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sq\Desktop\isds 474 data mining fore mngs sat 9am\group project'\"/>
    </mc:Choice>
  </mc:AlternateContent>
  <xr:revisionPtr revIDLastSave="0" documentId="13_ncr:1_{31698E74-A1D2-4EA9-B931-9EC00EAC2191}" xr6:coauthVersionLast="47" xr6:coauthVersionMax="47" xr10:uidLastSave="{00000000-0000-0000-0000-000000000000}"/>
  <bookViews>
    <workbookView xWindow="-108" yWindow="-108" windowWidth="23256" windowHeight="12576" firstSheet="2" activeTab="6" xr2:uid="{B1B7D4B4-8782-4A51-99F9-2F5F1A1583C8}"/>
  </bookViews>
  <sheets>
    <sheet name="Sheet1" sheetId="1" r:id="rId1"/>
    <sheet name="RT_Output" sheetId="37" r:id="rId2"/>
    <sheet name="RT_TrainingScore" sheetId="36" r:id="rId3"/>
    <sheet name="RT_ValidationScore" sheetId="35" r:id="rId4"/>
    <sheet name="RT_Stored" sheetId="34" r:id="rId5"/>
    <sheet name="foward subset" sheetId="33" r:id="rId6"/>
    <sheet name="LinReg_ResidInfluence3" sheetId="32" r:id="rId7"/>
    <sheet name="LinReg_TrainingScore3" sheetId="31" r:id="rId8"/>
    <sheet name="LinReg_ValidationScore3" sheetId="30" r:id="rId9"/>
    <sheet name="LinReg_Stored3" sheetId="29" r:id="rId10"/>
    <sheet name="foward" sheetId="28" r:id="rId11"/>
    <sheet name="LinReg_FS1" sheetId="27" r:id="rId12"/>
    <sheet name="LinReg_ResidInfluence2" sheetId="26" r:id="rId13"/>
    <sheet name="LinReg_TrainingScore2" sheetId="25" r:id="rId14"/>
    <sheet name="LinReg_ValidationScore2" sheetId="24" r:id="rId15"/>
    <sheet name="LinReg_Stored2" sheetId="23" r:id="rId16"/>
    <sheet name="backward" sheetId="22" r:id="rId17"/>
    <sheet name="LinReg_ResidInfluence1" sheetId="21" r:id="rId18"/>
    <sheet name="LinReg_TrainingScore1" sheetId="20" r:id="rId19"/>
    <sheet name="LinReg_ValidationScore1" sheetId="19" r:id="rId20"/>
    <sheet name="LinReg_Stored1" sheetId="18" r:id="rId21"/>
    <sheet name="LinReg_Output" sheetId="17" r:id="rId22"/>
    <sheet name="LinReg_FS" sheetId="16" r:id="rId23"/>
    <sheet name="LinReg_ResidInfluence" sheetId="15" r:id="rId24"/>
    <sheet name="LinReg_TrainingScore" sheetId="14" r:id="rId25"/>
    <sheet name="LinReg_ValidationScore" sheetId="13" r:id="rId26"/>
    <sheet name="LinReg_Stored" sheetId="12" r:id="rId27"/>
    <sheet name="KNNP_Output" sheetId="11" r:id="rId28"/>
    <sheet name="KNNP_TrainingScore" sheetId="10" r:id="rId29"/>
    <sheet name="KNNP_ValidationScore" sheetId="9" r:id="rId30"/>
    <sheet name="KNNP_Stored" sheetId="8" r:id="rId31"/>
    <sheet name="Sheet2" sheetId="2" r:id="rId32"/>
  </sheets>
  <externalReferences>
    <externalReference r:id="rId33"/>
  </externalReferences>
  <definedNames>
    <definedName name="_xlchart.v1.0" hidden="1">Sheet1!$I$1</definedName>
    <definedName name="_xlchart.v1.1" hidden="1">Sheet1!$I$2:$I$3016</definedName>
    <definedName name="_xlchart.v1.10" hidden="1">Sheet1!$N$1</definedName>
    <definedName name="_xlchart.v1.11" hidden="1">Sheet1!$N$2:$N$3016</definedName>
    <definedName name="_xlchart.v1.12" hidden="1">Sheet1!$O$1</definedName>
    <definedName name="_xlchart.v1.13" hidden="1">Sheet1!$O$2:$O$3016</definedName>
    <definedName name="_xlchart.v1.14" hidden="1">Sheet1!$P$1</definedName>
    <definedName name="_xlchart.v1.15" hidden="1">Sheet1!$P$2:$P$3016</definedName>
    <definedName name="_xlchart.v1.16" hidden="1">Sheet1!$Q$1</definedName>
    <definedName name="_xlchart.v1.17" hidden="1">Sheet1!$Q$2:$Q$3016</definedName>
    <definedName name="_xlchart.v1.18" hidden="1">Sheet1!$E$1</definedName>
    <definedName name="_xlchart.v1.19" hidden="1">Sheet1!$E$2:$E$3016</definedName>
    <definedName name="_xlchart.v1.2" hidden="1">Sheet1!$J$1</definedName>
    <definedName name="_xlchart.v1.20" hidden="1">Sheet1!$F$1</definedName>
    <definedName name="_xlchart.v1.21" hidden="1">Sheet1!$F$2:$F$3016</definedName>
    <definedName name="_xlchart.v1.22" hidden="1">[1]CLEANDATA!$N$1</definedName>
    <definedName name="_xlchart.v1.23" hidden="1">[1]CLEANDATA!$N$2:$N$3048</definedName>
    <definedName name="_xlchart.v1.24" hidden="1">[1]CLEANDATA!$O$1</definedName>
    <definedName name="_xlchart.v1.25" hidden="1">[1]CLEANDATA!$O$2:$O$3048</definedName>
    <definedName name="_xlchart.v1.26" hidden="1">[1]CLEANDATA!$P$1</definedName>
    <definedName name="_xlchart.v1.27" hidden="1">[1]CLEANDATA!$P$2:$P$3048</definedName>
    <definedName name="_xlchart.v1.28" hidden="1">[1]CLEANDATA!$Q$1</definedName>
    <definedName name="_xlchart.v1.29" hidden="1">[1]CLEANDATA!$Q$2:$Q$3048</definedName>
    <definedName name="_xlchart.v1.3" hidden="1">Sheet1!$J$2:$J$3016</definedName>
    <definedName name="_xlchart.v1.30" hidden="1">[1]CLEANDATA!$R$1</definedName>
    <definedName name="_xlchart.v1.31" hidden="1">[1]CLEANDATA!$R$2:$R$3048</definedName>
    <definedName name="_xlchart.v1.32" hidden="1">Sheet1!$D$1</definedName>
    <definedName name="_xlchart.v1.33" hidden="1">Sheet1!$D$2:$D$3016</definedName>
    <definedName name="_xlchart.v1.34" hidden="1">Sheet1!$H$1</definedName>
    <definedName name="_xlchart.v1.35" hidden="1">Sheet1!$H$2:$H$3016</definedName>
    <definedName name="_xlchart.v1.36" hidden="1">Sheet1!$I$1</definedName>
    <definedName name="_xlchart.v1.37" hidden="1">Sheet1!$I$2:$I$3016</definedName>
    <definedName name="_xlchart.v1.38" hidden="1">Sheet1!$J$1</definedName>
    <definedName name="_xlchart.v1.39" hidden="1">Sheet1!$J$2:$J$3016</definedName>
    <definedName name="_xlchart.v1.4" hidden="1">Sheet1!$K$1</definedName>
    <definedName name="_xlchart.v1.40" hidden="1">Sheet1!$K$1</definedName>
    <definedName name="_xlchart.v1.41" hidden="1">Sheet1!$K$2:$K$3016</definedName>
    <definedName name="_xlchart.v1.42" hidden="1">Sheet1!$L$1</definedName>
    <definedName name="_xlchart.v1.43" hidden="1">Sheet1!$L$2:$L$3016</definedName>
    <definedName name="_xlchart.v1.44" hidden="1">Sheet1!$M$1</definedName>
    <definedName name="_xlchart.v1.45" hidden="1">Sheet1!$M$2:$M$3016</definedName>
    <definedName name="_xlchart.v1.46" hidden="1">Sheet1!$E$1</definedName>
    <definedName name="_xlchart.v1.47" hidden="1">Sheet1!$E$2:$E$3016</definedName>
    <definedName name="_xlchart.v1.48" hidden="1">Sheet1!$B$1</definedName>
    <definedName name="_xlchart.v1.49" hidden="1">Sheet1!$B$2:$B$3016</definedName>
    <definedName name="_xlchart.v1.5" hidden="1">Sheet1!$K$2:$K$3016</definedName>
    <definedName name="_xlchart.v1.50" hidden="1">Sheet1!$C$1</definedName>
    <definedName name="_xlchart.v1.51" hidden="1">Sheet1!$C$2:$C$3016</definedName>
    <definedName name="_xlchart.v1.52" hidden="1">Sheet1!$A$1</definedName>
    <definedName name="_xlchart.v1.53" hidden="1">Sheet1!$A$2:$A$3016</definedName>
    <definedName name="_xlchart.v1.54" hidden="1">Sheet1!$B$1</definedName>
    <definedName name="_xlchart.v1.55" hidden="1">Sheet1!$B$2:$B$3016</definedName>
    <definedName name="_xlchart.v1.56" hidden="1">Sheet1!$C$1</definedName>
    <definedName name="_xlchart.v1.57" hidden="1">Sheet1!$C$2:$C$3016</definedName>
    <definedName name="_xlchart.v1.58" hidden="1">Sheet1!$D$1</definedName>
    <definedName name="_xlchart.v1.59" hidden="1">Sheet1!$D$2:$D$3016</definedName>
    <definedName name="_xlchart.v1.6" hidden="1">Sheet1!$L$1</definedName>
    <definedName name="_xlchart.v1.60" hidden="1">Sheet1!$G$1</definedName>
    <definedName name="_xlchart.v1.61" hidden="1">Sheet1!$G$2:$G$3016</definedName>
    <definedName name="_xlchart.v1.7" hidden="1">Sheet1!$L$2:$L$3016</definedName>
    <definedName name="_xlchart.v1.8" hidden="1">Sheet1!$M$1</definedName>
    <definedName name="_xlchart.v1.9" hidden="1">Sheet1!$M$2:$M$3016</definedName>
    <definedName name="xlm_30_1" localSheetId="0" hidden="1">"'{""wkbk"":""group touch up.xlsx"",""wksheet"":""Sheet1"",""data_range"":""$A$1:$R$3016"",""header"":[""TARGET_deathRate"",""avgDeathsPerYear"",""incidenceRate"",""studyPerCap"",""MedianAge"",""MedianAgeFemale"",""AvgHouseholdSize"",""PctNoHS18_24"",""PctHS18_24"",""PctBachDeg18_24"",""Pct"</definedName>
    <definedName name="xlm_30_2" localSheetId="0" hidden="1">"'BachDeg25_Over"",""PctUnemployed16_Over"",""PctPublicCoverageAlone"",""PctBlack"",""PctAsian"",""PctOtherRace"",""PctMarriedHouseholds"",""BirthRate""],""has_header"":true,""input_cols"":[{""varName"":""TARGET_deathRate""},{""varName"":""avgDeathsPerYear""},{""varName"":""incidenceRa"</definedName>
    <definedName name="xlm_30_3" localSheetId="0" hidden="1">"'te""},{""varName"":""studyPerCap""},{""varName"":""MedianAge""},{""varName"":""MedianAgeFemale""},{""varName"":""AvgHouseholdSize""},{""varName"":""PctNoHS18_24""},{""varName"":""PctHS18_24""},{""varName"":""PctBachDeg18_24""},{""varName"":""PctBachDeg25_Over""},{""varName"":""PctUnemploye"</definedName>
    <definedName name="xlm_30_4" localSheetId="0" hidden="1">"'d16_Over""},{""varName"":""PctPublicCoverageAlone""},{""varName"":""PctBlack""},{""varName"":""PctAsian""},{""varName"":""PctOtherRace""},{""varName"":""PctMarriedHouseholds""},{""varName"":""BirthRate""}],""cat_cols"":[],""firstRow"":1,""rows"":3015,""isPartitionSheet"":false,""type"":2,"</definedName>
    <definedName name="xlm_30_5" localSheetId="0" hidden="1">"'""time_var"":null,""trainPct"":60,""trainRecs"":1809}"</definedName>
    <definedName name="XLMPMMLModelRange" localSheetId="30" hidden="1">"$B$12:$B$36394"</definedName>
    <definedName name="XLMPMMLModelRange" localSheetId="26" hidden="1">"$B$12:$B$84"</definedName>
    <definedName name="XLMPMMLModelRange" localSheetId="20" hidden="1">"$B$12:$B$63"</definedName>
    <definedName name="XLMPMMLModelRange" localSheetId="15" hidden="1">"$B$12:$B$84"</definedName>
    <definedName name="XLMPMMLModelRange" localSheetId="9" hidden="1">"$B$12:$B$60"</definedName>
    <definedName name="XLMPMMLModelRange" localSheetId="4" hidden="1">"$B$12:$B$129"</definedName>
    <definedName name="XLMRasonModelRange" localSheetId="16" hidden="1">"CV1:CV1"</definedName>
    <definedName name="XLMRasonModelRange" localSheetId="10" hidden="1">"CV1:CV1"</definedName>
    <definedName name="XLMRasonModelRange" localSheetId="5" hidden="1">"CV1:CV1"</definedName>
    <definedName name="XLMRasonModelRange" localSheetId="27" hidden="1">"CV1:CV1"</definedName>
    <definedName name="XLMRasonModelRange" localSheetId="21" hidden="1">"CV1:CV1"</definedName>
    <definedName name="XLMRasonModelRange" localSheetId="1" hidden="1">"CV1:CV1"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<sst xmlns="http://schemas.openxmlformats.org/spreadsheetml/2006/main" count="63615" uniqueCount="17993">
  <si>
    <t>TARGET_deathRate</t>
  </si>
  <si>
    <t>avgDeathsPerYear</t>
  </si>
  <si>
    <t>incidenceRate</t>
  </si>
  <si>
    <t>studyPerCap</t>
  </si>
  <si>
    <t>MedianAge</t>
  </si>
  <si>
    <t>MedianAgeFemale</t>
  </si>
  <si>
    <t>AvgHouseholdSize</t>
  </si>
  <si>
    <t>PctNoHS18_24</t>
  </si>
  <si>
    <t>PctHS18_24</t>
  </si>
  <si>
    <t>PctBachDeg18_24</t>
  </si>
  <si>
    <t>PctBachDeg25_Over</t>
  </si>
  <si>
    <t>PctUnemployed16_Over</t>
  </si>
  <si>
    <t>PctPublicCoverageAlone</t>
  </si>
  <si>
    <t>PctBlack</t>
  </si>
  <si>
    <t>PctAsian</t>
  </si>
  <si>
    <t>PctOtherRace</t>
  </si>
  <si>
    <t>PctMarriedHouseholds</t>
  </si>
  <si>
    <t>BirthRate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</si>
  <si>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</si>
  <si>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</si>
  <si>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</si>
  <si>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</si>
  <si>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</si>
  <si>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</si>
  <si>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</si>
  <si>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</si>
  <si>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</si>
  <si>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group touch up.xlsx</t>
  </si>
  <si>
    <t>Worksheet</t>
  </si>
  <si>
    <t>Variables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</si>
  <si>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</si>
  <si>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</si>
  <si>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</si>
  <si>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</si>
  <si>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</si>
  <si>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</si>
  <si>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</si>
  <si>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</si>
  <si>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</si>
  <si>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</si>
  <si>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</si>
  <si>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</si>
  <si>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</si>
  <si>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</si>
  <si>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</si>
  <si>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</si>
  <si>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</si>
  <si>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</si>
  <si>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</si>
  <si>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</si>
  <si>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</si>
  <si>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</si>
  <si>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</si>
  <si>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</si>
  <si>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</si>
  <si>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</si>
  <si>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</si>
  <si>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</si>
  <si>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</si>
  <si>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</si>
  <si>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</si>
  <si>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</si>
  <si>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</si>
  <si>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</si>
  <si>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</si>
  <si>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</si>
  <si>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</si>
  <si>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</si>
  <si>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</si>
  <si>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</si>
  <si>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</si>
  <si>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</si>
  <si>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</si>
  <si>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</si>
  <si>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</si>
  <si>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</si>
  <si>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</si>
  <si>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</si>
  <si>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</si>
  <si>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</si>
  <si>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</si>
  <si>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</si>
  <si>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</si>
  <si>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</si>
  <si>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</si>
  <si>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</si>
  <si>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</si>
  <si>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</si>
  <si>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</si>
  <si>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</si>
  <si>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</si>
  <si>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</si>
  <si>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</si>
  <si>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</si>
  <si>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</si>
  <si>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</si>
  <si>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</si>
  <si>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</si>
  <si>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</si>
  <si>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</si>
  <si>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</si>
  <si>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</si>
  <si>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</si>
  <si>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</si>
  <si>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</si>
  <si>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</si>
  <si>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</si>
  <si>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</si>
  <si>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</si>
  <si>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</si>
  <si>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</si>
  <si>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</si>
  <si>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</si>
  <si>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</si>
  <si>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</si>
  <si>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</si>
  <si>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</si>
  <si>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</si>
  <si>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</si>
  <si>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</si>
  <si>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</si>
  <si>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</si>
  <si>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</si>
  <si>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</si>
  <si>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</si>
  <si>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</si>
  <si>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</si>
  <si>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</si>
  <si>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</si>
  <si>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</si>
  <si>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</si>
  <si>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</si>
  <si>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</si>
  <si>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</si>
  <si>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</si>
  <si>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</si>
  <si>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</si>
  <si>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</si>
  <si>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</si>
  <si>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</si>
  <si>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</si>
  <si>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</si>
  <si>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</si>
  <si>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</si>
  <si>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</si>
  <si>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</si>
  <si>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</si>
  <si>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</si>
  <si>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</si>
  <si>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</si>
  <si>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</si>
  <si>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</si>
  <si>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</si>
  <si>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</si>
  <si>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</si>
  <si>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</si>
  <si>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</si>
  <si>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</si>
  <si>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</si>
  <si>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</si>
  <si>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</si>
  <si>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</si>
  <si>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</si>
  <si>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</si>
  <si>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</si>
  <si>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</si>
  <si>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</si>
  <si>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</si>
  <si>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</si>
  <si>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</si>
  <si>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</si>
  <si>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</si>
  <si>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</si>
  <si>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</si>
  <si>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</si>
  <si>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</si>
  <si>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</si>
  <si>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</si>
  <si>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</si>
  <si>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</si>
  <si>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</si>
  <si>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</si>
  <si>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</si>
  <si>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</si>
  <si>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</si>
  <si>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</si>
  <si>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</si>
  <si>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</si>
  <si>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</si>
  <si>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</si>
  <si>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</si>
  <si>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</si>
  <si>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</si>
  <si>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</si>
  <si>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</si>
  <si>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</si>
  <si>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</si>
  <si>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</si>
  <si>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</si>
  <si>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</si>
  <si>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</si>
  <si>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</si>
  <si>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</si>
  <si>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</si>
  <si>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</si>
  <si>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</si>
  <si>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</si>
  <si>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</si>
  <si>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</si>
  <si>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</si>
  <si>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</si>
  <si>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</si>
  <si>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</si>
  <si>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</si>
  <si>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</si>
  <si>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</si>
  <si>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</si>
  <si>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</si>
  <si>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</si>
  <si>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</si>
  <si>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</si>
  <si>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</si>
  <si>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</si>
  <si>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</si>
  <si>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</si>
  <si>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</si>
  <si>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</si>
  <si>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</si>
  <si>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</si>
  <si>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</si>
  <si>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</si>
  <si>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</si>
  <si>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</si>
  <si>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</si>
  <si>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</si>
  <si>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</si>
  <si>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</si>
  <si>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</si>
  <si>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</si>
  <si>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</si>
  <si>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</si>
  <si>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</si>
  <si>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</si>
  <si>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</si>
  <si>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</si>
  <si>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</si>
  <si>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</si>
  <si>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</si>
  <si>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</si>
  <si>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</si>
  <si>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</si>
  <si>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</si>
  <si>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</si>
  <si>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</si>
  <si>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</si>
  <si>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</si>
  <si>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</si>
  <si>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</si>
  <si>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</si>
  <si>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</si>
  <si>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</si>
  <si>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</si>
  <si>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</si>
  <si>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</si>
  <si>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</si>
  <si>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</si>
  <si>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</si>
  <si>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</si>
  <si>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</si>
  <si>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</si>
  <si>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</si>
  <si>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</si>
  <si>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</si>
  <si>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</si>
  <si>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</si>
  <si>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</si>
  <si>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</si>
  <si>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</si>
  <si>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</si>
  <si>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</si>
  <si>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</si>
  <si>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</si>
  <si>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</si>
  <si>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</si>
  <si>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</si>
  <si>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</si>
  <si>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</si>
  <si>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</si>
  <si>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</si>
  <si>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</si>
  <si>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</si>
  <si>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</si>
  <si>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</si>
  <si>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</si>
  <si>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</si>
  <si>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</si>
  <si>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</si>
  <si>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</si>
  <si>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</si>
  <si>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</si>
  <si>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</si>
  <si>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</si>
  <si>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</si>
  <si>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</si>
  <si>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</si>
  <si>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</si>
  <si>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</si>
  <si>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</si>
  <si>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</si>
  <si>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</si>
  <si>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</si>
  <si>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</si>
  <si>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</si>
  <si>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</si>
  <si>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</si>
  <si>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</si>
  <si>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</si>
  <si>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</si>
  <si>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</si>
  <si>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</si>
  <si>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</si>
  <si>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</si>
  <si>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</si>
  <si>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</si>
  <si>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</si>
  <si>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</si>
  <si>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</si>
  <si>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</si>
  <si>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</si>
  <si>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</si>
  <si>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</si>
  <si>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</si>
  <si>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</si>
  <si>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</si>
  <si>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</si>
  <si>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</si>
  <si>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</si>
  <si>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</si>
  <si>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</si>
  <si>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</si>
  <si>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</si>
  <si>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</si>
  <si>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</si>
  <si>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</si>
  <si>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</si>
  <si>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</si>
  <si>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</si>
  <si>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</si>
  <si>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</si>
  <si>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</si>
  <si>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</si>
  <si>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</si>
  <si>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</si>
  <si>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</si>
  <si>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</si>
  <si>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</si>
  <si>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</si>
  <si>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</si>
  <si>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</si>
  <si>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</si>
  <si>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</si>
  <si>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</si>
  <si>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</si>
  <si>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</si>
  <si>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</si>
  <si>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</si>
  <si>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</si>
  <si>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</si>
  <si>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</si>
  <si>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</si>
  <si>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</si>
  <si>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</si>
  <si>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</si>
  <si>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</si>
  <si>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</si>
  <si>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</si>
  <si>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</si>
  <si>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</si>
  <si>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</si>
  <si>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</si>
  <si>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</si>
  <si>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</si>
  <si>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</si>
  <si>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</si>
  <si>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</si>
  <si>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</si>
  <si>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</si>
  <si>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</si>
  <si>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</si>
  <si>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</si>
  <si>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</si>
  <si>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</si>
  <si>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</si>
  <si>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</si>
  <si>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</si>
  <si>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</si>
  <si>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</si>
  <si>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</si>
  <si>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</si>
  <si>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</si>
  <si>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</si>
  <si>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</si>
  <si>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</si>
  <si>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</si>
  <si>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</si>
  <si>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</si>
  <si>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</si>
  <si>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</si>
  <si>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</si>
  <si>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</si>
  <si>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</si>
  <si>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</si>
  <si>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</si>
  <si>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</si>
  <si>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</si>
  <si>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</si>
  <si>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</si>
  <si>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</si>
  <si>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</si>
  <si>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</si>
  <si>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</si>
  <si>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</si>
  <si>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</si>
  <si>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</si>
  <si>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</si>
  <si>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</si>
  <si>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</si>
  <si>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</si>
  <si>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</si>
  <si>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</si>
  <si>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</si>
  <si>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</si>
  <si>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</si>
  <si>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</si>
  <si>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</si>
  <si>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</si>
  <si>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</si>
  <si>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</si>
  <si>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</si>
  <si>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</si>
  <si>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</si>
  <si>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</si>
  <si>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</si>
  <si>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</si>
  <si>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</si>
  <si>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</si>
  <si>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</si>
  <si>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</si>
  <si>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</si>
  <si>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</si>
  <si>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</si>
  <si>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</si>
  <si>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</si>
  <si>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</si>
  <si>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</si>
  <si>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</si>
  <si>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</si>
  <si>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</si>
  <si>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</si>
  <si>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</si>
  <si>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</si>
  <si>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</si>
  <si>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</si>
  <si>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</si>
  <si>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</si>
  <si>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</si>
  <si>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</si>
  <si>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</si>
  <si>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</si>
  <si>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</si>
  <si>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</si>
  <si>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</si>
  <si>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</si>
  <si>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</si>
  <si>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</si>
  <si>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</si>
  <si>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</si>
  <si>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</si>
  <si>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</si>
  <si>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</si>
  <si>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</si>
  <si>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</si>
  <si>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</si>
  <si>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</si>
  <si>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</si>
  <si>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</si>
  <si>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</si>
  <si>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</si>
  <si>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</si>
  <si>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</si>
  <si>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</si>
  <si>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</si>
  <si>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</si>
  <si>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</si>
  <si>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</si>
  <si>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</si>
  <si>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</si>
  <si>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</si>
  <si>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</si>
  <si>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</si>
  <si>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</si>
  <si>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</si>
  <si>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</si>
  <si>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</si>
  <si>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</si>
  <si>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</si>
  <si>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</si>
  <si>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</si>
  <si>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</si>
  <si>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</si>
  <si>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</si>
  <si>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</si>
  <si>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</si>
  <si>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</si>
  <si>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</si>
  <si>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</si>
  <si>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</si>
  <si>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</si>
  <si>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</si>
  <si>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</si>
  <si>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</si>
  <si>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</si>
  <si>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</si>
  <si>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</si>
  <si>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</si>
  <si>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</si>
  <si>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</si>
  <si>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</si>
  <si>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</si>
  <si>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</si>
  <si>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</si>
  <si>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</si>
  <si>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</si>
  <si>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</si>
  <si>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</si>
  <si>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</si>
  <si>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</si>
  <si>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</si>
  <si>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</si>
  <si>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</si>
  <si>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</si>
  <si>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</si>
  <si>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</si>
  <si>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</si>
  <si>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</si>
  <si>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</si>
  <si>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</si>
  <si>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</si>
  <si>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</si>
  <si>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</si>
  <si>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</si>
  <si>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</si>
  <si>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</si>
  <si>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</si>
  <si>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</si>
  <si>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</si>
  <si>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</si>
  <si>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</si>
  <si>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</si>
  <si>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</si>
  <si>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</si>
  <si>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</si>
  <si>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</si>
  <si>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</si>
  <si>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</si>
  <si>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</si>
  <si>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</si>
  <si>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</si>
  <si>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</si>
  <si>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</si>
  <si>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</si>
  <si>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</si>
  <si>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</si>
  <si>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</si>
  <si>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</si>
  <si>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</si>
  <si>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</si>
  <si>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</si>
  <si>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</si>
  <si>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</si>
  <si>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</si>
  <si>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</si>
  <si>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</si>
  <si>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</si>
  <si>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</si>
  <si>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</si>
  <si>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</si>
  <si>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</si>
  <si>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</si>
  <si>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</si>
  <si>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</si>
  <si>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</si>
  <si>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</si>
  <si>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</si>
  <si>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</si>
  <si>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</si>
  <si>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</si>
  <si>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</si>
  <si>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</si>
  <si>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</si>
  <si>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</si>
  <si>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</si>
  <si>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</si>
  <si>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</si>
  <si>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</si>
  <si>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</si>
  <si>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</si>
  <si>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</si>
  <si>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</si>
  <si>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</si>
  <si>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</si>
  <si>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</si>
  <si>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</si>
  <si>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</si>
  <si>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</si>
  <si>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</si>
  <si>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</si>
  <si>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</si>
  <si>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</si>
  <si>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</si>
  <si>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</si>
  <si>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</si>
  <si>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</si>
  <si>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</si>
  <si>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</si>
  <si>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</si>
  <si>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</si>
  <si>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</si>
  <si>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</si>
  <si>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</si>
  <si>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</si>
  <si>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</si>
  <si>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</si>
  <si>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</si>
  <si>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</si>
  <si>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</si>
  <si>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</si>
  <si>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</si>
  <si>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</si>
  <si>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</si>
  <si>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</si>
  <si>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</si>
  <si>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</si>
  <si>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</si>
  <si>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</si>
  <si>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</si>
  <si>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</si>
  <si>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</si>
  <si>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</si>
  <si>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</si>
  <si>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</si>
  <si>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</si>
  <si>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</si>
  <si>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</si>
  <si>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</si>
  <si>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</si>
  <si>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</si>
  <si>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</si>
  <si>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</si>
  <si>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</si>
  <si>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</si>
  <si>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</si>
  <si>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</si>
  <si>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</si>
  <si>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</si>
  <si>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</si>
  <si>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</si>
  <si>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</si>
  <si>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</si>
  <si>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</si>
  <si>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</si>
  <si>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</si>
  <si>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</si>
  <si>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</si>
  <si>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</si>
  <si>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</si>
  <si>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</si>
  <si>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</si>
  <si>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</si>
  <si>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</si>
  <si>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</si>
  <si>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</si>
  <si>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</si>
  <si>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</si>
  <si>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</si>
  <si>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</si>
  <si>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</si>
  <si>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</si>
  <si>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</si>
  <si>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</si>
  <si>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</si>
  <si>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</si>
  <si>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</si>
  <si>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</si>
  <si>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</si>
  <si>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</si>
  <si>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</si>
  <si>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</si>
  <si>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</si>
  <si>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</si>
  <si>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</si>
  <si>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</si>
  <si>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</si>
  <si>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</si>
  <si>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</si>
  <si>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</si>
  <si>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</si>
  <si>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</si>
  <si>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</si>
  <si>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</si>
  <si>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</si>
  <si>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</si>
  <si>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</si>
  <si>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</si>
  <si>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</si>
  <si>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</si>
  <si>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</si>
  <si>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</si>
  <si>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</si>
  <si>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</si>
  <si>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</si>
  <si>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</si>
  <si>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</si>
  <si>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</si>
  <si>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</si>
  <si>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</si>
  <si>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</si>
  <si>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</si>
  <si>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</si>
  <si>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</si>
  <si>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</si>
  <si>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</si>
  <si>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</si>
  <si>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</si>
  <si>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</si>
  <si>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</si>
  <si>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</si>
  <si>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</si>
  <si>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</si>
  <si>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</si>
  <si>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</si>
  <si>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</si>
  <si>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</si>
  <si>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</si>
  <si>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</si>
  <si>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</si>
  <si>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</si>
  <si>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</si>
  <si>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</si>
  <si>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</si>
  <si>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</si>
  <si>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</si>
  <si>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</si>
  <si>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</si>
  <si>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</si>
  <si>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</si>
  <si>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</si>
  <si>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</si>
  <si>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</si>
  <si>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</si>
  <si>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</si>
  <si>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</si>
  <si>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</si>
  <si>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</si>
  <si>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</si>
  <si>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</si>
  <si>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</si>
  <si>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</si>
  <si>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</si>
  <si>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</si>
  <si>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</si>
  <si>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</si>
  <si>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</si>
  <si>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</si>
  <si>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</si>
  <si>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</si>
  <si>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</si>
  <si>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</si>
  <si>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</si>
  <si>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</si>
  <si>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</si>
  <si>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</si>
  <si>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</si>
  <si>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</si>
  <si>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</si>
  <si>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</si>
  <si>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</si>
  <si>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</si>
  <si>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</si>
  <si>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</si>
  <si>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</si>
  <si>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</si>
  <si>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</si>
  <si>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</si>
  <si>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</si>
  <si>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</si>
  <si>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</si>
  <si>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</si>
  <si>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</si>
  <si>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</si>
  <si>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</si>
  <si>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</si>
  <si>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</si>
  <si>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</si>
  <si>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</si>
  <si>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</si>
  <si>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</si>
  <si>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</si>
  <si>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</si>
  <si>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</si>
  <si>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</si>
  <si>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</si>
  <si>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</si>
  <si>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</si>
  <si>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</si>
  <si>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</si>
  <si>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</si>
  <si>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</si>
  <si>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</si>
  <si>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</si>
  <si>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</si>
  <si>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</si>
  <si>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</si>
  <si>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</si>
  <si>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</si>
  <si>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</si>
  <si>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</si>
  <si>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</si>
  <si>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</si>
  <si>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</si>
  <si>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</si>
  <si>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</si>
  <si>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</si>
  <si>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</si>
  <si>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</si>
  <si>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</si>
  <si>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</si>
  <si>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</si>
  <si>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</si>
  <si>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</si>
  <si>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</si>
  <si>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</si>
  <si>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</si>
  <si>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</si>
  <si>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</si>
  <si>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</si>
  <si>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</si>
  <si>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</si>
  <si>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</si>
  <si>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</si>
  <si>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</si>
  <si>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</si>
  <si>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</si>
  <si>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</si>
  <si>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</si>
  <si>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</si>
  <si>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</si>
  <si>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</si>
  <si>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</si>
  <si>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</si>
  <si>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</si>
  <si>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</si>
  <si>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</si>
  <si>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</si>
  <si>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</si>
  <si>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</si>
  <si>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</si>
  <si>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</si>
  <si>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</si>
  <si>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</si>
  <si>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</si>
  <si>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</si>
  <si>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</si>
  <si>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</si>
  <si>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</si>
  <si>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</si>
  <si>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</si>
  <si>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</si>
  <si>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</si>
  <si>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</si>
  <si>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</si>
  <si>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</si>
  <si>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</si>
  <si>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</si>
  <si>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</si>
  <si>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</si>
  <si>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</si>
  <si>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</si>
  <si>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</si>
  <si>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</si>
  <si>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</si>
  <si>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</si>
  <si>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</si>
  <si>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</si>
  <si>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</si>
  <si>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</si>
  <si>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</si>
  <si>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</si>
  <si>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</si>
  <si>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</si>
  <si>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</si>
  <si>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</si>
  <si>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</si>
  <si>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</si>
  <si>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</si>
  <si>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</si>
  <si>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</si>
  <si>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</si>
  <si>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</si>
  <si>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</si>
  <si>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</si>
  <si>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</si>
  <si>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</si>
  <si>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</si>
  <si>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</si>
  <si>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</si>
  <si>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</si>
  <si>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</si>
  <si>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</si>
  <si>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</si>
  <si>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</si>
  <si>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</si>
  <si>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</si>
  <si>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</si>
  <si>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</si>
  <si>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</si>
  <si>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</si>
  <si>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</si>
  <si>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</si>
  <si>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</si>
  <si>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</si>
  <si>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</si>
  <si>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</si>
  <si>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</si>
  <si>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</si>
  <si>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</si>
  <si>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</si>
  <si>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</si>
  <si>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</si>
  <si>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</si>
  <si>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</si>
  <si>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</si>
  <si>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</si>
  <si>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</si>
  <si>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</si>
  <si>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</si>
  <si>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</si>
  <si>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</si>
  <si>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</si>
  <si>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</si>
  <si>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</si>
  <si>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</si>
  <si>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</si>
  <si>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</si>
  <si>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</si>
  <si>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</si>
  <si>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</si>
  <si>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</si>
  <si>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</si>
  <si>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</si>
  <si>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</si>
  <si>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</si>
  <si>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</si>
  <si>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</si>
  <si>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</si>
  <si>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</si>
  <si>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</si>
  <si>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</si>
  <si>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</si>
  <si>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</si>
  <si>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</si>
  <si>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</si>
  <si>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</si>
  <si>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</si>
  <si>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</si>
  <si>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</si>
  <si>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</si>
  <si>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</si>
  <si>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</si>
  <si>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</si>
  <si>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</si>
  <si>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</si>
  <si>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</si>
  <si>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</si>
  <si>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</si>
  <si>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</si>
  <si>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</si>
  <si>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</si>
  <si>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</si>
  <si>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</si>
  <si>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</si>
  <si>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</si>
  <si>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</si>
  <si>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</si>
  <si>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</si>
  <si>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</si>
  <si>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</si>
  <si>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</si>
  <si>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</si>
  <si>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</si>
  <si>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</si>
  <si>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</si>
  <si>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</si>
  <si>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</si>
  <si>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</si>
  <si>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</si>
  <si>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</si>
  <si>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</si>
  <si>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</si>
  <si>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</si>
  <si>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</si>
  <si>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</si>
  <si>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</si>
  <si>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</si>
  <si>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</si>
  <si>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</si>
  <si>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</si>
  <si>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</si>
  <si>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</si>
  <si>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</si>
  <si>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</si>
  <si>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</si>
  <si>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</si>
  <si>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</si>
  <si>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</si>
  <si>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</si>
  <si>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</si>
  <si>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</si>
  <si>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</si>
  <si>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</si>
  <si>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</si>
  <si>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</si>
  <si>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</si>
  <si>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</si>
  <si>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</si>
  <si>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</si>
  <si>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</si>
  <si>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</si>
  <si>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</si>
  <si>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</si>
  <si>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</si>
  <si>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</si>
  <si>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</si>
  <si>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</si>
  <si>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</si>
  <si>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</si>
  <si>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</si>
  <si>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</si>
  <si>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</si>
  <si>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</si>
  <si>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</si>
  <si>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</si>
  <si>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</si>
  <si>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</si>
  <si>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</si>
  <si>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</si>
  <si>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</si>
  <si>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</si>
  <si>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</si>
  <si>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</si>
  <si>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</si>
  <si>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</si>
  <si>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</si>
  <si>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</si>
  <si>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</si>
  <si>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</si>
  <si>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</si>
  <si>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</si>
  <si>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</si>
  <si>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</si>
  <si>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</si>
  <si>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</si>
  <si>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</si>
  <si>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</si>
  <si>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</si>
  <si>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</si>
  <si>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</si>
  <si>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</si>
  <si>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</si>
  <si>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</si>
  <si>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</si>
  <si>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</si>
  <si>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</si>
  <si>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</si>
  <si>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</si>
  <si>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</si>
  <si>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</si>
  <si>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</si>
  <si>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</si>
  <si>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</si>
  <si>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</si>
  <si>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</si>
  <si>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</si>
  <si>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</si>
  <si>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</si>
  <si>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</si>
  <si>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</si>
  <si>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</si>
  <si>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</si>
  <si>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</si>
  <si>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</si>
  <si>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</si>
  <si>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</si>
  <si>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</si>
  <si>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</si>
  <si>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</si>
  <si>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</si>
  <si>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</si>
  <si>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</si>
  <si>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</si>
  <si>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</si>
  <si>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</si>
  <si>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</si>
  <si>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</si>
  <si>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</si>
  <si>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</si>
  <si>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</si>
  <si>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</si>
  <si>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</si>
  <si>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</si>
  <si>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</si>
  <si>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</si>
  <si>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</si>
  <si>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</si>
  <si>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</si>
  <si>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</si>
  <si>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</si>
  <si>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</si>
  <si>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</si>
  <si>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</si>
  <si>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</si>
  <si>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</si>
  <si>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</si>
  <si>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</si>
  <si>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</si>
  <si>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</si>
  <si>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</si>
  <si>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</si>
  <si>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</si>
  <si>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</si>
  <si>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</si>
  <si>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</si>
  <si>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</si>
  <si>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</si>
  <si>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</si>
  <si>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</si>
  <si>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</si>
  <si>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</si>
  <si>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</si>
  <si>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</si>
  <si>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</si>
  <si>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</si>
  <si>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</si>
  <si>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</si>
  <si>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</si>
  <si>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</si>
  <si>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</si>
  <si>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</si>
  <si>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</si>
  <si>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</si>
  <si>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</si>
  <si>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</si>
  <si>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</si>
  <si>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</si>
  <si>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</si>
  <si>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</si>
  <si>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</si>
  <si>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</si>
  <si>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</si>
  <si>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</si>
  <si>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</si>
  <si>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</si>
  <si>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</si>
  <si>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</si>
  <si>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</si>
  <si>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</si>
  <si>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</si>
  <si>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</si>
  <si>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</si>
  <si>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</si>
  <si>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</si>
  <si>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</si>
  <si>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</si>
  <si>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</si>
  <si>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</si>
  <si>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</si>
  <si>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</si>
  <si>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</si>
  <si>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</si>
  <si>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</si>
  <si>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</si>
  <si>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</si>
  <si>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</si>
  <si>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</si>
  <si>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</si>
  <si>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</si>
  <si>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</si>
  <si>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</si>
  <si>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</si>
  <si>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</si>
  <si>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</si>
  <si>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</si>
  <si>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</si>
  <si>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</si>
  <si>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</si>
  <si>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</si>
  <si>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</si>
  <si>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</si>
  <si>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</si>
  <si>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</si>
  <si>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</si>
  <si>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</si>
  <si>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</si>
  <si>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</si>
  <si>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</si>
  <si>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</si>
  <si>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</si>
  <si>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</si>
  <si>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</si>
  <si>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</si>
  <si>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</si>
  <si>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</si>
  <si>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</si>
  <si>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</si>
  <si>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</si>
  <si>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</si>
  <si>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</si>
  <si>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</si>
  <si>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</si>
  <si>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</si>
  <si>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</si>
  <si>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</si>
  <si>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</si>
  <si>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</si>
  <si>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</si>
  <si>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</si>
  <si>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</si>
  <si>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</si>
  <si>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</si>
  <si>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</si>
  <si>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</si>
  <si>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</si>
  <si>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</si>
  <si>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</si>
  <si>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</si>
  <si>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</si>
  <si>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</si>
  <si>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</si>
  <si>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</si>
  <si>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</si>
  <si>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</si>
  <si>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</si>
  <si>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</si>
  <si>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</si>
  <si>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</si>
  <si>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</si>
  <si>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</si>
  <si>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</si>
  <si>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</si>
  <si>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</si>
  <si>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</si>
  <si>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</si>
  <si>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</si>
  <si>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</si>
  <si>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</si>
  <si>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</si>
  <si>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</si>
  <si>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</si>
  <si>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</si>
  <si>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</si>
  <si>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</si>
  <si>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</si>
  <si>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</si>
  <si>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</si>
  <si>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</si>
  <si>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</si>
  <si>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</si>
  <si>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</si>
  <si>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</si>
  <si>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</si>
  <si>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</si>
  <si>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</si>
  <si>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</si>
  <si>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</si>
  <si>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</si>
  <si>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</si>
  <si>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</si>
  <si>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</si>
  <si>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</si>
  <si>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</si>
  <si>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</si>
  <si>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</si>
  <si>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</si>
  <si>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</si>
  <si>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</si>
  <si>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</si>
  <si>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</si>
  <si>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</si>
  <si>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</si>
  <si>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</si>
  <si>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</si>
  <si>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</si>
  <si>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</si>
  <si>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</si>
  <si>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</si>
  <si>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</si>
  <si>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</si>
  <si>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</si>
  <si>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</si>
  <si>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</si>
  <si>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</si>
  <si>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</si>
  <si>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</si>
  <si>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</si>
  <si>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</si>
  <si>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</si>
  <si>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</si>
  <si>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</si>
  <si>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</si>
  <si>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</si>
  <si>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</si>
  <si>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</si>
  <si>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</si>
  <si>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</si>
  <si>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</si>
  <si>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</si>
  <si>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</si>
  <si>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</si>
  <si>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</si>
  <si>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</si>
  <si>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</si>
  <si>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</si>
  <si>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</si>
  <si>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</si>
  <si>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</si>
  <si>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</si>
  <si>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</si>
  <si>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</si>
  <si>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</si>
  <si>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</si>
  <si>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</si>
  <si>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</si>
  <si>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</si>
  <si>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</si>
  <si>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</si>
  <si>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</si>
  <si>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</si>
  <si>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</si>
  <si>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</si>
  <si>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</si>
  <si>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</si>
  <si>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</si>
  <si>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</si>
  <si>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</si>
  <si>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</si>
  <si>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</si>
  <si>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</si>
  <si>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</si>
  <si>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</si>
  <si>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</si>
  <si>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</si>
  <si>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</si>
  <si>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</si>
  <si>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</si>
  <si>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</si>
  <si>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</si>
  <si>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</si>
  <si>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</si>
  <si>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</si>
  <si>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</si>
  <si>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</si>
  <si>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</si>
  <si>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</si>
  <si>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</si>
  <si>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</si>
  <si>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</si>
  <si>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</si>
  <si>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</si>
  <si>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</si>
  <si>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</si>
  <si>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</si>
  <si>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</si>
  <si>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</si>
  <si>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</si>
  <si>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</si>
  <si>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</si>
  <si>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</si>
  <si>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</si>
  <si>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</si>
  <si>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</si>
  <si>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</si>
  <si>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</si>
  <si>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</si>
  <si>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</si>
  <si>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</si>
  <si>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</si>
  <si>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</si>
  <si>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</si>
  <si>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</si>
  <si>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</si>
  <si>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</si>
  <si>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</si>
  <si>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</si>
  <si>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</si>
  <si>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</si>
  <si>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</si>
  <si>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</si>
  <si>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</si>
  <si>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</si>
  <si>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</si>
  <si>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</si>
  <si>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</si>
  <si>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</si>
  <si>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</si>
  <si>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</si>
  <si>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</si>
  <si>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</si>
  <si>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</si>
  <si>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</si>
  <si>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</si>
  <si>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</si>
  <si>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</si>
  <si>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</si>
  <si>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</si>
  <si>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</si>
  <si>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</si>
  <si>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</si>
  <si>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</si>
  <si>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</si>
  <si>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</si>
  <si>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</si>
  <si>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</si>
  <si>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</si>
  <si>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</si>
  <si>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</si>
  <si>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</si>
  <si>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</si>
  <si>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</si>
  <si>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</si>
  <si>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</si>
  <si>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</si>
  <si>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</si>
  <si>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</si>
  <si>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</si>
  <si>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</si>
  <si>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</si>
  <si>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</si>
  <si>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</si>
  <si>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</si>
  <si>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</si>
  <si>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</si>
  <si>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</si>
  <si>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</si>
  <si>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</si>
  <si>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</si>
  <si>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</si>
  <si>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</si>
  <si>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</si>
  <si>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</si>
  <si>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</si>
  <si>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</si>
  <si>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</si>
  <si>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</si>
  <si>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</si>
  <si>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</si>
  <si>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</si>
  <si>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</si>
  <si>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</si>
  <si>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</si>
  <si>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</si>
  <si>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</si>
  <si>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</si>
  <si>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</si>
  <si>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</si>
  <si>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</si>
  <si>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</si>
  <si>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</si>
  <si>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</si>
  <si>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</si>
  <si>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</si>
  <si>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</si>
  <si>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</si>
  <si>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</si>
  <si>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</si>
  <si>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</si>
  <si>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</si>
  <si>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</si>
  <si>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</si>
  <si>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</si>
  <si>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</si>
  <si>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</si>
  <si>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</si>
  <si>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</si>
  <si>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</si>
  <si>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</si>
  <si>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</si>
  <si>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</si>
  <si>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</si>
  <si>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</si>
  <si>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</si>
  <si>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</si>
  <si>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</si>
  <si>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</si>
  <si>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</si>
  <si>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</si>
  <si>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</si>
  <si>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</si>
  <si>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</si>
  <si>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</si>
  <si>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</si>
  <si>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</si>
  <si>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</si>
  <si>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</si>
  <si>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</si>
  <si>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</si>
  <si>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</si>
  <si>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</si>
  <si>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</si>
  <si>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</si>
  <si>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</si>
  <si>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</si>
  <si>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</si>
  <si>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</si>
  <si>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</si>
  <si>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</si>
  <si>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</si>
  <si>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</si>
  <si>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</si>
  <si>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</si>
  <si>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</si>
  <si>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</si>
  <si>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</si>
  <si>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</si>
  <si>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</si>
  <si>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</si>
  <si>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</si>
  <si>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</si>
  <si>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</si>
  <si>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</si>
  <si>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</si>
  <si>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</si>
  <si>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</si>
  <si>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</si>
  <si>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</si>
  <si>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</si>
  <si>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</si>
  <si>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</si>
  <si>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</si>
  <si>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</si>
  <si>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</si>
  <si>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</si>
  <si>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</si>
  <si>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</si>
  <si>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</si>
  <si>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</si>
  <si>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</si>
  <si>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</si>
  <si>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</si>
  <si>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</si>
  <si>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</si>
  <si>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</si>
  <si>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</si>
  <si>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</si>
  <si>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</si>
  <si>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</si>
  <si>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</si>
  <si>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</si>
  <si>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</si>
  <si>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</si>
  <si>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</si>
  <si>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</si>
  <si>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</si>
  <si>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</si>
  <si>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</si>
  <si>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</si>
  <si>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</si>
  <si>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</si>
  <si>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</si>
  <si>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</si>
  <si>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</si>
  <si>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</si>
  <si>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</si>
  <si>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</si>
  <si>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</si>
  <si>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</si>
  <si>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</si>
  <si>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</si>
  <si>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</si>
  <si>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</si>
  <si>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</si>
  <si>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</si>
  <si>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</si>
  <si>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</si>
  <si>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</si>
  <si>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</si>
  <si>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</si>
  <si>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</si>
  <si>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</si>
  <si>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</si>
  <si>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</si>
  <si>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</si>
  <si>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</si>
  <si>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</si>
  <si>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</si>
  <si>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</si>
  <si>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</si>
  <si>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</si>
  <si>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</si>
  <si>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</si>
  <si>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</si>
  <si>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</si>
  <si>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</si>
  <si>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</si>
  <si>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</si>
  <si>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</si>
  <si>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</si>
  <si>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</si>
  <si>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</si>
  <si>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</si>
  <si>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</si>
  <si>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</si>
  <si>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</si>
  <si>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</si>
  <si>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</si>
  <si>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</si>
  <si>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</si>
  <si>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</si>
  <si>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</si>
  <si>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</si>
  <si>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</si>
  <si>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</si>
  <si>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</si>
  <si>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</si>
  <si>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</si>
  <si>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</si>
  <si>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</si>
  <si>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</si>
  <si>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</si>
  <si>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</si>
  <si>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</si>
  <si>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</si>
  <si>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</si>
  <si>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</si>
  <si>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</si>
  <si>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</si>
  <si>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</si>
  <si>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</si>
  <si>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</si>
  <si>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</si>
  <si>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</si>
  <si>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</si>
  <si>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</si>
  <si>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</si>
  <si>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</si>
  <si>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</si>
  <si>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</si>
  <si>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</si>
  <si>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</si>
  <si>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</si>
  <si>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</si>
  <si>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</si>
  <si>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</si>
  <si>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</si>
  <si>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</si>
  <si>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</si>
  <si>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</si>
  <si>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</si>
  <si>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</si>
  <si>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</si>
  <si>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</si>
  <si>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</si>
  <si>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</si>
  <si>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</si>
  <si>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</si>
  <si>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</si>
  <si>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</si>
  <si>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</si>
  <si>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</si>
  <si>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</si>
  <si>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</si>
  <si>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</si>
  <si>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</si>
  <si>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</si>
  <si>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</si>
  <si>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</si>
  <si>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</si>
  <si>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</si>
  <si>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</si>
  <si>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</si>
  <si>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</si>
  <si>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</si>
  <si>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</si>
  <si>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</si>
  <si>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</si>
  <si>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</si>
  <si>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</si>
  <si>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</si>
  <si>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</si>
  <si>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</si>
  <si>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</si>
  <si>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</si>
  <si>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</si>
  <si>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</si>
  <si>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</si>
  <si>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</si>
  <si>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</si>
  <si>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</si>
  <si>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</si>
  <si>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</si>
  <si>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</si>
  <si>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</si>
  <si>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</si>
  <si>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</si>
  <si>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</si>
  <si>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</si>
  <si>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</si>
  <si>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</si>
  <si>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</si>
  <si>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</si>
  <si>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</si>
  <si>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</si>
  <si>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</si>
  <si>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</si>
  <si>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</si>
  <si>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</si>
  <si>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</si>
  <si>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</si>
  <si>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</si>
  <si>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</si>
  <si>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</si>
  <si>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</si>
  <si>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</si>
  <si>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</si>
  <si>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</si>
  <si>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</si>
  <si>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</si>
  <si>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</si>
  <si>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</si>
  <si>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</si>
  <si>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</si>
  <si>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</si>
  <si>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</si>
  <si>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</si>
  <si>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</si>
  <si>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</si>
  <si>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</si>
  <si>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</si>
  <si>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</si>
  <si>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</si>
  <si>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</si>
  <si>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</si>
  <si>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</si>
  <si>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</si>
  <si>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</si>
  <si>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</si>
  <si>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</si>
  <si>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</si>
  <si>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</si>
  <si>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</si>
  <si>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</si>
  <si>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</si>
  <si>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</si>
  <si>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</si>
  <si>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</si>
  <si>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</si>
  <si>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</si>
  <si>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</si>
  <si>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</si>
  <si>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</si>
  <si>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</si>
  <si>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</si>
  <si>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</si>
  <si>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</si>
  <si>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</si>
  <si>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</si>
  <si>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</si>
  <si>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</si>
  <si>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</si>
  <si>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</si>
  <si>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</si>
  <si>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</si>
  <si>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</si>
  <si>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</si>
  <si>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</si>
  <si>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</si>
  <si>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</si>
  <si>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</si>
  <si>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</si>
  <si>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</si>
  <si>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</si>
  <si>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</si>
  <si>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</si>
  <si>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</si>
  <si>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</si>
  <si>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</si>
  <si>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</si>
  <si>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</si>
  <si>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</si>
  <si>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</si>
  <si>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</si>
  <si>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</si>
  <si>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</si>
  <si>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</si>
  <si>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</si>
  <si>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</si>
  <si>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</si>
  <si>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</si>
  <si>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</si>
  <si>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</si>
  <si>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</si>
  <si>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</si>
  <si>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</si>
  <si>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</si>
  <si>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</si>
  <si>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</si>
  <si>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</si>
  <si>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</si>
  <si>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</si>
  <si>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</si>
  <si>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</si>
  <si>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</si>
  <si>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</si>
  <si>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</si>
  <si>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</si>
  <si>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</si>
  <si>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</si>
  <si>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</si>
  <si>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</si>
  <si>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</si>
  <si>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</si>
  <si>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</si>
  <si>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</si>
  <si>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</si>
  <si>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</si>
  <si>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</si>
  <si>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</si>
  <si>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</si>
  <si>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</si>
  <si>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</si>
  <si>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</si>
  <si>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</si>
  <si>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</si>
  <si>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</si>
  <si>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</si>
  <si>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</si>
  <si>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</si>
  <si>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</si>
  <si>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</si>
  <si>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</si>
  <si>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</si>
  <si>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</si>
  <si>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</si>
  <si>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</si>
  <si>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</si>
  <si>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</si>
  <si>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</si>
  <si>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</si>
  <si>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</si>
  <si>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</si>
  <si>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</si>
  <si>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</si>
  <si>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</si>
  <si>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</si>
  <si>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</si>
  <si>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</si>
  <si>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</si>
  <si>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</si>
  <si>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</si>
  <si>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</si>
  <si>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</si>
  <si>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</si>
  <si>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</si>
  <si>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</si>
  <si>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</si>
  <si>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</si>
  <si>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</si>
  <si>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</si>
  <si>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</si>
  <si>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</si>
  <si>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</si>
  <si>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</si>
  <si>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</si>
  <si>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</si>
  <si>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</si>
  <si>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</si>
  <si>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</si>
  <si>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</si>
  <si>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</si>
  <si>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</si>
  <si>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</si>
  <si>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</si>
  <si>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</si>
  <si>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</si>
  <si>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</si>
  <si>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</si>
  <si>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</si>
  <si>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</si>
  <si>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</si>
  <si>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</si>
  <si>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</si>
  <si>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</si>
  <si>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</si>
  <si>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</si>
  <si>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</si>
  <si>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</si>
  <si>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</si>
  <si>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</si>
  <si>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</si>
  <si>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</si>
  <si>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</si>
  <si>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</si>
  <si>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</si>
  <si>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</si>
  <si>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</si>
  <si>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</si>
  <si>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</si>
  <si>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</si>
  <si>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</si>
  <si>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</si>
  <si>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</si>
  <si>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</si>
  <si>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</si>
  <si>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</si>
  <si>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</si>
  <si>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</si>
  <si>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</si>
  <si>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</si>
  <si>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</si>
  <si>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</si>
  <si>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</si>
  <si>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</si>
  <si>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</si>
  <si>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</si>
  <si>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</si>
  <si>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</si>
  <si>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</si>
  <si>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</si>
  <si>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</si>
  <si>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</si>
  <si>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</si>
  <si>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</si>
  <si>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</si>
  <si>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</si>
  <si>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</si>
  <si>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</si>
  <si>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</si>
  <si>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</si>
  <si>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</si>
  <si>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</si>
  <si>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</si>
  <si>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</si>
  <si>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</si>
  <si>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</si>
  <si>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</si>
  <si>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</si>
  <si>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</si>
  <si>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</si>
  <si>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</si>
  <si>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</si>
  <si>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</si>
  <si>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</si>
  <si>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</si>
  <si>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</si>
  <si>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</si>
  <si>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</si>
  <si>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</si>
  <si>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</si>
  <si>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</si>
  <si>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</si>
  <si>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</si>
  <si>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</si>
  <si>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</si>
  <si>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</si>
  <si>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</si>
  <si>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</si>
  <si>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</si>
  <si>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</si>
  <si>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</si>
  <si>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</si>
  <si>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</si>
  <si>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</si>
  <si>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</si>
  <si>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</si>
  <si>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</si>
  <si>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</si>
  <si>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</si>
  <si>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</si>
  <si>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</si>
  <si>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</si>
  <si>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</si>
  <si>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</si>
  <si>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</si>
  <si>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</si>
  <si>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</si>
  <si>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</si>
  <si>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</si>
  <si>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</si>
  <si>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</si>
  <si>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</si>
  <si>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</si>
  <si>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</si>
  <si>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</si>
  <si>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</si>
  <si>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</si>
  <si>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</si>
  <si>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</si>
  <si>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</si>
  <si>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</si>
  <si>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</si>
  <si>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</si>
  <si>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</si>
  <si>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</si>
  <si>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</si>
  <si>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</si>
  <si>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</si>
  <si>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</si>
  <si>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</si>
  <si>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</si>
  <si>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</si>
  <si>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</si>
  <si>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</si>
  <si>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</si>
  <si>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</si>
  <si>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</si>
  <si>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</si>
  <si>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</si>
  <si>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</si>
  <si>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</si>
  <si>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</si>
  <si>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</si>
  <si>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</si>
  <si>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</si>
  <si>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</si>
  <si>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</si>
  <si>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</si>
  <si>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</si>
  <si>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</si>
  <si>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</si>
  <si>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</si>
  <si>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</si>
  <si>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</si>
  <si>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</si>
  <si>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</si>
  <si>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</si>
  <si>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</si>
  <si>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</si>
  <si>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</si>
  <si>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</si>
  <si>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</si>
  <si>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</si>
  <si>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</si>
  <si>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</si>
  <si>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</si>
  <si>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</si>
  <si>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</si>
  <si>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</si>
  <si>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</si>
  <si>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</si>
  <si>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</si>
  <si>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</si>
  <si>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</si>
  <si>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</si>
  <si>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</si>
  <si>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</si>
  <si>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</si>
  <si>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</si>
  <si>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</si>
  <si>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</si>
  <si>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</si>
  <si>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</si>
  <si>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</si>
  <si>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</si>
  <si>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</si>
  <si>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</si>
  <si>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</si>
  <si>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</si>
  <si>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</si>
  <si>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</si>
  <si>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</si>
  <si>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</si>
  <si>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</si>
  <si>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</si>
  <si>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</si>
  <si>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</si>
  <si>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</si>
  <si>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</si>
  <si>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</si>
  <si>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</si>
  <si>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</si>
  <si>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</si>
  <si>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</si>
  <si>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</si>
  <si>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</si>
  <si>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</si>
  <si>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</si>
  <si>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</si>
  <si>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</si>
  <si>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</si>
  <si>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</si>
  <si>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</si>
  <si>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</si>
  <si>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</si>
  <si>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</si>
  <si>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</si>
  <si>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</si>
  <si>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</si>
  <si>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</si>
  <si>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</si>
  <si>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</si>
  <si>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</si>
  <si>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</si>
  <si>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</si>
  <si>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</si>
  <si>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</si>
  <si>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</si>
  <si>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</si>
  <si>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</si>
  <si>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</si>
  <si>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</si>
  <si>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</si>
  <si>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</si>
  <si>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</si>
  <si>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</si>
  <si>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</si>
  <si>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</si>
  <si>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</si>
  <si>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</si>
  <si>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</si>
  <si>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</si>
  <si>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</si>
  <si>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</si>
  <si>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</si>
  <si>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</si>
  <si>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</si>
  <si>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</si>
  <si>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</si>
  <si>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</si>
  <si>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</si>
  <si>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</si>
  <si>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</si>
  <si>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</si>
  <si>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</si>
  <si>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</si>
  <si>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</si>
  <si>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</si>
  <si>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</si>
  <si>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</si>
  <si>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</si>
  <si>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</si>
  <si>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</si>
  <si>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</si>
  <si>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</si>
  <si>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</si>
  <si>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</si>
  <si>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</si>
  <si>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</si>
  <si>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</si>
  <si>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</si>
  <si>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</si>
  <si>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</si>
  <si>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</si>
  <si>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</si>
  <si>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</si>
  <si>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</si>
  <si>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</si>
  <si>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</si>
  <si>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</si>
  <si>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</si>
  <si>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</si>
  <si>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</si>
  <si>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</si>
  <si>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</si>
  <si>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</si>
  <si>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</si>
  <si>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</si>
  <si>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</si>
  <si>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</si>
  <si>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</si>
  <si>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</si>
  <si>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</si>
  <si>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</si>
  <si>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</si>
  <si>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</si>
  <si>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</si>
  <si>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</si>
  <si>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</si>
  <si>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</si>
  <si>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</si>
  <si>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</si>
  <si>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</si>
  <si>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</si>
  <si>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</si>
  <si>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</si>
  <si>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</si>
  <si>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</si>
  <si>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</si>
  <si>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</si>
  <si>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</si>
  <si>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</si>
  <si>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</si>
  <si>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</si>
  <si>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</si>
  <si>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</si>
  <si>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</si>
  <si>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</si>
  <si>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</si>
  <si>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</si>
  <si>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</si>
  <si>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</si>
  <si>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</si>
  <si>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</si>
  <si>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</si>
  <si>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</si>
  <si>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</si>
  <si>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</si>
  <si>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</si>
  <si>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</si>
  <si>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</si>
  <si>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</si>
  <si>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</si>
  <si>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</si>
  <si>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</si>
  <si>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</si>
  <si>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</si>
  <si>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</si>
  <si>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</si>
  <si>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</si>
  <si>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</si>
  <si>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</si>
  <si>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</si>
  <si>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</si>
  <si>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</si>
  <si>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</si>
  <si>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</si>
  <si>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</si>
  <si>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</si>
  <si>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</si>
  <si>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</si>
  <si>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</si>
  <si>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</si>
  <si>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</si>
  <si>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</si>
  <si>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</si>
  <si>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</si>
  <si>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</si>
  <si>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</si>
  <si>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</si>
  <si>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</si>
  <si>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</si>
  <si>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</si>
  <si>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</si>
  <si>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</si>
  <si>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</si>
  <si>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</si>
  <si>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</si>
  <si>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</si>
  <si>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</si>
  <si>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</si>
  <si>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</si>
  <si>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</si>
  <si>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</si>
  <si>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</si>
  <si>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</si>
  <si>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</si>
  <si>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</si>
  <si>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</si>
  <si>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</si>
  <si>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</si>
  <si>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</si>
  <si>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</si>
  <si>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</si>
  <si>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</si>
  <si>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</si>
  <si>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</si>
  <si>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</si>
  <si>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</si>
  <si>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</si>
  <si>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</si>
  <si>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</si>
  <si>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</si>
  <si>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</si>
  <si>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</si>
  <si>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</si>
  <si>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</si>
  <si>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</si>
  <si>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</si>
  <si>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</si>
  <si>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</si>
  <si>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</si>
  <si>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</si>
  <si>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</si>
  <si>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</si>
  <si>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</si>
  <si>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</si>
  <si>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</si>
  <si>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</si>
  <si>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</si>
  <si>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</si>
  <si>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</si>
  <si>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</si>
  <si>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</si>
  <si>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</si>
  <si>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</si>
  <si>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</si>
  <si>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</si>
  <si>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</si>
  <si>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</si>
  <si>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</si>
  <si>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</si>
  <si>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</si>
  <si>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</si>
  <si>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</si>
  <si>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</si>
  <si>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</si>
  <si>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</si>
  <si>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</si>
  <si>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</si>
  <si>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</si>
  <si>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</si>
  <si>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</si>
  <si>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</si>
  <si>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</si>
  <si>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</si>
  <si>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</si>
  <si>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</si>
  <si>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</si>
  <si>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</si>
  <si>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</si>
  <si>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</si>
  <si>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</si>
  <si>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</si>
  <si>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</si>
  <si>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</si>
  <si>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</si>
  <si>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</si>
  <si>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</si>
  <si>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</si>
  <si>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</si>
  <si>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</si>
  <si>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</si>
  <si>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</si>
  <si>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</si>
  <si>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</si>
  <si>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</si>
  <si>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</si>
  <si>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</si>
  <si>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</si>
  <si>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</si>
  <si>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</si>
  <si>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</si>
  <si>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</si>
  <si>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</si>
  <si>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</si>
  <si>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</si>
  <si>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</si>
  <si>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</si>
  <si>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</si>
  <si>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</si>
  <si>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</si>
  <si>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</si>
  <si>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</si>
  <si>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</si>
  <si>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</si>
  <si>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</si>
  <si>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</si>
  <si>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</si>
  <si>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</si>
  <si>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</si>
  <si>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</si>
  <si>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</si>
  <si>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</si>
  <si>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</si>
  <si>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</si>
  <si>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</si>
  <si>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</si>
  <si>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</si>
  <si>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</si>
  <si>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</si>
  <si>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</si>
  <si>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</si>
  <si>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</si>
  <si>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</si>
  <si>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</si>
  <si>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</si>
  <si>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</si>
  <si>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</si>
  <si>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</si>
  <si>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</si>
  <si>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</si>
  <si>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</si>
  <si>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</si>
  <si>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</si>
  <si>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</si>
  <si>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</si>
  <si>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</si>
  <si>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</si>
  <si>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</si>
  <si>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</si>
  <si>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</si>
  <si>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</si>
  <si>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</si>
  <si>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</si>
  <si>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</si>
  <si>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</si>
  <si>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</si>
  <si>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</si>
  <si>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</si>
  <si>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</si>
  <si>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</si>
  <si>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</si>
  <si>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</si>
  <si>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</si>
  <si>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</si>
  <si>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</si>
  <si>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</si>
  <si>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</si>
  <si>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</si>
  <si>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</si>
  <si>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</si>
  <si>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</si>
  <si>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</si>
  <si>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</si>
  <si>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</si>
  <si>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</si>
  <si>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</si>
  <si>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</si>
  <si>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</si>
  <si>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</si>
  <si>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</si>
  <si>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</si>
  <si>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</si>
  <si>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</si>
  <si>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</si>
  <si>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</si>
  <si>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</si>
  <si>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</si>
  <si>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</si>
  <si>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</si>
  <si>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</si>
  <si>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</si>
  <si>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</si>
  <si>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</si>
  <si>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</si>
  <si>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</si>
  <si>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</si>
  <si>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</si>
  <si>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</si>
  <si>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</si>
  <si>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</si>
  <si>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</si>
  <si>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</si>
  <si>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</si>
  <si>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</si>
  <si>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</si>
  <si>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</si>
  <si>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</si>
  <si>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</si>
  <si>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</si>
  <si>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</si>
  <si>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</si>
  <si>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</si>
  <si>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</si>
  <si>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</si>
  <si>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</si>
  <si>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</si>
  <si>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</si>
  <si>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</si>
  <si>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</si>
  <si>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</si>
  <si>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</si>
  <si>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</si>
  <si>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</si>
  <si>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</si>
  <si>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</si>
  <si>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</si>
  <si>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</si>
  <si>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</si>
  <si>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</si>
  <si>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</si>
  <si>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</si>
  <si>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</si>
  <si>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</si>
  <si>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</si>
  <si>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</si>
  <si>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</si>
  <si>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</si>
  <si>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</si>
  <si>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</si>
  <si>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</si>
  <si>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</si>
  <si>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</si>
  <si>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</si>
  <si>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</si>
  <si>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</si>
  <si>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</si>
  <si>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</si>
  <si>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</si>
  <si>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</si>
  <si>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</si>
  <si>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</si>
  <si>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</si>
  <si>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</si>
  <si>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</si>
  <si>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</si>
  <si>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</si>
  <si>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</si>
  <si>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</si>
  <si>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</si>
  <si>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</si>
  <si>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</si>
  <si>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</si>
  <si>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</si>
  <si>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</si>
  <si>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</si>
  <si>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</si>
  <si>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</si>
  <si>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</si>
  <si>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</si>
  <si>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</si>
  <si>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</si>
  <si>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</si>
  <si>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</si>
  <si>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</si>
  <si>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</si>
  <si>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</si>
  <si>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</si>
  <si>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</si>
  <si>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</si>
  <si>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</si>
  <si>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</si>
  <si>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</si>
  <si>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</si>
  <si>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</si>
  <si>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</si>
  <si>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</si>
  <si>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</si>
  <si>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</si>
  <si>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</si>
  <si>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</si>
  <si>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</si>
  <si>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</si>
  <si>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</si>
  <si>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</si>
  <si>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</si>
  <si>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</si>
  <si>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</si>
  <si>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</si>
  <si>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</si>
  <si>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</si>
  <si>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</si>
  <si>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</si>
  <si>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</si>
  <si>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</si>
  <si>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</si>
  <si>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</si>
  <si>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</si>
  <si>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</si>
  <si>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</si>
  <si>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</si>
  <si>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</si>
  <si>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</si>
  <si>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</si>
  <si>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</si>
  <si>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</si>
  <si>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</si>
  <si>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</si>
  <si>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</si>
  <si>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</si>
  <si>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</si>
  <si>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</si>
  <si>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</si>
  <si>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</si>
  <si>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</si>
  <si>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</si>
  <si>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</si>
  <si>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</si>
  <si>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</si>
  <si>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</si>
  <si>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</si>
  <si>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</si>
  <si>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</si>
  <si>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</si>
  <si>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</si>
  <si>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</si>
  <si>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</si>
  <si>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</si>
  <si>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</si>
  <si>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</si>
  <si>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</si>
  <si>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</si>
  <si>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</si>
  <si>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</si>
  <si>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</si>
  <si>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</si>
  <si>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</si>
  <si>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</si>
  <si>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</si>
  <si>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</si>
  <si>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</si>
  <si>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</si>
  <si>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</si>
  <si>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</si>
  <si>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</si>
  <si>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</si>
  <si>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</si>
  <si>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</si>
  <si>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</si>
  <si>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</si>
  <si>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</si>
  <si>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</si>
  <si>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</si>
  <si>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</si>
  <si>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</si>
  <si>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</si>
  <si>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</si>
  <si>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</si>
  <si>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</si>
  <si>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</si>
  <si>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</si>
  <si>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</si>
  <si>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</si>
  <si>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</si>
  <si>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</si>
  <si>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</si>
  <si>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</si>
  <si>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</si>
  <si>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</si>
  <si>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</si>
  <si>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</si>
  <si>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</si>
  <si>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</si>
  <si>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</si>
  <si>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</si>
  <si>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</si>
  <si>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</si>
  <si>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</si>
  <si>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</si>
  <si>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</si>
  <si>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</si>
  <si>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</si>
  <si>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</si>
  <si>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</si>
  <si>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</si>
  <si>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</si>
  <si>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</si>
  <si>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</si>
  <si>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</si>
  <si>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</si>
  <si>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</si>
  <si>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</si>
  <si>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</si>
  <si>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</si>
  <si>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</si>
  <si>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</si>
  <si>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</si>
  <si>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</si>
  <si>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</si>
  <si>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</si>
  <si>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</si>
  <si>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</si>
  <si>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</si>
  <si>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</si>
  <si>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</si>
  <si>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</si>
  <si>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</si>
  <si>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</si>
  <si>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</si>
  <si>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</si>
  <si>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</si>
  <si>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</si>
  <si>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</si>
  <si>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</si>
  <si>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</si>
  <si>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</si>
  <si>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</si>
  <si>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</si>
  <si>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</si>
  <si>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</si>
  <si>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</si>
  <si>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</si>
  <si>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</si>
  <si>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</si>
  <si>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</si>
  <si>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</si>
  <si>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</si>
  <si>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</si>
  <si>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</si>
  <si>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</si>
  <si>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</si>
  <si>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</si>
  <si>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</si>
  <si>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</si>
  <si>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</si>
  <si>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</si>
  <si>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</si>
  <si>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</si>
  <si>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</si>
  <si>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</si>
  <si>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</si>
  <si>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</si>
  <si>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</si>
  <si>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</si>
  <si>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</si>
  <si>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</si>
  <si>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</si>
  <si>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</si>
  <si>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</si>
  <si>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</si>
  <si>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</si>
  <si>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</si>
  <si>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</si>
  <si>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</si>
  <si>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</si>
  <si>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</si>
  <si>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</si>
  <si>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</si>
  <si>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</si>
  <si>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</si>
  <si>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</si>
  <si>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</si>
  <si>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</si>
  <si>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</si>
  <si>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</si>
  <si>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</si>
  <si>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</si>
  <si>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</si>
  <si>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</si>
  <si>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</si>
  <si>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</si>
  <si>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</si>
  <si>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</si>
  <si>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</si>
  <si>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</si>
  <si>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</si>
  <si>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</si>
  <si>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</si>
  <si>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</si>
  <si>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</si>
  <si>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</si>
  <si>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</si>
  <si>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</si>
  <si>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</si>
  <si>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</si>
  <si>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</si>
  <si>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</si>
  <si>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</si>
  <si>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</si>
  <si>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</si>
  <si>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</si>
  <si>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</si>
  <si>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</si>
  <si>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</si>
  <si>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</si>
  <si>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</si>
  <si>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</si>
  <si>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</si>
  <si>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</si>
  <si>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</si>
  <si>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</si>
  <si>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</si>
  <si>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</si>
  <si>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</si>
  <si>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</si>
  <si>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</si>
  <si>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</si>
  <si>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</si>
  <si>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</si>
  <si>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</si>
  <si>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</si>
  <si>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</si>
  <si>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</si>
  <si>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</si>
  <si>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</si>
  <si>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</si>
  <si>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</si>
  <si>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</si>
  <si>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</si>
  <si>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</si>
  <si>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</si>
  <si>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</si>
  <si>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</si>
  <si>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</si>
  <si>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</si>
  <si>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</si>
  <si>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</si>
  <si>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</si>
  <si>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</si>
  <si>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</si>
  <si>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</si>
  <si>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</si>
  <si>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</si>
  <si>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</si>
  <si>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</si>
  <si>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</si>
  <si>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</si>
  <si>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</si>
  <si>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</si>
  <si>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</si>
  <si>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</si>
  <si>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</si>
  <si>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</si>
  <si>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</si>
  <si>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</si>
  <si>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</si>
  <si>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</si>
  <si>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</si>
  <si>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</si>
  <si>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</si>
  <si>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</si>
  <si>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</si>
  <si>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</si>
  <si>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</si>
  <si>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</si>
  <si>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</si>
  <si>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</si>
  <si>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</si>
  <si>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</si>
  <si>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</si>
  <si>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</si>
  <si>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</si>
  <si>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</si>
  <si>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</si>
  <si>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</si>
  <si>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</si>
  <si>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</si>
  <si>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</si>
  <si>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</si>
  <si>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</si>
  <si>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</si>
  <si>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</si>
  <si>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</si>
  <si>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</si>
  <si>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</si>
  <si>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</si>
  <si>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</si>
  <si>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</si>
  <si>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</si>
  <si>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</si>
  <si>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</si>
  <si>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</si>
  <si>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</si>
  <si>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</si>
  <si>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</si>
  <si>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</si>
  <si>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</si>
  <si>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</si>
  <si>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</si>
  <si>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</si>
  <si>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</si>
  <si>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</si>
  <si>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</si>
  <si>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</si>
  <si>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</si>
  <si>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</si>
  <si>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</si>
  <si>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</si>
  <si>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</si>
  <si>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</si>
  <si>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</si>
  <si>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</si>
  <si>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</si>
  <si>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</si>
  <si>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</si>
  <si>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</si>
  <si>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</si>
  <si>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</si>
  <si>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</si>
  <si>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</si>
  <si>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</si>
  <si>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</si>
  <si>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</si>
  <si>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</si>
  <si>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</si>
  <si>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</si>
  <si>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</si>
  <si>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</si>
  <si>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</si>
  <si>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</si>
  <si>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</si>
  <si>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</si>
  <si>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</si>
  <si>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</si>
  <si>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</si>
  <si>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</si>
  <si>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</si>
  <si>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</si>
  <si>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</si>
  <si>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</si>
  <si>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</si>
  <si>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</si>
  <si>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</si>
  <si>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</si>
  <si>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</si>
  <si>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</si>
  <si>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</si>
  <si>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</si>
  <si>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</si>
  <si>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</si>
  <si>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</si>
  <si>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</si>
  <si>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</si>
  <si>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</si>
  <si>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</si>
  <si>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</si>
  <si>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</si>
  <si>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</si>
  <si>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</si>
  <si>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</si>
  <si>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</si>
  <si>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</si>
  <si>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</si>
  <si>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</si>
  <si>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</si>
  <si>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</si>
  <si>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</si>
  <si>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</si>
  <si>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</si>
  <si>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</si>
  <si>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</si>
  <si>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</si>
  <si>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</si>
  <si>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</si>
  <si>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</si>
  <si>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</si>
  <si>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</si>
  <si>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</si>
  <si>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</si>
  <si>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</si>
  <si>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</si>
  <si>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</si>
  <si>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</si>
  <si>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</si>
  <si>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</si>
  <si>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</si>
  <si>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</si>
  <si>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</si>
  <si>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</si>
  <si>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</si>
  <si>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</si>
  <si>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</si>
  <si>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</si>
  <si>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</si>
  <si>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</si>
  <si>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</si>
  <si>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</si>
  <si>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</si>
  <si>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</si>
  <si>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</si>
  <si>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</si>
  <si>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</si>
  <si>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</si>
  <si>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</si>
  <si>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</si>
  <si>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</si>
  <si>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</si>
  <si>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</si>
  <si>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</si>
  <si>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</si>
  <si>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</si>
  <si>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</si>
  <si>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</si>
  <si>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</si>
  <si>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</si>
  <si>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</si>
  <si>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</si>
  <si>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</si>
  <si>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</si>
  <si>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</si>
  <si>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</si>
  <si>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</si>
  <si>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</si>
  <si>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</si>
  <si>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</si>
  <si>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</si>
  <si>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</si>
  <si>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</si>
  <si>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</si>
  <si>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</si>
  <si>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</si>
  <si>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</si>
  <si>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</si>
  <si>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</si>
  <si>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</si>
  <si>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</si>
  <si>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</si>
  <si>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</si>
  <si>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</si>
  <si>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</si>
  <si>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</si>
  <si>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</si>
  <si>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</si>
  <si>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</si>
  <si>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</si>
  <si>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</si>
  <si>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</si>
  <si>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</si>
  <si>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</si>
  <si>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</si>
  <si>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</si>
  <si>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</si>
  <si>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</si>
  <si>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</si>
  <si>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</si>
  <si>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</si>
  <si>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</si>
  <si>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</si>
  <si>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</si>
  <si>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</si>
  <si>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</si>
  <si>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</si>
  <si>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</si>
  <si>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</si>
  <si>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</si>
  <si>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</si>
  <si>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</si>
  <si>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</si>
  <si>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</si>
  <si>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</si>
  <si>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</si>
  <si>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</si>
  <si>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</si>
  <si>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</si>
  <si>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</si>
  <si>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</si>
  <si>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</si>
  <si>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</si>
  <si>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</si>
  <si>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</si>
  <si>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</si>
  <si>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</si>
  <si>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</si>
  <si>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</si>
  <si>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</si>
  <si>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</si>
  <si>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</si>
  <si>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</si>
  <si>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</si>
  <si>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</si>
  <si>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</si>
  <si>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</si>
  <si>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</si>
  <si>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</si>
  <si>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</si>
  <si>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</si>
  <si>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</si>
  <si>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</si>
  <si>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Data Mining: K Nearest Neighbors Regression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</si>
  <si>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</si>
  <si>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</si>
  <si>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</si>
  <si>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2021 Frontline Systems Inc." description="NearestNeighborModel"&gt;</t>
  </si>
  <si>
    <t>&lt;Application name="XLMinerSDK" version="21.5.1.0"/&gt;</t>
  </si>
  <si>
    <t>&lt;ModelName/&gt;</t>
  </si>
  <si>
    <t>&lt;/Header&gt;</t>
  </si>
  <si>
    <t>&lt;DataDictionary numberOfFields="18"&gt;</t>
  </si>
  <si>
    <t>&lt;DataField optype="continuous" dataType="double" name="avgDeathsPerYear"/&gt;</t>
  </si>
  <si>
    <t>&lt;DataField optype="continuous" dataType="double" name="incidenceRate"/&gt;</t>
  </si>
  <si>
    <t>&lt;DataField optype="continuous" dataType="double" name="studyPerCap"/&gt;</t>
  </si>
  <si>
    <t>&lt;DataField optype="continuous" dataType="double" name="MedianAge"/&gt;</t>
  </si>
  <si>
    <t>&lt;DataField optype="continuous" dataType="double" name="MedianAgeFemale"/&gt;</t>
  </si>
  <si>
    <t>&lt;DataField optype="continuous" dataType="double" name="AvgHouseholdSize"/&gt;</t>
  </si>
  <si>
    <t>&lt;DataField optype="continuous" dataType="double" name="PctNoHS18_24"/&gt;</t>
  </si>
  <si>
    <t>&lt;DataField optype="continuous" dataType="double" name="PctHS18_24"/&gt;</t>
  </si>
  <si>
    <t>&lt;DataField optype="continuous" dataType="double" name="PctBachDeg18_24"/&gt;</t>
  </si>
  <si>
    <t>&lt;DataField optype="continuous" dataType="double" name="PctBachDeg25_Over"/&gt;</t>
  </si>
  <si>
    <t>&lt;DataField optype="continuous" dataType="double" name="PctUnemployed16_Over"/&gt;</t>
  </si>
  <si>
    <t>&lt;DataField optype="continuous" dataType="double" name="PctPublicCoverageAlone"/&gt;</t>
  </si>
  <si>
    <t>&lt;DataField optype="continuous" dataType="double" name="PctBlack"/&gt;</t>
  </si>
  <si>
    <t>&lt;DataField optype="continuous" dataType="double" name="PctAsian"/&gt;</t>
  </si>
  <si>
    <t>&lt;DataField optype="continuous" dataType="double" name="PctOtherRace"/&gt;</t>
  </si>
  <si>
    <t>&lt;DataField optype="continuous" dataType="double" name="PctMarriedHouseholds"/&gt;</t>
  </si>
  <si>
    <t>&lt;DataField optype="continuous" dataType="double" name="BirthRate"/&gt;</t>
  </si>
  <si>
    <t>&lt;DataField optype="continuous" dataType="double" name="TARGET_deathRate"/&gt;</t>
  </si>
  <si>
    <t>&lt;/DataDictionary&gt;</t>
  </si>
  <si>
    <t>&lt;MiningSchema&gt;</t>
  </si>
  <si>
    <t>&lt;MiningField name="TARGET_deathRate" usageType="predicted"/&gt;</t>
  </si>
  <si>
    <t>&lt;MiningField name="avgDeathsPerYear" usageType="active"/&gt;</t>
  </si>
  <si>
    <t>&lt;MiningField name="incidenceRate" usageType="active"/&gt;</t>
  </si>
  <si>
    <t>&lt;MiningField name="studyPerCap" usageType="active"/&gt;</t>
  </si>
  <si>
    <t>&lt;MiningField name="MedianAge" usageType="active"/&gt;</t>
  </si>
  <si>
    <t>&lt;MiningField name="MedianAgeFemale" usageType="active"/&gt;</t>
  </si>
  <si>
    <t>&lt;MiningField name="AvgHouseholdSize" usageType="active"/&gt;</t>
  </si>
  <si>
    <t>&lt;MiningField name="PctNoHS18_24" usageType="active"/&gt;</t>
  </si>
  <si>
    <t>&lt;MiningField name="PctHS18_24" usageType="active"/&gt;</t>
  </si>
  <si>
    <t>&lt;MiningField name="PctBachDeg18_24" usageType="active"/&gt;</t>
  </si>
  <si>
    <t>&lt;MiningField name="PctBachDeg25_Over" usageType="active"/&gt;</t>
  </si>
  <si>
    <t>&lt;MiningField name="PctUnemployed16_Over" usageType="active"/&gt;</t>
  </si>
  <si>
    <t>&lt;MiningField name="PctPublicCoverageAlone" usageType="active"/&gt;</t>
  </si>
  <si>
    <t>&lt;MiningField name="PctBlack" usageType="active"/&gt;</t>
  </si>
  <si>
    <t>&lt;MiningField name="PctAsian" usageType="active"/&gt;</t>
  </si>
  <si>
    <t>&lt;MiningField name="PctOtherRace" usageType="active"/&gt;</t>
  </si>
  <si>
    <t>&lt;MiningField name="PctMarriedHouseholds" usageType="active"/&gt;</t>
  </si>
  <si>
    <t>&lt;MiningField name="BirthRate" usageType="active"/&gt;</t>
  </si>
  <si>
    <t>&lt;/MiningSchema&gt;</t>
  </si>
  <si>
    <t>&lt;Output&gt;</t>
  </si>
  <si>
    <t>&lt;OutputField optype="continuous" dataType="double" name="Predicted_TARGET_deathRate" feature="predictedValue"/&gt;</t>
  </si>
  <si>
    <t>&lt;/Output&gt;</t>
  </si>
  <si>
    <t>&lt;LocalTransformations&gt;</t>
  </si>
  <si>
    <t>&lt;DerivedField optype="continuous" dataType="double" name="avgDeathsPerYear*" displayName="avgDeathsPerYear"&gt;</t>
  </si>
  <si>
    <t>&lt;NormContinuous field="avgDeathsPerYear"&gt;</t>
  </si>
  <si>
    <t>&lt;LinearNorm orig="213.26147042564952" norm="0"/&gt;</t>
  </si>
  <si>
    <t>&lt;LinearNorm orig="214.26147042564952" norm="0.0022347856818458931"/&gt;</t>
  </si>
  <si>
    <t>&lt;/NormContinuous&gt;</t>
  </si>
  <si>
    <t>&lt;/DerivedField&gt;</t>
  </si>
  <si>
    <t>&lt;DerivedField optype="continuous" dataType="double" name="incidenceRate*" displayName="incidenceRate"&gt;</t>
  </si>
  <si>
    <t>&lt;NormContinuous field="incidenceRate"&gt;</t>
  </si>
  <si>
    <t>&lt;LinearNorm orig="446.31085996539298" norm="0"/&gt;</t>
  </si>
  <si>
    <t>&lt;LinearNorm orig="447.31085996539298" norm="0.017860053278915659"/&gt;</t>
  </si>
  <si>
    <t>&lt;DerivedField optype="continuous" dataType="double" name="studyPerCap*" displayName="studyPerCap"&gt;</t>
  </si>
  <si>
    <t>&lt;NormContinuous field="studyPerCap"&gt;</t>
  </si>
  <si>
    <t>&lt;LinearNorm orig="157.31021885937727" norm="0"/&gt;</t>
  </si>
  <si>
    <t>&lt;LinearNorm orig="158.31021885937727" norm="0.00175096417005818"/&gt;</t>
  </si>
  <si>
    <t>&lt;DerivedField optype="continuous" dataType="double" name="MedianAge*" displayName="MedianAge"&gt;</t>
  </si>
  <si>
    <t>&lt;NormContinuous field="MedianAge"&gt;</t>
  </si>
  <si>
    <t>&lt;LinearNorm orig="41.172747374239954" norm="0"/&gt;</t>
  </si>
  <si>
    <t>&lt;LinearNorm orig="42.172747374239954" norm="0.18737057526048531"/&gt;</t>
  </si>
  <si>
    <t>&lt;DerivedField optype="continuous" dataType="double" name="MedianAgeFemale*" displayName="MedianAgeFemale"&gt;</t>
  </si>
  <si>
    <t>&lt;NormContinuous field="MedianAgeFemale"&gt;</t>
  </si>
  <si>
    <t>&lt;LinearNorm orig="42.486511885019368" norm="0"/&gt;</t>
  </si>
  <si>
    <t>&lt;LinearNorm orig="43.486511885019368" norm="0.18530284254227747"/&gt;</t>
  </si>
  <si>
    <t>&lt;DerivedField optype="continuous" dataType="double" name="AvgHouseholdSize*" displayName="AvgHouseholdSize"&gt;</t>
  </si>
  <si>
    <t>&lt;NormContinuous field="AvgHouseholdSize"&gt;</t>
  </si>
  <si>
    <t>&lt;LinearNorm orig="2.4715372028745177" norm="0"/&gt;</t>
  </si>
  <si>
    <t>&lt;LinearNorm orig="3.4715372028745177" norm="2.4144130901477356"/&gt;</t>
  </si>
  <si>
    <t>&lt;DerivedField optype="continuous" dataType="double" name="PctNoHS18_24*" displayName="PctNoHS18_24"&gt;</t>
  </si>
  <si>
    <t>&lt;NormContinuous field="PctNoHS18_24"&gt;</t>
  </si>
  <si>
    <t>&lt;LinearNorm orig="17.614593698175781" norm="0"/&gt;</t>
  </si>
  <si>
    <t>&lt;LinearNorm orig="18.614593698175781" norm="0.12703369019195435"/&gt;</t>
  </si>
  <si>
    <t>&lt;DerivedField optype="continuous" dataType="double" name="PctHS18_24*" displayName="PctHS18_24"&gt;</t>
  </si>
  <si>
    <t>&lt;NormContinuous field="PctHS18_24"&gt;</t>
  </si>
  <si>
    <t>&lt;LinearNorm orig="34.975566611387471" norm="0"/&gt;</t>
  </si>
  <si>
    <t>&lt;LinearNorm orig="35.975566611387471" norm="0.10995421935946088"/&gt;</t>
  </si>
  <si>
    <t>&lt;DerivedField optype="continuous" dataType="double" name="PctBachDeg18_24*" displayName="PctBachDeg18_24"&gt;</t>
  </si>
  <si>
    <t>&lt;NormContinuous field="PctBachDeg18_24"&gt;</t>
  </si>
  <si>
    <t>&lt;LinearNorm orig="6.4983969043670564" norm="0"/&gt;</t>
  </si>
  <si>
    <t>&lt;LinearNorm orig="7.4983969043670564" norm="0.20424051962903583"/&gt;</t>
  </si>
  <si>
    <t>&lt;DerivedField optype="continuous" dataType="double" name="PctBachDeg25_Over*" displayName="PctBachDeg25_Over"&gt;</t>
  </si>
  <si>
    <t>&lt;NormContinuous field="PctBachDeg25_Over"&gt;</t>
  </si>
  <si>
    <t>&lt;LinearNorm orig="13.740630182421238" norm="0"/&gt;</t>
  </si>
  <si>
    <t>&lt;LinearNorm orig="14.740630182421238" norm="0.17917322859266507"/&gt;</t>
  </si>
  <si>
    <t>&lt;DerivedField optype="continuous" dataType="double" name="PctUnemployed16_Over*" displayName="PctUnemployed16_Over"&gt;</t>
  </si>
  <si>
    <t>&lt;NormContinuous field="PctUnemployed16_Over"&gt;</t>
  </si>
  <si>
    <t>&lt;LinearNorm orig="7.8834715312327326" norm="0"/&gt;</t>
  </si>
  <si>
    <t>&lt;LinearNorm orig="8.8834715312327326" norm="0.29597206549178645"/&gt;</t>
  </si>
  <si>
    <t>&lt;DerivedField optype="continuous" dataType="double" name="PctPublicCoverageAlone*" displayName="PctPublicCoverageAlone"&gt;</t>
  </si>
  <si>
    <t>&lt;NormContinuous field="PctPublicCoverageAlone"&gt;</t>
  </si>
  <si>
    <t>&lt;LinearNorm orig="19.245328911000577" norm="0"/&gt;</t>
  </si>
  <si>
    <t>&lt;LinearNorm orig="20.245328911000577" norm="0.15881837601311966"/&gt;</t>
  </si>
  <si>
    <t>&lt;DerivedField optype="continuous" dataType="double" name="PctBlack*" displayName="PctBlack"&gt;</t>
  </si>
  <si>
    <t>&lt;NormContinuous field="PctBlack"&gt;</t>
  </si>
  <si>
    <t>&lt;LinearNorm orig="8.9563799411464764" norm="0"/&gt;</t>
  </si>
  <si>
    <t>&lt;LinearNorm orig="9.9563799411464764" norm="0.069931480926829798"/&gt;</t>
  </si>
  <si>
    <t>&lt;DerivedField optype="continuous" dataType="double" name="PctAsian*" displayName="PctAsian"&gt;</t>
  </si>
  <si>
    <t>&lt;NormContinuous field="PctAsian"&gt;</t>
  </si>
  <si>
    <t>&lt;LinearNorm orig="1.3361170070713071" norm="0"/&gt;</t>
  </si>
  <si>
    <t>&lt;LinearNorm orig="2.3361170070713069" norm="0.39588195822896549"/&gt;</t>
  </si>
  <si>
    <t>&lt;DerivedField optype="continuous" dataType="double" name="PctOtherRace*" displayName="PctOtherRace"&gt;</t>
  </si>
  <si>
    <t>&lt;NormContinuous field="PctOtherRace"&gt;</t>
  </si>
  <si>
    <t>&lt;LinearNorm orig="2.069452543377007" norm="0"/&gt;</t>
  </si>
  <si>
    <t>&lt;LinearNorm orig="3.069452543377007" norm="0.26789051559350946"/&gt;</t>
  </si>
  <si>
    <t>&lt;DerivedField optype="continuous" dataType="double" name="PctMarriedHouseholds*" displayName="PctMarriedHouseholds"&gt;</t>
  </si>
  <si>
    <t>&lt;NormContinuous field="PctMarriedHouseholds"&gt;</t>
  </si>
  <si>
    <t>&lt;LinearNorm orig="50.965726328640145" norm="0"/&gt;</t>
  </si>
  <si>
    <t>&lt;LinearNorm orig="51.965726328640145" norm="0.149997491495448"/&gt;</t>
  </si>
  <si>
    <t>&lt;DerivedField optype="continuous" dataType="double" name="BirthRate*" displayName="BirthRate"&gt;</t>
  </si>
  <si>
    <t>&lt;NormContinuous field="BirthRate"&gt;</t>
  </si>
  <si>
    <t>&lt;LinearNorm orig="5.523476842324488" norm="0"/&gt;</t>
  </si>
  <si>
    <t>&lt;LinearNorm orig="6.523476842324488" norm="0.52280633046773106"/&gt;</t>
  </si>
  <si>
    <t>&lt;/LocalTransformations&gt;</t>
  </si>
  <si>
    <t>&lt;TrainingInstances recordCount="1809" fieldCount="18" isTransformed="true"&gt;</t>
  </si>
  <si>
    <t>&lt;InstanceFields&gt;</t>
  </si>
  <si>
    <t>&lt;InstanceField field="avgDeathsPerYear*" column="col0"/&gt;</t>
  </si>
  <si>
    <t>&lt;InstanceField field="incidenceRate*" column="col1"/&gt;</t>
  </si>
  <si>
    <t>&lt;InstanceField field="studyPerCap*" column="col2"/&gt;</t>
  </si>
  <si>
    <t>&lt;InstanceField field="MedianAge*" column="col3"/&gt;</t>
  </si>
  <si>
    <t>&lt;InstanceField field="MedianAgeFemale*" column="col4"/&gt;</t>
  </si>
  <si>
    <t>&lt;InstanceField field="AvgHouseholdSize*" column="col5"/&gt;</t>
  </si>
  <si>
    <t>&lt;InstanceField field="PctNoHS18_24*" column="col6"/&gt;</t>
  </si>
  <si>
    <t>&lt;InstanceField field="PctHS18_24*" column="col7"/&gt;</t>
  </si>
  <si>
    <t>&lt;InstanceField field="PctBachDeg18_24*" column="col8"/&gt;</t>
  </si>
  <si>
    <t>&lt;InstanceField field="PctBachDeg25_Over*" column="col9"/&gt;</t>
  </si>
  <si>
    <t>&lt;InstanceField field="PctUnemployed16_Over*" column="col10"/&gt;</t>
  </si>
  <si>
    <t>&lt;InstanceField field="PctPublicCoverageAlone*" column="col11"/&gt;</t>
  </si>
  <si>
    <t>&lt;InstanceField field="PctBlack*" column="col12"/&gt;</t>
  </si>
  <si>
    <t>&lt;InstanceField field="PctAsian*" column="col13"/&gt;</t>
  </si>
  <si>
    <t>&lt;InstanceField field="PctOtherRace*" column="col14"/&gt;</t>
  </si>
  <si>
    <t>&lt;InstanceField field="PctMarriedHouseholds*" column="col15"/&gt;</t>
  </si>
  <si>
    <t>&lt;InstanceField field="BirthRate*" column="col16"/&gt;</t>
  </si>
  <si>
    <t>&lt;InstanceField field="TARGET_deathRate" column="col17"/&gt;</t>
  </si>
  <si>
    <t>&lt;/InstanceFields&gt;</t>
  </si>
  <si>
    <t>&lt;/TrainingInstances&gt;</t>
  </si>
  <si>
    <t>&lt;InlineTable&gt;</t>
  </si>
  <si>
    <t>&lt;row&gt;</t>
  </si>
  <si>
    <t>&lt;col0&gt;0.57152080418908091&lt;/col0&gt;</t>
  </si>
  <si>
    <t>&lt;col1&gt;0.7767183580723056&lt;/col1&gt;</t>
  </si>
  <si>
    <t>&lt;col2&gt;0.59959664209795305&lt;/col2&gt;</t>
  </si>
  <si>
    <t>&lt;col3&gt;-0.35089775282890406&lt;/col3&gt;</t>
  </si>
  <si>
    <t>&lt;col4&gt;-0.14574288798737328&lt;/col4&gt;</t>
  </si>
  <si>
    <t>&lt;col5&gt;0.16529747356789326&lt;/col5&gt;</t>
  </si>
  <si>
    <t>&lt;col6&gt;-0.77675940150373857&lt;/col6&gt;</t>
  </si>
  <si>
    <t>&lt;col7&gt;0.49748054128877095&lt;/col7&gt;</t>
  </si>
  <si>
    <t>&lt;col8&gt;0.082023624936701844&lt;/col8&gt;</t>
  </si>
  <si>
    <t>&lt;col9&gt;1.0498422077340019&lt;/col9&gt;</t>
  </si>
  <si>
    <t>&lt;col10&gt;0.034489171589643264&lt;/col10&gt;</t>
  </si>
  <si>
    <t>&lt;col11&gt;-0.83305461929977709&lt;/col11&gt;</t>
  </si>
  <si>
    <t>&lt;col12&gt;-0.4448797180982314&lt;/col12&gt;</t>
  </si>
  <si>
    <t>&lt;col13&gt;1.3799416146575911&lt;/col13&gt;</t>
  </si>
  <si>
    <t>&lt;col14&gt;-0.060536294150629444&lt;/col14&gt;</t>
  </si>
  <si>
    <t>&lt;col15&gt;0.28354769075352371&lt;/col15&gt;</t>
  </si>
  <si>
    <t>&lt;col16&gt;0.31125493766442491&lt;/col16&gt;</t>
  </si>
  <si>
    <t>&lt;col17&gt;164.90000000000001&lt;/col17&gt;</t>
  </si>
  <si>
    <t>&lt;/row&gt;</t>
  </si>
  <si>
    <t>&lt;col0&gt;-0.32015868286743043&lt;/col0&gt;</t>
  </si>
  <si>
    <t>&lt;col1&gt;-0.61993780833889878&lt;/col1&gt;</t>
  </si>
  <si>
    <t>&lt;col2&gt;-0.23497761349909305&lt;/col2&gt;</t>
  </si>
  <si>
    <t>&lt;col3&gt;-1.5313323769699609&lt;/col3&gt;</t>
  </si>
  <si>
    <t>&lt;col4&gt;-1.628165628325593&lt;/col4&gt;</t>
  </si>
  <si>
    <t>&lt;col5&gt;-0.31758514446165431&lt;/col5&gt;</t>
  </si>
  <si>
    <t>&lt;col6&gt;-1.4627413285402922&lt;/col6&gt;</t>
  </si>
  <si>
    <t>&lt;col7&gt;-1.3827366097580103&lt;/col7&gt;</t>
  </si>
  <si>
    <t>&lt;col8&gt;0.20456793671412327&lt;/col8&gt;</t>
  </si>
  <si>
    <t>&lt;col9&gt;1.6052792163712633&lt;/col9&gt;</t>
  </si>
  <si>
    <t>&lt;col10&gt;-0.024705241508714081&lt;/col10&gt;</t>
  </si>
  <si>
    <t>&lt;col11&gt;-0.6265907304827214&lt;/col11&gt;</t>
  </si>
  <si>
    <t>&lt;col12&gt;-0.55856214317974939&lt;/col12&gt;</t>
  </si>
  <si>
    <t>&lt;col13&gt;0.36029833720509757&lt;/col13&gt;</t>
  </si>
  <si>
    <t>&lt;col14&gt;0.44788588181459005&lt;/col14&gt;</t>
  </si>
  <si>
    <t>&lt;col15&gt;-0.83896985266341917&lt;/col15&gt;</t>
  </si>
  <si>
    <t>&lt;col16&gt;-0.62233886065902377&lt;/col16&gt;</t>
  </si>
  <si>
    <t>&lt;col17&gt;161.30000000000001&lt;/col17&gt;</t>
  </si>
  <si>
    <t>&lt;col0&gt;-0.36485439650434826&lt;/col0&gt;</t>
  </si>
  <si>
    <t>&lt;col1&gt;-1.7254751063037785&lt;/col1&gt;</t>
  </si>
  <si>
    <t>&lt;col2&gt;-0.1921684144035653&lt;/col2&gt;</t>
  </si>
  <si>
    <t>&lt;col3&gt;0.7171145261558628&lt;/col3&gt;</t>
  </si>
  <si>
    <t>&lt;col4&gt;0.61399876643596329&lt;/col4&gt;</t>
  </si>
  <si>
    <t>&lt;col5&gt;0.35845052077971229&lt;/col5&gt;</t>
  </si>
  <si>
    <t>&lt;col6&gt;0.81116172589569069&lt;/col6&gt;</t>
  </si>
  <si>
    <t>&lt;col7&gt;0.17861330514633453&lt;/col7&gt;</t>
  </si>
  <si>
    <t>&lt;col8&gt;0.61304897597219499&lt;/col8&gt;</t>
  </si>
  <si>
    <t>&lt;col9&gt;0.40481858480040744&lt;/col9&gt;</t>
  </si>
  <si>
    <t>&lt;col10&gt;-0.26148289390214319&lt;/col10&gt;</t>
  </si>
  <si>
    <t>&lt;col11&gt;0.29455585039337268&lt;/col11&gt;</t>
  </si>
  <si>
    <t>&lt;col12&gt;-0.57460645739292582&lt;/col12&gt;</t>
  </si>
  <si>
    <t>&lt;col13&gt;-0.34450393532811235&lt;/col13&gt;</t>
  </si>
  <si>
    <t>&lt;col14&gt;0.18160452507655636&lt;/col14&gt;</t>
  </si>
  <si>
    <t>&lt;col15&gt;0.52186257876033082&lt;/col15&gt;</t>
  </si>
  <si>
    <t>&lt;col16&gt;-0.93790881922927705&lt;/col16&gt;</t>
  </si>
  <si>
    <t>&lt;col17&gt;174.69999999999999&lt;/col17&gt;</t>
  </si>
  <si>
    <t>&lt;col0&gt;-0.025166972863772522&lt;/col0&gt;</t>
  </si>
  <si>
    <t>&lt;col1&gt;-0.28416880669528516&lt;/col1&gt;</t>
  </si>
  <si>
    <t>&lt;col2&gt;0.3245009958229938&lt;/col2&gt;</t>
  </si>
  <si>
    <t>&lt;col3&gt;0.30489926058279454&lt;/col3&gt;</t>
  </si>
  <si>
    <t>&lt;col4&gt;0.1692719443344976&lt;/col4&gt;</t>
  </si>
  <si>
    <t>&lt;col5&gt;0.1170092117649385&lt;/col5&gt;</t>
  </si>
  <si>
    <t>&lt;col6&gt;0.32843370316626413&lt;/col6&gt;</t>
  </si>
  <si>
    <t>&lt;col7&gt;0.68440271419985477&lt;/col7&gt;</t>
  </si>
  <si>
    <t>&lt;col8&gt;-0.8166346614310559&lt;/col8&gt;</t>
  </si>
  <si>
    <t>&lt;col9&gt;-0.79564204677044847&lt;/col9&gt;</t>
  </si>
  <si>
    <t>&lt;col10&gt;1.2479746401059677&lt;/col10&gt;</t>
  </si>
  <si>
    <t>&lt;col11&gt;0.91394751684453912&lt;/col11&gt;</t>
  </si>
  <si>
    <t>&lt;col12&gt;-0.57160272007369217&lt;/col12&gt;</t>
  </si>
  <si>
    <t>&lt;col13&gt;-0.069183672696626647&lt;/col13&gt;</t>
  </si>
  <si>
    <t>&lt;col14&gt;-0.18934752397771501&lt;/col14&gt;</t>
  </si>
  <si>
    <t>&lt;col15&gt;0.0083680827591467565&lt;/col15&gt;</t>
  </si>
  <si>
    <t>&lt;col16&gt;-0.48079155876930352&lt;/col16&gt;</t>
  </si>
  <si>
    <t>&lt;col17&gt;194.80000000000001&lt;/col17&gt;</t>
  </si>
  <si>
    <t>&lt;col0&gt;-0.41848925286864969&lt;/col0&gt;</t>
  </si>
  <si>
    <t>&lt;col1&gt;-1.7183310849922118&lt;/col1&gt;</t>
  </si>
  <si>
    <t>&lt;col2&gt;-0.27544455680678021&lt;/col2&gt;</t>
  </si>
  <si>
    <t>&lt;col3&gt;1.3354374245154637&lt;/col3&gt;</t>
  </si>
  <si>
    <t>&lt;col4&gt;1.1884375783170238&lt;/col4&gt;</t>
  </si>
  <si>
    <t>&lt;col6&gt;-0.34484485485109378&lt;/col6&gt;</t>
  </si>
  <si>
    <t>&lt;col7&gt;0.88232030904688408&lt;/col7&gt;</t>
  </si>
  <si>
    <t>&lt;col8&gt;-0.91875492124557379&lt;/col8&gt;</t>
  </si>
  <si>
    <t>&lt;col9&gt;0.22564535620774234&lt;/col9&gt;</t>
  </si>
  <si>
    <t>&lt;col10&gt;-0.91262143798407347&lt;/col10&gt;</t>
  </si>
  <si>
    <t>&lt;col11&gt;0.54866525201436378&lt;/col11&gt;</t>
  </si>
  <si>
    <t>&lt;col12&gt;-0.60743798430513085&lt;/col12&gt;</t>
  </si>
  <si>
    <t>&lt;col13&gt;-0.26535439120908044&lt;/col13&gt;</t>
  </si>
  <si>
    <t>&lt;col14&gt;-0.42254828082672558&lt;/col14&gt;</t>
  </si>
  <si>
    <t>&lt;col15&gt;0.45925236283125226&lt;/col15&gt;</t>
  </si>
  <si>
    <t>&lt;col16&gt;0.66562684597068&lt;/col16&gt;</t>
  </si>
  <si>
    <t>&lt;col17&gt;144.40000000000001&lt;/col17&gt;</t>
  </si>
  <si>
    <t>&lt;col0&gt;-0.13690625695606717&lt;/col0&gt;</t>
  </si>
  <si>
    <t>&lt;col1&gt;1.0553351892233893&lt;/col1&gt;</t>
  </si>
  <si>
    <t>&lt;col2&gt;0.040184072893418701&lt;/col2&gt;</t>
  </si>
  <si>
    <t>&lt;col3&gt;0.79206275626005662&lt;/col3&gt;</t>
  </si>
  <si>
    <t>&lt;col4&gt;1.0216650200289743&lt;/col4&gt;</t>
  </si>
  <si>
    <t>&lt;col5&gt;0.26187399717380277&lt;/col5&gt;</t>
  </si>
  <si>
    <t>&lt;col6&gt;1.5606604980282213&lt;/col6&gt;</t>
  </si>
  <si>
    <t>&lt;col7&gt;0.013681976107143209&lt;/col7&gt;</t>
  </si>
  <si>
    <t>&lt;col8&gt;-0.40815362217298423&lt;/col8&gt;</t>
  </si>
  <si>
    <t>&lt;col9&gt;-0.3297916524295193&lt;/col9&gt;</t>
  </si>
  <si>
    <t>&lt;col10&gt;1.484752292499397&lt;/col10&gt;</t>
  </si>
  <si>
    <t>&lt;col11&gt;0.15161931198156467&lt;/col11&gt;</t>
  </si>
  <si>
    <t>&lt;col12&gt;-0.51072182203880478&lt;/col12&gt;</t>
  </si>
  <si>
    <t>&lt;col13&gt;0.079944249410210305&lt;/col13&gt;</t>
  </si>
  <si>
    <t>&lt;col14&gt;0.33357267479002733&lt;/col14&gt;</t>
  </si>
  <si>
    <t>&lt;col15&gt;0.038194350455283264&lt;/col15&gt;</t>
  </si>
  <si>
    <t>&lt;col16&gt;-0.29224916812510321&lt;/col16&gt;</t>
  </si>
  <si>
    <t>&lt;col17&gt;176&lt;/col17&gt;</t>
  </si>
  <si>
    <t>&lt;col0&gt;-0.25981946945759132&lt;/col0&gt;</t>
  </si>
  <si>
    <t>&lt;col1&gt;0.27663686626266715&lt;/col1&gt;</t>
  </si>
  <si>
    <t>&lt;col3&gt;0.26742514553069824&lt;/col3&gt;</t>
  </si>
  <si>
    <t>&lt;col4&gt;0.18780222858872564&lt;/col4&gt;</t>
  </si>
  <si>
    <t>&lt;col5&gt;-0.12443209724983527&lt;/col5&gt;</t>
  </si>
  <si>
    <t>&lt;col6&gt;1.0779324752987951&lt;/col6&gt;</t>
  </si>
  <si>
    <t>&lt;col7&gt;0.70639355807174642&lt;/col7&gt;</t>
  </si>
  <si>
    <t>&lt;col8&gt;-0.14264094665523769&lt;/col8&gt;</t>
  </si>
  <si>
    <t>&lt;col10&gt;0.30086403053225119&lt;/col10&gt;</t>
  </si>
  <si>
    <t>&lt;col11&gt;1.5015755080930817&lt;/col11&gt;</t>
  </si>
  <si>
    <t>&lt;col12&gt;-0.58318830921896181&lt;/col12&gt;</t>
  </si>
  <si>
    <t>&lt;col13&gt;-0.18604869857750037&lt;/col13&gt;</t>
  </si>
  <si>
    <t>&lt;col14&gt;1.6842996380792872&lt;/col14&gt;</t>
  </si>
  <si>
    <t>&lt;col15&gt;0.0072258923607315872&lt;/col15&gt;</t>
  </si>
  <si>
    <t>&lt;col16&gt;-0.68966497583115349&lt;/col16&gt;</t>
  </si>
  <si>
    <t>&lt;col17&gt;175.90000000000001&lt;/col17&gt;</t>
  </si>
  <si>
    <t>&lt;col0&gt;-0.3179238971855845&lt;/col0&gt;</t>
  </si>
  <si>
    <t>&lt;col1&gt;-0.75567421325865813&lt;/col1&gt;</t>
  </si>
  <si>
    <t>&lt;col3&gt;1.9724973804011148&lt;/col3&gt;</t>
  </si>
  <si>
    <t>&lt;col4&gt;1.8555278114692229&lt;/col4&gt;</t>
  </si>
  <si>
    <t>&lt;col5&gt;-0.55902645347642699&lt;/col5&gt;</t>
  </si>
  <si>
    <t>&lt;col6&gt;1.2303729035291402&lt;/col6&gt;</t>
  </si>
  <si>
    <t>&lt;col7&gt;-0.11826308712421016&lt;/col7&gt;</t>
  </si>
  <si>
    <t>&lt;col8&gt;-0.87790681731976661&lt;/col8&gt;</t>
  </si>
  <si>
    <t>&lt;col9&gt;-0.43729558958511827&lt;/col9&gt;</t>
  </si>
  <si>
    <t>&lt;col11&gt;0.7710109784327317&lt;/col11&gt;</t>
  </si>
  <si>
    <t>&lt;col12&gt;-0.60499271783449737&lt;/col12&gt;</t>
  </si>
  <si>
    <t>&lt;col13&gt;0.21890698696043107&lt;/col13&gt;</t>
  </si>
  <si>
    <t>&lt;col14&gt;0.05808276722659405&lt;/col14&gt;</t>
  </si>
  <si>
    <t>&lt;col15&gt;-0.29979899006463373&lt;/col15&gt;</t>
  </si>
  <si>
    <t>&lt;col16&gt;0.19119140100724072&lt;/col16&gt;</t>
  </si>
  <si>
    <t>&lt;col17&gt;183.59999999999999&lt;/col17&gt;</t>
  </si>
  <si>
    <t>&lt;col0&gt;-0.39614139605019077&lt;/col0&gt;</t>
  </si>
  <si>
    <t>&lt;col1&gt;0.23377273839326895&lt;/col1&gt;</t>
  </si>
  <si>
    <t>&lt;col3&gt;1.5228079997759489&lt;/col3&gt;</t>
  </si>
  <si>
    <t>&lt;col4&gt;1.3552101366050731&lt;/col4&gt;</t>
  </si>
  <si>
    <t>&lt;col5&gt;-0.2210086208557448&lt;/col5&gt;</t>
  </si>
  <si>
    <t>&lt;col6&gt;2.1704222109496025&lt;/col6&gt;</t>
  </si>
  <si>
    <t>&lt;col7&gt;0.48648511935282468&lt;/col7&gt;</t>
  </si>
  <si>
    <t>&lt;col8&gt;-1.0412992330229953&lt;/col8&gt;</t>
  </si>
  <si>
    <t>&lt;col9&gt;-0.31187432957025285&lt;/col9&gt;</t>
  </si>
  <si>
    <t>&lt;col10&gt;0.71522492222075229&lt;/col10&gt;</t>
  </si>
  <si>
    <t>&lt;col11&gt;1.1680569184655307&lt;/col11&gt;</t>
  </si>
  <si>
    <t>&lt;col12&gt;-0.61339062783727949&lt;/col12&gt;</t>
  </si>
  <si>
    <t>&lt;col13&gt;-0.44652008849516001&lt;/col13&gt;</t>
  </si>
  <si>
    <t>&lt;col14&gt;-0.38912420698836792&lt;/col14&gt;</t>
  </si>
  <si>
    <t>&lt;col15&gt;0.37218449342324733&lt;/col15&gt;</t>
  </si>
  <si>
    <t>&lt;col16&gt;0.033515182952863605&lt;/col16&gt;</t>
  </si>
  <si>
    <t>&lt;col17&gt;190.5&lt;/col17&gt;</t>
  </si>
  <si>
    <t>&lt;col0&gt;2.6074105603506896&lt;/col0&gt;</t>
  </si>
  <si>
    <t>&lt;col1&gt;1.1535654822574253&lt;/col1&gt;</t>
  </si>
  <si>
    <t>&lt;col2&gt;0.47352762107359486&lt;/col2&gt;</t>
  </si>
  <si>
    <t>&lt;col3&gt;-1.0066947662406027&lt;/col3&gt;</t>
  </si>
  <si>
    <t>&lt;col4&gt;-1.016666247936078&lt;/col4&gt;</t>
  </si>
  <si>
    <t>&lt;col5&gt;0.43088291348414387&lt;/col5&gt;</t>
  </si>
  <si>
    <t>&lt;col6&gt;-0.25592127171672585&lt;/col6&gt;</t>
  </si>
  <si>
    <t>&lt;col7&gt;0.1456270393384958&lt;/col7&gt;</t>
  </si>
  <si>
    <t>&lt;col8&gt;0.12287172886250887&lt;/col8&gt;</t>
  </si>
  <si>
    <t>&lt;col9&gt;0.44065323051894034&lt;/col9&gt;</t>
  </si>
  <si>
    <t>&lt;col10&gt;0.38965565017978682&lt;/col10&gt;</t>
  </si>
  <si>
    <t>&lt;col11&gt;-0.43600867926697795&lt;/col11&gt;</t>
  </si>
  <si>
    <t>&lt;col12&gt;-0.1570329431950864&lt;/col12&gt;</t>
  </si>
  <si>
    <t>&lt;col13&gt;1.8627651519301069&lt;/col13&gt;</t>
  </si>
  <si>
    <t>&lt;col14&gt;0.16869918666647171&lt;/col14&gt;</t>
  </si>
  <si>
    <t>&lt;col15&gt;-0.13532067324134414&lt;/col15&gt;</t>
  </si>
  <si>
    <t>&lt;col16&gt;0.0052036841530367717&lt;/col16&gt;</t>
  </si>
  <si>
    <t>&lt;col17&gt;177.80000000000001&lt;/col17&gt;</t>
  </si>
  <si>
    <t>&lt;col1&gt;-0.58957571776474227&lt;/col1&gt;</t>
  </si>
  <si>
    <t>&lt;col3&gt;2.4783979336044246&lt;/col3&gt;</t>
  </si>
  <si>
    <t>&lt;col4&gt;2.2446637808080059&lt;/col4&gt;</t>
  </si>
  <si>
    <t>&lt;col5&gt;-1.0419090715059747&lt;/col5&gt;</t>
  </si>
  <si>
    <t>&lt;col6&gt;0.010849477686378246&lt;/col6&gt;</t>
  </si>
  <si>
    <t>&lt;col7&gt;-0.28319441616340146&lt;/col7&gt;</t>
  </si>
  <si>
    <t>&lt;col8&gt;-0.26518525843265911&lt;/col8&gt;</t>
  </si>
  <si>
    <t>&lt;col9&gt;2.232385516445591&lt;/col9&gt;</t>
  </si>
  <si>
    <t>&lt;col10&gt;-0.58705216594310816&lt;/col10&gt;</t>
  </si>
  <si>
    <t>&lt;col11&gt;-0.15013560244336244&lt;/col11&gt;</t>
  </si>
  <si>
    <t>&lt;col12&gt;-0.58075210321086024&lt;/col12&gt;</t>
  </si>
  <si>
    <t>&lt;col13&gt;0.036742813618112595&lt;/col13&gt;</t>
  </si>
  <si>
    <t>&lt;col14&gt;0.044992296378445679&lt;/col14&gt;</t>
  </si>
  <si>
    <t>&lt;col15&gt;-0.13901853439963296&lt;/col15&gt;</t>
  </si>
  <si>
    <t>&lt;col16&gt;-0.49005099162153781&lt;/col16&gt;</t>
  </si>
  <si>
    <t>&lt;col17&gt;121.40000000000001&lt;/col17&gt;</t>
  </si>
  <si>
    <t>&lt;col0&gt;0.12456366781990232&lt;/col0&gt;</t>
  </si>
  <si>
    <t>&lt;col1&gt;0.9463888642220043&lt;/col1&gt;</t>
  </si>
  <si>
    <t>&lt;col2&gt;1.1903265423451217&lt;/col2&gt;</t>
  </si>
  <si>
    <t>&lt;col3&gt;-0.032367774886078504&lt;/col3&gt;</t>
  </si>
  <si>
    <t>&lt;col4&gt;-0.053091466716234555&lt;/col4&gt;</t>
  </si>
  <si>
    <t>&lt;col5&gt;0.21358573537084802&lt;/col5&gt;</t>
  </si>
  <si>
    <t>&lt;col6&gt;1.0017122611836222&lt;/col6&gt;</t>
  </si>
  <si>
    <t>&lt;col7&gt;-0.1292585090601564&lt;/col7&gt;</t>
  </si>
  <si>
    <t>&lt;col8&gt;-0.69409034965363436&lt;/col8&gt;</t>
  </si>
  <si>
    <t>&lt;col9&gt;0.38690126194114099&lt;/col9&gt;</t>
  </si>
  <si>
    <t>&lt;col10&gt;0.093683584688000338&lt;/col10&gt;</t>
  </si>
  <si>
    <t>&lt;col12&gt;-0.56996254809907498&lt;/col12&gt;</t>
  </si>
  <si>
    <t>&lt;col13&gt;0.2184155565162918&lt;/col13&gt;</t>
  </si>
  <si>
    <t>&lt;col14&gt;1.1136578528279946&lt;/col14&gt;</t>
  </si>
  <si>
    <t>&lt;col15&gt;0.29573513243509547&lt;/col15&gt;</t>
  </si>
  <si>
    <t>&lt;col16&gt;0.15405869973714906&lt;/col16&gt;</t>
  </si>
  <si>
    <t>&lt;col17&gt;172.69999999999999&lt;/col17&gt;</t>
  </si>
  <si>
    <t>&lt;col1&gt;-0.84676048498112844&lt;/col1&gt;</t>
  </si>
  <si>
    <t>&lt;col3&gt;0.75458864120796032&lt;/col3&gt;</t>
  </si>
  <si>
    <t>&lt;col4&gt;0.55840791367328058&lt;/col4&gt;</t>
  </si>
  <si>
    <t>&lt;col5&gt;0.044576819060506909&lt;/col5&gt;</t>
  </si>
  <si>
    <t>&lt;col6&gt;0.30302696512787336&lt;/col6&gt;</t>
  </si>
  <si>
    <t>&lt;col7&gt;0.97028368453445246&lt;/col7&gt;</t>
  </si>
  <si>
    <t>&lt;col8&gt;-0.83705871339395954&lt;/col8&gt;</t>
  </si>
  <si>
    <t>&lt;col9&gt;0.082306773333610167&lt;/col9&gt;</t>
  </si>
  <si>
    <t>&lt;col10&gt;0.1232807912371794&lt;/col10&gt;</t>
  </si>
  <si>
    <t>&lt;col11&gt;0.19926482478550067&lt;/col11&gt;</t>
  </si>
  <si>
    <t>&lt;col12&gt;-0.56724289532296035&lt;/col12&gt;</t>
  </si>
  <si>
    <t>&lt;col13&gt;-0.14161903307176801&lt;/col13&gt;</t>
  </si>
  <si>
    <t>&lt;col14&gt;-0.34708905827364822&lt;/col14&gt;</t>
  </si>
  <si>
    <t>&lt;col15&gt;0.29729403236460927&lt;/col15&gt;</t>
  </si>
  <si>
    <t>&lt;col16&gt;-0.37531475998071168&lt;/col16&gt;</t>
  </si>
  <si>
    <t>&lt;col17&gt;188.30000000000001&lt;/col17&gt;</t>
  </si>
  <si>
    <t>&lt;col0&gt;2.0218967117070656&lt;/col0&gt;</t>
  </si>
  <si>
    <t>&lt;col1&gt;0.84101454987640134&lt;/col1&gt;</t>
  </si>
  <si>
    <t>&lt;col2&gt;-0.032916500205540135&lt;/col2&gt;</t>
  </si>
  <si>
    <t>&lt;col3&gt;-0.66942773077172835&lt;/col3&gt;</t>
  </si>
  <si>
    <t>&lt;col4&gt;-0.70165141561420574&lt;/col4&gt;</t>
  </si>
  <si>
    <t>&lt;col5&gt;0.50331530618857656&lt;/col5&gt;</t>
  </si>
  <si>
    <t>&lt;col6&gt;-0.28132800975511663&lt;/col6&gt;</t>
  </si>
  <si>
    <t>&lt;col7&gt;-0.18423561873988686&lt;/col7&gt;</t>
  </si>
  <si>
    <t>&lt;col8&gt;0.36796035241735209&lt;/col8&gt;</t>
  </si>
  <si>
    <t>&lt;col9&gt;1.2827674049044659&lt;/col9&gt;</t>
  </si>
  <si>
    <t>&lt;col10&gt;-0.11349686115624996&lt;/col10&gt;</t>
  </si>
  <si>
    <t>&lt;col11&gt;-0.81717278169846519&lt;/col11&gt;</t>
  </si>
  <si>
    <t>&lt;col12&gt;-0.4448012023881579&lt;/col12&gt;</t>
  </si>
  <si>
    <t>&lt;col13&gt;3.2364919254129929&lt;/col13&gt;</t>
  </si>
  <si>
    <t>&lt;col14&gt;0.049095560939703617&lt;/col14&gt;</t>
  </si>
  <si>
    <t>&lt;col15&gt;0.2632111553544888&lt;/col15&gt;</t>
  </si>
  <si>
    <t>&lt;col16&gt;-0.41522626263747786&lt;/col16&gt;</t>
  </si>
  <si>
    <t>&lt;col17&gt;165.30000000000001&lt;/col17&gt;</t>
  </si>
  <si>
    <t>&lt;col0&gt;1.5369482187465067&lt;/col0&gt;</t>
  </si>
  <si>
    <t>&lt;col1&gt;-0.10021025792245367&lt;/col1&gt;</t>
  </si>
  <si>
    <t>&lt;col2&gt;0.53415502476014876&lt;/col2&gt;</t>
  </si>
  <si>
    <t>&lt;col3&gt;-0.74437596087592217&lt;/col3&gt;</t>
  </si>
  <si>
    <t>&lt;col5&gt;-0.051999704545402606&lt;/col5&gt;</t>
  </si>
  <si>
    <t>&lt;col6&gt;-0.85297961561891122&lt;/col6&gt;</t>
  </si>
  <si>
    <t>&lt;col7&gt;-0.62405249617772995&lt;/col7&gt;</t>
  </si>
  <si>
    <t>&lt;col8&gt;0.42923250830606263&lt;/col8&gt;</t>
  </si>
  <si>
    <t>&lt;col9&gt;0.78108236484500437&lt;/col9&gt;</t>
  </si>
  <si>
    <t>&lt;col10&gt;0.15287799778635794&lt;/col10&gt;</t>
  </si>
  <si>
    <t>&lt;col11&gt;0.34220136319730815&lt;/col11&gt;</t>
  </si>
  <si>
    <t>&lt;col12&gt;-0.49856519794527704&lt;/col12&gt;</t>
  </si>
  <si>
    <t>&lt;col13&gt;0.38791230727272102&lt;/col13&gt;</t>
  </si>
  <si>
    <t>&lt;col14&gt;-0.27748836126669896&lt;/col14&gt;</t>
  </si>
  <si>
    <t>&lt;col15&gt;-0.41659541580286458&lt;/col15&gt;</t>
  </si>
  <si>
    <t>&lt;col16&gt;-0.087643736482303974&lt;/col16&gt;</t>
  </si>
  <si>
    <t>&lt;col17&gt;171&lt;/col17&gt;</t>
  </si>
  <si>
    <t>&lt;col0&gt;-0.23970639832097826&lt;/col0&gt;</t>
  </si>
  <si>
    <t>&lt;col1&gt;-0.40204515833612792&lt;/col1&gt;</t>
  </si>
  <si>
    <t>&lt;col3&gt;0.9419592164684456&lt;/col3&gt;</t>
  </si>
  <si>
    <t>&lt;col4&gt;0.79930160897824076&lt;/col4&gt;</t>
  </si>
  <si>
    <t>&lt;col5&gt;-0.076143835446880526&lt;/col5&gt;</t>
  </si>
  <si>
    <t>&lt;col6&gt;0.95089878510684067&lt;/col6&gt;</t>
  </si>
  <si>
    <t>&lt;col7&gt;0.035672819979034917&lt;/col7&gt;</t>
  </si>
  <si>
    <t>&lt;col8&gt;-0.53069793395040576&lt;/col8&gt;</t>
  </si>
  <si>
    <t>&lt;col9&gt;-0.54479952674071763&lt;/col9&gt;</t>
  </si>
  <si>
    <t>&lt;col10&gt;0.44885006327814442&lt;/col10&gt;</t>
  </si>
  <si>
    <t>&lt;col12&gt;-0.59212834463564967&lt;/col12&gt;</t>
  </si>
  <si>
    <t>&lt;col13&gt;-0.2898591138779405&lt;/col13&gt;</t>
  </si>
  <si>
    <t>&lt;col14&gt;-0.32247083580827751&lt;/col14&gt;</t>
  </si>
  <si>
    <t>&lt;col15&gt;0.63699023140652777&lt;/col15&gt;</t>
  </si>
  <si>
    <t>&lt;col16&gt;-0.98935597089773364&lt;/col16&gt;</t>
  </si>
  <si>
    <t>&lt;col17&gt;174.19999999999999&lt;/col17&gt;</t>
  </si>
  <si>
    <t>&lt;col0&gt;0.60280780373492349&lt;/col0&gt;</t>
  </si>
  <si>
    <t>&lt;col1&gt;0.88566468307369051&lt;/col1&gt;</t>
  </si>
  <si>
    <t>&lt;col2&gt;0.088343558834402827&lt;/col2&gt;</t>
  </si>
  <si>
    <t>&lt;col3&gt;-0.50079421303729177&lt;/col3&gt;</t>
  </si>
  <si>
    <t>&lt;col4&gt;-0.47928800456347354&lt;/col4&gt;</t>
  </si>
  <si>
    <t>&lt;col6&gt;-0.35754822387028917&lt;/col6&gt;</t>
  </si>
  <si>
    <t>&lt;col7&gt;-0.36016236971502402&lt;/col7&gt;</t>
  </si>
  <si>
    <t>&lt;col8&gt;0.18414388475121976&lt;/col8&gt;</t>
  </si>
  <si>
    <t>&lt;col9&gt;1.1752634677488674&lt;/col9&gt;</t>
  </si>
  <si>
    <t>&lt;col10&gt;0.18247520433553649&lt;/col10&gt;</t>
  </si>
  <si>
    <t>&lt;col11&gt;-0.88070013210371312&lt;/col11&gt;</t>
  </si>
  <si>
    <t>&lt;col12&gt;-0.42773637632552919&lt;/col12&gt;</t>
  </si>
  <si>
    <t>&lt;col13&gt;1.7813449971485058&lt;/col13&gt;</t>
  </si>
  <si>
    <t>&lt;col14&gt;-0.2258493362284994&lt;/col14&gt;</t>
  </si>
  <si>
    <t>&lt;col15&gt;-0.013684903934569146&lt;/col15&gt;</t>
  </si>
  <si>
    <t>&lt;col16&gt;-0.1794907452464295&lt;/col16&gt;</t>
  </si>
  <si>
    <t>&lt;col17&gt;169.90000000000001&lt;/col17&gt;</t>
  </si>
  <si>
    <t>&lt;col0&gt;-0.44977625241449221&lt;/col0&gt;</t>
  </si>
  <si>
    <t>&lt;col1&gt;0.30164094085314863&lt;/col1&gt;</t>
  </si>
  <si>
    <t>&lt;col3&gt;2.0474456105053087&lt;/col3&gt;</t>
  </si>
  <si>
    <t>&lt;col4&gt;1.9667095169945896&lt;/col4&gt;</t>
  </si>
  <si>
    <t>&lt;col5&gt;-0.39001753716608589&lt;/col5&gt;</t>
  </si>
  <si>
    <t>&lt;col6&gt;2.4880064364294885&lt;/col6&gt;</t>
  </si>
  <si>
    <t>&lt;col7&gt;-1.5586633607331475&lt;/col7&gt;</t>
  </si>
  <si>
    <t>&lt;col8&gt;-0.46942577806169494&lt;/col8&gt;</t>
  </si>
  <si>
    <t>&lt;col9&gt;-0.65230346389631655&lt;/col9&gt;</t>
  </si>
  <si>
    <t>&lt;col10&gt;0.80401654186828797&lt;/col10&gt;</t>
  </si>
  <si>
    <t>&lt;col11&gt;0.1833829871841885&lt;/col11&gt;</t>
  </si>
  <si>
    <t>&lt;col12&gt;-0.61766730202917619&lt;/col12&gt;</t>
  </si>
  <si>
    <t>&lt;col13&gt;-0.077629373658822096&lt;/col13&gt;</t>
  </si>
  <si>
    <t>&lt;col14&gt;-0.55438670884156593&lt;/col14&gt;</t>
  </si>
  <si>
    <t>&lt;col15&gt;0.36212800160443093&lt;/col15&gt;</t>
  </si>
  <si>
    <t>&lt;col16&gt;-2.6077588172152666&lt;/col16&gt;</t>
  </si>
  <si>
    <t>&lt;col17&gt;153.80000000000001&lt;/col17&gt;</t>
  </si>
  <si>
    <t>&lt;col0&gt;-0.20841939877513577&lt;/col0&gt;</t>
  </si>
  <si>
    <t>&lt;col1&gt;-0.068062162020405284&lt;/col1&gt;</t>
  </si>
  <si>
    <t>&lt;col2&gt;0.53709475107319293&lt;/col2&gt;</t>
  </si>
  <si>
    <t>&lt;col3&gt;-0.80058713345406851&lt;/col3&gt;</t>
  </si>
  <si>
    <t>&lt;col4&gt;-0.62753027859729493&lt;/col4&gt;</t>
  </si>
  <si>
    <t>&lt;col5&gt;0.068720949961983746&lt;/col5&gt;</t>
  </si>
  <si>
    <t>&lt;col6&gt;-0.49728528308143916&lt;/col6&gt;</t>
  </si>
  <si>
    <t>&lt;col7&gt;-0.63504791811367622&lt;/col7&gt;</t>
  </si>
  <si>
    <t>&lt;col8&gt;-0.18348905058104489&lt;/col8&gt;</t>
  </si>
  <si>
    <t>&lt;col9&gt;0.47648787623747318&lt;/col9&gt;</t>
  </si>
  <si>
    <t>&lt;col10&gt;-0.43906613319721494&lt;/col10&gt;</t>
  </si>
  <si>
    <t>&lt;col11&gt;-0.070726414436802623&lt;/col11&gt;</t>
  </si>
  <si>
    <t>&lt;col12&gt;-0.51100205426643397&lt;/col12&gt;</t>
  </si>
  <si>
    <t>&lt;col13&gt;0.1113493446502634&lt;/col13&gt;</t>
  </si>
  <si>
    <t>&lt;col14&gt;0.95537365592931001&lt;/col14&gt;</t>
  </si>
  <si>
    <t>&lt;col15&gt;-0.24579510370636823&lt;/col15&gt;</t>
  </si>
  <si>
    <t>&lt;col16&gt;-0.7239644045229997&lt;/col16&gt;</t>
  </si>
  <si>
    <t>&lt;col17&gt;162.80000000000001&lt;/col17&gt;</t>
  </si>
  <si>
    <t>&lt;col0&gt;0.34357266464079983&lt;/col0&gt;</t>
  </si>
  <si>
    <t>&lt;col1&gt;0.79636441667911217&lt;/col1&gt;</t>
  </si>
  <si>
    <t>&lt;col2&gt;0.16171086243376115&lt;/col2&gt;</t>
  </si>
  <si>
    <t>&lt;col3&gt;-0.87553536355826245&lt;/col3&gt;</t>
  </si>
  <si>
    <t>&lt;col4&gt;-0.92401482666493917&lt;/col4&gt;</t>
  </si>
  <si>
    <t>&lt;col5&gt;0.14115334266641535&lt;/col5&gt;</t>
  </si>
  <si>
    <t>&lt;col6&gt;-1.0435301509068426&lt;/col6&gt;</t>
  </si>
  <si>
    <t>&lt;col7&gt;-1.4157228755658482&lt;/col7&gt;</t>
  </si>
  <si>
    <t>&lt;col8&gt;0.24541604063993047&lt;/col8&gt;</t>
  </si>
  <si>
    <t>&lt;col9&gt;1.3544366963415324&lt;/col9&gt;</t>
  </si>
  <si>
    <t>&lt;col11&gt;-0.29307214085517047&lt;/col11&gt;</t>
  </si>
  <si>
    <t>&lt;col12&gt;-0.56474188395134683&lt;/col12&gt;</t>
  </si>
  <si>
    <t>&lt;col13&gt;1.0249541942260989&lt;/col13&gt;</t>
  </si>
  <si>
    <t>&lt;col14&gt;0.095483861149174329&lt;/col14&gt;</t>
  </si>
  <si>
    <t>&lt;col15&gt;-0.4345391462183163&lt;/col15&gt;</t>
  </si>
  <si>
    <t>&lt;col16&gt;-0.54920336702688755&lt;/col16&gt;</t>
  </si>
  <si>
    <t>&lt;col17&gt;163.30000000000001&lt;/col17&gt;</t>
  </si>
  <si>
    <t>&lt;col1&gt;-0.99678493252401956&lt;/col1&gt;</t>
  </si>
  <si>
    <t>&lt;col3&gt;-3.180193439262232&lt;/col3&gt;</t>
  </si>
  <si>
    <t>&lt;col4&gt;-3.444133485239913&lt;/col4&gt;</t>
  </si>
  <si>
    <t>&lt;col6&gt;-2.0852064104808683&lt;/col6&gt;</t>
  </si>
  <si>
    <t>&lt;col7&gt;-2.0424619259147758&lt;/col7&gt;</t>
  </si>
  <si>
    <t>&lt;col8&gt;0.7764413916754237&lt;/col8&gt;</t>
  </si>
  <si>
    <t>&lt;col9&gt;2.1427989021492584&lt;/col9&gt;</t>
  </si>
  <si>
    <t>&lt;col10&gt;0.27126682398307261&lt;/col10&gt;</t>
  </si>
  <si>
    <t>&lt;col11&gt;-1.1665732089273282&lt;/col11&gt;</t>
  </si>
  <si>
    <t>&lt;col12&gt;-0.47565785623686896&lt;/col12&gt;</t>
  </si>
  <si>
    <t>&lt;col13&gt;2.4856773938225563&lt;/col13&gt;</t>
  </si>
  <si>
    <t>&lt;col14&gt;-0.12163035045192536&lt;/col14&gt;</t>
  </si>
  <si>
    <t>&lt;col15&gt;-1.5617246070706736&lt;/col15&gt;</t>
  </si>
  <si>
    <t>&lt;col16&gt;-1.1602733995118129&lt;/col16&gt;</t>
  </si>
  <si>
    <t>&lt;col17&gt;140.80000000000001&lt;/col17&gt;</t>
  </si>
  <si>
    <t>&lt;col0&gt;0.42402494918725198&lt;/col0&gt;</t>
  </si>
  <si>
    <t>&lt;col1&gt;-0.63065384030624849&lt;/col1&gt;</t>
  </si>
  <si>
    <t>&lt;col2&gt;0.25231460707050057&lt;/col2&gt;</t>
  </si>
  <si>
    <t>&lt;col3&gt;-1.6250176646002037&lt;/col3&gt;</t>
  </si>
  <si>
    <t>&lt;col4&gt;-1.6466959125798211&lt;/col4&gt;</t>
  </si>
  <si>
    <t>&lt;col5&gt;1.3966481495432379&lt;/col5&gt;</t>
  </si>
  <si>
    <t>&lt;col6&gt;1.408220069797876&lt;/col6&gt;</t>
  </si>
  <si>
    <t>&lt;col7&gt;0.47548969741687847&lt;/col7&gt;</t>
  </si>
  <si>
    <t>&lt;col8&gt;-0.71451440161653801&lt;/col8&gt;</t>
  </si>
  <si>
    <t>&lt;col9&gt;-0.70605543247411595&lt;/col9&gt;</t>
  </si>
  <si>
    <t>&lt;col10&gt;0.33046123708142972&lt;/col10&gt;</t>
  </si>
  <si>
    <t>&lt;col11&gt;0.50101973921042775&lt;/col11&gt;</t>
  </si>
  <si>
    <t>&lt;col12&gt;-0.56739903148028858&lt;/col12&gt;</t>
  </si>
  <si>
    <t>&lt;col13&gt;-0.097552843418927879&lt;/col13&gt;</t>
  </si>
  <si>
    <t>&lt;col14&gt;2.9148673645509566&lt;/col14&gt;</t>
  </si>
  <si>
    <t>&lt;col15&gt;-0.044510583916890827&lt;/col15&gt;</t>
  </si>
  <si>
    <t>&lt;col16&gt;0.54222065136609165&lt;/col16&gt;</t>
  </si>
  <si>
    <t>&lt;col17&gt;169.40000000000001&lt;/col17&gt;</t>
  </si>
  <si>
    <t>&lt;col0&gt;-0.38496746764096129&lt;/col0&gt;</t>
  </si>
  <si>
    <t>&lt;col1&gt;-0.019840018167333207&lt;/col1&gt;</t>
  </si>
  <si>
    <t>&lt;col3&gt;0.061317512744164152&lt;/col3&gt;</t>
  </si>
  <si>
    <t>&lt;col4&gt;-0.071621750970462569&lt;/col4&gt;</t>
  </si>
  <si>
    <t>&lt;col6&gt;-0.99271667483006087&lt;/col6&gt;</t>
  </si>
  <si>
    <t>&lt;col7&gt;0.12363619546660409&lt;/col7&gt;</t>
  </si>
  <si>
    <t>&lt;col9&gt;-1.0464845668001796&lt;/col9&gt;</t>
  </si>
  <si>
    <t>&lt;col11&gt;1.1362932432629065&lt;/col11&gt;</t>
  </si>
  <si>
    <t>&lt;col12&gt;-0.56781634297724171&lt;/col12&gt;</t>
  </si>
  <si>
    <t>&lt;col13&gt;-0.37987663952169171&lt;/col13&gt;</t>
  </si>
  <si>
    <t>&lt;col14&gt;-0.54638089588418692&lt;/col14&gt;</t>
  </si>
  <si>
    <t>&lt;col15&gt;0.64845912510483905&lt;/col15&gt;</t>
  </si>
  <si>
    <t>&lt;col16&gt;-1.6889864842554381&lt;/col16&gt;</t>
  </si>
  <si>
    <t>&lt;col17&gt;189.69999999999999&lt;/col17&gt;</t>
  </si>
  <si>
    <t>&lt;col0&gt;0.0038852410002240875&lt;/col0&gt;</t>
  </si>
  <si>
    <t>&lt;col1&gt;0.29985493552525772&lt;/col1&gt;</t>
  </si>
  <si>
    <t>&lt;col2&gt;-0.11897015800770769&lt;/col2&gt;</t>
  </si>
  <si>
    <t>&lt;col3&gt;-0.51953127056334059&lt;/col3&gt;</t>
  </si>
  <si>
    <t>&lt;col4&gt;-0.72018169986843372&lt;/col4&gt;</t>
  </si>
  <si>
    <t>&lt;col5&gt;-5.90381271113647&lt;/col5&gt;</t>
  </si>
  <si>
    <t>&lt;col6&gt;-0.078074105447989706&lt;/col6&gt;</t>
  </si>
  <si>
    <t>&lt;col7&gt;0.6404210264560698&lt;/col7&gt;</t>
  </si>
  <si>
    <t>&lt;col8&gt;0.71516923578671288&lt;/col8&gt;</t>
  </si>
  <si>
    <t>&lt;col9&gt;-0.18645306955538743&lt;/col9&gt;</t>
  </si>
  <si>
    <t>&lt;col10&gt;0.53764168292568004&lt;/col10&gt;</t>
  </si>
  <si>
    <t>&lt;col11&gt;-0.30895397845648209&lt;/col11&gt;</t>
  </si>
  <si>
    <t>&lt;col12&gt;-0.11350805611899982&lt;/col12&gt;</t>
  </si>
  <si>
    <t>&lt;col13&gt;-0.11239540973315937&lt;/col13&gt;</t>
  </si>
  <si>
    <t>&lt;col14&gt;-0.3116876194422995&lt;/col14&gt;</t>
  </si>
  <si>
    <t>&lt;col15&gt;0.083665425513240715&lt;/col15&gt;</t>
  </si>
  <si>
    <t>&lt;col16&gt;-0.34035148278937044&lt;/col16&gt;</t>
  </si>
  <si>
    <t>&lt;col17&gt;206.09999999999999&lt;/col17&gt;</t>
  </si>
  <si>
    <t>&lt;col1&gt;0.99103899741929347&lt;/col1&gt;</t>
  </si>
  <si>
    <t>&lt;col3&gt;0.13626574284835802&lt;/col3&gt;</t>
  </si>
  <si>
    <t>&lt;col4&gt;0.13221137582604292&lt;/col4&gt;</t>
  </si>
  <si>
    <t>&lt;col6&gt;0.46817076237741406&lt;/col6&gt;</t>
  </si>
  <si>
    <t>&lt;col7&gt;0.87132488711093781&lt;/col7&gt;</t>
  </si>
  <si>
    <t>&lt;col9&gt;-1.4944176382818424&lt;/col9&gt;</t>
  </si>
  <si>
    <t>&lt;col11&gt;0.97747486724978672&lt;/col11&gt;</t>
  </si>
  <si>
    <t>&lt;col12&gt;-0.57912916340211562&lt;/col12&gt;</t>
  </si>
  <si>
    <t>&lt;col13&gt;-0.49265543754613111&lt;/col13&gt;</t>
  </si>
  <si>
    <t>&lt;col14&gt;-0.51978418382144076&lt;/col14&gt;</t>
  </si>
  <si>
    <t>&lt;col15&gt;0.3147042382025359&lt;/col15&gt;</t>
  </si>
  <si>
    <t>&lt;col16&gt;-0.68131555379350195&lt;/col16&gt;</t>
  </si>
  <si>
    <t>&lt;col17&gt;236.69999999999999&lt;/col17&gt;</t>
  </si>
  <si>
    <t>&lt;col0&gt;-0.38720225332280722&lt;/col0&gt;</t>
  </si>
  <si>
    <t>&lt;col1&gt;-0.88783860752263366&lt;/col1&gt;</t>
  </si>
  <si>
    <t>&lt;col3&gt;0.62342923852562004&lt;/col3&gt;</t>
  </si>
  <si>
    <t>&lt;col4&gt;0.5213473451648245&lt;/col4&gt;</t>
  </si>
  <si>
    <t>&lt;col5&gt;0.092865080863460583&lt;/col5&gt;</t>
  </si>
  <si>
    <t>&lt;col6&gt;1.9036514615464983&lt;/col6&gt;</t>
  </si>
  <si>
    <t>&lt;col7&gt;1.2341738109971592&lt;/col7&gt;</t>
  </si>
  <si>
    <t>&lt;col8&gt;-0.63281819376492365&lt;/col8&gt;</t>
  </si>
  <si>
    <t>&lt;col9&gt;-0.93898062964458062&lt;/col9&gt;</t>
  </si>
  <si>
    <t>&lt;col10&gt;1.9287103907370766&lt;/col10&gt;</t>
  </si>
  <si>
    <t>&lt;col12&gt;-0.59152670102784743&lt;/col12&gt;</t>
  </si>
  <si>
    <t>&lt;col13&gt;-0.52894461718241359&lt;/col13&gt;</t>
  </si>
  <si>
    <t>&lt;col15&gt;0.34603949116294125&lt;/col15&gt;</t>
  </si>
  <si>
    <t>&lt;col16&gt;-0.028470161280254026&lt;/col16&gt;</t>
  </si>
  <si>
    <t>&lt;col17&gt;196.30000000000001&lt;/col17&gt;</t>
  </si>
  <si>
    <t>&lt;col0&gt;-0.32239346854927631&lt;/col0&gt;</t>
  </si>
  <si>
    <t>&lt;col1&gt;0.63026592118519742&lt;/col1&gt;</t>
  </si>
  <si>
    <t>&lt;col3&gt;0.88574804389029926&lt;/col3&gt;</t>
  </si>
  <si>
    <t>&lt;col5&gt;-0.51073819167347334&lt;/col5&gt;</t>
  </si>
  <si>
    <t>&lt;col6&gt;-0.82757287758052034&lt;/col6&gt;</t>
  </si>
  <si>
    <t>&lt;col7&gt;-0.48111201101043077&lt;/col7&gt;</t>
  </si>
  <si>
    <t>&lt;col8&gt;-0.5511219859133093&lt;/col8&gt;</t>
  </si>
  <si>
    <t>&lt;col9&gt;-0.49104755816291795&lt;/col9&gt;</t>
  </si>
  <si>
    <t>&lt;col11&gt;0.024564611171068836&lt;/col11&gt;</t>
  </si>
  <si>
    <t>&lt;col12&gt;-0.50428895944672059&lt;/col12&gt;</t>
  </si>
  <si>
    <t>&lt;col13&gt;-0.3248558830216382&lt;/col13&gt;</t>
  </si>
  <si>
    <t>&lt;col14&gt;-0.53740653682275275&lt;/col14&gt;</t>
  </si>
  <si>
    <t>&lt;col15&gt;-0.50676473084339757&lt;/col15&gt;</t>
  </si>
  <si>
    <t>&lt;col16&gt;-0.28908387327092316&lt;/col16&gt;</t>
  </si>
  <si>
    <t>&lt;col17&gt;186.19999999999999&lt;/col17&gt;</t>
  </si>
  <si>
    <t>&lt;col0&gt;0.053050526000833736&lt;/col0&gt;</t>
  </si>
  <si>
    <t>&lt;col1&gt;0.66241401708724479&lt;/col1&gt;</t>
  </si>
  <si>
    <t>&lt;col2&gt;0.30312358825852093&lt;/col2&gt;</t>
  </si>
  <si>
    <t>&lt;col5&gt;-0.36587340626460907&lt;/col5&gt;</t>
  </si>
  <si>
    <t>&lt;col6&gt;-1.0054200438492564&lt;/col6&gt;</t>
  </si>
  <si>
    <t>&lt;col7&gt;-0.74500213747313715&lt;/col7&gt;</t>
  </si>
  <si>
    <t>&lt;col8&gt;1.0215300152302667&lt;/col8&gt;</t>
  </si>
  <si>
    <t>&lt;col9&gt;0.18981071048920947&lt;/col9&gt;</t>
  </si>
  <si>
    <t>&lt;col10&gt;-0.32067730700050051&lt;/col10&gt;</t>
  </si>
  <si>
    <t>&lt;col11&gt;0.38984687600124418&lt;/col11&gt;</t>
  </si>
  <si>
    <t>&lt;col12&gt;-0.28940161649497853&lt;/col12&gt;</t>
  </si>
  <si>
    <t>&lt;col13&gt;-0.057929150048482814&lt;/col13&gt;</t>
  </si>
  <si>
    <t>&lt;col14&gt;-0.49324091457710295&lt;/col14&gt;</t>
  </si>
  <si>
    <t>&lt;col15&gt;-1.530080902268707&lt;/col15&gt;</t>
  </si>
  <si>
    <t>&lt;col16&gt;-0.5236175734028129&lt;/col16&gt;</t>
  </si>
  <si>
    <t>&lt;col17&gt;194&lt;/col17&gt;</t>
  </si>
  <si>
    <t>&lt;col0&gt;-0.42072403855049562&lt;/col0&gt;</t>
  </si>
  <si>
    <t>&lt;col1&gt;0.24270276503272678&lt;/col1&gt;</t>
  </si>
  <si>
    <t>&lt;col3&gt;1.0918556766768335&lt;/col3&gt;</t>
  </si>
  <si>
    <t>&lt;col4&gt;0.74371075621555804&lt;/col4&gt;</t>
  </si>
  <si>
    <t>&lt;col6&gt;-0.76405603248454323&lt;/col6&gt;</t>
  </si>
  <si>
    <t>&lt;col7&gt;-0.39314863552286239&lt;/col7&gt;</t>
  </si>
  <si>
    <t>&lt;col8&gt;-1.3272359605036455&lt;/col8&gt;</t>
  </si>
  <si>
    <t>&lt;col9&gt;-1.1002365353779793&lt;/col9&gt;</t>
  </si>
  <si>
    <t>&lt;col10&gt;3.0238070330566869&lt;/col10&gt;</t>
  </si>
  <si>
    <t>&lt;col11&gt;0.94571119204716292&lt;/col11&gt;</t>
  </si>
  <si>
    <t>&lt;col12&gt;-0.61985520540493622&lt;/col12&gt;</t>
  </si>
  <si>
    <t>&lt;col13&gt;-0.50799016668612462&lt;/col13&gt;</t>
  </si>
  <si>
    <t>&lt;col14&gt;-0.54729684463230088&lt;/col14&gt;</t>
  </si>
  <si>
    <t>&lt;col15&gt;0.3551351110510384&lt;/col15&gt;</t>
  </si>
  <si>
    <t>&lt;col16&gt;-0.38863442181275137&lt;/col16&gt;</t>
  </si>
  <si>
    <t>&lt;col17&gt;226.5&lt;/col17&gt;</t>
  </si>
  <si>
    <t>&lt;col1&gt;2.5841557498985699&lt;/col1&gt;</t>
  </si>
  <si>
    <t>&lt;col2&gt;8.3712920855639208&lt;/col2&gt;</t>
  </si>
  <si>
    <t>&lt;col3&gt;0.39858454821303718&lt;/col3&gt;</t>
  </si>
  <si>
    <t>&lt;col4&gt;0.1507416600802696&lt;/col4&gt;</t>
  </si>
  <si>
    <t>&lt;col6&gt;0.23951012003189617&lt;/col6&gt;</t>
  </si>
  <si>
    <t>&lt;col7&gt;1.7729494858585173&lt;/col7&gt;</t>
  </si>
  <si>
    <t>&lt;col9&gt;-1.4227483468447764&lt;/col9&gt;</t>
  </si>
  <si>
    <t>&lt;col10&gt;1.3071690532043252&lt;/col10&gt;</t>
  </si>
  <si>
    <t>&lt;col11&gt;2.1050853369429365&lt;/col11&gt;</t>
  </si>
  <si>
    <t>&lt;col12&gt;-0.62633291302772576&lt;/col12&gt;</t>
  </si>
  <si>
    <t>&lt;col14&gt;-0.54266411750555676&lt;/col14&gt;</t>
  </si>
  <si>
    <t>&lt;col15&gt;1.0689960056960304&lt;/col15&gt;</t>
  </si>
  <si>
    <t>&lt;col16&gt;1.6884445512388884&lt;/col16&gt;</t>
  </si>
  <si>
    <t>&lt;col17&gt;212.90000000000001&lt;/col17&gt;</t>
  </si>
  <si>
    <t>&lt;col0&gt;-0.43413275264157097&lt;/col0&gt;</t>
  </si>
  <si>
    <t>&lt;col1&gt;-3.7918832706743202&lt;/col1&gt;</t>
  </si>
  <si>
    <t>&lt;col3&gt;0.47353277831723239&lt;/col3&gt;</t>
  </si>
  <si>
    <t>&lt;col5&gt;0.91376553151369144&lt;/col5&gt;</t>
  </si>
  <si>
    <t>&lt;col6&gt;1.0906358443179902&lt;/col6&gt;</t>
  </si>
  <si>
    <t>&lt;col7&gt;2.9384642110688031&lt;/col7&gt;</t>
  </si>
  <si>
    <t>&lt;col8&gt;-0.93917897320847754&lt;/col8&gt;</t>
  </si>
  <si>
    <t>&lt;col9&gt;-0.885228661066781&lt;/col9&gt;</t>
  </si>
  <si>
    <t>&lt;col10&gt;-0.40946892664803641&lt;/col10&gt;</t>
  </si>
  <si>
    <t>&lt;col12&gt;-0.55044092666186717&lt;/col12&gt;</t>
  </si>
  <si>
    <t>&lt;col13&gt;-0.4951539368661908&lt;/col13&gt;</t>
  </si>
  <si>
    <t>&lt;col15&gt;0.44413885858410684&lt;/col15&gt;</t>
  </si>
  <si>
    <t>&lt;col16&gt;0.25773791417585928&lt;/col16&gt;</t>
  </si>
  <si>
    <t>&lt;col17&gt;185.59999999999999&lt;/col17&gt;</t>
  </si>
  <si>
    <t>&lt;col0&gt;-0.17042804218375557&lt;/col0&gt;</t>
  </si>
  <si>
    <t>&lt;col1&gt;0.19090861052387176&lt;/col1&gt;</t>
  </si>
  <si>
    <t>&lt;col3&gt;0.3798474906869897&lt;/col3&gt;</t>
  </si>
  <si>
    <t>&lt;col4&gt;0.48428677665636982&lt;/col4&gt;</t>
  </si>
  <si>
    <t>&lt;col5&gt;-0.0037114427424478499&lt;/col5&gt;</t>
  </si>
  <si>
    <t>&lt;col6&gt;-0.039963998390403314&lt;/col6&gt;</t>
  </si>
  <si>
    <t>&lt;col7&gt;1.5750318910114873&lt;/col7&gt;</t>
  </si>
  <si>
    <t>&lt;col8&gt;-0.42857767413588777&lt;/col8&gt;</t>
  </si>
  <si>
    <t>&lt;col9&gt;-0.95689795250384702&lt;/col9&gt;</t>
  </si>
  <si>
    <t>&lt;col11&gt;1.3586389696812742&lt;/col11&gt;</t>
  </si>
  <si>
    <t>&lt;col12&gt;-0.26541803586866575&lt;/col12&gt;</t>
  </si>
  <si>
    <t>&lt;col13&gt;-0.48808185089149791&lt;/col13&gt;</t>
  </si>
  <si>
    <t>&lt;col14&gt;-0.49261198185216221&lt;/col14&gt;</t>
  </si>
  <si>
    <t>&lt;col15&gt;-0.16225959722438657&lt;/col15&gt;</t>
  </si>
  <si>
    <t>&lt;col16&gt;0.52419680849527106&lt;/col16&gt;</t>
  </si>
  <si>
    <t>&lt;col17&gt;217&lt;/col17&gt;</t>
  </si>
  <si>
    <t>&lt;col0&gt;-0.42966318127787917&lt;/col0&gt;</t>
  </si>
  <si>
    <t>&lt;col4&gt;-0.23839430925851202&lt;/col4&gt;</t>
  </si>
  <si>
    <t>&lt;col5&gt;-0.17272035905279004&lt;/col5&gt;</t>
  </si>
  <si>
    <t>&lt;col6&gt;-1.2467840552139695&lt;/col6&gt;</t>
  </si>
  <si>
    <t>&lt;col7&gt;-0.61305707424178413&lt;/col7&gt;</t>
  </si>
  <si>
    <t>&lt;col12&gt;0.13576166153966188&lt;/col12&gt;</t>
  </si>
  <si>
    <t>&lt;col13&gt;-0.40070890659392072&lt;/col13&gt;</t>
  </si>
  <si>
    <t>&lt;col14&gt;-0.19178617286419267&lt;/col14&gt;</t>
  </si>
  <si>
    <t>&lt;col15&gt;0.2432565165687518&lt;/col15&gt;</t>
  </si>
  <si>
    <t>&lt;col16&gt;-1.6703899974950851&lt;/col16&gt;</t>
  </si>
  <si>
    <t>&lt;col17&gt;209.90000000000001&lt;/col17&gt;</t>
  </si>
  <si>
    <t>&lt;col0&gt;-0.42742839559603329&lt;/col0&gt;</t>
  </si>
  <si>
    <t>&lt;col1&gt;-1.6075987546629349&lt;/col1&gt;</t>
  </si>
  <si>
    <t>&lt;col3&gt;0.82953687131215414&lt;/col3&gt;</t>
  </si>
  <si>
    <t>&lt;col4&gt;0.59546848218173654&lt;/col4&gt;</t>
  </si>
  <si>
    <t>&lt;col5&gt;-5.8997082088832187&lt;/col5&gt;</t>
  </si>
  <si>
    <t>&lt;col6&gt;-0.16699768858235767&lt;/col6&gt;</t>
  </si>
  <si>
    <t>&lt;col7&gt;0.71738898000769269&lt;/col7&gt;</t>
  </si>
  <si>
    <t>&lt;col8&gt;0.38838440438025557&lt;/col8&gt;</t>
  </si>
  <si>
    <t>&lt;col9&gt;-1.2077404725335783&lt;/col9&gt;</t>
  </si>
  <si>
    <t>&lt;col10&gt;-0.35027451354967909&lt;/col10&gt;</t>
  </si>
  <si>
    <t>&lt;col11&gt;0.31043768799468435&lt;/col11&gt;</t>
  </si>
  <si>
    <t>&lt;col12&gt;-0.52985528802188187&lt;/col12&gt;</t>
  </si>
  <si>
    <t>&lt;col14&gt;-0.5249108164055365&lt;/col14&gt;</t>
  </si>
  <si>
    <t>&lt;col15&gt;0.66530956430410437&lt;/col15&gt;</t>
  </si>
  <si>
    <t>&lt;col16&gt;-1.0430204864170256&lt;/col16&gt;</t>
  </si>
  <si>
    <t>&lt;col17&gt;128&lt;/col17&gt;</t>
  </si>
  <si>
    <t>&lt;col0&gt;-0.24641075536651594&lt;/col0&gt;</t>
  </si>
  <si>
    <t>&lt;col1&gt;0.8678046297947748&lt;/col1&gt;</t>
  </si>
  <si>
    <t>&lt;col3&gt;0.7733256987340078&lt;/col3&gt;</t>
  </si>
  <si>
    <t>&lt;col4&gt;0.780771324724014&lt;/col4&gt;</t>
  </si>
  <si>
    <t>&lt;col5&gt;-0.46244992987051858&lt;/col5&gt;</t>
  </si>
  <si>
    <t>&lt;col6&gt;0.6079078215885636&lt;/col6&gt;</t>
  </si>
  <si>
    <t>&lt;col8&gt;1.3891629505625311&lt;/col8&gt;</t>
  </si>
  <si>
    <t>&lt;col9&gt;-0.45521291244438505&lt;/col9&gt;</t>
  </si>
  <si>
    <t>&lt;col10&gt;-0.20228848080378584&lt;/col10&gt;</t>
  </si>
  <si>
    <t>&lt;col11&gt;0.45337422640649233&lt;/col11&gt;</t>
  </si>
  <si>
    <t>&lt;col12&gt;-0.46555285815406899&lt;/col12&gt;</t>
  </si>
  <si>
    <t>&lt;col13&gt;-0.37576873475275258&lt;/col13&gt;</t>
  </si>
  <si>
    <t>&lt;col14&gt;-0.44021814956878846&lt;/col14&gt;</t>
  </si>
  <si>
    <t>&lt;col15&gt;-0.52280835153560756&lt;/col15&gt;</t>
  </si>
  <si>
    <t>&lt;col16&gt;-0.61122463798822846&lt;/col16&gt;</t>
  </si>
  <si>
    <t>&lt;col17&gt;195.09999999999999&lt;/col17&gt;</t>
  </si>
  <si>
    <t>&lt;col0&gt;-0.32909782559481399&lt;/col0&gt;</t>
  </si>
  <si>
    <t>&lt;col1&gt;0.51417557487224563&lt;/col1&gt;</t>
  </si>
  <si>
    <t>&lt;col3&gt;0.64216629605166886&lt;/col3&gt;</t>
  </si>
  <si>
    <t>&lt;col5&gt;-0.53488232257495016&lt;/col5&gt;</t>
  </si>
  <si>
    <t>&lt;col6&gt;0.49357750041580484&lt;/col6&gt;</t>
  </si>
  <si>
    <t>&lt;col7&gt;1.3661188742285117&lt;/col7&gt;</t>
  </si>
  <si>
    <t>&lt;col8&gt;-0.2447612064697556&lt;/col8&gt;</t>
  </si>
  <si>
    <t>&lt;col9&gt;-1.2256577953928447&lt;/col9&gt;</t>
  </si>
  <si>
    <t>&lt;col10&gt;0.064086378138821801&lt;/col10&gt;</t>
  </si>
  <si>
    <t>&lt;col11&gt;1.8827396105245693&lt;/col11&gt;</t>
  </si>
  <si>
    <t>&lt;col12&gt;-0.52682120582464997&lt;/col12&gt;</t>
  </si>
  <si>
    <t>&lt;col13&gt;-0.51549182773662938&lt;/col13&gt;</t>
  </si>
  <si>
    <t>&lt;col14&gt;-0.52821441304376937&lt;/col14&gt;</t>
  </si>
  <si>
    <t>&lt;col15&gt;-2.5918432682335708&lt;/col15&gt;</t>
  </si>
  <si>
    <t>&lt;col16&gt;-1.6940368953549911&lt;/col16&gt;</t>
  </si>
  <si>
    <t>&lt;col17&gt;212.09999999999999&lt;/col17&gt;</t>
  </si>
  <si>
    <t>&lt;col0&gt;-0.28663689763974204&lt;/col0&gt;</t>
  </si>
  <si>
    <t>&lt;col1&gt;0.86959063512266677&lt;/col1&gt;</t>
  </si>
  <si>
    <t>&lt;col4&gt;1.0031347357747462&lt;/col4&gt;</t>
  </si>
  <si>
    <t>&lt;col7&gt;-1.2288007026547649&lt;/col7&gt;</t>
  </si>
  <si>
    <t>&lt;col8&gt;1.6955237300060853&lt;/col8&gt;</t>
  </si>
  <si>
    <t>&lt;col9&gt;-0.20437039241465388&lt;/col9&gt;</t>
  </si>
  <si>
    <t>&lt;col11&gt;-0.34071765365910595&lt;/col11&gt;</t>
  </si>
  <si>
    <t>&lt;col12&gt;-0.46980272823870994&lt;/col12&gt;</t>
  </si>
  <si>
    <t>&lt;col13&gt;-0.43063281661313541&lt;/col13&gt;</t>
  </si>
  <si>
    <t>&lt;col15&gt;-0.37868230484821014&lt;/col15&gt;</t>
  </si>
  <si>
    <t>&lt;col16&gt;0.088643084626154958&lt;/col16&gt;</t>
  </si>
  <si>
    <t>&lt;col17&gt;184.09999999999999&lt;/col17&gt;</t>
  </si>
  <si>
    <t>&lt;col0&gt;-0.41178489582311201&lt;/col0&gt;</t>
  </si>
  <si>
    <t>&lt;col1&gt;-1.2754017636751043&lt;/col1&gt;</t>
  </si>
  <si>
    <t>&lt;col4&gt;0.46575649240214184&lt;/col4&gt;</t>
  </si>
  <si>
    <t>&lt;col5&gt;0.52745943709005338&lt;/col5&gt;</t>
  </si>
  <si>
    <t>&lt;col6&gt;0.92549204706844945&lt;/col6&gt;</t>
  </si>
  <si>
    <t>&lt;col7&gt;2.1138075658728464&lt;/col7&gt;</t>
  </si>
  <si>
    <t>&lt;col10&gt;0.0048919650404647226&lt;/col10&gt;</t>
  </si>
  <si>
    <t>&lt;col11&gt;-0.023080901632866607&lt;/col11&gt;</t>
  </si>
  <si>
    <t>&lt;col12&gt;-0.3217375562049995&lt;/col12&gt;</t>
  </si>
  <si>
    <t>&lt;col13&gt;-0.34429818161855219&lt;/col13&gt;</t>
  </si>
  <si>
    <t>&lt;col14&gt;-0.49671796978840171&lt;/col14&gt;</t>
  </si>
  <si>
    <t>&lt;col15&gt;0.067513854626351927&lt;/col15&gt;</t>
  </si>
  <si>
    <t>&lt;col16&gt;-1.3428141972433529&lt;/col16&gt;</t>
  </si>
  <si>
    <t>&lt;col17&gt;153&lt;/col17&gt;</t>
  </si>
  <si>
    <t>&lt;col0&gt;-0.047514829682231453&lt;/col0&gt;</t>
  </si>
  <si>
    <t>&lt;col1&gt;1.0767672531580887&lt;/col1&gt;</t>
  </si>
  <si>
    <t>&lt;col2&gt;0.004856486199758675&lt;/col2&gt;</t>
  </si>
  <si>
    <t>&lt;col3&gt;0.15500280037440681&lt;/col3&gt;</t>
  </si>
  <si>
    <t>&lt;col5&gt;0.020432688159028992&lt;/col5&gt;</t>
  </si>
  <si>
    <t>&lt;col7&gt;0.39852174386525629&lt;/col7&gt;</t>
  </si>
  <si>
    <t>&lt;col9&gt;-0.043114486681255254&lt;/col9&gt;</t>
  </si>
  <si>
    <t>&lt;col10&gt;-0.14309406770542851&lt;/col10&gt;</t>
  </si>
  <si>
    <t>&lt;col11&gt;0.32631952559599653&lt;/col11&gt;</t>
  </si>
  <si>
    <t>&lt;col12&gt;-0.49903365788683191&lt;/col12&gt;</t>
  </si>
  <si>
    <t>&lt;col13&gt;-0.32067024564255497&lt;/col13&gt;</t>
  </si>
  <si>
    <t>&lt;col14&gt;-0.51284306233838239&lt;/col14&gt;</t>
  </si>
  <si>
    <t>&lt;col15&gt;-0.19012520420991369&lt;/col15&gt;</t>
  </si>
  <si>
    <t>&lt;col16&gt;-0.24210823395754946&lt;/col16&gt;</t>
  </si>
  <si>
    <t>&lt;col17&gt;206.69999999999999&lt;/col17&gt;</t>
  </si>
  <si>
    <t>&lt;col0&gt;-0.30228039741266327&lt;/col0&gt;</t>
  </si>
  <si>
    <t>&lt;col1&gt;0.52667761216748632&lt;/col1&gt;</t>
  </si>
  <si>
    <t>&lt;col4&gt;0.29898393411409235&lt;/col4&gt;</t>
  </si>
  <si>
    <t>&lt;col8&gt;0.55177682008348405&lt;/col8&gt;</t>
  </si>
  <si>
    <t>&lt;col9&gt;-0.36562629814805253&lt;/col9&gt;</t>
  </si>
  <si>
    <t>&lt;col12&gt;-0.57996052003641085&lt;/col12&gt;</t>
  </si>
  <si>
    <t>&lt;col13&gt;-0.44910788097030796&lt;/col13&gt;</t>
  </si>
  <si>
    <t>&lt;col14&gt;-0.53790451957375163&lt;/col14&gt;</t>
  </si>
  <si>
    <t>&lt;col15&gt;0.67272289332623358&lt;/col15&gt;</t>
  </si>
  <si>
    <t>&lt;col16&gt;-0.4120939767293908&lt;/col16&gt;</t>
  </si>
  <si>
    <t>&lt;col17&gt;194.19999999999999&lt;/col17&gt;</t>
  </si>
  <si>
    <t>&lt;col0&gt;-0.25088032673020771&lt;/col0&gt;</t>
  </si>
  <si>
    <t>&lt;col1&gt;-0.40383116366401989&lt;/col1&gt;</t>
  </si>
  <si>
    <t>&lt;col3&gt;-0.27594952272470885&lt;/col3&gt;</t>
  </si>
  <si>
    <t>&lt;col4&gt;-0.5904697100888403&lt;/col4&gt;</t>
  </si>
  <si>
    <t>&lt;col6&gt;-0.44647180700465733&lt;/col6&gt;</t>
  </si>
  <si>
    <t>&lt;col7&gt;-1.1518327491031424&lt;/col7&gt;</t>
  </si>
  <si>
    <t>&lt;col8&gt;-0.060944738803623277&lt;/col8&gt;</t>
  </si>
  <si>
    <t>&lt;col9&gt;0.79899968770427043&lt;/col9&gt;</t>
  </si>
  <si>
    <t>&lt;col11&gt;-0.73776359369190536&lt;/col11&gt;</t>
  </si>
  <si>
    <t>&lt;col12&gt;-0.13921646497348053&lt;/col12&gt;</t>
  </si>
  <si>
    <t>&lt;col13&gt;0.11348345283834337&lt;/col13&gt;</t>
  </si>
  <si>
    <t>&lt;col14&gt;-0.40252353765233101&lt;/col14&gt;</t>
  </si>
  <si>
    <t>&lt;col15&gt;0.47008080624022608&lt;/col15&gt;</t>
  </si>
  <si>
    <t>&lt;col16&gt;-0.27601932942641277&lt;/col16&gt;</t>
  </si>
  <si>
    <t>&lt;col17&gt;178.19999999999999&lt;/col17&gt;</t>
  </si>
  <si>
    <t>&lt;col0&gt;0.72795580191829345&lt;/col0&gt;</t>
  </si>
  <si>
    <t>&lt;col1&gt;1.114273365043811&lt;/col1&gt;</t>
  </si>
  <si>
    <t>&lt;col2&gt;0.059255388681297524&lt;/col2&gt;</t>
  </si>
  <si>
    <t>&lt;col4&gt;0.33604450262254709&lt;/col4&gt;</t>
  </si>
  <si>
    <t>&lt;col6&gt;0.35384044120465491&lt;/col6&gt;</t>
  </si>
  <si>
    <t>&lt;col7&gt;-0.21722188454772481&lt;/col7&gt;</t>
  </si>
  <si>
    <t>&lt;col8&gt;0.22499198867702677&lt;/col8&gt;</t>
  </si>
  <si>
    <t>&lt;col9&gt;0.17189338762994272&lt;/col9&gt;</t>
  </si>
  <si>
    <t>&lt;col12&gt;-0.31333271088745951&lt;/col12&gt;</t>
  </si>
  <si>
    <t>&lt;col13&gt;-0.093182087281475229&lt;/col13&gt;</t>
  </si>
  <si>
    <t>&lt;col14&gt;-0.50369587692549922&lt;/col14&gt;</t>
  </si>
  <si>
    <t>&lt;col15&gt;-1.0833210747207289&lt;/col15&gt;</t>
  </si>
  <si>
    <t>&lt;col16&gt;-0.74876851903401209&lt;/col16&gt;</t>
  </si>
  <si>
    <t>&lt;col17&gt;205.40000000000001&lt;/col17&gt;</t>
  </si>
  <si>
    <t>&lt;col1&gt;1.9054737252997751&lt;/col1&gt;</t>
  </si>
  <si>
    <t>&lt;col4&gt;0.41016563963945912&lt;/col4&gt;</t>
  </si>
  <si>
    <t>&lt;col7&gt;0.75037524581553061&lt;/col7&gt;</t>
  </si>
  <si>
    <t>&lt;col8&gt;0.67432113186090581&lt;/col8&gt;</t>
  </si>
  <si>
    <t>&lt;col11&gt;1.2157024312694662&lt;/col11&gt;</t>
  </si>
  <si>
    <t>&lt;col12&gt;-0.58888633691446512&lt;/col12&gt;</t>
  </si>
  <si>
    <t>&lt;col13&gt;-0.42536104541109432&lt;/col13&gt;</t>
  </si>
  <si>
    <t>&lt;col15&gt;-0.16324420625813585&lt;/col15&gt;</t>
  </si>
  <si>
    <t>&lt;col16&gt;-0.60090111336250174&lt;/col16&gt;</t>
  </si>
  <si>
    <t>&lt;col17&gt;218.40000000000001&lt;/col17&gt;</t>
  </si>
  <si>
    <t>&lt;col0&gt;-0.34250653968588934&lt;/col0&gt;</t>
  </si>
  <si>
    <t>&lt;col1&gt;1.1946436047989326&lt;/col1&gt;</t>
  </si>
  <si>
    <t>&lt;col2&gt;-0.19368111202692662&lt;/col2&gt;</t>
  </si>
  <si>
    <t>&lt;col4&gt;0.058090238809130869&lt;/col4&gt;</t>
  </si>
  <si>
    <t>&lt;col6&gt;-0.090777474467185315&lt;/col6&gt;</t>
  </si>
  <si>
    <t>&lt;col7&gt;1.7289677981147331&lt;/col7&gt;</t>
  </si>
  <si>
    <t>&lt;col9&gt;-1.440665669704043&lt;/col9&gt;</t>
  </si>
  <si>
    <t>&lt;col10&gt;0.65603050912239469&lt;/col10&gt;</t>
  </si>
  <si>
    <t>&lt;col11&gt;1.962148798531129&lt;/col11&gt;</t>
  </si>
  <si>
    <t>&lt;col12&gt;-0.59292408866328283&lt;/col12&gt;</t>
  </si>
  <si>
    <t>&lt;col13&gt;-0.42244575998188338&lt;/col13&gt;</t>
  </si>
  <si>
    <t>&lt;col15&gt;0.29421544034988456&lt;/col15&gt;</t>
  </si>
  <si>
    <t>&lt;col16&gt;-1.5095999219329634&lt;/col16&gt;</t>
  </si>
  <si>
    <t>&lt;col17&gt;226.90000000000001&lt;/col17&gt;</t>
  </si>
  <si>
    <t>&lt;col0&gt;-0.224062898548057&lt;/col0&gt;</t>
  </si>
  <si>
    <t>&lt;col1&gt;1.3857461748833289&lt;/col1&gt;</t>
  </si>
  <si>
    <t>&lt;col2&gt;-0.22499467147522906&lt;/col2&gt;</t>
  </si>
  <si>
    <t>&lt;col6&gt;-0.3321414858318984&lt;/col6&gt;</t>
  </si>
  <si>
    <t>&lt;col7&gt;1.2011875451893204&lt;/col7&gt;</t>
  </si>
  <si>
    <t>&lt;col9&gt;-1.4765003154225758&lt;/col9&gt;</t>
  </si>
  <si>
    <t>&lt;col10&gt;0.89280816151582409&lt;/col10&gt;</t>
  </si>
  <si>
    <t>&lt;col11&gt;1.0410022176550349&lt;/col11&gt;</t>
  </si>
  <si>
    <t>&lt;col12&gt;-0.47301557229454072&lt;/col12&gt;</t>
  </si>
  <si>
    <t>&lt;col13&gt;-0.38502779776340107&lt;/col13&gt;</t>
  </si>
  <si>
    <t>&lt;col14&gt;-0.5101877703919443&lt;/col14&gt;</t>
  </si>
  <si>
    <t>&lt;col15&gt;0.20602416772927479&lt;/col15&gt;</t>
  </si>
  <si>
    <t>&lt;col16&gt;-0.69416286271999561&lt;/col16&gt;</t>
  </si>
  <si>
    <t>&lt;col17&gt;240.09999999999999&lt;/col17&gt;</t>
  </si>
  <si>
    <t>&lt;col1&gt;0.19269461585176373&lt;/col1&gt;</t>
  </si>
  <si>
    <t>&lt;col3&gt;0.54848100842142622&lt;/col3&gt;</t>
  </si>
  <si>
    <t>&lt;col5&gt;-0.19686448995426686&lt;/col5&gt;</t>
  </si>
  <si>
    <t>&lt;col6&gt;1.8655413544889115&lt;/col6&gt;</t>
  </si>
  <si>
    <t>&lt;col7&gt;1.8279265955382478&lt;/col7&gt;</t>
  </si>
  <si>
    <t>&lt;col9&gt;-1.8885987411857057&lt;/col9&gt;</t>
  </si>
  <si>
    <t>&lt;col10&gt;1.6031411186961118&lt;/col10&gt;</t>
  </si>
  <si>
    <t>&lt;col11&gt;2.9309408922111593&lt;/col11&gt;</t>
  </si>
  <si>
    <t>&lt;col12&gt;0.014083735204072034&lt;/col12&gt;</t>
  </si>
  <si>
    <t>&lt;col14&gt;-0.40113715896063751&lt;/col14&gt;</t>
  </si>
  <si>
    <t>&lt;col15&gt;-1.0048665937654877&lt;/col15&gt;</t>
  </si>
  <si>
    <t>&lt;col16&gt;-0.86963838512273994&lt;/col16&gt;</t>
  </si>
  <si>
    <t>&lt;col17&gt;234.80000000000001&lt;/col17&gt;</t>
  </si>
  <si>
    <t>&lt;col0&gt;-0.15478454241083434&lt;/col0&gt;</t>
  </si>
  <si>
    <t>&lt;col3&gt;-0.013630717360029706&lt;/col3&gt;</t>
  </si>
  <si>
    <t>&lt;col4&gt;0.03955995455490418&lt;/col4&gt;</t>
  </si>
  <si>
    <t>&lt;col6&gt;-0.81486950856132501&lt;/col6&gt;</t>
  </si>
  <si>
    <t>&lt;col7&gt;-0.063285977444479724&lt;/col7&gt;</t>
  </si>
  <si>
    <t>&lt;col8&gt;-0.2243371545068519&lt;/col8&gt;</t>
  </si>
  <si>
    <t>&lt;col9&gt;0.13605874191140982&lt;/col9&gt;</t>
  </si>
  <si>
    <t>&lt;col10&gt;-0.88302423143489461&lt;/col10&gt;</t>
  </si>
  <si>
    <t>&lt;col12&gt;-0.37303293719801661&lt;/col12&gt;</t>
  </si>
  <si>
    <t>&lt;col13&gt;-0.32469490118626204&lt;/col13&gt;</t>
  </si>
  <si>
    <t>&lt;col15&gt;-0.22525640918817133&lt;/col15&gt;</t>
  </si>
  <si>
    <t>&lt;col16&gt;-0.21435953408124606&lt;/col16&gt;</t>
  </si>
  <si>
    <t>&lt;col17&gt;188.80000000000001&lt;/col17&gt;</t>
  </si>
  <si>
    <t>&lt;col0&gt;-0.28216732627605023&lt;/col0&gt;</t>
  </si>
  <si>
    <t>&lt;col1&gt;0.17840657322863102&lt;/col1&gt;</t>
  </si>
  <si>
    <t>&lt;col3&gt;0.58595512347352252&lt;/col3&gt;</t>
  </si>
  <si>
    <t>&lt;col5&gt;-0.26929688265869955&lt;/col5&gt;</t>
  </si>
  <si>
    <t>&lt;col6&gt;-1.1578604720796017&lt;/col6&gt;</t>
  </si>
  <si>
    <t>&lt;col9&gt;-0.41937826672585182&lt;/col9&gt;</t>
  </si>
  <si>
    <t>&lt;col11&gt;-0.35659949126041812&lt;/col11&gt;</t>
  </si>
  <si>
    <t>&lt;col12&gt;-0.56626245987652912&lt;/col12&gt;</t>
  </si>
  <si>
    <t>&lt;col13&gt;-0.36805662918736465&lt;/col13&gt;</t>
  </si>
  <si>
    <t>&lt;col14&gt;-0.50819868893936326&lt;/col14&gt;</t>
  </si>
  <si>
    <t>&lt;col15&gt;0.65272022984364308&lt;/col15&gt;</t>
  </si>
  <si>
    <t>&lt;col16&gt;-1.2282521965630249&lt;/col16&gt;</t>
  </si>
  <si>
    <t>&lt;col17&gt;184.59999999999999&lt;/col17&gt;</t>
  </si>
  <si>
    <t>&lt;col1&gt;0.30521295150893157&lt;/col1&gt;</t>
  </si>
  <si>
    <t>&lt;col2&gt;1.7321705360721351&lt;/col2&gt;</t>
  </si>
  <si>
    <t>&lt;col3&gt;0.34237337563489212&lt;/col3&gt;</t>
  </si>
  <si>
    <t>&lt;col6&gt;0.69683140472293204&lt;/col6&gt;</t>
  </si>
  <si>
    <t>&lt;col7&gt;0.82734319936715361&lt;/col7&gt;</t>
  </si>
  <si>
    <t>&lt;col8&gt;-0.6532422457278273&lt;/col8&gt;</t>
  </si>
  <si>
    <t>&lt;col9&gt;-1.0644018896594463&lt;/col9&gt;</t>
  </si>
  <si>
    <t>&lt;col12&gt;-0.57564114519273968&lt;/col12&gt;</t>
  </si>
  <si>
    <t>&lt;col13&gt;-0.50563773514042876&lt;/col13&gt;</t>
  </si>
  <si>
    <t>&lt;col14&gt;-0.52777213062455375&lt;/col14&gt;</t>
  </si>
  <si>
    <t>&lt;col15&gt;-0.038288830467276637&lt;/col15&gt;</t>
  </si>
  <si>
    <t>&lt;col16&gt;-0.96947921508307788&lt;/col16&gt;</t>
  </si>
  <si>
    <t>&lt;col17&gt;209.5&lt;/col17&gt;</t>
  </si>
  <si>
    <t>&lt;col0&gt;-0.065393115136998595&lt;/col0&gt;</t>
  </si>
  <si>
    <t>&lt;col1&gt;0.84815857118796822&lt;/col1&gt;</t>
  </si>
  <si>
    <t>&lt;col2&gt;-0.13230773040192315&lt;/col2&gt;</t>
  </si>
  <si>
    <t>&lt;col3&gt;0.21121397295255187&lt;/col3&gt;</t>
  </si>
  <si>
    <t>&lt;col4&gt;0.22486279709718165&lt;/col4&gt;</t>
  </si>
  <si>
    <t>&lt;col6&gt;-0.45917517602385272&lt;/col6&gt;</t>
  </si>
  <si>
    <t>&lt;col7&gt;0.25558125869795667&lt;/col7&gt;</t>
  </si>
  <si>
    <t>&lt;col8&gt;-0.081368790766526963&lt;/col8&gt;</t>
  </si>
  <si>
    <t>&lt;col9&gt;-0.22228771527392033&lt;/col9&gt;</t>
  </si>
  <si>
    <t>&lt;col10&gt;-0.82382981833653757&lt;/col10&gt;</t>
  </si>
  <si>
    <t>&lt;col11&gt;1.2474661064720907&lt;/col11&gt;</t>
  </si>
  <si>
    <t>&lt;col12&gt;-0.21673924291489918&lt;/col12&gt;</t>
  </si>
  <si>
    <t>&lt;col13&gt;-0.26988886908094217&lt;/col13&gt;</t>
  </si>
  <si>
    <t>&lt;col14&gt;-0.50677404021228367&lt;/col14&gt;</t>
  </si>
  <si>
    <t>&lt;col15&gt;-0.38914539636719958&lt;/col15&gt;</t>
  </si>
  <si>
    <t>&lt;col16&gt;-0.37407042497392134&lt;/col16&gt;</t>
  </si>
  <si>
    <t>&lt;col17&gt;210&lt;/col17&gt;</t>
  </si>
  <si>
    <t>&lt;col0&gt;-0.30674996877635508&lt;/col0&gt;</t>
  </si>
  <si>
    <t>&lt;col1&gt;0.1837645892123059&lt;/col1&gt;</t>
  </si>
  <si>
    <t>&lt;col4&gt;0.35457478687677507&lt;/col4&gt;</t>
  </si>
  <si>
    <t>&lt;col6&gt;-1.0308267818876473&lt;/col6&gt;</t>
  </si>
  <si>
    <t>&lt;col7&gt;1.4760730935879727&lt;/col7&gt;</t>
  </si>
  <si>
    <t>&lt;col8&gt;-0.34688146628427352&lt;/col8&gt;</t>
  </si>
  <si>
    <t>&lt;col11&gt;0.64395627762223584&lt;/col11&gt;</t>
  </si>
  <si>
    <t>&lt;col12&gt;-0.40637188672603236&lt;/col12&gt;</t>
  </si>
  <si>
    <t>&lt;col13&gt;-0.41055801107744766&lt;/col13&gt;</t>
  </si>
  <si>
    <t>&lt;col14&gt;-0.50902243486192988&lt;/col14&gt;</t>
  </si>
  <si>
    <t>&lt;col15&gt;-1.1987669980442797&lt;/col15&gt;</t>
  </si>
  <si>
    <t>&lt;col16&gt;0.97647386050575768&lt;/col16&gt;</t>
  </si>
  <si>
    <t>&lt;col17&gt;198.40000000000001&lt;/col17&gt;</t>
  </si>
  <si>
    <t>&lt;col1&gt;1.0839112744696546&lt;/col1&gt;</t>
  </si>
  <si>
    <t>&lt;col3&gt;0.098791627796261744&lt;/col3&gt;</t>
  </si>
  <si>
    <t>&lt;col6&gt;-0.052667367409598924&lt;/col6&gt;</t>
  </si>
  <si>
    <t>&lt;col7&gt;1.3551234522925655&lt;/col7&gt;</t>
  </si>
  <si>
    <t>&lt;col8&gt;-1.204691648726224&lt;/col8&gt;</t>
  </si>
  <si>
    <t>&lt;col10&gt;1.8399187710895406&lt;/col10&gt;</t>
  </si>
  <si>
    <t>&lt;col11&gt;1.9145032857271931&lt;/col11&gt;</t>
  </si>
  <si>
    <t>&lt;col12&gt;-0.527359277240675&lt;/col12&gt;</t>
  </si>
  <si>
    <t>&lt;col13&gt;-0.36711712291585957&lt;/col13&gt;</t>
  </si>
  <si>
    <t>&lt;col14&gt;-0.46657407601041834&lt;/col14&gt;</t>
  </si>
  <si>
    <t>&lt;col15&gt;0.17743612782545792&lt;/col15&gt;</t>
  </si>
  <si>
    <t>&lt;col16&gt;-1.4259291268551739&lt;/col16&gt;</t>
  </si>
  <si>
    <t>&lt;col17&gt;240.80000000000001&lt;/col17&gt;</t>
  </si>
  <si>
    <t>&lt;col0&gt;-0.18160197059298505&lt;/col0&gt;</t>
  </si>
  <si>
    <t>&lt;col1&gt;-0.032342055462573967&lt;/col1&gt;</t>
  </si>
  <si>
    <t>&lt;col2&gt;-0.10746380447337038&lt;/col2&gt;</t>
  </si>
  <si>
    <t>&lt;col3&gt;-2.093444102751417&lt;/col3&gt;</t>
  </si>
  <si>
    <t>&lt;col4&gt;-2.0728924504270592&lt;/col4&gt;</t>
  </si>
  <si>
    <t>&lt;col6&gt;-1.7930289230393734&lt;/col6&gt;</t>
  </si>
  <si>
    <t>&lt;col8&gt;1.6342515741173742&lt;/col8&gt;</t>
  </si>
  <si>
    <t>&lt;col9&gt;1.229015436326667&lt;/col9&gt;</t>
  </si>
  <si>
    <t>&lt;col10&gt;-0.61664937249228702&lt;/col10&gt;</t>
  </si>
  <si>
    <t>&lt;col11&gt;-1.0871640209207685&lt;/col11&gt;</t>
  </si>
  <si>
    <t>&lt;col12&gt;-0.37478923578143675&lt;/col12&gt;</t>
  </si>
  <si>
    <t>&lt;col13&gt;0.7182618905186624&lt;/col13&gt;</t>
  </si>
  <si>
    <t>&lt;col14&gt;-0.45979185592980837&lt;/col14&gt;</t>
  </si>
  <si>
    <t>&lt;col15&gt;-1.5816490228618501&lt;/col15&gt;</t>
  </si>
  <si>
    <t>&lt;col16&gt;-0.79560935325788129&lt;/col16&gt;</t>
  </si>
  <si>
    <t>&lt;col17&gt;155.90000000000001&lt;/col17&gt;</t>
  </si>
  <si>
    <t>&lt;col0&gt;-0.3894370390046531&lt;/col0&gt;</t>
  </si>
  <si>
    <t>&lt;col1&gt;-0.20915658292383857&lt;/col1&gt;</t>
  </si>
  <si>
    <t>&lt;col3&gt;1.0169074465726395&lt;/col3&gt;</t>
  </si>
  <si>
    <t>&lt;col4&gt;1.077255872791657&lt;/col4&gt;</t>
  </si>
  <si>
    <t>&lt;col5&gt;-0.41416166806756383&lt;/col5&gt;</t>
  </si>
  <si>
    <t>&lt;col6&gt;-0.89108972267649755&lt;/col6&gt;</t>
  </si>
  <si>
    <t>&lt;col7&gt;0.77236608968742315&lt;/col7&gt;</t>
  </si>
  <si>
    <t>&lt;col8&gt;-1.2659638046149349&lt;/col8&gt;</t>
  </si>
  <si>
    <t>&lt;col9&gt;-0.90314598392604772&lt;/col9&gt;</t>
  </si>
  <si>
    <t>&lt;col10&gt;-0.17269127425460731&lt;/col10&gt;</t>
  </si>
  <si>
    <t>&lt;col11&gt;0.70748362802748344&lt;/col11&gt;</t>
  </si>
  <si>
    <t>&lt;col12&gt;-0.5777298874768324&lt;/col12&gt;</t>
  </si>
  <si>
    <t>&lt;col15&gt;0.32919944078993746&lt;/col15&gt;</t>
  </si>
  <si>
    <t>&lt;col16&gt;0.28913400901311387&lt;/col16&gt;</t>
  </si>
  <si>
    <t>&lt;col17&gt;190.69999999999999&lt;/col17&gt;</t>
  </si>
  <si>
    <t>&lt;col0&gt;-0.36038482514065651&lt;/col0&gt;</t>
  </si>
  <si>
    <t>&lt;col1&gt;-0.37346907308986343&lt;/col1&gt;</t>
  </si>
  <si>
    <t>&lt;col3&gt;0.9232221589423969&lt;/col3&gt;</t>
  </si>
  <si>
    <t>&lt;col4&gt;0.76224104046978602&lt;/col4&gt;</t>
  </si>
  <si>
    <t>&lt;col6&gt;-0.54809875915822071&lt;/col6&gt;</t>
  </si>
  <si>
    <t>&lt;col7&gt;1.9928579245774392&lt;/col7&gt;</t>
  </si>
  <si>
    <t>&lt;col9&gt;-0.4731302353036515&lt;/col9&gt;</t>
  </si>
  <si>
    <t>&lt;col12&gt;-0.57230859298731029&lt;/col12&gt;</t>
  </si>
  <si>
    <t>&lt;col13&gt;-0.363569035219934&lt;/col13&gt;</t>
  </si>
  <si>
    <t>&lt;col15&gt;-0.87361407278583803&lt;/col15&gt;</t>
  </si>
  <si>
    <t>&lt;col16&gt;-0.74941211140223307&lt;/col16&gt;</t>
  </si>
  <si>
    <t>&lt;col17&gt;209.69999999999999&lt;/col17&gt;</t>
  </si>
  <si>
    <t>&lt;col0&gt;-0.31568911150373863&lt;/col0&gt;</t>
  </si>
  <si>
    <t>&lt;col1&gt;0.16411853060549828&lt;/col1&gt;</t>
  </si>
  <si>
    <t>&lt;col3&gt;0.417321605739086&lt;/col3&gt;</t>
  </si>
  <si>
    <t>&lt;col6&gt;-0.37025159288948478&lt;/col6&gt;</t>
  </si>
  <si>
    <t>&lt;col7&gt;1.0142653722782373&lt;/col7&gt;</t>
  </si>
  <si>
    <t>&lt;col8&gt;-1.0617232849858989&lt;/col8&gt;</t>
  </si>
  <si>
    <t>&lt;col9&gt;-0.99273259822238025&lt;/col9&gt;</t>
  </si>
  <si>
    <t>&lt;col11&gt;0.67571995282485964&lt;/col11&gt;</t>
  </si>
  <si>
    <t>&lt;col12&gt;-0.62390567307465672&lt;/col12&gt;</t>
  </si>
  <si>
    <t>&lt;col13&gt;-0.44650101609005838&lt;/col13&gt;</t>
  </si>
  <si>
    <t>&lt;col15&gt;0.71658266833099826&lt;/col15&gt;</t>
  </si>
  <si>
    <t>&lt;col16&gt;-1.1381599156226476&lt;/col16&gt;</t>
  </si>
  <si>
    <t>&lt;col17&gt;199.80000000000001&lt;/col17&gt;</t>
  </si>
  <si>
    <t>&lt;col0&gt;-0.20171504172959809&lt;/col0&gt;</t>
  </si>
  <si>
    <t>&lt;col1&gt;0.97496494946826873&lt;/col1&gt;</t>
  </si>
  <si>
    <t>&lt;col2&gt;0.25310544106898158&lt;/col2&gt;</t>
  </si>
  <si>
    <t>&lt;col6&gt;-1.10704699600282&lt;/col6&gt;</t>
  </si>
  <si>
    <t>&lt;col7&gt;-0.90993346651232843&lt;/col7&gt;</t>
  </si>
  <si>
    <t>&lt;col8&gt;0.32711224849154469&lt;/col8&gt;</t>
  </si>
  <si>
    <t>&lt;col9&gt;0.88858630200060296&lt;/col9&gt;</t>
  </si>
  <si>
    <t>&lt;col10&gt;-0.70544099213982292&lt;/col10&gt;</t>
  </si>
  <si>
    <t>&lt;col11&gt;-0.38836316646304192&lt;/col11&gt;</t>
  </si>
  <si>
    <t>&lt;col12&gt;-0.33594667324982408&lt;/col12&gt;</t>
  </si>
  <si>
    <t>&lt;col13&gt;-0.19236738555630731&lt;/col13&gt;</t>
  </si>
  <si>
    <t>&lt;col14&gt;-0.47703445055090121&lt;/col14&gt;</t>
  </si>
  <si>
    <t>&lt;col15&gt;-1.2057905435850089&lt;/col15&gt;</t>
  </si>
  <si>
    <t>&lt;col16&gt;-1.1848099501077933&lt;/col16&gt;</t>
  </si>
  <si>
    <t>&lt;col17&gt;184.40000000000001&lt;/col17&gt;</t>
  </si>
  <si>
    <t>&lt;col1&gt;-1.1521673960505856&lt;/col1&gt;</t>
  </si>
  <si>
    <t>&lt;col3&gt;1.4853338847238529&lt;/col3&gt;</t>
  </si>
  <si>
    <t>&lt;col4&gt;1.447861557876212&lt;/col4&gt;</t>
  </si>
  <si>
    <t>&lt;col5&gt;-0.29344101356017638&lt;/col5&gt;</t>
  </si>
  <si>
    <t>&lt;col6&gt;1.0525257372604038&lt;/col6&gt;</t>
  </si>
  <si>
    <t>&lt;col7&gt;0.69539813613580026&lt;/col7&gt;</t>
  </si>
  <si>
    <t>&lt;col8&gt;-0.59197008983911648&lt;/col8&gt;</t>
  </si>
  <si>
    <t>&lt;col9&gt;-1.1539885039557787&lt;/col9&gt;</t>
  </si>
  <si>
    <t>&lt;col12&gt;-0.4354904495614918&lt;/col12&gt;</t>
  </si>
  <si>
    <t>&lt;col13&gt;-0.51289968491464233&lt;/col13&gt;</t>
  </si>
  <si>
    <t>&lt;col14&gt;-0.52543339713156756&lt;/col14&gt;</t>
  </si>
  <si>
    <t>&lt;col15&gt;0.58453353617358983&lt;/col15&gt;</t>
  </si>
  <si>
    <t>&lt;col16&gt;1.0918619161004774&lt;/col16&gt;</t>
  </si>
  <si>
    <t>&lt;col17&gt;139.80000000000001&lt;/col17&gt;</t>
  </si>
  <si>
    <t>&lt;col1&gt;0.22484271175381113&lt;/col1&gt;</t>
  </si>
  <si>
    <t>&lt;col3&gt;0.45479572079118358&lt;/col3&gt;</t>
  </si>
  <si>
    <t>&lt;col4&gt;0.57693819792750856&lt;/col4&gt;</t>
  </si>
  <si>
    <t>&lt;col5&gt;-0.10028796634835736&lt;/col5&gt;</t>
  </si>
  <si>
    <t>&lt;col6&gt;-1.0943436269836244&lt;/col6&gt;</t>
  </si>
  <si>
    <t>&lt;col7&gt;1.3331326084206738&lt;/col7&gt;</t>
  </si>
  <si>
    <t>&lt;col8&gt;-0.44900172609879141&lt;/col8&gt;</t>
  </si>
  <si>
    <t>&lt;col11&gt;-0.24542662805123447&lt;/col11&gt;</t>
  </si>
  <si>
    <t>&lt;col12&gt;-0.60710083995017339&lt;/col12&gt;</t>
  </si>
  <si>
    <t>&lt;col15&gt;0.87396501032484031&lt;/col15&gt;</t>
  </si>
  <si>
    <t>&lt;col16&gt;-1.3368658861378624&lt;/col16&gt;</t>
  </si>
  <si>
    <t>&lt;col17&gt;213.30000000000001&lt;/col17&gt;</t>
  </si>
  <si>
    <t>&lt;col0&gt;-0.42519360991418736&lt;/col0&gt;</t>
  </si>
  <si>
    <t>&lt;col1&gt;-1.0985872362138387&lt;/col1&gt;</t>
  </si>
  <si>
    <t>&lt;col3&gt;1.3541744820415125&lt;/col3&gt;</t>
  </si>
  <si>
    <t>&lt;col4&gt;1.2069678625712517&lt;/col4&gt;</t>
  </si>
  <si>
    <t>&lt;col6&gt;-0.9673099367916701&lt;/col6&gt;</t>
  </si>
  <si>
    <t>&lt;col7&gt;2.1907755194244682&lt;/col7&gt;</t>
  </si>
  <si>
    <t>&lt;col8&gt;0.30668819652864121&lt;/col8&gt;</t>
  </si>
  <si>
    <t>&lt;col9&gt;-0.67022078675558305&lt;/col9&gt;</t>
  </si>
  <si>
    <t>&lt;col10&gt;-0.64624657904146554&lt;/col10&gt;</t>
  </si>
  <si>
    <t>&lt;col11&gt;0.59631076481829981&lt;/col11&gt;</t>
  </si>
  <si>
    <t>&lt;col12&gt;-0.5226056388097593&lt;/col12&gt;</t>
  </si>
  <si>
    <t>&lt;col15&gt;0.34683982677841385&lt;/col15&gt;</t>
  </si>
  <si>
    <t>&lt;col16&gt;-0.66231465542427925&lt;/col16&gt;</t>
  </si>
  <si>
    <t>&lt;col17&gt;176.80000000000001&lt;/col17&gt;</t>
  </si>
  <si>
    <t>&lt;col0&gt;-0.31345432582189275&lt;/col0&gt;</t>
  </si>
  <si>
    <t>&lt;col1&gt;-0.19665454562859783&lt;/col1&gt;</t>
  </si>
  <si>
    <t>&lt;col6&gt;0.04895958474396464&lt;/col6&gt;</t>
  </si>
  <si>
    <t>&lt;col7&gt;1.0582470600220215&lt;/col7&gt;</t>
  </si>
  <si>
    <t>&lt;col8&gt;-0.12221689469233399&lt;/col8&gt;</t>
  </si>
  <si>
    <t>&lt;col9&gt;-0.8493940153482481&lt;/col9&gt;</t>
  </si>
  <si>
    <t>&lt;col12&gt;-0.34854303789425112&lt;/col12&gt;</t>
  </si>
  <si>
    <t>&lt;col13&gt;-0.46688497693162195&lt;/col13&gt;</t>
  </si>
  <si>
    <t>&lt;col14&gt;-0.46643424868057071&lt;/col14&gt;</t>
  </si>
  <si>
    <t>&lt;col15&gt;0.87621363321967305&lt;/col15&gt;</t>
  </si>
  <si>
    <t>&lt;col16&gt;-0.77645911526035982&lt;/col16&gt;</t>
  </si>
  <si>
    <t>&lt;col17&gt;169.80000000000001&lt;/col17&gt;</t>
  </si>
  <si>
    <t>&lt;col0&gt;-0.22182811286621112&lt;/col0&gt;</t>
  </si>
  <si>
    <t>&lt;col1&gt;0.90888275233628102&lt;/col1&gt;</t>
  </si>
  <si>
    <t>&lt;col2&gt;0.094165104799134036&lt;/col2&gt;</t>
  </si>
  <si>
    <t>&lt;col4&gt;-0.16427317224160129&lt;/col4&gt;</t>
  </si>
  <si>
    <t>&lt;col5&gt;0.31016225897675753&lt;/col5&gt;</t>
  </si>
  <si>
    <t>&lt;col6&gt;-1.2594874242331653&lt;/col6&gt;</t>
  </si>
  <si>
    <t>&lt;col7&gt;0.9482928406625607&lt;/col7&gt;</t>
  </si>
  <si>
    <t>&lt;col10&gt;-1.2381907100250384&lt;/col10&gt;</t>
  </si>
  <si>
    <t>&lt;col11&gt;-0.54718154247616158&lt;/col11&gt;</t>
  </si>
  <si>
    <t>&lt;col12&gt;-0.52142827785153067&lt;/col12&gt;</t>
  </si>
  <si>
    <t>&lt;col13&gt;-0.39464301281071462&lt;/col13&gt;</t>
  </si>
  <si>
    <t>&lt;col14&gt;-0.50894623688734597&lt;/col14&gt;</t>
  </si>
  <si>
    <t>&lt;col15&gt;1.1635704785662762&lt;/col15&gt;</t>
  </si>
  <si>
    <t>&lt;col16&gt;0.26715712814442372&lt;/col16&gt;</t>
  </si>
  <si>
    <t>&lt;col17&gt;171.5&lt;/col17&gt;</t>
  </si>
  <si>
    <t>&lt;col0&gt;-0.016227830136388951&lt;/col0&gt;</t>
  </si>
  <si>
    <t>&lt;col1&gt;0.41594528183820945&lt;/col1&gt;</t>
  </si>
  <si>
    <t>&lt;col2&gt;-0.25285438560037343&lt;/col2&gt;</t>
  </si>
  <si>
    <t>&lt;col3&gt;0.080054570270212955&lt;/col3&gt;</t>
  </si>
  <si>
    <t>&lt;col6&gt;-0.7259459254269568&lt;/col6&gt;</t>
  </si>
  <si>
    <t>&lt;col7&gt;0.6734072922639085&lt;/col7&gt;</t>
  </si>
  <si>
    <t>&lt;col10&gt;-0.37987172009885789&lt;/col10&gt;</t>
  </si>
  <si>
    <t>&lt;col11&gt;0.75512914083141947&lt;/col11&gt;</t>
  </si>
  <si>
    <t>&lt;col12&gt;-0.047230794307403734&lt;/col12&gt;</t>
  </si>
  <si>
    <t>&lt;col13&gt;-0.058383080574128894&lt;/col13&gt;</t>
  </si>
  <si>
    <t>&lt;col14&gt;-0.41377430708564161&lt;/col14&gt;</t>
  </si>
  <si>
    <t>&lt;col15&gt;-0.19425775959853162&lt;/col15&gt;</t>
  </si>
  <si>
    <t>&lt;col16&gt;-0.91228202242751011&lt;/col16&gt;</t>
  </si>
  <si>
    <t>&lt;col17&gt;198.19999999999999&lt;/col17&gt;</t>
  </si>
  <si>
    <t>&lt;col0&gt;-0.32462825423112218&lt;/col0&gt;</t>
  </si>
  <si>
    <t>&lt;col1&gt;-0.73424214932395959&lt;/col1&gt;</t>
  </si>
  <si>
    <t>&lt;col6&gt;0.84927183295327713&lt;/col6&gt;</t>
  </si>
  <si>
    <t>&lt;col7&gt;0.079654507722819901&lt;/col7&gt;</t>
  </si>
  <si>
    <t>&lt;col9&gt;-0.56271684959998403&lt;/col9&gt;</t>
  </si>
  <si>
    <t>&lt;col11&gt;0.65983811522354741&lt;/col11&gt;</t>
  </si>
  <si>
    <t>&lt;col12&gt;-0.49178060000453439&lt;/col12&gt;</t>
  </si>
  <si>
    <t>&lt;col13&gt;-0.45884122244337355&lt;/col13&gt;</t>
  </si>
  <si>
    <t>&lt;col14&gt;-0.53066747363631439&lt;/col14&gt;</t>
  </si>
  <si>
    <t>&lt;col15&gt;0.15155813009986238&lt;/col15&gt;</t>
  </si>
  <si>
    <t>&lt;col16&gt;-0.67570067967787639&lt;/col16&gt;</t>
  </si>
  <si>
    <t>&lt;col17&gt;168.59999999999999&lt;/col17&gt;</t>
  </si>
  <si>
    <t>&lt;col0&gt;-0.40508053877757433&lt;/col0&gt;</t>
  </si>
  <si>
    <t>&lt;col1&gt;0.99461100807507641&lt;/col1&gt;</t>
  </si>
  <si>
    <t>&lt;col7&gt;0.33254921224957962&lt;/col7&gt;</t>
  </si>
  <si>
    <t>&lt;col9&gt;-1.3331617325484437&lt;/col9&gt;</t>
  </si>
  <si>
    <t>&lt;col11&gt;0.8027746536353555&lt;/col11&gt;</t>
  </si>
  <si>
    <t>&lt;col12&gt;-0.59322925342194388&lt;/col12&gt;</t>
  </si>
  <si>
    <t>&lt;col14&gt;-0.54646095389321003&lt;/col14&gt;</t>
  </si>
  <si>
    <t>&lt;col15&gt;-0.18290764141385973&lt;/col15&gt;</t>
  </si>
  <si>
    <t>&lt;col16&gt;0.3890008020586288&lt;/col16&gt;</t>
  </si>
  <si>
    <t>&lt;col17&gt;214.69999999999999&lt;/col17&gt;</t>
  </si>
  <si>
    <t>&lt;col1&gt;0.051600194948329431&lt;/col1&gt;</t>
  </si>
  <si>
    <t>&lt;col3&gt;0.56721806594747504&lt;/col3&gt;</t>
  </si>
  <si>
    <t>&lt;col6&gt;1.0652291062795993&lt;/col6&gt;</t>
  </si>
  <si>
    <t>&lt;col7&gt;1.1901921232533741&lt;/col7&gt;</t>
  </si>
  <si>
    <t>&lt;col11&gt;2.1209671745442487&lt;/col11&gt;</t>
  </si>
  <si>
    <t>&lt;col12&gt;-0.62489949921085031&lt;/col12&gt;</t>
  </si>
  <si>
    <t>&lt;col13&gt;-0.47755245255801937&lt;/col13&gt;</t>
  </si>
  <si>
    <t>&lt;col14&gt;-0.49947610838635281&lt;/col14&gt;</t>
  </si>
  <si>
    <t>&lt;col15&gt;0.18466793588327909&lt;/col15&gt;</t>
  </si>
  <si>
    <t>&lt;col16&gt;-1.657372250045215&lt;/col16&gt;</t>
  </si>
  <si>
    <t>&lt;col17&gt;204&lt;/col17&gt;</t>
  </si>
  <si>
    <t>&lt;col1&gt;-1.2361096464614889&lt;/col1&gt;</t>
  </si>
  <si>
    <t>&lt;col3&gt;0.96069627399449309&lt;/col3&gt;</t>
  </si>
  <si>
    <t>&lt;col4&gt;0.65105933494441925&lt;/col4&gt;</t>
  </si>
  <si>
    <t>&lt;col5&gt;-0.60731471527938174&lt;/col5&gt;</t>
  </si>
  <si>
    <t>&lt;col10&gt;0.62643330257321617&lt;/col10&gt;</t>
  </si>
  <si>
    <t>&lt;col11&gt;0.86630200404060309&lt;/col11&gt;</t>
  </si>
  <si>
    <t>&lt;col12&gt;-0.27213182091209587&lt;/col12&gt;</t>
  </si>
  <si>
    <t>&lt;col13&gt;-0.47048596989656322&lt;/col13&gt;</t>
  </si>
  <si>
    <t>&lt;col14&gt;-0.50296059086219636&lt;/col14&gt;</t>
  </si>
  <si>
    <t>&lt;col15&gt;-0.077701488844034286&lt;/col15&gt;</t>
  </si>
  <si>
    <t>&lt;col16&gt;-0.89442123919151795&lt;/col16&gt;</t>
  </si>
  <si>
    <t>&lt;col17&gt;170.40000000000001&lt;/col17&gt;</t>
  </si>
  <si>
    <t>&lt;col1&gt;-0.81104037842329713&lt;/col1&gt;</t>
  </si>
  <si>
    <t>&lt;col4&gt;0.37310507113100311&lt;/col4&gt;</t>
  </si>
  <si>
    <t>&lt;col6&gt;-1.0689368889452338&lt;/col6&gt;</t>
  </si>
  <si>
    <t>&lt;col8&gt;-0.30603336235846629&lt;/col8&gt;</t>
  </si>
  <si>
    <t>&lt;col10&gt;0.47844726982732294&lt;/col10&gt;</t>
  </si>
  <si>
    <t>&lt;col11&gt;0.21514666238681288&lt;/col11&gt;</t>
  </si>
  <si>
    <t>&lt;col12&gt;-0.56001396135398074&lt;/col12&gt;</t>
  </si>
  <si>
    <t>&lt;col13&gt;-0.14884943422096644&lt;/col13&gt;</t>
  </si>
  <si>
    <t>&lt;col14&gt;-0.54491894018812459&lt;/col14&gt;</t>
  </si>
  <si>
    <t>&lt;col15&gt;0.16485308875971549&lt;/col15&gt;</t>
  </si>
  <si>
    <t>&lt;col16&gt;0.66797704654518597&lt;/col16&gt;</t>
  </si>
  <si>
    <t>&lt;col17&gt;172.19999999999999&lt;/col17&gt;</t>
  </si>
  <si>
    <t>&lt;col1&gt;1.4661164146384493&lt;/col1&gt;</t>
  </si>
  <si>
    <t>&lt;col3&gt;1.2230150793591736&lt;/col3&gt;</t>
  </si>
  <si>
    <t>&lt;col4&gt;1.0957861570458849&lt;/col4&gt;</t>
  </si>
  <si>
    <t>&lt;col6&gt;-1.3484110073675331&lt;/col6&gt;</t>
  </si>
  <si>
    <t>&lt;col7&gt;1.7179723761787868&lt;/col7&gt;</t>
  </si>
  <si>
    <t>&lt;col9&gt;-1.1898231496743117&lt;/col9&gt;</t>
  </si>
  <si>
    <t>&lt;col10&gt;-0.083899654607071425&lt;/col10&gt;</t>
  </si>
  <si>
    <t>&lt;col11&gt;-0.21366295284861064&lt;/col11&gt;</t>
  </si>
  <si>
    <t>&lt;col12&gt;-0.61028438040775701&lt;/col12&gt;</t>
  </si>
  <si>
    <t>&lt;col13&gt;-0.2904615096390894&lt;/col13&gt;</t>
  </si>
  <si>
    <t>&lt;col15&gt;0.88668768355539085&lt;/col15&gt;</t>
  </si>
  <si>
    <t>&lt;col16&gt;-0.86517322015931564&lt;/col16&gt;</t>
  </si>
  <si>
    <t>&lt;col17&gt;168.09999999999999&lt;/col17&gt;</t>
  </si>
  <si>
    <t>&lt;col0&gt;-0.41625446718680381&lt;/col0&gt;</t>
  </si>
  <si>
    <t>&lt;col1&gt;0.39272721257561893&lt;/col1&gt;</t>
  </si>
  <si>
    <t>&lt;col4&gt;0.81783189323246874&lt;/col4&gt;</t>
  </si>
  <si>
    <t>&lt;col6&gt;0.17599327493591899&lt;/col6&gt;</t>
  </si>
  <si>
    <t>&lt;col7&gt;1.0032699503422911&lt;/col7&gt;</t>
  </si>
  <si>
    <t>&lt;col8&gt;-0.040520686840719765&lt;/col8&gt;</t>
  </si>
  <si>
    <t>&lt;col9&gt;-1.1719058268150453&lt;/col9&gt;</t>
  </si>
  <si>
    <t>&lt;col11&gt;0.088091961576317032&lt;/col11&gt;</t>
  </si>
  <si>
    <t>&lt;col12&gt;-0.61472024599345232&lt;/col12&gt;</t>
  </si>
  <si>
    <t>&lt;col14&gt;-0.54845533475597041&lt;/col14&gt;</t>
  </si>
  <si>
    <t>&lt;col15&gt;0.21603345533751803&lt;/col15&gt;</t>
  </si>
  <si>
    <t>&lt;col16&gt;-1.8478728640808151&lt;/col16&gt;</t>
  </si>
  <si>
    <t>&lt;col17&gt;199.09999999999999&lt;/col17&gt;</t>
  </si>
  <si>
    <t>&lt;col1&gt;0.13197043470344988&lt;/col1&gt;</t>
  </si>
  <si>
    <t>&lt;col3&gt;0.11752868532230921&lt;/col3&gt;</t>
  </si>
  <si>
    <t>&lt;col4&gt;0.0024993860464481575&lt;/col4&gt;</t>
  </si>
  <si>
    <t>&lt;col5&gt;0.23772986627232487&lt;/col5&gt;</t>
  </si>
  <si>
    <t>&lt;col6&gt;-1.0816402579644291&lt;/col6&gt;</t>
  </si>
  <si>
    <t>&lt;col7&gt;0.45349885354498676&lt;/col7&gt;</t>
  </si>
  <si>
    <t>&lt;col12&gt;-0.54945384199036651&lt;/col12&gt;</t>
  </si>
  <si>
    <t>&lt;col13&gt;-0.43545457810444471&lt;/col13&gt;</t>
  </si>
  <si>
    <t>&lt;col14&gt;-0.54020683629793853&lt;/col14&gt;</t>
  </si>
  <si>
    <t>&lt;col15&gt;0.38878680827205525&lt;/col15&gt;</t>
  </si>
  <si>
    <t>&lt;col16&gt;-0.11634434539532042&lt;/col16&gt;</t>
  </si>
  <si>
    <t>&lt;col17&gt;189.5&lt;/col17&gt;</t>
  </si>
  <si>
    <t>&lt;col0&gt;-0.24864554104836184&lt;/col0&gt;</t>
  </si>
  <si>
    <t>&lt;col1&gt;-0.23416065751432111&lt;/col1&gt;</t>
  </si>
  <si>
    <t>&lt;col2&gt;-0.23270788525611283&lt;/col2&gt;</t>
  </si>
  <si>
    <t>&lt;col3&gt;0.24868808800464948&lt;/col3&gt;</t>
  </si>
  <si>
    <t>&lt;col6&gt;-0.53539539013902526&lt;/col6&gt;</t>
  </si>
  <si>
    <t>&lt;col7&gt;0.915306574854722&lt;/col7&gt;</t>
  </si>
  <si>
    <t>&lt;col8&gt;-0.67366629769073083&lt;/col8&gt;</t>
  </si>
  <si>
    <t>&lt;col9&gt;-1.1181538582372457&lt;/col9&gt;</t>
  </si>
  <si>
    <t>&lt;col10&gt;0.59683609602403764&lt;/col10&gt;</t>
  </si>
  <si>
    <t>&lt;col12&gt;-0.60105586504457931&lt;/col12&gt;</t>
  </si>
  <si>
    <t>&lt;col13&gt;-0.4764770693055192&lt;/col13&gt;</t>
  </si>
  <si>
    <t>&lt;col14&gt;-0.49693410546372563&lt;/col14&gt;</t>
  </si>
  <si>
    <t>&lt;col15&gt;-0.51555909276962497&lt;/col15&gt;</t>
  </si>
  <si>
    <t>&lt;col16&gt;-0.73792626178474496&lt;/col16&gt;</t>
  </si>
  <si>
    <t>&lt;col17&gt;183.80000000000001&lt;/col17&gt;</t>
  </si>
  <si>
    <t>&lt;col0&gt;-0.40284575309572845&lt;/col0&gt;</t>
  </si>
  <si>
    <t>&lt;col1&gt;1.171425535536341&lt;/col1&gt;</t>
  </si>
  <si>
    <t>&lt;col2&gt;-0.075448649248197108&lt;/col2&gt;</t>
  </si>
  <si>
    <t>&lt;col6&gt;-0.91649646071488833&lt;/col6&gt;</t>
  </si>
  <si>
    <t>&lt;col7&gt;2.1577892536166305&lt;/col7&gt;</t>
  </si>
  <si>
    <t>&lt;col8&gt;-0.75536250554234519&lt;/col8&gt;</t>
  </si>
  <si>
    <t>&lt;col9&gt;-1.5123349611411088&lt;/col9&gt;</t>
  </si>
  <si>
    <t>&lt;col10&gt;2.0470992169337912&lt;/col10&gt;</t>
  </si>
  <si>
    <t>&lt;col11&gt;2.5656586273809832&lt;/col11&gt;</t>
  </si>
  <si>
    <t>&lt;col12&gt;-0.61771583797351359&lt;/col12&gt;</t>
  </si>
  <si>
    <t>&lt;col13&gt;-0.38260088894490357&lt;/col13&gt;</t>
  </si>
  <si>
    <t>&lt;col15&gt;-0.33587468574756474&lt;/col15&gt;</t>
  </si>
  <si>
    <t>&lt;col16&gt;-0.69007142952155032&lt;/col16&gt;</t>
  </si>
  <si>
    <t>&lt;col17&gt;259.5&lt;/col17&gt;</t>
  </si>
  <si>
    <t>&lt;col1&gt;1.2196476793894142&lt;/col1&gt;</t>
  </si>
  <si>
    <t>&lt;col3&gt;0.90448510141634808&lt;/col3&gt;</t>
  </si>
  <si>
    <t>&lt;col4&gt;0.87342274599515279&lt;/col4&gt;</t>
  </si>
  <si>
    <t>&lt;col5&gt;-0.027855573643925765&lt;/col5&gt;</t>
  </si>
  <si>
    <t>&lt;col6&gt;0.27762022708948253&lt;/col6&gt;</t>
  </si>
  <si>
    <t>&lt;col7&gt;1.9268853929617624&lt;/col7&gt;</t>
  </si>
  <si>
    <t>&lt;col9&gt;-1.3869137011262433&lt;/col9&gt;</t>
  </si>
  <si>
    <t>&lt;col12&gt;-0.61810924444268389&lt;/col12&gt;</t>
  </si>
  <si>
    <t>&lt;col13&gt;-0.34272793800062668&lt;/col13&gt;</t>
  </si>
  <si>
    <t>&lt;col15&gt;0.11146102566953728&lt;/col15&gt;</t>
  </si>
  <si>
    <t>&lt;col16&gt;0.33337299767740103&lt;/col16&gt;</t>
  </si>
  <si>
    <t>&lt;col17&gt;202.59999999999999&lt;/col17&gt;</t>
  </si>
  <si>
    <t>&lt;col0&gt;-0.4453066810508004&lt;/col0&gt;</t>
  </si>
  <si>
    <t>&lt;col1&gt;0.16054651994971536&lt;/col1&gt;</t>
  </si>
  <si>
    <t>&lt;col4&gt;0.28045364985986437&lt;/col4&gt;</t>
  </si>
  <si>
    <t>&lt;col6&gt;0.44276402433902329&lt;/col6&gt;</t>
  </si>
  <si>
    <t>&lt;col7&gt;-0.3711577916509699&lt;/col7&gt;</t>
  </si>
  <si>
    <t>&lt;col8&gt;-0.85748276535686307&lt;/col8&gt;</t>
  </si>
  <si>
    <t>&lt;col12&gt;-0.56766757207341623&lt;/col12&gt;</t>
  </si>
  <si>
    <t>&lt;col14&gt;-0.52228204160178437&lt;/col14&gt;</t>
  </si>
  <si>
    <t>&lt;col15&gt;0.12057113381533768&lt;/col15&gt;</t>
  </si>
  <si>
    <t>&lt;col16&gt;0.23288513632880048&lt;/col16&gt;</t>
  </si>
  <si>
    <t>&lt;col17&gt;185.80000000000001&lt;/col17&gt;</t>
  </si>
  <si>
    <t>&lt;col0&gt;0.0083548123639158728&lt;/col0&gt;</t>
  </si>
  <si>
    <t>&lt;col1&gt;0.75885830479338989&lt;/col1&gt;</t>
  </si>
  <si>
    <t>&lt;col2&gt;0.028359433294562249&lt;/col2&gt;</t>
  </si>
  <si>
    <t>&lt;col5&gt;-0.24515275175722162&lt;/col5&gt;</t>
  </si>
  <si>
    <t>&lt;col6&gt;-0.23051453367833483&lt;/col6&gt;</t>
  </si>
  <si>
    <t>&lt;col7&gt;0.16761788321038829&lt;/col7&gt;</t>
  </si>
  <si>
    <t>&lt;col9&gt;-0.27603968385171995&lt;/col9&gt;</t>
  </si>
  <si>
    <t>&lt;col10&gt;0.21207241088471504&lt;/col10&gt;</t>
  </si>
  <si>
    <t>&lt;col12&gt;-0.55224799060523666&lt;/col12&gt;</t>
  </si>
  <si>
    <t>&lt;col13&gt;-0.28837586056975228&lt;/col13&gt;</t>
  </si>
  <si>
    <t>&lt;col14&gt;-0.48691812405183066&lt;/col14&gt;</t>
  </si>
  <si>
    <t>&lt;col15&gt;-0.46232469204275733&lt;/col15&gt;</t>
  </si>
  <si>
    <t>&lt;col16&gt;0.37392459565084363&lt;/col16&gt;</t>
  </si>
  <si>
    <t>&lt;col17&gt;185.5&lt;/col17&gt;</t>
  </si>
  <si>
    <t>&lt;col1&gt;0.026596120357847912&lt;/col1&gt;</t>
  </si>
  <si>
    <t>&lt;col4&gt;0.31751421836832039&lt;/col4&gt;</t>
  </si>
  <si>
    <t>&lt;col6&gt;0.72223814276132281&lt;/col6&gt;</t>
  </si>
  <si>
    <t>&lt;col7&gt;-0.14025393099610187&lt;/col7&gt;</t>
  </si>
  <si>
    <t>&lt;col9&gt;-1.655673544015241&lt;/col9&gt;</t>
  </si>
  <si>
    <t>&lt;col12&gt;-0.57158903525212101&lt;/col12&gt;</t>
  </si>
  <si>
    <t>&lt;col14&gt;-0.52041126515502822&lt;/col14&gt;</t>
  </si>
  <si>
    <t>&lt;col15&gt;0.46090570868128622&lt;/col15&gt;</t>
  </si>
  <si>
    <t>&lt;col16&gt;0.25886098216307218&lt;/col16&gt;</t>
  </si>
  <si>
    <t>&lt;col17&gt;235.40000000000001&lt;/col17&gt;</t>
  </si>
  <si>
    <t>&lt;col1&gt;0.38558319126405205&lt;/col1&gt;</t>
  </si>
  <si>
    <t>&lt;col3&gt;1.9162862078229685&lt;/col3&gt;</t>
  </si>
  <si>
    <t>&lt;col4&gt;2.0037700855030445&lt;/col4&gt;</t>
  </si>
  <si>
    <t>&lt;col11&gt;0.53278341441305221&lt;/col11&gt;</t>
  </si>
  <si>
    <t>&lt;col12&gt;-0.41295829024825614&lt;/col12&gt;</t>
  </si>
  <si>
    <t>&lt;col13&gt;-0.37408394229433156&lt;/col13&gt;</t>
  </si>
  <si>
    <t>&lt;col14&gt;-0.36182934839972919&lt;/col14&gt;</t>
  </si>
  <si>
    <t>&lt;col15&gt;0.47355080470920974&lt;/col15&gt;</t>
  </si>
  <si>
    <t>&lt;col16&gt;-0.86908590378214878&lt;/col16&gt;</t>
  </si>
  <si>
    <t>&lt;col17&gt;206&lt;/col17&gt;</t>
  </si>
  <si>
    <t>&lt;col0&gt;-0.37602832491357774&lt;/col0&gt;</t>
  </si>
  <si>
    <t>&lt;col1&gt;0.09267831748983564&lt;/col1&gt;</t>
  </si>
  <si>
    <t>&lt;col3&gt;0.19247691542650441&lt;/col3&gt;</t>
  </si>
  <si>
    <t>&lt;col5&gt;-0.43830579896904065&lt;/col5&gt;</t>
  </si>
  <si>
    <t>&lt;col7&gt;-0.40414405745880821&lt;/col7&gt;</t>
  </si>
  <si>
    <t>&lt;col8&gt;-0.10179284272943048&lt;/col8&gt;</t>
  </si>
  <si>
    <t>&lt;col9&gt;0.15397606477067627&lt;/col9&gt;</t>
  </si>
  <si>
    <t>&lt;col11&gt;0.73924730323010723&lt;/col11&gt;</t>
  </si>
  <si>
    <t>&lt;col12&gt;-0.58960281612600085&lt;/col12&gt;</t>
  </si>
  <si>
    <t>&lt;col13&gt;-0.32349096556075796&lt;/col13&gt;</t>
  </si>
  <si>
    <t>&lt;col14&gt;-0.50748534927076938&lt;/col14&gt;</t>
  </si>
  <si>
    <t>&lt;col15&gt;-1.2255172281829718&lt;/col15&gt;</t>
  </si>
  <si>
    <t>&lt;col16&gt;0.48979617965922967&lt;/col16&gt;</t>
  </si>
  <si>
    <t>&lt;col17&gt;217.5&lt;/col17&gt;</t>
  </si>
  <si>
    <t>&lt;col0&gt;-0.2262976842299029&lt;/col0&gt;</t>
  </si>
  <si>
    <t>&lt;col1&gt;-0.61100778169944092&lt;/col1&gt;</t>
  </si>
  <si>
    <t>&lt;col2&gt;1.6460313879696533&lt;/col2&gt;</t>
  </si>
  <si>
    <t>&lt;col3&gt;0.51100689336932859&lt;/col3&gt;</t>
  </si>
  <si>
    <t>&lt;col7&gt;1.0362562161501292&lt;/col7&gt;</t>
  </si>
  <si>
    <t>&lt;col10&gt;-0.55745495939392964&lt;/col10&gt;</t>
  </si>
  <si>
    <t>&lt;col11&gt;-0.038962739234178798&lt;/col11&gt;</t>
  </si>
  <si>
    <t>&lt;col12&gt;-0.53770548347700808&lt;/col12&gt;</t>
  </si>
  <si>
    <t>&lt;col13&gt;-0.34090805240748784&lt;/col13&gt;</t>
  </si>
  <si>
    <t>&lt;col14&gt;-0.36440175260962798&lt;/col14&gt;</t>
  </si>
  <si>
    <t>&lt;col15&gt;0.25210336111727788&lt;/col15&gt;</t>
  </si>
  <si>
    <t>&lt;col16&gt;0.18864701029495848&lt;/col16&gt;</t>
  </si>
  <si>
    <t>&lt;col17&gt;168.40000000000001&lt;/col17&gt;</t>
  </si>
  <si>
    <t>&lt;col0&gt;-0.38273268195911542&lt;/col0&gt;</t>
  </si>
  <si>
    <t>&lt;col1&gt;-1.3647020300696826&lt;/col1&gt;</t>
  </si>
  <si>
    <t>&lt;col3&gt;1.803863862666677&lt;/col3&gt;</t>
  </si>
  <si>
    <t>&lt;col4&gt;1.5961038319100347&lt;/col4&gt;</t>
  </si>
  <si>
    <t>&lt;col5&gt;-0.75217950068824602&lt;/col5&gt;</t>
  </si>
  <si>
    <t>&lt;col6&gt;-0.43376843798546194&lt;/col6&gt;</t>
  </si>
  <si>
    <t>&lt;col7&gt;-0.67902960585746042&lt;/col7&gt;</t>
  </si>
  <si>
    <t>&lt;col9&gt;0.92442094771913585&lt;/col9&gt;</t>
  </si>
  <si>
    <t>&lt;col11&gt;0.2786740127920605&lt;/col11&gt;</t>
  </si>
  <si>
    <t>&lt;col12&gt;-0.5798668127610781&lt;/col12&gt;</t>
  </si>
  <si>
    <t>&lt;col13&gt;-0.35270480863558856&lt;/col13&gt;</t>
  </si>
  <si>
    <t>&lt;col14&gt;-0.48674657875282729&lt;/col14&gt;</t>
  </si>
  <si>
    <t>&lt;col15&gt;0.27463349433136558&lt;/col15&gt;</t>
  </si>
  <si>
    <t>&lt;col16&gt;0.012326456153638395&lt;/col16&gt;</t>
  </si>
  <si>
    <t>&lt;col17&gt;171.69999999999999&lt;/col17&gt;</t>
  </si>
  <si>
    <t>&lt;col0&gt;0.43072930623278965&lt;/col0&gt;</t>
  </si>
  <si>
    <t>&lt;col1&gt;0.58561578798790825&lt;/col1&gt;</t>
  </si>
  <si>
    <t>&lt;col2&gt;1.8496598011458527&lt;/col2&gt;</t>
  </si>
  <si>
    <t>&lt;col3&gt;-0.81932419098011733&lt;/col3&gt;</t>
  </si>
  <si>
    <t>&lt;col4&gt;-0.84989368964802847&lt;/col4&gt;</t>
  </si>
  <si>
    <t>&lt;col6&gt;-0.10348084348638048&lt;/col6&gt;</t>
  </si>
  <si>
    <t>&lt;col7&gt;-0.69002502779340669&lt;/col7&gt;</t>
  </si>
  <si>
    <t>&lt;col8&gt;0.51092871615767699&lt;/col8&gt;</t>
  </si>
  <si>
    <t>&lt;col9&gt;1.1215114991710677&lt;/col9&gt;</t>
  </si>
  <si>
    <t>&lt;col10&gt;-0.52785775284475112&lt;/col10&gt;</t>
  </si>
  <si>
    <t>&lt;col11&gt;-0.32483581605779427&lt;/col11&gt;</t>
  </si>
  <si>
    <t>&lt;col12&gt;-0.46130343647008382&lt;/col12&gt;</t>
  </si>
  <si>
    <t>&lt;col13&gt;0.66919057437321861&lt;/col13&gt;</t>
  </si>
  <si>
    <t>&lt;col14&gt;0.21704862198993666&lt;/col14&gt;</t>
  </si>
  <si>
    <t>&lt;col15&gt;-0.17421811873433807&lt;/col15&gt;</t>
  </si>
  <si>
    <t>&lt;col16&gt;0.20822607966223938&lt;/col16&gt;</t>
  </si>
  <si>
    <t>&lt;col17&gt;158.59999999999999&lt;/col17&gt;</t>
  </si>
  <si>
    <t>&lt;col1&gt;-1.082513188262815&lt;/col1&gt;</t>
  </si>
  <si>
    <t>&lt;col2&gt;-0.0099860712934094174&lt;/col2&gt;</t>
  </si>
  <si>
    <t>&lt;col4&gt;0.44722620814791381&lt;/col4&gt;</t>
  </si>
  <si>
    <t>&lt;col6&gt;-0.39565833092787556&lt;/col6&gt;</t>
  </si>
  <si>
    <t>&lt;col7&gt;0.44250343160904049&lt;/col7&gt;</t>
  </si>
  <si>
    <t>&lt;col8&gt;-0.2039131025439484&lt;/col8&gt;</t>
  </si>
  <si>
    <t>&lt;col9&gt;-0.24020503813318678&lt;/col9&gt;</t>
  </si>
  <si>
    <t>&lt;col11&gt;-0.51541786727353778&lt;/col11&gt;</t>
  </si>
  <si>
    <t>&lt;col12&gt;-0.59325472925065115&lt;/col12&gt;</t>
  </si>
  <si>
    <t>&lt;col13&gt;-0.49327689819062437&lt;/col13&gt;</t>
  </si>
  <si>
    <t>&lt;col14&gt;-0.32710516920655319&lt;/col14&gt;</t>
  </si>
  <si>
    <t>&lt;col15&gt;0.46724552215650589&lt;/col15&gt;</t>
  </si>
  <si>
    <t>&lt;col16&gt;0.86328099811381653&lt;/col16&gt;</t>
  </si>
  <si>
    <t>&lt;col17&gt;166.40000000000001&lt;/col17&gt;</t>
  </si>
  <si>
    <t>&lt;col1&gt;-0.84140246899745352&lt;/col1&gt;</t>
  </si>
  <si>
    <t>&lt;col3&gt;1.8226009201927258&lt;/col3&gt;</t>
  </si>
  <si>
    <t>&lt;col4&gt;1.6516946846727174&lt;/col4&gt;</t>
  </si>
  <si>
    <t>&lt;col5&gt;-0.94533254790006505&lt;/col5&gt;</t>
  </si>
  <si>
    <t>&lt;col7&gt;-0.0083088677647492806&lt;/col7&gt;</t>
  </si>
  <si>
    <t>&lt;col8&gt;0.061599572973798151&lt;/col8&gt;</t>
  </si>
  <si>
    <t>&lt;col12&gt;-0.59258483951061247&lt;/col12&gt;</t>
  </si>
  <si>
    <t>&lt;col13&gt;-0.36629584085295019&lt;/col13&gt;</t>
  </si>
  <si>
    <t>&lt;col14&gt;-0.48625230092765914&lt;/col14&gt;</t>
  </si>
  <si>
    <t>&lt;col15&gt;0.017203125505042809&lt;/col15&gt;</t>
  </si>
  <si>
    <t>&lt;col16&gt;-0.29430634359347718&lt;/col16&gt;</t>
  </si>
  <si>
    <t>&lt;col17&gt;190.09999999999999&lt;/col17&gt;</t>
  </si>
  <si>
    <t>&lt;col0&gt;-0.3000456117308174&lt;/col0&gt;</t>
  </si>
  <si>
    <t>&lt;col1&gt;0.49631552159332992&lt;/col1&gt;</t>
  </si>
  <si>
    <t>&lt;col3&gt;-0.40710892540704913&lt;/col3&gt;</t>
  </si>
  <si>
    <t>&lt;col4&gt;-0.49781828881770152&lt;/col4&gt;</t>
  </si>
  <si>
    <t>&lt;col5&gt;0.4550270443856218&lt;/col5&gt;</t>
  </si>
  <si>
    <t>&lt;col6&gt;-0.38295496190868017&lt;/col6&gt;</t>
  </si>
  <si>
    <t>&lt;col7&gt;-0.77798840328097552&lt;/col7&gt;</t>
  </si>
  <si>
    <t>&lt;col8&gt;1.103226223081881&lt;/col8&gt;</t>
  </si>
  <si>
    <t>&lt;col10&gt;-1.4157739493201105&lt;/col10&gt;</t>
  </si>
  <si>
    <t>&lt;col11&gt;-1.373037097744384&lt;/col11&gt;</t>
  </si>
  <si>
    <t>&lt;col12&gt;-0.57185510971157372&lt;/col12&gt;</t>
  </si>
  <si>
    <t>&lt;col13&gt;0.42573670249538298&lt;/col13&gt;</t>
  </si>
  <si>
    <t>&lt;col14&gt;-0.36780488504049175&lt;/col14&gt;</t>
  </si>
  <si>
    <t>&lt;col15&gt;1.8024552545851358&lt;/col15&gt;</t>
  </si>
  <si>
    <t>&lt;col16&gt;-0.62344180583057718&lt;/col16&gt;</t>
  </si>
  <si>
    <t>&lt;col17&gt;157.90000000000001&lt;/col17&gt;</t>
  </si>
  <si>
    <t>&lt;col1&gt;0.64455396380832908&lt;/col1&gt;</t>
  </si>
  <si>
    <t>&lt;col2&gt;0.57893974805992743&lt;/col2&gt;</t>
  </si>
  <si>
    <t>&lt;col3&gt;-0.10731600499027236&lt;/col3&gt;</t>
  </si>
  <si>
    <t>&lt;col4&gt;-0.090152035224690577&lt;/col4&gt;</t>
  </si>
  <si>
    <t>&lt;col8&gt;0.10244767689960535&lt;/col8&gt;</t>
  </si>
  <si>
    <t>&lt;col11&gt;-0.56306338007747381&lt;/col11&gt;</t>
  </si>
  <si>
    <t>&lt;col12&gt;-0.53129717110054953&lt;/col12&gt;</t>
  </si>
  <si>
    <t>&lt;col13&gt;-0.052951818428166299&lt;/col13&gt;</t>
  </si>
  <si>
    <t>&lt;col14&gt;-0.49293323749791451&lt;/col14&gt;</t>
  </si>
  <si>
    <t>&lt;col15&gt;0.64122368110782479&lt;/col15&gt;</t>
  </si>
  <si>
    <t>&lt;col16&gt;-0.013439086128945961&lt;/col16&gt;</t>
  </si>
  <si>
    <t>&lt;col17&gt;160.09999999999999&lt;/col17&gt;</t>
  </si>
  <si>
    <t>&lt;col1&gt;0.15876051462182339&lt;/col1&gt;</t>
  </si>
  <si>
    <t>&lt;col3&gt;-0.76311301840197099&lt;/col3&gt;</t>
  </si>
  <si>
    <t>&lt;col4&gt;-0.75724226837688968&lt;/col4&gt;</t>
  </si>
  <si>
    <t>&lt;col6&gt;2.5007098054486834&lt;/col6&gt;</t>
  </si>
  <si>
    <t>&lt;col7&gt;0.046668241914981159&lt;/col7&gt;</t>
  </si>
  <si>
    <t>&lt;col8&gt;-0.77578655750524872&lt;/col8&gt;</t>
  </si>
  <si>
    <t>&lt;col11&gt;-0.26130846565254612&lt;/col11&gt;</t>
  </si>
  <si>
    <t>&lt;col12&gt;-0.59817231322723319&lt;/col12&gt;</t>
  </si>
  <si>
    <t>&lt;col13&gt;-0.35232424057914974&lt;/col13&gt;</t>
  </si>
  <si>
    <t>&lt;col14&gt;-0.38675141309155753&lt;/col14&gt;</t>
  </si>
  <si>
    <t>&lt;col15&gt;0.96808102186222933&lt;/col15&gt;</t>
  </si>
  <si>
    <t>&lt;col16&gt;2.2694061718574341&lt;/col16&gt;</t>
  </si>
  <si>
    <t>&lt;col17&gt;157.59999999999999&lt;/col17&gt;</t>
  </si>
  <si>
    <t>&lt;col1&gt;0.53203562815116123&lt;/col1&gt;</t>
  </si>
  <si>
    <t>&lt;col6&gt;0.11247642983994181&lt;/col6&gt;</t>
  </si>
  <si>
    <t>&lt;col7&gt;0.46449427548093297&lt;/col7&gt;</t>
  </si>
  <si>
    <t>&lt;col9&gt;0.36898393908187455&lt;/col9&gt;</t>
  </si>
  <si>
    <t>&lt;col11&gt;-1.0077548329142085&lt;/col11&gt;</t>
  </si>
  <si>
    <t>&lt;col12&gt;-0.52046035461559836&lt;/col12&gt;</t>
  </si>
  <si>
    <t>&lt;col13&gt;-0.31843978651583538&lt;/col13&gt;</t>
  </si>
  <si>
    <t>&lt;col14&gt;-0.45405849981607671&lt;/col14&gt;</t>
  </si>
  <si>
    <t>&lt;col15&gt;0.50083243246099651&lt;/col15&gt;</t>
  </si>
  <si>
    <t>&lt;col16&gt;-0.45432413487229517&lt;/col16&gt;</t>
  </si>
  <si>
    <t>&lt;col17&gt;176.59999999999999&lt;/col17&gt;</t>
  </si>
  <si>
    <t>&lt;col0&gt;-0.38049789627726954&lt;/col0&gt;</t>
  </si>
  <si>
    <t>&lt;col1&gt;0.35879311134567854&lt;/col1&gt;</t>
  </si>
  <si>
    <t>&lt;col2&gt;-0.061795094305395641&lt;/col2&gt;</t>
  </si>
  <si>
    <t>&lt;col4&gt;0.85489246174092481&lt;/col4&gt;</t>
  </si>
  <si>
    <t>&lt;col7&gt;1.4870685155239189&lt;/col7&gt;</t>
  </si>
  <si>
    <t>&lt;col8&gt;-0.32645741432136982&lt;/col8&gt;</t>
  </si>
  <si>
    <t>&lt;col11&gt;0.16750114958287687&lt;/col11&gt;</t>
  </si>
  <si>
    <t>&lt;col12&gt;-0.50117495102144483&lt;/col12&gt;</t>
  </si>
  <si>
    <t>&lt;col13&gt;-0.38243731012388144&lt;/col13&gt;</t>
  </si>
  <si>
    <t>&lt;col14&gt;-0.51538062765461878&lt;/col14&gt;</t>
  </si>
  <si>
    <t>&lt;col15&gt;0.046518801740128325&lt;/col15&gt;</t>
  </si>
  <si>
    <t>&lt;col16&gt;-0.11665037060366638&lt;/col16&gt;</t>
  </si>
  <si>
    <t>&lt;col17&gt;176.40000000000001&lt;/col17&gt;</t>
  </si>
  <si>
    <t>&lt;col0&gt;1.1033997964684035&lt;/col0&gt;</t>
  </si>
  <si>
    <t>&lt;col1&gt;-0.27881079071161025&lt;/col1&gt;</t>
  </si>
  <si>
    <t>&lt;col2&gt;-0.048065285923566639&lt;/col2&gt;</t>
  </si>
  <si>
    <t>&lt;col3&gt;-1.2315394565531843&lt;/col3&gt;</t>
  </si>
  <si>
    <t>&lt;col4&gt;-1.2760902274952661&lt;/col4&gt;</t>
  </si>
  <si>
    <t>&lt;col6&gt;-1.437334590501901&lt;/col6&gt;</t>
  </si>
  <si>
    <t>&lt;col7&gt;-1.4377137194377407&lt;/col7&gt;</t>
  </si>
  <si>
    <t>&lt;col8&gt;3.0435111595577213&lt;/col8&gt;</t>
  </si>
  <si>
    <t>&lt;col9&gt;2.6086492964901882&lt;/col9&gt;</t>
  </si>
  <si>
    <t>&lt;col11&gt;-1.4365644481496318&lt;/col11&gt;</t>
  </si>
  <si>
    <t>&lt;col12&gt;-0.26273438962324513&lt;/col12&gt;</t>
  </si>
  <si>
    <t>&lt;col13&gt;1.610781700808412&lt;/col13&gt;</t>
  </si>
  <si>
    <t>&lt;col14&gt;-0.049267762772463496&lt;/col14&gt;</t>
  </si>
  <si>
    <t>&lt;col15&gt;-0.85457968211019886&lt;/col15&gt;</t>
  </si>
  <si>
    <t>&lt;col16&gt;-0.55676213127555707&lt;/col16&gt;</t>
  </si>
  <si>
    <t>&lt;col0&gt;-0.027401758545618417&lt;/col0&gt;</t>
  </si>
  <si>
    <t>&lt;col1&gt;-0.16093443907076652&lt;/col1&gt;</t>
  </si>
  <si>
    <t>&lt;col7&gt;1.1682012793814824&lt;/col7&gt;</t>
  </si>
  <si>
    <t>&lt;col9&gt;-0.40146094386658543&lt;/col9&gt;</t>
  </si>
  <si>
    <t>&lt;col11&gt;-0.84893645690108899&lt;/col11&gt;</t>
  </si>
  <si>
    <t>&lt;col12&gt;-0.47975219479176567&lt;/col12&gt;</t>
  </si>
  <si>
    <t>&lt;col13&gt;-0.2902002604048608&lt;/col13&gt;</t>
  </si>
  <si>
    <t>&lt;col14&gt;-0.30600097780878649&lt;/col14&gt;</t>
  </si>
  <si>
    <t>&lt;col15&gt;0.38586504613456368&lt;/col15&gt;</t>
  </si>
  <si>
    <t>&lt;col16&gt;-0.53645559728887726&lt;/col16&gt;</t>
  </si>
  <si>
    <t>&lt;col17&gt;178.90000000000001&lt;/col17&gt;</t>
  </si>
  <si>
    <t>&lt;col0&gt;-0.30451518309450915&lt;/col0&gt;</t>
  </si>
  <si>
    <t>&lt;col1&gt;0.053386200276221402&lt;/col1&gt;</t>
  </si>
  <si>
    <t>&lt;col2&gt;2.8383408950650799&lt;/col2&gt;</t>
  </si>
  <si>
    <t>&lt;col4&gt;1.9852398012488175&lt;/col4&gt;</t>
  </si>
  <si>
    <t>&lt;col5&gt;-0.87290015519563346&lt;/col5&gt;</t>
  </si>
  <si>
    <t>&lt;col6&gt;0.4046539172814369&lt;/col6&gt;</t>
  </si>
  <si>
    <t>&lt;col7&gt;-0.43713032326664658&lt;/col7&gt;</t>
  </si>
  <si>
    <t>&lt;col8&gt;0.93983380737865219&lt;/col8&gt;</t>
  </si>
  <si>
    <t>&lt;col9&gt;1.0677595305932681&lt;/col9&gt;</t>
  </si>
  <si>
    <t>&lt;col10&gt;-0.49826054629557232&lt;/col10&gt;</t>
  </si>
  <si>
    <t>&lt;col11&gt;-0.59482705528009761&lt;/col11&gt;</t>
  </si>
  <si>
    <t>&lt;col12&gt;-0.58850621316085039&lt;/col12&gt;</t>
  </si>
  <si>
    <t>&lt;col13&gt;-0.33907659795588363&lt;/col13&gt;</t>
  </si>
  <si>
    <t>&lt;col14&gt;-0.44908914950415324&lt;/col14&gt;</t>
  </si>
  <si>
    <t>&lt;col15&gt;0.83137637556197919&lt;/col15&gt;</t>
  </si>
  <si>
    <t>&lt;col16&gt;-0.5448147314997297&lt;/col16&gt;</t>
  </si>
  <si>
    <t>&lt;col17&gt;158.69999999999999&lt;/col17&gt;</t>
  </si>
  <si>
    <t>&lt;col0&gt;-0.24417596968467004&lt;/col0&gt;</t>
  </si>
  <si>
    <t>&lt;col1&gt;-1.6361748399092002&lt;/col1&gt;</t>
  </si>
  <si>
    <t>&lt;col4&gt;-0.21986402500428534&lt;/col4&gt;</t>
  </si>
  <si>
    <t>&lt;col7&gt;-0.88794262264043633&lt;/col7&gt;</t>
  </si>
  <si>
    <t>&lt;col9&gt;0.29731464764480847&lt;/col9&gt;</t>
  </si>
  <si>
    <t>&lt;col12&gt;-0.54921493024680401&lt;/col12&gt;</t>
  </si>
  <si>
    <t>&lt;col13&gt;-0.078821976767389987&lt;/col13&gt;</t>
  </si>
  <si>
    <t>&lt;col14&gt;-0.48343691600175925&lt;/col14&gt;</t>
  </si>
  <si>
    <t>&lt;col15&gt;-1.0082240371168021&lt;/col15&gt;</t>
  </si>
  <si>
    <t>&lt;col16&gt;0.32778855507265914&lt;/col16&gt;</t>
  </si>
  <si>
    <t>&lt;col17&gt;192.80000000000001&lt;/col17&gt;</t>
  </si>
  <si>
    <t>&lt;col1&gt;-0.8967686341620914&lt;/col1&gt;</t>
  </si>
  <si>
    <t>&lt;col3&gt;-1.3252247441834268&lt;/col3&gt;</t>
  </si>
  <si>
    <t>&lt;col4&gt;-1.3872719330206329&lt;/col4&gt;</t>
  </si>
  <si>
    <t>&lt;col6&gt;-1.665995232847419&lt;/col6&gt;</t>
  </si>
  <si>
    <t>&lt;col7&gt;-1.0528739516796277&lt;/col7&gt;</t>
  </si>
  <si>
    <t>&lt;col12&gt;-0.58452510269473512&lt;/col12&gt;</t>
  </si>
  <si>
    <t>&lt;col13&gt;0.30120709232350512&lt;/col13&gt;</t>
  </si>
  <si>
    <t>&lt;col14&gt;-0.49129512235660827&lt;/col14&gt;</t>
  </si>
  <si>
    <t>&lt;col15&gt;0.063612707867739468&lt;/col15&gt;</t>
  </si>
  <si>
    <t>&lt;col16&gt;-0.21264630087314121&lt;/col16&gt;</t>
  </si>
  <si>
    <t>&lt;col17&gt;155.59999999999999&lt;/col17&gt;</t>
  </si>
  <si>
    <t>&lt;col0&gt;-0.081036614909919855&lt;/col0&gt;</t>
  </si>
  <si>
    <t>&lt;col1&gt;-0.096638247266670738&lt;/col1&gt;</t>
  </si>
  <si>
    <t>&lt;col2&gt;0.90781314595412221&lt;/col2&gt;</t>
  </si>
  <si>
    <t>&lt;col3&gt;-1.3814359167615733&lt;/col3&gt;</t>
  </si>
  <si>
    <t>&lt;col4&gt;-1.4428627857833156&lt;/col4&gt;</t>
  </si>
  <si>
    <t>&lt;col6&gt;-1.3611143763867286&lt;/col6&gt;</t>
  </si>
  <si>
    <t>&lt;col7&gt;-0.92092888844827425&lt;/col7&gt;</t>
  </si>
  <si>
    <t>&lt;col9&gt;1.1035941763118009&lt;/col9&gt;</t>
  </si>
  <si>
    <t>&lt;col12&gt;-0.57475481227437142&lt;/col12&gt;</t>
  </si>
  <si>
    <t>&lt;col13&gt;0.83599036384981662&lt;/col13&gt;</t>
  </si>
  <si>
    <t>&lt;col14&gt;-0.49196417972297463&lt;/col14&gt;</t>
  </si>
  <si>
    <t>&lt;col15&gt;-0.61053194097758356&lt;/col15&gt;</t>
  </si>
  <si>
    <t>&lt;col16&gt;-0.61541016848406294&lt;/col16&gt;</t>
  </si>
  <si>
    <t>&lt;col17&gt;163.40000000000001&lt;/col17&gt;</t>
  </si>
  <si>
    <t>&lt;col0&gt;-0.44754146673264633&lt;/col0&gt;</t>
  </si>
  <si>
    <t>&lt;col1&gt;-2.4666673173787785&lt;/col1&gt;</t>
  </si>
  <si>
    <t>&lt;col3&gt;1.8600750352448234&lt;/col3&gt;</t>
  </si>
  <si>
    <t>&lt;col4&gt;1.6331644004184893&lt;/col4&gt;</t>
  </si>
  <si>
    <t>&lt;col6&gt;0.79845835687649513&lt;/col6&gt;</t>
  </si>
  <si>
    <t>&lt;col7&gt;-2.1194298794663982&lt;/col7&gt;</t>
  </si>
  <si>
    <t>&lt;col12&gt;-0.61227162330125462&lt;/col12&gt;</t>
  </si>
  <si>
    <t>&lt;col13&gt;-0.50241097374530275&lt;/col13&gt;</t>
  </si>
  <si>
    <t>&lt;col15&gt;1.0447244196053804&lt;/col15&gt;</t>
  </si>
  <si>
    <t>&lt;col16&gt;-1.0777266898023556&lt;/col16&gt;</t>
  </si>
  <si>
    <t>&lt;col17&gt;171.90000000000001&lt;/col17&gt;</t>
  </si>
  <si>
    <t>&lt;col1&gt;0.54810967610218497&lt;/col1&gt;</t>
  </si>
  <si>
    <t>&lt;col2&gt;0.1366560981293595&lt;/col2&gt;</t>
  </si>
  <si>
    <t>&lt;col4&gt;-0.12721260373314661&lt;/col4&gt;</t>
  </si>
  <si>
    <t>&lt;col10&gt;-0.76463540523818019&lt;/col10&gt;</t>
  </si>
  <si>
    <t>&lt;col11&gt;-0.76952726889452916&lt;/col11&gt;</t>
  </si>
  <si>
    <t>&lt;col12&gt;-0.54488798769799285&lt;/col12&gt;</t>
  </si>
  <si>
    <t>&lt;col13&gt;-0.0080677469425560113&lt;/col13&gt;</t>
  </si>
  <si>
    <t>&lt;col14&gt;-0.054983275234732468&lt;/col14&gt;</t>
  </si>
  <si>
    <t>&lt;col15&gt;0.38308760108356432&lt;/col15&gt;</t>
  </si>
  <si>
    <t>&lt;col16&gt;-0.51326184442993594&lt;/col16&gt;</t>
  </si>
  <si>
    <t>&lt;col17&gt;159.40000000000001&lt;/col17&gt;</t>
  </si>
  <si>
    <t>&lt;col1&gt;0.79100640069543826&lt;/col1&gt;</t>
  </si>
  <si>
    <t>&lt;col2&gt;7.2643150363662592&lt;/col2&gt;</t>
  </si>
  <si>
    <t>&lt;col4&gt;0.72518047196133006&lt;/col4&gt;</t>
  </si>
  <si>
    <t>&lt;col5&gt;-0.34172927536313114&lt;/col5&gt;</t>
  </si>
  <si>
    <t>&lt;col6&gt;0.16328990591672338&lt;/col6&gt;</t>
  </si>
  <si>
    <t>&lt;col7&gt;0.79435693355931569&lt;/col7&gt;</t>
  </si>
  <si>
    <t>&lt;col12&gt;-0.59194038140258498&lt;/col12&gt;</t>
  </si>
  <si>
    <t>&lt;col13&gt;-0.46837251447436207&lt;/col13&gt;</t>
  </si>
  <si>
    <t>&lt;col15&gt;0.063801401712090658&lt;/col15&gt;</t>
  </si>
  <si>
    <t>&lt;col16&gt;0.9028559227602847&lt;/col16&gt;</t>
  </si>
  <si>
    <t>&lt;col0&gt;-0.23523682695728648&lt;/col0&gt;</t>
  </si>
  <si>
    <t>&lt;col1&gt;-0.32346092390889941&lt;/col1&gt;</t>
  </si>
  <si>
    <t>&lt;col3&gt;-0.95048359366245627&lt;/col3&gt;</t>
  </si>
  <si>
    <t>&lt;col4&gt;-0.51634857307192827&lt;/col4&gt;</t>
  </si>
  <si>
    <t>&lt;col6&gt;-1.1705638410987971&lt;/col6&gt;</t>
  </si>
  <si>
    <t>&lt;col8&gt;-0.36730551824717705&lt;/col8&gt;</t>
  </si>
  <si>
    <t>&lt;col9&gt;-0.11478377811832134&lt;/col9&gt;</t>
  </si>
  <si>
    <t>&lt;col10&gt;-0.97181585108243074&lt;/col10&gt;</t>
  </si>
  <si>
    <t>&lt;col12&gt;-0.53519883835535953&lt;/col12&gt;</t>
  </si>
  <si>
    <t>&lt;col13&gt;-0.23754400312023591&lt;/col13&gt;</t>
  </si>
  <si>
    <t>&lt;col14&gt;-0.48102625765580337&lt;/col14&gt;</t>
  </si>
  <si>
    <t>&lt;col15&gt;0.10466364784645968&lt;/col15&gt;</t>
  </si>
  <si>
    <t>&lt;col16&gt;-0.1824816360912159&lt;/col16&gt;</t>
  </si>
  <si>
    <t>&lt;col17&gt;166.90000000000001&lt;/col17&gt;</t>
  </si>
  <si>
    <t>&lt;col0&gt;-0.31121954014004682&lt;/col0&gt;</t>
  </si>
  <si>
    <t>&lt;col1&gt;-0.4699133607960076&lt;/col1&gt;</t>
  </si>
  <si>
    <t>&lt;col6&gt;-0.903793091695693&lt;/col6&gt;</t>
  </si>
  <si>
    <t>&lt;col7&gt;0.65141644839201607&lt;/col7&gt;</t>
  </si>
  <si>
    <t>&lt;col8&gt;1.2053464828963989&lt;/col8&gt;</t>
  </si>
  <si>
    <t>&lt;col10&gt;-1.2973851231233957&lt;/col10&gt;</t>
  </si>
  <si>
    <t>&lt;col11&gt;-0.86481829450240089&lt;/col11&gt;</t>
  </si>
  <si>
    <t>&lt;col12&gt;-0.60556716718731152&lt;/col12&gt;</t>
  </si>
  <si>
    <t>&lt;col13&gt;-0.27566736839775235&lt;/col13&gt;</t>
  </si>
  <si>
    <t>&lt;col14&gt;-0.44446510658425303&lt;/col14&gt;</t>
  </si>
  <si>
    <t>&lt;col15&gt;0.64617552429496505&lt;/col15&gt;</t>
  </si>
  <si>
    <t>&lt;col16&gt;-0.033020124907674177&lt;/col16&gt;</t>
  </si>
  <si>
    <t>&lt;col17&gt;158.40000000000001&lt;/col17&gt;</t>
  </si>
  <si>
    <t>&lt;col0&gt;-0.44307189536895453&lt;/col0&gt;</t>
  </si>
  <si>
    <t>&lt;col1&gt;-1.6111707653187177&lt;/col1&gt;</t>
  </si>
  <si>
    <t>&lt;col2&gt;0.059989192200892022&lt;/col2&gt;</t>
  </si>
  <si>
    <t>&lt;col4&gt;0.98460445152051823&lt;/col4&gt;</t>
  </si>
  <si>
    <t>&lt;col6&gt;1.5860672360666124&lt;/col6&gt;</t>
  </si>
  <si>
    <t>&lt;col7&gt;-0.96491057619205889&lt;/col7&gt;</t>
  </si>
  <si>
    <t>&lt;col9&gt;0.61982645911160539&lt;/col9&gt;</t>
  </si>
  <si>
    <t>&lt;col10&gt;-1.9189264606561471&lt;/col10&gt;</t>
  </si>
  <si>
    <t>&lt;col11&gt;-0.22954479044992226&lt;/col11&gt;</t>
  </si>
  <si>
    <t>&lt;col12&gt;-0.59595089448992433&lt;/col12&gt;</t>
  </si>
  <si>
    <t>&lt;col13&gt;-0.31208445868238449&lt;/col13&gt;</t>
  </si>
  <si>
    <t>&lt;col14&gt;-0.42281977634498741&lt;/col14&gt;</t>
  </si>
  <si>
    <t>&lt;col15&gt;0.22366320674027695&lt;/col15&gt;</t>
  </si>
  <si>
    <t>&lt;col16&gt;-0.085035547713514736&lt;/col16&gt;</t>
  </si>
  <si>
    <t>&lt;col0&gt;-0.45424582377818401&lt;/col0&gt;</t>
  </si>
  <si>
    <t>&lt;col1&gt;-0.81639839440697093&lt;/col1&gt;</t>
  </si>
  <si>
    <t>&lt;col3&gt;1.5602821148280466&lt;/col3&gt;</t>
  </si>
  <si>
    <t>&lt;col4&gt;1.4849221263846679&lt;/col4&gt;</t>
  </si>
  <si>
    <t>&lt;col5&gt;-0.63145884618085968&lt;/col5&gt;</t>
  </si>
  <si>
    <t>&lt;col7&gt;-2.2183886768899126&lt;/col7&gt;</t>
  </si>
  <si>
    <t>&lt;col8&gt;1.5729794182286632&lt;/col8&gt;</t>
  </si>
  <si>
    <t>&lt;col11&gt;-0.70599991848928123&lt;/col11&gt;</t>
  </si>
  <si>
    <t>&lt;col12&gt;-0.54080358325961919&lt;/col12&gt;</t>
  </si>
  <si>
    <t>&lt;col13&gt;-0.45249493101150129&lt;/col13&gt;</t>
  </si>
  <si>
    <t>&lt;col14&gt;-0.44229862696068395&lt;/col14&gt;</t>
  </si>
  <si>
    <t>&lt;col15&gt;0.44881546237425313&lt;/col15&gt;</t>
  </si>
  <si>
    <t>&lt;col16&gt;1.2908549485928196&lt;/col16&gt;</t>
  </si>
  <si>
    <t>&lt;col17&gt;187.40000000000001&lt;/col17&gt;</t>
  </si>
  <si>
    <t>&lt;col1&gt;-4.0151339366607655&lt;/col1&gt;</t>
  </si>
  <si>
    <t>&lt;col3&gt;-0.44458304045914671&lt;/col3&gt;</t>
  </si>
  <si>
    <t>&lt;col4&gt;-0.20133374075005733&lt;/col4&gt;</t>
  </si>
  <si>
    <t>&lt;col5&gt;0.33430638987823436&lt;/col5&gt;</t>
  </si>
  <si>
    <t>&lt;col6&gt;-0.66242908033097969&lt;/col6&gt;</t>
  </si>
  <si>
    <t>&lt;col7&gt;-0.64604334004962205&lt;/col7&gt;</t>
  </si>
  <si>
    <t>&lt;col10&gt;-1.5637599820660038&lt;/col10&gt;</t>
  </si>
  <si>
    <t>&lt;col12&gt;-0.58723292369366031&lt;/col12&gt;</t>
  </si>
  <si>
    <t>&lt;col13&gt;-0.42478228657402539&lt;/col13&gt;</t>
  </si>
  <si>
    <t>&lt;col14&gt;-0.46187395057674646&lt;/col14&gt;</t>
  </si>
  <si>
    <t>&lt;col15&gt;1.614692179167845&lt;/col15&gt;</t>
  </si>
  <si>
    <t>&lt;col16&gt;0.080907727900792953&lt;/col16&gt;</t>
  </si>
  <si>
    <t>&lt;col17&gt;138.19999999999999&lt;/col17&gt;</t>
  </si>
  <si>
    <t>&lt;col1&gt;-0.24666269480956188&lt;/col1&gt;</t>
  </si>
  <si>
    <t>&lt;col3&gt;1.4478597696717552&lt;/col3&gt;</t>
  </si>
  <si>
    <t>&lt;col4&gt;1.5590432634015787&lt;/col4&gt;</t>
  </si>
  <si>
    <t>&lt;col5&gt;-0.77632363158972395&lt;/col5&gt;</t>
  </si>
  <si>
    <t>&lt;col7&gt;-1.3497503439501719&lt;/col7&gt;</t>
  </si>
  <si>
    <t>&lt;col10&gt;-1.8301348410086113&lt;/col10&gt;</t>
  </si>
  <si>
    <t>&lt;col12&gt;-0.62228439036228422&lt;/col12&gt;</t>
  </si>
  <si>
    <t>&lt;col15&gt;1.2871998315330688&lt;/col15&gt;</t>
  </si>
  <si>
    <t>&lt;col16&gt;0.43447203583331456&lt;/col16&gt;</t>
  </si>
  <si>
    <t>&lt;col17&gt;120.2&lt;/col17&gt;</t>
  </si>
  <si>
    <t>&lt;col1&gt;0.13018442937555894&lt;/col1&gt;</t>
  </si>
  <si>
    <t>&lt;col3&gt;-2.355762908116096&lt;/col3&gt;</t>
  </si>
  <si>
    <t>&lt;col4&gt;-2.258195292969337&lt;/col4&gt;</t>
  </si>
  <si>
    <t>&lt;col5&gt;2.0002514220801717&lt;/col5&gt;</t>
  </si>
  <si>
    <t>&lt;col6&gt;1.5987706050858075&lt;/col6&gt;</t>
  </si>
  <si>
    <t>&lt;col7&gt;-0.22821730648367106&lt;/col7&gt;</t>
  </si>
  <si>
    <t>&lt;col9&gt;-0.8135593696297152&lt;/col9&gt;</t>
  </si>
  <si>
    <t>&lt;col11&gt;1.4539299952891458&lt;/col11&gt;</t>
  </si>
  <si>
    <t>&lt;col12&gt;-0.61928539838355179&lt;/col12&gt;</t>
  </si>
  <si>
    <t>&lt;col13&gt;-0.30666709951491306&lt;/col13&gt;</t>
  </si>
  <si>
    <t>&lt;col14&gt;-0.45025420214178319&lt;/col14&gt;</t>
  </si>
  <si>
    <t>&lt;col15&gt;-1.3900372383089972&lt;/col15&gt;</t>
  </si>
  <si>
    <t>&lt;col16&gt;1.5392804290259183&lt;/col16&gt;</t>
  </si>
  <si>
    <t>&lt;col17&gt;215&lt;/col17&gt;</t>
  </si>
  <si>
    <t>&lt;col11&gt;-0.3724813288617303&lt;/col11&gt;</t>
  </si>
  <si>
    <t>&lt;col12&gt;-0.62140121478034827&lt;/col12&gt;</t>
  </si>
  <si>
    <t>&lt;col14&gt;-0.54808932960693124&lt;/col14&gt;</t>
  </si>
  <si>
    <t>&lt;col15&gt;0.88701867851994909&lt;/col15&gt;</t>
  </si>
  <si>
    <t>&lt;col16&gt;-0.26695713153602374&lt;/col16&gt;</t>
  </si>
  <si>
    <t>&lt;col17&gt;156.30000000000001&lt;/col17&gt;</t>
  </si>
  <si>
    <t>&lt;col1&gt;-0.2663087534163695&lt;/col1&gt;</t>
  </si>
  <si>
    <t>&lt;col3&gt;0.0051063401660190908&lt;/col3&gt;</t>
  </si>
  <si>
    <t>&lt;col4&gt;-0.016030898207779854&lt;/col4&gt;</t>
  </si>
  <si>
    <t>&lt;col6&gt;-0.58620886621580703&lt;/col6&gt;</t>
  </si>
  <si>
    <t>&lt;col7&gt;-1.1078510613593582&lt;/col7&gt;</t>
  </si>
  <si>
    <t>&lt;col8&gt;0.96025785934155572&lt;/col8&gt;</t>
  </si>
  <si>
    <t>&lt;col9&gt;1.5873618935119971&lt;/col9&gt;</t>
  </si>
  <si>
    <t>&lt;col11&gt;-1.738319362574559&lt;/col11&gt;</t>
  </si>
  <si>
    <t>&lt;col12&gt;-0.57903759344263461&lt;/col12&gt;</t>
  </si>
  <si>
    <t>&lt;col13&gt;-0.4898586756122762&lt;/col13&gt;</t>
  </si>
  <si>
    <t>&lt;col14&gt;-0.47239425195767715&lt;/col14&gt;</t>
  </si>
  <si>
    <t>&lt;col15&gt;1.7987256074584246&lt;/col15&gt;</t>
  </si>
  <si>
    <t>&lt;col16&gt;0.1056770689943469&lt;/col16&gt;</t>
  </si>
  <si>
    <t>&lt;col17&gt;159.19999999999999&lt;/col17&gt;</t>
  </si>
  <si>
    <t>&lt;col1&gt;-0.969994852605646&lt;/col1&gt;</t>
  </si>
  <si>
    <t>&lt;col3&gt;-2.074707045225368&lt;/col3&gt;</t>
  </si>
  <si>
    <t>&lt;col4&gt;-1.9061198921390092&lt;/col4&gt;</t>
  </si>
  <si>
    <t>&lt;col6&gt;-1.7803255540201779&lt;/col6&gt;</t>
  </si>
  <si>
    <t>&lt;col7&gt;-1.8995214407474763&lt;/col7&gt;</t>
  </si>
  <si>
    <t>&lt;col9&gt;2.1607162250085254&lt;/col9&gt;</t>
  </si>
  <si>
    <t>&lt;col10&gt;-1.445371155869289&lt;/col10&gt;</t>
  </si>
  <si>
    <t>&lt;col11&gt;-1.6112646617640634&lt;/col11&gt;</t>
  </si>
  <si>
    <t>&lt;col12&gt;-0.39260966114562074&lt;/col12&gt;</t>
  </si>
  <si>
    <t>&lt;col13&gt;-0.52054393908356356&lt;/col13&gt;</t>
  </si>
  <si>
    <t>&lt;col14&gt;-0.35826527029389249&lt;/col14&gt;</t>
  </si>
  <si>
    <t>&lt;col15&gt;1.1665501127359363&lt;/col15&gt;</t>
  </si>
  <si>
    <t>&lt;col16&gt;0.23947493132458117&lt;/col16&gt;</t>
  </si>
  <si>
    <t>&lt;col17&gt;142.09999999999999&lt;/col17&gt;</t>
  </si>
  <si>
    <t>&lt;col1&gt;0.87852066176212462&lt;/col1&gt;</t>
  </si>
  <si>
    <t>&lt;col3&gt;1.185540964307076&lt;/col3&gt;</t>
  </si>
  <si>
    <t>&lt;col6&gt;1.3192964866635082&lt;/col6&gt;</t>
  </si>
  <si>
    <t>&lt;col7&gt;-0.42613490133070031&lt;/col7&gt;</t>
  </si>
  <si>
    <t>&lt;col8&gt;-0.61239414180202001&lt;/col8&gt;</t>
  </si>
  <si>
    <t>&lt;col9&gt;-0.15061842383685423&lt;/col9&gt;</t>
  </si>
  <si>
    <t>&lt;col10&gt;-0.94221864453325199&lt;/col10&gt;</t>
  </si>
  <si>
    <t>&lt;col12&gt;-0.62254976557685904&lt;/col12&gt;</t>
  </si>
  <si>
    <t>&lt;col13&gt;0.017173312605672217&lt;/col13&gt;</t>
  </si>
  <si>
    <t>&lt;col14&gt;-0.41670967883402321&lt;/col14&gt;</t>
  </si>
  <si>
    <t>&lt;col15&gt;0.49301940362330482&lt;/col15&gt;</t>
  </si>
  <si>
    <t>&lt;col16&gt;-1.0452193889307198&lt;/col16&gt;</t>
  </si>
  <si>
    <t>&lt;col17&gt;162.69999999999999&lt;/col17&gt;</t>
  </si>
  <si>
    <t>&lt;col1&gt;-1.0200030017866102&lt;/col1&gt;</t>
  </si>
  <si>
    <t>&lt;col3&gt;0.023843397692066556&lt;/col3&gt;</t>
  </si>
  <si>
    <t>&lt;col4&gt;0.20633251284295365&lt;/col4&gt;</t>
  </si>
  <si>
    <t>&lt;col6&gt;-0.50998865210063449&lt;/col6&gt;</t>
  </si>
  <si>
    <t>&lt;col7&gt;-1.0088922639358431&lt;/col7&gt;</t>
  </si>
  <si>
    <t>&lt;col9&gt;0.94233827057840269&lt;/col9&gt;</t>
  </si>
  <si>
    <t>&lt;col10&gt;-1.7413432213610756&lt;/col10&gt;</t>
  </si>
  <si>
    <t>&lt;col11&gt;-1.2142187217312643&lt;/col11&gt;</t>
  </si>
  <si>
    <t>&lt;col12&gt;-0.56108039196209669&lt;/col12&gt;</t>
  </si>
  <si>
    <t>&lt;col13&gt;-0.4401754257216639&lt;/col13&gt;</t>
  </si>
  <si>
    <t>&lt;col14&gt;-0.36642735986244807&lt;/col14&gt;</t>
  </si>
  <si>
    <t>&lt;col15&gt;0.62333191132340082&lt;/col15&gt;</t>
  </si>
  <si>
    <t>&lt;col16&gt;0.7685303334464002&lt;/col16&gt;</t>
  </si>
  <si>
    <t>&lt;col17&gt;164.69999999999999&lt;/col17&gt;</t>
  </si>
  <si>
    <t>&lt;col0&gt;-0.33803696832219754&lt;/col0&gt;</t>
  </si>
  <si>
    <t>&lt;col1&gt;0.12928110538682314&lt;/col1&gt;</t>
  </si>
  <si>
    <t>&lt;col3&gt;-0.42584598293309794&lt;/col3&gt;</t>
  </si>
  <si>
    <t>&lt;col4&gt;-0.31251544627542405&lt;/col4&gt;</t>
  </si>
  <si>
    <t>&lt;col9&gt;-0.5089648810221844&lt;/col9&gt;</t>
  </si>
  <si>
    <t>&lt;col10&gt;1.1887802270076104&lt;/col10&gt;</t>
  </si>
  <si>
    <t>&lt;col12&gt;-0.46052967400485051&lt;/col12&gt;</t>
  </si>
  <si>
    <t>&lt;col13&gt;0.52719766803303658&lt;/col13&gt;</t>
  </si>
  <si>
    <t>&lt;col14&gt;0.42209034777370535&lt;/col14&gt;</t>
  </si>
  <si>
    <t>&lt;col15&gt;-0.1899745062301329&lt;/col15&gt;</t>
  </si>
  <si>
    <t>&lt;col16&gt;1.1504654719007745&lt;/col16&gt;</t>
  </si>
  <si>
    <t>&lt;col17&gt;211&lt;/col17&gt;</t>
  </si>
  <si>
    <t>&lt;col0&gt;6.4959376467625436&lt;/col0&gt;</t>
  </si>
  <si>
    <t>&lt;col2&gt;0.43411454295025731&lt;/col2&gt;</t>
  </si>
  <si>
    <t>&lt;col3&gt;-0.89427242108431115&lt;/col3&gt;</t>
  </si>
  <si>
    <t>&lt;col5&gt;0.74475661520334924&lt;/col5&gt;</t>
  </si>
  <si>
    <t>&lt;col7&gt;0.057663663850927409&lt;/col7&gt;</t>
  </si>
  <si>
    <t>&lt;col9&gt;0.24356267906700879&lt;/col9&gt;</t>
  </si>
  <si>
    <t>&lt;col10&gt;0.86321095496664557&lt;/col10&gt;</t>
  </si>
  <si>
    <t>&lt;col12&gt;0.13150445326500132&lt;/col12&gt;</t>
  </si>
  <si>
    <t>&lt;col13&gt;3.1011966244679363&lt;/col13&gt;</t>
  </si>
  <si>
    <t>&lt;col14&gt;2.1636023633340002&lt;/col14&gt;</t>
  </si>
  <si>
    <t>&lt;col15&gt;-1.0728811923135984&lt;/col15&gt;</t>
  </si>
  <si>
    <t>&lt;col16&gt;-0.20828792223955261&lt;/col16&gt;</t>
  </si>
  <si>
    <t>&lt;col17&gt;167.69999999999999&lt;/col17&gt;</t>
  </si>
  <si>
    <t>&lt;col3&gt;1.5415450573019978&lt;/col3&gt;</t>
  </si>
  <si>
    <t>&lt;col4&gt;1.3922707051135292&lt;/col4&gt;</t>
  </si>
  <si>
    <t>&lt;col12&gt;-0.58756347651702012&lt;/col12&gt;</t>
  </si>
  <si>
    <t>&lt;col13&gt;-0.012092444449750682&lt;/col13&gt;</t>
  </si>
  <si>
    <t>&lt;col14&gt;0.38319325007420252&lt;/col14&gt;</t>
  </si>
  <si>
    <t>&lt;col15&gt;0.77542233431740926&lt;/col15&gt;</t>
  </si>
  <si>
    <t>&lt;col16&gt;-0.17238139054749291&lt;/col16&gt;</t>
  </si>
  <si>
    <t>&lt;col17&gt;145.19999999999999&lt;/col17&gt;</t>
  </si>
  <si>
    <t>&lt;col0&gt;-0.35368046809511883&lt;/col0&gt;</t>
  </si>
  <si>
    <t>&lt;col3&gt;-1.4376470893397184&lt;/col3&gt;</t>
  </si>
  <si>
    <t>&lt;col4&gt;-1.5540444913086824&lt;/col4&gt;</t>
  </si>
  <si>
    <t>&lt;col5&gt;0.9620537933166462&lt;/col5&gt;</t>
  </si>
  <si>
    <t>&lt;col8&gt;-0.28560931039556281&lt;/col8&gt;</t>
  </si>
  <si>
    <t>&lt;col9&gt;-0.25812236099245323&lt;/col9&gt;</t>
  </si>
  <si>
    <t>&lt;col11&gt;-1.4683281233522556&lt;/col11&gt;</t>
  </si>
  <si>
    <t>&lt;col12&gt;-0.53614161940568006&lt;/col12&gt;</t>
  </si>
  <si>
    <t>&lt;col13&gt;-0.1619464865143779&lt;/col13&gt;</t>
  </si>
  <si>
    <t>&lt;col14&gt;0.1319392115404962&lt;/col14&gt;</t>
  </si>
  <si>
    <t>&lt;col15&gt;1.0282703277777434&lt;/col15&gt;</t>
  </si>
  <si>
    <t>&lt;col16&gt;0.61547725256187436&lt;/col16&gt;</t>
  </si>
  <si>
    <t>&lt;col17&gt;143.19999999999999&lt;/col17&gt;</t>
  </si>
  <si>
    <t>&lt;col0&gt;-0.46765453786925937&lt;/col0&gt;</t>
  </si>
  <si>
    <t>&lt;col3&gt;0.99817038904659072&lt;/col3&gt;</t>
  </si>
  <si>
    <t>&lt;col4&gt;0.92901359875783551&lt;/col4&gt;</t>
  </si>
  <si>
    <t>&lt;col7&gt;3.0484184304282635&lt;/col7&gt;</t>
  </si>
  <si>
    <t>&lt;col14&gt;1.5821634156043787&lt;/col14&gt;</t>
  </si>
  <si>
    <t>&lt;col15&gt;-1.5578763749271349&lt;/col15&gt;</t>
  </si>
  <si>
    <t>&lt;col16&gt;-0.6255658832566422&lt;/col16&gt;</t>
  </si>
  <si>
    <t>&lt;col17&gt;262.10000000000002&lt;/col17&gt;</t>
  </si>
  <si>
    <t>&lt;col4&gt;0.021029670300676168&lt;/col4&gt;</t>
  </si>
  <si>
    <t>&lt;col5&gt;-0.72803536978676919&lt;/col5&gt;</t>
  </si>
  <si>
    <t>&lt;col6&gt;3.8726736595217908&lt;/col6&gt;</t>
  </si>
  <si>
    <t>&lt;col7&gt;-1.7345901117082851&lt;/col7&gt;</t>
  </si>
  <si>
    <t>&lt;col11&gt;-2.643584105849341&lt;/col11&gt;</t>
  </si>
  <si>
    <t>&lt;col12&gt;-0.61795286737140387&lt;/col12&gt;</t>
  </si>
  <si>
    <t>&lt;col14&gt;-0.16916367875087587&lt;/col14&gt;</t>
  </si>
  <si>
    <t>&lt;col15&gt;0.76451548871960506&lt;/col15&gt;</t>
  </si>
  <si>
    <t>&lt;col16&gt;-1.6262456634397355&lt;/col16&gt;</t>
  </si>
  <si>
    <t>&lt;col17&gt;178.69999999999999&lt;/col17&gt;</t>
  </si>
  <si>
    <t>&lt;col3&gt;-1.1003800538708453&lt;/col3&gt;</t>
  </si>
  <si>
    <t>&lt;col4&gt;-1.3131507960037221&lt;/col4&gt;</t>
  </si>
  <si>
    <t>&lt;col5&gt;0.64818009159744083&lt;/col5&gt;</t>
  </si>
  <si>
    <t>&lt;col6&gt;1.8147278784121299&lt;/col6&gt;</t>
  </si>
  <si>
    <t>&lt;col7&gt;0.57444849484039384&lt;/col7&gt;</t>
  </si>
  <si>
    <t>&lt;col12&gt;-0.59478241189265124&lt;/col12&gt;</t>
  </si>
  <si>
    <t>&lt;col13&gt;-0.40368753788703182&lt;/col13&gt;</t>
  </si>
  <si>
    <t>&lt;col14&gt;0.61656497947229416&lt;/col14&gt;</t>
  </si>
  <si>
    <t>&lt;col15&gt;0.058831723823211002&lt;/col15&gt;</t>
  </si>
  <si>
    <t>&lt;col16&gt;-0.0031647560104976747&lt;/col16&gt;</t>
  </si>
  <si>
    <t>&lt;col17&gt;191.5&lt;/col17&gt;</t>
  </si>
  <si>
    <t>&lt;col0&gt;-0.46095018082372169&lt;/col0&gt;</t>
  </si>
  <si>
    <t>&lt;col4&gt;-0.90548454241071119&lt;/col4&gt;</t>
  </si>
  <si>
    <t>&lt;col5&gt;0.76890074610482717&lt;/col5&gt;</t>
  </si>
  <si>
    <t>&lt;col9&gt;-1.619838898296708&lt;/col9&gt;</t>
  </si>
  <si>
    <t>&lt;col10&gt;1.218377433556789&lt;/col10&gt;</t>
  </si>
  <si>
    <t>&lt;col11&gt;-1.2618642345352&lt;/col11&gt;</t>
  </si>
  <si>
    <t>&lt;col12&gt;-0.61692403570373433&lt;/col12&gt;</t>
  </si>
  <si>
    <t>&lt;col13&gt;-0.20936281457050795&lt;/col13&gt;</t>
  </si>
  <si>
    <t>&lt;col14&gt;0.08087334335032878&lt;/col14&gt;</t>
  </si>
  <si>
    <t>&lt;col15&gt;0.89107695215082794&lt;/col15&gt;</t>
  </si>
  <si>
    <t>&lt;col16&gt;3.1934695762180807&lt;/col16&gt;</t>
  </si>
  <si>
    <t>&lt;col17&gt;123.8&lt;/col17&gt;</t>
  </si>
  <si>
    <t>&lt;col0&gt;-0.45648060946002988&lt;/col0&gt;</t>
  </si>
  <si>
    <t>&lt;col3&gt;-0.70690184582382587&lt;/col3&gt;</t>
  </si>
  <si>
    <t>&lt;col4&gt;-0.8128331211395724&lt;/col4&gt;</t>
  </si>
  <si>
    <t>&lt;col5&gt;0.18944160446937011&lt;/col5&gt;</t>
  </si>
  <si>
    <t>&lt;col7&gt;0.37653089999336381&lt;/col7&gt;</t>
  </si>
  <si>
    <t>&lt;col8&gt;-1.1638435448004167&lt;/col8&gt;</t>
  </si>
  <si>
    <t>&lt;col10&gt;1.1591830204584319&lt;/col10&gt;</t>
  </si>
  <si>
    <t>&lt;col12&gt;-0.42168167891607339&lt;/col12&gt;</t>
  </si>
  <si>
    <t>&lt;col13&gt;-0.49845698075584788&lt;/col13&gt;</t>
  </si>
  <si>
    <t>&lt;col14&gt;-0.31197519107040211&lt;/col14&gt;</t>
  </si>
  <si>
    <t>&lt;col15&gt;1.2372233868213058&lt;/col15&gt;</t>
  </si>
  <si>
    <t>&lt;col16&gt;-0.52474219412482759&lt;/col16&gt;</t>
  </si>
  <si>
    <t>&lt;col17&gt;127.40000000000001&lt;/col17&gt;</t>
  </si>
  <si>
    <t>&lt;col0&gt;-0.19948025604775219&lt;/col0&gt;</t>
  </si>
  <si>
    <t>&lt;col5&gt;0.38259465168118911&lt;/col5&gt;</t>
  </si>
  <si>
    <t>&lt;col7&gt;0.18960872708228077&lt;/col7&gt;</t>
  </si>
  <si>
    <t>&lt;col8&gt;-1.2863878565778384&lt;/col8&gt;</t>
  </si>
  <si>
    <t>&lt;col10&gt;1.6919327383436473&lt;/col10&gt;</t>
  </si>
  <si>
    <t>&lt;col12&gt;-0.56081064735866193&lt;/col12&gt;</t>
  </si>
  <si>
    <t>&lt;col13&gt;-0.011647209471317168&lt;/col13&gt;</t>
  </si>
  <si>
    <t>&lt;col14&gt;0.8992345141237239&lt;/col14&gt;</t>
  </si>
  <si>
    <t>&lt;col15&gt;0.15016005148083139&lt;/col15&gt;</t>
  </si>
  <si>
    <t>&lt;col16&gt;-0.46730898107417634&lt;/col16&gt;</t>
  </si>
  <si>
    <t>&lt;col17&gt;195.69999999999999&lt;/col17&gt;</t>
  </si>
  <si>
    <t>&lt;col0&gt;-0.43189796695972504&lt;/col0&gt;</t>
  </si>
  <si>
    <t>&lt;col3&gt;1.4103856546196589&lt;/col3&gt;</t>
  </si>
  <si>
    <t>&lt;col4&gt;1.2440284310797076&lt;/col4&gt;</t>
  </si>
  <si>
    <t>&lt;col5&gt;-5.912987480879031&lt;/col5&gt;</t>
  </si>
  <si>
    <t>&lt;col7&gt;0.80535235549526107&lt;/col7&gt;</t>
  </si>
  <si>
    <t>&lt;col9&gt;-1.2435751182521113&lt;/col9&gt;</t>
  </si>
  <si>
    <t>&lt;col10&gt;2.2246824562288632&lt;/col10&gt;</t>
  </si>
  <si>
    <t>&lt;col11&gt;0.3739650383999325&lt;/col11&gt;</t>
  </si>
  <si>
    <t>&lt;col12&gt;-0.53443871994164382&lt;/col12&gt;</t>
  </si>
  <si>
    <t>&lt;col13&gt;1.0923853473465435&lt;/col13&gt;</t>
  </si>
  <si>
    <t>&lt;col14&gt;0.61316065439285483&lt;/col14&gt;</t>
  </si>
  <si>
    <t>&lt;col15&gt;-2.4815008670605345&lt;/col15&gt;</t>
  </si>
  <si>
    <t>&lt;col16&gt;2.0886113956558203&lt;/col16&gt;</t>
  </si>
  <si>
    <t>&lt;col17&gt;254.30000000000001&lt;/col17&gt;</t>
  </si>
  <si>
    <t>&lt;col0&gt;-0.1324366855923754&lt;/col0&gt;</t>
  </si>
  <si>
    <t>&lt;col4&gt;1.5405129791473506&lt;/col4&gt;</t>
  </si>
  <si>
    <t>&lt;col5&gt;-5.9088829786257797&lt;/col5&gt;</t>
  </si>
  <si>
    <t>&lt;col10&gt;1.6327383252452903&lt;/col10&gt;</t>
  </si>
  <si>
    <t>&lt;col12&gt;-0.44701301002245408&lt;/col12&gt;</t>
  </si>
  <si>
    <t>&lt;col13&gt;0.03759613242849167&lt;/col13&gt;</t>
  </si>
  <si>
    <t>&lt;col14&gt;0.82764553478160163&lt;/col14&gt;</t>
  </si>
  <si>
    <t>&lt;col15&gt;0.18264703318013556&lt;/col15&gt;</t>
  </si>
  <si>
    <t>&lt;col16&gt;0.4073185535782804&lt;/col16&gt;</t>
  </si>
  <si>
    <t>&lt;col17&gt;213.5&lt;/col17&gt;</t>
  </si>
  <si>
    <t>&lt;col6&gt;2.5896333885830516&lt;/col6&gt;</t>
  </si>
  <si>
    <t>&lt;col7&gt;-0.66803418392151459&lt;/col7&gt;</t>
  </si>
  <si>
    <t>&lt;col12&gt;-0.28926359112264916&lt;/col12&gt;</t>
  </si>
  <si>
    <t>&lt;col13&gt;-0.46416179163911375&lt;/col13&gt;</t>
  </si>
  <si>
    <t>&lt;col14&gt;0.22672815354181586&lt;/col14&gt;</t>
  </si>
  <si>
    <t>&lt;col15&gt;0.067573910621997191&lt;/col15&gt;</t>
  </si>
  <si>
    <t>&lt;col16&gt;4.7563113271965403&lt;/col16&gt;</t>
  </si>
  <si>
    <t>&lt;col17&gt;121.8&lt;/col17&gt;</t>
  </si>
  <si>
    <t>&lt;col3&gt;2.5346091061825708&lt;/col3&gt;</t>
  </si>
  <si>
    <t>&lt;col4&gt;2.4299666233502832&lt;/col4&gt;</t>
  </si>
  <si>
    <t>&lt;col5&gt;-0.6556029770823365&lt;/col5&gt;</t>
  </si>
  <si>
    <t>&lt;col7&gt;0.93729741872661443&lt;/col7&gt;</t>
  </si>
  <si>
    <t>&lt;col8&gt;1.4708591584141453&lt;/col8&gt;</t>
  </si>
  <si>
    <t>&lt;col9&gt;0.064389450474343732&lt;/col9&gt;</t>
  </si>
  <si>
    <t>&lt;col11&gt;-0.96010932011027295&lt;/col11&gt;</t>
  </si>
  <si>
    <t>&lt;col12&gt;-0.59607495489516993&lt;/col12&gt;</t>
  </si>
  <si>
    <t>&lt;col13&gt;0.045381461112637564&lt;/col13&gt;</t>
  </si>
  <si>
    <t>&lt;col14&gt;-0.49984040894804121&lt;/col14&gt;</t>
  </si>
  <si>
    <t>&lt;col15&gt;0.19045195765336265&lt;/col15&gt;</t>
  </si>
  <si>
    <t>&lt;col16&gt;-2.2717365469095645&lt;/col16&gt;</t>
  </si>
  <si>
    <t>&lt;col17&gt;132.59999999999999&lt;/col17&gt;</t>
  </si>
  <si>
    <t>&lt;col0&gt;1.1480955101053212&lt;/col0&gt;</t>
  </si>
  <si>
    <t>&lt;col2&gt;0.022323139803904966&lt;/col2&gt;</t>
  </si>
  <si>
    <t>&lt;col6&gt;-0.21781116465913944&lt;/col6&gt;</t>
  </si>
  <si>
    <t>&lt;col8&gt;0.26584009260283398&lt;/col8&gt;</t>
  </si>
  <si>
    <t>&lt;col10&gt;0.36005844363060824&lt;/col10&gt;</t>
  </si>
  <si>
    <t>&lt;col11&gt;-0.57894521767878571&lt;/col11&gt;</t>
  </si>
  <si>
    <t>&lt;col12&gt;-0.45805457525397397&lt;/col12&gt;</t>
  </si>
  <si>
    <t>&lt;col13&gt;1.5731422695542736&lt;/col13&gt;</t>
  </si>
  <si>
    <t>&lt;col14&gt;1.0009115336786714&lt;/col14&gt;</t>
  </si>
  <si>
    <t>&lt;col15&gt;-0.86456855805979982&lt;/col15&gt;</t>
  </si>
  <si>
    <t>&lt;col16&gt;0.062267171180812694&lt;/col16&gt;</t>
  </si>
  <si>
    <t>&lt;col17&gt;166&lt;/col17&gt;</t>
  </si>
  <si>
    <t>&lt;col3&gt;-0.33216069530285525&lt;/col3&gt;</t>
  </si>
  <si>
    <t>&lt;col4&gt;-0.40516686754656278&lt;/col4&gt;</t>
  </si>
  <si>
    <t>&lt;col5&gt;0.57574769889300814&lt;/col5&gt;</t>
  </si>
  <si>
    <t>&lt;col12&gt;-0.33465960175630455&lt;/col12&gt;</t>
  </si>
  <si>
    <t>&lt;col13&gt;-0.2352283058573261&lt;/col13&gt;</t>
  </si>
  <si>
    <t>&lt;col14&gt;-0.30728497008487282&lt;/col14&gt;</t>
  </si>
  <si>
    <t>&lt;col15&gt;0.34227056419313173&lt;/col15&gt;</t>
  </si>
  <si>
    <t>&lt;col16&gt;-0.027717792258496673&lt;/col16&gt;</t>
  </si>
  <si>
    <t>&lt;col17&gt;188.40000000000001&lt;/col17&gt;</t>
  </si>
  <si>
    <t>&lt;col0&gt;-0.15254975672898843&lt;/col0&gt;</t>
  </si>
  <si>
    <t>&lt;col2&gt;-0.21121374042015226&lt;/col2&gt;</t>
  </si>
  <si>
    <t>&lt;col6&gt;-0.027260629371208149&lt;/col6&gt;</t>
  </si>
  <si>
    <t>&lt;col9&gt;-0.16853574669612068&lt;/col9&gt;</t>
  </si>
  <si>
    <t>&lt;col10&gt;1.0111969877125389&lt;/col10&gt;</t>
  </si>
  <si>
    <t>&lt;col11&gt;-0.086608252038114814&lt;/col11&gt;</t>
  </si>
  <si>
    <t>&lt;col12&gt;-0.55881711154099001&lt;/col12&gt;</t>
  </si>
  <si>
    <t>&lt;col13&gt;0.65400723484875345&lt;/col13&gt;</t>
  </si>
  <si>
    <t>&lt;col14&gt;1.3878465730268172&lt;/col14&gt;</t>
  </si>
  <si>
    <t>&lt;col15&gt;-1.20416084483951&lt;/col15&gt;</t>
  </si>
  <si>
    <t>&lt;col16&gt;-0.65929202134752529&lt;/col16&gt;</t>
  </si>
  <si>
    <t>&lt;col17&gt;193.5&lt;/col17&gt;</t>
  </si>
  <si>
    <t>&lt;col0&gt;-0.13914104263791308&lt;/col0&gt;</t>
  </si>
  <si>
    <t>&lt;col1&gt;1.1124873597159202&lt;/col1&gt;</t>
  </si>
  <si>
    <t>&lt;col2&gt;0.3020406990395596&lt;/col2&gt;</t>
  </si>
  <si>
    <t>&lt;col7&gt;0.32155379031363335&lt;/col7&gt;</t>
  </si>
  <si>
    <t>&lt;col8&gt;0.81728949560123076&lt;/col8&gt;</t>
  </si>
  <si>
    <t>&lt;col9&gt;0.96025559343766942&lt;/col9&gt;</t>
  </si>
  <si>
    <t>&lt;col12&gt;-0.58835624824691946&lt;/col12&gt;</t>
  </si>
  <si>
    <t>&lt;col13&gt;-0.10683832204912119&lt;/col13&gt;</t>
  </si>
  <si>
    <t>&lt;col14&gt;-0.46789744497761065&lt;/col14&gt;</t>
  </si>
  <si>
    <t>&lt;col15&gt;0.35915992474148978&lt;/col15&gt;</t>
  </si>
  <si>
    <t>&lt;col16&gt;-0.36546995656444281&lt;/col16&gt;</t>
  </si>
  <si>
    <t>&lt;col17&gt;182.59999999999999&lt;/col17&gt;</t>
  </si>
  <si>
    <t>&lt;col0&gt;-0.17936718491113915&lt;/col0&gt;</t>
  </si>
  <si>
    <t>&lt;col1&gt;0.63383793184098025&lt;/col1&gt;</t>
  </si>
  <si>
    <t>&lt;col3&gt;1.7101785750364344&lt;/col3&gt;</t>
  </si>
  <si>
    <t>&lt;col4&gt;1.5775735476558066&lt;/col4&gt;</t>
  </si>
  <si>
    <t>&lt;col11&gt;-0.92834564490764881&lt;/col11&gt;</t>
  </si>
  <si>
    <t>&lt;col12&gt;-0.6011644680750069&lt;/col12&gt;</t>
  </si>
  <si>
    <t>&lt;col13&gt;-0.29148043260258893&lt;/col13&gt;</t>
  </si>
  <si>
    <t>&lt;col14&gt;-0.54705697439307643&lt;/col14&gt;</t>
  </si>
  <si>
    <t>&lt;col15&gt;0.55752727531666479&lt;/col15&gt;</t>
  </si>
  <si>
    <t>&lt;col16&gt;0.97157840606571755&lt;/col16&gt;</t>
  </si>
  <si>
    <t>&lt;col17&gt;168.80000000000001&lt;/col17&gt;</t>
  </si>
  <si>
    <t>&lt;col0&gt;-0.12796711422868359&lt;/col0&gt;</t>
  </si>
  <si>
    <t>&lt;col1&gt;0.76957433676073872&lt;/col1&gt;</t>
  </si>
  <si>
    <t>&lt;col2&gt;-0.25237793532758501&lt;/col2&gt;</t>
  </si>
  <si>
    <t>&lt;col7&gt;-1.1958144368469266&lt;/col7&gt;</t>
  </si>
  <si>
    <t>&lt;col9&gt;1.0140075620154685&lt;/col9&gt;</t>
  </si>
  <si>
    <t>&lt;col11&gt;-1.0395185081168328&lt;/col11&gt;</t>
  </si>
  <si>
    <t>&lt;col12&gt;-0.57527735057978435&lt;/col12&gt;</t>
  </si>
  <si>
    <t>&lt;col13&gt;-0.063810509395089851&lt;/col13&gt;</t>
  </si>
  <si>
    <t>&lt;col14&gt;-0.4492353877219295&lt;/col14&gt;</t>
  </si>
  <si>
    <t>&lt;col15&gt;-0.31523033449633298&lt;/col15&gt;</t>
  </si>
  <si>
    <t>&lt;col16&gt;-0.43682738743507732&lt;/col16&gt;</t>
  </si>
  <si>
    <t>&lt;col0&gt;-0.26875861218497488&lt;/col0&gt;</t>
  </si>
  <si>
    <t>&lt;col1&gt;0.23020072773748601&lt;/col1&gt;</t>
  </si>
  <si>
    <t>&lt;col2&gt;-0.21934548690396038&lt;/col2&gt;</t>
  </si>
  <si>
    <t>&lt;col3&gt;1.2979633094633676&lt;/col3&gt;</t>
  </si>
  <si>
    <t>&lt;col4&gt;1.2996192838423903&lt;/col4&gt;</t>
  </si>
  <si>
    <t>&lt;col5&gt;-0.82461189339267871&lt;/col5&gt;</t>
  </si>
  <si>
    <t>&lt;col6&gt;-0.56080212817741626&lt;/col6&gt;</t>
  </si>
  <si>
    <t>&lt;col7&gt;0.98127910647039862&lt;/col7&gt;</t>
  </si>
  <si>
    <t>&lt;col10&gt;-0.29108010045132171&lt;/col10&gt;</t>
  </si>
  <si>
    <t>&lt;col11&gt;0.51690157681173998&lt;/col11&gt;</t>
  </si>
  <si>
    <t>&lt;col12&gt;-0.5049896154019301&lt;/col12&gt;</t>
  </si>
  <si>
    <t>&lt;col13&gt;-0.35876630456612069&lt;/col13&gt;</t>
  </si>
  <si>
    <t>&lt;col14&gt;-0.46444543136803806&lt;/col14&gt;</t>
  </si>
  <si>
    <t>&lt;col15&gt;-0.41003028659574398&lt;/col15&gt;</t>
  </si>
  <si>
    <t>&lt;col16&gt;0.23608491078328112&lt;/col16&gt;</t>
  </si>
  <si>
    <t>&lt;col17&gt;181.59999999999999&lt;/col17&gt;</t>
  </si>
  <si>
    <t>&lt;col0&gt;-0.078801829228073952&lt;/col0&gt;</t>
  </si>
  <si>
    <t>&lt;col1&gt;-0.19308253497281488&lt;/col1&gt;</t>
  </si>
  <si>
    <t>&lt;col2&gt;-0.13822165945999118&lt;/col2&gt;</t>
  </si>
  <si>
    <t>&lt;col4&gt;0.1136810915718149&lt;/col4&gt;</t>
  </si>
  <si>
    <t>&lt;col6&gt;-1.399224483444315&lt;/col6&gt;</t>
  </si>
  <si>
    <t>&lt;col7&gt;-1.0308831078077352&lt;/col7&gt;</t>
  </si>
  <si>
    <t>&lt;col8&gt;0.89898570345284512&lt;/col8&gt;</t>
  </si>
  <si>
    <t>&lt;col9&gt;1.1573461448896005&lt;/col9&gt;</t>
  </si>
  <si>
    <t>&lt;col10&gt;-0.85342702488571609&lt;/col10&gt;</t>
  </si>
  <si>
    <t>&lt;col12&gt;-0.56535685090489518&lt;/col12&gt;</t>
  </si>
  <si>
    <t>&lt;col13&gt;0.74190466375457209&lt;/col13&gt;</t>
  </si>
  <si>
    <t>&lt;col14&gt;-0.51510613497726854&lt;/col14&gt;</t>
  </si>
  <si>
    <t>&lt;col15&gt;-0.20672219714772316&lt;/col15&gt;</t>
  </si>
  <si>
    <t>&lt;col16&gt;0.29016763267927881&lt;/col16&gt;</t>
  </si>
  <si>
    <t>&lt;col17&gt;155&lt;/col17&gt;</t>
  </si>
  <si>
    <t>&lt;col0&gt;1.0743475826044069&lt;/col0&gt;</t>
  </si>
  <si>
    <t>&lt;col1&gt;0.64098195315254614&lt;/col1&gt;</t>
  </si>
  <si>
    <t>&lt;col2&gt;-0.090306783668814838&lt;/col2&gt;</t>
  </si>
  <si>
    <t>&lt;col3&gt;-0.20100129262051503&lt;/col3&gt;</t>
  </si>
  <si>
    <t>&lt;col4&gt;-0.25692459351274005&lt;/col4&gt;</t>
  </si>
  <si>
    <t>&lt;col6&gt;-0.59891223523500248&lt;/col6&gt;</t>
  </si>
  <si>
    <t>&lt;col7&gt;-0.34916694777907781&lt;/col7&gt;</t>
  </si>
  <si>
    <t>&lt;col8&gt;1.7159477819689883&lt;/col8&gt;</t>
  </si>
  <si>
    <t>&lt;col9&gt;1.6590311849490629&lt;/col9&gt;</t>
  </si>
  <si>
    <t>&lt;col12&gt;-0.45929934155824381&lt;/col12&gt;</t>
  </si>
  <si>
    <t>&lt;col13&gt;0.89956312709842678&lt;/col13&gt;</t>
  </si>
  <si>
    <t>&lt;col14&gt;-0.30411718375820618&lt;/col14&gt;</t>
  </si>
  <si>
    <t>&lt;col15&gt;0.15319013580678162&lt;/col15&gt;</t>
  </si>
  <si>
    <t>&lt;col16&gt;-0.24462140947225841&lt;/col16&gt;</t>
  </si>
  <si>
    <t>&lt;col17&gt;163.19999999999999&lt;/col17&gt;</t>
  </si>
  <si>
    <t>&lt;col0&gt;0.21395509509373803&lt;/col0&gt;</t>
  </si>
  <si>
    <t>&lt;col1&gt;1.0946273064370045&lt;/col1&gt;</t>
  </si>
  <si>
    <t>&lt;col2&gt;0.3871092868119938&lt;/col2&gt;</t>
  </si>
  <si>
    <t>&lt;col7&gt;-0.55807996456205367&lt;/col7&gt;</t>
  </si>
  <si>
    <t>&lt;col8&gt;0.57220087204638792&lt;/col8&gt;</t>
  </si>
  <si>
    <t>&lt;col9&gt;1.3902713420600654&lt;/col9&gt;</t>
  </si>
  <si>
    <t>&lt;col10&gt;-0.79423261178735871&lt;/col10&gt;</t>
  </si>
  <si>
    <t>&lt;col11&gt;-0.97599115771158484&lt;/col11&gt;</t>
  </si>
  <si>
    <t>&lt;col12&gt;-0.5437041447208657&lt;/col12&gt;</t>
  </si>
  <si>
    <t>&lt;col13&gt;0.11839397343997939&lt;/col13&gt;</t>
  </si>
  <si>
    <t>&lt;col14&gt;-0.4452381780689994&lt;/col14&gt;</t>
  </si>
  <si>
    <t>&lt;col15&gt;0.32427415165871609&lt;/col15&gt;</t>
  </si>
  <si>
    <t>&lt;col16&gt;-0.84781471317199986&lt;/col16&gt;</t>
  </si>
  <si>
    <t>&lt;col17&gt;173.09999999999999&lt;/col17&gt;</t>
  </si>
  <si>
    <t>&lt;col0&gt;0.79723415805551612&lt;/col0&gt;</t>
  </si>
  <si>
    <t>&lt;col1&gt;1.2946599031608588&lt;/col1&gt;</t>
  </si>
  <si>
    <t>&lt;col2&gt;-0.14779661895289281&lt;/col2&gt;</t>
  </si>
  <si>
    <t>&lt;col3&gt;0.43605866326513476&lt;/col3&gt;</t>
  </si>
  <si>
    <t>&lt;col6&gt;-0.52269202111982993&lt;/col6&gt;</t>
  </si>
  <si>
    <t>&lt;col7&gt;-0.4481257452025928&lt;/col7&gt;</t>
  </si>
  <si>
    <t>&lt;col8&gt;2.1244288212270601&lt;/col8&gt;</t>
  </si>
  <si>
    <t>&lt;col9&gt;1.9457083506973274&lt;/col9&gt;</t>
  </si>
  <si>
    <t>&lt;col10&gt;-0.67584378559064429&lt;/col10&gt;</t>
  </si>
  <si>
    <t>&lt;col11&gt;-1.6271464993653753&lt;/col11&gt;</t>
  </si>
  <si>
    <t>&lt;col12&gt;-0.5740139887254897&lt;/col12&gt;</t>
  </si>
  <si>
    <t>&lt;col13&gt;0.20600409616107893&lt;/col13&gt;</t>
  </si>
  <si>
    <t>&lt;col14&gt;-0.42304235585877353&lt;/col14&gt;</t>
  </si>
  <si>
    <t>&lt;col15&gt;0.92542914365702933&lt;/col15&gt;</t>
  </si>
  <si>
    <t>&lt;col16&gt;-0.60266095684619325&lt;/col16&gt;</t>
  </si>
  <si>
    <t>&lt;col0&gt;0.030702669182374805&lt;/col0&gt;</t>
  </si>
  <si>
    <t>&lt;col1&gt;1.0053270400424261&lt;/col1&gt;</t>
  </si>
  <si>
    <t>&lt;col2&gt;-0.10977083285820859&lt;/col2&gt;</t>
  </si>
  <si>
    <t>&lt;col4&gt;-0.77577255263111777&lt;/col4&gt;</t>
  </si>
  <si>
    <t>&lt;col7&gt;-1.2617869684626033&lt;/col7&gt;</t>
  </si>
  <si>
    <t>&lt;col8&gt;0.28626414456573768&lt;/col8&gt;</t>
  </si>
  <si>
    <t>&lt;col9&gt;1.3186020506229996&lt;/col9&gt;</t>
  </si>
  <si>
    <t>&lt;col12&gt;-0.55934499296120321&lt;/col12&gt;</t>
  </si>
  <si>
    <t>&lt;col13&gt;0.61345101381396294&lt;/col13&gt;</t>
  </si>
  <si>
    <t>&lt;col14&gt;-0.44831940334437692&lt;/col14&gt;</t>
  </si>
  <si>
    <t>&lt;col15&gt;-0.15360523995677108&lt;/col15&gt;</t>
  </si>
  <si>
    <t>&lt;col16&gt;-0.96284017539061151&lt;/col16&gt;</t>
  </si>
  <si>
    <t>&lt;col17&gt;177.59999999999999&lt;/col17&gt;</t>
  </si>
  <si>
    <t>&lt;col1&gt;0.52489160683959435&lt;/col1&gt;</t>
  </si>
  <si>
    <t>&lt;col3&gt;0.7358515836819115&lt;/col3&gt;</t>
  </si>
  <si>
    <t>&lt;col4&gt;0.70665018770710197&lt;/col4&gt;</t>
  </si>
  <si>
    <t>&lt;col7&gt;0.99227452840634489&lt;/col7&gt;</t>
  </si>
  <si>
    <t>&lt;col8&gt;0.020751469047990946&lt;/col8&gt;</t>
  </si>
  <si>
    <t>&lt;col12&gt;-0.59001750393365271&lt;/col12&gt;</t>
  </si>
  <si>
    <t>&lt;col13&gt;-0.17927259652005112&lt;/col13&gt;</t>
  </si>
  <si>
    <t>&lt;col14&gt;-0.43576589412091776&lt;/col14&gt;</t>
  </si>
  <si>
    <t>&lt;col15&gt;-0.16724421186346891&lt;/col15&gt;</t>
  </si>
  <si>
    <t>&lt;col16&gt;-0.97534858818353731&lt;/col16&gt;</t>
  </si>
  <si>
    <t>&lt;col0&gt;0.82852115760135869&lt;/col0&gt;</t>
  </si>
  <si>
    <t>&lt;col1&gt;1.0571211945512813&lt;/col1&gt;</t>
  </si>
  <si>
    <t>&lt;col2&gt;-0.1988212373492437&lt;/col2&gt;</t>
  </si>
  <si>
    <t>&lt;col5&gt;0.40673878258266705&lt;/col5&gt;</t>
  </si>
  <si>
    <t>&lt;col6&gt;-0.67513244935017502&lt;/col6&gt;</t>
  </si>
  <si>
    <t>&lt;col8&gt;0.59262492400929145&lt;/col8&gt;</t>
  </si>
  <si>
    <t>&lt;col9&gt;0.58399181339307249&lt;/col9&gt;</t>
  </si>
  <si>
    <t>&lt;col10&gt;1.3663634663026822&lt;/col10&gt;</t>
  </si>
  <si>
    <t>&lt;col12&gt;0.46206743417235441&lt;/col12&gt;</t>
  </si>
  <si>
    <t>&lt;col13&gt;2.751526594695942&lt;/col13&gt;</t>
  </si>
  <si>
    <t>&lt;col14&gt;0.81368615193784799&lt;/col14&gt;</t>
  </si>
  <si>
    <t>&lt;col15&gt;-0.92402792368257491&lt;/col15&gt;</t>
  </si>
  <si>
    <t>&lt;col16&gt;-0.43228967211436714&lt;/col16&gt;</t>
  </si>
  <si>
    <t>&lt;col17&gt;179.5&lt;/col17&gt;</t>
  </si>
  <si>
    <t>&lt;col0&gt;3.3717072635419849&lt;/col0&gt;</t>
  </si>
  <si>
    <t>&lt;col1&gt;0.38915520191983599&lt;/col1&gt;</t>
  </si>
  <si>
    <t>&lt;col2&gt;0.30292030464520908&lt;/col2&gt;</t>
  </si>
  <si>
    <t>&lt;col4&gt;0.076620523063358884&lt;/col4&gt;</t>
  </si>
  <si>
    <t>&lt;col5&gt;0.6240359606959629&lt;/col5&gt;</t>
  </si>
  <si>
    <t>&lt;col6&gt;-0.95460656777247477&lt;/col6&gt;</t>
  </si>
  <si>
    <t>&lt;col7&gt;-1.0968556394234119&lt;/col7&gt;</t>
  </si>
  <si>
    <t>&lt;col8&gt;2.2673971849673857&lt;/col8&gt;</t>
  </si>
  <si>
    <t>&lt;col9&gt;2.8236571708013858&lt;/col9&gt;</t>
  </si>
  <si>
    <t>&lt;col11&gt;-1.1824550465286403&lt;/col11&gt;</t>
  </si>
  <si>
    <t>&lt;col12&gt;-0.21836089864179092&lt;/col12&gt;</t>
  </si>
  <si>
    <t>&lt;col13&gt;5.6553834731334627&lt;/col13&gt;</t>
  </si>
  <si>
    <t>&lt;col14&gt;0.96819895240380238&lt;/col14&gt;</t>
  </si>
  <si>
    <t>&lt;col15&gt;0.8175770878363452&lt;/col15&gt;</t>
  </si>
  <si>
    <t>&lt;col16&gt;-0.75619058511145432&lt;/col16&gt;</t>
  </si>
  <si>
    <t>&lt;col17&gt;147.30000000000001&lt;/col17&gt;</t>
  </si>
  <si>
    <t>&lt;col0&gt;1.5660004326105033&lt;/col0&gt;</t>
  </si>
  <si>
    <t>&lt;col1&gt;1.5268405957867621&lt;/col1&gt;</t>
  </si>
  <si>
    <t>&lt;col2&gt;0.50626018291439212&lt;/col2&gt;</t>
  </si>
  <si>
    <t>&lt;col6&gt;-0.80216613954212934&lt;/col6&gt;</t>
  </si>
  <si>
    <t>&lt;col7&gt;-0.052290555508533475&lt;/col7&gt;</t>
  </si>
  <si>
    <t>&lt;col8&gt;1.3278907946738203&lt;/col8&gt;</t>
  </si>
  <si>
    <t>&lt;col9&gt;1.7127831535268625&lt;/col9&gt;</t>
  </si>
  <si>
    <t>&lt;col12&gt;0.50098386693569419&lt;/col12&gt;</t>
  </si>
  <si>
    <t>&lt;col13&gt;1.3139402165451457&lt;/col13&gt;</t>
  </si>
  <si>
    <t>&lt;col14&gt;0.14269609667980593&lt;/col14&gt;</t>
  </si>
  <si>
    <t>&lt;col15&gt;0.4169770383287022&lt;/col15&gt;</t>
  </si>
  <si>
    <t>&lt;col16&gt;-0.32045955722623004&lt;/col16&gt;</t>
  </si>
  <si>
    <t>&lt;col17&gt;171.59999999999999&lt;/col17&gt;</t>
  </si>
  <si>
    <t>&lt;col0&gt;1.8453486428412398&lt;/col0&gt;</t>
  </si>
  <si>
    <t>&lt;col1&gt;1.5107665478357386&lt;/col1&gt;</t>
  </si>
  <si>
    <t>&lt;col2&gt;1.4278046461601361&lt;/col2&gt;</t>
  </si>
  <si>
    <t>&lt;col3&gt;-0.5382683280893894&lt;/col3&gt;</t>
  </si>
  <si>
    <t>&lt;col4&gt;-0.44222743605501752&lt;/col4&gt;</t>
  </si>
  <si>
    <t>&lt;col6&gt;-0.5735054971966117&lt;/col6&gt;</t>
  </si>
  <si>
    <t>&lt;col7&gt;-0.1952310406758323&lt;/col7&gt;</t>
  </si>
  <si>
    <t>&lt;col8&gt;1.0419540671931702&lt;/col8&gt;</t>
  </si>
  <si>
    <t>&lt;col10&gt;0.68562771567157321&lt;/col10&gt;</t>
  </si>
  <si>
    <t>&lt;col11&gt;-0.10249008963942643&lt;/col11&gt;</t>
  </si>
  <si>
    <t>&lt;col12&gt;0.73102604342642485&lt;/col12&gt;</t>
  </si>
  <si>
    <t>&lt;col13&gt;1.682435897006527&lt;/col13&gt;</t>
  </si>
  <si>
    <t>&lt;col14&gt;1.7184534403243117&lt;/col14&gt;</t>
  </si>
  <si>
    <t>&lt;col15&gt;-0.7487523704284168&lt;/col15&gt;</t>
  </si>
  <si>
    <t>&lt;col16&gt;-0.046288020025289422&lt;/col16&gt;</t>
  </si>
  <si>
    <t>&lt;col17&gt;182.80000000000001&lt;/col17&gt;</t>
  </si>
  <si>
    <t>&lt;col0&gt;0.22512902350296751&lt;/col0&gt;</t>
  </si>
  <si>
    <t>&lt;col1&gt;2.0144200503011609&lt;/col1&gt;</t>
  </si>
  <si>
    <t>&lt;col2&gt;0.038788881354892835&lt;/col2&gt;</t>
  </si>
  <si>
    <t>&lt;col4&gt;1.3737404208593011&lt;/col4&gt;</t>
  </si>
  <si>
    <t>&lt;col6&gt;-0.42106506896626633&lt;/col6&gt;</t>
  </si>
  <si>
    <t>&lt;col8&gt;0.85813759952703783&lt;/col8&gt;</t>
  </si>
  <si>
    <t>&lt;col9&gt;1.0319248848747351&lt;/col9&gt;</t>
  </si>
  <si>
    <t>&lt;col12&gt;-0.29538010838083317&lt;/col12&gt;</t>
  </si>
  <si>
    <t>&lt;col13&gt;-0.073166943928066358&lt;/col13&gt;</t>
  </si>
  <si>
    <t>&lt;col14&gt;-0.12265250278760334&lt;/col14&gt;</t>
  </si>
  <si>
    <t>&lt;col15&gt;0.026253152155624421&lt;/col15&gt;</t>
  </si>
  <si>
    <t>&lt;col16&gt;-0.047171065012153408&lt;/col16&gt;</t>
  </si>
  <si>
    <t>&lt;col17&gt;193.09999999999999&lt;/col17&gt;</t>
  </si>
  <si>
    <t>&lt;col0&gt;0.23183338054850519&lt;/col0&gt;</t>
  </si>
  <si>
    <t>&lt;col1&gt;1.1607095035689923&lt;/col1&gt;</t>
  </si>
  <si>
    <t>&lt;col2&gt;-0.050751681339715526&lt;/col2&gt;</t>
  </si>
  <si>
    <t>&lt;col4&gt;-0.68312113135997898&lt;/col4&gt;</t>
  </si>
  <si>
    <t>&lt;col5&gt;0.93790966241516827&lt;/col5&gt;</t>
  </si>
  <si>
    <t>&lt;col6&gt;-0.0018538913328169176&lt;/col6&gt;</t>
  </si>
  <si>
    <t>&lt;col9&gt;-0.58063417245925053&lt;/col9&gt;</t>
  </si>
  <si>
    <t>&lt;col10&gt;0.95200257461418114&lt;/col10&gt;</t>
  </si>
  <si>
    <t>&lt;col12&gt;0.8054733560279379&lt;/col12&gt;</t>
  </si>
  <si>
    <t>&lt;col13&gt;0.0042424693730134799&lt;/col13&gt;</t>
  </si>
  <si>
    <t>&lt;col14&gt;2.1989822351036099&lt;/col14&gt;</t>
  </si>
  <si>
    <t>&lt;col15&gt;-1.0954441869781228&lt;/col15&gt;</t>
  </si>
  <si>
    <t>&lt;col16&gt;0.16884445847401117&lt;/col16&gt;</t>
  </si>
  <si>
    <t>&lt;col17&gt;189.59999999999999&lt;/col17&gt;</t>
  </si>
  <si>
    <t>&lt;col0&gt;2.366053706711333&lt;/col0&gt;</t>
  </si>
  <si>
    <t>&lt;col1&gt;0.076604269538811956&lt;/col1&gt;</t>
  </si>
  <si>
    <t>&lt;col2&gt;-0.0339122686263525&lt;/col2&gt;</t>
  </si>
  <si>
    <t>&lt;col5&gt;0.72061248430187241&lt;/col5&gt;</t>
  </si>
  <si>
    <t>&lt;col7&gt;-0.65703876198556832&lt;/col7&gt;</t>
  </si>
  <si>
    <t>&lt;col9&gt;1.0856768534525347&lt;/col9&gt;</t>
  </si>
  <si>
    <t>&lt;col10&gt;1.5143494990485755&lt;/col10&gt;</t>
  </si>
  <si>
    <t>&lt;col12&gt;2.1635533892689067&lt;/col12&gt;</t>
  </si>
  <si>
    <t>&lt;col13&gt;1.4158859082659758&lt;/col13&gt;</t>
  </si>
  <si>
    <t>&lt;col14&gt;2.1794462067399372&lt;/col14&gt;</t>
  </si>
  <si>
    <t>&lt;col15&gt;-1.7941897504065234&lt;/col15&gt;</t>
  </si>
  <si>
    <t>&lt;col16&gt;-0.22951557981217607&lt;/col16&gt;</t>
  </si>
  <si>
    <t>&lt;col17&gt;161.80000000000001&lt;/col17&gt;</t>
  </si>
  <si>
    <t>&lt;col0&gt;0.86874729987458477&lt;/col0&gt;</t>
  </si>
  <si>
    <t>&lt;col1&gt;1.7483052564453181&lt;/col1&gt;</t>
  </si>
  <si>
    <t>&lt;col2&gt;-0.08922225852402936&lt;/col2&gt;</t>
  </si>
  <si>
    <t>&lt;col3&gt;-0.29468658025075767&lt;/col3&gt;</t>
  </si>
  <si>
    <t>&lt;col7&gt;-0.5031028548823232&lt;/col7&gt;</t>
  </si>
  <si>
    <t>&lt;col11&gt;-1.0236366705155207&lt;/col11&gt;</t>
  </si>
  <si>
    <t>&lt;col12&gt;0.081056713011064943&lt;/col12&gt;</t>
  </si>
  <si>
    <t>&lt;col13&gt;0.65707298907205769&lt;/col13&gt;</t>
  </si>
  <si>
    <t>&lt;col14&gt;0.043410988760423708&lt;/col14&gt;</t>
  </si>
  <si>
    <t>&lt;col15&gt;0.66089015521272521&lt;/col15&gt;</t>
  </si>
  <si>
    <t>&lt;col16&gt;-0.33745203756826486&lt;/col16&gt;</t>
  </si>
  <si>
    <t>&lt;col0&gt;1.4810785767003594&lt;/col0&gt;</t>
  </si>
  <si>
    <t>&lt;col1&gt;-0.83604445301377861&lt;/col1&gt;</t>
  </si>
  <si>
    <t>&lt;col2&gt;-0.27284990541006143&lt;/col2&gt;</t>
  </si>
  <si>
    <t>&lt;col3&gt;-1.2128023990271355&lt;/col3&gt;</t>
  </si>
  <si>
    <t>&lt;col6&gt;-0.61161560425419792&lt;/col6&gt;</t>
  </si>
  <si>
    <t>&lt;col8&gt;2.5737579644109392&lt;/col8&gt;</t>
  </si>
  <si>
    <t>&lt;col9&gt;1.8023697678231951&lt;/col9&gt;</t>
  </si>
  <si>
    <t>&lt;col10&gt;0.41925285672896584&lt;/col10&gt;</t>
  </si>
  <si>
    <t>&lt;col12&gt;0.26515708701662105&lt;/col12&gt;</t>
  </si>
  <si>
    <t>&lt;col13&gt;5.2627988909521584&lt;/col13&gt;</t>
  </si>
  <si>
    <t>&lt;col14&gt;3.0782840268139329&lt;/col14&gt;</t>
  </si>
  <si>
    <t>&lt;col15&gt;-1.8735442013109878&lt;/col15&gt;</t>
  </si>
  <si>
    <t>&lt;col16&gt;-0.093706456433929108&lt;/col16&gt;</t>
  </si>
  <si>
    <t>&lt;col17&gt;152.59999999999999&lt;/col17&gt;</t>
  </si>
  <si>
    <t>&lt;col0&gt;-0.0072886874090053785&lt;/col0&gt;</t>
  </si>
  <si>
    <t>&lt;col1&gt;0.89280870438525739&lt;/col1&gt;</t>
  </si>
  <si>
    <t>&lt;col2&gt;-0.19172511734162342&lt;/col2&gt;</t>
  </si>
  <si>
    <t>&lt;col4&gt;0.66958961919864735&lt;/col4&gt;</t>
  </si>
  <si>
    <t>&lt;col6&gt;-0.12888758152477126&lt;/col6&gt;</t>
  </si>
  <si>
    <t>&lt;col7&gt;-0.5690753864979996&lt;/col7&gt;</t>
  </si>
  <si>
    <t>&lt;col8&gt;1.7567958858947954&lt;/col8&gt;</t>
  </si>
  <si>
    <t>&lt;col9&gt;2.787822525082853&lt;/col9&gt;</t>
  </si>
  <si>
    <t>&lt;col11&gt;-1.9289014137903027&lt;/col11&gt;</t>
  </si>
  <si>
    <t>&lt;col12&gt;-0.44581275748346449&lt;/col12&gt;</t>
  </si>
  <si>
    <t>&lt;col13&gt;0.90751894749434925&lt;/col13&gt;</t>
  </si>
  <si>
    <t>&lt;col14&gt;-0.21445751600935642&lt;/col14&gt;</t>
  </si>
  <si>
    <t>&lt;col15&gt;1.6661859175049296&lt;/col15&gt;</t>
  </si>
  <si>
    <t>&lt;col16&gt;-0.68029573169165514&lt;/col16&gt;</t>
  </si>
  <si>
    <t>&lt;col17&gt;145.09999999999999&lt;/col17&gt;</t>
  </si>
  <si>
    <t>&lt;col0&gt;0.97154744123949577&lt;/col0&gt;</t>
  </si>
  <si>
    <t>&lt;col1&gt;1.0428331519281484&lt;/col1&gt;</t>
  </si>
  <si>
    <t>&lt;col2&gt;-0.10572175237825461&lt;/col2&gt;</t>
  </si>
  <si>
    <t>&lt;col6&gt;-0.70053918738856602&lt;/col6&gt;</t>
  </si>
  <si>
    <t>&lt;col8&gt;1.1236502750447845&lt;/col8&gt;</t>
  </si>
  <si>
    <t>&lt;col9&gt;1.2469327591859332&lt;/col9&gt;</t>
  </si>
  <si>
    <t>&lt;col11&gt;-0.75364543129321726&lt;/col11&gt;</t>
  </si>
  <si>
    <t>&lt;col12&gt;0.7825839690174633&lt;/col12&gt;</t>
  </si>
  <si>
    <t>&lt;col13&gt;3.4607574633042293&lt;/col13&gt;</t>
  </si>
  <si>
    <t>&lt;col14&gt;0.74630911337400652&lt;/col14&gt;</t>
  </si>
  <si>
    <t>&lt;col15&gt;-0.17289215290931767&lt;/col15&gt;</t>
  </si>
  <si>
    <t>&lt;col16&gt;-0.41701148261764387&lt;/col16&gt;</t>
  </si>
  <si>
    <t>&lt;col17&gt;160.30000000000001&lt;/col17&gt;</t>
  </si>
  <si>
    <t>&lt;col0&gt;2.5560104896682341&lt;/col0&gt;</t>
  </si>
  <si>
    <t>&lt;col1&gt;0.36415112732935345&lt;/col1&gt;</t>
  </si>
  <si>
    <t>&lt;col2&gt;-0.11927579386387779&lt;/col2&gt;</t>
  </si>
  <si>
    <t>&lt;col3&gt;-0.65069067324567953&lt;/col3&gt;</t>
  </si>
  <si>
    <t>&lt;col4&gt;-0.664590847105751&lt;/col4&gt;</t>
  </si>
  <si>
    <t>&lt;col8&gt;1.5525553662657596&lt;/col8&gt;</t>
  </si>
  <si>
    <t>&lt;col9&gt;1.9277910278380606&lt;/col9&gt;</t>
  </si>
  <si>
    <t>&lt;col11&gt;-1.1348095337247044&lt;/col11&gt;</t>
  </si>
  <si>
    <t>&lt;col12&gt;0.062007462923003263&lt;/col12&gt;</t>
  </si>
  <si>
    <t>&lt;col13&gt;8.6706025727060485&lt;/col13&gt;</t>
  </si>
  <si>
    <t>&lt;col14&gt;0.36356500254366036&lt;/col14&gt;</t>
  </si>
  <si>
    <t>&lt;col15&gt;0.70410360002648642&lt;/col15&gt;</t>
  </si>
  <si>
    <t>&lt;col16&gt;-0.23447205411588307&lt;/col16&gt;</t>
  </si>
  <si>
    <t>&lt;col17&gt;156.69999999999999&lt;/col17&gt;</t>
  </si>
  <si>
    <t>&lt;col0&gt;2.3593493496657953&lt;/col0&gt;</t>
  </si>
  <si>
    <t>&lt;col1&gt;1.487548478573149&lt;/col1&gt;</t>
  </si>
  <si>
    <t>&lt;col2&gt;-0.01922559649660564&lt;/col2&gt;</t>
  </si>
  <si>
    <t>&lt;col5&gt;0.47917117528709863&lt;/col5&gt;</t>
  </si>
  <si>
    <t>&lt;col7&gt;-0.89893804457638216&lt;/col7&gt;</t>
  </si>
  <si>
    <t>&lt;col8&gt;2.2265490810415778&lt;/col8&gt;</t>
  </si>
  <si>
    <t>&lt;col9&gt;2.2144681935863249&lt;/col9&gt;</t>
  </si>
  <si>
    <t>&lt;col11&gt;-1.3571552601430721&lt;/col11&gt;</t>
  </si>
  <si>
    <t>&lt;col12&gt;-0.11679457187108323&lt;/col12&gt;</t>
  </si>
  <si>
    <t>&lt;col13&gt;1.5628242108247861&lt;/col13&gt;</t>
  </si>
  <si>
    <t>&lt;col14&gt;0.14379723948080231&lt;/col14&gt;</t>
  </si>
  <si>
    <t>&lt;col15&gt;0.64723035315438338&lt;/col15&gt;</t>
  </si>
  <si>
    <t>&lt;col16&gt;-0.49750480406778491&lt;/col16&gt;</t>
  </si>
  <si>
    <t>&lt;col0&gt;1.4989568621551264&lt;/col0&gt;</t>
  </si>
  <si>
    <t>&lt;col1&gt;0.75350028880971498&lt;/col1&gt;</t>
  </si>
  <si>
    <t>&lt;col2&gt;-0.061616949284673338&lt;/col2&gt;</t>
  </si>
  <si>
    <t>&lt;col5&gt;0.59989182979448608&lt;/col5&gt;</t>
  </si>
  <si>
    <t>&lt;col6&gt;-0.68783581836937069&lt;/col6&gt;</t>
  </si>
  <si>
    <t>&lt;col7&gt;-0.99789684199989725&lt;/col7&gt;</t>
  </si>
  <si>
    <t>&lt;col8&gt;2.8801187438544931&lt;/col8&gt;</t>
  </si>
  <si>
    <t>&lt;col9&gt;2.8774091393791856&lt;/col9&gt;</t>
  </si>
  <si>
    <t>&lt;col10&gt;-0.46866333974639374&lt;/col10&gt;</t>
  </si>
  <si>
    <t>&lt;col11&gt;-1.8653740633850548&lt;/col11&gt;</t>
  </si>
  <si>
    <t>&lt;col12&gt;-0.40207693552200641&lt;/col12&gt;</t>
  </si>
  <si>
    <t>&lt;col13&gt;3.3175768184529826&lt;/col13&gt;</t>
  </si>
  <si>
    <t>&lt;col14&gt;0.34485155504670134&lt;/col14&gt;</t>
  </si>
  <si>
    <t>&lt;col15&gt;1.335562153238848&lt;/col15&gt;</t>
  </si>
  <si>
    <t>&lt;col16&gt;-0.98694645846784224&lt;/col16&gt;</t>
  </si>
  <si>
    <t>&lt;col17&gt;150.30000000000001&lt;/col17&gt;</t>
  </si>
  <si>
    <t>&lt;col0&gt;3.1147069101297071&lt;/col0&gt;</t>
  </si>
  <si>
    <t>&lt;col1&gt;1.4036062281622446&lt;/col1&gt;</t>
  </si>
  <si>
    <t>&lt;col2&gt;-0.16539977448445312&lt;/col2&gt;</t>
  </si>
  <si>
    <t>&lt;col5&gt;0.2860181280752796&lt;/col5&gt;</t>
  </si>
  <si>
    <t>&lt;col9&gt;0.76316504198573754&lt;/col9&gt;</t>
  </si>
  <si>
    <t>&lt;col12&gt;-0.40971252482887544&lt;/col12&gt;</t>
  </si>
  <si>
    <t>&lt;col13&gt;0.21254103523874926&lt;/col13&gt;</t>
  </si>
  <si>
    <t>&lt;col14&gt;-0.15446788282842042&lt;/col14&gt;</t>
  </si>
  <si>
    <t>&lt;col15&gt;0.36595769405801953&lt;/col15&gt;</t>
  </si>
  <si>
    <t>&lt;col16&gt;0.31836893122393156&lt;/col16&gt;</t>
  </si>
  <si>
    <t>&lt;col0&gt;1.3715740782899106&lt;/col0&gt;</t>
  </si>
  <si>
    <t>&lt;col1&gt;0.037312152325196697&lt;/col1&gt;</t>
  </si>
  <si>
    <t>&lt;col2&gt;-0.1692042173594811&lt;/col2&gt;</t>
  </si>
  <si>
    <t>&lt;col5&gt;1.4932246731491474&lt;/col5&gt;</t>
  </si>
  <si>
    <t>&lt;col7&gt;-0.2392127284196173&lt;/col7&gt;</t>
  </si>
  <si>
    <t>&lt;col9&gt;0.60190913625233922&lt;/col9&gt;</t>
  </si>
  <si>
    <t>&lt;col12&gt;0.2550748346375129&lt;/col12&gt;</t>
  </si>
  <si>
    <t>&lt;col13&gt;1.5684948932738003&lt;/col13&gt;</t>
  </si>
  <si>
    <t>&lt;col14&gt;2.9929166286896987&lt;/col14&gt;</t>
  </si>
  <si>
    <t>&lt;col15&gt;-0.33574957583985865&lt;/col15&gt;</t>
  </si>
  <si>
    <t>&lt;col16&gt;-0.51764778332204142&lt;/col16&gt;</t>
  </si>
  <si>
    <t>&lt;col17&gt;159.09999999999999&lt;/col17&gt;</t>
  </si>
  <si>
    <t>&lt;col0&gt;-0.11008882877391646&lt;/col0&gt;</t>
  </si>
  <si>
    <t>&lt;col1&gt;1.2553677859472454&lt;/col1&gt;</t>
  </si>
  <si>
    <t>&lt;col2&gt;-0.16631621962332613&lt;/col2&gt;</t>
  </si>
  <si>
    <t>&lt;col8&gt;0.53135276812058052&lt;/col8&gt;</t>
  </si>
  <si>
    <t>&lt;col9&gt;0.10022409619287694&lt;/col9&gt;</t>
  </si>
  <si>
    <t>&lt;col12&gt;0.35444751588863027&lt;/col12&gt;</t>
  </si>
  <si>
    <t>&lt;col13&gt;-0.14108729313487797&lt;/col13&gt;</t>
  </si>
  <si>
    <t>&lt;col14&gt;0.065974006089358897&lt;/col14&gt;</t>
  </si>
  <si>
    <t>&lt;col15&gt;-0.2049245252113468&lt;/col15&gt;</t>
  </si>
  <si>
    <t>&lt;col16&gt;0.23924342693058037&lt;/col16&gt;</t>
  </si>
  <si>
    <t>&lt;col0&gt;0.75030365873675242&lt;/col0&gt;</t>
  </si>
  <si>
    <t>&lt;col1&gt;0.44094935642869099&lt;/col1&gt;</t>
  </si>
  <si>
    <t>&lt;col2&gt;0.30181829244616087&lt;/col2&gt;</t>
  </si>
  <si>
    <t>&lt;col3&gt;-0.069841889938176097&lt;/col3&gt;</t>
  </si>
  <si>
    <t>&lt;col5&gt;0.81718900790778193&lt;/col5&gt;</t>
  </si>
  <si>
    <t>&lt;col7&gt;-0.83296551296070587&lt;/col7&gt;</t>
  </si>
  <si>
    <t>&lt;col8&gt;2.4920617565593246&lt;/col8&gt;</t>
  </si>
  <si>
    <t>&lt;col9&gt;2.7699052022235864&lt;/col9&gt;</t>
  </si>
  <si>
    <t>&lt;col11&gt;-1.6906738497706233&lt;/col11&gt;</t>
  </si>
  <si>
    <t>&lt;col12&gt;0.009727035271633943&lt;/col12&gt;</t>
  </si>
  <si>
    <t>&lt;col13&gt;5.8333499113399361&lt;/col13&gt;</t>
  </si>
  <si>
    <t>&lt;col14&gt;0.64016689041889829&lt;/col14&gt;</t>
  </si>
  <si>
    <t>&lt;col15&gt;1.4545839567606551&lt;/col15&gt;</t>
  </si>
  <si>
    <t>&lt;col16&gt;-0.35576277250415517&lt;/col16&gt;</t>
  </si>
  <si>
    <t>&lt;col17&gt;153.30000000000001&lt;/col17&gt;</t>
  </si>
  <si>
    <t>&lt;col0&gt;0.15138109600205304&lt;/col0&gt;</t>
  </si>
  <si>
    <t>&lt;col1&gt;0.83565653389272743&lt;/col1&gt;</t>
  </si>
  <si>
    <t>&lt;col2&gt;-0.04388873752828585&lt;/col2&gt;</t>
  </si>
  <si>
    <t>&lt;col7&gt;-0.76699298134502925&lt;/col7&gt;</t>
  </si>
  <si>
    <t>&lt;col9&gt;1.6948658306675959&lt;/col9&gt;</t>
  </si>
  <si>
    <t>&lt;col11&gt;-1.5000917985548796&lt;/col11&gt;</t>
  </si>
  <si>
    <t>&lt;col12&gt;-0.47863961884698802&lt;/col12&gt;</t>
  </si>
  <si>
    <t>&lt;col13&gt;0.2029744697294005&lt;/col13&gt;</t>
  </si>
  <si>
    <t>&lt;col14&gt;-0.27425176270696328&lt;/col14&gt;</t>
  </si>
  <si>
    <t>&lt;col15&gt;1.3229726912805202&lt;/col15&gt;</t>
  </si>
  <si>
    <t>&lt;col16&gt;-0.46963270516768846&lt;/col16&gt;</t>
  </si>
  <si>
    <t>&lt;col0&gt;1.5548265042012737&lt;/col0&gt;</t>
  </si>
  <si>
    <t>&lt;col1&gt;0.29806893019736574&lt;/col1&gt;</t>
  </si>
  <si>
    <t>&lt;col2&gt;-0.23133855489807023&lt;/col2&gt;</t>
  </si>
  <si>
    <t>&lt;col3&gt;-0.57574244314148559&lt;/col3&gt;</t>
  </si>
  <si>
    <t>&lt;col4&gt;-0.55340914158038423&lt;/col4&gt;</t>
  </si>
  <si>
    <t>&lt;col5&gt;1.0586303169225557&lt;/col5&gt;</t>
  </si>
  <si>
    <t>&lt;col6&gt;-0.29403137877431201&lt;/col6&gt;</t>
  </si>
  <si>
    <t>&lt;col10&gt;0.56723888947485912&lt;/col10&gt;</t>
  </si>
  <si>
    <t>&lt;col12&gt;0.86371137234619788&lt;/col12&gt;</t>
  </si>
  <si>
    <t>&lt;col13&gt;1.3801831838079122&lt;/col13&gt;</t>
  </si>
  <si>
    <t>&lt;col14&gt;3.0670932943240721&lt;/col14&gt;</t>
  </si>
  <si>
    <t>&lt;col15&gt;-0.25414703153170654&lt;/col15&gt;</t>
  </si>
  <si>
    <t>&lt;col16&gt;0.11680517165040996&lt;/col16&gt;</t>
  </si>
  <si>
    <t>&lt;col1&gt;0.70706415028453384&lt;/col1&gt;</t>
  </si>
  <si>
    <t>&lt;col2&gt;-0.22629192591459962&lt;/col2&gt;</t>
  </si>
  <si>
    <t>&lt;col7&gt;-0.87694720070449006&lt;/col7&gt;</t>
  </si>
  <si>
    <t>&lt;col8&gt;1.3687388985996274&lt;/col8&gt;</t>
  </si>
  <si>
    <t>&lt;col12&gt;-0.3385224702562501&lt;/col12&gt;</t>
  </si>
  <si>
    <t>&lt;col13&gt;0.54322184104268223&lt;/col13&gt;</t>
  </si>
  <si>
    <t>&lt;col14&gt;0.073454361176569311&lt;/col14&gt;</t>
  </si>
  <si>
    <t>&lt;col15&gt;0.59690513427539593&lt;/col15&gt;</t>
  </si>
  <si>
    <t>&lt;col16&gt;-0.35772811338093835&lt;/col16&gt;</t>
  </si>
  <si>
    <t>&lt;col17&gt;175.09999999999999&lt;/col17&gt;</t>
  </si>
  <si>
    <t>&lt;col0&gt;1.8274703573864728&lt;/col0&gt;</t>
  </si>
  <si>
    <t>&lt;col1&gt;-0.75388820793076616&lt;/col1&gt;</t>
  </si>
  <si>
    <t>&lt;col2&gt;0.23948021585096965&lt;/col2&gt;</t>
  </si>
  <si>
    <t>&lt;col7&gt;-1.0198876858717894&lt;/col7&gt;</t>
  </si>
  <si>
    <t>&lt;col8&gt;0.14329578082541256&lt;/col8&gt;</t>
  </si>
  <si>
    <t>&lt;col9&gt;0.74524771912647081&lt;/col9&gt;</t>
  </si>
  <si>
    <t>&lt;col12&gt;-0.4188658083244608&lt;/col12&gt;</t>
  </si>
  <si>
    <t>&lt;col13&gt;0.38982591791947047&lt;/col13&gt;</t>
  </si>
  <si>
    <t>&lt;col14&gt;3.2128938486494358&lt;/col14&gt;</t>
  </si>
  <si>
    <t>&lt;col15&gt;-1.441944266234374&lt;/col15&gt;</t>
  </si>
  <si>
    <t>&lt;col16&gt;-0.13524008806765256&lt;/col16&gt;</t>
  </si>
  <si>
    <t>&lt;col17&gt;147.09999999999999&lt;/col17&gt;</t>
  </si>
  <si>
    <t>&lt;col1&gt;-1.2646857317077544&lt;/col1&gt;</t>
  </si>
  <si>
    <t>&lt;col3&gt;2.9842984868077354&lt;/col3&gt;</t>
  </si>
  <si>
    <t>&lt;col4&gt;3.0044054352313436&lt;/col4&gt;</t>
  </si>
  <si>
    <t>&lt;col6&gt;-2.2376468387112136&lt;/col6&gt;</t>
  </si>
  <si>
    <t>&lt;col12&gt;-0.57949072650151467&lt;/col12&gt;</t>
  </si>
  <si>
    <t>&lt;col13&gt;-0.39635786023152242&lt;/col13&gt;</t>
  </si>
  <si>
    <t>&lt;col14&gt;-0.44223606032709556&lt;/col14&gt;</t>
  </si>
  <si>
    <t>&lt;col15&gt;0.32557540389703815&lt;/col15&gt;</t>
  </si>
  <si>
    <t>&lt;col16&gt;-2.5271525695977441&lt;/col16&gt;</t>
  </si>
  <si>
    <t>&lt;col1&gt;-1.2593277157240794&lt;/col1&gt;</t>
  </si>
  <si>
    <t>&lt;col3&gt;-1.194065341501088&lt;/col3&gt;</t>
  </si>
  <si>
    <t>&lt;col4&gt;-1.0722571006987607&lt;/col4&gt;</t>
  </si>
  <si>
    <t>&lt;col8&gt;-0.9800270771342845&lt;/col8&gt;</t>
  </si>
  <si>
    <t>&lt;col11&gt;1.6127483713022654&lt;/col11&gt;</t>
  </si>
  <si>
    <t>&lt;col12&gt;-0.5041326683212306&lt;/col12&gt;</t>
  </si>
  <si>
    <t>&lt;col13&gt;-0.21554032252125321&lt;/col13&gt;</t>
  </si>
  <si>
    <t>&lt;col14&gt;3.1148556791936945&lt;/col14&gt;</t>
  </si>
  <si>
    <t>&lt;col15&gt;-0.42791899493136587&lt;/col15&gt;</t>
  </si>
  <si>
    <t>&lt;col16&gt;1.5542496279567903&lt;/col16&gt;</t>
  </si>
  <si>
    <t>&lt;col17&gt;164.5&lt;/col17&gt;</t>
  </si>
  <si>
    <t>&lt;col3&gt;-0.93174653613640745&lt;/col3&gt;</t>
  </si>
  <si>
    <t>&lt;col4&gt;-0.86842397390225645&lt;/col4&gt;</t>
  </si>
  <si>
    <t>&lt;col5&gt;1.2276392332328969&lt;/col5&gt;</t>
  </si>
  <si>
    <t>&lt;col7&gt;-0.096272243252317674&lt;/col7&gt;</t>
  </si>
  <si>
    <t>&lt;col10&gt;2.1950852496796847&lt;/col10&gt;</t>
  </si>
  <si>
    <t>&lt;col11&gt;2.61330414018492&lt;/col11&gt;</t>
  </si>
  <si>
    <t>&lt;col12&gt;-0.55533389286901302&lt;/col12&gt;</t>
  </si>
  <si>
    <t>&lt;col13&gt;-0.28171718739404461&lt;/col13&gt;</t>
  </si>
  <si>
    <t>&lt;col14&gt;2.4051078839539235&lt;/col14&gt;</t>
  </si>
  <si>
    <t>&lt;col15&gt;-1.6996764165138125&lt;/col15&gt;</t>
  </si>
  <si>
    <t>&lt;col16&gt;0.63849972831608492&lt;/col16&gt;</t>
  </si>
  <si>
    <t>&lt;col17&gt;146.5&lt;/col17&gt;</t>
  </si>
  <si>
    <t>&lt;col0&gt;-0.40955011014126613&lt;/col0&gt;</t>
  </si>
  <si>
    <t>&lt;col1&gt;-1.230751630477815&lt;/col1&gt;</t>
  </si>
  <si>
    <t>&lt;col3&gt;1.2042780218331248&lt;/col3&gt;</t>
  </si>
  <si>
    <t>&lt;col9&gt;0.20772803334847592&lt;/col9&gt;</t>
  </si>
  <si>
    <t>&lt;col11&gt;1.088647730458971&lt;/col11&gt;</t>
  </si>
  <si>
    <t>&lt;col12&gt;-0.5972777467161634&lt;/col12&gt;</t>
  </si>
  <si>
    <t>&lt;col13&gt;-0.084236100391616858&lt;/col13&gt;</t>
  </si>
  <si>
    <t>&lt;col14&gt;1.9458148408009277&lt;/col14&gt;</t>
  </si>
  <si>
    <t>&lt;col15&gt;-1.0130352996549634&lt;/col15&gt;</t>
  </si>
  <si>
    <t>&lt;col16&gt;0.11374462209015193&lt;/col16&gt;</t>
  </si>
  <si>
    <t>&lt;col17&gt;139.90000000000001&lt;/col17&gt;</t>
  </si>
  <si>
    <t>&lt;col1&gt;-1.9612278095854652&lt;/col1&gt;</t>
  </si>
  <si>
    <t>&lt;col3&gt;-1.9622847000690773&lt;/col3&gt;</t>
  </si>
  <si>
    <t>&lt;col4&gt;-1.7764079023594157&lt;/col4&gt;</t>
  </si>
  <si>
    <t>&lt;col12&gt;-0.18220700588353114&lt;/col12&gt;</t>
  </si>
  <si>
    <t>&lt;col13&gt;0.081768980598517782&lt;/col13&gt;</t>
  </si>
  <si>
    <t>&lt;col14&gt;4.1989630329817356&lt;/col14&gt;</t>
  </si>
  <si>
    <t>&lt;col15&gt;-0.32902919772906503&lt;/col15&gt;</t>
  </si>
  <si>
    <t>&lt;col16&gt;0.87494603646423463&lt;/col16&gt;</t>
  </si>
  <si>
    <t>&lt;col17&gt;143.80000000000001&lt;/col17&gt;</t>
  </si>
  <si>
    <t>&lt;col0&gt;-0.45871539514187576&lt;/col0&gt;</t>
  </si>
  <si>
    <t>&lt;col1&gt;0.37129514864092034&lt;/col1&gt;</t>
  </si>
  <si>
    <t>&lt;col3&gt;1.1480668492549784&lt;/col3&gt;</t>
  </si>
  <si>
    <t>&lt;col4&gt;0.63252905069019127&lt;/col4&gt;</t>
  </si>
  <si>
    <t>&lt;col5&gt;3.3040344907599493&lt;/col5&gt;</t>
  </si>
  <si>
    <t>&lt;col6&gt;5.2700442516332888&lt;/col6&gt;</t>
  </si>
  <si>
    <t>&lt;col7&gt;-2.9001048369185702&lt;/col7&gt;</t>
  </si>
  <si>
    <t>&lt;col11&gt;1.7715667473153851&lt;/col11&gt;</t>
  </si>
  <si>
    <t>&lt;col13&gt;-0.47015026714245051&lt;/col13&gt;</t>
  </si>
  <si>
    <t>&lt;col14&gt;3.490494838220938&lt;/col14&gt;</t>
  </si>
  <si>
    <t>&lt;col15&gt;-1.3563747277688181&lt;/col15&gt;</t>
  </si>
  <si>
    <t>&lt;col16&gt;-2.8877086593591561&lt;/col16&gt;</t>
  </si>
  <si>
    <t>&lt;col17&gt;243.59999999999999&lt;/col17&gt;</t>
  </si>
  <si>
    <t>&lt;col0&gt;0.23630295191219697&lt;/col0&gt;</t>
  </si>
  <si>
    <t>&lt;col1&gt;-1.1664554386737183&lt;/col1&gt;</t>
  </si>
  <si>
    <t>&lt;col2&gt;-0.079345067364477745&lt;/col2&gt;</t>
  </si>
  <si>
    <t>&lt;col3&gt;-1.6437547221262525&lt;/col3&gt;</t>
  </si>
  <si>
    <t>&lt;col4&gt;-1.5725747755629103&lt;/col4&gt;</t>
  </si>
  <si>
    <t>&lt;col5&gt;0.79304487700630399&lt;/col5&gt;</t>
  </si>
  <si>
    <t>&lt;col7&gt;-1.503686251053417&lt;/col7&gt;</t>
  </si>
  <si>
    <t>&lt;col10&gt;1.0703914008108959&lt;/col10&gt;</t>
  </si>
  <si>
    <t>&lt;col11&gt;1.6921575593088252&lt;/col11&gt;</t>
  </si>
  <si>
    <t>&lt;col12&gt;-0.50533706681799839&lt;/col12&gt;</t>
  </si>
  <si>
    <t>&lt;col13&gt;-0.098024747381359495&lt;/col13&gt;</t>
  </si>
  <si>
    <t>&lt;col14&gt;0.76063228296543961&lt;/col14&gt;</t>
  </si>
  <si>
    <t>&lt;col15&gt;-0.42132925863576515&lt;/col15&gt;</t>
  </si>
  <si>
    <t>&lt;col16&gt;0.18663606449916217&lt;/col16&gt;</t>
  </si>
  <si>
    <t>&lt;col17&gt;150.80000000000001&lt;/col17&gt;</t>
  </si>
  <si>
    <t>&lt;col0&gt;-0.23747161263913236&lt;/col0&gt;</t>
  </si>
  <si>
    <t>&lt;col1&gt;-0.98249688990088679&lt;/col1&gt;</t>
  </si>
  <si>
    <t>&lt;col4&gt;-0.88695425815648321&lt;/col4&gt;</t>
  </si>
  <si>
    <t>&lt;col6&gt;0.73494151178051792&lt;/col6&gt;</t>
  </si>
  <si>
    <t>&lt;col7&gt;0.068659085786873644&lt;/col7&gt;</t>
  </si>
  <si>
    <t>&lt;col12&gt;-0.53370427330464498&lt;/col12&gt;</t>
  </si>
  <si>
    <t>&lt;col13&gt;-0.32403456176641499&lt;/col13&gt;</t>
  </si>
  <si>
    <t>&lt;col14&gt;0.89818546906285701&lt;/col14&gt;</t>
  </si>
  <si>
    <t>&lt;col15&gt;-0.17320182273050941&lt;/col15&gt;</t>
  </si>
  <si>
    <t>&lt;col16&gt;2.1096414941266737&lt;/col16&gt;</t>
  </si>
  <si>
    <t>&lt;col17&gt;170.80000000000001&lt;/col17&gt;</t>
  </si>
  <si>
    <t>&lt;col1&gt;-1.4254262112179954&lt;/col1&gt;</t>
  </si>
  <si>
    <t>&lt;col2&gt;0.52019787084028635&lt;/col2&gt;</t>
  </si>
  <si>
    <t>&lt;col4&gt;1.0401953042832022&lt;/col4&gt;</t>
  </si>
  <si>
    <t>&lt;col7&gt;-0.49210743294637699&lt;/col7&gt;</t>
  </si>
  <si>
    <t>&lt;col11&gt;1.7556849097140734&lt;/col11&gt;</t>
  </si>
  <si>
    <t>&lt;col12&gt;-0.58214392136329152&lt;/col12&gt;</t>
  </si>
  <si>
    <t>&lt;col13&gt;-0.45145132559967011&lt;/col13&gt;</t>
  </si>
  <si>
    <t>&lt;col14&gt;1.0289079693991452&lt;/col14&gt;</t>
  </si>
  <si>
    <t>&lt;col15&gt;-1.1521535105916192&lt;/col15&gt;</t>
  </si>
  <si>
    <t>&lt;col16&gt;0.24837135830651216&lt;/col16&gt;</t>
  </si>
  <si>
    <t>&lt;col1&gt;-1.5200844935962485&lt;/col1&gt;</t>
  </si>
  <si>
    <t>&lt;col4&gt;-0.10868231947891858&lt;/col4&gt;</t>
  </si>
  <si>
    <t>&lt;col5&gt;1.9519631602772172&lt;/col5&gt;</t>
  </si>
  <si>
    <t>&lt;col7&gt;0.29956294644174164&lt;/col7&gt;</t>
  </si>
  <si>
    <t>&lt;col10&gt;-1.9781208737545046&lt;/col10&gt;</t>
  </si>
  <si>
    <t>&lt;col12&gt;-0.51663041314365277&lt;/col12&gt;</t>
  </si>
  <si>
    <t>&lt;col13&gt;-0.52019777752399643&lt;/col13&gt;</t>
  </si>
  <si>
    <t>&lt;col14&gt;1.8131830268956532&lt;/col14&gt;</t>
  </si>
  <si>
    <t>&lt;col15&gt;-1.4283921083758297&lt;/col15&gt;</t>
  </si>
  <si>
    <t>&lt;col16&gt;-1.0271879104734425&lt;/col16&gt;</t>
  </si>
  <si>
    <t>&lt;col17&gt;142.80000000000001&lt;/col17&gt;</t>
  </si>
  <si>
    <t>&lt;col0&gt;-0.45201103809633808&lt;/col0&gt;</t>
  </si>
  <si>
    <t>&lt;col1&gt;-1.5950967173676942&lt;/col1&gt;</t>
  </si>
  <si>
    <t>&lt;col2&gt;0.91218657818867321&lt;/col2&gt;</t>
  </si>
  <si>
    <t>&lt;col6&gt;0.77305161883810436&lt;/col6&gt;</t>
  </si>
  <si>
    <t>&lt;col8&gt;-1.1842675967633203&lt;/col8&gt;</t>
  </si>
  <si>
    <t>&lt;col10&gt;1.2775718466551462&lt;/col10&gt;</t>
  </si>
  <si>
    <t>&lt;col11&gt;2.5021312769757356&lt;/col11&gt;</t>
  </si>
  <si>
    <t>&lt;col12&gt;-0.608258871007896&lt;/col12&gt;</t>
  </si>
  <si>
    <t>&lt;col14&gt;0.81304926340037531&lt;/col14&gt;</t>
  </si>
  <si>
    <t>&lt;col15&gt;-0.95720617932126062&lt;/col15&gt;</t>
  </si>
  <si>
    <t>&lt;col16&gt;-0.019994610124151969&lt;/col16&gt;</t>
  </si>
  <si>
    <t>&lt;col17&gt;166.30000000000001&lt;/col17&gt;</t>
  </si>
  <si>
    <t>&lt;col0&gt;-0.25534989809389952&lt;/col0&gt;</t>
  </si>
  <si>
    <t>&lt;col1&gt;-1.5933107120398022&lt;/col1&gt;</t>
  </si>
  <si>
    <t>&lt;col3&gt;-1.7561770672825432&lt;/col3&gt;</t>
  </si>
  <si>
    <t>&lt;col5&gt;1.4690805422476705&lt;/col5&gt;</t>
  </si>
  <si>
    <t>&lt;col7&gt;-0.31618068197123944&lt;/col7&gt;</t>
  </si>
  <si>
    <t>&lt;col9&gt;-1.0106499210816466&lt;/col9&gt;</t>
  </si>
  <si>
    <t>&lt;col12&gt;-0.3849811057568977&lt;/col12&gt;</t>
  </si>
  <si>
    <t>&lt;col13&gt;-0.4528458680951305&lt;/col13&gt;</t>
  </si>
  <si>
    <t>&lt;col14&gt;0.9370168572372426&lt;/col14&gt;</t>
  </si>
  <si>
    <t>&lt;col15&gt;0.69957431327266206&lt;/col15&gt;</t>
  </si>
  <si>
    <t>&lt;col16&gt;1.0491971997672696&lt;/col16&gt;</t>
  </si>
  <si>
    <t>&lt;col17&gt;166.19999999999999&lt;/col17&gt;</t>
  </si>
  <si>
    <t>&lt;col1&gt;-1.4718623497431764&lt;/col1&gt;</t>
  </si>
  <si>
    <t>&lt;col2&gt;1.9786287830363747&lt;/col2&gt;</t>
  </si>
  <si>
    <t>&lt;col3&gt;1.7289156325624833&lt;/col3&gt;</t>
  </si>
  <si>
    <t>&lt;col6&gt;0.83656846393408146&lt;/col6&gt;</t>
  </si>
  <si>
    <t>&lt;col7&gt;-0.98690142006395098&lt;/col7&gt;</t>
  </si>
  <si>
    <t>&lt;col12&gt;-0.58282529357277257&lt;/col12&gt;</t>
  </si>
  <si>
    <t>&lt;col13&gt;-0.45743917085892943&lt;/col13&gt;</t>
  </si>
  <si>
    <t>&lt;col14&gt;1.7225012215451037&lt;/col14&gt;</t>
  </si>
  <si>
    <t>&lt;col15&gt;-0.50839567606805158&lt;/col15&gt;</t>
  </si>
  <si>
    <t>&lt;col16&gt;1.5731458003759256&lt;/col16&gt;</t>
  </si>
  <si>
    <t>&lt;col17&gt;123.40000000000001&lt;/col17&gt;</t>
  </si>
  <si>
    <t>&lt;col1&gt;-0.71638209604504388&lt;/col1&gt;</t>
  </si>
  <si>
    <t>&lt;col6&gt;0.74764488079971358&lt;/col6&gt;</t>
  </si>
  <si>
    <t>&lt;col8&gt;0.49050466419477351&lt;/col8&gt;</t>
  </si>
  <si>
    <t>&lt;col9&gt;1.9994603192751264&lt;/col9&gt;</t>
  </si>
  <si>
    <t>&lt;col11&gt;-2.3894747042283497&lt;/col11&gt;</t>
  </si>
  <si>
    <t>&lt;col12&gt;-0.59241776257309309&lt;/col12&gt;</t>
  </si>
  <si>
    <t>&lt;col13&gt;2.1214496736017074&lt;/col13&gt;</t>
  </si>
  <si>
    <t>&lt;col14&gt;0.1788439234932048&lt;/col14&gt;</t>
  </si>
  <si>
    <t>&lt;col15&gt;1.2999650095527842&lt;/col15&gt;</t>
  </si>
  <si>
    <t>&lt;col16&gt;0.010548180609960192&lt;/col16&gt;</t>
  </si>
  <si>
    <t>&lt;col17&gt;114.5&lt;/col17&gt;</t>
  </si>
  <si>
    <t>&lt;col0&gt;-0.33356739695850579&lt;/col0&gt;</t>
  </si>
  <si>
    <t>&lt;col1&gt;-0.45919732882865782&lt;/col1&gt;</t>
  </si>
  <si>
    <t>&lt;col4&gt;-0.60899999434306695&lt;/col4&gt;</t>
  </si>
  <si>
    <t>&lt;col5&gt;0.55160356799153132&lt;/col5&gt;</t>
  </si>
  <si>
    <t>&lt;col7&gt;1.0252607942141829&lt;/col7&gt;</t>
  </si>
  <si>
    <t>&lt;col8&gt;-1.2251157006891276&lt;/col8&gt;</t>
  </si>
  <si>
    <t>&lt;col10&gt;1.7511271514420048&lt;/col10&gt;</t>
  </si>
  <si>
    <t>&lt;col11&gt;2.9627045674137826&lt;/col11&gt;</t>
  </si>
  <si>
    <t>&lt;col12&gt;-0.5442398033609358&lt;/col12&gt;</t>
  </si>
  <si>
    <t>&lt;col13&gt;-0.37722899325739706&lt;/col13&gt;</t>
  </si>
  <si>
    <t>&lt;col14&gt;0.96397294415876666&lt;/col14&gt;</t>
  </si>
  <si>
    <t>&lt;col15&gt;-0.9392925999015741&lt;/col15&gt;</t>
  </si>
  <si>
    <t>&lt;col16&gt;1.6237127600116641&lt;/col16&gt;</t>
  </si>
  <si>
    <t>&lt;col17&gt;181.80000000000001&lt;/col17&gt;</t>
  </si>
  <si>
    <t>&lt;col0&gt;-0.29334125468527972&lt;/col0&gt;</t>
  </si>
  <si>
    <t>&lt;col1&gt;-2.0255240013895617&lt;/col1&gt;</t>
  </si>
  <si>
    <t>&lt;col3&gt;-1.9435476425430285&lt;/col3&gt;</t>
  </si>
  <si>
    <t>&lt;col4&gt;-1.8875896078847825&lt;/col4&gt;</t>
  </si>
  <si>
    <t>&lt;col5&gt;3.6179081924791556&lt;/col5&gt;</t>
  </si>
  <si>
    <t>&lt;col7&gt;0.090649929658765352&lt;/col7&gt;</t>
  </si>
  <si>
    <t>&lt;col8&gt;-0.73493845357944154&lt;/col8&gt;</t>
  </si>
  <si>
    <t>&lt;col9&gt;-1.2614924411113777&lt;/col9&gt;</t>
  </si>
  <si>
    <t>&lt;col10&gt;2.2542796627780417&lt;/col10&gt;</t>
  </si>
  <si>
    <t>&lt;col11&gt;2.9150590546098472&lt;/col11&gt;</t>
  </si>
  <si>
    <t>&lt;col12&gt;-0.56934666609209861&lt;/col12&gt;</t>
  </si>
  <si>
    <t>&lt;col13&gt;-0.14535673080687908&lt;/col13&gt;</t>
  </si>
  <si>
    <t>&lt;col14&gt;0.44624761236834687&lt;/col14&gt;</t>
  </si>
  <si>
    <t>&lt;col15&gt;-1.7737793637425514&lt;/col15&gt;</t>
  </si>
  <si>
    <t>&lt;col16&gt;0.94032967151199376&lt;/col16&gt;</t>
  </si>
  <si>
    <t>&lt;col17&gt;137.69999999999999&lt;/col17&gt;</t>
  </si>
  <si>
    <t>&lt;col1&gt;-1.5593766108098628&lt;/col1&gt;</t>
  </si>
  <si>
    <t>&lt;col7&gt;-2.6801963981996484&lt;/col7&gt;</t>
  </si>
  <si>
    <t>&lt;col8&gt;4.268954277331936&lt;/col8&gt;</t>
  </si>
  <si>
    <t>&lt;col10&gt;-0.73503819868900144&lt;/col10&gt;</t>
  </si>
  <si>
    <t>&lt;col11&gt;4.3444244387279243&lt;/col11&gt;</t>
  </si>
  <si>
    <t>&lt;col12&gt;-0.61732885967600126&lt;/col12&gt;</t>
  </si>
  <si>
    <t>&lt;col14&gt;8.976996871280301&lt;/col14&gt;</t>
  </si>
  <si>
    <t>&lt;col15&gt;-1.142421464846882&lt;/col15&gt;</t>
  </si>
  <si>
    <t>&lt;col16&gt;-2.3205617526834521&lt;/col16&gt;</t>
  </si>
  <si>
    <t>&lt;col17&gt;134.30000000000001&lt;/col17&gt;</t>
  </si>
  <si>
    <t>&lt;col0&gt;-0.20394982741144396&lt;/col0&gt;</t>
  </si>
  <si>
    <t>&lt;col1&gt;-0.9521347993267304&lt;/col1&gt;</t>
  </si>
  <si>
    <t>&lt;col2&gt;-0.24823961956764062&lt;/col2&gt;</t>
  </si>
  <si>
    <t>&lt;col3&gt;-1.044168881292699&lt;/col3&gt;</t>
  </si>
  <si>
    <t>&lt;col6&gt;-0.20510779563994405&lt;/col6&gt;</t>
  </si>
  <si>
    <t>&lt;col8&gt;-0.57154603787621283&lt;/col8&gt;</t>
  </si>
  <si>
    <t>&lt;col10&gt;1.4255578794010393&lt;/col10&gt;</t>
  </si>
  <si>
    <t>&lt;col11&gt;1.3109934568773383&lt;/col11&gt;</t>
  </si>
  <si>
    <t>&lt;col12&gt;-0.36702606529898335&lt;/col12&gt;</t>
  </si>
  <si>
    <t>&lt;col13&gt;0.003803233589774952&lt;/col13&gt;</t>
  </si>
  <si>
    <t>&lt;col14&gt;1.6668923143654697&lt;/col14&gt;</t>
  </si>
  <si>
    <t>&lt;col15&gt;-0.34765861017741512&lt;/col15&gt;</t>
  </si>
  <si>
    <t>&lt;col16&gt;1.4106990289278889&lt;/col16&gt;</t>
  </si>
  <si>
    <t>&lt;col17&gt;161.09999999999999&lt;/col17&gt;</t>
  </si>
  <si>
    <t>&lt;col1&gt;-0.60029174973209209&lt;/col1&gt;</t>
  </si>
  <si>
    <t>&lt;col3&gt;0.84827392883820296&lt;/col3&gt;</t>
  </si>
  <si>
    <t>&lt;col4&gt;1.0587255885374303&lt;/col4&gt;</t>
  </si>
  <si>
    <t>&lt;col8&gt;-0.48984983002459864&lt;/col8&gt;</t>
  </si>
  <si>
    <t>&lt;col9&gt;-0.83147669248898159&lt;/col9&gt;</t>
  </si>
  <si>
    <t>&lt;col11&gt;1.0568840552563465&lt;/col11&gt;</t>
  </si>
  <si>
    <t>&lt;col12&gt;-0.4719658822339865&lt;/col12&gt;</t>
  </si>
  <si>
    <t>&lt;col13&gt;-0.27861686713343936&lt;/col13&gt;</t>
  </si>
  <si>
    <t>&lt;col14&gt;0.58825966143320196&lt;/col14&gt;</t>
  </si>
  <si>
    <t>&lt;col15&gt;-1.3078188522999619&lt;/col15&gt;</t>
  </si>
  <si>
    <t>&lt;col16&gt;-0.76351071284216276&lt;/col16&gt;</t>
  </si>
  <si>
    <t>&lt;col17&gt;190.59999999999999&lt;/col17&gt;</t>
  </si>
  <si>
    <t>&lt;col1&gt;-1.6879689944180554&lt;/col1&gt;</t>
  </si>
  <si>
    <t>&lt;col4&gt;-0.34957601478387879&lt;/col4&gt;</t>
  </si>
  <si>
    <t>&lt;col6&gt;0.78575498785729991&lt;/col6&gt;</t>
  </si>
  <si>
    <t>&lt;col10&gt;1.0407941942617174&lt;/col10&gt;</t>
  </si>
  <si>
    <t>&lt;col12&gt;-0.58957201536467863&lt;/col12&gt;</t>
  </si>
  <si>
    <t>&lt;col13&gt;-0.38624517041433143&lt;/col13&gt;</t>
  </si>
  <si>
    <t>&lt;col14&gt;4.5366663687933757&lt;/col14&gt;</t>
  </si>
  <si>
    <t>&lt;col15&gt;-1.4503700183251018&lt;/col15&gt;</t>
  </si>
  <si>
    <t>&lt;col16&gt;-0.84754703214834959&lt;/col16&gt;</t>
  </si>
  <si>
    <t>&lt;col17&gt;155.5&lt;/col17&gt;</t>
  </si>
  <si>
    <t>&lt;col1&gt;-1.5290145202357064&lt;/col1&gt;</t>
  </si>
  <si>
    <t>&lt;col3&gt;-2.2058664479077086&lt;/col3&gt;</t>
  </si>
  <si>
    <t>&lt;col4&gt;-2.1655438716981981&lt;/col4&gt;</t>
  </si>
  <si>
    <t>&lt;col7&gt;-2.4382971156088344&lt;/col7&gt;</t>
  </si>
  <si>
    <t>&lt;col12&gt;-0.45175010196566767&lt;/col12&gt;</t>
  </si>
  <si>
    <t>&lt;col13&gt;-0.30622621607096434&lt;/col13&gt;</t>
  </si>
  <si>
    <t>&lt;col14&gt;4.5429072078594599&lt;/col14&gt;</t>
  </si>
  <si>
    <t>&lt;col15&gt;-0.82666330697370105&lt;/col15&gt;</t>
  </si>
  <si>
    <t>&lt;col16&gt;-0.59117072977130014&lt;/col16&gt;</t>
  </si>
  <si>
    <t>&lt;col17&gt;163.5&lt;/col17&gt;</t>
  </si>
  <si>
    <t>&lt;col0&gt;-0.10561925741022467&lt;/col0&gt;</t>
  </si>
  <si>
    <t>&lt;col2&gt;0.078473262271367222&lt;/col2&gt;</t>
  </si>
  <si>
    <t>&lt;col3&gt;-1.306487686657378&lt;/col3&gt;</t>
  </si>
  <si>
    <t>&lt;col4&gt;-1.3502113645121769&lt;/col4&gt;</t>
  </si>
  <si>
    <t>&lt;col5&gt;1.372504018641761&lt;/col5&gt;</t>
  </si>
  <si>
    <t>&lt;col6&gt;0.68412803570373637&lt;/col6&gt;</t>
  </si>
  <si>
    <t>&lt;col8&gt;-1.0208751810600918&lt;/col8&gt;</t>
  </si>
  <si>
    <t>&lt;col11&gt;0.81865649123666706&lt;/col11&gt;</t>
  </si>
  <si>
    <t>&lt;col12&gt;-0.5877158788927187&lt;/col12&gt;</t>
  </si>
  <si>
    <t>&lt;col13&gt;-0.32520301330435719&lt;/col13&gt;</t>
  </si>
  <si>
    <t>&lt;col14&gt;0.8264591315377694&lt;/col14&gt;</t>
  </si>
  <si>
    <t>&lt;col15&gt;-0.32588098287868777&lt;/col15&gt;</t>
  </si>
  <si>
    <t>&lt;col16&gt;0.29941262196102142&lt;/col16&gt;</t>
  </si>
  <si>
    <t>&lt;col17&gt;136.69999999999999&lt;/col17&gt;</t>
  </si>
  <si>
    <t>&lt;col0&gt;-0.34921089673142702&lt;/col0&gt;</t>
  </si>
  <si>
    <t>&lt;col1&gt;-1.6201007919581756&lt;/col1&gt;</t>
  </si>
  <si>
    <t>&lt;col7&gt;-1.1408373271671961&lt;/col7&gt;</t>
  </si>
  <si>
    <t>&lt;col8&gt;-0.020096634877816075&lt;/col8&gt;</t>
  </si>
  <si>
    <t>&lt;col11&gt;1.7398030721127613&lt;/col11&gt;</t>
  </si>
  <si>
    <t>&lt;col12&gt;-0.49924242342773351&lt;/col12&gt;</t>
  </si>
  <si>
    <t>&lt;col13&gt;-0.16162007115100524&lt;/col13&gt;</t>
  </si>
  <si>
    <t>&lt;col14&gt;9.3116243953481028&lt;/col14&gt;</t>
  </si>
  <si>
    <t>&lt;col15&gt;-2.8561571239429133&lt;/col15&gt;</t>
  </si>
  <si>
    <t>&lt;col16&gt;0.11568225893667704&lt;/col16&gt;</t>
  </si>
  <si>
    <t>&lt;col17&gt;158.19999999999999&lt;/col17&gt;</t>
  </si>
  <si>
    <t>&lt;col0&gt;0.039641811909758379&lt;/col0&gt;</t>
  </si>
  <si>
    <t>&lt;col1&gt;-1.286117795642453&lt;/col1&gt;</t>
  </si>
  <si>
    <t>&lt;col2&gt;-0.1694582666944851&lt;/col2&gt;</t>
  </si>
  <si>
    <t>&lt;col3&gt;0.60469218099957134&lt;/col3&gt;</t>
  </si>
  <si>
    <t>&lt;col4&gt;0.68811990345287533&lt;/col4&gt;</t>
  </si>
  <si>
    <t>&lt;col6&gt;0.96360215412603589&lt;/col6&gt;</t>
  </si>
  <si>
    <t>&lt;col9&gt;1.1931807906081335&lt;/col9&gt;</t>
  </si>
  <si>
    <t>&lt;col11&gt;0.072210123975004842&lt;/col11&gt;</t>
  </si>
  <si>
    <t>&lt;col12&gt;-0.57171231347375251&lt;/col12&gt;</t>
  </si>
  <si>
    <t>&lt;col13&gt;-0.048583728951584283&lt;/col13&gt;</t>
  </si>
  <si>
    <t>&lt;col14&gt;1.8339158389927472&lt;/col14&gt;</t>
  </si>
  <si>
    <t>&lt;col15&gt;-1.0925923566711153&lt;/col15&gt;</t>
  </si>
  <si>
    <t>&lt;col16&gt;-0.78737344972718337&lt;/col16&gt;</t>
  </si>
  <si>
    <t>&lt;col17&gt;126.09999999999999&lt;/col17&gt;</t>
  </si>
  <si>
    <t>&lt;col0&gt;-0.37155875354988593&lt;/col0&gt;</t>
  </si>
  <si>
    <t>&lt;col1&gt;-0.39490113702456203&lt;/col1&gt;</t>
  </si>
  <si>
    <t>&lt;col3&gt;2.7032426239170073&lt;/col3&gt;</t>
  </si>
  <si>
    <t>&lt;col4&gt;2.5967391816383327&lt;/col4&gt;</t>
  </si>
  <si>
    <t>&lt;col6&gt;-0.065370736428794096&lt;/col6&gt;</t>
  </si>
  <si>
    <t>&lt;col7&gt;1.8499174394101394&lt;/col7&gt;</t>
  </si>
  <si>
    <t>&lt;col12&gt;-0.59442272372618732&lt;/col12&gt;</t>
  </si>
  <si>
    <t>&lt;col13&gt;-0.43351030956708603&lt;/col13&gt;</t>
  </si>
  <si>
    <t>&lt;col14&gt;0.35895504048504079&lt;/col14&gt;</t>
  </si>
  <si>
    <t>&lt;col15&gt;-0.93885593620418284&lt;/col15&gt;</t>
  </si>
  <si>
    <t>&lt;col16&gt;1.3985788076774304&lt;/col16&gt;</t>
  </si>
  <si>
    <t>&lt;col17&gt;190.30000000000001&lt;/col17&gt;</t>
  </si>
  <si>
    <t>&lt;col0&gt;-0.40061096741388258&lt;/col0&gt;</t>
  </si>
  <si>
    <t>&lt;col1&gt;-0.74853019194709225&lt;/col1&gt;</t>
  </si>
  <si>
    <t>&lt;col5&gt;2.3141251237993781&lt;/col5&gt;</t>
  </si>
  <si>
    <t>&lt;col6&gt;0.5062808694350005&lt;/col6&gt;</t>
  </si>
  <si>
    <t>&lt;col7&gt;-0.33817152584313193&lt;/col7&gt;</t>
  </si>
  <si>
    <t>&lt;col11&gt;1.5492210208970179&lt;/col11&gt;</t>
  </si>
  <si>
    <t>&lt;col12&gt;-0.57396625013989799&lt;/col12&gt;</t>
  </si>
  <si>
    <t>&lt;col13&gt;-0.2528636812240595&lt;/col13&gt;</t>
  </si>
  <si>
    <t>&lt;col14&gt;0.98459790407006409&lt;/col14&gt;</t>
  </si>
  <si>
    <t>&lt;col15&gt;-2.2385146611751816&lt;/col15&gt;</t>
  </si>
  <si>
    <t>&lt;col16&gt;-1.4823152978923824&lt;/col16&gt;</t>
  </si>
  <si>
    <t>&lt;col17&gt;167.80000000000001&lt;/col17&gt;</t>
  </si>
  <si>
    <t>&lt;col1&gt;-1.9165776763881759&lt;/col1&gt;</t>
  </si>
  <si>
    <t>&lt;col3&gt;1.0543815616247358&lt;/col3&gt;</t>
  </si>
  <si>
    <t>&lt;col4&gt;1.114316441300113&lt;/col4&gt;</t>
  </si>
  <si>
    <t>&lt;col7&gt;0.15662246127444204&lt;/col7&gt;</t>
  </si>
  <si>
    <t>&lt;col9&gt;0.56607449053380576&lt;/col9&gt;</t>
  </si>
  <si>
    <t>&lt;col10&gt;0.83361374841746649&lt;/col10&gt;</t>
  </si>
  <si>
    <t>&lt;col11&gt;1.5968665337009538&lt;/col11&gt;</t>
  </si>
  <si>
    <t>&lt;col12&gt;-0.58918387026040708&lt;/col12&gt;</t>
  </si>
  <si>
    <t>&lt;col13&gt;-0.20928763104429285&lt;/col13&gt;</t>
  </si>
  <si>
    <t>&lt;col14&gt;4.367063675184899&lt;/col14&gt;</t>
  </si>
  <si>
    <t>&lt;col15&gt;-1.4197898332372105&lt;/col15&gt;</t>
  </si>
  <si>
    <t>&lt;col16&gt;-0.42706761742284632&lt;/col16&gt;</t>
  </si>
  <si>
    <t>&lt;col17&gt;135.19999999999999&lt;/col17&gt;</t>
  </si>
  <si>
    <t>&lt;col1&gt;2.0037040183338113&lt;/col1&gt;</t>
  </si>
  <si>
    <t>&lt;col2&gt;-0.16236969919065811&lt;/col2&gt;</t>
  </si>
  <si>
    <t>&lt;col6&gt;1.8274312474313255&lt;/col6&gt;</t>
  </si>
  <si>
    <t>&lt;col9&gt;-0.59855149531851692&lt;/col9&gt;</t>
  </si>
  <si>
    <t>&lt;col10&gt;0.98159978116335966&lt;/col10&gt;</t>
  </si>
  <si>
    <t>&lt;col11&gt;2.7880043537993506&lt;/col11&gt;</t>
  </si>
  <si>
    <t>&lt;col12&gt;-0.53766687087974574&lt;/col12&gt;</t>
  </si>
  <si>
    <t>&lt;col13&gt;-0.51895579605877862&lt;/col13&gt;</t>
  </si>
  <si>
    <t>&lt;col14&gt;0.21956053223516617&lt;/col14&gt;</t>
  </si>
  <si>
    <t>&lt;col15&gt;-0.066645544239708795&lt;/col15&gt;</t>
  </si>
  <si>
    <t>&lt;col16&gt;-1.3256045567446064&lt;/col16&gt;</t>
  </si>
  <si>
    <t>&lt;col17&gt;164.30000000000001&lt;/col17&gt;</t>
  </si>
  <si>
    <t>&lt;col1&gt;-2.5595395944291397&lt;/col1&gt;</t>
  </si>
  <si>
    <t>&lt;col3&gt;-0.16352717756841875&lt;/col3&gt;</t>
  </si>
  <si>
    <t>&lt;col4&gt;0.50281706091059786&lt;/col4&gt;</t>
  </si>
  <si>
    <t>&lt;col7&gt;-1.2397961245907112&lt;/col7&gt;</t>
  </si>
  <si>
    <t>&lt;col10&gt;-1.7117460148118968&lt;/col10&gt;</t>
  </si>
  <si>
    <t>&lt;col11&gt;1.4062844824852103&lt;/col11&gt;</t>
  </si>
  <si>
    <t>&lt;col12&gt;-0.42809432914229389&lt;/col12&gt;</t>
  </si>
  <si>
    <t>&lt;col13&gt;-0.44683035979227609&lt;/col13&gt;</t>
  </si>
  <si>
    <t>&lt;col14&gt;3.1994144765856616&lt;/col14&gt;</t>
  </si>
  <si>
    <t>&lt;col15&gt;-0.59225122619773829&lt;/col15&gt;</t>
  </si>
  <si>
    <t>&lt;col16&gt;-1.0387594417748183&lt;/col16&gt;</t>
  </si>
  <si>
    <t>&lt;col17&gt;151.59999999999999&lt;/col17&gt;</t>
  </si>
  <si>
    <t>&lt;col1&gt;-0.78603630383281453&lt;/col1&gt;</t>
  </si>
  <si>
    <t>&lt;col2&gt;0.30253059745257893&lt;/col2&gt;</t>
  </si>
  <si>
    <t>&lt;col4&gt;-0.4607577203092455&lt;/col4&gt;</t>
  </si>
  <si>
    <t>&lt;col6&gt;0.12517979885913744&lt;/col6&gt;</t>
  </si>
  <si>
    <t>&lt;col7&gt;0.13463161740255034&lt;/col7&gt;</t>
  </si>
  <si>
    <t>&lt;col8&gt;-1.000451129097188&lt;/col8&gt;</t>
  </si>
  <si>
    <t>&lt;col9&gt;-0.52688220388145079&lt;/col9&gt;</t>
  </si>
  <si>
    <t>&lt;col10&gt;1.3367662597535037&lt;/col10&gt;</t>
  </si>
  <si>
    <t>&lt;col11&gt;1.6603938841062014&lt;/col11&gt;</t>
  </si>
  <si>
    <t>&lt;col12&gt;-0.54759961800454704&lt;/col12&gt;</t>
  </si>
  <si>
    <t>&lt;col13&gt;-0.30738728718155922&lt;/col13&gt;</t>
  </si>
  <si>
    <t>&lt;col14&gt;3.9181212378978407&lt;/col14&gt;</t>
  </si>
  <si>
    <t>&lt;col15&gt;0.026845177254808186&lt;/col15&gt;</t>
  </si>
  <si>
    <t>&lt;col16&gt;0.46226439265224373&lt;/col16&gt;</t>
  </si>
  <si>
    <t>&lt;col17&gt;163.09999999999999&lt;/col17&gt;</t>
  </si>
  <si>
    <t>&lt;col0&gt;0.94696479873919093&lt;/col0&gt;</t>
  </si>
  <si>
    <t>&lt;col1&gt;1.0642652158628472&lt;/col1&gt;</t>
  </si>
  <si>
    <t>&lt;col2&gt;0.46029985579226884&lt;/col2&gt;</t>
  </si>
  <si>
    <t>&lt;col3&gt;-0.61321655819358323&lt;/col3&gt;</t>
  </si>
  <si>
    <t>&lt;col4&gt;-0.53487885732615625&lt;/col4&gt;</t>
  </si>
  <si>
    <t>&lt;col6&gt;-1.3230042693291424&lt;/col6&gt;</t>
  </si>
  <si>
    <t>&lt;col7&gt;-1.250791546526657&lt;/col7&gt;</t>
  </si>
  <si>
    <t>&lt;col9&gt;1.1394288220303346&lt;/col9&gt;</t>
  </si>
  <si>
    <t>&lt;col11&gt;-0.80129094409715329&lt;/col11&gt;</t>
  </si>
  <si>
    <t>&lt;col12&gt;0.25188473950222207&lt;/col12&gt;</t>
  </si>
  <si>
    <t>&lt;col13&gt;1.7168453202375999&lt;/col13&gt;</t>
  </si>
  <si>
    <t>&lt;col14&gt;-0.20203561443105494&lt;/col14&gt;</t>
  </si>
  <si>
    <t>&lt;col15&gt;-1.6324866691711839&lt;/col15&gt;</t>
  </si>
  <si>
    <t>&lt;col16&gt;-0.91461714160780128&lt;/col16&gt;</t>
  </si>
  <si>
    <t>&lt;col17&gt;176.09999999999999&lt;/col17&gt;</t>
  </si>
  <si>
    <t>&lt;col0&gt;-0.24194118400282416&lt;/col0&gt;</t>
  </si>
  <si>
    <t>&lt;col1&gt;0.79279240602332923&lt;/col1&gt;</t>
  </si>
  <si>
    <t>&lt;col7&gt;-1.4926908291174712&lt;/col7&gt;</t>
  </si>
  <si>
    <t>&lt;col8&gt;-0.16306499861814119&lt;/col8&gt;</t>
  </si>
  <si>
    <t>&lt;col12&gt;-0.52784401646174328&lt;/col12&gt;</t>
  </si>
  <si>
    <t>&lt;col13&gt;-0.055401604869147893&lt;/col13&gt;</t>
  </si>
  <si>
    <t>&lt;col14&gt;-0.42620942852510657&lt;/col14&gt;</t>
  </si>
  <si>
    <t>&lt;col15&gt;-0.25108936866696996&lt;/col15&gt;</t>
  </si>
  <si>
    <t>&lt;col16&gt;-0.35485220019557351&lt;/col16&gt;</t>
  </si>
  <si>
    <t>&lt;col17&gt;177.19999999999999&lt;/col17&gt;</t>
  </si>
  <si>
    <t>&lt;col0&gt;4.1248300383240508&lt;/col0&gt;</t>
  </si>
  <si>
    <t>&lt;col2&gt;0.1468241279394861&lt;/col2&gt;</t>
  </si>
  <si>
    <t>&lt;col3&gt;-1.4938582619178633&lt;/col3&gt;</t>
  </si>
  <si>
    <t>&lt;col7&gt;-0.94291973232016679&lt;/col7&gt;</t>
  </si>
  <si>
    <t>&lt;col10&gt;1.8103215645403619&lt;/col10&gt;</t>
  </si>
  <si>
    <t>&lt;col11&gt;3.010350080217719&lt;/col11&gt;</t>
  </si>
  <si>
    <t>&lt;col12&gt;1.7010885609842328&lt;/col12&gt;</t>
  </si>
  <si>
    <t>&lt;col13&gt;0.92494820375247522&lt;/col13&gt;</t>
  </si>
  <si>
    <t>&lt;col14&gt;9.5876863860543828&lt;/col14&gt;</t>
  </si>
  <si>
    <t>&lt;col15&gt;-3.5484151833660174&lt;/col15&gt;</t>
  </si>
  <si>
    <t>&lt;col16&gt;0.081257005399664392&lt;/col16&gt;</t>
  </si>
  <si>
    <t>&lt;col17&gt;162&lt;/col17&gt;</t>
  </si>
  <si>
    <t>&lt;col0&gt;0.51118159077924186&lt;/col0&gt;</t>
  </si>
  <si>
    <t>&lt;col1&gt;0.85887460315531705&lt;/col1&gt;</t>
  </si>
  <si>
    <t>&lt;col2&gt;-0.088382397003497426&lt;/col2&gt;</t>
  </si>
  <si>
    <t>&lt;col3&gt;-0.2384754076726126&lt;/col3&gt;</t>
  </si>
  <si>
    <t>&lt;col7&gt;-1.1628281710390886&lt;/col7&gt;</t>
  </si>
  <si>
    <t>&lt;col12&gt;-0.24633843530808733&lt;/col12&gt;</t>
  </si>
  <si>
    <t>&lt;col13&gt;1.090012006107578&lt;/col13&gt;</t>
  </si>
  <si>
    <t>&lt;col14&gt;-0.28770383940610372&lt;/col14&gt;</t>
  </si>
  <si>
    <t>&lt;col15&gt;-1.149679736962127&lt;/col15&gt;</t>
  </si>
  <si>
    <t>&lt;col16&gt;-0.64028940451389427&lt;/col16&gt;</t>
  </si>
  <si>
    <t>&lt;col17&gt;163.59999999999999&lt;/col17&gt;</t>
  </si>
  <si>
    <t>&lt;col0&gt;-0.094445329000995212&lt;/col0&gt;</t>
  </si>
  <si>
    <t>&lt;col1&gt;1.2767998498819431&lt;/col1&gt;</t>
  </si>
  <si>
    <t>&lt;col3&gt;0.042580455218115355&lt;/col3&gt;</t>
  </si>
  <si>
    <t>&lt;col5&gt;-0.14857622815131211&lt;/col5&gt;</t>
  </si>
  <si>
    <t>&lt;col6&gt;0.087069691801551038&lt;/col6&gt;</t>
  </si>
  <si>
    <t>&lt;col9&gt;-0.61646881817778332&lt;/col9&gt;</t>
  </si>
  <si>
    <t>&lt;col12&gt;-0.51589427584317094&lt;/col12&gt;</t>
  </si>
  <si>
    <t>&lt;col13&gt;-0.19955269891751914&lt;/col13&gt;</t>
  </si>
  <si>
    <t>&lt;col14&gt;-0.4359831857438165&lt;/col14&gt;</t>
  </si>
  <si>
    <t>&lt;col15&gt;-0.6092868822995009&lt;/col15&gt;</t>
  </si>
  <si>
    <t>&lt;col16&gt;-0.36750787184760242&lt;/col16&gt;</t>
  </si>
  <si>
    <t>&lt;col17&gt;167.90000000000001&lt;/col17&gt;</t>
  </si>
  <si>
    <t>&lt;col0&gt;-0.11232361445576236&lt;/col0&gt;</t>
  </si>
  <si>
    <t>&lt;col1&gt;0.43737734577290804&lt;/col1&gt;</t>
  </si>
  <si>
    <t>&lt;col2&gt;-0.096519135731289382&lt;/col2&gt;</t>
  </si>
  <si>
    <t>&lt;col5&gt;-5.9086415373167647&lt;/col5&gt;</t>
  </si>
  <si>
    <t>&lt;col6&gt;0.22680675101270054&lt;/col6&gt;</t>
  </si>
  <si>
    <t>&lt;col7&gt;-0.79997924715286761&lt;/col7&gt;</t>
  </si>
  <si>
    <t>&lt;col8&gt;0.16371983278831606&lt;/col8&gt;</t>
  </si>
  <si>
    <t>&lt;col12&gt;-0.32177991363306535&lt;/col12&gt;</t>
  </si>
  <si>
    <t>&lt;col13&gt;-0.35943735615587541&lt;/col13&gt;</t>
  </si>
  <si>
    <t>&lt;col14&gt;-0.39671050580934208&lt;/col14&gt;</t>
  </si>
  <si>
    <t>&lt;col15&gt;-0.77202542621813219&lt;/col15&gt;</t>
  </si>
  <si>
    <t>&lt;col16&gt;-0.027886922720434578&lt;/col16&gt;</t>
  </si>
  <si>
    <t>&lt;col0&gt;0.22736380918481339&lt;/col0&gt;</t>
  </si>
  <si>
    <t>&lt;col1&gt;1.8536795707909199&lt;/col1&gt;</t>
  </si>
  <si>
    <t>&lt;col2&gt;0.19316084582153353&lt;/col2&gt;</t>
  </si>
  <si>
    <t>&lt;col6&gt;-0.48458191406224355&lt;/col6&gt;</t>
  </si>
  <si>
    <t>&lt;col8&gt;0.00032741708508743594&lt;/col8&gt;</t>
  </si>
  <si>
    <t>&lt;col12&gt;-0.45029954990089849&lt;/col12&gt;</t>
  </si>
  <si>
    <t>&lt;col13&gt;-0.26063808673321393&lt;/col13&gt;</t>
  </si>
  <si>
    <t>&lt;col14&gt;-0.14642955867806895&lt;/col14&gt;</t>
  </si>
  <si>
    <t>&lt;col15&gt;-0.80820030624234063&lt;/col15&gt;</t>
  </si>
  <si>
    <t>&lt;col16&gt;0.28737341059708138&lt;/col16&gt;</t>
  </si>
  <si>
    <t>&lt;col17&gt;173.19999999999999&lt;/col17&gt;</t>
  </si>
  <si>
    <t>&lt;col0&gt;0.0016504553183781944&lt;/col0&gt;</t>
  </si>
  <si>
    <t>&lt;col1&gt;1.1053433384043534&lt;/col1&gt;</t>
  </si>
  <si>
    <t>&lt;col2&gt;0.066418875161829094&lt;/col2&gt;</t>
  </si>
  <si>
    <t>&lt;col3&gt;-0.0511048324121273&lt;/col3&gt;</t>
  </si>
  <si>
    <t>&lt;col4&gt;-0.034561182462007865&lt;/col4&gt;</t>
  </si>
  <si>
    <t>&lt;col12&gt;-0.21363837923036727&lt;/col12&gt;</t>
  </si>
  <si>
    <t>&lt;col13&gt;0.071603653524396779&lt;/col13&gt;</t>
  </si>
  <si>
    <t>&lt;col14&gt;-0.47092415560462703&lt;/col14&gt;</t>
  </si>
  <si>
    <t>&lt;col15&gt;-0.74690236286728384&lt;/col15&gt;</t>
  </si>
  <si>
    <t>&lt;col16&gt;-0.2268151167716719&lt;/col16&gt;</t>
  </si>
  <si>
    <t>&lt;col0&gt;-0.20618461309328986&lt;/col0&gt;</t>
  </si>
  <si>
    <t>&lt;col1&gt;1.1803555621757988&lt;/col1&gt;</t>
  </si>
  <si>
    <t>&lt;col3&gt;0.49226983584327982&lt;/col3&gt;</t>
  </si>
  <si>
    <t>&lt;col5&gt;-5.9071928894626762&lt;/col5&gt;</t>
  </si>
  <si>
    <t>&lt;col9&gt;-0.75980740105191558&lt;/col9&gt;</t>
  </si>
  <si>
    <t>&lt;col10&gt;-0.23188568735296464&lt;/col10&gt;</t>
  </si>
  <si>
    <t>&lt;col11&gt;0.2469103375894367&lt;/col11&gt;</t>
  </si>
  <si>
    <t>&lt;col12&gt;-0.56691465338538782&lt;/col12&gt;</t>
  </si>
  <si>
    <t>&lt;col13&gt;-0.31721739962402212&lt;/col13&gt;</t>
  </si>
  <si>
    <t>&lt;col14&gt;-0.42625081868132786&lt;/col14&gt;</t>
  </si>
  <si>
    <t>&lt;col15&gt;-0.23153600017053133&lt;/col15&gt;</t>
  </si>
  <si>
    <t>&lt;col16&gt;-0.24627522103564853&lt;/col16&gt;</t>
  </si>
  <si>
    <t>&lt;col17&gt;180.30000000000001&lt;/col17&gt;</t>
  </si>
  <si>
    <t>&lt;col0&gt;-0.13020189991052949&lt;/col0&gt;</t>
  </si>
  <si>
    <t>&lt;col1&gt;-0.16450644972654943&lt;/col1&gt;</t>
  </si>
  <si>
    <t>&lt;col2&gt;-0.24169493420802513&lt;/col2&gt;</t>
  </si>
  <si>
    <t>&lt;col7&gt;0.6294256045201243&lt;/col7&gt;</t>
  </si>
  <si>
    <t>&lt;col11&gt;0.46925606400780401&lt;/col11&gt;</t>
  </si>
  <si>
    <t>&lt;col12&gt;0.93176389018665273&lt;/col12&gt;</t>
  </si>
  <si>
    <t>&lt;col13&gt;-0.32264629756293012&lt;/col13&gt;</t>
  </si>
  <si>
    <t>&lt;col14&gt;0.043756055050982956&lt;/col14&gt;</t>
  </si>
  <si>
    <t>&lt;col15&gt;-0.45636146676961031&lt;/col15&gt;</t>
  </si>
  <si>
    <t>&lt;col16&gt;0.25302554442152331&lt;/col16&gt;</t>
  </si>
  <si>
    <t>&lt;col0&gt;-0.46541975218741344&lt;/col0&gt;</t>
  </si>
  <si>
    <t>&lt;col1&gt;-2.130898315735164&lt;/col1&gt;</t>
  </si>
  <si>
    <t>&lt;col3&gt;3.3403025798026573&lt;/col3&gt;</t>
  </si>
  <si>
    <t>&lt;col4&gt;2.9117540139602047&lt;/col4&gt;</t>
  </si>
  <si>
    <t>&lt;col5&gt;-0.89704428609711029&lt;/col5&gt;</t>
  </si>
  <si>
    <t>&lt;col6&gt;-0.19240442662074844&lt;/col6&gt;</t>
  </si>
  <si>
    <t>&lt;col10&gt;-2.0077180803036834&lt;/col10&gt;</t>
  </si>
  <si>
    <t>&lt;col11&gt;-1.5159736361561917&lt;/col11&gt;</t>
  </si>
  <si>
    <t>&lt;col15&gt;0.39435014173285077&lt;/col15&gt;</t>
  </si>
  <si>
    <t>&lt;col16&gt;2.7540862755888424&lt;/col16&gt;</t>
  </si>
  <si>
    <t>&lt;col17&gt;111.3&lt;/col17&gt;</t>
  </si>
  <si>
    <t>&lt;col0&gt;-0.27993254059420436&lt;/col0&gt;</t>
  </si>
  <si>
    <t>&lt;col1&gt;0.24806078101640167&lt;/col1&gt;</t>
  </si>
  <si>
    <t>&lt;col9&gt;0.63774378197087211&lt;/col9&gt;</t>
  </si>
  <si>
    <t>&lt;col11&gt;-1.0554003457181447&lt;/col11&gt;</t>
  </si>
  <si>
    <t>&lt;col12&gt;0.9663986337618039&lt;/col12&gt;</t>
  </si>
  <si>
    <t>&lt;col13&gt;-0.15344382288897676&lt;/col13&gt;</t>
  </si>
  <si>
    <t>&lt;col14&gt;-0.23957412761563815&lt;/col14&gt;</t>
  </si>
  <si>
    <t>&lt;col15&gt;1.3459675497227086&lt;/col15&gt;</t>
  </si>
  <si>
    <t>&lt;col16&gt;-0.97045854269779241&lt;/col16&gt;</t>
  </si>
  <si>
    <t>&lt;col17&gt;200.59999999999999&lt;/col17&gt;</t>
  </si>
  <si>
    <t>&lt;col0&gt;-0.12126275718314593&lt;/col0&gt;</t>
  </si>
  <si>
    <t>&lt;col1&gt;-0.41633320095926063&lt;/col1&gt;</t>
  </si>
  <si>
    <t>&lt;col2&gt;-0.22756934196494275&lt;/col2&gt;</t>
  </si>
  <si>
    <t>&lt;col7&gt;-0.41513947939475448&lt;/col7&gt;</t>
  </si>
  <si>
    <t>&lt;col8&gt;1.7363718339318921&lt;/col8&gt;</t>
  </si>
  <si>
    <t>&lt;col9&gt;2.2861374850233909&lt;/col9&gt;</t>
  </si>
  <si>
    <t>&lt;col12&gt;0.32072495085822561&lt;/col12&gt;</t>
  </si>
  <si>
    <t>&lt;col13&gt;0.64459082419910529&lt;/col13&gt;</t>
  </si>
  <si>
    <t>&lt;col14&gt;-0.35803550381335408&lt;/col14&gt;</t>
  </si>
  <si>
    <t>&lt;col15&gt;0.9463752238622537&lt;/col15&gt;</t>
  </si>
  <si>
    <t>&lt;col16&gt;-0.36798758952592547&lt;/col16&gt;</t>
  </si>
  <si>
    <t>&lt;col17&gt;149&lt;/col17&gt;</t>
  </si>
  <si>
    <t>&lt;col0&gt;-0.43636753832341685&lt;/col0&gt;</t>
  </si>
  <si>
    <t>&lt;col1&gt;-1.1235913108043212&lt;/col1&gt;</t>
  </si>
  <si>
    <t>&lt;col6&gt;0.41735728630063207&lt;/col6&gt;</t>
  </si>
  <si>
    <t>&lt;col7&gt;0.66241187032796223&lt;/col7&gt;</t>
  </si>
  <si>
    <t>&lt;col11&gt;-0.4042450040643541&lt;/col11&gt;</t>
  </si>
  <si>
    <t>&lt;col12&gt;1.2297151172874576&lt;/col12&gt;</t>
  </si>
  <si>
    <t>&lt;col13&gt;-0.45652039177911136&lt;/col13&gt;</t>
  </si>
  <si>
    <t>&lt;col14&gt;-0.50160782867974263&lt;/col14&gt;</t>
  </si>
  <si>
    <t>&lt;col15&gt;-0.20187008579270271&lt;/col15&gt;</t>
  </si>
  <si>
    <t>&lt;col16&gt;1.9691779451881151&lt;/col16&gt;</t>
  </si>
  <si>
    <t>&lt;col1&gt;0.807080448646462&lt;/col1&gt;</t>
  </si>
  <si>
    <t>&lt;col3&gt;-0.85679830603221363&lt;/col3&gt;</t>
  </si>
  <si>
    <t>&lt;col4&gt;-0.96107539517339524&lt;/col4&gt;</t>
  </si>
  <si>
    <t>&lt;col5&gt;1.1793509714299422&lt;/col5&gt;</t>
  </si>
  <si>
    <t>&lt;col11&gt;-1.8018467129798068&lt;/col11&gt;</t>
  </si>
  <si>
    <t>&lt;col12&gt;0.62908484111988305&lt;/col12&gt;</t>
  </si>
  <si>
    <t>&lt;col13&gt;-0.019266244771853323&lt;/col13&gt;</t>
  </si>
  <si>
    <t>&lt;col14&gt;-0.42545372089990952&lt;/col14&gt;</t>
  </si>
  <si>
    <t>&lt;col15&gt;1.6479885353314589&lt;/col15&gt;</t>
  </si>
  <si>
    <t>&lt;col16&gt;0.3508386062467701&lt;/col16&gt;</t>
  </si>
  <si>
    <t>&lt;col1&gt;1.2232196900451959&lt;/col1&gt;</t>
  </si>
  <si>
    <t>&lt;col3&gt;-0.088578947464223567&lt;/col3&gt;</t>
  </si>
  <si>
    <t>&lt;col4&gt;-0.1828034564958293&lt;/col4&gt;</t>
  </si>
  <si>
    <t>&lt;col6&gt;-1.5135548046170739&lt;/col6&gt;</t>
  </si>
  <si>
    <t>&lt;col11&gt;-0.91246380730633692&lt;/col11&gt;</t>
  </si>
  <si>
    <t>&lt;col12&gt;0.74040895791887584&lt;/col12&gt;</t>
  </si>
  <si>
    <t>&lt;col13&gt;-0.18463527924262571&lt;/col13&gt;</t>
  </si>
  <si>
    <t>&lt;col14&gt;-0.49613878647533077&lt;/col14&gt;</t>
  </si>
  <si>
    <t>&lt;col15&gt;1.4281787958511485&lt;/col15&gt;</t>
  </si>
  <si>
    <t>&lt;col16&gt;0.57939492149032557&lt;/col16&gt;</t>
  </si>
  <si>
    <t>&lt;col0&gt;-0.36932396786804006&lt;/col0&gt;</t>
  </si>
  <si>
    <t>&lt;col1&gt;0.0087360670789322532&lt;/col1&gt;</t>
  </si>
  <si>
    <t>&lt;col4&gt;2.7264511714179274&lt;/col4&gt;</t>
  </si>
  <si>
    <t>&lt;col6&gt;-0.94190319875327932&lt;/col6&gt;</t>
  </si>
  <si>
    <t>&lt;col7&gt;1.2781554987409434&lt;/col7&gt;</t>
  </si>
  <si>
    <t>&lt;col8&gt;0.8785616514899417&lt;/col8&gt;</t>
  </si>
  <si>
    <t>&lt;col9&gt;0.27939732478554202&lt;/col9&gt;</t>
  </si>
  <si>
    <t>&lt;col12&gt;1.3329298914445094&lt;/col12&gt;</t>
  </si>
  <si>
    <t>&lt;col13&gt;-0.14120867093915293&lt;/col13&gt;</t>
  </si>
  <si>
    <t>&lt;col14&gt;-0.52550103921886449&lt;/col14&gt;</t>
  </si>
  <si>
    <t>&lt;col15&gt;-1.0046407530423669&lt;/col15&gt;</t>
  </si>
  <si>
    <t>&lt;col16&gt;-0.64103801717216657&lt;/col16&gt;</t>
  </si>
  <si>
    <t>&lt;col1&gt;-2.0683881292589592&lt;/col1&gt;</t>
  </si>
  <si>
    <t>&lt;col6&gt;0.48087413139660923&lt;/col6&gt;</t>
  </si>
  <si>
    <t>&lt;col7&gt;-1.3277595000782798&lt;/col7&gt;</t>
  </si>
  <si>
    <t>&lt;col11&gt;1.1204114056615948&lt;/col11&gt;</t>
  </si>
  <si>
    <t>&lt;col12&gt;-0.35888092696976315&lt;/col12&gt;</t>
  </si>
  <si>
    <t>&lt;col13&gt;-0.42528592799716625&lt;/col13&gt;</t>
  </si>
  <si>
    <t>&lt;col14&gt;-0.41090809422065611&lt;/col14&gt;</t>
  </si>
  <si>
    <t>&lt;col15&gt;0.081449905564805941&lt;/col15&gt;</t>
  </si>
  <si>
    <t>&lt;col16&gt;0.35800451186086013&lt;/col16&gt;</t>
  </si>
  <si>
    <t>&lt;col17&gt;224.19999999999999&lt;/col17&gt;</t>
  </si>
  <si>
    <t>&lt;col0&gt;0.15585066736574482&lt;/col0&gt;</t>
  </si>
  <si>
    <t>&lt;col1&gt;-1.4540022964642607&lt;/col1&gt;</t>
  </si>
  <si>
    <t>&lt;col2&gt;0.51233525973612692&lt;/col2&gt;</t>
  </si>
  <si>
    <t>&lt;col7&gt;-0.93192431038422052&lt;/col7&gt;</t>
  </si>
  <si>
    <t>&lt;col8&gt;2.1652769251528676&lt;/col8&gt;</t>
  </si>
  <si>
    <t>&lt;col9&gt;3.7732752823425102&lt;/col9&gt;</t>
  </si>
  <si>
    <t>&lt;col10&gt;-1.1493990903775027&lt;/col10&gt;</t>
  </si>
  <si>
    <t>&lt;col11&gt;-2.3259473538231017&lt;/col11&gt;</t>
  </si>
  <si>
    <t>&lt;col12&gt;-0.10660030016884137&lt;/col12&gt;</t>
  </si>
  <si>
    <t>&lt;col13&gt;5.8843546064977144&lt;/col13&gt;</t>
  </si>
  <si>
    <t>&lt;col14&gt;0.41691277205760235&lt;/col14&gt;</t>
  </si>
  <si>
    <t>&lt;col15&gt;2.1820934156519267&lt;/col15&gt;</t>
  </si>
  <si>
    <t>&lt;col16&gt;0.35303623572704917&lt;/col16&gt;</t>
  </si>
  <si>
    <t>&lt;col17&gt;136.5&lt;/col17&gt;</t>
  </si>
  <si>
    <t>&lt;col1&gt;0.18912260519597979&lt;/col1&gt;</t>
  </si>
  <si>
    <t>&lt;col7&gt;1.6959815323068945&lt;/col7&gt;</t>
  </si>
  <si>
    <t>&lt;col9&gt;-0.1327011009775878&lt;/col9&gt;</t>
  </si>
  <si>
    <t>&lt;col11&gt;-0.78540910649584106&lt;/col11&gt;</t>
  </si>
  <si>
    <t>&lt;col12&gt;0.53974047689389415&lt;/col12&gt;</t>
  </si>
  <si>
    <t>&lt;col13&gt;-0.32393306950878387&lt;/col13&gt;</t>
  </si>
  <si>
    <t>&lt;col14&gt;-0.046761533681398085&lt;/col14&gt;</t>
  </si>
  <si>
    <t>&lt;col15&gt;1.0939176749149226&lt;/col15&gt;</t>
  </si>
  <si>
    <t>&lt;col16&gt;-0.26554901908131262&lt;/col16&gt;</t>
  </si>
  <si>
    <t>&lt;col17&gt;191&lt;/col17&gt;</t>
  </si>
  <si>
    <t>&lt;col3&gt;0.66090335357771768&lt;/col3&gt;</t>
  </si>
  <si>
    <t>&lt;col12&gt;1.7537208334270282&lt;/col12&gt;</t>
  </si>
  <si>
    <t>&lt;col13&gt;-0.41545719480744586&lt;/col13&gt;</t>
  </si>
  <si>
    <t>&lt;col14&gt;-0.091476676259108186&lt;/col14&gt;</t>
  </si>
  <si>
    <t>&lt;col15&gt;-0.58661176151013394&lt;/col15&gt;</t>
  </si>
  <si>
    <t>&lt;col16&gt;1.0231418162691055&lt;/col16&gt;</t>
  </si>
  <si>
    <t>&lt;col17&gt;189.80000000000001&lt;/col17&gt;</t>
  </si>
  <si>
    <t>&lt;col0&gt;-0.40731532445942026&lt;/col0&gt;</t>
  </si>
  <si>
    <t>&lt;col1&gt;0.3034269461810406&lt;/col1&gt;</t>
  </si>
  <si>
    <t>&lt;col8&gt;0.75601733971251983&lt;/col8&gt;</t>
  </si>
  <si>
    <t>&lt;col9&gt;0.11814141905214337&lt;/col9&gt;</t>
  </si>
  <si>
    <t>&lt;col12&gt;-0.049200055299621917&lt;/col12&gt;</t>
  </si>
  <si>
    <t>&lt;col14&gt;-0.27930327075377115&lt;/col14&gt;</t>
  </si>
  <si>
    <t>&lt;col15&gt;0.41429862312156296&lt;/col15&gt;</t>
  </si>
  <si>
    <t>&lt;col16&gt;0.38348178814333883&lt;/col16&gt;</t>
  </si>
  <si>
    <t>&lt;col1&gt;-0.025198034151008106&lt;/col1&gt;</t>
  </si>
  <si>
    <t>&lt;col2&gt;0.11971774736066376&lt;/col2&gt;</t>
  </si>
  <si>
    <t>&lt;col7&gt;1.9378808148977087&lt;/col7&gt;</t>
  </si>
  <si>
    <t>&lt;col10&gt;-1.3565795362217532&lt;/col10&gt;</t>
  </si>
  <si>
    <t>&lt;col12&gt;0.091094779883264226&lt;/col12&gt;</t>
  </si>
  <si>
    <t>&lt;col13&gt;-0.33724502038499049&lt;/col13&gt;</t>
  </si>
  <si>
    <t>&lt;col14&gt;-0.44276566058830685&lt;/col14&gt;</t>
  </si>
  <si>
    <t>&lt;col15&gt;1.4473396524118172&lt;/col15&gt;</t>
  </si>
  <si>
    <t>&lt;col16&gt;-1.8907700593190238&lt;/col16&gt;</t>
  </si>
  <si>
    <t>&lt;col17&gt;157.09999999999999&lt;/col17&gt;</t>
  </si>
  <si>
    <t>&lt;col0&gt;-0.23300204127544058&lt;/col0&gt;</t>
  </si>
  <si>
    <t>&lt;col1&gt;-0.021626023495224165&lt;/col1&gt;</t>
  </si>
  <si>
    <t>&lt;col2&gt;0.23157508643406136&lt;/col2&gt;</t>
  </si>
  <si>
    <t>&lt;col3&gt;1.1293297917289309&lt;/col3&gt;</t>
  </si>
  <si>
    <t>&lt;col4&gt;1.2625587153339344&lt;/col4&gt;</t>
  </si>
  <si>
    <t>&lt;col6&gt;0.1378831678783326&lt;/col6&gt;</t>
  </si>
  <si>
    <t>&lt;col12&gt;1.8276404297864861&lt;/col12&gt;</t>
  </si>
  <si>
    <t>&lt;col13&gt;-0.35455833231871803&lt;/col13&gt;</t>
  </si>
  <si>
    <t>&lt;col14&gt;-0.10613384156554356&lt;/col14&gt;</t>
  </si>
  <si>
    <t>&lt;col15&gt;-1.0809889242227815&lt;/col15&gt;</t>
  </si>
  <si>
    <t>&lt;col16&gt;-0.4489619283509273&lt;/col16&gt;</t>
  </si>
  <si>
    <t>&lt;col17&gt;213.69999999999999&lt;/col17&gt;</t>
  </si>
  <si>
    <t>&lt;col1&gt;1.4161082654574864&lt;/col1&gt;</t>
  </si>
  <si>
    <t>&lt;col2&gt;-0.11035270596968173&lt;/col2&gt;</t>
  </si>
  <si>
    <t>&lt;col3&gt;2.1598679556616003&lt;/col3&gt;</t>
  </si>
  <si>
    <t>&lt;col4&gt;2.0778912225199564&lt;/col4&gt;</t>
  </si>
  <si>
    <t>&lt;col6&gt;-1.6786986018666143&lt;/col6&gt;</t>
  </si>
  <si>
    <t>&lt;col7&gt;-0.78898382521692134&lt;/col7&gt;</t>
  </si>
  <si>
    <t>&lt;col11&gt;-1.1030458585220804&lt;/col11&gt;</t>
  </si>
  <si>
    <t>&lt;col12&gt;0.72309605545224642&lt;/col12&gt;</t>
  </si>
  <si>
    <t>&lt;col14&gt;-0.47939636193129659&lt;/col14&gt;</t>
  </si>
  <si>
    <t>&lt;col15&gt;0.42514775868448901&lt;/col15&gt;</t>
  </si>
  <si>
    <t>&lt;col16&gt;-1.4684560173238999&lt;/col16&gt;</t>
  </si>
  <si>
    <t>&lt;col17&gt;206.90000000000001&lt;/col17&gt;</t>
  </si>
  <si>
    <t>&lt;col1&gt;-0.89498262883420043&lt;/col1&gt;</t>
  </si>
  <si>
    <t>&lt;col2&gt;0.17281718894284276&lt;/col2&gt;</t>
  </si>
  <si>
    <t>&lt;col3&gt;-2.5618705409026301&lt;/col3&gt;</t>
  </si>
  <si>
    <t>&lt;col4&gt;-2.3879072827489307&lt;/col4&gt;</t>
  </si>
  <si>
    <t>&lt;col6&gt;-1.894655875192937&lt;/col6&gt;</t>
  </si>
  <si>
    <t>&lt;col7&gt;-2.6032284446480261&lt;/col7&gt;</t>
  </si>
  <si>
    <t>&lt;col11&gt;-1.6747920121693114&lt;/col11&gt;</t>
  </si>
  <si>
    <t>&lt;col12&gt;-0.32222626256904924&lt;/col12&gt;</t>
  </si>
  <si>
    <t>&lt;col13&gt;1.8935327061964051&lt;/col13&gt;</t>
  </si>
  <si>
    <t>&lt;col14&gt;-0.31056460096969024&lt;/col14&gt;</t>
  </si>
  <si>
    <t>&lt;col15&gt;-1.1281776775549006&lt;/col15&gt;</t>
  </si>
  <si>
    <t>&lt;col16&gt;-1.2484943432904636&lt;/col16&gt;</t>
  </si>
  <si>
    <t>&lt;col0&gt;-0.37826311059542361&lt;/col0&gt;</t>
  </si>
  <si>
    <t>&lt;col1&gt;1.435754324064294&lt;/col1&gt;</t>
  </si>
  <si>
    <t>&lt;col4&gt;1.2810889995881625&lt;/col4&gt;</t>
  </si>
  <si>
    <t>&lt;col11&gt;-0.64247256808403364&lt;/col11&gt;</t>
  </si>
  <si>
    <t>&lt;col12&gt;0.31358610332229087&lt;/col12&gt;</t>
  </si>
  <si>
    <t>&lt;col13&gt;-0.43036047080761763&lt;/col13&gt;</t>
  </si>
  <si>
    <t>&lt;col14&gt;-0.19378566481010012&lt;/col14&gt;</t>
  </si>
  <si>
    <t>&lt;col15&gt;-0.99316226400452468&lt;/col15&gt;</t>
  </si>
  <si>
    <t>&lt;col16&gt;0.11345539778604219&lt;/col16&gt;</t>
  </si>
  <si>
    <t>&lt;col17&gt;194.30000000000001&lt;/col17&gt;</t>
  </si>
  <si>
    <t>&lt;col1&gt;0.14268646667079971&lt;/col1&gt;</t>
  </si>
  <si>
    <t>&lt;col3&gt;0.36111043316094094&lt;/col3&gt;</t>
  </si>
  <si>
    <t>&lt;col6&gt;-0.47187854504304816&lt;/col6&gt;</t>
  </si>
  <si>
    <t>&lt;col9&gt;0.53023984481527286&lt;/col9&gt;</t>
  </si>
  <si>
    <t>&lt;col12&gt;0.23064949915392421&lt;/col12&gt;</t>
  </si>
  <si>
    <t>&lt;col13&gt;-0.22333022205848888&lt;/col13&gt;</t>
  </si>
  <si>
    <t>&lt;col14&gt;-0.40647170030232321&lt;/col14&gt;</t>
  </si>
  <si>
    <t>&lt;col15&gt;1.8886072063106216&lt;/col15&gt;</t>
  </si>
  <si>
    <t>&lt;col16&gt;-1.5135169432799205&lt;/col16&gt;</t>
  </si>
  <si>
    <t>&lt;col17&gt;201.40000000000001&lt;/col17&gt;</t>
  </si>
  <si>
    <t>&lt;col1&gt;1.4446843507037519&lt;/col1&gt;</t>
  </si>
  <si>
    <t>&lt;col6&gt;0.023552846705573862&lt;/col6&gt;</t>
  </si>
  <si>
    <t>&lt;col7&gt;0.53046680709660887&lt;/col7&gt;</t>
  </si>
  <si>
    <t>&lt;col9&gt;0.046472127615077283&lt;/col9&gt;</t>
  </si>
  <si>
    <t>&lt;col12&gt;1.922056576065323&lt;/col12&gt;</t>
  </si>
  <si>
    <t>&lt;col13&gt;-0.213772670781329&lt;/col13&gt;</t>
  </si>
  <si>
    <t>&lt;col14&gt;-0.420265554400163&lt;/col14&gt;</t>
  </si>
  <si>
    <t>&lt;col15&gt;-1.4853447789196794&lt;/col15&gt;</t>
  </si>
  <si>
    <t>&lt;col16&gt;0.48739847637873096&lt;/col16&gt;</t>
  </si>
  <si>
    <t>&lt;col17&gt;227.09999999999999&lt;/col17&gt;</t>
  </si>
  <si>
    <t>&lt;col0&gt;-0.36708918218619419&lt;/col0&gt;</t>
  </si>
  <si>
    <t>&lt;col1&gt;0.073032258883028014&lt;/col1&gt;</t>
  </si>
  <si>
    <t>&lt;col3&gt;2.6095573362867648&lt;/col3&gt;</t>
  </si>
  <si>
    <t>&lt;col4&gt;2.4484969076045111&lt;/col4&gt;</t>
  </si>
  <si>
    <t>&lt;col6&gt;-1.195970579137188&lt;/col6&gt;</t>
  </si>
  <si>
    <t>&lt;col9&gt;0.42273590765967417&lt;/col9&gt;</t>
  </si>
  <si>
    <t>&lt;col10&gt;0.24166961743389356&lt;/col10&gt;</t>
  </si>
  <si>
    <t>&lt;col12&gt;1.3805596356793333&lt;/col12&gt;</t>
  </si>
  <si>
    <t>&lt;col13&gt;-0.50642207389487814&lt;/col13&gt;</t>
  </si>
  <si>
    <t>&lt;col15&gt;0.50647194214784774&lt;/col15&gt;</t>
  </si>
  <si>
    <t>&lt;col16&gt;0.91728646753239296&lt;/col16&gt;</t>
  </si>
  <si>
    <t>&lt;col1&gt;1.1017713277485703&lt;/col1&gt;</t>
  </si>
  <si>
    <t>&lt;col4&gt;0.26192336560563634&lt;/col4&gt;</t>
  </si>
  <si>
    <t>&lt;col5&gt;-5.9059856829176036&lt;/col5&gt;</t>
  </si>
  <si>
    <t>&lt;col6&gt;1.1541526894139673&lt;/col6&gt;</t>
  </si>
  <si>
    <t>&lt;col11&gt;0.83453832883797929&lt;/col11&gt;</t>
  </si>
  <si>
    <t>&lt;col12&gt;2.1400355797886381&lt;/col12&gt;</t>
  </si>
  <si>
    <t>&lt;col13&gt;-0.30468458086275019&lt;/col13&gt;</t>
  </si>
  <si>
    <t>&lt;col14&gt;-0.2645172693974524&lt;/col14&gt;</t>
  </si>
  <si>
    <t>&lt;col15&gt;-1.0076977064189696&lt;/col15&gt;</t>
  </si>
  <si>
    <t>&lt;col16&gt;0.94538763716302154&lt;/col16&gt;</t>
  </si>
  <si>
    <t>&lt;col17&gt;201.5&lt;/col17&gt;</t>
  </si>
  <si>
    <t>&lt;col1&gt;1.0214010879934499&lt;/col1&gt;</t>
  </si>
  <si>
    <t>&lt;col6&gt;-0.87838635365730222&lt;/col6&gt;</t>
  </si>
  <si>
    <t>&lt;col9&gt;0.26148000192627524&lt;/col9&gt;</t>
  </si>
  <si>
    <t>&lt;col12&gt;0.26468907757366628&lt;/col12&gt;</t>
  </si>
  <si>
    <t>&lt;col13&gt;-0.13530548662018868&lt;/col13&gt;</t>
  </si>
  <si>
    <t>&lt;col14&gt;-0.28414220097919257&lt;/col14&gt;</t>
  </si>
  <si>
    <t>&lt;col15&gt;0.86566521562764631&lt;/col15&gt;</t>
  </si>
  <si>
    <t>&lt;col16&gt;-1.789465924762474&lt;/col16&gt;</t>
  </si>
  <si>
    <t>&lt;col17&gt;177.30000000000001&lt;/col17&gt;</t>
  </si>
  <si>
    <t>&lt;col0&gt;-0.33133261127665986&lt;/col0&gt;</t>
  </si>
  <si>
    <t>&lt;col1&gt;-0.28952682267895902&lt;/col1&gt;</t>
  </si>
  <si>
    <t>&lt;col11&gt;-0.18189927764598626&lt;/col11&gt;</t>
  </si>
  <si>
    <t>&lt;col12&gt;-0.5113593756019259&lt;/col12&gt;</t>
  </si>
  <si>
    <t>&lt;col13&gt;-0.32471913866327262&lt;/col13&gt;</t>
  </si>
  <si>
    <t>&lt;col14&gt;-0.40158248917024902&lt;/col14&gt;</t>
  </si>
  <si>
    <t>&lt;col15&gt;0.30648035573581317&lt;/col15&gt;</t>
  </si>
  <si>
    <t>&lt;col16&gt;0.22994376988208601&lt;/col16&gt;</t>
  </si>
  <si>
    <t>&lt;col17&gt;199.19999999999999&lt;/col17&gt;</t>
  </si>
  <si>
    <t>&lt;col1&gt;-1.9147916710602839&lt;/col1&gt;</t>
  </si>
  <si>
    <t>&lt;col3&gt;1.2792262519373188&lt;/col3&gt;</t>
  </si>
  <si>
    <t>&lt;col9&gt;-1.0285672439409133&lt;/col9&gt;</t>
  </si>
  <si>
    <t>&lt;col11&gt;0.48513790160911618&lt;/col11&gt;</t>
  </si>
  <si>
    <t>&lt;col12&gt;-0.17911450677336446&lt;/col12&gt;</t>
  </si>
  <si>
    <t>&lt;col13&gt;-0.49859886920437863&lt;/col13&gt;</t>
  </si>
  <si>
    <t>&lt;col14&gt;-0.48691537870982687&lt;/col14&gt;</t>
  </si>
  <si>
    <t>&lt;col15&gt;0.068875456855402403&lt;/col15&gt;</t>
  </si>
  <si>
    <t>&lt;col16&gt;-1.348284644541768&lt;/col16&gt;</t>
  </si>
  <si>
    <t>&lt;col17&gt;178.30000000000001&lt;/col17&gt;</t>
  </si>
  <si>
    <t>&lt;col1&gt;0.23734474904905289&lt;/col1&gt;</t>
  </si>
  <si>
    <t>&lt;col9&gt;0.99609023915620232&lt;/col9&gt;</t>
  </si>
  <si>
    <t>&lt;col11&gt;-1.9130195761889908&lt;/col11&gt;</t>
  </si>
  <si>
    <t>&lt;col12&gt;0.23098286322281722&lt;/col12&gt;</t>
  </si>
  <si>
    <t>&lt;col13&gt;-0.3142108998245795&lt;/col13&gt;</t>
  </si>
  <si>
    <t>&lt;col14&gt;-0.48695583499971079&lt;/col14&gt;</t>
  </si>
  <si>
    <t>&lt;col15&gt;2.2137885095944791&lt;/col15&gt;</t>
  </si>
  <si>
    <t>&lt;col16&gt;0.048001917903757636&lt;/col16&gt;</t>
  </si>
  <si>
    <t>&lt;col1&gt;-0.64136987227359832&lt;/col1&gt;</t>
  </si>
  <si>
    <t>&lt;col3&gt;-1.6999658947043974&lt;/col3&gt;</t>
  </si>
  <si>
    <t>&lt;col4&gt;-1.4799233542917716&lt;/col4&gt;</t>
  </si>
  <si>
    <t>&lt;col6&gt;-1.4246312214827057&lt;/col6&gt;</t>
  </si>
  <si>
    <t>&lt;col7&gt;-1.4597045633096328&lt;/col7&gt;</t>
  </si>
  <si>
    <t>&lt;col12&gt;1.6752517928265798&lt;/col12&gt;</t>
  </si>
  <si>
    <t>&lt;col13&gt;0.036797560925880053&lt;/col13&gt;</t>
  </si>
  <si>
    <t>&lt;col14&gt;-0.44151476029183073&lt;/col14&gt;</t>
  </si>
  <si>
    <t>&lt;col15&gt;-0.95163207454060161&lt;/col15&gt;</t>
  </si>
  <si>
    <t>&lt;col16&gt;1.0898045602639199&lt;/col16&gt;</t>
  </si>
  <si>
    <t>&lt;col0&gt;-0.34474132536773522&lt;/col0&gt;</t>
  </si>
  <si>
    <t>&lt;col1&gt;-0.1662924550544414&lt;/col1&gt;</t>
  </si>
  <si>
    <t>&lt;col5&gt;1.3483598877402831&lt;/col5&gt;</t>
  </si>
  <si>
    <t>&lt;col6&gt;-0.64972571131178425&lt;/col6&gt;</t>
  </si>
  <si>
    <t>&lt;col12&gt;1.6164134574027658&lt;/col12&gt;</t>
  </si>
  <si>
    <t>&lt;col13&gt;0.30031052815977305&lt;/col13&gt;</t>
  </si>
  <si>
    <t>&lt;col14&gt;0.00031435870343178395&lt;/col14&gt;</t>
  </si>
  <si>
    <t>&lt;col15&gt;1.6358739159320337&lt;/col15&gt;</t>
  </si>
  <si>
    <t>&lt;col16&gt;-0.34899436229398922&lt;/col16&gt;</t>
  </si>
  <si>
    <t>&lt;col17&gt;172.09999999999999&lt;/col17&gt;</t>
  </si>
  <si>
    <t>&lt;col0&gt;0.43296409191463558&lt;/col0&gt;</t>
  </si>
  <si>
    <t>&lt;col1&gt;-1.2968338276098028&lt;/col1&gt;</t>
  </si>
  <si>
    <t>&lt;col2&gt;-0.24055869246294528&lt;/col2&gt;</t>
  </si>
  <si>
    <t>&lt;col3&gt;-1.3439618017094757&lt;/col3&gt;</t>
  </si>
  <si>
    <t>&lt;col5&gt;1.6863777203609664&lt;/col5&gt;</t>
  </si>
  <si>
    <t>&lt;col12&gt;0.80487065645477374&lt;/col12&gt;</t>
  </si>
  <si>
    <t>&lt;col13&gt;2.548601208362903&lt;/col13&gt;</t>
  </si>
  <si>
    <t>&lt;col14&gt;0.67573686721032256&lt;/col14&gt;</t>
  </si>
  <si>
    <t>&lt;col15&gt;1.3870929394563574&lt;/col15&gt;</t>
  </si>
  <si>
    <t>&lt;col16&gt;0.69756976067877308&lt;/col16&gt;</t>
  </si>
  <si>
    <t>&lt;col17&gt;150.09999999999999&lt;/col17&gt;</t>
  </si>
  <si>
    <t>&lt;col0&gt;-0.27322818354866668&lt;/col0&gt;</t>
  </si>
  <si>
    <t>&lt;col1&gt;-0.99499892719612759&lt;/col1&gt;</t>
  </si>
  <si>
    <t>&lt;col6&gt;-0.98001330581086554&lt;/col6&gt;</t>
  </si>
  <si>
    <t>&lt;col7&gt;-0.041295133572587232&lt;/col7&gt;</t>
  </si>
  <si>
    <t>&lt;col12&gt;-0.21842627905187051&lt;/col12&gt;</t>
  </si>
  <si>
    <t>&lt;col13&gt;-0.47620316055803036&lt;/col13&gt;</t>
  </si>
  <si>
    <t>&lt;col14&gt;-0.46671401344326785&lt;/col14&gt;</t>
  </si>
  <si>
    <t>&lt;col15&gt;-0.092015218466324808&lt;/col15&gt;</t>
  </si>
  <si>
    <t>&lt;col16&gt;0.34059801229802028&lt;/col16&gt;</t>
  </si>
  <si>
    <t>&lt;col0&gt;-0.43860232400526272&lt;/col0&gt;</t>
  </si>
  <si>
    <t>&lt;col1&gt;-0.80746836776751318&lt;/col1&gt;</t>
  </si>
  <si>
    <t>&lt;col7&gt;1.3441280303566201&lt;/col7&gt;</t>
  </si>
  <si>
    <t>&lt;col10&gt;-1.4749683624184675&lt;/col10&gt;</t>
  </si>
  <si>
    <t>&lt;col12&gt;-0.33365776070315045&lt;/col12&gt;</t>
  </si>
  <si>
    <t>&lt;col13&gt;-0.20929830441776867&lt;/col13&gt;</t>
  </si>
  <si>
    <t>&lt;col14&gt;-0.47147079102372486&lt;/col14&gt;</t>
  </si>
  <si>
    <t>&lt;col15&gt;1.1681370966957829&lt;/col15&gt;</t>
  </si>
  <si>
    <t>&lt;col16&gt;-0.17827439188005798&lt;/col16&gt;</t>
  </si>
  <si>
    <t>&lt;col17&gt;149.59999999999999&lt;/col17&gt;</t>
  </si>
  <si>
    <t>&lt;col1&gt;0.10875236544085934&lt;/col1&gt;</t>
  </si>
  <si>
    <t>&lt;col6&gt;-0.1161842125055761&lt;/col6&gt;</t>
  </si>
  <si>
    <t>&lt;col8&gt;-1.1229954408746097&lt;/col8&gt;</t>
  </si>
  <si>
    <t>&lt;col12&gt;1.3893803709966137&lt;/col12&gt;</t>
  </si>
  <si>
    <t>&lt;col13&gt;0.33425333364020243&lt;/col13&gt;</t>
  </si>
  <si>
    <t>&lt;col14&gt;-0.38153489091651654&lt;/col14&gt;</t>
  </si>
  <si>
    <t>&lt;col15&gt;-0.11094404990729807&lt;/col15&gt;</t>
  </si>
  <si>
    <t>&lt;col16&gt;1.6895287072737306&lt;/col16&gt;</t>
  </si>
  <si>
    <t>&lt;col17&gt;176.19999999999999&lt;/col17&gt;</t>
  </si>
  <si>
    <t>&lt;col0&gt;-0.020697401500080738&lt;/col0&gt;</t>
  </si>
  <si>
    <t>&lt;col1&gt;-0.8181843997348629&lt;/col1&gt;</t>
  </si>
  <si>
    <t>&lt;col2&gt;-0.23835139470737138&lt;/col2&gt;</t>
  </si>
  <si>
    <t>&lt;col6&gt;-0.71324255640776146&lt;/col6&gt;</t>
  </si>
  <si>
    <t>&lt;col7&gt;0.21159957095417248&lt;/col7&gt;</t>
  </si>
  <si>
    <t>&lt;col8&gt;1.2257705348593024&lt;/col8&gt;</t>
  </si>
  <si>
    <t>&lt;col12&gt;-0.21996209535448571&lt;/col12&gt;</t>
  </si>
  <si>
    <t>&lt;col13&gt;0.59993604279311774&lt;/col13&gt;</t>
  </si>
  <si>
    <t>&lt;col14&gt;-0.51547616437763277&lt;/col14&gt;</t>
  </si>
  <si>
    <t>&lt;col15&gt;0.36333642039526554&lt;/col15&gt;</t>
  </si>
  <si>
    <t>&lt;col16&gt;-0.062206201845842295&lt;/col16&gt;</t>
  </si>
  <si>
    <t>&lt;col0&gt;-0.34697611104958115&lt;/col0&gt;</t>
  </si>
  <si>
    <t>&lt;col1&gt;-1.9344377296670916&lt;/col1&gt;</t>
  </si>
  <si>
    <t>&lt;col7&gt;1.2891509206768896&lt;/col7&gt;</t>
  </si>
  <si>
    <t>&lt;col9&gt;0.010637481896544395&lt;/col9&gt;</t>
  </si>
  <si>
    <t>&lt;col10&gt;-1.1198018838283239&lt;/col10&gt;</t>
  </si>
  <si>
    <t>&lt;col12&gt;-0.425674056672464&lt;/col12&gt;</t>
  </si>
  <si>
    <t>&lt;col13&gt;-0.25201774402867361&lt;/col13&gt;</t>
  </si>
  <si>
    <t>&lt;col14&gt;-0.34789473230203283&lt;/col14&gt;</t>
  </si>
  <si>
    <t>&lt;col15&gt;0.40320813559492025&lt;/col15&gt;</t>
  </si>
  <si>
    <t>&lt;col16&gt;0.49806176865617763&lt;/col16&gt;</t>
  </si>
  <si>
    <t>&lt;col0&gt;-0.12573232854683772&lt;/col0&gt;</t>
  </si>
  <si>
    <t>&lt;col1&gt;-0.82354241571853781&lt;/col1&gt;</t>
  </si>
  <si>
    <t>&lt;col11&gt;-0.99187299531289674&lt;/col11&gt;</t>
  </si>
  <si>
    <t>&lt;col12&gt;-0.49875976725568755&lt;/col12&gt;</t>
  </si>
  <si>
    <t>&lt;col13&gt;-0.24240924076407988&lt;/col13&gt;</t>
  </si>
  <si>
    <t>&lt;col14&gt;-0.17933654301018417&lt;/col14&gt;</t>
  </si>
  <si>
    <t>&lt;col15&gt;1.0847431623461989&lt;/col15&gt;</t>
  </si>
  <si>
    <t>&lt;col16&gt;-0.3602520482499284&lt;/col16&gt;</t>
  </si>
  <si>
    <t>&lt;col17&gt;156.09999999999999&lt;/col17&gt;</t>
  </si>
  <si>
    <t>&lt;col0&gt;-0.29557604036712559&lt;/col0&gt;</t>
  </si>
  <si>
    <t>&lt;col1&gt;-1.4450722698248031&lt;/col1&gt;</t>
  </si>
  <si>
    <t>&lt;col4&gt;0.42869592389368583&lt;/col4&gt;</t>
  </si>
  <si>
    <t>&lt;col6&gt;-0.63702234229258892&lt;/col6&gt;</t>
  </si>
  <si>
    <t>&lt;col12&gt;-0.55378936932777612&lt;/col12&gt;</t>
  </si>
  <si>
    <t>&lt;col13&gt;-0.47147901168116163&lt;/col13&gt;</t>
  </si>
  <si>
    <t>&lt;col14&gt;-0.39314971954216094&lt;/col14&gt;</t>
  </si>
  <si>
    <t>&lt;col15&gt;0.20755948955309994&lt;/col15&gt;</t>
  </si>
  <si>
    <t>&lt;col16&gt;-1.1855880976640933&lt;/col16&gt;</t>
  </si>
  <si>
    <t>&lt;col17&gt;212&lt;/col17&gt;</t>
  </si>
  <si>
    <t>&lt;col1&gt;-2.0630301132752842&lt;/col1&gt;</t>
  </si>
  <si>
    <t>&lt;col4&gt;0.83636217748669672&lt;/col4&gt;</t>
  </si>
  <si>
    <t>&lt;col6&gt;-1.7168087089242008&lt;/col6&gt;</t>
  </si>
  <si>
    <t>&lt;col7&gt;0.36553547805741754&lt;/col7&gt;</t>
  </si>
  <si>
    <t>&lt;col8&gt;0.69474518382380934&lt;/col8&gt;</t>
  </si>
  <si>
    <t>&lt;col11&gt;0.2310284999881245&lt;/col11&gt;</t>
  </si>
  <si>
    <t>&lt;col12&gt;-0.57334982378627408&lt;/col12&gt;</t>
  </si>
  <si>
    <t>&lt;col13&gt;-0.42370351180078913&lt;/col13&gt;</t>
  </si>
  <si>
    <t>&lt;col14&gt;-0.52708727655815446&lt;/col14&gt;</t>
  </si>
  <si>
    <t>&lt;col15&gt;0.65079068461267009&lt;/col15&gt;</t>
  </si>
  <si>
    <t>&lt;col16&gt;-1.7122091185044934&lt;/col16&gt;</t>
  </si>
  <si>
    <t>&lt;col17&gt;196.09999999999999&lt;/col17&gt;</t>
  </si>
  <si>
    <t>&lt;col1&gt;-0.6913780214545614&lt;/col1&gt;</t>
  </si>
  <si>
    <t>&lt;col11&gt;-0.53129970487484968&lt;/col11&gt;</t>
  </si>
  <si>
    <t>&lt;col12&gt;-0.4601957228611751&lt;/col12&gt;</t>
  </si>
  <si>
    <t>&lt;col13&gt;-0.32601851271950266&lt;/col13&gt;</t>
  </si>
  <si>
    <t>&lt;col14&gt;-0.03019311501075303&lt;/col14&gt;</t>
  </si>
  <si>
    <t>&lt;col15&gt;0.4219332464428448&lt;/col15&gt;</t>
  </si>
  <si>
    <t>&lt;col16&gt;0.98450526102100411&lt;/col16&gt;</t>
  </si>
  <si>
    <t>&lt;col17&gt;171.40000000000001&lt;/col17&gt;</t>
  </si>
  <si>
    <t>&lt;col0&gt;-0.27099339786682075&lt;/col0&gt;</t>
  </si>
  <si>
    <t>&lt;col1&gt;-1.021789007114501&lt;/col1&gt;</t>
  </si>
  <si>
    <t>&lt;col7&gt;1.0802379038939134&lt;/col7&gt;</t>
  </si>
  <si>
    <t>&lt;col8&gt;-0.3877295702100807&lt;/col8&gt;</t>
  </si>
  <si>
    <t>&lt;col12&gt;-0.47692362310472414&lt;/col12&gt;</t>
  </si>
  <si>
    <t>&lt;col13&gt;-0.39296701130705802&lt;/col13&gt;</t>
  </si>
  <si>
    <t>&lt;col14&gt;-0.55101000863209471&lt;/col14&gt;</t>
  </si>
  <si>
    <t>&lt;col15&gt;-0.19350753064509296&lt;/col15&gt;</t>
  </si>
  <si>
    <t>&lt;col16&gt;0.34780089129860736&lt;/col16&gt;</t>
  </si>
  <si>
    <t>&lt;col17&gt;202.40000000000001&lt;/col17&gt;</t>
  </si>
  <si>
    <t>&lt;col1&gt;-0.72531212268450174&lt;/col1&gt;</t>
  </si>
  <si>
    <t>&lt;col6&gt;0.45546739335821845&lt;/col6&gt;</t>
  </si>
  <si>
    <t>&lt;col12&gt;1.8856545031247447&lt;/col12&gt;</t>
  </si>
  <si>
    <t>&lt;col13&gt;-0.48808770677742402&lt;/col13&gt;</t>
  </si>
  <si>
    <t>&lt;col14&gt;-0.44670665368443013&lt;/col14&gt;</t>
  </si>
  <si>
    <t>&lt;col15&gt;0.23226976130732771&lt;/col15&gt;</t>
  </si>
  <si>
    <t>&lt;col16&gt;-0.035534292708798272&lt;/col16&gt;</t>
  </si>
  <si>
    <t>&lt;col0&gt;-0.049749615364077349&lt;/col0&gt;</t>
  </si>
  <si>
    <t>&lt;col1&gt;0.055172205604112359&lt;/col1&gt;</t>
  </si>
  <si>
    <t>&lt;col2&gt;0.033213622158200853&lt;/col2&gt;</t>
  </si>
  <si>
    <t>&lt;col3&gt;-0.83806124850616481&lt;/col3&gt;</t>
  </si>
  <si>
    <t>&lt;col5&gt;1.20349510233142&lt;/col5&gt;</t>
  </si>
  <si>
    <t>&lt;col6&gt;-0.73864929444615224&lt;/col6&gt;</t>
  </si>
  <si>
    <t>&lt;col7&gt;0.56345307290444757&lt;/col7&gt;</t>
  </si>
  <si>
    <t>&lt;col11&gt;-1.5636191489601274&lt;/col11&gt;</t>
  </si>
  <si>
    <t>&lt;col12&gt;0.49062329635358981&lt;/col12&gt;</t>
  </si>
  <si>
    <t>&lt;col13&gt;0.47431639342276405&lt;/col13&gt;</t>
  </si>
  <si>
    <t>&lt;col14&gt;0.46752924560325559&lt;/col14&gt;</t>
  </si>
  <si>
    <t>&lt;col15&gt;1.5548441655446807&lt;/col15&gt;</t>
  </si>
  <si>
    <t>&lt;col16&gt;0.27595668225015679&lt;/col16&gt;</t>
  </si>
  <si>
    <t>&lt;col17&gt;172.5&lt;/col17&gt;</t>
  </si>
  <si>
    <t>&lt;col0&gt;-0.11902797150130004&lt;/col0&gt;</t>
  </si>
  <si>
    <t>&lt;col1&gt;0.074818264210919985&lt;/col1&gt;</t>
  </si>
  <si>
    <t>&lt;col4&gt;-1.2204993747325834&lt;/col4&gt;</t>
  </si>
  <si>
    <t>&lt;col8&gt;1.6750996780431813&lt;/col8&gt;</t>
  </si>
  <si>
    <t>&lt;col9&gt;1.5156926020749308&lt;/col9&gt;</t>
  </si>
  <si>
    <t>&lt;col11&gt;-1.9447832513916146&lt;/col11&gt;</t>
  </si>
  <si>
    <t>&lt;col12&gt;0.57154550043715546&lt;/col12&gt;</t>
  </si>
  <si>
    <t>&lt;col13&gt;0.63493015438122979&lt;/col13&gt;</t>
  </si>
  <si>
    <t>&lt;col14&gt;0.81861444615302337&lt;/col14&gt;</t>
  </si>
  <si>
    <t>&lt;col15&gt;2.3127109447509531&lt;/col15&gt;</t>
  </si>
  <si>
    <t>&lt;col16&gt;-0.28893327733901281&lt;/col16&gt;</t>
  </si>
  <si>
    <t>&lt;col17&gt;175.59999999999999&lt;/col17&gt;</t>
  </si>
  <si>
    <t>&lt;col1&gt;-0.35382301448305581&lt;/col1&gt;</t>
  </si>
  <si>
    <t>&lt;col6&gt;1.0398223682412087&lt;/col6&gt;</t>
  </si>
  <si>
    <t>&lt;col8&gt;1.5321313143028561&lt;/col8&gt;</t>
  </si>
  <si>
    <t>&lt;col12&gt;2.5253496877787032&lt;/col12&gt;</t>
  </si>
  <si>
    <t>&lt;col13&gt;-0.20402318009554143&lt;/col13&gt;</t>
  </si>
  <si>
    <t>&lt;col14&gt;-0.35414610643053401&lt;/col14&gt;</t>
  </si>
  <si>
    <t>&lt;col15&gt;0.39486458212953335&lt;/col15&gt;</t>
  </si>
  <si>
    <t>&lt;col16&gt;-0.32718057870218337&lt;/col16&gt;</t>
  </si>
  <si>
    <t>&lt;col17&gt;182.19999999999999&lt;/col17&gt;</t>
  </si>
  <si>
    <t>&lt;col1&gt;0.72492420356344955&lt;/col1&gt;</t>
  </si>
  <si>
    <t>&lt;col4&gt;0.89195303024937944&lt;/col4&gt;</t>
  </si>
  <si>
    <t>&lt;col6&gt;2.6531502336790287&lt;/col6&gt;</t>
  </si>
  <si>
    <t>&lt;col7&gt;0.86032946517499154&lt;/col7&gt;</t>
  </si>
  <si>
    <t>&lt;col12&gt;3.3665518794673637&lt;/col12&gt;</t>
  </si>
  <si>
    <t>&lt;col13&gt;-0.47221844316979728&lt;/col13&gt;</t>
  </si>
  <si>
    <t>&lt;col14&gt;-0.19310482669042003&lt;/col14&gt;</t>
  </si>
  <si>
    <t>&lt;col15&gt;-1.4476292776602708&lt;/col15&gt;</t>
  </si>
  <si>
    <t>&lt;col16&gt;-0.9622409891464877&lt;/col16&gt;</t>
  </si>
  <si>
    <t>&lt;col17&gt;208.40000000000001&lt;/col17&gt;</t>
  </si>
  <si>
    <t>&lt;col0&gt;-0.19277589900221451&lt;/col0&gt;</t>
  </si>
  <si>
    <t>&lt;col1&gt;-1.2486116837567307&lt;/col1&gt;</t>
  </si>
  <si>
    <t>&lt;col2&gt;-0.23462858976634812&lt;/col2&gt;</t>
  </si>
  <si>
    <t>&lt;col11&gt;0.69160179042617187&lt;/col11&gt;</t>
  </si>
  <si>
    <t>&lt;col12&gt;-0.42181481404987303&lt;/col12&gt;</t>
  </si>
  <si>
    <t>&lt;col13&gt;-0.37282978072890499&lt;/col13&gt;</t>
  </si>
  <si>
    <t>&lt;col14&gt;-0.52996085828755235&lt;/col14&gt;</t>
  </si>
  <si>
    <t>&lt;col15&gt;0.23367011688828043&lt;/col15&gt;</t>
  </si>
  <si>
    <t>&lt;col16&gt;0.26686313218693569&lt;/col16&gt;</t>
  </si>
  <si>
    <t>&lt;col17&gt;208.09999999999999&lt;/col17&gt;</t>
  </si>
  <si>
    <t>&lt;col0&gt;-0.28887168332158791&lt;/col0&gt;</t>
  </si>
  <si>
    <t>&lt;col3&gt;-0.14479012004236996&lt;/col3&gt;</t>
  </si>
  <si>
    <t>&lt;col6&gt;-1.2340806861947742&lt;/col6&gt;</t>
  </si>
  <si>
    <t>&lt;col7&gt;0.40951716580120257&lt;/col7&gt;</t>
  </si>
  <si>
    <t>&lt;col8&gt;0.4088084563431591&lt;/col8&gt;</t>
  </si>
  <si>
    <t>&lt;col9&gt;0.028554804755810837&lt;/col9&gt;</t>
  </si>
  <si>
    <t>&lt;col11&gt;-1.1983368841299524&lt;/col11&gt;</t>
  </si>
  <si>
    <t>&lt;col12&gt;-0.34610541479461993&lt;/col12&gt;</t>
  </si>
  <si>
    <t>&lt;col13&gt;-0.11640683173476672&lt;/col13&gt;</t>
  </si>
  <si>
    <t>&lt;col14&gt;-0.41445792939145026&lt;/col14&gt;</t>
  </si>
  <si>
    <t>&lt;col15&gt;0.24151963411575403&lt;/col15&gt;</t>
  </si>
  <si>
    <t>&lt;col16&gt;0.011079178792820051&lt;/col16&gt;</t>
  </si>
  <si>
    <t>&lt;col17&gt;202.5&lt;/col17&gt;</t>
  </si>
  <si>
    <t>&lt;col0&gt;-0.17266282786560147&lt;/col0&gt;</t>
  </si>
  <si>
    <t>&lt;col1&gt;-0.45562531817287488&lt;/col1&gt;</t>
  </si>
  <si>
    <t>&lt;col2&gt;-0.21129610120469527&lt;/col2&gt;</t>
  </si>
  <si>
    <t>&lt;col8&gt;0.47008061223186998&lt;/col8&gt;</t>
  </si>
  <si>
    <t>&lt;col12&gt;-0.52212339782091555&lt;/col12&gt;</t>
  </si>
  <si>
    <t>&lt;col13&gt;-0.30916683596609218&lt;/col13&gt;</t>
  </si>
  <si>
    <t>&lt;col14&gt;-0.42034116140826944&lt;/col14&gt;</t>
  </si>
  <si>
    <t>&lt;col15&gt;0.15648805715352088&lt;/col15&gt;</t>
  </si>
  <si>
    <t>&lt;col16&gt;-0.22578943976173008&lt;/col16&gt;</t>
  </si>
  <si>
    <t>&lt;col17&gt;176.69999999999999&lt;/col17&gt;</t>
  </si>
  <si>
    <t>&lt;col1&gt;0.081962285522485842&lt;/col1&gt;</t>
  </si>
  <si>
    <t>&lt;col4&gt;1.1328467255543411&lt;/col4&gt;</t>
  </si>
  <si>
    <t>&lt;col6&gt;-1.4500379595210968&lt;/col6&gt;</t>
  </si>
  <si>
    <t>&lt;col12&gt;1.3472986184230458&lt;/col12&gt;</t>
  </si>
  <si>
    <t>&lt;col13&gt;-0.301205950260514&lt;/col13&gt;</t>
  </si>
  <si>
    <t>&lt;col14&gt;-0.15004094008747759&lt;/col14&gt;</t>
  </si>
  <si>
    <t>&lt;col15&gt;-0.55311582768418488&lt;/col15&gt;</t>
  </si>
  <si>
    <t>&lt;col16&gt;-0.97060797120316677&lt;/col16&gt;</t>
  </si>
  <si>
    <t>&lt;col17&gt;179.90000000000001&lt;/col17&gt;</t>
  </si>
  <si>
    <t>&lt;col1&gt;-1.4111381685948625&lt;/col1&gt;</t>
  </si>
  <si>
    <t>&lt;col3&gt;-0.25721246519866142&lt;/col3&gt;</t>
  </si>
  <si>
    <t>&lt;col10&gt;0.92240536806500262&lt;/col10&gt;</t>
  </si>
  <si>
    <t>&lt;col11&gt;0.58042892721698758&lt;/col11&gt;</t>
  </si>
  <si>
    <t>&lt;col12&gt;-0.24742955228842214&lt;/col12&gt;</t>
  </si>
  <si>
    <t>&lt;col13&gt;-0.34238292449873836&lt;/col13&gt;</t>
  </si>
  <si>
    <t>&lt;col14&gt;-0.50613601153277643&lt;/col14&gt;</t>
  </si>
  <si>
    <t>&lt;col15&gt;-0.23237309117131935&lt;/col15&gt;</t>
  </si>
  <si>
    <t>&lt;col16&gt;-0.97887016300457941&lt;/col16&gt;</t>
  </si>
  <si>
    <t>&lt;col17&gt;223.40000000000001&lt;/col17&gt;</t>
  </si>
  <si>
    <t>&lt;col1&gt;-0.22880264153064622&lt;/col1&gt;</t>
  </si>
  <si>
    <t>&lt;col2&gt;-0.034919240766503469&lt;/col2&gt;</t>
  </si>
  <si>
    <t>&lt;col7&gt;0.84933404323904604&lt;/col7&gt;</t>
  </si>
  <si>
    <t>&lt;col8&gt;-0.51027388198750212&lt;/col8&gt;</t>
  </si>
  <si>
    <t>&lt;col10&gt;0.50804447637650152&lt;/col10&gt;</t>
  </si>
  <si>
    <t>&lt;col11&gt;-0.13425376484205082&lt;/col11&gt;</t>
  </si>
  <si>
    <t>&lt;col12&gt;-0.37454124993870364&lt;/col12&gt;</t>
  </si>
  <si>
    <t>&lt;col13&gt;-0.25091857579224108&lt;/col13&gt;</t>
  </si>
  <si>
    <t>&lt;col14&gt;-0.48463789356120185&lt;/col14&gt;</t>
  </si>
  <si>
    <t>&lt;col15&gt;0.16555723098389236&lt;/col15&gt;</t>
  </si>
  <si>
    <t>&lt;col16&gt;-1.3539444486334342&lt;/col16&gt;</t>
  </si>
  <si>
    <t>&lt;col1&gt;-1.0182169964587182&lt;/col1&gt;</t>
  </si>
  <si>
    <t>&lt;col3&gt;-0.31342363777680649&lt;/col3&gt;</t>
  </si>
  <si>
    <t>&lt;col6&gt;-1.056233519926038&lt;/col6&gt;</t>
  </si>
  <si>
    <t>&lt;col8&gt;1.0623781191560737&lt;/col8&gt;</t>
  </si>
  <si>
    <t>&lt;col9&gt;1.6231965392305301&lt;/col9&gt;</t>
  </si>
  <si>
    <t>&lt;col11&gt;-2.0718379522021104&lt;/col11&gt;</t>
  </si>
  <si>
    <t>&lt;col12&gt;0.31841697631854954&lt;/col12&gt;</t>
  </si>
  <si>
    <t>&lt;col13&gt;1.5507890984243371&lt;/col13&gt;</t>
  </si>
  <si>
    <t>&lt;col14&gt;-0.404463777306109&lt;/col14&gt;</t>
  </si>
  <si>
    <t>&lt;col15&gt;2.0825721560099786&lt;/col15&gt;</t>
  </si>
  <si>
    <t>&lt;col16&gt;-0.312802208956243&lt;/col16&gt;</t>
  </si>
  <si>
    <t>&lt;col17&gt;152.30000000000001&lt;/col17&gt;</t>
  </si>
  <si>
    <t>&lt;col0&gt;-0.10785404309207057&lt;/col0&gt;</t>
  </si>
  <si>
    <t>&lt;col1&gt;-2.2987828165569706&lt;/col1&gt;</t>
  </si>
  <si>
    <t>&lt;col2&gt;-0.17278951885660437&lt;/col2&gt;</t>
  </si>
  <si>
    <t>&lt;col3&gt;-0.96922065118850509&lt;/col3&gt;</t>
  </si>
  <si>
    <t>&lt;col4&gt;-1.1649085219698994&lt;/col4&gt;</t>
  </si>
  <si>
    <t>&lt;col6&gt;-0.40836169994707094&lt;/col6&gt;</t>
  </si>
  <si>
    <t>&lt;col8&gt;3.554112458630311&lt;/col8&gt;</t>
  </si>
  <si>
    <t>&lt;col10&gt;-1.0014130576316094&lt;/col10&gt;</t>
  </si>
  <si>
    <t>&lt;col12&gt;0.86844868611206893&lt;/col12&gt;</t>
  </si>
  <si>
    <t>&lt;col13&gt;2.0786293434737479&lt;/col13&gt;</t>
  </si>
  <si>
    <t>&lt;col14&gt;0.29208380814681556&lt;/col14&gt;</t>
  </si>
  <si>
    <t>&lt;col15&gt;-2.2123992159205743&lt;/col15&gt;</t>
  </si>
  <si>
    <t>&lt;col16&gt;0.36144250145139978&lt;/col16&gt;</t>
  </si>
  <si>
    <t>&lt;col17&gt;135.40000000000001&lt;/col17&gt;</t>
  </si>
  <si>
    <t>&lt;col1&gt;-3.2257195817326938&lt;/col1&gt;</t>
  </si>
  <si>
    <t>&lt;col2&gt;0.43960994347269572&lt;/col2&gt;</t>
  </si>
  <si>
    <t>&lt;col12&gt;-0.22886797917301105&lt;/col12&gt;</t>
  </si>
  <si>
    <t>&lt;col13&gt;-0.16071385261395785&lt;/col13&gt;</t>
  </si>
  <si>
    <t>&lt;col14&gt;-0.20889905462974465&lt;/col14&gt;</t>
  </si>
  <si>
    <t>&lt;col15&gt;-1.5635941368053252&lt;/col15&gt;</t>
  </si>
  <si>
    <t>&lt;col16&gt;-0.86529783575343955&lt;/col16&gt;</t>
  </si>
  <si>
    <t>&lt;col17&gt;226.59999999999999&lt;/col17&gt;</t>
  </si>
  <si>
    <t>&lt;col1&gt;2.3555470679284505&lt;/col1&gt;</t>
  </si>
  <si>
    <t>&lt;col4&gt;-1.5169839228002275&lt;/col4&gt;</t>
  </si>
  <si>
    <t>&lt;col6&gt;-2.1741299936152365&lt;/col6&gt;</t>
  </si>
  <si>
    <t>&lt;col7&gt;1.2451692329331046&lt;/col7&gt;</t>
  </si>
  <si>
    <t>&lt;col8&gt;1.0011059632673631&lt;/col8&gt;</t>
  </si>
  <si>
    <t>&lt;col12&gt;-0.55289751447981084&lt;/col12&gt;</t>
  </si>
  <si>
    <t>&lt;col13&gt;2.2801187828090792&lt;/col13&gt;</t>
  </si>
  <si>
    <t>&lt;col15&gt;-0.75591682211268185&lt;/col15&gt;</t>
  </si>
  <si>
    <t>&lt;col16&gt;3.3272530969250571&lt;/col16&gt;</t>
  </si>
  <si>
    <t>&lt;col1&gt;4.8684565642718827&lt;/col1&gt;</t>
  </si>
  <si>
    <t>&lt;col2&gt;0.36336032102176535&lt;/col2&gt;</t>
  </si>
  <si>
    <t>&lt;col3&gt;-2.1309182178035138&lt;/col3&gt;</t>
  </si>
  <si>
    <t>&lt;col5&gt;-5.9096073025528248&lt;/col5&gt;</t>
  </si>
  <si>
    <t>&lt;col6&gt;-1.6151817567706372&lt;/col6&gt;</t>
  </si>
  <si>
    <t>&lt;col7&gt;-1.4047274536299024&lt;/col7&gt;</t>
  </si>
  <si>
    <t>&lt;col8&gt;2.3490933928189999&lt;/col8&gt;</t>
  </si>
  <si>
    <t>&lt;col10&gt;-1.0606074707299666&lt;/col10&gt;</t>
  </si>
  <si>
    <t>&lt;col12&gt;0.71896860014524189&lt;/col12&gt;</t>
  </si>
  <si>
    <t>&lt;col13&gt;2.1088634800554176&lt;/col13&gt;</t>
  </si>
  <si>
    <t>&lt;col14&gt;-0.47119827805728476&lt;/col14&gt;</t>
  </si>
  <si>
    <t>&lt;col15&gt;-3.0709567582104369&lt;/col15&gt;</t>
  </si>
  <si>
    <t>&lt;col16&gt;-1.4480094423423155&lt;/col16&gt;</t>
  </si>
  <si>
    <t>&lt;col0&gt;0.36815530714110467&lt;/col0&gt;</t>
  </si>
  <si>
    <t>&lt;col1&gt;0.21412667978646233&lt;/col1&gt;</t>
  </si>
  <si>
    <t>&lt;col2&gt;-0.19363387982096825&lt;/col2&gt;</t>
  </si>
  <si>
    <t>&lt;col4&gt;-0.79430283688534442&lt;/col4&gt;</t>
  </si>
  <si>
    <t>&lt;col5&gt;0.67232422249891766&lt;/col5&gt;</t>
  </si>
  <si>
    <t>&lt;col8&gt;0.65389707989800194&lt;/col8&gt;</t>
  </si>
  <si>
    <t>&lt;col9&gt;0.90650362485986979&lt;/col9&gt;</t>
  </si>
  <si>
    <t>&lt;col12&gt;1.4534676193199443&lt;/col12&gt;</t>
  </si>
  <si>
    <t>&lt;col13&gt;0.76942583671589482&lt;/col13&gt;</t>
  </si>
  <si>
    <t>&lt;col14&gt;-0.19832388578864374&lt;/col14&gt;</t>
  </si>
  <si>
    <t>&lt;col15&gt;0.56485215681795942&lt;/col15&gt;</t>
  </si>
  <si>
    <t>&lt;col16&gt;0.11676892444190608&lt;/col16&gt;</t>
  </si>
  <si>
    <t>&lt;col1&gt;0.84458656053218528&lt;/col1&gt;</t>
  </si>
  <si>
    <t>&lt;col3&gt;-0.21973835014656382&lt;/col3&gt;</t>
  </si>
  <si>
    <t>&lt;col8&gt;1.6546756260802775&lt;/col8&gt;</t>
  </si>
  <si>
    <t>&lt;col9&gt;-0.0072798409627223681&lt;/col9&gt;</t>
  </si>
  <si>
    <t>&lt;col11&gt;-1.0712821833194566&lt;/col11&gt;</t>
  </si>
  <si>
    <t>&lt;col12&gt;0.28678896473843968&lt;/col12&gt;</t>
  </si>
  <si>
    <t>&lt;col13&gt;0.85658573040765795&lt;/col13&gt;</t>
  </si>
  <si>
    <t>&lt;col14&gt;-0.087891663045258916&lt;/col14&gt;</t>
  </si>
  <si>
    <t>&lt;col15&gt;-1.2403912584349939&lt;/col15&gt;</t>
  </si>
  <si>
    <t>&lt;col16&gt;-0.97208241052860489&lt;/col16&gt;</t>
  </si>
  <si>
    <t>&lt;col17&gt;159.30000000000001&lt;/col17&gt;</t>
  </si>
  <si>
    <t>&lt;col0&gt;-0.18607154195667683&lt;/col0&gt;</t>
  </si>
  <si>
    <t>&lt;col1&gt;1.6554329793949558&lt;/col1&gt;</t>
  </si>
  <si>
    <t>&lt;col2&gt;0.34868125823210883&lt;/col2&gt;</t>
  </si>
  <si>
    <t>&lt;col7&gt;-0.25020815035556276&lt;/col7&gt;</t>
  </si>
  <si>
    <t>&lt;col11&gt;0.99335670485109895&lt;/col11&gt;</t>
  </si>
  <si>
    <t>&lt;col12&gt;2.7765049434116458&lt;/col12&gt;</t>
  </si>
  <si>
    <t>&lt;col13&gt;-0.045866044043003762&lt;/col13&gt;</t>
  </si>
  <si>
    <t>&lt;col14&gt;-0.098120883700223191&lt;/col14&gt;</t>
  </si>
  <si>
    <t>&lt;col15&gt;-2.6426594664015957&lt;/col15&gt;</t>
  </si>
  <si>
    <t>&lt;col16&gt;-1.1956021397632106&lt;/col16&gt;</t>
  </si>
  <si>
    <t>&lt;col17&gt;207.40000000000001&lt;/col17&gt;</t>
  </si>
  <si>
    <t>&lt;col0&gt;-0.44083710968710865&lt;/col0&gt;</t>
  </si>
  <si>
    <t>&lt;col1&gt;0.024810115029955941&lt;/col1&gt;</t>
  </si>
  <si>
    <t>&lt;col7&gt;-1.9215122846193684&lt;/col7&gt;</t>
  </si>
  <si>
    <t>&lt;col8&gt;6.3317835255851982&lt;/col8&gt;</t>
  </si>
  <si>
    <t>&lt;col9&gt;3.7016059909054446&lt;/col9&gt;</t>
  </si>
  <si>
    <t>&lt;col10&gt;-1.0902046772791452&lt;/col10&gt;</t>
  </si>
  <si>
    <t>&lt;col11&gt;-2.6277022682480293&lt;/col11&gt;</t>
  </si>
  <si>
    <t>&lt;col12&gt;-0.4776207917168428&lt;/col12&gt;</t>
  </si>
  <si>
    <t>&lt;col13&gt;3.9956755999372513&lt;/col13&gt;</t>
  </si>
  <si>
    <t>&lt;col14&gt;0.39776398157734366&lt;/col14&gt;</t>
  </si>
  <si>
    <t>&lt;col15&gt;0.3458437459365144&lt;/col15&gt;</t>
  </si>
  <si>
    <t>&lt;col16&gt;-1.2846898561816893&lt;/col16&gt;</t>
  </si>
  <si>
    <t>&lt;col17&gt;137.59999999999999&lt;/col17&gt;</t>
  </si>
  <si>
    <t>&lt;col1&gt;0.38736919659194402&lt;/col1&gt;</t>
  </si>
  <si>
    <t>&lt;col3&gt;-0.59447950066753441&lt;/col3&gt;</t>
  </si>
  <si>
    <t>&lt;col6&gt;1.7385076642969575&lt;/col6&gt;</t>
  </si>
  <si>
    <t>&lt;col7&gt;-1.3387549220142256&lt;/col7&gt;</t>
  </si>
  <si>
    <t>&lt;col10&gt;1.7215299448928258&lt;/col10&gt;</t>
  </si>
  <si>
    <t>&lt;col12&gt;3.4718155970635349&lt;/col12&gt;</t>
  </si>
  <si>
    <t>&lt;col13&gt;-0.29488883018249773&lt;/col13&gt;</t>
  </si>
  <si>
    <t>&lt;col14&gt;-0.35482300441651077&lt;/col14&gt;</t>
  </si>
  <si>
    <t>&lt;col15&gt;-3.0183966547068626&lt;/col15&gt;</t>
  </si>
  <si>
    <t>&lt;col16&gt;-0.31179008779164363&lt;/col16&gt;</t>
  </si>
  <si>
    <t>&lt;col17&gt;221.69999999999999&lt;/col17&gt;</t>
  </si>
  <si>
    <t>&lt;col1&gt;2.1430124339093526&lt;/col1&gt;</t>
  </si>
  <si>
    <t>&lt;col2&gt;1.9663475378572284&lt;/col2&gt;</t>
  </si>
  <si>
    <t>&lt;col4&gt;-2.4434981355116143&lt;/col4&gt;</t>
  </si>
  <si>
    <t>&lt;col6&gt;-1.9073592442121323&lt;/col6&gt;</t>
  </si>
  <si>
    <t>&lt;col8&gt;1.1849224309334954&lt;/col8&gt;</t>
  </si>
  <si>
    <t>&lt;col9&gt;1.3365193734822658&lt;/col9&gt;</t>
  </si>
  <si>
    <t>&lt;col11&gt;-0.89658196970502502&lt;/col11&gt;</t>
  </si>
  <si>
    <t>&lt;col12&gt;1.0030616581214051&lt;/col12&gt;</t>
  </si>
  <si>
    <t>&lt;col13&gt;0.4508252960250384&lt;/col13&gt;</t>
  </si>
  <si>
    <t>&lt;col14&gt;0.42838375365621267&lt;/col14&gt;</t>
  </si>
  <si>
    <t>&lt;col15&gt;-2.5123764572081759&lt;/col15&gt;</t>
  </si>
  <si>
    <t>&lt;col16&gt;-0.65582114305634887&lt;/col16&gt;</t>
  </si>
  <si>
    <t>&lt;col0&gt;0.1267984535017482&lt;/col0&gt;</t>
  </si>
  <si>
    <t>&lt;col1&gt;0.81422446995802789&lt;/col1&gt;</t>
  </si>
  <si>
    <t>&lt;col2&gt;0.019689157924319002&lt;/col2&gt;</t>
  </si>
  <si>
    <t>&lt;col3&gt;-1.0816429963447964&lt;/col3&gt;</t>
  </si>
  <si>
    <t>&lt;col4&gt;-0.83136340539380049&lt;/col4&gt;</t>
  </si>
  <si>
    <t>&lt;col6&gt;-1.1197503650220153&lt;/col6&gt;</t>
  </si>
  <si>
    <t>&lt;col7&gt;-0.73400671553719088&lt;/col7&gt;</t>
  </si>
  <si>
    <t>&lt;col11&gt;-0.45189051686829013&lt;/col11&gt;</t>
  </si>
  <si>
    <t>&lt;col12&gt;2.8760823183033239&lt;/col12&gt;</t>
  </si>
  <si>
    <t>&lt;col13&gt;0.38537777596446909&lt;/col13&gt;</t>
  </si>
  <si>
    <t>&lt;col14&gt;-0.246396941681857&lt;/col14&gt;</t>
  </si>
  <si>
    <t>&lt;col15&gt;-1.6904483593405488&lt;/col15&gt;</t>
  </si>
  <si>
    <t>&lt;col16&gt;-0.41515771645387756&lt;/col16&gt;</t>
  </si>
  <si>
    <t>&lt;col0&gt;-0.36261961082250238&lt;/col0&gt;</t>
  </si>
  <si>
    <t>&lt;col1&gt;2.5859417552264619&lt;/col1&gt;</t>
  </si>
  <si>
    <t>&lt;col2&gt;-0.17546182983214287&lt;/col2&gt;</t>
  </si>
  <si>
    <t>&lt;col3&gt;-3.3113528419445712&lt;/col3&gt;</t>
  </si>
  <si>
    <t>&lt;col4&gt;-3.6479666120364178&lt;/col4&gt;</t>
  </si>
  <si>
    <t>&lt;col6&gt;-1.8692491371545459&lt;/col6&gt;</t>
  </si>
  <si>
    <t>&lt;col11&gt;-1.4048007729470078&lt;/col11&gt;</t>
  </si>
  <si>
    <t>&lt;col12&gt;-0.12826095035930965&lt;/col12&gt;</t>
  </si>
  <si>
    <t>&lt;col13&gt;1.0950126646764011&lt;/col13&gt;</t>
  </si>
  <si>
    <t>&lt;col14&gt;-0.23795185444786199&lt;/col14&gt;</t>
  </si>
  <si>
    <t>&lt;col15&gt;-2.4443183458877575&lt;/col15&gt;</t>
  </si>
  <si>
    <t>&lt;col16&gt;-1.5468184533639409&lt;/col16&gt;</t>
  </si>
  <si>
    <t>&lt;col17&gt;150.5&lt;/col17&gt;</t>
  </si>
  <si>
    <t>&lt;col1&gt;1.8090294375936309&lt;/col1&gt;</t>
  </si>
  <si>
    <t>&lt;col6&gt;1.7639144023353484&lt;/col6&gt;</t>
  </si>
  <si>
    <t>&lt;col10&gt;1.4551550859502185&lt;/col10&gt;</t>
  </si>
  <si>
    <t>&lt;col11&gt;0.42161055120386798&lt;/col11&gt;</t>
  </si>
  <si>
    <t>&lt;col12&gt;2.0370209879923138&lt;/col12&gt;</t>
  </si>
  <si>
    <t>&lt;col13&gt;0.050334158186339392&lt;/col13&gt;</t>
  </si>
  <si>
    <t>&lt;col14&gt;0.58191445918739526&lt;/col14&gt;</t>
  </si>
  <si>
    <t>&lt;col15&gt;-3.068653254233416&lt;/col15&gt;</t>
  </si>
  <si>
    <t>&lt;col16&gt;0.2330738505930712&lt;/col16&gt;</t>
  </si>
  <si>
    <t>&lt;col17&gt;244.90000000000001&lt;/col17&gt;</t>
  </si>
  <si>
    <t>&lt;col2&gt;0.40465228665626862&lt;/col2&gt;</t>
  </si>
  <si>
    <t>&lt;col3&gt;-2.3370258505900479&lt;/col3&gt;</t>
  </si>
  <si>
    <t>&lt;col4&gt;-2.2396650087151095&lt;/col4&gt;</t>
  </si>
  <si>
    <t>&lt;col6&gt;-1.5516649116746601&lt;/col6&gt;</t>
  </si>
  <si>
    <t>&lt;col11&gt;-0.46777235446960175&lt;/col11&gt;</t>
  </si>
  <si>
    <t>&lt;col12&gt;1.3627747313815028&lt;/col12&gt;</t>
  </si>
  <si>
    <t>&lt;col13&gt;0.59703812708070603&lt;/col13&gt;</t>
  </si>
  <si>
    <t>&lt;col14&gt;-0.35353223183147475&lt;/col14&gt;</t>
  </si>
  <si>
    <t>&lt;col15&gt;-1.9772361457038909&lt;/col15&gt;</t>
  </si>
  <si>
    <t>&lt;col16&gt;0.22867589029220289&lt;/col16&gt;</t>
  </si>
  <si>
    <t>&lt;col17&gt;194.5&lt;/col17&gt;</t>
  </si>
  <si>
    <t>&lt;col1&gt;-1.4682903390873925&lt;/col1&gt;</t>
  </si>
  <si>
    <t>&lt;col3&gt;-1.475121204391816&lt;/col3&gt;</t>
  </si>
  <si>
    <t>&lt;col5&gt;1.9278190293757402&lt;/col5&gt;</t>
  </si>
  <si>
    <t>&lt;col7&gt;-1.0748647955515198&lt;/col7&gt;</t>
  </si>
  <si>
    <t>&lt;col9&gt;0.69149575054867185&lt;/col9&gt;</t>
  </si>
  <si>
    <t>&lt;col11&gt;-1.34127342254176&lt;/col11&gt;</t>
  </si>
  <si>
    <t>&lt;col12&gt;0.37072663735695915&lt;/col12&gt;</t>
  </si>
  <si>
    <t>&lt;col13&gt;1.5465134070050419&lt;/col13&gt;</t>
  </si>
  <si>
    <t>&lt;col14&gt;0.63505428163540345&lt;/col14&gt;</t>
  </si>
  <si>
    <t>&lt;col15&gt;0.89208422730551773&lt;/col15&gt;</t>
  </si>
  <si>
    <t>&lt;col16&gt;0.73751831462017958&lt;/col16&gt;</t>
  </si>
  <si>
    <t>&lt;col17&gt;155.19999999999999&lt;/col17&gt;</t>
  </si>
  <si>
    <t>&lt;col0&gt;0.24077252327588874&lt;/col0&gt;</t>
  </si>
  <si>
    <t>&lt;col1&gt;0.1944806211796547&lt;/col1&gt;</t>
  </si>
  <si>
    <t>&lt;col2&gt;0.0029662825573548092&lt;/col2&gt;</t>
  </si>
  <si>
    <t>&lt;col3&gt;-1.5688064920220586&lt;/col3&gt;</t>
  </si>
  <si>
    <t>&lt;col4&gt;-1.4984536385459997&lt;/col4&gt;</t>
  </si>
  <si>
    <t>&lt;col12&gt;2.1979157574183104&lt;/col12&gt;</t>
  </si>
  <si>
    <t>&lt;col13&gt;0.68322186572868082&lt;/col13&gt;</t>
  </si>
  <si>
    <t>&lt;col14&gt;-0.13125316449173355&lt;/col14&gt;</t>
  </si>
  <si>
    <t>&lt;col15&gt;-1.8804912181315558&lt;/col15&gt;</t>
  </si>
  <si>
    <t>&lt;col16&gt;-0.14992938380848031&lt;/col16&gt;</t>
  </si>
  <si>
    <t>&lt;col17&gt;191.90000000000001&lt;/col17&gt;</t>
  </si>
  <si>
    <t>&lt;col0&gt;0.40167709236879307&lt;/col0&gt;</t>
  </si>
  <si>
    <t>&lt;col1&gt;0.61061986257838974&lt;/col1&gt;</t>
  </si>
  <si>
    <t>&lt;col2&gt;0.64127944884948296&lt;/col2&gt;</t>
  </si>
  <si>
    <t>&lt;col4&gt;-1.8690593236305546&lt;/col4&gt;</t>
  </si>
  <si>
    <t>&lt;col7&gt;-0.16224477486799435&lt;/col7&gt;</t>
  </si>
  <si>
    <t>&lt;col9&gt;0.33314929336334131&lt;/col9&gt;</t>
  </si>
  <si>
    <t>&lt;col12&gt;2.3209935861953213&lt;/col12&gt;</t>
  </si>
  <si>
    <t>&lt;col13&gt;0.81393023602593784&lt;/col13&gt;</t>
  </si>
  <si>
    <t>&lt;col14&gt;0.029521451671348332&lt;/col14&gt;</t>
  </si>
  <si>
    <t>&lt;col15&gt;-2.4986858501650064&lt;/col15&gt;</t>
  </si>
  <si>
    <t>&lt;col16&gt;0.44431432821077843&lt;/col16&gt;</t>
  </si>
  <si>
    <t>&lt;col17&gt;193.59999999999999&lt;/col17&gt;</t>
  </si>
  <si>
    <t>&lt;col1&gt;0.26234882363953438&lt;/col1&gt;</t>
  </si>
  <si>
    <t>&lt;col2&gt;5.0587951082546949&lt;/col2&gt;</t>
  </si>
  <si>
    <t>&lt;col6&gt;0.97630552314523145&lt;/col6&gt;</t>
  </si>
  <si>
    <t>&lt;col7&gt;-1.6136404704128779&lt;/col7&gt;</t>
  </si>
  <si>
    <t>&lt;col8&gt;1.7772199378576992&lt;/col8&gt;</t>
  </si>
  <si>
    <t>&lt;col11&gt;0.78689281603404326&lt;/col11&gt;</t>
  </si>
  <si>
    <t>&lt;col12&gt;-0.38723601041460215&lt;/col12&gt;</t>
  </si>
  <si>
    <t>&lt;col13&gt;1.7730393176555261&lt;/col13&gt;</t>
  </si>
  <si>
    <t>&lt;col14&gt;-0.15993848281618042&lt;/col14&gt;</t>
  </si>
  <si>
    <t>&lt;col15&gt;-2.7485706941799943&lt;/col15&gt;</t>
  </si>
  <si>
    <t>&lt;col16&gt;-0.82878025377319864&lt;/col16&gt;</t>
  </si>
  <si>
    <t>&lt;col17&gt;197.30000000000001&lt;/col17&gt;</t>
  </si>
  <si>
    <t>&lt;col1&gt;3.6611169626171836&lt;/col1&gt;</t>
  </si>
  <si>
    <t>&lt;col7&gt;0.95928826259850697&lt;/col7&gt;</t>
  </si>
  <si>
    <t>&lt;col12&gt;4.7634613304292692&lt;/col12&gt;</t>
  </si>
  <si>
    <t>&lt;col13&gt;-0.006409516975886308&lt;/col13&gt;</t>
  </si>
  <si>
    <t>&lt;col14&gt;-0.21330019495989699&lt;/col14&gt;</t>
  </si>
  <si>
    <t>&lt;col15&gt;-3.5934046494782312&lt;/col15&gt;</t>
  </si>
  <si>
    <t>&lt;col16&gt;-0.60178576702444442&lt;/col16&gt;</t>
  </si>
  <si>
    <t>&lt;col17&gt;224.40000000000001&lt;/col17&gt;</t>
  </si>
  <si>
    <t>&lt;col0&gt;-0.42295882423234149&lt;/col0&gt;</t>
  </si>
  <si>
    <t>&lt;col1&gt;-0.089494225955103868&lt;/col1&gt;</t>
  </si>
  <si>
    <t>&lt;col9&gt;1.5515272477934636&lt;/col9&gt;</t>
  </si>
  <si>
    <t>&lt;col11&gt;-2.0241924393981745&lt;/col11&gt;</t>
  </si>
  <si>
    <t>&lt;col12&gt;-0.5574263449482374&lt;/col12&gt;</t>
  </si>
  <si>
    <t>&lt;col13&gt;0.20204550183562348&lt;/col13&gt;</t>
  </si>
  <si>
    <t>&lt;col14&gt;-0.45013189190485969&lt;/col14&gt;</t>
  </si>
  <si>
    <t>&lt;col15&gt;1.7454608472392785&lt;/col15&gt;</t>
  </si>
  <si>
    <t>&lt;col16&gt;-0.60755643899496892&lt;/col16&gt;</t>
  </si>
  <si>
    <t>&lt;col0&gt;0.035172240546066588&lt;/col0&gt;</t>
  </si>
  <si>
    <t>&lt;col1&gt;0.48024147364230524&lt;/col1&gt;</t>
  </si>
  <si>
    <t>&lt;col2&gt;0.052175271032891359&lt;/col2&gt;</t>
  </si>
  <si>
    <t>&lt;col3&gt;-1.1753282839750392&lt;/col3&gt;</t>
  </si>
  <si>
    <t>&lt;col9&gt;-0.078949132399788138&lt;/col9&gt;</t>
  </si>
  <si>
    <t>&lt;col10&gt;1.0999886073600744&lt;/col10&gt;</t>
  </si>
  <si>
    <t>&lt;col11&gt;0.43749238880518015&lt;/col11&gt;</t>
  </si>
  <si>
    <t>&lt;col12&gt;3.0544627755003955&lt;/col12&gt;</t>
  </si>
  <si>
    <t>&lt;col13&gt;-0.094497781175551326&lt;/col13&gt;</t>
  </si>
  <si>
    <t>&lt;col14&gt;-0.2130272855154938&lt;/col14&gt;</t>
  </si>
  <si>
    <t>&lt;col15&gt;-2.2540113400142516&lt;/col15&gt;</t>
  </si>
  <si>
    <t>&lt;col16&gt;0.22558008790108114&lt;/col16&gt;</t>
  </si>
  <si>
    <t>&lt;col17&gt;218.09999999999999&lt;/col17&gt;</t>
  </si>
  <si>
    <t>&lt;col3&gt;-3.5361975322571535&lt;/col3&gt;</t>
  </si>
  <si>
    <t>&lt;col4&gt;-3.7406180333075567&lt;/col4&gt;</t>
  </si>
  <si>
    <t>&lt;col6&gt;-2.0216895653848912&lt;/col6&gt;</t>
  </si>
  <si>
    <t>&lt;col12&gt;0.016116700698429291&lt;/col12&gt;</t>
  </si>
  <si>
    <t>&lt;col13&gt;0.23696407835434161&lt;/col13&gt;</t>
  </si>
  <si>
    <t>&lt;col14&gt;-0.35806663831696683&lt;/col14&gt;</t>
  </si>
  <si>
    <t>&lt;col15&gt;-2.9752820777396716&lt;/col15&gt;</t>
  </si>
  <si>
    <t>&lt;col16&gt;-2.344445058860738&lt;/col16&gt;</t>
  </si>
  <si>
    <t>&lt;col1&gt;0.51953359085591944&lt;/col1&gt;</t>
  </si>
  <si>
    <t>&lt;col2&gt;-0.060835417983731384&lt;/col2&gt;</t>
  </si>
  <si>
    <t>&lt;col3&gt;-1.5500694344960098&lt;/col3&gt;</t>
  </si>
  <si>
    <t>&lt;col9&gt;1.4619406334971312&lt;/col9&gt;</t>
  </si>
  <si>
    <t>&lt;col12&gt;2.7737370966561352&lt;/col12&gt;</t>
  </si>
  <si>
    <t>&lt;col13&gt;0.34770605222311618&lt;/col13&gt;</t>
  </si>
  <si>
    <t>&lt;col14&gt;-0.24981611780780921&lt;/col14&gt;</t>
  </si>
  <si>
    <t>&lt;col15&gt;-4.0619468472456193&lt;/col15&gt;</t>
  </si>
  <si>
    <t>&lt;col16&gt;-0.33171717521734617&lt;/col16&gt;</t>
  </si>
  <si>
    <t>&lt;col17&gt;200.19999999999999&lt;/col17&gt;</t>
  </si>
  <si>
    <t>&lt;col0&gt;0.048580954637141946&lt;/col0&gt;</t>
  </si>
  <si>
    <t>&lt;col2&gt;0.4782463380144924&lt;/col2&gt;</t>
  </si>
  <si>
    <t>&lt;col12&gt;1.3153110849036023&lt;/col12&gt;</t>
  </si>
  <si>
    <t>&lt;col13&gt;0.44295809974369471&lt;/col13&gt;</t>
  </si>
  <si>
    <t>&lt;col14&gt;-0.15229046818189532&lt;/col14&gt;</t>
  </si>
  <si>
    <t>&lt;col15&gt;-2.6109603165268722&lt;/col15&gt;</t>
  </si>
  <si>
    <t>&lt;col16&gt;0.60102282965623466&lt;/col16&gt;</t>
  </si>
  <si>
    <t>&lt;col17&gt;201.19999999999999&lt;/col17&gt;</t>
  </si>
  <si>
    <t>&lt;col0&gt;-0.33580218264035167&lt;/col0&gt;</t>
  </si>
  <si>
    <t>&lt;col1&gt;1.1642815142247751&lt;/col1&gt;</t>
  </si>
  <si>
    <t>&lt;col2&gt;0.48189288706513828&lt;/col2&gt;</t>
  </si>
  <si>
    <t>&lt;col3&gt;-0.12605306251632115&lt;/col3&gt;</t>
  </si>
  <si>
    <t>&lt;col4&gt;-0.29398516202119607&lt;/col4&gt;</t>
  </si>
  <si>
    <t>&lt;col11&gt;-0.94422748250896071&lt;/col11&gt;</t>
  </si>
  <si>
    <t>&lt;col12&gt;-0.081387019556235465&lt;/col12&gt;</t>
  </si>
  <si>
    <t>&lt;col13&gt;0.29223711221580428&lt;/col13&gt;</t>
  </si>
  <si>
    <t>&lt;col14&gt;-0.39470629014997316&lt;/col14&gt;</t>
  </si>
  <si>
    <t>&lt;col15&gt;-0.70706713455743497&lt;/col15&gt;</t>
  </si>
  <si>
    <t>&lt;col16&gt;-0.47796337205104045&lt;/col16&gt;</t>
  </si>
  <si>
    <t>&lt;col17&gt;186.59999999999999&lt;/col17&gt;</t>
  </si>
  <si>
    <t>&lt;col1&gt;1.6357869207881481&lt;/col1&gt;</t>
  </si>
  <si>
    <t>&lt;col7&gt;-0.085276821316371432&lt;/col7&gt;</t>
  </si>
  <si>
    <t>&lt;col11&gt;-0.4995360296722256&lt;/col11&gt;</t>
  </si>
  <si>
    <t>&lt;col12&gt;0.2275404993611754&lt;/col12&gt;</t>
  </si>
  <si>
    <t>&lt;col13&gt;-0.10022113096852459&lt;/col13&gt;</t>
  </si>
  <si>
    <t>&lt;col14&gt;-0.38496890656968952&lt;/col14&gt;</t>
  </si>
  <si>
    <t>&lt;col15&gt;-1.5665618356745876&lt;/col15&gt;</t>
  </si>
  <si>
    <t>&lt;col16&gt;-0.84364107913421504&lt;/col16&gt;</t>
  </si>
  <si>
    <t>&lt;col0&gt;-0.098914900364686989&lt;/col0&gt;</t>
  </si>
  <si>
    <t>&lt;col1&gt;0.45880940970760664&lt;/col1&gt;</t>
  </si>
  <si>
    <t>&lt;col2&gt;-0.25558357326761538&lt;/col2&gt;</t>
  </si>
  <si>
    <t>&lt;col4&gt;-0.57193942583461221&lt;/col4&gt;</t>
  </si>
  <si>
    <t>&lt;col7&gt;0.26657668063390294&lt;/col7&gt;</t>
  </si>
  <si>
    <t>&lt;col11&gt;-0.65835440568534553&lt;/col11&gt;</t>
  </si>
  <si>
    <t>&lt;col12&gt;2.2964044201334208&lt;/col12&gt;</t>
  </si>
  <si>
    <t>&lt;col13&gt;0.019513400551910583&lt;/col13&gt;</t>
  </si>
  <si>
    <t>&lt;col14&gt;-0.40736149088104212&lt;/col14&gt;</t>
  </si>
  <si>
    <t>&lt;col15&gt;0.18814855267468605&lt;/col15&gt;</t>
  </si>
  <si>
    <t>&lt;col16&gt;0.10258982076040436&lt;/col16&gt;</t>
  </si>
  <si>
    <t>&lt;col17&gt;199.30000000000001&lt;/col17&gt;</t>
  </si>
  <si>
    <t>&lt;col0&gt;1.0609388685133314&lt;/col0&gt;</t>
  </si>
  <si>
    <t>&lt;col1&gt;-0.19129652964492291&lt;/col1&gt;</t>
  </si>
  <si>
    <t>&lt;col2&gt;-0.12074695262882788&lt;/col2&gt;</t>
  </si>
  <si>
    <t>&lt;col3&gt;-1.1565912264489904&lt;/col3&gt;</t>
  </si>
  <si>
    <t>&lt;col11&gt;-1.5953828241627515&lt;/col11&gt;</t>
  </si>
  <si>
    <t>&lt;col12&gt;0.72392232247335953&lt;/col12&gt;</t>
  </si>
  <si>
    <t>&lt;col13&gt;2.0296420065598673&lt;/col13&gt;</t>
  </si>
  <si>
    <t>&lt;col14&gt;-0.17474218289519283&lt;/col14&gt;</t>
  </si>
  <si>
    <t>&lt;col15&gt;-0.083501216851451593&lt;/col15&gt;</t>
  </si>
  <si>
    <t>&lt;col16&gt;0.16641940039788328&lt;/col16&gt;</t>
  </si>
  <si>
    <t>&lt;col1&gt;2.6895300642441722&lt;/col1&gt;</t>
  </si>
  <si>
    <t>&lt;col7&gt;1.6080181568193259&lt;/col7&gt;</t>
  </si>
  <si>
    <t>&lt;col11&gt;0.13573747438025305&lt;/col11&gt;</t>
  </si>
  <si>
    <t>&lt;col12&gt;0.26475616983646744&lt;/col12&gt;</t>
  </si>
  <si>
    <t>&lt;col13&gt;-0.14710102630303176&lt;/col13&gt;</t>
  </si>
  <si>
    <t>&lt;col14&gt;0.047258657105520248&lt;/col14&gt;</t>
  </si>
  <si>
    <t>&lt;col15&gt;-1.524248804802625&lt;/col15&gt;</t>
  </si>
  <si>
    <t>&lt;col16&gt;1.0053048902543913&lt;/col16&gt;</t>
  </si>
  <si>
    <t>&lt;col17&gt;210.5&lt;/col17&gt;</t>
  </si>
  <si>
    <t>&lt;col1&gt;10.142530297535677&lt;/col1&gt;</t>
  </si>
  <si>
    <t>&lt;col3&gt;-3.1052452091580371&lt;/col3&gt;</t>
  </si>
  <si>
    <t>&lt;col4&gt;-3.4997243380025957&lt;/col4&gt;</t>
  </si>
  <si>
    <t>&lt;col6&gt;-2.0470963034232819&lt;/col6&gt;</t>
  </si>
  <si>
    <t>&lt;col7&gt;-2.7461689298153251&lt;/col7&gt;</t>
  </si>
  <si>
    <t>&lt;col9&gt;2.3936414221789901&lt;/col9&gt;</t>
  </si>
  <si>
    <t>&lt;col11&gt;-1.6430283369666872&lt;/col11&gt;</t>
  </si>
  <si>
    <t>&lt;col12&gt;0.44202521369963121&lt;/col12&gt;</t>
  </si>
  <si>
    <t>&lt;col13&gt;1.8027716746469042&lt;/col13&gt;</t>
  </si>
  <si>
    <t>&lt;col14&gt;-0.43091812350848174&lt;/col14&gt;</t>
  </si>
  <si>
    <t>&lt;col15&gt;-2.1941832070586096&lt;/col15&gt;</t>
  </si>
  <si>
    <t>&lt;col16&gt;-1.7472238074247604&lt;/col16&gt;</t>
  </si>
  <si>
    <t>&lt;col17&gt;162.09999999999999&lt;/col17&gt;</t>
  </si>
  <si>
    <t>&lt;col1&gt;-0.79318032514438142&lt;/col1&gt;</t>
  </si>
  <si>
    <t>&lt;col2&gt;1.5214692659706535&lt;/col2&gt;</t>
  </si>
  <si>
    <t>&lt;col3&gt;-0.78185007592801969&lt;/col3&gt;</t>
  </si>
  <si>
    <t>&lt;col8&gt;0.041175521010894639&lt;/col8&gt;</t>
  </si>
  <si>
    <t>&lt;col11&gt;-0.67423624328665743&lt;/col11&gt;</t>
  </si>
  <si>
    <t>&lt;col12&gt;0.11653462954284351&lt;/col12&gt;</t>
  </si>
  <si>
    <t>&lt;col13&gt;0.42112545321477157&lt;/col13&gt;</t>
  </si>
  <si>
    <t>&lt;col14&gt;0.17529152112759977&lt;/col14&gt;</t>
  </si>
  <si>
    <t>&lt;col15&gt;-1.8430747323715202&lt;/col15&gt;</t>
  </si>
  <si>
    <t>&lt;col16&gt;0.58520798312093036&lt;/col16&gt;</t>
  </si>
  <si>
    <t>&lt;col1&gt;-1.8933596071255854&lt;/col1&gt;</t>
  </si>
  <si>
    <t>&lt;col3&gt;-2.2995517355379511&lt;/col3&gt;</t>
  </si>
  <si>
    <t>&lt;col4&gt;-2.332316429986248&lt;/col4&gt;</t>
  </si>
  <si>
    <t>&lt;col5&gt;1.8553866366713085&lt;/col5&gt;</t>
  </si>
  <si>
    <t>&lt;col6&gt;2.3990828532951198&lt;/col6&gt;</t>
  </si>
  <si>
    <t>&lt;col11&gt;1.7874485849166972&lt;/col11&gt;</t>
  </si>
  <si>
    <t>&lt;col12&gt;-0.612039491554631&lt;/col12&gt;</t>
  </si>
  <si>
    <t>&lt;col13&gt;-0.17001385496555269&lt;/col13&gt;</t>
  </si>
  <si>
    <t>&lt;col14&gt;6.9835000793681701&lt;/col14&gt;</t>
  </si>
  <si>
    <t>&lt;col15&gt;1.0753919392327189&lt;/col15&gt;</t>
  </si>
  <si>
    <t>&lt;col16&gt;2.2677597444106552&lt;/col16&gt;</t>
  </si>
  <si>
    <t>&lt;col17&gt;135.69999999999999&lt;/col17&gt;</t>
  </si>
  <si>
    <t>&lt;col1&gt;-1.3396979554791999&lt;/col1&gt;</t>
  </si>
  <si>
    <t>&lt;col7&gt;0.27757210256984916&lt;/col7&gt;</t>
  </si>
  <si>
    <t>&lt;col12&gt;-0.59523815290624948&lt;/col12&gt;</t>
  </si>
  <si>
    <t>&lt;col13&gt;-0.18227847399305536&lt;/col13&gt;</t>
  </si>
  <si>
    <t>&lt;col14&gt;-0.35018704170811921&lt;/col14&gt;</t>
  </si>
  <si>
    <t>&lt;col15&gt;-0.27091158666726589&lt;/col15&gt;</t>
  </si>
  <si>
    <t>&lt;col16&gt;-0.90010663413025416&lt;/col16&gt;</t>
  </si>
  <si>
    <t>&lt;col0&gt;0.18490288122974144&lt;/col0&gt;</t>
  </si>
  <si>
    <t>&lt;col2&gt;0.53421156549435678&lt;/col2&gt;</t>
  </si>
  <si>
    <t>&lt;col3&gt;-1.0629059388187476&lt;/col3&gt;</t>
  </si>
  <si>
    <t>&lt;col4&gt;-1.1834388062241274&lt;/col4&gt;</t>
  </si>
  <si>
    <t>&lt;col9&gt;0.81691701056353727&lt;/col9&gt;</t>
  </si>
  <si>
    <t>&lt;col12&gt;-0.52215228798424751&lt;/col12&gt;</t>
  </si>
  <si>
    <t>&lt;col13&gt;0.50651800751747533&lt;/col13&gt;</t>
  </si>
  <si>
    <t>&lt;col14&gt;2.3712158734290147&lt;/col14&gt;</t>
  </si>
  <si>
    <t>&lt;col15&gt;0.39169092920457249&lt;/col15&gt;</t>
  </si>
  <si>
    <t>&lt;col16&gt;0.38158777112018971&lt;/col16&gt;</t>
  </si>
  <si>
    <t>&lt;col17&gt;163.90000000000001&lt;/col17&gt;</t>
  </si>
  <si>
    <t>&lt;col2&gt;0.99766407510230859&lt;/col2&gt;</t>
  </si>
  <si>
    <t>&lt;col6&gt;0.82386509491488635&lt;/col6&gt;</t>
  </si>
  <si>
    <t>&lt;col12&gt;-0.59431774678290883&lt;/col12&gt;</t>
  </si>
  <si>
    <t>&lt;col13&gt;-0.21391070254782274&lt;/col13&gt;</t>
  </si>
  <si>
    <t>&lt;col14&gt;0.83038942240779479&lt;/col14&gt;</t>
  </si>
  <si>
    <t>&lt;col15&gt;0.30260752700361948&lt;/col15&gt;</t>
  </si>
  <si>
    <t>&lt;col16&gt;-0.68296384504484886&lt;/col16&gt;</t>
  </si>
  <si>
    <t>&lt;col17&gt;154.69999999999999&lt;/col17&gt;</t>
  </si>
  <si>
    <t>&lt;col1&gt;0.60526184659471483&lt;/col1&gt;</t>
  </si>
  <si>
    <t>&lt;col2&gt;-0.037172754065709697&lt;/col2&gt;</t>
  </si>
  <si>
    <t>&lt;col3&gt;1.6727044599843381&lt;/col3&gt;</t>
  </si>
  <si>
    <t>&lt;col4&gt;1.781406674452312&lt;/col4&gt;</t>
  </si>
  <si>
    <t>&lt;col5&gt;-0.48659406077199541&lt;/col5&gt;</t>
  </si>
  <si>
    <t>&lt;col6&gt;0.39195054826224129&lt;/col6&gt;</t>
  </si>
  <si>
    <t>&lt;col12&gt;-0.56219420100867745&lt;/col12&gt;</t>
  </si>
  <si>
    <t>&lt;col13&gt;0.057247433738196955&lt;/col13&gt;</t>
  </si>
  <si>
    <t>&lt;col14&gt;-0.33421894398378749&lt;/col14&gt;</t>
  </si>
  <si>
    <t>&lt;col15&gt;-0.57036264425457606&lt;/col15&gt;</t>
  </si>
  <si>
    <t>&lt;col16&gt;0.22619777417001519&lt;/col16&gt;</t>
  </si>
  <si>
    <t>&lt;col17&gt;181.30000000000001&lt;/col17&gt;</t>
  </si>
  <si>
    <t>&lt;col0&gt;1.2464260801065405&lt;/col0&gt;</t>
  </si>
  <si>
    <t>&lt;col1&gt;-0.33774896653203212&lt;/col1&gt;</t>
  </si>
  <si>
    <t>&lt;col2&gt;0.20088384992596811&lt;/col2&gt;</t>
  </si>
  <si>
    <t>&lt;col9&gt;0.72733039626720464&lt;/col9&gt;</t>
  </si>
  <si>
    <t>&lt;col12&gt;-0.49141181403212791&lt;/col12&gt;</t>
  </si>
  <si>
    <t>&lt;col13&gt;1.1438010689268623&lt;/col13&gt;</t>
  </si>
  <si>
    <t>&lt;col14&gt;0.27958830043466859&lt;/col14&gt;</t>
  </si>
  <si>
    <t>&lt;col15&gt;0.3501303007497002&lt;/col15&gt;</t>
  </si>
  <si>
    <t>&lt;col16&gt;0.11435821164867996&lt;/col16&gt;</t>
  </si>
  <si>
    <t>&lt;col1&gt;0.5338216334790522&lt;/col1&gt;</t>
  </si>
  <si>
    <t>&lt;col8&gt;-0.95960302517138096&lt;/col8&gt;</t>
  </si>
  <si>
    <t>&lt;col9&gt;0.45857055337820707&lt;/col9&gt;</t>
  </si>
  <si>
    <t>&lt;col10&gt;0.74482212876993081&lt;/col10&gt;</t>
  </si>
  <si>
    <t>&lt;col11&gt;1.1045295680602827&lt;/col11&gt;</t>
  </si>
  <si>
    <t>&lt;col12&gt;-0.60178940005479287&lt;/col12&gt;</t>
  </si>
  <si>
    <t>&lt;col13&gt;-0.3106091174710135&lt;/col13&gt;</t>
  </si>
  <si>
    <t>&lt;col14&gt;0.34552126526225413&lt;/col14&gt;</t>
  </si>
  <si>
    <t>&lt;col15&gt;0.015283144114127001&lt;/col15&gt;</t>
  </si>
  <si>
    <t>&lt;col16&gt;-0.16625104873386054&lt;/col16&gt;</t>
  </si>
  <si>
    <t>&lt;col17&gt;194.40000000000001&lt;/col17&gt;</t>
  </si>
  <si>
    <t>&lt;col0&gt;0.059754883046371415&lt;/col0&gt;</t>
  </si>
  <si>
    <t>&lt;col2&gt;0.079933410903577432&lt;/col2&gt;</t>
  </si>
  <si>
    <t>&lt;col7&gt;-0.15124935293204811&lt;/col7&gt;</t>
  </si>
  <si>
    <t>&lt;col12&gt;-0.58300926113081164&lt;/col12&gt;</t>
  </si>
  <si>
    <t>&lt;col13&gt;-0.0067137316749234753&lt;/col13&gt;</t>
  </si>
  <si>
    <t>&lt;col14&gt;-0.15283102971933307&lt;/col14&gt;</t>
  </si>
  <si>
    <t>&lt;col15&gt;-0.16843332747712342&lt;/col15&gt;</t>
  </si>
  <si>
    <t>&lt;col16&gt;0.4053140571213773&lt;/col16&gt;</t>
  </si>
  <si>
    <t>&lt;col1&gt;0.064102232243570187&lt;/col1&gt;</t>
  </si>
  <si>
    <t>&lt;col2&gt;-0.23224713810276182&lt;/col2&gt;</t>
  </si>
  <si>
    <t>&lt;col5&gt;0.69646835340039448&lt;/col5&gt;</t>
  </si>
  <si>
    <t>&lt;col7&gt;0.43150800967309427&lt;/col7&gt;</t>
  </si>
  <si>
    <t>&lt;col11&gt;1.0727658928576589&lt;/col11&gt;</t>
  </si>
  <si>
    <t>&lt;col12&gt;-0.60249203339255708&lt;/col12&gt;</t>
  </si>
  <si>
    <t>&lt;col13&gt;-0.23502483203196339&lt;/col13&gt;</t>
  </si>
  <si>
    <t>&lt;col14&gt;5.1133996998695368&lt;/col14&gt;</t>
  </si>
  <si>
    <t>&lt;col15&gt;1.2789164540613185&lt;/col15&gt;</t>
  </si>
  <si>
    <t>&lt;col16&gt;-0.46017517158632604&lt;/col16&gt;</t>
  </si>
  <si>
    <t>&lt;col17&gt;157.40000000000001&lt;/col17&gt;</t>
  </si>
  <si>
    <t>&lt;col1&gt;-1.5736646534329954&lt;/col1&gt;</t>
  </si>
  <si>
    <t>&lt;col6&gt;3.6059029101186861&lt;/col6&gt;</t>
  </si>
  <si>
    <t>&lt;col7&gt;-1.1298419052312503&lt;/col7&gt;</t>
  </si>
  <si>
    <t>&lt;col12&gt;-0.60805495143889676&lt;/col12&gt;</t>
  </si>
  <si>
    <t>&lt;col13&gt;-0.47720886739823642&lt;/col13&gt;</t>
  </si>
  <si>
    <t>&lt;col14&gt;-0.26731114325073113&lt;/col14&gt;</t>
  </si>
  <si>
    <t>&lt;col15&gt;-0.47114820148153297&lt;/col15&gt;</t>
  </si>
  <si>
    <t>&lt;col16&gt;-0.28499316154521415&lt;/col16&gt;</t>
  </si>
  <si>
    <t>&lt;col0&gt;-0.28440211195789611&lt;/col0&gt;</t>
  </si>
  <si>
    <t>&lt;col1&gt;-0.45383931284498391&lt;/col1&gt;</t>
  </si>
  <si>
    <t>&lt;col3&gt;-2.2620776204858535&lt;/col3&gt;</t>
  </si>
  <si>
    <t>&lt;col4&gt;-2.5361495567827532&lt;/col4&gt;</t>
  </si>
  <si>
    <t>&lt;col5&gt;2.2416927310949455&lt;/col5&gt;</t>
  </si>
  <si>
    <t>&lt;col6&gt;1.4336268078362668&lt;/col6&gt;</t>
  </si>
  <si>
    <t>&lt;col12&gt;-0.48241367772286764&lt;/col12&gt;</t>
  </si>
  <si>
    <t>&lt;col13&gt;0.3073063870634089&lt;/col13&gt;</t>
  </si>
  <si>
    <t>&lt;col14&gt;5.4264550722786558&lt;/col14&gt;</t>
  </si>
  <si>
    <t>&lt;col15&gt;0.35897731179544284&lt;/col15&gt;</t>
  </si>
  <si>
    <t>&lt;col16&gt;1.4977233918755868&lt;/col16&gt;</t>
  </si>
  <si>
    <t>&lt;col1&gt;-2.7274240952509463&lt;/col1&gt;</t>
  </si>
  <si>
    <t>&lt;col3&gt;1.6164932874061917&lt;/col3&gt;</t>
  </si>
  <si>
    <t>&lt;col4&gt;0.96607416726629147&lt;/col4&gt;</t>
  </si>
  <si>
    <t>&lt;col6&gt;-0.84027624659971578&lt;/col6&gt;</t>
  </si>
  <si>
    <t>&lt;col13&gt;-0.049625654240384717&lt;/col13&gt;</t>
  </si>
  <si>
    <t>&lt;col15&gt;1.0749551825368828&lt;/col15&gt;</t>
  </si>
  <si>
    <t>&lt;col16&gt;4.1989244634379723&lt;/col16&gt;</t>
  </si>
  <si>
    <t>&lt;col17&gt;115&lt;/col17&gt;</t>
  </si>
  <si>
    <t>&lt;col0&gt;-0.14361061400160485&lt;/col0&gt;</t>
  </si>
  <si>
    <t>&lt;col1&gt;-0.50741947268173093&lt;/col1&gt;</t>
  </si>
  <si>
    <t>&lt;col3&gt;-1.6812288371783488&lt;/col3&gt;</t>
  </si>
  <si>
    <t>&lt;col5&gt;1.2759274950358517&lt;/col5&gt;</t>
  </si>
  <si>
    <t>&lt;col7&gt;-0.17324019680394059&lt;/col7&gt;</t>
  </si>
  <si>
    <t>&lt;col8&gt;-0.89833086928267014&lt;/col8&gt;</t>
  </si>
  <si>
    <t>&lt;col11&gt;1.5809846960996417&lt;/col11&gt;</t>
  </si>
  <si>
    <t>&lt;col12&gt;-0.57612686450351314&lt;/col12&gt;</t>
  </si>
  <si>
    <t>&lt;col13&gt;-0.1226141614734254&lt;/col13&gt;</t>
  </si>
  <si>
    <t>&lt;col14&gt;5.463620822775944&lt;/col14&gt;</t>
  </si>
  <si>
    <t>&lt;col15&gt;0.5533003205067496&lt;/col15&gt;</t>
  </si>
  <si>
    <t>&lt;col16&gt;0.73306158931934762&lt;/col16&gt;</t>
  </si>
  <si>
    <t>&lt;col0&gt;-0.054219186727769132&lt;/col0&gt;</t>
  </si>
  <si>
    <t>&lt;col1&gt;1.2875158818492929&lt;/col1&gt;</t>
  </si>
  <si>
    <t>&lt;col2&gt;-0.029252918475833539&lt;/col2&gt;</t>
  </si>
  <si>
    <t>&lt;col3&gt;0.28616220305674706&lt;/col3&gt;</t>
  </si>
  <si>
    <t>&lt;col4&gt;0.39163535538523109&lt;/col4&gt;</t>
  </si>
  <si>
    <t>&lt;col9&gt;-0.68813810961484945&lt;/col9&gt;</t>
  </si>
  <si>
    <t>&lt;col10&gt;1.8991131841878981&lt;/col10&gt;</t>
  </si>
  <si>
    <t>&lt;col12&gt;-0.53996994776815521&lt;/col12&gt;</t>
  </si>
  <si>
    <t>&lt;col13&gt;0.099641810318498517&lt;/col13&gt;</t>
  </si>
  <si>
    <t>&lt;col14&gt;-0.15003215917215745&lt;/col14&gt;</t>
  </si>
  <si>
    <t>&lt;col15&gt;-0.74635644249706135&lt;/col15&gt;</t>
  </si>
  <si>
    <t>&lt;col16&gt;0.099541638706699742&lt;/col16&gt;</t>
  </si>
  <si>
    <t>&lt;col17&gt;194.59999999999999&lt;/col17&gt;</t>
  </si>
  <si>
    <t>&lt;col1&gt;0.28020887691845009&lt;/col1&gt;</t>
  </si>
  <si>
    <t>&lt;col3&gt;0.5297439508953774&lt;/col3&gt;</t>
  </si>
  <si>
    <t>&lt;col12&gt;-0.42031762111396814&lt;/col12&gt;</t>
  </si>
  <si>
    <t>&lt;col13&gt;1.308513777824962&lt;/col13&gt;</t>
  </si>
  <si>
    <t>&lt;col14&gt;-0.16502372122569708&lt;/col14&gt;</t>
  </si>
  <si>
    <t>&lt;col15&gt;0.80448608676557887&lt;/col15&gt;</t>
  </si>
  <si>
    <t>&lt;col16&gt;0.30868953850255892&lt;/col16&gt;</t>
  </si>
  <si>
    <t>&lt;col17&gt;143.5&lt;/col17&gt;</t>
  </si>
  <si>
    <t>&lt;col1&gt;0.61776388388995562&lt;/col1&gt;</t>
  </si>
  <si>
    <t>&lt;col2&gt;0.18433727739032288&lt;/col2&gt;</t>
  </si>
  <si>
    <t>&lt;col4&gt;2.6523300344010154&lt;/col4&gt;</t>
  </si>
  <si>
    <t>&lt;col5&gt;-0.70389123888529126&lt;/col5&gt;</t>
  </si>
  <si>
    <t>&lt;col7&gt;-0.8659517787685439&lt;/col7&gt;</t>
  </si>
  <si>
    <t>&lt;col12&gt;-0.56612530885750578&lt;/col12&gt;</t>
  </si>
  <si>
    <t>&lt;col13&gt;0.11456260488708588&lt;/col13&gt;</t>
  </si>
  <si>
    <t>&lt;col14&gt;-0.42615403841054039&lt;/col14&gt;</t>
  </si>
  <si>
    <t>&lt;col15&gt;-0.071098260274074121&lt;/col15&gt;</t>
  </si>
  <si>
    <t>&lt;col16&gt;-0.11392087508201859&lt;/col16&gt;</t>
  </si>
  <si>
    <t>&lt;col17&gt;154.90000000000001&lt;/col17&gt;</t>
  </si>
  <si>
    <t>&lt;col0&gt;6.0914414383484372&lt;/col0&gt;</t>
  </si>
  <si>
    <t>&lt;col1&gt;0.31950099413206429&lt;/col1&gt;</t>
  </si>
  <si>
    <t>&lt;col2&gt;0.8112966225902456&lt;/col2&gt;</t>
  </si>
  <si>
    <t>&lt;col7&gt;-1.3057686562063875&lt;/col7&gt;</t>
  </si>
  <si>
    <t>&lt;col8&gt;2.6350301202996498&lt;/col8&gt;</t>
  </si>
  <si>
    <t>&lt;col9&gt;2.8415744936606528&lt;/col9&gt;</t>
  </si>
  <si>
    <t>&lt;col12&gt;-0.19286326313096072&lt;/col12&gt;</t>
  </si>
  <si>
    <t>&lt;col13&gt;5.6376039155781319&lt;/col13&gt;</t>
  </si>
  <si>
    <t>&lt;col14&gt;0.19655570584955645&lt;/col14&gt;</t>
  </si>
  <si>
    <t>&lt;col15&gt;-0.61730275574489202&lt;/col15&gt;</t>
  </si>
  <si>
    <t>&lt;col16&gt;-0.16800779563565635&lt;/col16&gt;</t>
  </si>
  <si>
    <t>&lt;col17&gt;152.69999999999999&lt;/col17&gt;</t>
  </si>
  <si>
    <t>&lt;col1&gt;-0.56635764850215176&lt;/col1&gt;</t>
  </si>
  <si>
    <t>&lt;col9&gt;-0.34770897528878575&lt;/col9&gt;</t>
  </si>
  <si>
    <t>&lt;col10&gt;1.1295858139092529&lt;/col10&gt;</t>
  </si>
  <si>
    <t>&lt;col12&gt;-0.15820194524339984&lt;/col12&gt;</t>
  </si>
  <si>
    <t>&lt;col13&gt;-0.17088002529194171&lt;/col13&gt;</t>
  </si>
  <si>
    <t>&lt;col14&gt;-0.48704264626074145&lt;/col14&gt;</t>
  </si>
  <si>
    <t>&lt;col15&gt;-0.2997085490771364&lt;/col15&gt;</t>
  </si>
  <si>
    <t>&lt;col16&gt;0.14613820631123503&lt;/col16&gt;</t>
  </si>
  <si>
    <t>&lt;col17&gt;170.69999999999999&lt;/col17&gt;</t>
  </si>
  <si>
    <t>&lt;col0&gt;-0.266523826503129&lt;/col0&gt;</t>
  </si>
  <si>
    <t>&lt;col1&gt;0.32128699945995626&lt;/col1&gt;</t>
  </si>
  <si>
    <t>&lt;col3&gt;0.97943333152054191&lt;/col3&gt;</t>
  </si>
  <si>
    <t>&lt;col9&gt;-1.0823192125187127&lt;/col9&gt;</t>
  </si>
  <si>
    <t>&lt;col10&gt;1.5735439121469326&lt;/col10&gt;</t>
  </si>
  <si>
    <t>&lt;col12&gt;-0.59468043549942484&lt;/col12&gt;</t>
  </si>
  <si>
    <t>&lt;col13&gt;-0.43226227625437286&lt;/col13&gt;</t>
  </si>
  <si>
    <t>&lt;col14&gt;-0.47674992644530395&lt;/col14&gt;</t>
  </si>
  <si>
    <t>&lt;col15&gt;-0.41701342431223937&lt;/col15&gt;</t>
  </si>
  <si>
    <t>&lt;col16&gt;-0.83034933463741623&lt;/col16&gt;</t>
  </si>
  <si>
    <t>&lt;col17&gt;203.80000000000001&lt;/col17&gt;</t>
  </si>
  <si>
    <t>&lt;col0&gt;-0.19724547036590628&lt;/col0&gt;</t>
  </si>
  <si>
    <t>&lt;col1&gt;-1.804059340731007&lt;/col1&gt;</t>
  </si>
  <si>
    <t>&lt;col4&gt;-0.36810629903810677&lt;/col4&gt;</t>
  </si>
  <si>
    <t>&lt;col12&gt;-0.51666856608129086&lt;/col12&gt;</t>
  </si>
  <si>
    <t>&lt;col13&gt;0.020827090095632116&lt;/col13&gt;</t>
  </si>
  <si>
    <t>&lt;col14&gt;-0.3917121483123901&lt;/col14&gt;</t>
  </si>
  <si>
    <t>&lt;col15&gt;0.86588652492654938&lt;/col15&gt;</t>
  </si>
  <si>
    <t>&lt;col16&gt;-0.51370538234177177&lt;/col16&gt;</t>
  </si>
  <si>
    <t>&lt;col17&gt;149.09999999999999&lt;/col17&gt;</t>
  </si>
  <si>
    <t>&lt;col1&gt;-0.5395675685837783&lt;/col1&gt;</t>
  </si>
  <si>
    <t>&lt;col4&gt;1.3366798523508465&lt;/col4&gt;</t>
  </si>
  <si>
    <t>&lt;col6&gt;0.51898423845419561&lt;/col6&gt;</t>
  </si>
  <si>
    <t>&lt;col12&gt;-0.59412265914036178&lt;/col12&gt;</t>
  </si>
  <si>
    <t>&lt;col13&gt;-0.29816780088615685&lt;/col13&gt;</t>
  </si>
  <si>
    <t>&lt;col14&gt;-0.36930222157272952&lt;/col14&gt;</t>
  </si>
  <si>
    <t>&lt;col15&gt;0.29349690886634844&lt;/col15&gt;</t>
  </si>
  <si>
    <t>&lt;col16&gt;-0.90211682342528987&lt;/col16&gt;</t>
  </si>
  <si>
    <t>&lt;col17&gt;178.59999999999999&lt;/col17&gt;</t>
  </si>
  <si>
    <t>&lt;col1&gt;-0.95034879399883843&lt;/col1&gt;</t>
  </si>
  <si>
    <t>&lt;col2&gt;0.39842900017274485&lt;/col2&gt;</t>
  </si>
  <si>
    <t>&lt;col4&gt;0.91048331450360753&lt;/col4&gt;</t>
  </si>
  <si>
    <t>&lt;col9&gt;-0.025197163821988812&lt;/col9&gt;</t>
  </si>
  <si>
    <t>&lt;col12&gt;-0.60861764901613569&lt;/col12&gt;</t>
  </si>
  <si>
    <t>&lt;col13&gt;-0.42650185726247691&lt;/col13&gt;</t>
  </si>
  <si>
    <t>&lt;col14&gt;-0.51936070972743453&lt;/col14&gt;</t>
  </si>
  <si>
    <t>&lt;col15&gt;-0.13194631917283778&lt;/col15&gt;</t>
  </si>
  <si>
    <t>&lt;col16&gt;-0.85554758709009882&lt;/col16&gt;</t>
  </si>
  <si>
    <t>&lt;col17&gt;178.5&lt;/col17&gt;</t>
  </si>
  <si>
    <t>&lt;col1&gt;-1.5611626161377548&lt;/col1&gt;</t>
  </si>
  <si>
    <t>&lt;col2&gt;2.0331013484054514&lt;/col2&gt;</t>
  </si>
  <si>
    <t>&lt;col6&gt;1.3574065937210944&lt;/col6&gt;</t>
  </si>
  <si>
    <t>&lt;col12&gt;-0.59218983258956948&lt;/col12&gt;</t>
  </si>
  <si>
    <t>&lt;col13&gt;-0.28391541816642679&lt;/col13&gt;</t>
  </si>
  <si>
    <t>&lt;col14&gt;-0.53172950710093936&lt;/col14&gt;</t>
  </si>
  <si>
    <t>&lt;col15&gt;-0.04245295882787848&lt;/col15&gt;</t>
  </si>
  <si>
    <t>&lt;col16&gt;0.29528269819210784&lt;/col16&gt;</t>
  </si>
  <si>
    <t>&lt;col1&gt;-0.58600370710895944&lt;/col1&gt;</t>
  </si>
  <si>
    <t>&lt;col2&gt;-0.25935128404157759&lt;/col2&gt;</t>
  </si>
  <si>
    <t>&lt;col6&gt;-0.75135266346534779&lt;/col6&gt;</t>
  </si>
  <si>
    <t>&lt;col8&gt;0.8377135475641343&lt;/col8&gt;</t>
  </si>
  <si>
    <t>&lt;col12&gt;-0.17927645528572997&lt;/col12&gt;</t>
  </si>
  <si>
    <t>&lt;col13&gt;0.25228836650356884&lt;/col13&gt;</t>
  </si>
  <si>
    <t>&lt;col14&gt;-0.17310245344563957&lt;/col14&gt;</t>
  </si>
  <si>
    <t>&lt;col15&gt;-0.033472250518042035&lt;/col15&gt;</t>
  </si>
  <si>
    <t>&lt;col16&gt;0.1489084619056314&lt;/col16&gt;</t>
  </si>
  <si>
    <t>&lt;col1&gt;0.76421632077706481&lt;/col1&gt;</t>
  </si>
  <si>
    <t>&lt;col2&gt;0.46378219697169681&lt;/col2&gt;</t>
  </si>
  <si>
    <t>&lt;col11&gt;-0.48365419207091392&lt;/col11&gt;</t>
  </si>
  <si>
    <t>&lt;col12&gt;-0.57401879406720158&lt;/col12&gt;</t>
  </si>
  <si>
    <t>&lt;col13&gt;-0.30353481614088235&lt;/col13&gt;</t>
  </si>
  <si>
    <t>&lt;col14&gt;-0.4951583859480701&lt;/col14&gt;</t>
  </si>
  <si>
    <t>&lt;col15&gt;0.52942241783227806&lt;/col15&gt;</t>
  </si>
  <si>
    <t>&lt;col16&gt;-0.24464918617259637&lt;/col16&gt;</t>
  </si>
  <si>
    <t>&lt;col17&gt;168&lt;/col17&gt;</t>
  </si>
  <si>
    <t>&lt;col0&gt;1.6241048603384964&lt;/col0&gt;</t>
  </si>
  <si>
    <t>&lt;col1&gt;1.2142896634057383&lt;/col1&gt;</t>
  </si>
  <si>
    <t>&lt;col2&gt;0.64084657828890368&lt;/col2&gt;</t>
  </si>
  <si>
    <t>&lt;col6&gt;0.26491685807028692&lt;/col6&gt;</t>
  </si>
  <si>
    <t>&lt;col7&gt;-0.38215321358691612&lt;/col7&gt;</t>
  </si>
  <si>
    <t>&lt;col9&gt;-0.2939570067109864&lt;/col9&gt;</t>
  </si>
  <si>
    <t>&lt;col11&gt;0.96159302964847515&lt;/col11&gt;</t>
  </si>
  <si>
    <t>&lt;col12&gt;0.80167682627908665&lt;/col12&gt;</t>
  </si>
  <si>
    <t>&lt;col13&gt;-0.14988702816526192&lt;/col13&gt;</t>
  </si>
  <si>
    <t>&lt;col14&gt;-0.42780873972522915&lt;/col14&gt;</t>
  </si>
  <si>
    <t>&lt;col15&gt;-1.1971297529249838&lt;/col15&gt;</t>
  </si>
  <si>
    <t>&lt;col16&gt;-0.34478981053543312&lt;/col16&gt;</t>
  </si>
  <si>
    <t>&lt;col17&gt;192.09999999999999&lt;/col17&gt;</t>
  </si>
  <si>
    <t>&lt;col0&gt;-0.29110646900343379&lt;/col0&gt;</t>
  </si>
  <si>
    <t>&lt;col12&gt;-0.60110372104512755&lt;/col12&gt;</t>
  </si>
  <si>
    <t>&lt;col13&gt;-0.36594079134753882&lt;/col13&gt;</t>
  </si>
  <si>
    <t>&lt;col14&gt;-0.53232600203490887&lt;/col14&gt;</t>
  </si>
  <si>
    <t>&lt;col15&gt;0.45184882264541798&lt;/col15&gt;</t>
  </si>
  <si>
    <t>&lt;col16&gt;0.45319535227260138&lt;/col16&gt;</t>
  </si>
  <si>
    <t>&lt;col17&gt;196.5&lt;/col17&gt;</t>
  </si>
  <si>
    <t>&lt;col1&gt;-2.1684044276208874&lt;/col1&gt;</t>
  </si>
  <si>
    <t>&lt;col7&gt;-0.32717610390718571&lt;/col7&gt;</t>
  </si>
  <si>
    <t>&lt;col11&gt;0.40572871360255636&lt;/col11&gt;</t>
  </si>
  <si>
    <t>&lt;col12&gt;-0.30681534029656404&lt;/col12&gt;</t>
  </si>
  <si>
    <t>&lt;col13&gt;-0.33130385198389811&lt;/col13&gt;</t>
  </si>
  <si>
    <t>&lt;col14&gt;-0.52222088594754157&lt;/col14&gt;</t>
  </si>
  <si>
    <t>&lt;col15&gt;-1.0249041151651259&lt;/col15&gt;</t>
  </si>
  <si>
    <t>&lt;col16&gt;-1.4376759038841351&lt;/col16&gt;</t>
  </si>
  <si>
    <t>&lt;col17&gt;195.19999999999999&lt;/col17&gt;</t>
  </si>
  <si>
    <t>&lt;col0&gt;-0.10114968604653289&lt;/col0&gt;</t>
  </si>
  <si>
    <t>&lt;col1&gt;1.3375240310302579&lt;/col1&gt;</t>
  </si>
  <si>
    <t>&lt;col2&gt;0.69905425017287692&lt;/col2&gt;</t>
  </si>
  <si>
    <t>&lt;col12&gt;-0.53027211804058882&lt;/col12&gt;</t>
  </si>
  <si>
    <t>&lt;col13&gt;-0.24625670944033259&lt;/col13&gt;</t>
  </si>
  <si>
    <t>&lt;col14&gt;-0.45129115623211924&lt;/col14&gt;</t>
  </si>
  <si>
    <t>&lt;col15&gt;0.12194250088108351&lt;/col15&gt;</t>
  </si>
  <si>
    <t>&lt;col16&gt;0.065969462897688777&lt;/col16&gt;</t>
  </si>
  <si>
    <t>&lt;col17&gt;151.80000000000001&lt;/col17&gt;</t>
  </si>
  <si>
    <t>&lt;col1&gt;0.014094083062607154&lt;/col1&gt;</t>
  </si>
  <si>
    <t>&lt;col9&gt;-0.92106330678531423&lt;/col9&gt;</t>
  </si>
  <si>
    <t>&lt;col11&gt;0.04044644877238103&lt;/col11&gt;</t>
  </si>
  <si>
    <t>&lt;col12&gt;-0.23223984510873055&lt;/col12&gt;</t>
  </si>
  <si>
    <t>&lt;col13&gt;-0.37958373714961091&lt;/col13&gt;</t>
  </si>
  <si>
    <t>&lt;col14&gt;-0.36375827959117235&lt;/col14&gt;</t>
  </si>
  <si>
    <t>&lt;col15&gt;0.093655385944705377&lt;/col15&gt;</t>
  </si>
  <si>
    <t>&lt;col16&gt;-0.92785305247973138&lt;/col16&gt;</t>
  </si>
  <si>
    <t>&lt;col17&gt;168.30000000000001&lt;/col17&gt;</t>
  </si>
  <si>
    <t>&lt;col0&gt;-0.2285324699117488&lt;/col0&gt;</t>
  </si>
  <si>
    <t>&lt;col1&gt;-0.89319662350630846&lt;/col1&gt;</t>
  </si>
  <si>
    <t>&lt;col9&gt;-0.74189007819264907&lt;/col9&gt;</t>
  </si>
  <si>
    <t>&lt;col11&gt;-0.054844576835490988&lt;/col11&gt;</t>
  </si>
  <si>
    <t>&lt;col12&gt;-0.58196129900721971&lt;/col12&gt;</t>
  </si>
  <si>
    <t>&lt;col13&gt;-0.40035027831560699&lt;/col13&gt;</t>
  </si>
  <si>
    <t>&lt;col14&gt;-0.51957915783368902&lt;/col14&gt;</t>
  </si>
  <si>
    <t>&lt;col15&gt;0.55333505392588078&lt;/col15&gt;</t>
  </si>
  <si>
    <t>&lt;col16&gt;0.41103886381533589&lt;/col16&gt;</t>
  </si>
  <si>
    <t>&lt;col17&gt;187.5&lt;/col17&gt;</t>
  </si>
  <si>
    <t>&lt;col0&gt;-0.32686303991296811&lt;/col0&gt;</t>
  </si>
  <si>
    <t>&lt;col1&gt;-1.2950478222819108&lt;/col1&gt;</t>
  </si>
  <si>
    <t>&lt;col6&gt;-1.5008514355978784&lt;/col6&gt;</t>
  </si>
  <si>
    <t>&lt;col7&gt;-1.4706999852455787&lt;/col7&gt;</t>
  </si>
  <si>
    <t>&lt;col9&gt;0.97817291629693559&lt;/col9&gt;</t>
  </si>
  <si>
    <t>&lt;col12&gt;-0.57444703522524021&lt;/col12&gt;</t>
  </si>
  <si>
    <t>&lt;col13&gt;0.62760087458708835&lt;/col13&gt;</t>
  </si>
  <si>
    <t>&lt;col14&gt;-0.49154277990523054&lt;/col14&gt;</t>
  </si>
  <si>
    <t>&lt;col15&gt;-0.64230552710746114&lt;/col15&gt;</t>
  </si>
  <si>
    <t>&lt;col16&gt;-0.078171501586928954&lt;/col16&gt;</t>
  </si>
  <si>
    <t>&lt;col17&gt;155.40000000000001&lt;/col17&gt;</t>
  </si>
  <si>
    <t>&lt;col0&gt;-0.25311511241205364&lt;/col0&gt;</t>
  </si>
  <si>
    <t>&lt;col1&gt;0.039098157653088668&lt;/col1&gt;</t>
  </si>
  <si>
    <t>&lt;col12&gt;-0.59861154551612916&lt;/col12&gt;</t>
  </si>
  <si>
    <t>&lt;col13&gt;-0.28987065660819661&lt;/col13&gt;</t>
  </si>
  <si>
    <t>&lt;col14&gt;-0.47391170117404458&lt;/col14&gt;</t>
  </si>
  <si>
    <t>&lt;col15&gt;0.29899697038528139&lt;/col15&gt;</t>
  </si>
  <si>
    <t>&lt;col16&gt;-0.1853129570334299&lt;/col16&gt;</t>
  </si>
  <si>
    <t>&lt;col0&gt;0.49553809100632057&lt;/col0&gt;</t>
  </si>
  <si>
    <t>&lt;col1&gt;1.2250056953730879&lt;/col1&gt;</t>
  </si>
  <si>
    <t>&lt;col2&gt;0.50185047648041914&lt;/col2&gt;</t>
  </si>
  <si>
    <t>&lt;col3&gt;-1.812388239860689&lt;/col3&gt;</t>
  </si>
  <si>
    <t>&lt;col4&gt;-1.8134684708678706&lt;/col4&gt;</t>
  </si>
  <si>
    <t>&lt;col6&gt;-1.4881480665786828&lt;/col6&gt;</t>
  </si>
  <si>
    <t>&lt;col7&gt;-2.0094756601069372&lt;/col7&gt;</t>
  </si>
  <si>
    <t>&lt;col8&gt;1.1440743270076881&lt;/col8&gt;</t>
  </si>
  <si>
    <t>&lt;col12&gt;0.15347102235522109&lt;/col12&gt;</t>
  </si>
  <si>
    <t>&lt;col13&gt;1.7183677678390625&lt;/col13&gt;</t>
  </si>
  <si>
    <t>&lt;col14&gt;-0.079633735912640211&lt;/col14&gt;</t>
  </si>
  <si>
    <t>&lt;col15&gt;-1.8241742009572663&lt;/col15&gt;</t>
  </si>
  <si>
    <t>&lt;col16&gt;-0.53548458490884887&lt;/col16&gt;</t>
  </si>
  <si>
    <t>&lt;col17&gt;165.5&lt;/col17&gt;</t>
  </si>
  <si>
    <t>&lt;col0&gt;-0.23076725559359468&lt;/col0&gt;</t>
  </si>
  <si>
    <t>&lt;col1&gt;-0.5092054780096219&lt;/col1&gt;</t>
  </si>
  <si>
    <t>&lt;col12&gt;-0.39742695100068154&lt;/col12&gt;</t>
  </si>
  <si>
    <t>&lt;col13&gt;-0.39114229951696639&lt;/col13&gt;</t>
  </si>
  <si>
    <t>&lt;col14&gt;-0.27212818923204324&lt;/col14&gt;</t>
  </si>
  <si>
    <t>&lt;col15&gt;0.51985261687421624&lt;/col15&gt;</t>
  </si>
  <si>
    <t>&lt;col16&gt;0.72534820928089316&lt;/col16&gt;</t>
  </si>
  <si>
    <t>&lt;col17&gt;173&lt;/col17&gt;</t>
  </si>
  <si>
    <t>&lt;col1&gt;-1.8219193940099228&lt;/col1&gt;</t>
  </si>
  <si>
    <t>&lt;col3&gt;2.2722903008178901&lt;/col3&gt;</t>
  </si>
  <si>
    <t>&lt;col4&gt;2.1890729280453218&lt;/col4&gt;</t>
  </si>
  <si>
    <t>&lt;col5&gt;-0.96947667880154298&lt;/col5&gt;</t>
  </si>
  <si>
    <t>&lt;col12&gt;-0.59108457812118742&lt;/col12&gt;</t>
  </si>
  <si>
    <t>&lt;col13&gt;-0.38444959474460155&lt;/col13&gt;</t>
  </si>
  <si>
    <t>&lt;col14&gt;-0.47988860780690401&lt;/col14&gt;</t>
  </si>
  <si>
    <t>&lt;col15&gt;-0.92099339793090174&lt;/col15&gt;</t>
  </si>
  <si>
    <t>&lt;col16&gt;-0.43922770788406651&lt;/col16&gt;</t>
  </si>
  <si>
    <t>&lt;col17&gt;167.59999999999999&lt;/col17&gt;</t>
  </si>
  <si>
    <t>&lt;col1&gt;0.0069500617510402816&lt;/col1&gt;</t>
  </si>
  <si>
    <t>&lt;col2&gt;-0.10207686336420942&lt;/col2&gt;</t>
  </si>
  <si>
    <t>&lt;col3&gt;-2.7867152312152124&lt;/col3&gt;</t>
  </si>
  <si>
    <t>&lt;col4&gt;-3.0364672316469021&lt;/col4&gt;</t>
  </si>
  <si>
    <t>&lt;col6&gt;-1.5897750187322464&lt;/col6&gt;</t>
  </si>
  <si>
    <t>&lt;col7&gt;-1.9764893942990989&lt;/col7&gt;</t>
  </si>
  <si>
    <t>&lt;col9&gt;0.31523197050407487&lt;/col9&gt;</t>
  </si>
  <si>
    <t>&lt;col12&gt;-0.44553961518909752&lt;/col12&gt;</t>
  </si>
  <si>
    <t>&lt;col13&gt;0.14160499306166108&lt;/col13&gt;</t>
  </si>
  <si>
    <t>&lt;col14&gt;-0.47250589640161278&lt;/col14&gt;</t>
  </si>
  <si>
    <t>&lt;col15&gt;-1.5404578577282053&lt;/col15&gt;</t>
  </si>
  <si>
    <t>&lt;col16&gt;-0.89323451116866881&lt;/col16&gt;</t>
  </si>
  <si>
    <t>&lt;col17&gt;180.09999999999999&lt;/col17&gt;</t>
  </si>
  <si>
    <t>&lt;col0&gt;0.35474659305002931&lt;/col0&gt;</t>
  </si>
  <si>
    <t>&lt;col1&gt;0.48559948962598015&lt;/col1&gt;</t>
  </si>
  <si>
    <t>&lt;col2&gt;0.62477151361450334&lt;/col2&gt;</t>
  </si>
  <si>
    <t>&lt;col11&gt;0.10397379917762867&lt;/col11&gt;</t>
  </si>
  <si>
    <t>&lt;col12&gt;-0.030143170861718818&lt;/col12&gt;</t>
  </si>
  <si>
    <t>&lt;col13&gt;-0.26602937746961802&lt;/col13&gt;</t>
  </si>
  <si>
    <t>&lt;col14&gt;-0.42577296843835694&lt;/col14&gt;</t>
  </si>
  <si>
    <t>&lt;col15&gt;-0.34030307818870886&lt;/col15&gt;</t>
  </si>
  <si>
    <t>&lt;col16&gt;-0.25235833827625664&lt;/col16&gt;</t>
  </si>
  <si>
    <t>&lt;col17&gt;193.80000000000001&lt;/col17&gt;</t>
  </si>
  <si>
    <t>&lt;col0&gt;0.53799901896139257&lt;/col0&gt;</t>
  </si>
  <si>
    <t>&lt;col2&gt;1.1440942938142202&lt;/col2&gt;</t>
  </si>
  <si>
    <t>&lt;col4&gt;-1.2946205117494942&lt;/col4&gt;</t>
  </si>
  <si>
    <t>&lt;col6&gt;-1.3357076383483377&lt;/col6&gt;</t>
  </si>
  <si>
    <t>&lt;col7&gt;-1.6026450484769321&lt;/col7&gt;</t>
  </si>
  <si>
    <t>&lt;col9&gt;1.3006847277637328&lt;/col9&gt;</t>
  </si>
  <si>
    <t>&lt;col12&gt;0.14090546742334595&lt;/col12&gt;</t>
  </si>
  <si>
    <t>&lt;col13&gt;0.39017280077596556&lt;/col13&gt;</t>
  </si>
  <si>
    <t>&lt;col14&gt;-0.36240434887028955&lt;/col14&gt;</t>
  </si>
  <si>
    <t>&lt;col15&gt;-1.0423061641394649&lt;/col15&gt;</t>
  </si>
  <si>
    <t>&lt;col16&gt;-0.57353261602512984&lt;/col16&gt;</t>
  </si>
  <si>
    <t>&lt;col4&gt;0.5398776294190526&lt;/col4&gt;</t>
  </si>
  <si>
    <t>&lt;col6&gt;0.2903235961086777&lt;/col6&gt;</t>
  </si>
  <si>
    <t>&lt;col12&gt;-0.57844019831216165&lt;/col12&gt;</t>
  </si>
  <si>
    <t>&lt;col13&gt;-0.35891986440654394&lt;/col13&gt;</t>
  </si>
  <si>
    <t>&lt;col14&gt;-0.48753068920204967&lt;/col14&gt;</t>
  </si>
  <si>
    <t>&lt;col15&gt;-0.11249798641981899&lt;/col15&gt;</t>
  </si>
  <si>
    <t>&lt;col16&gt;-0.60353038325095454&lt;/col16&gt;</t>
  </si>
  <si>
    <t>&lt;col17&gt;200.69999999999999&lt;/col17&gt;</t>
  </si>
  <si>
    <t>&lt;col0&gt;1.6799745023846437&lt;/col0&gt;</t>
  </si>
  <si>
    <t>&lt;col1&gt;0.48202747897019721&lt;/col1&gt;</t>
  </si>
  <si>
    <t>&lt;col2&gt;0.45094931350741274&lt;/col2&gt;</t>
  </si>
  <si>
    <t>&lt;col4&gt;-1.2390296589868115&lt;/col4&gt;</t>
  </si>
  <si>
    <t>&lt;col9&gt;1.444023310637865&lt;/col9&gt;</t>
  </si>
  <si>
    <t>&lt;col10&gt;-0.054302448057892617&lt;/col10&gt;</t>
  </si>
  <si>
    <t>&lt;col12&gt;0.053594862064365499&lt;/col12&gt;</t>
  </si>
  <si>
    <t>&lt;col13&gt;0.46039465725277623&lt;/col13&gt;</t>
  </si>
  <si>
    <t>&lt;col14&gt;0.14443753558563358&lt;/col14&gt;</t>
  </si>
  <si>
    <t>&lt;col15&gt;-0.22884986759245451&lt;/col15&gt;</t>
  </si>
  <si>
    <t>&lt;col16&gt;0.24041475882980354&lt;/col16&gt;</t>
  </si>
  <si>
    <t>&lt;col17&gt;160.19999999999999&lt;/col17&gt;</t>
  </si>
  <si>
    <t>&lt;col1&gt;-1.9415817509786575&lt;/col1&gt;</t>
  </si>
  <si>
    <t>&lt;col3&gt;2.4971349911304732&lt;/col3&gt;</t>
  </si>
  <si>
    <t>&lt;col4&gt;2.3929060548418271&lt;/col4&gt;</t>
  </si>
  <si>
    <t>&lt;col12&gt;-0.5658825882958346&lt;/col12&gt;</t>
  </si>
  <si>
    <t>&lt;col13&gt;-0.47491159289813467&lt;/col13&gt;</t>
  </si>
  <si>
    <t>&lt;col14&gt;-0.54219878739372251&lt;/col14&gt;</t>
  </si>
  <si>
    <t>&lt;col15&gt;-0.28908488374352642&lt;/col15&gt;</t>
  </si>
  <si>
    <t>&lt;col16&gt;1.2615479319118366&lt;/col16&gt;</t>
  </si>
  <si>
    <t>&lt;col17&gt;113.5&lt;/col17&gt;</t>
  </si>
  <si>
    <t>&lt;col1&gt;-0.91105667678522417&lt;/col1&gt;</t>
  </si>
  <si>
    <t>&lt;col3&gt;1.9350232653490174&lt;/col3&gt;</t>
  </si>
  <si>
    <t>&lt;col6&gt;2.4498963293719016&lt;/col6&gt;</t>
  </si>
  <si>
    <t>&lt;col9&gt;-1.4585829925633094&lt;/col9&gt;</t>
  </si>
  <si>
    <t>&lt;col11&gt;1.8350940977206331&lt;/col11&gt;</t>
  </si>
  <si>
    <t>&lt;col12&gt;-0.074274486677121596&lt;/col12&gt;</t>
  </si>
  <si>
    <t>&lt;col13&gt;-0.49083240350377844&lt;/col13&gt;</t>
  </si>
  <si>
    <t>&lt;col14&gt;-0.45357021872010006&lt;/col14&gt;</t>
  </si>
  <si>
    <t>&lt;col15&gt;-0.59330263511434989&lt;/col15&gt;</t>
  </si>
  <si>
    <t>&lt;col16&gt;-0.5758012682225967&lt;/col16&gt;</t>
  </si>
  <si>
    <t>&lt;col17&gt;213.09999999999999&lt;/col17&gt;</t>
  </si>
  <si>
    <t>&lt;col1&gt;0.68384608102194433&lt;/col1&gt;</t>
  </si>
  <si>
    <t>&lt;col2&gt;-0.037684493830690009&lt;/col2&gt;</t>
  </si>
  <si>
    <t>&lt;col7&gt;0.24458583676201123&lt;/col7&gt;</t>
  </si>
  <si>
    <t>&lt;col10&gt;0.77441933531910934&lt;/col10&gt;</t>
  </si>
  <si>
    <t>&lt;col12&gt;-0.5374077454416214&lt;/col12&gt;</t>
  </si>
  <si>
    <t>&lt;col13&gt;-0.342747515551107&lt;/col13&gt;</t>
  </si>
  <si>
    <t>&lt;col14&gt;-0.39499132083653538&lt;/col14&gt;</t>
  </si>
  <si>
    <t>&lt;col15&gt;1.3389629758647035&lt;/col15&gt;</t>
  </si>
  <si>
    <t>&lt;col16&gt;-0.060543845535787198&lt;/col16&gt;</t>
  </si>
  <si>
    <t>&lt;col17&gt;186.69999999999999&lt;/col17&gt;</t>
  </si>
  <si>
    <t>&lt;col0&gt;-0.3559152537769647&lt;/col0&gt;</t>
  </si>
  <si>
    <t>&lt;col1&gt;-1.3111218702329355&lt;/col1&gt;</t>
  </si>
  <si>
    <t>&lt;col3&gt;2.1036567830834536&lt;/col3&gt;</t>
  </si>
  <si>
    <t>&lt;col7&gt;-1.5256770949253091&lt;/col7&gt;</t>
  </si>
  <si>
    <t>&lt;col9&gt;1.5336099249341975&lt;/col9&gt;</t>
  </si>
  <si>
    <t>&lt;col12&gt;-0.58618301810428197&lt;/col12&gt;</t>
  </si>
  <si>
    <t>&lt;col13&gt;-0.25619845821972426&lt;/col13&gt;</t>
  </si>
  <si>
    <t>&lt;col14&gt;-0.35997782845901494&lt;/col14&gt;</t>
  </si>
  <si>
    <t>&lt;col15&gt;1.3333513702111954&lt;/col15&gt;</t>
  </si>
  <si>
    <t>&lt;col16&gt;0.19018476094420983&lt;/col16&gt;</t>
  </si>
  <si>
    <t>&lt;col17&gt;132.5&lt;/col17&gt;</t>
  </si>
  <si>
    <t>&lt;col1&gt;-0.36632505177829661&lt;/col1&gt;</t>
  </si>
  <si>
    <t>&lt;col2&gt;0.86139521555232468&lt;/col2&gt;</t>
  </si>
  <si>
    <t>&lt;col11&gt;-0.27719030325385829&lt;/col11&gt;</t>
  </si>
  <si>
    <t>&lt;col12&gt;-0.44136116920291235&lt;/col12&gt;</t>
  </si>
  <si>
    <t>&lt;col13&gt;-0.41526594937989086&lt;/col13&gt;</t>
  </si>
  <si>
    <t>&lt;col14&gt;-0.14483942004920033&lt;/col14&gt;</t>
  </si>
  <si>
    <t>&lt;col15&gt;-0.01684265262550597&lt;/col15&gt;</t>
  </si>
  <si>
    <t>&lt;col16&gt;-0.46708143589251644&lt;/col16&gt;</t>
  </si>
  <si>
    <t>&lt;col0&gt;0.22959859486665929&lt;/col0&gt;</t>
  </si>
  <si>
    <t>&lt;col3&gt;0.1737398579004556&lt;/col3&gt;</t>
  </si>
  <si>
    <t>&lt;col12&gt;-0.5932596955746321&lt;/col12&gt;</t>
  </si>
  <si>
    <t>&lt;col13&gt;-0.16907337442854839&lt;/col13&gt;</t>
  </si>
  <si>
    <t>&lt;col14&gt;-0.46411800620371163&lt;/col14&gt;</t>
  </si>
  <si>
    <t>&lt;col15&gt;1.5799624094761271&lt;/col15&gt;</t>
  </si>
  <si>
    <t>&lt;col16&gt;-0.57344752302117041&lt;/col16&gt;</t>
  </si>
  <si>
    <t>&lt;col1&gt;-1.4343562378574533&lt;/col1&gt;</t>
  </si>
  <si>
    <t>&lt;col6&gt;1.0271189992220131&lt;/col6&gt;</t>
  </si>
  <si>
    <t>&lt;col7&gt;1.5860273129474336&lt;/col7&gt;</t>
  </si>
  <si>
    <t>&lt;col12&gt;-0.029264687752084528&lt;/col12&gt;</t>
  </si>
  <si>
    <t>&lt;col13&gt;-0.4678234254065346&lt;/col13&gt;</t>
  </si>
  <si>
    <t>&lt;col14&gt;-0.43857793255849686&lt;/col14&gt;</t>
  </si>
  <si>
    <t>&lt;col15&gt;-0.34363317699732482&lt;/col15&gt;</t>
  </si>
  <si>
    <t>&lt;col16&gt;0.22800583555875886&lt;/col16&gt;</t>
  </si>
  <si>
    <t>&lt;col17&gt;175.30000000000001&lt;/col17&gt;</t>
  </si>
  <si>
    <t>&lt;col1&gt;-0.42526322759871843&lt;/col1&gt;</t>
  </si>
  <si>
    <t>&lt;col4&gt;1.7072855374354015&lt;/col4&gt;</t>
  </si>
  <si>
    <t>&lt;col11&gt;-0.0071990640315549815&lt;/col11&gt;</t>
  </si>
  <si>
    <t>&lt;col12&gt;-0.5066566191766696&lt;/col12&gt;</t>
  </si>
  <si>
    <t>&lt;col13&gt;-0.2959463623257374&lt;/col13&gt;</t>
  </si>
  <si>
    <t>&lt;col14&gt;-0.3797387811821572&lt;/col14&gt;</t>
  </si>
  <si>
    <t>&lt;col15&gt;-0.44865256019061434&lt;/col15&gt;</t>
  </si>
  <si>
    <t>&lt;col16&gt;-1.1200233206789538&lt;/col16&gt;</t>
  </si>
  <si>
    <t>&lt;col0&gt;3.5661336178625778&lt;/col0&gt;</t>
  </si>
  <si>
    <t>&lt;col1&gt;1.0749812478301968&lt;/col1&gt;</t>
  </si>
  <si>
    <t>&lt;col2&gt;-0.0041467458633989715&lt;/col2&gt;</t>
  </si>
  <si>
    <t>&lt;col12&gt;0.093151582921525047&lt;/col12&gt;</t>
  </si>
  <si>
    <t>&lt;col13&gt;0.84283389806473863&lt;/col13&gt;</t>
  </si>
  <si>
    <t>&lt;col14&gt;-0.40597464418461787&lt;/col14&gt;</t>
  </si>
  <si>
    <t>&lt;col15&gt;-0.33885320543586456&lt;/col15&gt;</t>
  </si>
  <si>
    <t>&lt;col16&gt;-0.42633898694533012&lt;/col16&gt;</t>
  </si>
  <si>
    <t>&lt;col2&gt;-0.13228081288226579&lt;/col2&gt;</t>
  </si>
  <si>
    <t>&lt;col3&gt;1.3167003669894162&lt;/col3&gt;</t>
  </si>
  <si>
    <t>&lt;col6&gt;1.2938897486251173&lt;/col6&gt;</t>
  </si>
  <si>
    <t>&lt;col7&gt;0.5964393387122856&lt;/col7&gt;</t>
  </si>
  <si>
    <t>&lt;col12&gt;-0.40373555975704384&lt;/col12&gt;</t>
  </si>
  <si>
    <t>&lt;col13&gt;-0.37566459602423063&lt;/col13&gt;</t>
  </si>
  <si>
    <t>&lt;col14&gt;-0.53800931352142256&lt;/col14&gt;</t>
  </si>
  <si>
    <t>&lt;col15&gt;-0.091613481684827663&lt;/col15&gt;</t>
  </si>
  <si>
    <t>&lt;col16&gt;-0.77216087190212712&lt;/col16&gt;</t>
  </si>
  <si>
    <t>&lt;col17&gt;180&lt;/col17&gt;</t>
  </si>
  <si>
    <t>&lt;col0&gt;-0.16148889945637201&lt;/col0&gt;</t>
  </si>
  <si>
    <t>&lt;col2&gt;-0.14519355850522228&lt;/col2&gt;</t>
  </si>
  <si>
    <t>&lt;col3&gt;-0.38837186788100031&lt;/col3&gt;</t>
  </si>
  <si>
    <t>&lt;col7&gt;-1.2837778123344954&lt;/col7&gt;</t>
  </si>
  <si>
    <t>&lt;col12&gt;-0.50805928586966864&lt;/col12&gt;</t>
  </si>
  <si>
    <t>&lt;col13&gt;-0.24952747351099766&lt;/col13&gt;</t>
  </si>
  <si>
    <t>&lt;col14&gt;-0.48224312942742664&lt;/col14&gt;</t>
  </si>
  <si>
    <t>&lt;col15&gt;-0.4660326960314215&lt;/col15&gt;</t>
  </si>
  <si>
    <t>&lt;col16&gt;-1.1544136680057&lt;/col16&gt;</t>
  </si>
  <si>
    <t>&lt;col17&gt;168.69999999999999&lt;/col17&gt;</t>
  </si>
  <si>
    <t>&lt;col1&gt;-1.7165450796643207&lt;/col1&gt;</t>
  </si>
  <si>
    <t>&lt;col2&gt;1.1237207807201766&lt;/col2&gt;</t>
  </si>
  <si>
    <t>&lt;col6&gt;0.8746785709916679&lt;/col6&gt;</t>
  </si>
  <si>
    <t>&lt;col12&gt;-0.55667179517834797&lt;/col12&gt;</t>
  </si>
  <si>
    <t>&lt;col13&gt;-0.29178221658640252&lt;/col13&gt;</t>
  </si>
  <si>
    <t>&lt;col14&gt;-0.40323118116489193&lt;/col14&gt;</t>
  </si>
  <si>
    <t>&lt;col15&gt;-0.027288276936610741&lt;/col15&gt;</t>
  </si>
  <si>
    <t>&lt;col16&gt;0.2286635954557294&lt;/col16&gt;</t>
  </si>
  <si>
    <t>&lt;col17&gt;190.19999999999999&lt;/col17&gt;</t>
  </si>
  <si>
    <t>&lt;col0&gt;-0.27769775491235843&lt;/col0&gt;</t>
  </si>
  <si>
    <t>&lt;col2&gt;0.82228764163016155&lt;/col2&gt;</t>
  </si>
  <si>
    <t>&lt;col3&gt;-1.0254318237666502&lt;/col3&gt;</t>
  </si>
  <si>
    <t>&lt;col6&gt;-1.1324537340412109&lt;/col6&gt;</t>
  </si>
  <si>
    <t>&lt;col7&gt;-1.3607457658861177&lt;/col7&gt;</t>
  </si>
  <si>
    <t>&lt;col8&gt;-0.79621060946815225&lt;/col8&gt;</t>
  </si>
  <si>
    <t>&lt;col11&gt;-0.11837192724073863&lt;/col11&gt;</t>
  </si>
  <si>
    <t>&lt;col12&gt;-0.43414690741808315&lt;/col12&gt;</t>
  </si>
  <si>
    <t>&lt;col13&gt;-0.2062122754958555&lt;/col13&gt;</t>
  </si>
  <si>
    <t>&lt;col14&gt;-0.48695162376080564&lt;/col14&gt;</t>
  </si>
  <si>
    <t>&lt;col15&gt;-0.14388742597402671&lt;/col15&gt;</t>
  </si>
  <si>
    <t>&lt;col16&gt;-0.63789658424452167&lt;/col16&gt;</t>
  </si>
  <si>
    <t>&lt;col1&gt;-2.4327332161488382&lt;/col1&gt;</t>
  </si>
  <si>
    <t>&lt;col4&gt;1.1513770098085689&lt;/col4&gt;</t>
  </si>
  <si>
    <t>&lt;col5&gt;-0.67974710798381444&lt;/col5&gt;</t>
  </si>
  <si>
    <t>&lt;col12&gt;-0.60775685661309442&lt;/col12&gt;</t>
  </si>
  <si>
    <t>&lt;col13&gt;-0.44882346353623792&lt;/col13&gt;</t>
  </si>
  <si>
    <t>&lt;col14&gt;-0.53857329565507661&lt;/col14&gt;</t>
  </si>
  <si>
    <t>&lt;col15&gt;-0.57958097259053998&lt;/col15&gt;</t>
  </si>
  <si>
    <t>&lt;col16&gt;0.018067596885779563&lt;/col16&gt;</t>
  </si>
  <si>
    <t>&lt;col17&gt;185&lt;/col17&gt;</t>
  </si>
  <si>
    <t>&lt;col1&gt;-0.13593036448028498&lt;/col1&gt;</t>
  </si>
  <si>
    <t>&lt;col12&gt;-0.52974477984811952&lt;/col12&gt;</t>
  </si>
  <si>
    <t>&lt;col13&gt;0.39372583224578545&lt;/col13&gt;</t>
  </si>
  <si>
    <t>&lt;col14&gt;-0.39068722839979547&lt;/col14&gt;</t>
  </si>
  <si>
    <t>&lt;col15&gt;0.73660239102829583&lt;/col15&gt;</t>
  </si>
  <si>
    <t>&lt;col16&gt;0.12513905222427513&lt;/col16&gt;</t>
  </si>
  <si>
    <t>&lt;col17&gt;154.40000000000001&lt;/col17&gt;</t>
  </si>
  <si>
    <t>&lt;col1&gt;-0.51813550464907965&lt;/col1&gt;</t>
  </si>
  <si>
    <t>&lt;col7&gt;1.5530410471395957&lt;/col7&gt;</t>
  </si>
  <si>
    <t>&lt;col12&gt;-0.58947284504205588&lt;/col12&gt;</t>
  </si>
  <si>
    <t>&lt;col13&gt;-0.35197576746482845&lt;/col13&gt;</t>
  </si>
  <si>
    <t>&lt;col14&gt;-0.48825414227338831&lt;/col14&gt;</t>
  </si>
  <si>
    <t>&lt;col15&gt;0.70920351623730649&lt;/col15&gt;</t>
  </si>
  <si>
    <t>&lt;col16&gt;-0.37338302352643243&lt;/col16&gt;</t>
  </si>
  <si>
    <t>&lt;col0&gt;0.24971166600327233&lt;/col0&gt;</t>
  </si>
  <si>
    <t>&lt;col1&gt;-1.3450559714628749&lt;/col1&gt;</t>
  </si>
  <si>
    <t>&lt;col2&gt;0.78987516041706129&lt;/col2&gt;</t>
  </si>
  <si>
    <t>&lt;col12&gt;-0.46391128894846295&lt;/col12&gt;</t>
  </si>
  <si>
    <t>&lt;col13&gt;-0.28473548012114092&lt;/col13&gt;</t>
  </si>
  <si>
    <t>&lt;col14&gt;-0.39162518140696989&lt;/col14&gt;</t>
  </si>
  <si>
    <t>&lt;col15&gt;0.52284053390535778&lt;/col15&gt;</t>
  </si>
  <si>
    <t>&lt;col16&gt;0.30256879175350948&lt;/col16&gt;</t>
  </si>
  <si>
    <t>&lt;col1&gt;0.51774758552802858&lt;/col1&gt;</t>
  </si>
  <si>
    <t>&lt;col4&gt;-0.27545487776696803&lt;/col4&gt;</t>
  </si>
  <si>
    <t>&lt;col6&gt;0.074366322782355415&lt;/col6&gt;</t>
  </si>
  <si>
    <t>&lt;col7&gt;0.78336151162336942&lt;/col7&gt;</t>
  </si>
  <si>
    <t>&lt;col12&gt;-0.47837617367135532&lt;/col12&gt;</t>
  </si>
  <si>
    <t>&lt;col13&gt;-0.37437195235717247&lt;/col13&gt;</t>
  </si>
  <si>
    <t>&lt;col14&gt;-0.44341054137142183&lt;/col14&gt;</t>
  </si>
  <si>
    <t>&lt;col15&gt;0.24875482611698302&lt;/col15&gt;</t>
  </si>
  <si>
    <t>&lt;col16&gt;0.16118059499153392&lt;/col16&gt;</t>
  </si>
  <si>
    <t>&lt;col17&gt;184.5&lt;/col17&gt;</t>
  </si>
  <si>
    <t>&lt;col0&gt;-0.3939066103683449&lt;/col0&gt;</t>
  </si>
  <si>
    <t>&lt;col1&gt;0.68027407036616039&lt;/col1&gt;</t>
  </si>
  <si>
    <t>&lt;col3&gt;2.5158720486565218&lt;/col3&gt;</t>
  </si>
  <si>
    <t>&lt;col4&gt;2.3002546335706886&lt;/col4&gt;</t>
  </si>
  <si>
    <t>&lt;col7&gt;-0.95391515425611262&lt;/col7&gt;</t>
  </si>
  <si>
    <t>&lt;col10&gt;2.4022656955239348&lt;/col10&gt;</t>
  </si>
  <si>
    <t>&lt;col12&gt;-0.60104123817602861&lt;/col12&gt;</t>
  </si>
  <si>
    <t>&lt;col14&gt;-0.46319963840424183&lt;/col14&gt;</t>
  </si>
  <si>
    <t>&lt;col15&gt;-0.2627906729785297&lt;/col15&gt;</t>
  </si>
  <si>
    <t>&lt;col16&gt;-1.1817464660356021&lt;/col16&gt;</t>
  </si>
  <si>
    <t>&lt;col17&gt;207.59999999999999&lt;/col17&gt;</t>
  </si>
  <si>
    <t>&lt;col0&gt;0.37039009282295055&lt;/col0&gt;</t>
  </si>
  <si>
    <t>&lt;col1&gt;0.94103084823832939&lt;/col1&gt;</t>
  </si>
  <si>
    <t>&lt;col2&gt;0.18056208500210275&lt;/col2&gt;</t>
  </si>
  <si>
    <t>&lt;col4&gt;-0.3866365832923348&lt;/col4&gt;</t>
  </si>
  <si>
    <t>&lt;col6&gt;0.036256215724769024&lt;/col6&gt;</t>
  </si>
  <si>
    <t>&lt;col12&gt;0.34004060702082262&lt;/col12&gt;</t>
  </si>
  <si>
    <t>&lt;col13&gt;-0.32694400279027663&lt;/col13&gt;</t>
  </si>
  <si>
    <t>&lt;col14&gt;-0.43706558826379455&lt;/col14&gt;</t>
  </si>
  <si>
    <t>&lt;col15&gt;-0.46792446889408679&lt;/col15&gt;</t>
  </si>
  <si>
    <t>&lt;col16&gt;-0.28719586904338096&lt;/col16&gt;</t>
  </si>
  <si>
    <t>&lt;col17&gt;189.19999999999999&lt;/col17&gt;</t>
  </si>
  <si>
    <t>&lt;col1&gt;-0.94856278867094745&lt;/col1&gt;</t>
  </si>
  <si>
    <t>&lt;col3&gt;0.22995103047860066&lt;/col3&gt;</t>
  </si>
  <si>
    <t>&lt;col6&gt;0.53168760747339128&lt;/col6&gt;</t>
  </si>
  <si>
    <t>&lt;col12&gt;-0.53008958316879951&lt;/col12&gt;</t>
  </si>
  <si>
    <t>&lt;col13&gt;-0.40448194748261662&lt;/col13&gt;</t>
  </si>
  <si>
    <t>&lt;col14&gt;-0.09255459295240262&lt;/col14&gt;</t>
  </si>
  <si>
    <t>&lt;col15&gt;0.77079968012502942&lt;/col15&gt;</t>
  </si>
  <si>
    <t>&lt;col16&gt;0.099606082951831251&lt;/col16&gt;</t>
  </si>
  <si>
    <t>&lt;col17&gt;197&lt;/col17&gt;</t>
  </si>
  <si>
    <t>&lt;col0&gt;4.5092131756015448&lt;/col0&gt;</t>
  </si>
  <si>
    <t>&lt;col1&gt;0.88209267241790756&lt;/col1&gt;</t>
  </si>
  <si>
    <t>&lt;col2&gt;0.24464213596711024&lt;/col2&gt;</t>
  </si>
  <si>
    <t>&lt;col9&gt;2.089046933571459&lt;/col9&gt;</t>
  </si>
  <si>
    <t>&lt;col12&gt;0.34460602571000148&lt;/col12&gt;</t>
  </si>
  <si>
    <t>&lt;col13&gt;1.9526930985919957&lt;/col13&gt;</t>
  </si>
  <si>
    <t>&lt;col14&gt;-0.37617839809020204&lt;/col14&gt;</t>
  </si>
  <si>
    <t>&lt;col15&gt;-0.033320951048319607&lt;/col15&gt;</t>
  </si>
  <si>
    <t>&lt;col16&gt;-0.11139483225790379&lt;/col16&gt;</t>
  </si>
  <si>
    <t>&lt;col17&gt;159.59999999999999&lt;/col17&gt;</t>
  </si>
  <si>
    <t>&lt;col1&gt;-1.3593440140860076&lt;/col1&gt;</t>
  </si>
  <si>
    <t>&lt;col4&gt;0.24339308135140833&lt;/col4&gt;</t>
  </si>
  <si>
    <t>&lt;col6&gt;1.5733638670474168&lt;/col6&gt;</t>
  </si>
  <si>
    <t>&lt;col12&gt;-0.53541585560121607&lt;/col12&gt;</t>
  </si>
  <si>
    <t>&lt;col13&gt;-0.41725425582628295&lt;/col13&gt;</t>
  </si>
  <si>
    <t>&lt;col14&gt;-0.12848276668800779&lt;/col14&gt;</t>
  </si>
  <si>
    <t>&lt;col15&gt;1.035636865082401&lt;/col15&gt;</t>
  </si>
  <si>
    <t>&lt;col16&gt;-0.30978795860180486&lt;/col16&gt;</t>
  </si>
  <si>
    <t>&lt;col1&gt;-0.77532027186546582&lt;/col1&gt;</t>
  </si>
  <si>
    <t>&lt;col3&gt;1.466596827197804&lt;/col3&gt;</t>
  </si>
  <si>
    <t>&lt;col6&gt;1.3955167007786808&lt;/col6&gt;</t>
  </si>
  <si>
    <t>&lt;col12&gt;-0.60458436085388256&lt;/col12&gt;</t>
  </si>
  <si>
    <t>&lt;col13&gt;-0.30695822081406371&lt;/col13&gt;</t>
  </si>
  <si>
    <t>&lt;col14&gt;-0.48495885881363526&lt;/col14&gt;</t>
  </si>
  <si>
    <t>&lt;col15&gt;-0.24820438441441731&lt;/col15&gt;</t>
  </si>
  <si>
    <t>&lt;col16&gt;0.51352185136297868&lt;/col16&gt;</t>
  </si>
  <si>
    <t>&lt;col17&gt;177&lt;/col17&gt;</t>
  </si>
  <si>
    <t>&lt;col1&gt;-0.89855463948998338&lt;/col1&gt;</t>
  </si>
  <si>
    <t>&lt;col5&gt;-1.1143414642104073&lt;/col5&gt;</t>
  </si>
  <si>
    <t>&lt;col6&gt;1.7131009262585668&lt;/col6&gt;</t>
  </si>
  <si>
    <t>&lt;col7&gt;-1.4816954071815249&lt;/col7&gt;</t>
  </si>
  <si>
    <t>&lt;col12&gt;-0.60412539285209677&lt;/col12&gt;</t>
  </si>
  <si>
    <t>&lt;col13&gt;-0.32779786158364671&lt;/col13&gt;</t>
  </si>
  <si>
    <t>&lt;col14&gt;-0.45655435163223956&lt;/col14&gt;</t>
  </si>
  <si>
    <t>&lt;col15&gt;-0.26158609262350141&lt;/col15&gt;</t>
  </si>
  <si>
    <t>&lt;col16&gt;-1.174495525449055&lt;/col16&gt;</t>
  </si>
  <si>
    <t>&lt;col17&gt;171.09999999999999&lt;/col17&gt;</t>
  </si>
  <si>
    <t>&lt;col1&gt;1.6965111019364609&lt;/col1&gt;</t>
  </si>
  <si>
    <t>&lt;col2&gt;2.8379881335666308&lt;/col2&gt;</t>
  </si>
  <si>
    <t>&lt;col7&gt;0.50847596322471722&lt;/col7&gt;</t>
  </si>
  <si>
    <t>&lt;col12&gt;-0.57095117727726352&lt;/col12&gt;</t>
  </si>
  <si>
    <t>&lt;col13&gt;-0.41819172370158519&lt;/col13&gt;</t>
  </si>
  <si>
    <t>&lt;col14&gt;-0.5094192900148542&lt;/col14&gt;</t>
  </si>
  <si>
    <t>&lt;col15&gt;0.094091173656747393&lt;/col15&gt;</t>
  </si>
  <si>
    <t>&lt;col16&gt;-0.68571645697120465&lt;/col16&gt;</t>
  </si>
  <si>
    <t>&lt;col17&gt;193.69999999999999&lt;/col17&gt;</t>
  </si>
  <si>
    <t>&lt;col1&gt;-0.75031619727498322&lt;/col1&gt;</t>
  </si>
  <si>
    <t>&lt;col3&gt;1.8975491502969197&lt;/col3&gt;</t>
  </si>
  <si>
    <t>&lt;col4&gt;1.7443461059438561&lt;/col4&gt;</t>
  </si>
  <si>
    <t>&lt;col6&gt;2.4753030674102927&lt;/col6&gt;</t>
  </si>
  <si>
    <t>&lt;col12&gt;-0.59569026979078021&lt;/col12&gt;</t>
  </si>
  <si>
    <t>&lt;col13&gt;-0.49612635913899478&lt;/col13&gt;</t>
  </si>
  <si>
    <t>&lt;col14&gt;-0.48141795163005435&lt;/col14&gt;</t>
  </si>
  <si>
    <t>&lt;col15&gt;0.14406973183316465&lt;/col15&gt;</t>
  </si>
  <si>
    <t>&lt;col16&gt;-0.25201376132910225&lt;/col16&gt;</t>
  </si>
  <si>
    <t>&lt;col17&gt;199.5&lt;/col17&gt;</t>
  </si>
  <si>
    <t>&lt;col6&gt;0.36654381022385052&lt;/col6&gt;</t>
  </si>
  <si>
    <t>&lt;col12&gt;-0.59968241698307823&lt;/col12&gt;</t>
  </si>
  <si>
    <t>&lt;col13&gt;-0.28132365816229338&lt;/col13&gt;</t>
  </si>
  <si>
    <t>&lt;col14&gt;-0.45229513246420472&lt;/col14&gt;</t>
  </si>
  <si>
    <t>&lt;col15&gt;0.49695676577626446&lt;/col15&gt;</t>
  </si>
  <si>
    <t>&lt;col16&gt;-1.2061382107797824&lt;/col16&gt;</t>
  </si>
  <si>
    <t>&lt;col17&gt;194.69999999999999&lt;/col17&gt;</t>
  </si>
  <si>
    <t>&lt;col0&gt;0.38156402123218003&lt;/col0&gt;</t>
  </si>
  <si>
    <t>&lt;col2&gt;-0.26293565951853698&lt;/col2&gt;</t>
  </si>
  <si>
    <t>&lt;col4&gt;-1.257559943241038&lt;/col4&gt;</t>
  </si>
  <si>
    <t>&lt;col7&gt;-1.1738235929750345&lt;/col7&gt;</t>
  </si>
  <si>
    <t>&lt;col8&gt;0.63347302793509841&lt;/col8&gt;</t>
  </si>
  <si>
    <t>&lt;col12&gt;-0.51198914516183658&lt;/col12&gt;</t>
  </si>
  <si>
    <t>&lt;col13&gt;0.57882799682702912&lt;/col13&gt;</t>
  </si>
  <si>
    <t>&lt;col14&gt;0.22613022164312066&lt;/col14&gt;</t>
  </si>
  <si>
    <t>&lt;col15&gt;1.5649961652662576&lt;/col15&gt;</t>
  </si>
  <si>
    <t>&lt;col16&gt;-0.079425281090079597&lt;/col16&gt;</t>
  </si>
  <si>
    <t>&lt;col17&gt;142.19999999999999&lt;/col17&gt;</t>
  </si>
  <si>
    <t>&lt;col1&gt;-0.56457164317426078&lt;/col1&gt;</t>
  </si>
  <si>
    <t>&lt;col3&gt;2.2535532432918428&lt;/col3&gt;</t>
  </si>
  <si>
    <t>&lt;col4&gt;2.0408306540115002&lt;/col4&gt;</t>
  </si>
  <si>
    <t>&lt;col6&gt;-0.17970105760155328&lt;/col6&gt;</t>
  </si>
  <si>
    <t>&lt;col7&gt;-0.81097466908881344&lt;/col7&gt;</t>
  </si>
  <si>
    <t>&lt;col8&gt;0.98068191130445959&lt;/col8&gt;</t>
  </si>
  <si>
    <t>&lt;col10&gt;1.543946705597754&lt;/col10&gt;</t>
  </si>
  <si>
    <t>&lt;col12&gt;-0.59414844686347379&lt;/col12&gt;</t>
  </si>
  <si>
    <t>&lt;col13&gt;-0.39533407662933978&lt;/col13&gt;</t>
  </si>
  <si>
    <t>&lt;col14&gt;-0.52561883871528636&lt;/col14&gt;</t>
  </si>
  <si>
    <t>&lt;col15&gt;0.60150538634242079&lt;/col15&gt;</t>
  </si>
  <si>
    <t>&lt;col16&gt;-1.2260376851435284&lt;/col16&gt;</t>
  </si>
  <si>
    <t>&lt;col17&gt;171.80000000000001&lt;/col17&gt;</t>
  </si>
  <si>
    <t>&lt;col1&gt;0.90352473635260611&lt;/col1&gt;</t>
  </si>
  <si>
    <t>&lt;col4&gt;2.2817243493164603&lt;/col4&gt;</t>
  </si>
  <si>
    <t>&lt;col5&gt;-0.9936208097030198&lt;/col5&gt;</t>
  </si>
  <si>
    <t>&lt;col10&gt;1.8695159776387191&lt;/col10&gt;</t>
  </si>
  <si>
    <t>&lt;col11&gt;0.56454708961567601&lt;/col11&gt;</t>
  </si>
  <si>
    <t>&lt;col12&gt;-0.61238613274456133&lt;/col12&gt;</t>
  </si>
  <si>
    <t>&lt;col13&gt;-0.4203846650951234&lt;/col13&gt;</t>
  </si>
  <si>
    <t>&lt;col14&gt;-0.52989945885294043&lt;/col14&gt;</t>
  </si>
  <si>
    <t>&lt;col15&gt;-0.65619684429402669&lt;/col15&gt;</t>
  </si>
  <si>
    <t>&lt;col16&gt;0.21198642536246937&lt;/col16&gt;</t>
  </si>
  <si>
    <t>&lt;col17&gt;201.80000000000001&lt;/col17&gt;</t>
  </si>
  <si>
    <t>&lt;col0&gt;0.50447723373370412&lt;/col0&gt;</t>
  </si>
  <si>
    <t>&lt;col2&gt;0.53071254638120913&lt;/col2&gt;</t>
  </si>
  <si>
    <t>&lt;col12&gt;0.66068623398109294&lt;/col12&gt;</t>
  </si>
  <si>
    <t>&lt;col13&gt;-0.064111389580392891&lt;/col13&gt;</t>
  </si>
  <si>
    <t>&lt;col14&gt;-0.10199193352952073&lt;/col14&gt;</t>
  </si>
  <si>
    <t>&lt;col15&gt;-0.95918362025124437&lt;/col15&gt;</t>
  </si>
  <si>
    <t>&lt;col16&gt;-0.047249124702549328&lt;/col16&gt;</t>
  </si>
  <si>
    <t>&lt;col0&gt;0.37709444986848822&lt;/col0&gt;</t>
  </si>
  <si>
    <t>&lt;col1&gt;0.74457026217025724&lt;/col1&gt;</t>
  </si>
  <si>
    <t>&lt;col2&gt;0.60072203334569629&lt;/col2&gt;</t>
  </si>
  <si>
    <t>&lt;col12&gt;-0.47228479601131823&lt;/col12&gt;</t>
  </si>
  <si>
    <t>&lt;col13&gt;-0.28143973708655751&lt;/col13&gt;</t>
  </si>
  <si>
    <t>&lt;col14&gt;-0.38155842750932611&lt;/col14&gt;</t>
  </si>
  <si>
    <t>&lt;col15&gt;0.24368288143837752&lt;/col15&gt;</t>
  </si>
  <si>
    <t>&lt;col16&gt;-0.45870189759619856&lt;/col16&gt;</t>
  </si>
  <si>
    <t>&lt;col0&gt;-0.17713239922929325&lt;/col0&gt;</t>
  </si>
  <si>
    <t>&lt;col3&gt;-0.36963481035495155&lt;/col3&gt;</t>
  </si>
  <si>
    <t>&lt;col12&gt;-0.43300196956160292&lt;/col12&gt;</t>
  </si>
  <si>
    <t>&lt;col13&gt;-0.27787726779085337&lt;/col13&gt;</t>
  </si>
  <si>
    <t>&lt;col14&gt;-0.014408775981921126&lt;/col14&gt;</t>
  </si>
  <si>
    <t>&lt;col15&gt;0.30700527645722608&lt;/col15&gt;</t>
  </si>
  <si>
    <t>&lt;col16&gt;0.81236235554728076&lt;/col16&gt;</t>
  </si>
  <si>
    <t>&lt;col1&gt;-1.389706104660164&lt;/col1&gt;</t>
  </si>
  <si>
    <t>&lt;col12&gt;-0.58638538260693995&lt;/col12&gt;</t>
  </si>
  <si>
    <t>&lt;col13&gt;-0.40550829481636075&lt;/col13&gt;</t>
  </si>
  <si>
    <t>&lt;col14&gt;-0.3917930935748008&lt;/col14&gt;</t>
  </si>
  <si>
    <t>&lt;col15&gt;0.3996675363066407&lt;/col15&gt;</t>
  </si>
  <si>
    <t>&lt;col16&gt;-0.18585139841001674&lt;/col16&gt;</t>
  </si>
  <si>
    <t>&lt;col17&gt;170.59999999999999&lt;/col17&gt;</t>
  </si>
  <si>
    <t>&lt;col1&gt;-0.12878634316871812&lt;/col1&gt;</t>
  </si>
  <si>
    <t>&lt;col3&gt;1.6539674024582893&lt;/col3&gt;</t>
  </si>
  <si>
    <t>&lt;col4&gt;1.4293312736219852&lt;/col4&gt;</t>
  </si>
  <si>
    <t>&lt;col7&gt;2.0698258781290613&lt;/col7&gt;</t>
  </si>
  <si>
    <t>&lt;col8&gt;-1.1434194928375132&lt;/col8&gt;</t>
  </si>
  <si>
    <t>&lt;col10&gt;2.2838768693272202&lt;/col10&gt;</t>
  </si>
  <si>
    <t>&lt;col11&gt;0.88218384164191532&lt;/col11&gt;</t>
  </si>
  <si>
    <t>&lt;col12&gt;-0.5917384304047737&lt;/col12&gt;</t>
  </si>
  <si>
    <t>&lt;col13&gt;0.053796682331105093&lt;/col13&gt;</t>
  </si>
  <si>
    <t>&lt;col14&gt;-0.50590266282026353&lt;/col14&gt;</t>
  </si>
  <si>
    <t>&lt;col15&gt;-0.050532278212222878&lt;/col15&gt;</t>
  </si>
  <si>
    <t>&lt;col16&gt;-0.46543994687433526&lt;/col16&gt;</t>
  </si>
  <si>
    <t>&lt;col1&gt;1.0481911679118234&lt;/col1&gt;</t>
  </si>
  <si>
    <t>&lt;col2&gt;-0.14785859882966995&lt;/col2&gt;</t>
  </si>
  <si>
    <t>&lt;col4&gt;0.095150807317586891&lt;/col4&gt;</t>
  </si>
  <si>
    <t>&lt;col12&gt;-0.5942575010918163&lt;/col12&gt;</t>
  </si>
  <si>
    <t>&lt;col13&gt;-0.35767625151177634&lt;/col13&gt;</t>
  </si>
  <si>
    <t>&lt;col14&gt;-0.47802707813707457&lt;/col14&gt;</t>
  </si>
  <si>
    <t>&lt;col15&gt;0.58381529568518786&lt;/col15&gt;</t>
  </si>
  <si>
    <t>&lt;col16&gt;-0.20282593499317714&lt;/col16&gt;</t>
  </si>
  <si>
    <t>&lt;col17&gt;184.90000000000001&lt;/col17&gt;</t>
  </si>
  <si>
    <t>&lt;col0&gt;-0.18383675627483093&lt;/col0&gt;</t>
  </si>
  <si>
    <t>&lt;col1&gt;0.2266287170817031&lt;/col1&gt;</t>
  </si>
  <si>
    <t>&lt;col9&gt;-0.77772472391118197&lt;/col9&gt;</t>
  </si>
  <si>
    <t>&lt;col12&gt;-0.54601836770829415&lt;/col12&gt;</t>
  </si>
  <si>
    <t>&lt;col13&gt;-0.40382205778467417&lt;/col13&gt;</t>
  </si>
  <si>
    <t>&lt;col14&gt;-0.46036412793546749&lt;/col14&gt;</t>
  </si>
  <si>
    <t>&lt;col15&gt;0.82325533437537535&lt;/col15&gt;</t>
  </si>
  <si>
    <t>&lt;col16&gt;0.4084116192786072&lt;/col16&gt;</t>
  </si>
  <si>
    <t>&lt;col17&gt;181.90000000000001&lt;/col17&gt;</t>
  </si>
  <si>
    <t>&lt;col1&gt;-0.26452274808847753&lt;/col1&gt;</t>
  </si>
  <si>
    <t>&lt;col2&gt;0.027744625124868444&lt;/col2&gt;</t>
  </si>
  <si>
    <t>&lt;col6&gt;1.4717369148938533&lt;/col6&gt;</t>
  </si>
  <si>
    <t>&lt;col12&gt;-0.37361772333282106&lt;/col12&gt;</t>
  </si>
  <si>
    <t>&lt;col13&gt;-0.29987727381349977&lt;/col13&gt;</t>
  </si>
  <si>
    <t>&lt;col14&gt;0.49618524572178541&lt;/col14&gt;</t>
  </si>
  <si>
    <t>&lt;col15&gt;0.12825555480382103&lt;/col15&gt;</t>
  </si>
  <si>
    <t>&lt;col16&gt;-0.44807520751275426&lt;/col16&gt;</t>
  </si>
  <si>
    <t>&lt;col17&gt;188.19999999999999&lt;/col17&gt;</t>
  </si>
  <si>
    <t>&lt;col0&gt;0.62739044623522822&lt;/col0&gt;</t>
  </si>
  <si>
    <t>&lt;col1&gt;0.31414297814838943&lt;/col1&gt;</t>
  </si>
  <si>
    <t>&lt;col2&gt;1.983517800678513&lt;/col2&gt;</t>
  </si>
  <si>
    <t>&lt;col3&gt;-1.4563841468657672&lt;/col3&gt;</t>
  </si>
  <si>
    <t>&lt;col4&gt;-1.4613930700375435&lt;/col4&gt;</t>
  </si>
  <si>
    <t>&lt;col6&gt;-1.5262581736362693&lt;/col6&gt;</t>
  </si>
  <si>
    <t>&lt;col7&gt;-2.1524161452742363&lt;/col7&gt;</t>
  </si>
  <si>
    <t>&lt;col8&gt;2.4512136526335175&lt;/col8&gt;</t>
  </si>
  <si>
    <t>&lt;col12&gt;0.21795919485185336&lt;/col12&gt;</t>
  </si>
  <si>
    <t>&lt;col13&gt;2.8115875128460202&lt;/col13&gt;</t>
  </si>
  <si>
    <t>&lt;col14&gt;-0.31228870896650202&lt;/col14&gt;</t>
  </si>
  <si>
    <t>&lt;col15&gt;-0.91539344558250768&lt;/col15&gt;</t>
  </si>
  <si>
    <t>&lt;col16&gt;-0.73360505311283364&lt;/col16&gt;</t>
  </si>
  <si>
    <t>&lt;col17&gt;157&lt;/col17&gt;</t>
  </si>
  <si>
    <t>&lt;col0&gt;8.2994096920121798&lt;/col0&gt;</t>
  </si>
  <si>
    <t>&lt;col1&gt;1.4714744306221252&lt;/col1&gt;</t>
  </si>
  <si>
    <t>&lt;col2&gt;0.54762061755141556&lt;/col2&gt;</t>
  </si>
  <si>
    <t>&lt;col3&gt;-0.63195361571963204&lt;/col3&gt;</t>
  </si>
  <si>
    <t>&lt;col6&gt;0.15058653689752821&lt;/col6&gt;</t>
  </si>
  <si>
    <t>&lt;col7&gt;-0.47011658907448489&lt;/col7&gt;</t>
  </si>
  <si>
    <t>&lt;col9&gt;-0.061031809540521696&lt;/col9&gt;</t>
  </si>
  <si>
    <t>&lt;col10&gt;2.0766964234829697&lt;/col10&gt;</t>
  </si>
  <si>
    <t>&lt;col12&gt;2.1299706844030966&lt;/col12&gt;</t>
  </si>
  <si>
    <t>&lt;col13&gt;0.62100235725846142&lt;/col13&gt;</t>
  </si>
  <si>
    <t>&lt;col14&gt;-0.09125481576346603&lt;/col14&gt;</t>
  </si>
  <si>
    <t>&lt;col15&gt;-2.0713276251515467&lt;/col15&gt;</t>
  </si>
  <si>
    <t>&lt;col16&gt;0.079866215609907296&lt;/col16&gt;</t>
  </si>
  <si>
    <t>&lt;col17&gt;197.90000000000001&lt;/col17&gt;</t>
  </si>
  <si>
    <t>&lt;col12&gt;-0.58127919720259813&lt;/col12&gt;</t>
  </si>
  <si>
    <t>&lt;col13&gt;-0.28114820961251763&lt;/col13&gt;</t>
  </si>
  <si>
    <t>&lt;col14&gt;-0.5282119463079018&lt;/col14&gt;</t>
  </si>
  <si>
    <t>&lt;col15&gt;0.44753473429269275&lt;/col15&gt;</t>
  </si>
  <si>
    <t>&lt;col16&gt;-0.14371858837426454&lt;/col16&gt;</t>
  </si>
  <si>
    <t>&lt;col3&gt;2.2348161857657942&lt;/col3&gt;</t>
  </si>
  <si>
    <t>&lt;col4&gt;2.0223003697572723&lt;/col4&gt;</t>
  </si>
  <si>
    <t>&lt;col5&gt;-1.0177649406044977&lt;/col5&gt;</t>
  </si>
  <si>
    <t>&lt;col7&gt;0.81634777743120734&lt;/col7&gt;</t>
  </si>
  <si>
    <t>&lt;col12&gt;-0.60072507228630845&lt;/col12&gt;</t>
  </si>
  <si>
    <t>&lt;col13&gt;-0.40647340079469463&lt;/col13&gt;</t>
  </si>
  <si>
    <t>&lt;col14&gt;-0.53239935661956028&lt;/col14&gt;</t>
  </si>
  <si>
    <t>&lt;col15&gt;0.35684358547912143&lt;/col15&gt;</t>
  </si>
  <si>
    <t>&lt;col16&gt;1.2254242123543295&lt;/col16&gt;</t>
  </si>
  <si>
    <t>&lt;col17&gt;164.09999999999999&lt;/col17&gt;</t>
  </si>
  <si>
    <t>&lt;col0&gt;0.63409480328076595&lt;/col0&gt;</t>
  </si>
  <si>
    <t>&lt;col2&gt;0.45719559382751401&lt;/col2&gt;</t>
  </si>
  <si>
    <t>&lt;col7&gt;-0.29418983809934773&lt;/col7&gt;</t>
  </si>
  <si>
    <t>&lt;col12&gt;-0.28357444122864967&lt;/col12&gt;</t>
  </si>
  <si>
    <t>&lt;col13&gt;1.0899265636962971&lt;/col13&gt;</t>
  </si>
  <si>
    <t>&lt;col14&gt;-0.10055345950871229&lt;/col14&gt;</t>
  </si>
  <si>
    <t>&lt;col15&gt;0.82018513622027434&lt;/col15&gt;</t>
  </si>
  <si>
    <t>&lt;col16&gt;0.34919058842313394&lt;/col16&gt;</t>
  </si>
  <si>
    <t>&lt;col7&gt;0.3545400561214721&lt;/col7&gt;</t>
  </si>
  <si>
    <t>&lt;col11&gt;0.11985563677894086&lt;/col11&gt;</t>
  </si>
  <si>
    <t>&lt;col12&gt;-0.59024659750708741&lt;/col12&gt;</t>
  </si>
  <si>
    <t>&lt;col13&gt;-0.34496905585318965&lt;/col13&gt;</t>
  </si>
  <si>
    <t>&lt;col14&gt;-0.4541440147549024&lt;/col14&gt;</t>
  </si>
  <si>
    <t>&lt;col15&gt;0.46013261861016791&lt;/col15&gt;</t>
  </si>
  <si>
    <t>&lt;col16&gt;-0.15063030973293209&lt;/col16&gt;</t>
  </si>
  <si>
    <t>&lt;col17&gt;189.30000000000001&lt;/col17&gt;</t>
  </si>
  <si>
    <t>&lt;col2&gt;1.5647700198212666&lt;/col2&gt;</t>
  </si>
  <si>
    <t>&lt;col9&gt;0.65566110483013829&lt;/col9&gt;</t>
  </si>
  <si>
    <t>&lt;col12&gt;-0.56907510851502097&lt;/col12&gt;</t>
  </si>
  <si>
    <t>&lt;col13&gt;-0.18389629351707495&lt;/col13&gt;</t>
  </si>
  <si>
    <t>&lt;col14&gt;-0.48422125710471559&lt;/col14&gt;</t>
  </si>
  <si>
    <t>&lt;col15&gt;-0.95447916642685204&lt;/col15&gt;</t>
  </si>
  <si>
    <t>&lt;col16&gt;0.54279201019766343&lt;/col16&gt;</t>
  </si>
  <si>
    <t>&lt;col17&gt;162.59999999999999&lt;/col17&gt;</t>
  </si>
  <si>
    <t>&lt;col11&gt;-0.19778111524729847&lt;/col11&gt;</t>
  </si>
  <si>
    <t>&lt;col12&gt;-0.46372229471557491&lt;/col12&gt;</t>
  </si>
  <si>
    <t>&lt;col13&gt;-0.080787789200915505&lt;/col13&gt;</t>
  </si>
  <si>
    <t>&lt;col14&gt;-0.5229674086785211&lt;/col14&gt;</t>
  </si>
  <si>
    <t>&lt;col15&gt;-0.43656096240618292&lt;/col15&gt;</t>
  </si>
  <si>
    <t>&lt;col16&gt;0.88016416697143929&lt;/col16&gt;</t>
  </si>
  <si>
    <t>&lt;col17&gt;155.30000000000001&lt;/col17&gt;</t>
  </si>
  <si>
    <t>&lt;col1&gt;1.5429146437377879&lt;/col1&gt;</t>
  </si>
  <si>
    <t>&lt;col2&gt;-0.25389449379192208&lt;/col2&gt;</t>
  </si>
  <si>
    <t>&lt;col11&gt;-0.16601744004467464&lt;/col11&gt;</t>
  </si>
  <si>
    <t>&lt;col12&gt;-0.32626577631146048&lt;/col12&gt;</t>
  </si>
  <si>
    <t>&lt;col13&gt;0.002710531293366146&lt;/col13&gt;</t>
  </si>
  <si>
    <t>&lt;col14&gt;-0.23987730761674125&lt;/col14&gt;</t>
  </si>
  <si>
    <t>&lt;col15&gt;-0.68892542695288261&lt;/col15&gt;</t>
  </si>
  <si>
    <t>&lt;col16&gt;-0.65238063772174737&lt;/col16&gt;</t>
  </si>
  <si>
    <t>&lt;col17&gt;182.09999999999999&lt;/col17&gt;</t>
  </si>
  <si>
    <t>&lt;col1&gt;0.46238142036338958&lt;/col1&gt;</t>
  </si>
  <si>
    <t>&lt;col2&gt;-0.047710186887950513&lt;/col2&gt;</t>
  </si>
  <si>
    <t>&lt;col7&gt;-0.51409827681826914&lt;/col7&gt;</t>
  </si>
  <si>
    <t>&lt;col12&gt;-0.31903692884772278&lt;/col12&gt;</t>
  </si>
  <si>
    <t>&lt;col13&gt;0.15976714242200049&lt;/col13&gt;</t>
  </si>
  <si>
    <t>&lt;col14&gt;-0.31231826318396327&lt;/col14&gt;</t>
  </si>
  <si>
    <t>&lt;col15&gt;-0.38826438460092605&lt;/col15&gt;</t>
  </si>
  <si>
    <t>&lt;col16&gt;-1.0796855091929725&lt;/col16&gt;</t>
  </si>
  <si>
    <t>&lt;col1&gt;1.3518120736533896&lt;/col1&gt;</t>
  </si>
  <si>
    <t>&lt;col2&gt;-0.20323091511993313&lt;/col2&gt;</t>
  </si>
  <si>
    <t>&lt;col4&gt;-1.1278479534614447&lt;/col4&gt;</t>
  </si>
  <si>
    <t>&lt;col7&gt;-1.8555397530036919&lt;/col7&gt;</t>
  </si>
  <si>
    <t>&lt;col11&gt;-0.6107088928814095&lt;/col11&gt;</t>
  </si>
  <si>
    <t>&lt;col12&gt;-0.50284808848637641&lt;/col12&gt;</t>
  </si>
  <si>
    <t>&lt;col13&gt;-0.16731274880161881&lt;/col13&gt;</t>
  </si>
  <si>
    <t>&lt;col14&gt;-0.34627079740938849&lt;/col14&gt;</t>
  </si>
  <si>
    <t>&lt;col15&gt;-0.8661993562869128&lt;/col15&gt;</t>
  </si>
  <si>
    <t>&lt;col16&gt;-1.2750230949840673&lt;/col16&gt;</t>
  </si>
  <si>
    <t>&lt;col17&gt;181.40000000000001&lt;/col17&gt;</t>
  </si>
  <si>
    <t>&lt;col0&gt;-0.21735854150251932&lt;/col0&gt;</t>
  </si>
  <si>
    <t>&lt;col12&gt;-0.48870950013732578&lt;/col12&gt;</t>
  </si>
  <si>
    <t>&lt;col13&gt;-0.27318837893235814&lt;/col13&gt;</t>
  </si>
  <si>
    <t>&lt;col14&gt;-0.4081638736065521&lt;/col14&gt;</t>
  </si>
  <si>
    <t>&lt;col15&gt;-0.68840470016133148&lt;/col15&gt;</t>
  </si>
  <si>
    <t>&lt;col16&gt;-0.7154736715938671&lt;/col16&gt;</t>
  </si>
  <si>
    <t>&lt;col17&gt;160.69999999999999&lt;/col17&gt;</t>
  </si>
  <si>
    <t>&lt;col0&gt;0.79499937237367024&lt;/col0&gt;</t>
  </si>
  <si>
    <t>&lt;col1&gt;0.72135219290766661&lt;/col1&gt;</t>
  </si>
  <si>
    <t>&lt;col2&gt;-0.14519708174279633&lt;/col2&gt;</t>
  </si>
  <si>
    <t>&lt;col12&gt;0.082619236845560953&lt;/col12&gt;</t>
  </si>
  <si>
    <t>&lt;col13&gt;1.0024367859234435&lt;/col13&gt;</t>
  </si>
  <si>
    <t>&lt;col14&gt;0.54459161929910604&lt;/col14&gt;</t>
  </si>
  <si>
    <t>&lt;col15&gt;0.24590315780726682&lt;/col15&gt;</t>
  </si>
  <si>
    <t>&lt;col16&gt;-0.8973348665799501&lt;/col16&gt;</t>
  </si>
  <si>
    <t>&lt;col17&gt;164.80000000000001&lt;/col17&gt;</t>
  </si>
  <si>
    <t>&lt;col0&gt;4.4019434628729419&lt;/col0&gt;</t>
  </si>
  <si>
    <t>&lt;col1&gt;1.7465192511174261&lt;/col1&gt;</t>
  </si>
  <si>
    <t>&lt;col2&gt;-0.062879345949577781&lt;/col2&gt;</t>
  </si>
  <si>
    <t>&lt;col12&gt;0.30441844422196573&lt;/col12&gt;</t>
  </si>
  <si>
    <t>&lt;col13&gt;0.71843167241408812&lt;/col13&gt;</t>
  </si>
  <si>
    <t>&lt;col14&gt;0.02201229915738313&lt;/col14&gt;</t>
  </si>
  <si>
    <t>&lt;col15&gt;-1.3603249342069745&lt;/col15&gt;</t>
  </si>
  <si>
    <t>&lt;col16&gt;-0.36994514424802877&lt;/col16&gt;</t>
  </si>
  <si>
    <t>&lt;col17&gt;183.30000000000001&lt;/col17&gt;</t>
  </si>
  <si>
    <t>&lt;col1&gt;0.31057096749260649&lt;/col1&gt;</t>
  </si>
  <si>
    <t>&lt;col2&gt;-0.22993896477996245&lt;/col2&gt;</t>
  </si>
  <si>
    <t>&lt;col8&gt;0.34753630045444822&lt;/col8&gt;</t>
  </si>
  <si>
    <t>&lt;col12&gt;-0.41175080924174051&lt;/col12&gt;</t>
  </si>
  <si>
    <t>&lt;col13&gt;-0.30715630787362075&lt;/col13&gt;</t>
  </si>
  <si>
    <t>&lt;col14&gt;-0.15852670033478361&lt;/col14&gt;</t>
  </si>
  <si>
    <t>&lt;col15&gt;0.038857979856982021&lt;/col15&gt;</t>
  </si>
  <si>
    <t>&lt;col16&gt;-1.1915945171247961&lt;/col16&gt;</t>
  </si>
  <si>
    <t>&lt;col6&gt;0.76034824981890914&lt;/col6&gt;</t>
  </si>
  <si>
    <t>&lt;col7&gt;-0.20622646261177857&lt;/col7&gt;</t>
  </si>
  <si>
    <t>&lt;col12&gt;-0.23685493032449886&lt;/col12&gt;</t>
  </si>
  <si>
    <t>&lt;col13&gt;-0.35833246267456298&lt;/col13&gt;</t>
  </si>
  <si>
    <t>&lt;col14&gt;-0.11138523210220369&lt;/col14&gt;</t>
  </si>
  <si>
    <t>&lt;col15&gt;-0.74725923689904983&lt;/col15&gt;</t>
  </si>
  <si>
    <t>&lt;col16&gt;0.17624588624875204&lt;/col16&gt;</t>
  </si>
  <si>
    <t>&lt;col17&gt;180.90000000000001&lt;/col17&gt;</t>
  </si>
  <si>
    <t>&lt;col1&gt;1.0339031252886905&lt;/col1&gt;</t>
  </si>
  <si>
    <t>&lt;col12&gt;-0.51606846390319128&lt;/col12&gt;</t>
  </si>
  <si>
    <t>&lt;col13&gt;-0.2795518880623577&lt;/col13&gt;</t>
  </si>
  <si>
    <t>&lt;col14&gt;-0.35520795692593676&lt;/col14&gt;</t>
  </si>
  <si>
    <t>&lt;col15&gt;-0.66827580628977457&lt;/col15&gt;</t>
  </si>
  <si>
    <t>&lt;col16&gt;-0.37442682675465827&lt;/col16&gt;</t>
  </si>
  <si>
    <t>&lt;col17&gt;183.40000000000001&lt;/col17&gt;</t>
  </si>
  <si>
    <t>&lt;col1&gt;1.3250219937350161&lt;/col1&gt;</t>
  </si>
  <si>
    <t>&lt;col8&gt;1.0828021711189775&lt;/col8&gt;</t>
  </si>
  <si>
    <t>&lt;col11&gt;-0.42012684166566577&lt;/col11&gt;</t>
  </si>
  <si>
    <t>&lt;col12&gt;-0.43226829007294981&lt;/col12&gt;</t>
  </si>
  <si>
    <t>&lt;col13&gt;-0.25396185817206857&lt;/col13&gt;</t>
  </si>
  <si>
    <t>&lt;col14&gt;-0.17321785666139952&lt;/col14&gt;</t>
  </si>
  <si>
    <t>&lt;col15&gt;0.10077392189684928&lt;/col15&gt;</t>
  </si>
  <si>
    <t>&lt;col16&gt;0.25066615657137209&lt;/col16&gt;</t>
  </si>
  <si>
    <t>&lt;col0&gt;-0.1905411133203686&lt;/col0&gt;</t>
  </si>
  <si>
    <t>&lt;col1&gt;1.0606932052070641&lt;/col1&gt;</t>
  </si>
  <si>
    <t>&lt;col6&gt;0.91278867804925423&lt;/col6&gt;</t>
  </si>
  <si>
    <t>&lt;col7&gt;0.22259499289011872&lt;/col7&gt;</t>
  </si>
  <si>
    <t>&lt;col12&gt;-0.18253029562328188&lt;/col12&gt;</t>
  </si>
  <si>
    <t>&lt;col13&gt;-0.14545240716266192&lt;/col13&gt;</t>
  </si>
  <si>
    <t>&lt;col14&gt;-0.35809336039589729&lt;/col14&gt;</t>
  </si>
  <si>
    <t>&lt;col15&gt;-0.040230852489592857&lt;/col15&gt;</t>
  </si>
  <si>
    <t>&lt;col16&gt;-0.46873029543434419&lt;/col16&gt;</t>
  </si>
  <si>
    <t>&lt;col17&gt;187.30000000000001&lt;/col17&gt;</t>
  </si>
  <si>
    <t>&lt;col1&gt;1.439326334720076&lt;/col1&gt;</t>
  </si>
  <si>
    <t>&lt;col2&gt;16.818008715727796&lt;/col2&gt;</t>
  </si>
  <si>
    <t>&lt;col3&gt;2.0099714954532111&lt;/col3&gt;</t>
  </si>
  <si>
    <t>&lt;col4&gt;1.8925883799776788&lt;/col4&gt;</t>
  </si>
  <si>
    <t>&lt;col5&gt;2.1934044692919907&lt;/col5&gt;</t>
  </si>
  <si>
    <t>&lt;col8&gt;1.3074667427109168&lt;/col8&gt;</t>
  </si>
  <si>
    <t>&lt;col12&gt;-0.59107334278959878&lt;/col12&gt;</t>
  </si>
  <si>
    <t>&lt;col13&gt;-0.48736037779613334&lt;/col13&gt;</t>
  </si>
  <si>
    <t>&lt;col14&gt;-0.35740838845767109&lt;/col14&gt;</t>
  </si>
  <si>
    <t>&lt;col15&gt;0.49830132229038104&lt;/col15&gt;</t>
  </si>
  <si>
    <t>&lt;col16&gt;-0.51959636093664407&lt;/col16&gt;</t>
  </si>
  <si>
    <t>&lt;col1&gt;0.61419187323417268&lt;/col1&gt;</t>
  </si>
  <si>
    <t>&lt;col2&gt;-0.2476955208291613&lt;/col2&gt;</t>
  </si>
  <si>
    <t>&lt;col3&gt;0.3236363181088433&lt;/col3&gt;</t>
  </si>
  <si>
    <t>&lt;col12&gt;-0.55654777337527972&lt;/col12&gt;</t>
  </si>
  <si>
    <t>&lt;col13&gt;-0.34470995507034841&lt;/col13&gt;</t>
  </si>
  <si>
    <t>&lt;col14&gt;-0.42009421510896611&lt;/col14&gt;</t>
  </si>
  <si>
    <t>&lt;col15&gt;-0.3716035962300091&lt;/col15&gt;</t>
  </si>
  <si>
    <t>&lt;col16&gt;-0.4089670997755987&lt;/col16&gt;</t>
  </si>
  <si>
    <t>&lt;col17&gt;150.90000000000001&lt;/col17&gt;</t>
  </si>
  <si>
    <t>&lt;col0&gt;-0.038575686954847879&lt;/col0&gt;</t>
  </si>
  <si>
    <t>&lt;col1&gt;0.97317894414037787&lt;/col1&gt;</t>
  </si>
  <si>
    <t>&lt;col6&gt;-1.2086739481563835&lt;/col6&gt;</t>
  </si>
  <si>
    <t>&lt;col12&gt;-0.23989220908972392&lt;/col12&gt;</t>
  </si>
  <si>
    <t>&lt;col13&gt;0.045173585079899346&lt;/col13&gt;</t>
  </si>
  <si>
    <t>&lt;col14&gt;-0.10732820919440442&lt;/col14&gt;</t>
  </si>
  <si>
    <t>&lt;col15&gt;0.21095840421086348&lt;/col15&gt;</t>
  </si>
  <si>
    <t>&lt;col16&gt;1.1987498292977299&lt;/col16&gt;</t>
  </si>
  <si>
    <t>&lt;col0&gt;8.0692267667820534&lt;/col0&gt;</t>
  </si>
  <si>
    <t>&lt;col1&gt;0.10696636011296838&lt;/col1&gt;</t>
  </si>
  <si>
    <t>&lt;col2&gt;-0.20106924528441608&lt;/col2&gt;</t>
  </si>
  <si>
    <t>&lt;col3&gt;-1.2690135716052817&lt;/col3&gt;</t>
  </si>
  <si>
    <t>&lt;col6&gt;-0.26862464073592124&lt;/col6&gt;</t>
  </si>
  <si>
    <t>&lt;col8&gt;2.042732613375446&lt;/col8&gt;</t>
  </si>
  <si>
    <t>&lt;col11&gt;1.9939124737337528&lt;/col11&gt;</t>
  </si>
  <si>
    <t>&lt;col12&gt;1.7192097301087852&lt;/col12&gt;</t>
  </si>
  <si>
    <t>&lt;col13&gt;4.0150826480169588&lt;/col13&gt;</t>
  </si>
  <si>
    <t>&lt;col14&gt;1.8226333856123764&lt;/col14&gt;</t>
  </si>
  <si>
    <t>&lt;col15&gt;-2.0152654552152822&lt;/col15&gt;</t>
  </si>
  <si>
    <t>&lt;col16&gt;-0.15476626407286742&lt;/col16&gt;</t>
  </si>
  <si>
    <t>&lt;col1&gt;0.4248753084776673&lt;/col1&gt;</t>
  </si>
  <si>
    <t>&lt;col2&gt;0.76381896367294988&lt;/col2&gt;</t>
  </si>
  <si>
    <t>&lt;col12&gt;-0.56213538038130317&lt;/col12&gt;</t>
  </si>
  <si>
    <t>&lt;col13&gt;-0.3523419151250568&lt;/col13&gt;</t>
  </si>
  <si>
    <t>&lt;col14&gt;-0.38154774617868831&lt;/col14&gt;</t>
  </si>
  <si>
    <t>&lt;col15&gt;0.81228658931275644&lt;/col15&gt;</t>
  </si>
  <si>
    <t>&lt;col16&gt;-0.042869284346288596&lt;/col16&gt;</t>
  </si>
  <si>
    <t>&lt;col17&gt;173.59999999999999&lt;/col17&gt;</t>
  </si>
  <si>
    <t>&lt;col1&gt;0.28378088757423298&lt;/col1&gt;</t>
  </si>
  <si>
    <t>&lt;col6&gt;-1.4119278524635104&lt;/col6&gt;</t>
  </si>
  <si>
    <t>&lt;col7&gt;-1.1848190149109807&lt;/col7&gt;</t>
  </si>
  <si>
    <t>&lt;col12&gt;-0.45506817912379161&lt;/col12&gt;</t>
  </si>
  <si>
    <t>&lt;col13&gt;0.0092754802072270472&lt;/col13&gt;</t>
  </si>
  <si>
    <t>&lt;col14&gt;-0.35884618659070866&lt;/col14&gt;</t>
  </si>
  <si>
    <t>&lt;col15&gt;-0.16652709635625348&lt;/col15&gt;</t>
  </si>
  <si>
    <t>&lt;col16&gt;-0.25993482252269123&lt;/col16&gt;</t>
  </si>
  <si>
    <t>&lt;col17&gt;172&lt;/col17&gt;</t>
  </si>
  <si>
    <t>&lt;col0&gt;-0.14137582831975895&lt;/col0&gt;</t>
  </si>
  <si>
    <t>&lt;col2&gt;-0.056114050783465964&lt;/col2&gt;</t>
  </si>
  <si>
    <t>&lt;col12&gt;-0.48304613090335879&lt;/col12&gt;</t>
  </si>
  <si>
    <t>&lt;col13&gt;-0.21191983949574436&lt;/col13&gt;</t>
  </si>
  <si>
    <t>&lt;col14&gt;-0.50630275248327317&lt;/col14&gt;</t>
  </si>
  <si>
    <t>&lt;col15&gt;0.018333074608176691&lt;/col15&gt;</t>
  </si>
  <si>
    <t>&lt;col16&gt;-1.1944331997029494&lt;/col16&gt;</t>
  </si>
  <si>
    <t>&lt;col0&gt;2.8912283419451179&lt;/col0&gt;</t>
  </si>
  <si>
    <t>&lt;col1&gt;0.93924484291043742&lt;/col1&gt;</t>
  </si>
  <si>
    <t>&lt;col2&gt;-0.10959816396041849&lt;/col2&gt;</t>
  </si>
  <si>
    <t>&lt;col7&gt;-1.2068098587828728&lt;/col7&gt;</t>
  </si>
  <si>
    <t>&lt;col12&gt;0.44693664496465829&lt;/col12&gt;</t>
  </si>
  <si>
    <t>&lt;col13&gt;0.86966685201518823&lt;/col13&gt;</t>
  </si>
  <si>
    <t>&lt;col14&gt;0.0067721293475624987&lt;/col14&gt;</t>
  </si>
  <si>
    <t>&lt;col15&gt;-1.2684216226651801&lt;/col15&gt;</t>
  </si>
  <si>
    <t>&lt;col16&gt;-0.41642641109883&lt;/col16&gt;</t>
  </si>
  <si>
    <t>&lt;col17&gt;169.5&lt;/col17&gt;</t>
  </si>
  <si>
    <t>&lt;col0&gt;-0.21959332718436522&lt;/col0&gt;</t>
  </si>
  <si>
    <t>&lt;col1&gt;1.1553514875853172&lt;/col1&gt;</t>
  </si>
  <si>
    <t>&lt;col2&gt;-0.16962906769871786&lt;/col2&gt;</t>
  </si>
  <si>
    <t>&lt;col6&gt;0.1886966439551146&lt;/col6&gt;</t>
  </si>
  <si>
    <t>&lt;col7&gt;-0.71201587166529878&lt;/col7&gt;</t>
  </si>
  <si>
    <t>&lt;col12&gt;-0.47741997829443178&lt;/col12&gt;</t>
  </si>
  <si>
    <t>&lt;col13&gt;-0.24105360119277267&lt;/col13&gt;</t>
  </si>
  <si>
    <t>&lt;col14&gt;0.88572864045491351&lt;/col14&gt;</t>
  </si>
  <si>
    <t>&lt;col15&gt;-1.0902575752171679&lt;/col15&gt;</t>
  </si>
  <si>
    <t>&lt;col16&gt;0.27197849831340454&lt;/col16&gt;</t>
  </si>
  <si>
    <t>&lt;col17&gt;170.09999999999999&lt;/col17&gt;</t>
  </si>
  <si>
    <t>&lt;col0&gt;5.2198750224285391&lt;/col0&gt;</t>
  </si>
  <si>
    <t>&lt;col2&gt;0.18630013571509557&lt;/col2&gt;</t>
  </si>
  <si>
    <t>&lt;col8&gt;2.7575744320770714&lt;/col8&gt;</t>
  </si>
  <si>
    <t>&lt;col9&gt;1.7844524449639283&lt;/col9&gt;</t>
  </si>
  <si>
    <t>&lt;col12&gt;0.17033994523437204&lt;/col12&gt;</t>
  </si>
  <si>
    <t>&lt;col13&gt;2.8386816705042732&lt;/col13&gt;</t>
  </si>
  <si>
    <t>&lt;col14&gt;1.1708477346377399&lt;/col14&gt;</t>
  </si>
  <si>
    <t>&lt;col15&gt;1.4545175978704168&lt;/col15&gt;</t>
  </si>
  <si>
    <t>&lt;col16&gt;-0.56133623234844854&lt;/col16&gt;</t>
  </si>
  <si>
    <t>&lt;col17&gt;145.80000000000001&lt;/col17&gt;</t>
  </si>
  <si>
    <t>&lt;col0&gt;5.2980925212931451&lt;/col0&gt;</t>
  </si>
  <si>
    <t>&lt;col2&gt;1.9285421622918082&lt;/col2&gt;</t>
  </si>
  <si>
    <t>&lt;col4&gt;-0.99813596368184987&lt;/col4&gt;</t>
  </si>
  <si>
    <t>&lt;col5&gt;-0.92118841699858822&lt;/col5&gt;</t>
  </si>
  <si>
    <t>&lt;col7&gt;-1.8775305968755842&lt;/col7&gt;</t>
  </si>
  <si>
    <t>&lt;col8&gt;5.3310049794029233&lt;/col8&gt;</t>
  </si>
  <si>
    <t>&lt;col9&gt;3.1999209508459829&lt;/col9&gt;</t>
  </si>
  <si>
    <t>&lt;col12&gt;0.42411538730084708&lt;/col12&gt;</t>
  </si>
  <si>
    <t>&lt;col13&gt;4.0844026596605962&lt;/col13&gt;</t>
  </si>
  <si>
    <t>&lt;col14&gt;2.7624436619257988&lt;/col14&gt;</t>
  </si>
  <si>
    <t>&lt;col15&gt;-3.6446127685919101&lt;/col15&gt;</t>
  </si>
  <si>
    <t>&lt;col16&gt;-1.0324164286196271&lt;/col16&gt;</t>
  </si>
  <si>
    <t>&lt;col0&gt;0.65420787441737893&lt;/col0&gt;</t>
  </si>
  <si>
    <t>&lt;col1&gt;1.0874832851254377&lt;/col1&gt;</t>
  </si>
  <si>
    <t>&lt;col12&gt;-0.10962694864965074&lt;/col12&gt;</t>
  </si>
  <si>
    <t>&lt;col13&gt;-0.071596046313145784&lt;/col13&gt;</t>
  </si>
  <si>
    <t>&lt;col14&gt;-0.41352996334269726&lt;/col14&gt;</t>
  </si>
  <si>
    <t>&lt;col15&gt;-0.84789236194655626&lt;/col15&gt;</t>
  </si>
  <si>
    <t>&lt;col16&gt;-0.31509041515608222&lt;/col16&gt;</t>
  </si>
  <si>
    <t>&lt;col17&gt;177.09999999999999&lt;/col17&gt;</t>
  </si>
  <si>
    <t>&lt;col0&gt;0.73466015896383108&lt;/col0&gt;</t>
  </si>
  <si>
    <t>&lt;col1&gt;0.98568098143561855&lt;/col1&gt;</t>
  </si>
  <si>
    <t>&lt;col2&gt;-0.20766529860985003&lt;/col2&gt;</t>
  </si>
  <si>
    <t>&lt;col12&gt;-0.20526130929842182&lt;/col12&gt;</t>
  </si>
  <si>
    <t>&lt;col13&gt;0.9028260356833947&lt;/col13&gt;</t>
  </si>
  <si>
    <t>&lt;col14&gt;-0.13538840714383787&lt;/col14&gt;</t>
  </si>
  <si>
    <t>&lt;col15&gt;-1.1198633376009561&lt;/col15&gt;</t>
  </si>
  <si>
    <t>&lt;col16&gt;0.01445959276779739&lt;/col16&gt;</t>
  </si>
  <si>
    <t>&lt;col17&gt;173.90000000000001&lt;/col17&gt;</t>
  </si>
  <si>
    <t>&lt;col0&gt;1.7827746437495549&lt;/col0&gt;</t>
  </si>
  <si>
    <t>&lt;col1&gt;1.4214662814411603&lt;/col1&gt;</t>
  </si>
  <si>
    <t>&lt;col2&gt;0.33379706893935135&lt;/col2&gt;</t>
  </si>
  <si>
    <t>&lt;col7&gt;-1.4267182975017945&lt;/col7&gt;</t>
  </si>
  <si>
    <t>&lt;col8&gt;1.4095870025254347&lt;/col8&gt;</t>
  </si>
  <si>
    <t>&lt;col12&gt;0.14738668420784848&lt;/col12&gt;</t>
  </si>
  <si>
    <t>&lt;col13&gt;0.87898997545667135&lt;/col13&gt;</t>
  </si>
  <si>
    <t>&lt;col14&gt;-0.27059565697597632&lt;/col14&gt;</t>
  </si>
  <si>
    <t>&lt;col15&gt;-1.1401361600655042&lt;/col15&gt;</t>
  </si>
  <si>
    <t>&lt;col16&gt;-0.33948774138064658&lt;/col16&gt;</t>
  </si>
  <si>
    <t>&lt;col17&gt;180.40000000000001&lt;/col17&gt;</t>
  </si>
  <si>
    <t>&lt;col0&gt;0.0329374548642207&lt;/col0&gt;</t>
  </si>
  <si>
    <t>&lt;col2&gt;-0.099646545967661579&lt;/col2&gt;</t>
  </si>
  <si>
    <t>&lt;col12&gt;-0.45104309021788275&lt;/col12&gt;</t>
  </si>
  <si>
    <t>&lt;col13&gt;-0.053996484407763529&lt;/col13&gt;</t>
  </si>
  <si>
    <t>&lt;col14&gt;-0.29432741284814562&lt;/col14&gt;</t>
  </si>
  <si>
    <t>&lt;col15&gt;-0.22891911843432719&lt;/col15&gt;</t>
  </si>
  <si>
    <t>&lt;col16&gt;-0.090900279862178662&lt;/col16&gt;</t>
  </si>
  <si>
    <t>&lt;col17&gt;162.90000000000001&lt;/col17&gt;</t>
  </si>
  <si>
    <t>&lt;col0&gt;0.92685172760257795&lt;/col0&gt;</t>
  </si>
  <si>
    <t>&lt;col2&gt;-0.15953180163471423&lt;/col2&gt;</t>
  </si>
  <si>
    <t>&lt;col5&gt;1.0344861860210779&lt;/col5&gt;</t>
  </si>
  <si>
    <t>&lt;col12&gt;0.076923859693047825&lt;/col12&gt;</t>
  </si>
  <si>
    <t>&lt;col13&gt;0.49866279299947935&lt;/col13&gt;</t>
  </si>
  <si>
    <t>&lt;col14&gt;1.7256343050664902&lt;/col14&gt;</t>
  </si>
  <si>
    <t>&lt;col15&gt;0.49263580603845442&lt;/col15&gt;</t>
  </si>
  <si>
    <t>&lt;col16&gt;-0.18833299067149595&lt;/col16&gt;</t>
  </si>
  <si>
    <t>&lt;col0&gt;-0.26428904082128307&lt;/col0&gt;</t>
  </si>
  <si>
    <t>&lt;col7&gt;0.38752632192931008&lt;/col7&gt;</t>
  </si>
  <si>
    <t>&lt;col12&gt;-0.2029727249401882&lt;/col12&gt;</t>
  </si>
  <si>
    <t>&lt;col13&gt;-0.3047578388191205&lt;/col13&gt;</t>
  </si>
  <si>
    <t>&lt;col14&gt;-0.17290106808999475&lt;/col14&gt;</t>
  </si>
  <si>
    <t>&lt;col15&gt;-0.29845036111862289&lt;/col15&gt;</t>
  </si>
  <si>
    <t>&lt;col16&gt;-0.56364002967867499&lt;/col16&gt;</t>
  </si>
  <si>
    <t>&lt;col17&gt;184.19999999999999&lt;/col17&gt;</t>
  </si>
  <si>
    <t>&lt;col1&gt;0.24091675970483581&lt;/col1&gt;</t>
  </si>
  <si>
    <t>&lt;col6&gt;1.789321140373739&lt;/col6&gt;</t>
  </si>
  <si>
    <t>&lt;col12&gt;1.8390189614672761&lt;/col12&gt;</t>
  </si>
  <si>
    <t>&lt;col13&gt;-0.37596019633185668&lt;/col13&gt;</t>
  </si>
  <si>
    <t>&lt;col14&gt;-0.42262956095228082&lt;/col14&gt;</t>
  </si>
  <si>
    <t>&lt;col15&gt;-0.92777026359701686&lt;/col15&gt;</t>
  </si>
  <si>
    <t>&lt;col16&gt;0.91984444754962325&lt;/col16&gt;</t>
  </si>
  <si>
    <t>&lt;col17&gt;205&lt;/col17&gt;</t>
  </si>
  <si>
    <t>&lt;col0&gt;0.22289423782112161&lt;/col0&gt;</t>
  </si>
  <si>
    <t>&lt;col1&gt;0.54989568143007694&lt;/col1&gt;</t>
  </si>
  <si>
    <t>&lt;col2&gt;0.18841158663752111&lt;/col2&gt;</t>
  </si>
  <si>
    <t>&lt;col7&gt;0.002686554171196964&lt;/col7&gt;</t>
  </si>
  <si>
    <t>&lt;col9&gt;0.70941307340793791&lt;/col9&gt;</t>
  </si>
  <si>
    <t>&lt;col12&gt;0.23725093025208441&lt;/col12&gt;</t>
  </si>
  <si>
    <t>&lt;col13&gt;0.36611037168258936&lt;/col13&gt;</t>
  </si>
  <si>
    <t>&lt;col14&gt;-0.02450015839411598&lt;/col14&gt;</t>
  </si>
  <si>
    <t>&lt;col15&gt;0.59721143365295415&lt;/col15&gt;</t>
  </si>
  <si>
    <t>&lt;col16&gt;-0.40180198098503611&lt;/col16&gt;</t>
  </si>
  <si>
    <t>&lt;col17&gt;181&lt;/col17&gt;</t>
  </si>
  <si>
    <t>&lt;col1&gt;0.2159126851143533&lt;/col1&gt;</t>
  </si>
  <si>
    <t>&lt;col6&gt;-1.6405884948090284&lt;/col6&gt;</t>
  </si>
  <si>
    <t>&lt;col7&gt;-2.1854024110820744&lt;/col7&gt;</t>
  </si>
  <si>
    <t>&lt;col9&gt;0.67357842768940501&lt;/col9&gt;</t>
  </si>
  <si>
    <t>&lt;col12&gt;-0.4100888452889685&lt;/col12&gt;</t>
  </si>
  <si>
    <t>&lt;col13&gt;-0.18555979583966442&lt;/col13&gt;</t>
  </si>
  <si>
    <t>&lt;col14&gt;-0.1244438298725878&lt;/col14&gt;</t>
  </si>
  <si>
    <t>&lt;col15&gt;-0.70231774748448994&lt;/col15&gt;</t>
  </si>
  <si>
    <t>&lt;col16&gt;-1.2563211597552779&lt;/col16&gt;</t>
  </si>
  <si>
    <t>&lt;col0&gt;0.16702459577497428&lt;/col0&gt;</t>
  </si>
  <si>
    <t>&lt;col2&gt;-0.23772045532501029&lt;/col2&gt;</t>
  </si>
  <si>
    <t>&lt;col12&gt;0.42446602724278826&lt;/col12&gt;</t>
  </si>
  <si>
    <t>&lt;col13&gt;-0.25932165531104967&lt;/col13&gt;</t>
  </si>
  <si>
    <t>&lt;col14&gt;0.24675003216292718&lt;/col14&gt;</t>
  </si>
  <si>
    <t>&lt;col15&gt;0.65803561445104697&lt;/col15&gt;</t>
  </si>
  <si>
    <t>&lt;col16&gt;-0.14049723874813799&lt;/col16&gt;</t>
  </si>
  <si>
    <t>&lt;col1&gt;0.32664501544363117&lt;/col1&gt;</t>
  </si>
  <si>
    <t>&lt;col12&gt;1.591442952877427&lt;/col12&gt;</t>
  </si>
  <si>
    <t>&lt;col13&gt;-0.49000285463381738&lt;/col13&gt;</t>
  </si>
  <si>
    <t>&lt;col14&gt;-0.27505959245032691&lt;/col14&gt;</t>
  </si>
  <si>
    <t>&lt;col15&gt;-0.28629516739774818&lt;/col15&gt;</t>
  </si>
  <si>
    <t>&lt;col16&gt;-0.082786468862254048&lt;/col16&gt;</t>
  </si>
  <si>
    <t>&lt;col17&gt;205.19999999999999&lt;/col17&gt;</t>
  </si>
  <si>
    <t>&lt;col0&gt;-0.21065418445698164&lt;/col0&gt;</t>
  </si>
  <si>
    <t>&lt;col1&gt;0.28913890355790789&lt;/col1&gt;</t>
  </si>
  <si>
    <t>&lt;col3&gt;-0.68816478829777705&lt;/col3&gt;</t>
  </si>
  <si>
    <t>&lt;col12&gt;0.707141251017123&lt;/col12&gt;</t>
  </si>
  <si>
    <t>&lt;col13&gt;-0.10653194504282815&lt;/col13&gt;</t>
  </si>
  <si>
    <t>&lt;col14&gt;1.451478355378659&lt;/col14&gt;</t>
  </si>
  <si>
    <t>&lt;col15&gt;-0.20215067410024365&lt;/col15&gt;</t>
  </si>
  <si>
    <t>&lt;col16&gt;-0.13892519200360742&lt;/col16&gt;</t>
  </si>
  <si>
    <t>&lt;col1&gt;1.3946762015227867&lt;/col1&gt;</t>
  </si>
  <si>
    <t>&lt;col2&gt;0.99018197302580113&lt;/col2&gt;</t>
  </si>
  <si>
    <t>&lt;col12&gt;2.1880814387130507&lt;/col12&gt;</t>
  </si>
  <si>
    <t>&lt;col13&gt;-0.27773851591507759&lt;/col13&gt;</t>
  </si>
  <si>
    <t>&lt;col14&gt;-0.13419846185160847&lt;/col14&gt;</t>
  </si>
  <si>
    <t>&lt;col15&gt;-1.3986388594585528&lt;/col15&gt;</t>
  </si>
  <si>
    <t>&lt;col16&gt;0.34014833663986449&lt;/col16&gt;</t>
  </si>
  <si>
    <t>&lt;col0&gt;-0.14808018536529666&lt;/col0&gt;</t>
  </si>
  <si>
    <t>&lt;col1&gt;0.25341879700007658&lt;/col1&gt;</t>
  </si>
  <si>
    <t>&lt;col2&gt;0.71850067448961819&lt;/col2&gt;</t>
  </si>
  <si>
    <t>&lt;col6&gt;-0.24321790269753044&lt;/col6&gt;</t>
  </si>
  <si>
    <t>&lt;col7&gt;0.11264077353065785&lt;/col7&gt;</t>
  </si>
  <si>
    <t>&lt;col12&gt;-0.24801852291325086&lt;/col12&gt;</t>
  </si>
  <si>
    <t>&lt;col13&gt;-0.34338583166173581&lt;/col13&gt;</t>
  </si>
  <si>
    <t>&lt;col14&gt;0.079841006620919461&lt;/col14&gt;</t>
  </si>
  <si>
    <t>&lt;col15&gt;1.1597946142124844&lt;/col15&gt;</t>
  </si>
  <si>
    <t>&lt;col16&gt;-0.42884385872709246&lt;/col16&gt;</t>
  </si>
  <si>
    <t>&lt;col17&gt;165.69999999999999&lt;/col17&gt;</t>
  </si>
  <si>
    <t>&lt;col1&gt;0.6677720330709197&lt;/col1&gt;</t>
  </si>
  <si>
    <t>&lt;col12&gt;-0.35616324961812174&lt;/col12&gt;</t>
  </si>
  <si>
    <t>&lt;col13&gt;-0.21988884157323019&lt;/col13&gt;</t>
  </si>
  <si>
    <t>&lt;col14&gt;0.16358680451835309&lt;/col14&gt;</t>
  </si>
  <si>
    <t>&lt;col15&gt;-0.13749649335370379&lt;/col15&gt;</t>
  </si>
  <si>
    <t>&lt;col16&gt;-0.0032599396994418585&lt;/col16&gt;</t>
  </si>
  <si>
    <t>&lt;col1&gt;-0.11271229521769442&lt;/col1&gt;</t>
  </si>
  <si>
    <t>&lt;col6&gt;0.90008530903005868&lt;/col6&gt;</t>
  </si>
  <si>
    <t>&lt;col7&gt;-1.118846483295304&lt;/col7&gt;</t>
  </si>
  <si>
    <t>&lt;col12&gt;-0.54901841278519781&lt;/col12&gt;</t>
  </si>
  <si>
    <t>&lt;col13&gt;-0.24416264312879965&lt;/col13&gt;</t>
  </si>
  <si>
    <t>&lt;col14&gt;0.58765664604408296&lt;/col14&gt;</t>
  </si>
  <si>
    <t>&lt;col15&gt;0.10423817396193256&lt;/col15&gt;</t>
  </si>
  <si>
    <t>&lt;col16&gt;-0.16279853192381635&lt;/col16&gt;</t>
  </si>
  <si>
    <t>&lt;col17&gt;161.40000000000001&lt;/col17&gt;</t>
  </si>
  <si>
    <t>&lt;col1&gt;-0.53778156325588733&lt;/col1&gt;</t>
  </si>
  <si>
    <t>&lt;col2&gt;-0.10978258886666566&lt;/col2&gt;</t>
  </si>
  <si>
    <t>&lt;col7&gt;-1.8885260188115303&lt;/col7&gt;</t>
  </si>
  <si>
    <t>&lt;col12&gt;-0.49030791805269447&lt;/col12&gt;</t>
  </si>
  <si>
    <t>&lt;col13&gt;-0.3406714646398471&lt;/col13&gt;</t>
  </si>
  <si>
    <t>&lt;col14&gt;-0.40277701003248473&lt;/col14&gt;</t>
  </si>
  <si>
    <t>&lt;col15&gt;0.64329597295155416&lt;/col15&gt;</t>
  </si>
  <si>
    <t>&lt;col16&gt;-0.61770591982486367&lt;/col16&gt;</t>
  </si>
  <si>
    <t>&lt;col17&gt;143.69999999999999&lt;/col17&gt;</t>
  </si>
  <si>
    <t>&lt;col0&gt;-0.34027175400404347&lt;/col0&gt;</t>
  </si>
  <si>
    <t>&lt;col10&gt;2.0175020103846122&lt;/col10&gt;</t>
  </si>
  <si>
    <t>&lt;col12&gt;2.4200732496461521&lt;/col12&gt;</t>
  </si>
  <si>
    <t>&lt;col13&gt;-0.46721579410648817&lt;/col13&gt;</t>
  </si>
  <si>
    <t>&lt;col14&gt;-0.17392776090202153&lt;/col14&gt;</t>
  </si>
  <si>
    <t>&lt;col15&gt;-0.61334583241906693&lt;/col15&gt;</t>
  </si>
  <si>
    <t>&lt;col16&gt;-1.0160367604231071&lt;/col16&gt;</t>
  </si>
  <si>
    <t>&lt;col0&gt;2.2409057085279631&lt;/col0&gt;</t>
  </si>
  <si>
    <t>&lt;col1&gt;0.083748290850377813&lt;/col1&gt;</t>
  </si>
  <si>
    <t>&lt;col2&gt;0.26301667517431315&lt;/col2&gt;</t>
  </si>
  <si>
    <t>&lt;col3&gt;-1.2502765140792331&lt;/col3&gt;</t>
  </si>
  <si>
    <t>&lt;col8&gt;1.8384920937464102&lt;/col8&gt;</t>
  </si>
  <si>
    <t>&lt;col9&gt;2.6265666193494539&lt;/col9&gt;</t>
  </si>
  <si>
    <t>&lt;col12&gt;1.5373534118707086&lt;/col12&gt;</t>
  </si>
  <si>
    <t>&lt;col13&gt;1.5165302504796048&lt;/col13&gt;</t>
  </si>
  <si>
    <t>&lt;col14&gt;0.53831577739036318&lt;/col14&gt;</t>
  </si>
  <si>
    <t>&lt;col15&gt;-1.1684948343051496&lt;/col15&gt;</t>
  </si>
  <si>
    <t>&lt;col16&gt;-0.090594571997275539&lt;/col16&gt;</t>
  </si>
  <si>
    <t>&lt;col1&gt;0.071246253555137057&lt;/col1&gt;</t>
  </si>
  <si>
    <t>&lt;col2&gt;-0.045749663648995006&lt;/col2&gt;</t>
  </si>
  <si>
    <t>&lt;col3&gt;1.0356445040986884&lt;/col3&gt;</t>
  </si>
  <si>
    <t>&lt;col6&gt;0.21410338199350537&lt;/col6&gt;</t>
  </si>
  <si>
    <t>&lt;col7&gt;-1.7016038459004468&lt;/col7&gt;</t>
  </si>
  <si>
    <t>&lt;col12&gt;-0.5652055911396634&lt;/col12&gt;</t>
  </si>
  <si>
    <t>&lt;col13&gt;-0.40757180537482973&lt;/col13&gt;</t>
  </si>
  <si>
    <t>&lt;col14&gt;-0.23284819052868283&lt;/col14&gt;</t>
  </si>
  <si>
    <t>&lt;col15&gt;0.47461608989375992&lt;/col15&gt;</t>
  </si>
  <si>
    <t>&lt;col16&gt;-0.89388645484521279&lt;/col16&gt;</t>
  </si>
  <si>
    <t>&lt;col1&gt;0.023024109702064983&lt;/col1&gt;</t>
  </si>
  <si>
    <t>&lt;col2&gt;-0.21188407437767301&lt;/col2&gt;</t>
  </si>
  <si>
    <t>&lt;col7&gt;1.1022287477658057&lt;/col7&gt;</t>
  </si>
  <si>
    <t>&lt;col12&gt;0.6660857827871004&lt;/col12&gt;</t>
  </si>
  <si>
    <t>&lt;col13&gt;0.090674258946611519&lt;/col13&gt;</t>
  </si>
  <si>
    <t>&lt;col14&gt;-0.19624171318556557&lt;/col14&gt;</t>
  </si>
  <si>
    <t>&lt;col15&gt;-0.57552556091179907&lt;/col15&gt;</t>
  </si>
  <si>
    <t>&lt;col16&gt;0.068584289738455886&lt;/col16&gt;</t>
  </si>
  <si>
    <t>&lt;col1&gt;0.66598602774302873&lt;/col1&gt;</t>
  </si>
  <si>
    <t>&lt;col2&gt;0.41119350375858499&lt;/col2&gt;</t>
  </si>
  <si>
    <t>&lt;col12&gt;0.23730101937461301&lt;/col12&gt;</t>
  </si>
  <si>
    <t>&lt;col13&gt;-0.10261086449173454&lt;/col13&gt;</t>
  </si>
  <si>
    <t>&lt;col14&gt;-0.38152209217924354&lt;/col14&gt;</t>
  </si>
  <si>
    <t>&lt;col15&gt;0.37185399795033663&lt;/col15&gt;</t>
  </si>
  <si>
    <t>&lt;col16&gt;-0.95606827806222117&lt;/col16&gt;</t>
  </si>
  <si>
    <t>&lt;col1&gt;0.11053837076875131&lt;/col1&gt;</t>
  </si>
  <si>
    <t>&lt;col2&gt;-0.2381578699878035&lt;/col2&gt;</t>
  </si>
  <si>
    <t>&lt;col6&gt;0.55709434551178205&lt;/col6&gt;</t>
  </si>
  <si>
    <t>&lt;col12&gt;2.044990300536162&lt;/col12&gt;</t>
  </si>
  <si>
    <t>&lt;col13&gt;-0.1970995601481153&lt;/col13&gt;</t>
  </si>
  <si>
    <t>&lt;col14&gt;0.34978125461552134&lt;/col14&gt;</t>
  </si>
  <si>
    <t>&lt;col15&gt;-1.0194435179862062&lt;/col15&gt;</t>
  </si>
  <si>
    <t>&lt;col16&gt;0.35427741768886101&lt;/col16&gt;</t>
  </si>
  <si>
    <t>&lt;col17&gt;189&lt;/col17&gt;</t>
  </si>
  <si>
    <t>&lt;col0&gt;0.38826837827771771&lt;/col0&gt;</t>
  </si>
  <si>
    <t>&lt;col1&gt;-0.066276156692513313&lt;/col1&gt;</t>
  </si>
  <si>
    <t>&lt;col2&gt;-0.0052806336647774977&lt;/col2&gt;</t>
  </si>
  <si>
    <t>&lt;col9&gt;1.9636256735565933&lt;/col9&gt;</t>
  </si>
  <si>
    <t>&lt;col12&gt;0.378215674476098&lt;/col12&gt;</t>
  </si>
  <si>
    <t>&lt;col13&gt;0.018736895905532586&lt;/col13&gt;</t>
  </si>
  <si>
    <t>&lt;col14&gt;-0.2845991313839103&lt;/col14&gt;</t>
  </si>
  <si>
    <t>&lt;col15&gt;-1.1916643543263603&lt;/col15&gt;</t>
  </si>
  <si>
    <t>&lt;col16&gt;-0.3068472033156911&lt;/col16&gt;</t>
  </si>
  <si>
    <t>&lt;col17&gt;164&lt;/col17&gt;</t>
  </si>
  <si>
    <t>&lt;col1&gt;0.11411038142453424&lt;/col1&gt;</t>
  </si>
  <si>
    <t>&lt;col2&gt;-0.1897222337794163&lt;/col2&gt;</t>
  </si>
  <si>
    <t>&lt;col3&gt;1.1105927342028821&lt;/col3&gt;</t>
  </si>
  <si>
    <t>&lt;col6&gt;0.56979771453097761&lt;/col6&gt;</t>
  </si>
  <si>
    <t>&lt;col10&gt;2.3726684889747562&lt;/col10&gt;</t>
  </si>
  <si>
    <t>&lt;col11&gt;1.2633479440734023&lt;/col11&gt;</t>
  </si>
  <si>
    <t>&lt;col12&gt;3.3466911591602382&lt;/col12&gt;</t>
  </si>
  <si>
    <t>&lt;col13&gt;-0.48560881667840122&lt;/col13&gt;</t>
  </si>
  <si>
    <t>&lt;col14&gt;-0.47278662798118076&lt;/col14&gt;</t>
  </si>
  <si>
    <t>&lt;col15&gt;-2.0445930067517692&lt;/col15&gt;</t>
  </si>
  <si>
    <t>&lt;col16&gt;-1.6044334252634427&lt;/col16&gt;</t>
  </si>
  <si>
    <t>&lt;col17&gt;189.90000000000001&lt;/col17&gt;</t>
  </si>
  <si>
    <t>&lt;col1&gt;0.55703970274164272&lt;/col1&gt;</t>
  </si>
  <si>
    <t>&lt;col2&gt;0.081682174636963104&lt;/col2&gt;</t>
  </si>
  <si>
    <t>&lt;col3&gt;-2.8241893462673096&lt;/col3&gt;</t>
  </si>
  <si>
    <t>&lt;col4&gt;-2.4990889882742975&lt;/col4&gt;</t>
  </si>
  <si>
    <t>&lt;col6&gt;-1.2721907932523606&lt;/col6&gt;</t>
  </si>
  <si>
    <t>&lt;col7&gt;1.1572058574455362&lt;/col7&gt;</t>
  </si>
  <si>
    <t>&lt;col12&gt;0.45811063265825569&lt;/col12&gt;</t>
  </si>
  <si>
    <t>&lt;col13&gt;0.19235669272815717&lt;/col13&gt;</t>
  </si>
  <si>
    <t>&lt;col14&gt;0.15910160603799889&lt;/col14&gt;</t>
  </si>
  <si>
    <t>&lt;col15&gt;0.73303343171429847&lt;/col15&gt;</t>
  </si>
  <si>
    <t>&lt;col16&gt;1.9300444285404927&lt;/col16&gt;</t>
  </si>
  <si>
    <t>&lt;col0&gt;-0.067627900818844497&lt;/col0&gt;</t>
  </si>
  <si>
    <t>&lt;col1&gt;-0.17165047103811631&lt;/col1&gt;</t>
  </si>
  <si>
    <t>&lt;col2&gt;0.14571637100209228&lt;/col2&gt;</t>
  </si>
  <si>
    <t>&lt;col4&gt;-1.5911050598171383&lt;/col4&gt;</t>
  </si>
  <si>
    <t>&lt;col7&gt;-1.2178052807188191&lt;/col7&gt;</t>
  </si>
  <si>
    <t>&lt;col11&gt;-1.4524462857509437&lt;/col11&gt;</t>
  </si>
  <si>
    <t>&lt;col12&gt;0.19013291452414613&lt;/col12&gt;</t>
  </si>
  <si>
    <t>&lt;col13&gt;2.3604191743871348&lt;/col13&gt;</t>
  </si>
  <si>
    <t>&lt;col14&gt;0.13812043746592709&lt;/col14&gt;</t>
  </si>
  <si>
    <t>&lt;col15&gt;-0.48515538423040411&lt;/col15&gt;</t>
  </si>
  <si>
    <t>&lt;col16&gt;-0.69045985946370436&lt;/col16&gt;</t>
  </si>
  <si>
    <t>&lt;col17&gt;157.30000000000001&lt;/col17&gt;</t>
  </si>
  <si>
    <t>&lt;col1&gt;0.94817486954989527&lt;/col1&gt;</t>
  </si>
  <si>
    <t>&lt;col12&gt;0.70474619150356332&lt;/col12&gt;</t>
  </si>
  <si>
    <t>&lt;col13&gt;-0.42526269922738524&lt;/col13&gt;</t>
  </si>
  <si>
    <t>&lt;col14&gt;-0.23040880896164503&lt;/col14&gt;</t>
  </si>
  <si>
    <t>&lt;col15&gt;0.66714058668273879&lt;/col15&gt;</t>
  </si>
  <si>
    <t>&lt;col16&gt;-0.2231421246899746&lt;/col16&gt;</t>
  </si>
  <si>
    <t>&lt;col17&gt;151.30000000000001&lt;/col17&gt;</t>
  </si>
  <si>
    <t>&lt;col1&gt;0.48381348429808818&lt;/col1&gt;</t>
  </si>
  <si>
    <t>&lt;col2&gt;-0.23148251482974128&lt;/col2&gt;</t>
  </si>
  <si>
    <t>&lt;col12&gt;1.9562982942279432&lt;/col12&gt;</t>
  </si>
  <si>
    <t>&lt;col13&gt;0.037901207379024041&lt;/col13&gt;</t>
  </si>
  <si>
    <t>&lt;col14&gt;-0.40376607306745765&lt;/col14&gt;</t>
  </si>
  <si>
    <t>&lt;col15&gt;-0.036884910945926323&lt;/col15&gt;</t>
  </si>
  <si>
    <t>&lt;col16&gt;-0.25799776860522455&lt;/col16&gt;</t>
  </si>
  <si>
    <t>&lt;col17&gt;203.90000000000001&lt;/col17&gt;</t>
  </si>
  <si>
    <t>&lt;col1&gt;0.30699895683682354&lt;/col1&gt;</t>
  </si>
  <si>
    <t>&lt;col7&gt;-0.30518526003529317&lt;/col7&gt;</t>
  </si>
  <si>
    <t>&lt;col12&gt;0.57084090020655887&lt;/col12&gt;</t>
  </si>
  <si>
    <t>&lt;col13&gt;-0.44641837771068793&lt;/col13&gt;</t>
  </si>
  <si>
    <t>&lt;col14&gt;0.43188316245580399&lt;/col14&gt;</t>
  </si>
  <si>
    <t>&lt;col15&gt;0.17108453804718071&lt;/col15&gt;</t>
  </si>
  <si>
    <t>&lt;col16&gt;-1.3117354160487313&lt;/col16&gt;</t>
  </si>
  <si>
    <t>&lt;col1&gt;-0.82711442637432075&lt;/col1&gt;</t>
  </si>
  <si>
    <t>&lt;col3&gt;1.2417521368852211&lt;/col3&gt;</t>
  </si>
  <si>
    <t>&lt;col6&gt;-1.2213773171755788&lt;/col6&gt;</t>
  </si>
  <si>
    <t>&lt;col7&gt;2.8724916794531263&lt;/col7&gt;</t>
  </si>
  <si>
    <t>&lt;col12&gt;1.0709224692966213&lt;/col12&gt;</t>
  </si>
  <si>
    <t>&lt;col13&gt;-0.52307883024851543&lt;/col13&gt;</t>
  </si>
  <si>
    <t>&lt;col14&gt;-0.449199293493311&lt;/col14&gt;</t>
  </si>
  <si>
    <t>&lt;col15&gt;0.37877107977152719&lt;/col15&gt;</t>
  </si>
  <si>
    <t>&lt;col16&gt;1.204327471760531&lt;/col16&gt;</t>
  </si>
  <si>
    <t>&lt;col17&gt;159.5&lt;/col17&gt;</t>
  </si>
  <si>
    <t>&lt;col0&gt;0.09327666827405981&lt;/col0&gt;</t>
  </si>
  <si>
    <t>&lt;col1&gt;0.20162464249122156&lt;/col1&gt;</t>
  </si>
  <si>
    <t>&lt;col2&gt;0.15273221163129774&lt;/col2&gt;</t>
  </si>
  <si>
    <t>&lt;col4&gt;-1.8505290393763265&lt;/col4&gt;</t>
  </si>
  <si>
    <t>&lt;col6&gt;-1.3103009003099468&lt;/col6&gt;</t>
  </si>
  <si>
    <t>&lt;col7&gt;-1.9544985504272068&lt;/col7&gt;</t>
  </si>
  <si>
    <t>&lt;col12&gt;1.76162529081615&lt;/col12&gt;</t>
  </si>
  <si>
    <t>&lt;col13&gt;0.1448369179451682&lt;/col13&gt;</t>
  </si>
  <si>
    <t>&lt;col14&gt;0.22386114959613782&lt;/col14&gt;</t>
  </si>
  <si>
    <t>&lt;col15&gt;-1.765892497139695&lt;/col15&gt;</t>
  </si>
  <si>
    <t>&lt;col16&gt;-0.75472610210977331&lt;/col16&gt;</t>
  </si>
  <si>
    <t>&lt;col1&gt;-0.40025915300823695&lt;/col1&gt;</t>
  </si>
  <si>
    <t>&lt;col7&gt;-0.52509369875421541&lt;/col7&gt;</t>
  </si>
  <si>
    <t>&lt;col9&gt;0.8706689791413369&lt;/col9&gt;</t>
  </si>
  <si>
    <t>&lt;col12&gt;-0.27060333524690033&lt;/col12&gt;</t>
  </si>
  <si>
    <t>&lt;col13&gt;-0.48025544034890072&lt;/col13&gt;</t>
  </si>
  <si>
    <t>&lt;col14&gt;-0.025906870511724106&lt;/col14&gt;</t>
  </si>
  <si>
    <t>&lt;col15&gt;0.38352217831584895&lt;/col15&gt;</t>
  </si>
  <si>
    <t>&lt;col16&gt;-0.40635076725259972&lt;/col16&gt;</t>
  </si>
  <si>
    <t>&lt;col0&gt;0.17819852418420376&lt;/col0&gt;</t>
  </si>
  <si>
    <t>&lt;col1&gt;0.99996902405875132&lt;/col1&gt;</t>
  </si>
  <si>
    <t>&lt;col2&gt;0.15371633333883658&lt;/col2&gt;</t>
  </si>
  <si>
    <t>&lt;col12&gt;-0.20719592721402952&lt;/col12&gt;</t>
  </si>
  <si>
    <t>&lt;col13&gt;-0.13075471464280819&lt;/col13&gt;</t>
  </si>
  <si>
    <t>&lt;col14&gt;0.32340303271784065&lt;/col14&gt;</t>
  </si>
  <si>
    <t>&lt;col15&gt;0.1469818416320792&lt;/col15&gt;</t>
  </si>
  <si>
    <t>&lt;col16&gt;-0.25418439831853989&lt;/col16&gt;</t>
  </si>
  <si>
    <t>&lt;col17&gt;177.5&lt;/col17&gt;</t>
  </si>
  <si>
    <t>&lt;col9&gt;-0.86731133820751449&lt;/col9&gt;</t>
  </si>
  <si>
    <t>&lt;col11&gt;1.5333391832957055&lt;/col11&gt;</t>
  </si>
  <si>
    <t>&lt;col12&gt;1.5901028957693706&lt;/col12&gt;</t>
  </si>
  <si>
    <t>&lt;col13&gt;-0.4507070762276027&lt;/col13&gt;</t>
  </si>
  <si>
    <t>&lt;col14&gt;-0.23091208201454583&lt;/col14&gt;</t>
  </si>
  <si>
    <t>&lt;col15&gt;-1.5809681467485792&lt;/col15&gt;</t>
  </si>
  <si>
    <t>&lt;col16&gt;-0.69066661891127767&lt;/col16&gt;</t>
  </si>
  <si>
    <t>&lt;col17&gt;205.30000000000001&lt;/col17&gt;</t>
  </si>
  <si>
    <t>&lt;col0&gt;0.088807096910368019&lt;/col0&gt;</t>
  </si>
  <si>
    <t>&lt;col1&gt;-0.65565791489673009&lt;/col1&gt;</t>
  </si>
  <si>
    <t>&lt;col2&gt;-0.24934912739916595&lt;/col2&gt;</t>
  </si>
  <si>
    <t>&lt;col3&gt;-1.1191171113968927&lt;/col3&gt;</t>
  </si>
  <si>
    <t>&lt;col4&gt;-1.0907873849529885&lt;/col4&gt;</t>
  </si>
  <si>
    <t>&lt;col11&gt;2.0256761489363768&lt;/col11&gt;</t>
  </si>
  <si>
    <t>&lt;col12&gt;1.0594870476567826&lt;/col12&gt;</t>
  </si>
  <si>
    <t>&lt;col13&gt;-0.22984124036906214&lt;/col13&gt;</t>
  </si>
  <si>
    <t>&lt;col14&gt;0.62049328741672316&lt;/col14&gt;</t>
  </si>
  <si>
    <t>&lt;col15&gt;-1.550192078436569&lt;/col15&gt;</t>
  </si>
  <si>
    <t>&lt;col16&gt;0.23430017596739&lt;/col16&gt;</t>
  </si>
  <si>
    <t>&lt;col17&gt;193&lt;/col17&gt;</t>
  </si>
  <si>
    <t>&lt;col1&gt;1.3214499830792321&lt;/col1&gt;</t>
  </si>
  <si>
    <t>&lt;col2&gt;0.31611028604580588&lt;/col2&gt;</t>
  </si>
  <si>
    <t>&lt;col12&gt;0.66084577566167924&lt;/col12&gt;</t>
  </si>
  <si>
    <t>&lt;col13&gt;-0.33464935500533916&lt;/col13&gt;</t>
  </si>
  <si>
    <t>&lt;col14&gt;0.1834006050750685&lt;/col14&gt;</t>
  </si>
  <si>
    <t>&lt;col15&gt;-0.5421704792302886&lt;/col15&gt;</t>
  </si>
  <si>
    <t>&lt;col16&gt;-0.23571962843069755&lt;/col16&gt;</t>
  </si>
  <si>
    <t>&lt;col1&gt;1.1035573330764623&lt;/col1&gt;</t>
  </si>
  <si>
    <t>&lt;col2&gt;-0.16218847646519483&lt;/col2&gt;</t>
  </si>
  <si>
    <t>&lt;col7&gt;-0.54708454262610751&lt;/col7&gt;</t>
  </si>
  <si>
    <t>&lt;col11&gt;0.61219260241961204&lt;/col11&gt;</t>
  </si>
  <si>
    <t>&lt;col12&gt;0.50243875223474754&lt;/col12&gt;</t>
  </si>
  <si>
    <t>&lt;col13&gt;-0.16928862930510605&lt;/col13&gt;</t>
  </si>
  <si>
    <t>&lt;col14&gt;0.19374965342554828&lt;/col14&gt;</t>
  </si>
  <si>
    <t>&lt;col15&gt;-0.21809408296835966&lt;/col15&gt;</t>
  </si>
  <si>
    <t>&lt;col16&gt;-0.33169990640144448&lt;/col16&gt;</t>
  </si>
  <si>
    <t>&lt;col1&gt;-0.043058087429923765&lt;/col1&gt;</t>
  </si>
  <si>
    <t>&lt;col2&gt;2.49381644335346&lt;/col2&gt;</t>
  </si>
  <si>
    <t>&lt;col12&gt;0.085793691105827616&lt;/col12&gt;</t>
  </si>
  <si>
    <t>&lt;col13&gt;-0.29330411866252676&lt;/col13&gt;</t>
  </si>
  <si>
    <t>&lt;col14&gt;0.0073159800447507245&lt;/col14&gt;</t>
  </si>
  <si>
    <t>&lt;col15&gt;-0.13804516767786998&lt;/col15&gt;</t>
  </si>
  <si>
    <t>&lt;col16&gt;0.22999383329348558&lt;/col16&gt;</t>
  </si>
  <si>
    <t>&lt;col17&gt;174.80000000000001&lt;/col17&gt;</t>
  </si>
  <si>
    <t>&lt;col2&gt;0.65878401923253882&lt;/col2&gt;</t>
  </si>
  <si>
    <t>&lt;col6&gt;0.64601792864614993&lt;/col6&gt;</t>
  </si>
  <si>
    <t>&lt;col11&gt;1.0092385424524111&lt;/col11&gt;</t>
  </si>
  <si>
    <t>&lt;col12&gt;1.1717425042262961&lt;/col12&gt;</t>
  </si>
  <si>
    <t>&lt;col13&gt;-0.37275615974877901&lt;/col13&gt;</t>
  </si>
  <si>
    <t>&lt;col14&gt;1.7272102176374182&lt;/col14&gt;</t>
  </si>
  <si>
    <t>&lt;col15&gt;-0.7118573539475147&lt;/col15&gt;</t>
  </si>
  <si>
    <t>&lt;col16&gt;-0.24683294089567148&lt;/col16&gt;</t>
  </si>
  <si>
    <t>&lt;col0&gt;-0.29781082604897147&lt;/col0&gt;</t>
  </si>
  <si>
    <t>&lt;col1&gt;0.74099825151447429&lt;/col1&gt;</t>
  </si>
  <si>
    <t>&lt;col2&gt;-0.078202824312272531&lt;/col2&gt;</t>
  </si>
  <si>
    <t>&lt;col11&gt;2.0574398241390011&lt;/col11&gt;</t>
  </si>
  <si>
    <t>&lt;col12&gt;2.062755565276889&lt;/col12&gt;</t>
  </si>
  <si>
    <t>&lt;col13&gt;-0.22486073535896847&lt;/col13&gt;</t>
  </si>
  <si>
    <t>&lt;col14&gt;-0.23678301383834149&lt;/col14&gt;</t>
  </si>
  <si>
    <t>&lt;col15&gt;-1.6118218372624622&lt;/col15&gt;</t>
  </si>
  <si>
    <t>&lt;col16&gt;0.66440353039240585&lt;/col16&gt;</t>
  </si>
  <si>
    <t>&lt;col0&gt;-0.16819325650190969&lt;/col0&gt;</t>
  </si>
  <si>
    <t>&lt;col1&gt;0.88030666709001659&lt;/col1&gt;</t>
  </si>
  <si>
    <t>&lt;col2&gt;0.38786499139142738&lt;/col2&gt;</t>
  </si>
  <si>
    <t>&lt;col5&gt;-5.9076757720807063&lt;/col5&gt;</t>
  </si>
  <si>
    <t>&lt;col6&gt;0.43006065531982768&lt;/col6&gt;</t>
  </si>
  <si>
    <t>&lt;col12&gt;0.10084552697224239&lt;/col12&gt;</t>
  </si>
  <si>
    <t>&lt;col13&gt;0.23163802460995214&lt;/col13&gt;</t>
  </si>
  <si>
    <t>&lt;col14&gt;-0.42217916225411428&lt;/col14&gt;</t>
  </si>
  <si>
    <t>&lt;col15&gt;0.1381277132053656&lt;/col15&gt;</t>
  </si>
  <si>
    <t>&lt;col16&gt;-0.34759968334793978&lt;/col16&gt;</t>
  </si>
  <si>
    <t>&lt;col17&gt;180.59999999999999&lt;/col17&gt;</t>
  </si>
  <si>
    <t>&lt;col1&gt;0.26056281831164241&lt;/col1&gt;</t>
  </si>
  <si>
    <t>&lt;col9&gt;-0.63438614103705016&lt;/col9&gt;</t>
  </si>
  <si>
    <t>&lt;col12&gt;-0.33828013585621652&lt;/col12&gt;</t>
  </si>
  <si>
    <t>&lt;col13&gt;-0.40422665587597745&lt;/col13&gt;</t>
  </si>
  <si>
    <t>&lt;col14&gt;-0.36148211353544613&lt;/col14&gt;</t>
  </si>
  <si>
    <t>&lt;col15&gt;0.55420390389554375&lt;/col15&gt;</t>
  </si>
  <si>
    <t>&lt;col16&gt;-0.29337754887024664&lt;/col16&gt;</t>
  </si>
  <si>
    <t>&lt;col1&gt;0.62133589454573956&lt;/col1&gt;</t>
  </si>
  <si>
    <t>&lt;col2&gt;-0.13102124432215992&lt;/col2&gt;</t>
  </si>
  <si>
    <t>&lt;col11&gt;0.35808320079862033&lt;/col11&gt;</t>
  </si>
  <si>
    <t>&lt;col12&gt;-0.36732742809282087&lt;/col12&gt;</t>
  </si>
  <si>
    <t>&lt;col13&gt;-0.28655686650278339&lt;/col13&gt;</t>
  </si>
  <si>
    <t>&lt;col14&gt;-0.28565411557750786&lt;/col14&gt;</t>
  </si>
  <si>
    <t>&lt;col15&gt;0.16137062699916396&lt;/col15&gt;</t>
  </si>
  <si>
    <t>&lt;col16&gt;-0.42412014564380468&lt;/col16&gt;</t>
  </si>
  <si>
    <t>&lt;col17&gt;198.09999999999999&lt;/col17&gt;</t>
  </si>
  <si>
    <t>&lt;col7&gt;-0.019304289700695525&lt;/col7&gt;</t>
  </si>
  <si>
    <t>&lt;col12&gt;-0.51968036852828836&lt;/col12&gt;</t>
  </si>
  <si>
    <t>&lt;col13&gt;-0.31930579175944779&lt;/col13&gt;</t>
  </si>
  <si>
    <t>&lt;col14&gt;-0.42765745284279588&lt;/col14&gt;</t>
  </si>
  <si>
    <t>&lt;col15&gt;-0.26058242190853315&lt;/col15&gt;</t>
  </si>
  <si>
    <t>&lt;col16&gt;0.019571802712449467&lt;/col16&gt;</t>
  </si>
  <si>
    <t>&lt;col17&gt;215.30000000000001&lt;/col17&gt;</t>
  </si>
  <si>
    <t>&lt;col1&gt;-0.88426659686685072&lt;/col1&gt;</t>
  </si>
  <si>
    <t>&lt;col4&gt;1.9111186642319056&lt;/col4&gt;</t>
  </si>
  <si>
    <t>&lt;col12&gt;-0.35257902904810501&lt;/col12&gt;</t>
  </si>
  <si>
    <t>&lt;col13&gt;-0.28248020552975162&lt;/col13&gt;</t>
  </si>
  <si>
    <t>&lt;col14&gt;0.211177477193181&lt;/col14&gt;</t>
  </si>
  <si>
    <t>&lt;col15&gt;0.80943350652669566&lt;/col15&gt;</t>
  </si>
  <si>
    <t>&lt;col16&gt;-0.41660495625716676&lt;/col16&gt;</t>
  </si>
  <si>
    <t>&lt;col17&gt;137&lt;/col17&gt;</t>
  </si>
  <si>
    <t>&lt;col1&gt;-0.27345277472793533&lt;/col1&gt;</t>
  </si>
  <si>
    <t>&lt;col6&gt;1.3319998556827037&lt;/col6&gt;</t>
  </si>
  <si>
    <t>&lt;col9&gt;-1.7631774811708398&lt;/col9&gt;</t>
  </si>
  <si>
    <t>&lt;col12&gt;1.4992337763031045&lt;/col12&gt;</t>
  </si>
  <si>
    <t>&lt;col13&gt;0.58661870435934138&lt;/col13&gt;</t>
  </si>
  <si>
    <t>&lt;col14&gt;0.613440442462027&lt;/col14&gt;</t>
  </si>
  <si>
    <t>&lt;col15&gt;-0.5738638257020654&lt;/col15&gt;</t>
  </si>
  <si>
    <t>&lt;col16&gt;0.81845989753735249&lt;/col16&gt;</t>
  </si>
  <si>
    <t>&lt;col17&gt;222.30000000000001&lt;/col17&gt;</t>
  </si>
  <si>
    <t>&lt;col0&gt;0.13350281054728588&lt;/col0&gt;</t>
  </si>
  <si>
    <t>&lt;col1&gt;-0.2966708439905259&lt;/col1&gt;</t>
  </si>
  <si>
    <t>&lt;col2&gt;-0.21255694082471149&lt;/col2&gt;</t>
  </si>
  <si>
    <t>&lt;col5&gt;1.2517833641343747&lt;/col5&gt;</t>
  </si>
  <si>
    <t>&lt;col9&gt;1.8561217364009948&lt;/col9&gt;</t>
  </si>
  <si>
    <t>&lt;col12&gt;0.20106061962615976&lt;/col12&gt;</t>
  </si>
  <si>
    <t>&lt;col13&gt;0.30966730354711552&lt;/col13&gt;</t>
  </si>
  <si>
    <t>&lt;col14&gt;0.25510150478835758&lt;/col14&gt;</t>
  </si>
  <si>
    <t>&lt;col15&gt;2.0607393746336284&lt;/col15&gt;</t>
  </si>
  <si>
    <t>&lt;col16&gt;0.16919776262724009&lt;/col16&gt;</t>
  </si>
  <si>
    <t>&lt;col1&gt;0.78743439003965432&lt;/col1&gt;</t>
  </si>
  <si>
    <t>&lt;col2&gt;-0.079007183633485176&lt;/col2&gt;</t>
  </si>
  <si>
    <t>&lt;col6&gt;1.2176695345099446&lt;/col6&gt;</t>
  </si>
  <si>
    <t>&lt;col12&gt;2.8425518298756924&lt;/col12&gt;</t>
  </si>
  <si>
    <t>&lt;col13&gt;-0.34879355545822593&lt;/col13&gt;</t>
  </si>
  <si>
    <t>&lt;col14&gt;0.53859273090998971&lt;/col14&gt;</t>
  </si>
  <si>
    <t>&lt;col15&gt;-2.1128445923365939&lt;/col15&gt;</t>
  </si>
  <si>
    <t>&lt;col16&gt;0.60398517998063461&lt;/col16&gt;</t>
  </si>
  <si>
    <t>&lt;col17&gt;198.5&lt;/col17&gt;</t>
  </si>
  <si>
    <t>&lt;col0&gt;2.0397749971618326&lt;/col0&gt;</t>
  </si>
  <si>
    <t>&lt;col1&gt;0.09089231216194367&lt;/col1&gt;</t>
  </si>
  <si>
    <t>&lt;col2&gt;-0.09593704187576331&lt;/col2&gt;</t>
  </si>
  <si>
    <t>&lt;col8&gt;1.899764249635121&lt;/col8&gt;</t>
  </si>
  <si>
    <t>&lt;col9&gt;3.1282516594089165&lt;/col9&gt;</t>
  </si>
  <si>
    <t>&lt;col12&gt;0.82422985055876608&lt;/col12&gt;</t>
  </si>
  <si>
    <t>&lt;col13&gt;1.8727060297691904&lt;/col13&gt;</t>
  </si>
  <si>
    <t>&lt;col14&gt;0.19560979113625868&lt;/col14&gt;</t>
  </si>
  <si>
    <t>&lt;col15&gt;0.053875166214913048&lt;/col15&gt;</t>
  </si>
  <si>
    <t>&lt;col16&gt;-0.28251757005479572&lt;/col16&gt;</t>
  </si>
  <si>
    <t>&lt;col12&gt;2.932082046103337&lt;/col12&gt;</t>
  </si>
  <si>
    <t>&lt;col13&gt;-0.41289557725561199&lt;/col13&gt;</t>
  </si>
  <si>
    <t>&lt;col14&gt;-0.085826983424958453&lt;/col14&gt;</t>
  </si>
  <si>
    <t>&lt;col15&gt;-1.1666508746428741&lt;/col15&gt;</t>
  </si>
  <si>
    <t>&lt;col16&gt;-0.35733155066350747&lt;/col16&gt;</t>
  </si>
  <si>
    <t>&lt;col17&gt;185.40000000000001&lt;/col17&gt;</t>
  </si>
  <si>
    <t>&lt;col6&gt;1.5225503909706353&lt;/col6&gt;</t>
  </si>
  <si>
    <t>&lt;col9&gt;-1.368996378266977&lt;/col9&gt;</t>
  </si>
  <si>
    <t>&lt;col11&gt;1.1839387560668424&lt;/col11&gt;</t>
  </si>
  <si>
    <t>&lt;col12&gt;2.794060644483479&lt;/col12&gt;</t>
  </si>
  <si>
    <t>&lt;col14&gt;0.033500592376892124&lt;/col14&gt;</t>
  </si>
  <si>
    <t>&lt;col15&gt;-1.2663868496939972&lt;/col15&gt;</t>
  </si>
  <si>
    <t>&lt;col16&gt;-1.2551681992705075&lt;/col16&gt;</t>
  </si>
  <si>
    <t>&lt;col1&gt;-0.57707368046950158&lt;/col1&gt;</t>
  </si>
  <si>
    <t>&lt;col2&gt;-0.14306152501648731&lt;/col2&gt;</t>
  </si>
  <si>
    <t>&lt;col3&gt;-2.1871293903816595&lt;/col3&gt;</t>
  </si>
  <si>
    <t>&lt;col4&gt;-2.0543621661728322&lt;/col4&gt;</t>
  </si>
  <si>
    <t>&lt;col6&gt;-1.9708760893081094&lt;/col6&gt;</t>
  </si>
  <si>
    <t>&lt;col7&gt;-2.1414207233382903&lt;/col7&gt;</t>
  </si>
  <si>
    <t>&lt;col12&gt;-0.54708437418197808&lt;/col12&gt;</t>
  </si>
  <si>
    <t>&lt;col13&gt;-0.17428773284959731&lt;/col13&gt;</t>
  </si>
  <si>
    <t>&lt;col14&gt;-0.29182938870779179&lt;/col14&gt;</t>
  </si>
  <si>
    <t>&lt;col15&gt;-1.1702944682087137&lt;/col15&gt;</t>
  </si>
  <si>
    <t>&lt;col16&gt;-1.4067297100345646&lt;/col16&gt;</t>
  </si>
  <si>
    <t>&lt;col17&gt;136&lt;/col17&gt;</t>
  </si>
  <si>
    <t>&lt;col0&gt;0.099981025319597489&lt;/col0&gt;</t>
  </si>
  <si>
    <t>&lt;col1&gt;0.21948469577013724&lt;/col1&gt;</t>
  </si>
  <si>
    <t>&lt;col2&gt;1.135121751600457&lt;/col2&gt;</t>
  </si>
  <si>
    <t>&lt;col12&gt;1.5644842103336172&lt;/col12&gt;</t>
  </si>
  <si>
    <t>&lt;col13&gt;-0.071159842985707322&lt;/col13&gt;</t>
  </si>
  <si>
    <t>&lt;col14&gt;1.3228180298863503&lt;/col14&gt;</t>
  </si>
  <si>
    <t>&lt;col15&gt;-0.96947980806147172&lt;/col15&gt;</t>
  </si>
  <si>
    <t>&lt;col16&gt;0.087892021574611442&lt;/col16&gt;</t>
  </si>
  <si>
    <t>&lt;col17&gt;191.30000000000001&lt;/col17&gt;</t>
  </si>
  <si>
    <t>&lt;col0&gt;-0.089975757637303422&lt;/col0&gt;</t>
  </si>
  <si>
    <t>&lt;col1&gt;-0.091280231282995838&lt;/col1&gt;</t>
  </si>
  <si>
    <t>&lt;col2&gt;-0.12207991022567551&lt;/col2&gt;</t>
  </si>
  <si>
    <t>&lt;col12&gt;-0.31362622128509815&lt;/col12&gt;</t>
  </si>
  <si>
    <t>&lt;col13&gt;-0.40319671472581642&lt;/col13&gt;</t>
  </si>
  <si>
    <t>&lt;col14&gt;0.062244057677201134&lt;/col14&gt;</t>
  </si>
  <si>
    <t>&lt;col15&gt;0.48200192737564862&lt;/col15&gt;</t>
  </si>
  <si>
    <t>&lt;col16&gt;-0.90867598144729878&lt;/col16&gt;</t>
  </si>
  <si>
    <t>&lt;col17&gt;183.5&lt;/col17&gt;</t>
  </si>
  <si>
    <t>&lt;col0&gt;-0.045280044000385558&lt;/col0&gt;</t>
  </si>
  <si>
    <t>&lt;col2&gt;0.2602543962978659&lt;/col2&gt;</t>
  </si>
  <si>
    <t>&lt;col11&gt;0.62807444002092361&lt;/col11&gt;</t>
  </si>
  <si>
    <t>&lt;col12&gt;2.0582555569983945&lt;/col12&gt;</t>
  </si>
  <si>
    <t>&lt;col13&gt;-0.16160094371831144&lt;/col13&gt;</t>
  </si>
  <si>
    <t>&lt;col14&gt;1.2999393493940663&lt;/col14&gt;</t>
  </si>
  <si>
    <t>&lt;col15&gt;-1.2474690910678456&lt;/col15&gt;</t>
  </si>
  <si>
    <t>&lt;col16&gt;-0.30461883177756749&lt;/col16&gt;</t>
  </si>
  <si>
    <t>&lt;col1&gt;0.049814189620438473&lt;/col1&gt;</t>
  </si>
  <si>
    <t>&lt;col12&gt;-0.38985765163273306&lt;/col12&gt;</t>
  </si>
  <si>
    <t>&lt;col13&gt;-0.50705022098564589&lt;/col13&gt;</t>
  </si>
  <si>
    <t>&lt;col14&gt;0.28940738847908415&lt;/col14&gt;</t>
  </si>
  <si>
    <t>&lt;col15&gt;-0.16096010295666535&lt;/col15&gt;</t>
  </si>
  <si>
    <t>&lt;col16&gt;0.53624325497601855&lt;/col16&gt;</t>
  </si>
  <si>
    <t>&lt;col17&gt;179.69999999999999&lt;/col17&gt;</t>
  </si>
  <si>
    <t>&lt;col1&gt;1.1839275728315828&lt;/col1&gt;</t>
  </si>
  <si>
    <t>&lt;col12&gt;-0.54410264402006614&lt;/col12&gt;</t>
  </si>
  <si>
    <t>&lt;col13&gt;-0.4524847980168985&lt;/col13&gt;</t>
  </si>
  <si>
    <t>&lt;col14&gt;-0.30633993512402818&lt;/col14&gt;</t>
  </si>
  <si>
    <t>&lt;col15&gt;0.86038556192269255&lt;/col15&gt;</t>
  </si>
  <si>
    <t>&lt;col16&gt;-0.8253859619041789&lt;/col16&gt;</t>
  </si>
  <si>
    <t>&lt;col0&gt;-0.46318496650556756&lt;/col0&gt;</t>
  </si>
  <si>
    <t>&lt;col5&gt;-0.80046776249120077&lt;/col5&gt;</t>
  </si>
  <si>
    <t>&lt;col6&gt;-0.86568298463810656&lt;/col6&gt;</t>
  </si>
  <si>
    <t>&lt;col12&gt;-0.53372821805350878&lt;/col12&gt;</t>
  </si>
  <si>
    <t>&lt;col13&gt;-0.038531255947295562&lt;/col13&gt;</t>
  </si>
  <si>
    <t>&lt;col14&gt;-0.40562221920948566&lt;/col14&gt;</t>
  </si>
  <si>
    <t>&lt;col15&gt;1.4788276598176113&lt;/col15&gt;</t>
  </si>
  <si>
    <t>&lt;col16&gt;-0.77158779774298514&lt;/col16&gt;</t>
  </si>
  <si>
    <t>&lt;col17&gt;140&lt;/col17&gt;</t>
  </si>
  <si>
    <t>&lt;col10&gt;-1.6229543951643608&lt;/col10&gt;</t>
  </si>
  <si>
    <t>&lt;col12&gt;-0.56079381219380653&lt;/col12&gt;</t>
  </si>
  <si>
    <t>&lt;col13&gt;0.27016828409412963&lt;/col13&gt;</t>
  </si>
  <si>
    <t>&lt;col14&gt;-0.34918986453731954&lt;/col14&gt;</t>
  </si>
  <si>
    <t>&lt;col15&gt;0.083581108923321615&lt;/col15&gt;</t>
  </si>
  <si>
    <t>&lt;col16&gt;1.3177224824482106&lt;/col16&gt;</t>
  </si>
  <si>
    <t>&lt;col1&gt;0.29628292486947377&lt;/col1&gt;</t>
  </si>
  <si>
    <t>&lt;col3&gt;-1.9060735274909315&lt;/col3&gt;</t>
  </si>
  <si>
    <t>&lt;col4&gt;-2.1470135874439706&lt;/col4&gt;</t>
  </si>
  <si>
    <t>&lt;col6&gt;0.54439097649258639&lt;/col6&gt;</t>
  </si>
  <si>
    <t>&lt;col13&gt;-0.49980994258158962&lt;/col13&gt;</t>
  </si>
  <si>
    <t>&lt;col14&gt;-0.38089270404042636&lt;/col14&gt;</t>
  </si>
  <si>
    <t>&lt;col15&gt;-1.2829953879387275&lt;/col15&gt;</t>
  </si>
  <si>
    <t>&lt;col16&gt;2.0751630283157336&lt;/col16&gt;</t>
  </si>
  <si>
    <t>&lt;col12&gt;-0.56413880129353&lt;/col12&gt;</t>
  </si>
  <si>
    <t>&lt;col13&gt;-0.43943256747879766&lt;/col13&gt;</t>
  </si>
  <si>
    <t>&lt;col14&gt;-0.44131865880871551&lt;/col14&gt;</t>
  </si>
  <si>
    <t>&lt;col15&gt;0.38149381473747818&lt;/col15&gt;</t>
  </si>
  <si>
    <t>&lt;col16&gt;-0.4994737611959556&lt;/col16&gt;</t>
  </si>
  <si>
    <t>&lt;col17&gt;174.09999999999999&lt;/col17&gt;</t>
  </si>
  <si>
    <t>&lt;col1&gt;0.47488345765863033&lt;/col1&gt;</t>
  </si>
  <si>
    <t>&lt;col6&gt;-0.78946277052293401&lt;/col6&gt;</t>
  </si>
  <si>
    <t>&lt;col10&gt;-1.8005376344594328&lt;/col10&gt;</t>
  </si>
  <si>
    <t>&lt;col11&gt;-2.1512471402086701&lt;/col11&gt;</t>
  </si>
  <si>
    <t>&lt;col12&gt;-0.61764846955129415&lt;/col12&gt;</t>
  </si>
  <si>
    <t>&lt;col14&gt;0.086022161019582821&lt;/col14&gt;</t>
  </si>
  <si>
    <t>&lt;col15&gt;0.73203512640960045&lt;/col15&gt;</t>
  </si>
  <si>
    <t>&lt;col16&gt;2.3068414190597415&lt;/col16&gt;</t>
  </si>
  <si>
    <t>&lt;col17&gt;209.30000000000001&lt;/col17&gt;</t>
  </si>
  <si>
    <t>&lt;col1&gt;0.035526146997305739&lt;/col1&gt;</t>
  </si>
  <si>
    <t>&lt;col10&gt;-1.6525516017135395&lt;/col10&gt;</t>
  </si>
  <si>
    <t>&lt;col12&gt;-0.62316572639661438&lt;/col12&gt;</t>
  </si>
  <si>
    <t>&lt;col13&gt;-0.43929743475588406&lt;/col13&gt;</t>
  </si>
  <si>
    <t>&lt;col14&gt;-0.43305948250262255&lt;/col14&gt;</t>
  </si>
  <si>
    <t>&lt;col15&gt;-0.098938927176690103&lt;/col15&gt;</t>
  </si>
  <si>
    <t>&lt;col16&gt;0.64123407129802878&lt;/col16&gt;</t>
  </si>
  <si>
    <t>&lt;col17&gt;166.80000000000001&lt;/col17&gt;</t>
  </si>
  <si>
    <t>&lt;col1&gt;-0.13235835382450206&lt;/col1&gt;</t>
  </si>
  <si>
    <t>&lt;col2&gt;1.7581299859174759&lt;/col2&gt;</t>
  </si>
  <si>
    <t>&lt;col9&gt;1.7486177992453955&lt;/col9&gt;</t>
  </si>
  <si>
    <t>&lt;col12&gt;-0.56244393436918738&lt;/col12&gt;</t>
  </si>
  <si>
    <t>&lt;col13&gt;-0.25970737181235526&lt;/col13&gt;</t>
  </si>
  <si>
    <t>&lt;col14&gt;-0.47118618146105312&lt;/col14&gt;</t>
  </si>
  <si>
    <t>&lt;col15&gt;-0.096086397881371813&lt;/col15&gt;</t>
  </si>
  <si>
    <t>&lt;col16&gt;0.3212615020645978&lt;/col16&gt;</t>
  </si>
  <si>
    <t>&lt;col17&gt;141.59999999999999&lt;/col17&gt;</t>
  </si>
  <si>
    <t>&lt;col0&gt;-0.034106115591156096&lt;/col0&gt;</t>
  </si>
  <si>
    <t>&lt;col2&gt;0.081870068150702219&lt;/col2&gt;</t>
  </si>
  <si>
    <t>&lt;col3&gt;-1.737440009756495&lt;/col3&gt;</t>
  </si>
  <si>
    <t>&lt;col7&gt;-1.5696587826690938&lt;/col7&gt;</t>
  </si>
  <si>
    <t>&lt;col10&gt;-1.3861767427709317&lt;/col10&gt;</t>
  </si>
  <si>
    <t>&lt;col11&gt;-1.6589101745679993&lt;/col11&gt;</t>
  </si>
  <si>
    <t>&lt;col12&gt;-0.40401535582202652&lt;/col12&gt;</t>
  </si>
  <si>
    <t>&lt;col13&gt;0.53396798823448599&lt;/col13&gt;</t>
  </si>
  <si>
    <t>&lt;col14&gt;-0.43635002617548319&lt;/col14&gt;</t>
  </si>
  <si>
    <t>&lt;col15&gt;-1.2353349749944753&lt;/col15&gt;</t>
  </si>
  <si>
    <t>&lt;col16&gt;0.48157356847948418&lt;/col16&gt;</t>
  </si>
  <si>
    <t>&lt;col17&gt;143.40000000000001&lt;/col17&gt;</t>
  </si>
  <si>
    <t>&lt;col1&gt;-0.70566606407769406&lt;/col1&gt;</t>
  </si>
  <si>
    <t>&lt;col2&gt;0.6393747587801144&lt;/col2&gt;</t>
  </si>
  <si>
    <t>&lt;col7&gt;-1.6246358923488242&lt;/col7&gt;</t>
  </si>
  <si>
    <t>&lt;col8&gt;4.7591315244416226&lt;/col8&gt;</t>
  </si>
  <si>
    <t>&lt;col10&gt;-2.0965096999512194&lt;/col10&gt;</t>
  </si>
  <si>
    <t>&lt;col11&gt;-1.770083037777183&lt;/col11&gt;</t>
  </si>
  <si>
    <t>&lt;col12&gt;-0.6209397396650399&lt;/col12&gt;</t>
  </si>
  <si>
    <t>&lt;col13&gt;-0.39664473411314327&lt;/col13&gt;</t>
  </si>
  <si>
    <t>&lt;col15&gt;1.3671456790472267&lt;/col15&gt;</t>
  </si>
  <si>
    <t>&lt;col16&gt;0.83453705901213104&lt;/col16&gt;</t>
  </si>
  <si>
    <t>&lt;col1&gt;-2.2523466780317905&lt;/col1&gt;</t>
  </si>
  <si>
    <t>&lt;col6&gt;-1.018123412868452&lt;/col6&gt;</t>
  </si>
  <si>
    <t>&lt;col9&gt;1.2110981134674002&lt;/col9&gt;</t>
  </si>
  <si>
    <t>&lt;col10&gt;-1.8893292541069686&lt;/col10&gt;</t>
  </si>
  <si>
    <t>&lt;col11&gt;-1.7859648753784949&lt;/col11&gt;</t>
  </si>
  <si>
    <t>&lt;col12&gt;-0.52268086235550526&lt;/col12&gt;</t>
  </si>
  <si>
    <t>&lt;col13&gt;-0.39177666235036029&lt;/col13&gt;</t>
  </si>
  <si>
    <t>&lt;col14&gt;-0.45640942688166114&lt;/col14&gt;</t>
  </si>
  <si>
    <t>&lt;col15&gt;1.1496809238502355&lt;/col15&gt;</t>
  </si>
  <si>
    <t>&lt;col16&gt;3.3919479335868119&lt;/col16&gt;</t>
  </si>
  <si>
    <t>&lt;col17&gt;126&lt;/col17&gt;</t>
  </si>
  <si>
    <t>&lt;col1&gt;-2.0666021239310672&lt;/col1&gt;</t>
  </si>
  <si>
    <t>&lt;col4&gt;1.8184672429607669&lt;/col4&gt;</t>
  </si>
  <si>
    <t>&lt;col8&gt;1.3483148466367239&lt;/col8&gt;</t>
  </si>
  <si>
    <t>&lt;col10&gt;-2.1261069065003979&lt;/col10&gt;</t>
  </si>
  <si>
    <t>&lt;col11&gt;-2.1036016274047342&lt;/col11&gt;</t>
  </si>
  <si>
    <t>&lt;col12&gt;-0.59308977172652422&lt;/col12&gt;</t>
  </si>
  <si>
    <t>&lt;col13&gt;-0.18678216412502563&lt;/col13&gt;</t>
  </si>
  <si>
    <t>&lt;col15&gt;1.110904155839074&lt;/col15&gt;</t>
  </si>
  <si>
    <t>&lt;col16&gt;4.6407024993761716&lt;/col16&gt;</t>
  </si>
  <si>
    <t>&lt;col17&gt;93.799999999999997&lt;/col17&gt;</t>
  </si>
  <si>
    <t>&lt;col8&gt;0.91940975541574865&lt;/col8&gt;</t>
  </si>
  <si>
    <t>&lt;col12&gt;-0.61966483380159976&lt;/col12&gt;</t>
  </si>
  <si>
    <t>&lt;col13&gt;-0.00047287310969451688&lt;/col13&gt;</t>
  </si>
  <si>
    <t>&lt;col14&gt;-0.33087853141988705&lt;/col14&gt;</t>
  </si>
  <si>
    <t>&lt;col15&gt;1.0738128811403231&lt;/col15&gt;</t>
  </si>
  <si>
    <t>&lt;col16&gt;-0.42496013073287248&lt;/col16&gt;</t>
  </si>
  <si>
    <t>&lt;col17&gt;127.09999999999999&lt;/col17&gt;</t>
  </si>
  <si>
    <t>&lt;col1&gt;1.532198611770438&lt;/col1&gt;</t>
  </si>
  <si>
    <t>&lt;col6&gt;-1.2975975312907513&lt;/col6&gt;</t>
  </si>
  <si>
    <t>&lt;col7&gt;1.7509586419866248&lt;/col7&gt;</t>
  </si>
  <si>
    <t>&lt;col10&gt;-1.7709404279102541&lt;/col10&gt;</t>
  </si>
  <si>
    <t>&lt;col14&gt;-0.39613914677456008&lt;/col14&gt;</t>
  </si>
  <si>
    <t>&lt;col15&gt;-1.0505017585792664&lt;/col15&gt;</t>
  </si>
  <si>
    <t>&lt;col16&gt;1.4039850982741955&lt;/col16&gt;</t>
  </si>
  <si>
    <t>&lt;col17&gt;227.59999999999999&lt;/col17&gt;</t>
  </si>
  <si>
    <t>&lt;col1&gt;-1.6772529624507064&lt;/col1&gt;</t>
  </si>
  <si>
    <t>&lt;col3&gt;1.8788120927708722&lt;/col3&gt;</t>
  </si>
  <si>
    <t>&lt;col7&gt;-0.53608912069016124&lt;/col7&gt;</t>
  </si>
  <si>
    <t>&lt;col8&gt;2.9209668477803001&lt;/col8&gt;</t>
  </si>
  <si>
    <t>&lt;col10&gt;-1.2677879165742172&lt;/col10&gt;</t>
  </si>
  <si>
    <t>&lt;col13&gt;-0.34603640666075736&lt;/col13&gt;</t>
  </si>
  <si>
    <t>&lt;col15&gt;0.44143760775886254&lt;/col15&gt;</t>
  </si>
  <si>
    <t>&lt;col16&gt;0.39061486517951993&lt;/col16&gt;</t>
  </si>
  <si>
    <t>&lt;col1&gt;1.2482237646356795&lt;/col1&gt;</t>
  </si>
  <si>
    <t>&lt;col3&gt;1.0731186191507847&lt;/col3&gt;</t>
  </si>
  <si>
    <t>&lt;col10&gt;-1.9485236672053261&lt;/col10&gt;</t>
  </si>
  <si>
    <t>&lt;col11&gt;-1.8812559009863667&lt;/col11&gt;</t>
  </si>
  <si>
    <t>&lt;col12&gt;-0.61802257661008442&lt;/col12&gt;</t>
  </si>
  <si>
    <t>&lt;col13&gt;-0.25843704044834487&lt;/col13&gt;</t>
  </si>
  <si>
    <t>&lt;col14&gt;-0.53846926894584235&lt;/col14&gt;</t>
  </si>
  <si>
    <t>&lt;col15&gt;0.72440117357710454&lt;/col15&gt;</t>
  </si>
  <si>
    <t>&lt;col16&gt;0.40999280990585735&lt;/col16&gt;</t>
  </si>
  <si>
    <t>&lt;col17&gt;174.5&lt;/col17&gt;</t>
  </si>
  <si>
    <t>&lt;col1&gt;-0.77353426653757384&lt;/col1&gt;</t>
  </si>
  <si>
    <t>&lt;col8&gt;7.5368025913965093&lt;/col8&gt;</t>
  </si>
  <si>
    <t>&lt;col10&gt;-2.0373152868528619&lt;/col10&gt;</t>
  </si>
  <si>
    <t>&lt;col11&gt;-1.8494922257837429&lt;/col11&gt;</t>
  </si>
  <si>
    <t>&lt;col14&gt;-0.53968360700896911&lt;/col14&gt;</t>
  </si>
  <si>
    <t>&lt;col15&gt;-0.28495381033012451&lt;/col15&gt;</t>
  </si>
  <si>
    <t>&lt;col16&gt;0.52835543171769517&lt;/col16&gt;</t>
  </si>
  <si>
    <t>&lt;col2&gt;0.31713173183088295&lt;/col2&gt;</t>
  </si>
  <si>
    <t>&lt;col4&gt;-2.1840741559524259&lt;/col4&gt;</t>
  </si>
  <si>
    <t>&lt;col6&gt;-1.8565457681353505&lt;/col6&gt;</t>
  </si>
  <si>
    <t>&lt;col9&gt;1.3723540192007986&lt;/col9&gt;</t>
  </si>
  <si>
    <t>&lt;col12&gt;-0.45236341322147372&lt;/col12&gt;</t>
  </si>
  <si>
    <t>&lt;col13&gt;0.40137425425996287&lt;/col13&gt;</t>
  </si>
  <si>
    <t>&lt;col14&gt;-0.34661126134088988&lt;/col14&gt;</t>
  </si>
  <si>
    <t>&lt;col15&gt;-1.0660044748173698&lt;/col15&gt;</t>
  </si>
  <si>
    <t>&lt;col16&gt;-0.06047068663193321&lt;/col16&gt;</t>
  </si>
  <si>
    <t>&lt;col17&gt;162.5&lt;/col17&gt;</t>
  </si>
  <si>
    <t>&lt;col1&gt;-1.0878712042464898&lt;/col1&gt;</t>
  </si>
  <si>
    <t>&lt;col3&gt;2.3285014733960367&lt;/col3&gt;</t>
  </si>
  <si>
    <t>&lt;col4&gt;2.0593609382657285&lt;/col4&gt;</t>
  </si>
  <si>
    <t>&lt;col10&gt;-1.3269823296725742&lt;/col10&gt;</t>
  </si>
  <si>
    <t>&lt;col12&gt;-0.60264739876510265&lt;/col12&gt;</t>
  </si>
  <si>
    <t>&lt;col14&gt;-0.44096989455747887&lt;/col14&gt;</t>
  </si>
  <si>
    <t>&lt;col15&gt;0.62097573572724152&lt;/col15&gt;</t>
  </si>
  <si>
    <t>&lt;col16&gt;0.91708134655985929&lt;/col16&gt;</t>
  </si>
  <si>
    <t>&lt;col1&gt;1.5929227929187511&lt;/col1&gt;</t>
  </si>
  <si>
    <t>&lt;col2&gt;5.7780184332514004&lt;/col2&gt;</t>
  </si>
  <si>
    <t>&lt;col3&gt;1.9912344379271623&lt;/col3&gt;</t>
  </si>
  <si>
    <t>&lt;col6&gt;0.86197520197247224&lt;/col6&gt;</t>
  </si>
  <si>
    <t>&lt;col7&gt;1.5090593593958115&lt;/col7&gt;</t>
  </si>
  <si>
    <t>&lt;col9&gt;0.49440519909673997&lt;/col9&gt;</t>
  </si>
  <si>
    <t>&lt;col12&gt;-0.539256358824726&lt;/col12&gt;</t>
  </si>
  <si>
    <t>&lt;col13&gt;-0.44395493096685568&lt;/col13&gt;</t>
  </si>
  <si>
    <t>&lt;col14&gt;-0.51987955793491181&lt;/col14&gt;</t>
  </si>
  <si>
    <t>&lt;col15&gt;1.4275809448493959&lt;/col15&gt;</t>
  </si>
  <si>
    <t>&lt;col16&gt;1.1338784979240657&lt;/col16&gt;</t>
  </si>
  <si>
    <t>&lt;col17&gt;232.30000000000001&lt;/col17&gt;</t>
  </si>
  <si>
    <t>&lt;col1&gt;0.62847991585730545&lt;/col1&gt;</t>
  </si>
  <si>
    <t>&lt;col11&gt;-1.4842099609535675&lt;/col11&gt;</t>
  </si>
  <si>
    <t>&lt;col12&gt;-0.57563859262375427&lt;/col12&gt;</t>
  </si>
  <si>
    <t>&lt;col15&gt;1.7318306951850804&lt;/col15&gt;</t>
  </si>
  <si>
    <t>&lt;col16&gt;5.0365277723374264&lt;/col16&gt;</t>
  </si>
  <si>
    <t>&lt;col1&gt;-1.968371830897031&lt;/col1&gt;</t>
  </si>
  <si>
    <t>&lt;col4&gt;0.94754388301206349&lt;/col4&gt;</t>
  </si>
  <si>
    <t>&lt;col10&gt;-2.0669124934020404&lt;/col10&gt;</t>
  </si>
  <si>
    <t>&lt;col14&gt;-0.10239036575391038&lt;/col14&gt;</t>
  </si>
  <si>
    <t>&lt;col15&gt;2.1244782151879904&lt;/col15&gt;</t>
  </si>
  <si>
    <t>&lt;col16&gt;0.75977736713558164&lt;/col16&gt;</t>
  </si>
  <si>
    <t>&lt;col17&gt;104.8&lt;/col17&gt;</t>
  </si>
  <si>
    <t>&lt;col1&gt;-1.3539859981023328&lt;/col1&gt;</t>
  </si>
  <si>
    <t>&lt;col3&gt;1.3729115395675613&lt;/col3&gt;</t>
  </si>
  <si>
    <t>&lt;col4&gt;1.503452410638896&lt;/col4&gt;</t>
  </si>
  <si>
    <t>&lt;col7&gt;-1.2947732342704414&lt;/col7&gt;</t>
  </si>
  <si>
    <t>&lt;col8&gt;0.73559328774961641&lt;/col8&gt;</t>
  </si>
  <si>
    <t>&lt;col12&gt;-0.61783163891140991&lt;/col12&gt;</t>
  </si>
  <si>
    <t>&lt;col14&gt;-0.51530712974854165&lt;/col14&gt;</t>
  </si>
  <si>
    <t>&lt;col15&gt;1.0942531863039495&lt;/col15&gt;</t>
  </si>
  <si>
    <t>&lt;col16&gt;-0.43465842865396054&lt;/col16&gt;</t>
  </si>
  <si>
    <t>&lt;col17&gt;134.69999999999999&lt;/col17&gt;</t>
  </si>
  <si>
    <t>&lt;col1&gt;-1.5308005255635972&lt;/col1&gt;</t>
  </si>
  <si>
    <t>&lt;col5&gt;-0.84875602429415553&lt;/col5&gt;</t>
  </si>
  <si>
    <t>&lt;col7&gt;2.0368396123212231&lt;/col7&gt;</t>
  </si>
  <si>
    <t>&lt;col10&gt;-1.6821488082627181&lt;/col10&gt;</t>
  </si>
  <si>
    <t>&lt;col11&gt;-1.2301005593325762&lt;/col11&gt;</t>
  </si>
  <si>
    <t>&lt;col12&gt;-0.60476021971684513&lt;/col12&gt;</t>
  </si>
  <si>
    <t>&lt;col13&gt;-0.40682164825629968&lt;/col13&gt;</t>
  </si>
  <si>
    <t>&lt;col14&gt;-0.54061341748392211&lt;/col14&gt;</t>
  </si>
  <si>
    <t>&lt;col15&gt;0.89726727512607418&lt;/col15&gt;</t>
  </si>
  <si>
    <t>&lt;col17&gt;108.8&lt;/col17&gt;</t>
  </si>
  <si>
    <t>&lt;col1&gt;-0.30738687595787473&lt;/col1&gt;</t>
  </si>
  <si>
    <t>&lt;col7&gt;0.31055836837768713&lt;/col7&gt;</t>
  </si>
  <si>
    <t>&lt;col12&gt;-0.61431099780604437&lt;/col12&gt;</t>
  </si>
  <si>
    <t>&lt;col13&gt;-0.44727737465599376&lt;/col13&gt;</t>
  </si>
  <si>
    <t>&lt;col14&gt;-0.48070184974235408&lt;/col14&gt;</t>
  </si>
  <si>
    <t>&lt;col15&gt;0.17147253955838129&lt;/col15&gt;</t>
  </si>
  <si>
    <t>&lt;col16&gt;3.5343891218982715&lt;/col16&gt;</t>
  </si>
  <si>
    <t>&lt;col17&gt;148.30000000000001&lt;/col17&gt;</t>
  </si>
  <si>
    <t>&lt;col1&gt;-0.38239909972932129&lt;/col1&gt;</t>
  </si>
  <si>
    <t>&lt;col3&gt;2.2910273583439391&lt;/col3&gt;</t>
  </si>
  <si>
    <t>&lt;col4&gt;2.5782088973841049&lt;/col4&gt;</t>
  </si>
  <si>
    <t>&lt;col6&gt;2.881810876024546&lt;/col6&gt;</t>
  </si>
  <si>
    <t>&lt;col7&gt;-2.6252192885199181&lt;/col7&gt;</t>
  </si>
  <si>
    <t>&lt;col12&gt;-0.6035209040120616&lt;/col12&gt;</t>
  </si>
  <si>
    <t>&lt;col13&gt;-0.32806214485720314&lt;/col13&gt;</t>
  </si>
  <si>
    <t>&lt;col15&gt;0.6988066336110631&lt;/col15&gt;</t>
  </si>
  <si>
    <t>&lt;col16&gt;-0.45038310939548098&lt;/col16&gt;</t>
  </si>
  <si>
    <t>&lt;col17&gt;125.90000000000001&lt;/col17&gt;</t>
  </si>
  <si>
    <t>&lt;col1&gt;-3.4221801678007662&lt;/col1&gt;</t>
  </si>
  <si>
    <t>&lt;col4&gt;-1.9246501763932373&lt;/col4&gt;</t>
  </si>
  <si>
    <t>&lt;col5&gt;1.1069185787255105&lt;/col5&gt;</t>
  </si>
  <si>
    <t>&lt;col12&gt;-0.57032954298639194&lt;/col12&gt;</t>
  </si>
  <si>
    <t>&lt;col13&gt;-0.38483781994987637&lt;/col13&gt;</t>
  </si>
  <si>
    <t>&lt;col14&gt;-0.44572596919322299&lt;/col14&gt;</t>
  </si>
  <si>
    <t>&lt;col15&gt;0.39184887206319302&lt;/col15&gt;</t>
  </si>
  <si>
    <t>&lt;col16&gt;1.393894908910239&lt;/col16&gt;</t>
  </si>
  <si>
    <t>&lt;col17&gt;124.59999999999999&lt;/col17&gt;</t>
  </si>
  <si>
    <t>&lt;col1&gt;1.2375077326683297&lt;/col1&gt;</t>
  </si>
  <si>
    <t>&lt;col10&gt;-1.8597320475577901&lt;/col10&gt;</t>
  </si>
  <si>
    <t>&lt;col11&gt;-1.293627909737824&lt;/col11&gt;</t>
  </si>
  <si>
    <t>&lt;col12&gt;-0.62041341408041439&lt;/col12&gt;</t>
  </si>
  <si>
    <t>&lt;col13&gt;-0.47867921139164876&lt;/col13&gt;</t>
  </si>
  <si>
    <t>&lt;col14&gt;-0.44667493651894596&lt;/col14&gt;</t>
  </si>
  <si>
    <t>&lt;col15&gt;1.0632007386140105&lt;/col15&gt;</t>
  </si>
  <si>
    <t>&lt;col16&gt;0.29828464900481561&lt;/col16&gt;</t>
  </si>
  <si>
    <t>&lt;col17&gt;153.09999999999999&lt;/col17&gt;</t>
  </si>
  <si>
    <t>&lt;col1&gt;0.63740994249676319&lt;/col1&gt;</t>
  </si>
  <si>
    <t>&lt;col11&gt;-2.0559561146007983&lt;/col11&gt;</t>
  </si>
  <si>
    <t>&lt;col12&gt;-0.62309271932915644&lt;/col12&gt;</t>
  </si>
  <si>
    <t>&lt;col13&gt;-0.44181665216234572&lt;/col13&gt;</t>
  </si>
  <si>
    <t>&lt;col14&gt;-0.5140464249270853&lt;/col14&gt;</t>
  </si>
  <si>
    <t>&lt;col15&gt;1.2334215399020381&lt;/col15&gt;</t>
  </si>
  <si>
    <t>&lt;col16&gt;-1.5127248854155859&lt;/col16&gt;</t>
  </si>
  <si>
    <t>&lt;col17&gt;151.90000000000001&lt;/col17&gt;</t>
  </si>
  <si>
    <t>&lt;col0&gt;-0.3514456824132729&lt;/col0&gt;</t>
  </si>
  <si>
    <t>&lt;col1&gt;0.74278425684236526&lt;/col1&gt;</t>
  </si>
  <si>
    <t>&lt;col12&gt;-0.58121582858136189&lt;/col12&gt;</t>
  </si>
  <si>
    <t>&lt;col13&gt;-0.47294613438307981&lt;/col13&gt;</t>
  </si>
  <si>
    <t>&lt;col14&gt;-0.2475395424153751&lt;/col14&gt;</t>
  </si>
  <si>
    <t>&lt;col15&gt;0.28900037106484272&lt;/col15&gt;</t>
  </si>
  <si>
    <t>&lt;col16&gt;0.22565931867765762&lt;/col16&gt;</t>
  </si>
  <si>
    <t>&lt;col17&gt;165.19999999999999&lt;/col17&gt;</t>
  </si>
  <si>
    <t>&lt;col1&gt;0.69277610766140219&lt;/col1&gt;</t>
  </si>
  <si>
    <t>&lt;col5&gt;0.86547726971073669&lt;/col5&gt;</t>
  </si>
  <si>
    <t>&lt;col7&gt;0.28856752450579543&lt;/col7&gt;</t>
  </si>
  <si>
    <t>&lt;col12&gt;-0.61801943319001662&lt;/col12&gt;</t>
  </si>
  <si>
    <t>&lt;col13&gt;-0.26368274084402671&lt;/col13&gt;</t>
  </si>
  <si>
    <t>&lt;col14&gt;-0.40094244943664126&lt;/col14&gt;</t>
  </si>
  <si>
    <t>&lt;col15&gt;-0.177607070558716&lt;/col15&gt;</t>
  </si>
  <si>
    <t>&lt;col16&gt;0.02611011696886888&lt;/col16&gt;</t>
  </si>
  <si>
    <t>&lt;col17&gt;196.80000000000001&lt;/col17&gt;</t>
  </si>
  <si>
    <t>&lt;col1&gt;-0.18415250833335706&lt;/col1&gt;</t>
  </si>
  <si>
    <t>&lt;col3&gt;2.1786050131876475&lt;/col3&gt;</t>
  </si>
  <si>
    <t>&lt;col4&gt;2.1334820752826391&lt;/col4&gt;</t>
  </si>
  <si>
    <t>&lt;col5&gt;-1.2592062496192709&lt;/col5&gt;</t>
  </si>
  <si>
    <t>&lt;col6&gt;-1.6532918638282237&lt;/col6&gt;</t>
  </si>
  <si>
    <t>&lt;col9&gt;0.35106661622260776&lt;/col9&gt;</t>
  </si>
  <si>
    <t>&lt;col12&gt;-0.5299706361534392&lt;/col12&gt;</t>
  </si>
  <si>
    <t>&lt;col15&gt;-0.26311998947115778&lt;/col15&gt;</t>
  </si>
  <si>
    <t>&lt;col16&gt;2.5628254216821795&lt;/col16&gt;</t>
  </si>
  <si>
    <t>&lt;col0&gt;-0.46988932355110524&lt;/col0&gt;</t>
  </si>
  <si>
    <t>&lt;col1&gt;-1.9237216976997418&lt;/col1&gt;</t>
  </si>
  <si>
    <t>&lt;col4&gt;1.3181495680966184&lt;/col4&gt;</t>
  </si>
  <si>
    <t>&lt;col11&gt;-1.8177285505811189&lt;/col11&gt;</t>
  </si>
  <si>
    <t>&lt;col12&gt;-0.6032659044613804&lt;/col12&gt;</t>
  </si>
  <si>
    <t>&lt;col13&gt;-0.4636534752459282&lt;/col13&gt;</t>
  </si>
  <si>
    <t>&lt;col14&gt;-0.23038498572598379&lt;/col14&gt;</t>
  </si>
  <si>
    <t>&lt;col15&gt;2.2793453557451637&lt;/col15&gt;</t>
  </si>
  <si>
    <t>&lt;col16&gt;5.181327951689032&lt;/col16&gt;</t>
  </si>
  <si>
    <t>&lt;col1&gt;-1.1593114173621524&lt;/col1&gt;</t>
  </si>
  <si>
    <t>&lt;col2&gt;-0.028516878099511811&lt;/col2&gt;</t>
  </si>
  <si>
    <t>&lt;col12&gt;-0.60983506155170952&lt;/col12&gt;</t>
  </si>
  <si>
    <t>&lt;col13&gt;-0.49598192279418074&lt;/col13&gt;</t>
  </si>
  <si>
    <t>&lt;col14&gt;-0.26441362791477957&lt;/col14&gt;</t>
  </si>
  <si>
    <t>&lt;col15&gt;0.25924630466123771&lt;/col15&gt;</t>
  </si>
  <si>
    <t>&lt;col16&gt;1.4042901442662838&lt;/col16&gt;</t>
  </si>
  <si>
    <t>&lt;col1&gt;-1.5879526960561283&lt;/col1&gt;</t>
  </si>
  <si>
    <t>&lt;col4&gt;1.4108009893677571&lt;/col4&gt;</t>
  </si>
  <si>
    <t>&lt;col7&gt;-2.5042696472245112&lt;/col7&gt;</t>
  </si>
  <si>
    <t>&lt;col8&gt;2.9822390036690112&lt;/col8&gt;</t>
  </si>
  <si>
    <t>&lt;col12&gt;-0.58973623357318905&lt;/col12&gt;</t>
  </si>
  <si>
    <t>&lt;col14&gt;-0.53610066673192958&lt;/col14&gt;</t>
  </si>
  <si>
    <t>&lt;col15&gt;0.0038030291034756975&lt;/col15&gt;</t>
  </si>
  <si>
    <t>&lt;col16&gt;1.9771995274004761&lt;/col16&gt;</t>
  </si>
  <si>
    <t>&lt;col17&gt;106.5&lt;/col17&gt;</t>
  </si>
  <si>
    <t>&lt;col1&gt;-0.17879449234968217&lt;/col1&gt;</t>
  </si>
  <si>
    <t>&lt;col11&gt;-1.2777460721365121&lt;/col11&gt;</t>
  </si>
  <si>
    <t>&lt;col12&gt;-0.6196819854064064&lt;/col12&gt;</t>
  </si>
  <si>
    <t>&lt;col13&gt;-0.29961648974057209&lt;/col13&gt;</t>
  </si>
  <si>
    <t>&lt;col14&gt;-0.50574672241168395&lt;/col14&gt;</t>
  </si>
  <si>
    <t>&lt;col15&gt;-1.149624411887364&lt;/col15&gt;</t>
  </si>
  <si>
    <t>&lt;col16&gt;-1.5280613233796188&lt;/col16&gt;</t>
  </si>
  <si>
    <t>&lt;col1&gt;0.012308077734715182&lt;/col1&gt;</t>
  </si>
  <si>
    <t>&lt;col6&gt;0.31573033414706897&lt;/col6&gt;</t>
  </si>
  <si>
    <t>&lt;col7&gt;1.1791967013174287&lt;/col7&gt;</t>
  </si>
  <si>
    <t>&lt;col12&gt;-0.58529481675660622&lt;/col12&gt;</t>
  </si>
  <si>
    <t>&lt;col13&gt;-0.41278633125394698&lt;/col13&gt;</t>
  </si>
  <si>
    <t>&lt;col15&gt;0.11024124756867082&lt;/col15&gt;</t>
  </si>
  <si>
    <t>&lt;col16&gt;1.969783108154209&lt;/col16&gt;</t>
  </si>
  <si>
    <t>&lt;col1&gt;-0.76460423989811599&lt;/col1&gt;</t>
  </si>
  <si>
    <t>&lt;col11&gt;-2.1194834650060463&lt;/col11&gt;</t>
  </si>
  <si>
    <t>&lt;col12&gt;-0.61541464902529475&lt;/col12&gt;</t>
  </si>
  <si>
    <t>&lt;col13&gt;-0.3280677453992662&lt;/col13&gt;</t>
  </si>
  <si>
    <t>&lt;col15&gt;1.1051225685282784&lt;/col15&gt;</t>
  </si>
  <si>
    <t>&lt;col16&gt;-0.3278283216298622&lt;/col16&gt;</t>
  </si>
  <si>
    <t>&lt;col17&gt;151.69999999999999&lt;/col17&gt;</t>
  </si>
  <si>
    <t>&lt;col0&gt;-0.41401968150495794&lt;/col0&gt;</t>
  </si>
  <si>
    <t>&lt;col9&gt;0.54815716767453959&lt;/col9&gt;</t>
  </si>
  <si>
    <t>&lt;col12&gt;-0.59376079470621146&lt;/col12&gt;</t>
  </si>
  <si>
    <t>&lt;col13&gt;-0.39307779333072096&lt;/col13&gt;</t>
  </si>
  <si>
    <t>&lt;col14&gt;-0.3393125068231857&lt;/col14&gt;</t>
  </si>
  <si>
    <t>&lt;col15&gt;0.41585000067687716&lt;/col15&gt;</t>
  </si>
  <si>
    <t>&lt;col16&gt;0.5646485520280129&lt;/col16&gt;</t>
  </si>
  <si>
    <t>&lt;col3&gt;-2.0372329301732712&lt;/col3&gt;</t>
  </si>
  <si>
    <t>&lt;col4&gt;-2.1284833031897428&lt;/col4&gt;</t>
  </si>
  <si>
    <t>&lt;col6&gt;0.62061119060775916&lt;/col6&gt;</t>
  </si>
  <si>
    <t>&lt;col12&gt;-0.58870940970826835&lt;/col12&gt;</t>
  </si>
  <si>
    <t>&lt;col13&gt;-0.42791252680126968&lt;/col13&gt;</t>
  </si>
  <si>
    <t>&lt;col14&gt;-0.50449676589349435&lt;/col14&gt;</t>
  </si>
  <si>
    <t>&lt;col15&gt;-1.9860490278203942&lt;/col15&gt;</t>
  </si>
  <si>
    <t>&lt;col16&gt;0.62906665684292495&lt;/col16&gt;</t>
  </si>
  <si>
    <t>&lt;col17&gt;216.90000000000001&lt;/col17&gt;</t>
  </si>
  <si>
    <t>&lt;col1&gt;2.3823371478468238&lt;/col1&gt;</t>
  </si>
  <si>
    <t>&lt;col2&gt;5.5972422876977452&lt;/col2&gt;</t>
  </si>
  <si>
    <t>&lt;col11&gt;-2.2624200034178541&lt;/col11&gt;</t>
  </si>
  <si>
    <t>&lt;col12&gt;-0.55051664560222402&lt;/col12&gt;</t>
  </si>
  <si>
    <t>&lt;col13&gt;-0.30412781089316915&lt;/col13&gt;</t>
  </si>
  <si>
    <t>&lt;col14&gt;-0.32618879933454864&lt;/col14&gt;</t>
  </si>
  <si>
    <t>&lt;col15&gt;0.57561753528160897&lt;/col15&gt;</t>
  </si>
  <si>
    <t>&lt;col16&gt;0.39808531698284677&lt;/col16&gt;</t>
  </si>
  <si>
    <t>&lt;col1&gt;-1.2771877690029951&lt;/col1&gt;</t>
  </si>
  <si>
    <t>&lt;col3&gt;2.0287085529792601&lt;/col3&gt;</t>
  </si>
  <si>
    <t>&lt;col4&gt;1.7999369587065401&lt;/col4&gt;</t>
  </si>
  <si>
    <t>&lt;col6&gt;2.9326243521013287&lt;/col6&gt;</t>
  </si>
  <si>
    <t>&lt;col14&gt;-0.4942766454793448&lt;/col14&gt;</t>
  </si>
  <si>
    <t>&lt;col15&gt;0.71653794957885908&lt;/col15&gt;</t>
  </si>
  <si>
    <t>&lt;col16&gt;-0.29955850826998925&lt;/col16&gt;</t>
  </si>
  <si>
    <t>&lt;col17&gt;124.8&lt;/col17&gt;</t>
  </si>
  <si>
    <t>&lt;col3&gt;-2.6555558285328726&lt;/col3&gt;</t>
  </si>
  <si>
    <t>&lt;col4&gt;-2.6102706937996643&lt;/col4&gt;</t>
  </si>
  <si>
    <t>&lt;col5&gt;3.5213316688732461&lt;/col5&gt;</t>
  </si>
  <si>
    <t>&lt;col6&gt;1.2811863796059217&lt;/col6&gt;</t>
  </si>
  <si>
    <t>&lt;col10&gt;3.674945577138617&lt;/col10&gt;</t>
  </si>
  <si>
    <t>&lt;col12&gt;-0.62313969475249686&lt;/col12&gt;</t>
  </si>
  <si>
    <t>&lt;col13&gt;-0.46567581091368576&lt;/col13&gt;</t>
  </si>
  <si>
    <t>&lt;col14&gt;-0.51157315601349651&lt;/col14&gt;</t>
  </si>
  <si>
    <t>&lt;col15&gt;-2.8907122455553833&lt;/col15&gt;</t>
  </si>
  <si>
    <t>&lt;col16&gt;1.4148123379116195&lt;/col16&gt;</t>
  </si>
  <si>
    <t>&lt;col17&gt;259.10000000000002&lt;/col17&gt;</t>
  </si>
  <si>
    <t>&lt;col1&gt;-0.36811105710618858&lt;/col1&gt;</t>
  </si>
  <si>
    <t>&lt;col2&gt;-0.2209889938951225&lt;/col2&gt;</t>
  </si>
  <si>
    <t>&lt;col4&gt;-1.2019690904783553&lt;/col4&gt;</t>
  </si>
  <si>
    <t>&lt;col10&gt;-1.5045655689676463&lt;/col10&gt;</t>
  </si>
  <si>
    <t>&lt;col12&gt;-0.54840870453915214&lt;/col12&gt;</t>
  </si>
  <si>
    <t>&lt;col13&gt;-0.03111904442525262&lt;/col13&gt;</t>
  </si>
  <si>
    <t>&lt;col14&gt;-0.060303321020619471&lt;/col14&gt;</t>
  </si>
  <si>
    <t>&lt;col15&gt;0.24730670083491429&lt;/col15&gt;</t>
  </si>
  <si>
    <t>&lt;col16&gt;2.6031000060161666&lt;/col16&gt;</t>
  </si>
  <si>
    <t>&lt;col17&gt;131.80000000000001&lt;/col17&gt;</t>
  </si>
  <si>
    <t>&lt;col1&gt;-1.8647835218793209&lt;/col1&gt;</t>
  </si>
  <si>
    <t>&lt;col3&gt;1.691441517510387&lt;/col3&gt;</t>
  </si>
  <si>
    <t>&lt;col4&gt;1.1699072940627957&lt;/col4&gt;</t>
  </si>
  <si>
    <t>&lt;col7&gt;0.55245765096850141&lt;/col7&gt;</t>
  </si>
  <si>
    <t>&lt;col14&gt;-0.45963008381259485&lt;/col14&gt;</t>
  </si>
  <si>
    <t>&lt;col15&gt;0.47222176093566393&lt;/col15&gt;</t>
  </si>
  <si>
    <t>&lt;col16&gt;0.82357084699594196&lt;/col16&gt;</t>
  </si>
  <si>
    <t>&lt;col17&gt;117.59999999999999&lt;/col17&gt;</t>
  </si>
  <si>
    <t>&lt;col0&gt;-0.35815003945881058&lt;/col0&gt;</t>
  </si>
  <si>
    <t>&lt;col10&gt;-1.5933571886151823&lt;/col10&gt;</t>
  </si>
  <si>
    <t>&lt;col12&gt;-0.58983422778816552&lt;/col12&gt;</t>
  </si>
  <si>
    <t>&lt;col13&gt;-0.33547412122536285&lt;/col13&gt;</t>
  </si>
  <si>
    <t>&lt;col14&gt;-0.33194962279862517&lt;/col14&gt;</t>
  </si>
  <si>
    <t>&lt;col15&gt;-0.84758177864064144&lt;/col15&gt;</t>
  </si>
  <si>
    <t>&lt;col16&gt;-0.15698990630492532&lt;/col16&gt;</t>
  </si>
  <si>
    <t>&lt;col1&gt;1.4482563613595338&lt;/col1&gt;</t>
  </si>
  <si>
    <t>&lt;col6&gt;0.20140001297430976&lt;/col6&gt;</t>
  </si>
  <si>
    <t>&lt;col8&gt;1.8180680417835062&lt;/col8&gt;</t>
  </si>
  <si>
    <t>&lt;col13&gt;-0.49443006116322169&lt;/col13&gt;</t>
  </si>
  <si>
    <t>&lt;col14&gt;-0.49599732019130877&lt;/col14&gt;</t>
  </si>
  <si>
    <t>&lt;col15&gt;1.0440567912705578&lt;/col15&gt;</t>
  </si>
  <si>
    <t>&lt;col16&gt;5.7154334862546294&lt;/col16&gt;</t>
  </si>
  <si>
    <t>&lt;col7&gt;-1.6906084239645005&lt;/col7&gt;</t>
  </si>
  <si>
    <t>&lt;col10&gt;-1.5341627755168248&lt;/col10&gt;</t>
  </si>
  <si>
    <t>&lt;col12&gt;-0.58563983882295867&lt;/col12&gt;</t>
  </si>
  <si>
    <t>&lt;col13&gt;-0.4260162882466112&lt;/col13&gt;</t>
  </si>
  <si>
    <t>&lt;col14&gt;-0.48141913008043236&lt;/col14&gt;</t>
  </si>
  <si>
    <t>&lt;col15&gt;0.065634156561752449&lt;/col15&gt;</t>
  </si>
  <si>
    <t>&lt;col16&gt;-0.69499187514979943&lt;/col16&gt;</t>
  </si>
  <si>
    <t>&lt;col17&gt;158&lt;/col17&gt;</t>
  </si>
  <si>
    <t>&lt;col1&gt;0.51238956954435366&lt;/col1&gt;</t>
  </si>
  <si>
    <t>&lt;col7&gt;0.420512587737148&lt;/col7&gt;</t>
  </si>
  <si>
    <t>&lt;col12&gt;0.67995133737544255&lt;/col12&gt;</t>
  </si>
  <si>
    <t>&lt;col13&gt;-0.14611749399895202&lt;/col13&gt;</t>
  </si>
  <si>
    <t>&lt;col14&gt;-0.30648816751880259&lt;/col14&gt;</t>
  </si>
  <si>
    <t>&lt;col15&gt;0.76560088856776543&lt;/col15&gt;</t>
  </si>
  <si>
    <t>&lt;col16&gt;0.18227855372408244&lt;/col16&gt;</t>
  </si>
  <si>
    <t>&lt;col0&gt;0.47095544850601573&lt;/col0&gt;</t>
  </si>
  <si>
    <t>&lt;col1&gt;0.14804448265447459&lt;/col1&gt;</t>
  </si>
  <si>
    <t>&lt;col2&gt;-0.24965830037805598&lt;/col2&gt;</t>
  </si>
  <si>
    <t>&lt;col12&gt;0.045130586596663455&lt;/col12&gt;</t>
  </si>
  <si>
    <t>&lt;col13&gt;-0.26376674343262529&lt;/col13&gt;</t>
  </si>
  <si>
    <t>&lt;col14&gt;-0.29764588437514744&lt;/col14&gt;</t>
  </si>
  <si>
    <t>&lt;col15&gt;0.44538514124172013&lt;/col15&gt;</t>
  </si>
  <si>
    <t>&lt;col16&gt;-0.074238047914198996&lt;/col16&gt;</t>
  </si>
  <si>
    <t>&lt;col17&gt;174.30000000000001&lt;/col17&gt;</t>
  </si>
  <si>
    <t>&lt;col0&gt;-0.25758468377574539&lt;/col0&gt;</t>
  </si>
  <si>
    <t>&lt;col2&gt;-0.23559829755434869&lt;/col2&gt;</t>
  </si>
  <si>
    <t>&lt;col7&gt;0.76137066775147688&lt;/col7&gt;</t>
  </si>
  <si>
    <t>&lt;col12&gt;0.096298241516067778&lt;/col12&gt;</t>
  </si>
  <si>
    <t>&lt;col13&gt;-0.41511014647229227&lt;/col13&gt;</t>
  </si>
  <si>
    <t>&lt;col14&gt;0.5491126422423297&lt;/col14&gt;</t>
  </si>
  <si>
    <t>&lt;col15&gt;0.58448398900219967&lt;/col15&gt;</t>
  </si>
  <si>
    <t>&lt;col16&gt;0.22484625027251404&lt;/col16&gt;</t>
  </si>
  <si>
    <t>&lt;col17&gt;195.90000000000001&lt;/col17&gt;</t>
  </si>
  <si>
    <t>&lt;col6&gt;0.34113707218545974&lt;/col6&gt;</t>
  </si>
  <si>
    <t>&lt;col9&gt;-0.97481527536311352&lt;/col9&gt;</t>
  </si>
  <si>
    <t>&lt;col11&gt;1.6762757217075135&lt;/col11&gt;</t>
  </si>
  <si>
    <t>&lt;col12&gt;1.1698357629570673&lt;/col12&gt;</t>
  </si>
  <si>
    <t>&lt;col13&gt;-0.35140959767403118&lt;/col13&gt;</t>
  </si>
  <si>
    <t>&lt;col14&gt;-0.49431836406933821&lt;/col14&gt;</t>
  </si>
  <si>
    <t>&lt;col15&gt;-0.72504829684688932&lt;/col15&gt;</t>
  </si>
  <si>
    <t>&lt;col16&gt;0.83927845549674052&lt;/col16&gt;</t>
  </si>
  <si>
    <t>&lt;col17&gt;201.69999999999999&lt;/col17&gt;</t>
  </si>
  <si>
    <t>&lt;col1&gt;-0.27702478538371827&lt;/col1&gt;</t>
  </si>
  <si>
    <t>&lt;col7&gt;0.10164535159471161&lt;/col7&gt;</t>
  </si>
  <si>
    <t>&lt;col11&gt;1.8668577729232572&lt;/col11&gt;</t>
  </si>
  <si>
    <t>&lt;col12&gt;1.1910488769848002&lt;/col12&gt;</t>
  </si>
  <si>
    <t>&lt;col13&gt;-0.50656681546468185&lt;/col13&gt;</t>
  </si>
  <si>
    <t>&lt;col14&gt;0.028614931329930583&lt;/col14&gt;</t>
  </si>
  <si>
    <t>&lt;col15&gt;0.0037539334245349429&lt;/col15&gt;</t>
  </si>
  <si>
    <t>&lt;col16&gt;-0.17925893919317568&lt;/col16&gt;</t>
  </si>
  <si>
    <t>&lt;col17&gt;212.30000000000001&lt;/col17&gt;</t>
  </si>
  <si>
    <t>&lt;col4&gt;1.8369975272149948&lt;/col4&gt;</t>
  </si>
  <si>
    <t>&lt;col5&gt;-0.58317058437790492&lt;/col5&gt;</t>
  </si>
  <si>
    <t>&lt;col12&gt;-0.60332913643650299&lt;/col12&gt;</t>
  </si>
  <si>
    <t>&lt;col13&gt;-0.32926731365500717&lt;/col13&gt;</t>
  </si>
  <si>
    <t>&lt;col14&gt;-0.41534996462479934&lt;/col14&gt;</t>
  </si>
  <si>
    <t>&lt;col15&gt;0.2903376931999449&lt;/col15&gt;</t>
  </si>
  <si>
    <t>&lt;col16&gt;-0.4439451452001632&lt;/col16&gt;</t>
  </si>
  <si>
    <t>&lt;col0&gt;0.36145095009556699&lt;/col0&gt;</t>
  </si>
  <si>
    <t>&lt;col1&gt;-0.80925437309540516&lt;/col1&gt;</t>
  </si>
  <si>
    <t>&lt;col2&gt;-0.11414422713185647&lt;/col2&gt;</t>
  </si>
  <si>
    <t>&lt;col12&gt;-0.52208069898735976&lt;/col12&gt;</t>
  </si>
  <si>
    <t>&lt;col13&gt;0.84418896875367189&lt;/col13&gt;</t>
  </si>
  <si>
    <t>&lt;col14&gt;0.11950642610632718&lt;/col14&gt;</t>
  </si>
  <si>
    <t>&lt;col15&gt;1.4412614555614134&lt;/col15&gt;</t>
  </si>
  <si>
    <t>&lt;col16&gt;0.15568652207504532&lt;/col16&gt;</t>
  </si>
  <si>
    <t>&lt;col1&gt;-0.35739502513883875&lt;/col1&gt;</t>
  </si>
  <si>
    <t>&lt;col12&gt;-0.6015365139733283&lt;/col12&gt;</t>
  </si>
  <si>
    <t>&lt;col13&gt;-0.34816203228611836&lt;/col13&gt;</t>
  </si>
  <si>
    <t>&lt;col14&gt;-0.54287289288896479&lt;/col14&gt;</t>
  </si>
  <si>
    <t>&lt;col15&gt;0.59856396553369373&lt;/col15&gt;</t>
  </si>
  <si>
    <t>&lt;col16&gt;1.8362892090841536&lt;/col16&gt;</t>
  </si>
  <si>
    <t>&lt;col1&gt;0.17662056790073904&lt;/col1&gt;</t>
  </si>
  <si>
    <t>&lt;col12&gt;1.398722018222855&lt;/col12&gt;</t>
  </si>
  <si>
    <t>&lt;col14&gt;1.8768523983051901&lt;/col14&gt;</t>
  </si>
  <si>
    <t>&lt;col15&gt;-0.64397823613367144&lt;/col15&gt;</t>
  </si>
  <si>
    <t>&lt;col16&gt;-0.19948194964050051&lt;/col16&gt;</t>
  </si>
  <si>
    <t>&lt;col17&gt;214&lt;/col17&gt;</t>
  </si>
  <si>
    <t>&lt;col1&gt;-1.4611463177758266&lt;/col1&gt;</t>
  </si>
  <si>
    <t>&lt;col3&gt;0.69837746862981398&lt;/col3&gt;</t>
  </si>
  <si>
    <t>&lt;col12&gt;0.92429267930131698&lt;/col12&gt;</t>
  </si>
  <si>
    <t>&lt;col13&gt;-0.44591884910521107&lt;/col13&gt;</t>
  </si>
  <si>
    <t>&lt;col14&gt;-0.53906408634940339&lt;/col14&gt;</t>
  </si>
  <si>
    <t>&lt;col15&gt;0.44454538028558316&lt;/col15&gt;</t>
  </si>
  <si>
    <t>&lt;col16&gt;-1.2662228601844918&lt;/col16&gt;</t>
  </si>
  <si>
    <t>&lt;col1&gt;-1.1771714706410681&lt;/col1&gt;</t>
  </si>
  <si>
    <t>&lt;col12&gt;-0.58685648448991268&lt;/col12&gt;</t>
  </si>
  <si>
    <t>&lt;col13&gt;-0.3770955576804384&lt;/col13&gt;</t>
  </si>
  <si>
    <t>&lt;col14&gt;-0.30428447254480734&lt;/col14&gt;</t>
  </si>
  <si>
    <t>&lt;col15&gt;0.55409324924609216&lt;/col15&gt;</t>
  </si>
  <si>
    <t>&lt;col16&gt;0.42975735998025538&lt;/col16&gt;</t>
  </si>
  <si>
    <t>&lt;col0&gt;-0.39167182468649897&lt;/col0&gt;</t>
  </si>
  <si>
    <t>&lt;col1&gt;-0.7574602185865501&lt;/col1&gt;</t>
  </si>
  <si>
    <t>&lt;col2&gt;0.67728828264749807&lt;/col2&gt;</t>
  </si>
  <si>
    <t>&lt;col11&gt;2.9785864050150948&lt;/col11&gt;</t>
  </si>
  <si>
    <t>&lt;col12&gt;3.144041391305989&lt;/col12&gt;</t>
  </si>
  <si>
    <t>&lt;col13&gt;-0.42084683946666762&lt;/col13&gt;</t>
  </si>
  <si>
    <t>&lt;col14&gt;-0.014027966131428151&lt;/col14&gt;</t>
  </si>
  <si>
    <t>&lt;col15&gt;-1.3729547559903392&lt;/col15&gt;</t>
  </si>
  <si>
    <t>&lt;col16&gt;2.0003180076495695&lt;/col16&gt;</t>
  </si>
  <si>
    <t>&lt;col17&gt;229&lt;/col17&gt;</t>
  </si>
  <si>
    <t>&lt;col0&gt;-0.37379353923173186&lt;/col0&gt;</t>
  </si>
  <si>
    <t>&lt;col7&gt;-2.4163062717369423&lt;/col7&gt;</t>
  </si>
  <si>
    <t>&lt;col12&gt;1.0461086840172986&lt;/col12&gt;</t>
  </si>
  <si>
    <t>&lt;col13&gt;-0.19833245928944737&lt;/col13&gt;</t>
  </si>
  <si>
    <t>&lt;col14&gt;-0.4225079442839022&lt;/col14&gt;</t>
  </si>
  <si>
    <t>&lt;col15&gt;-1.0252127290039788&lt;/col15&gt;</t>
  </si>
  <si>
    <t>&lt;col16&gt;-0.95450197120839297&lt;/col16&gt;</t>
  </si>
  <si>
    <t>&lt;col1&gt;-0.85390450629269421&lt;/col1&gt;</t>
  </si>
  <si>
    <t>&lt;col7&gt;0.89331573098283024&lt;/col7&gt;</t>
  </si>
  <si>
    <t>&lt;col9&gt;-1.1360711810965121&lt;/col9&gt;</t>
  </si>
  <si>
    <t>&lt;col12&gt;2.4022040100802675&lt;/col12&gt;</t>
  </si>
  <si>
    <t>&lt;col14&gt;-0.55038685055510805&lt;/col14&gt;</t>
  </si>
  <si>
    <t>&lt;col15&gt;-0.86457543244483581&lt;/col15&gt;</t>
  </si>
  <si>
    <t>&lt;col16&gt;-0.63046684232453576&lt;/col16&gt;</t>
  </si>
  <si>
    <t>&lt;col6&gt;0.099773060820746204&lt;/col6&gt;</t>
  </si>
  <si>
    <t>&lt;col7&gt;1.5310502032677031&lt;/col7&gt;</t>
  </si>
  <si>
    <t>&lt;col12&gt;-0.60090328357435807&lt;/col12&gt;</t>
  </si>
  <si>
    <t>&lt;col13&gt;-0.49295534821651832&lt;/col13&gt;</t>
  </si>
  <si>
    <t>&lt;col14&gt;-0.20995604585908503&lt;/col14&gt;</t>
  </si>
  <si>
    <t>&lt;col15&gt;-0.3320414158538032&lt;/col15&gt;</t>
  </si>
  <si>
    <t>&lt;col16&gt;1.7190861858290638&lt;/col16&gt;</t>
  </si>
  <si>
    <t>&lt;col17&gt;228.69999999999999&lt;/col17&gt;</t>
  </si>
  <si>
    <t>&lt;col1&gt;0.25877681298375149&lt;/col1&gt;</t>
  </si>
  <si>
    <t>&lt;col7&gt;1.3881097181004043&lt;/col7&gt;</t>
  </si>
  <si>
    <t>&lt;col12&gt;-0.59015817474397392&lt;/col12&gt;</t>
  </si>
  <si>
    <t>&lt;col13&gt;-0.41808350343007394&lt;/col13&gt;</t>
  </si>
  <si>
    <t>&lt;col14&gt;-0.48457742665347464&lt;/col14&gt;</t>
  </si>
  <si>
    <t>&lt;col15&gt;0.66959278467305439&lt;/col15&gt;</t>
  </si>
  <si>
    <t>&lt;col16&gt;-0.74336455963067416&lt;/col16&gt;</t>
  </si>
  <si>
    <t>&lt;col17&gt;188.5&lt;/col17&gt;</t>
  </si>
  <si>
    <t>&lt;col1&gt;0.28556689290212495&lt;/col1&gt;</t>
  </si>
  <si>
    <t>&lt;col7&gt;-0.85495635683259796&lt;/col7&gt;</t>
  </si>
  <si>
    <t>&lt;col12&gt;0.14200944494288623&lt;/col12&gt;</t>
  </si>
  <si>
    <t>&lt;col13&gt;-0.48707695996400785&lt;/col13&gt;</t>
  </si>
  <si>
    <t>&lt;col14&gt;-0.50716746395559376&lt;/col14&gt;</t>
  </si>
  <si>
    <t>&lt;col15&gt;1.1148704570080674&lt;/col15&gt;</t>
  </si>
  <si>
    <t>&lt;col16&gt;-1.0405342584318142&lt;/col16&gt;</t>
  </si>
  <si>
    <t>&lt;col1&gt;-0.56099963251847784&lt;/col1&gt;</t>
  </si>
  <si>
    <t>&lt;col7&gt;-1.6576221581566626&lt;/col7&gt;</t>
  </si>
  <si>
    <t>&lt;col12&gt;1.8628219081692452&lt;/col12&gt;</t>
  </si>
  <si>
    <t>&lt;col13&gt;-0.25067021053634303&lt;/col13&gt;</t>
  </si>
  <si>
    <t>&lt;col14&gt;-0.1194101244899938&lt;/col14&gt;</t>
  </si>
  <si>
    <t>&lt;col15&gt;-0.54106746817665263&lt;/col15&gt;</t>
  </si>
  <si>
    <t>&lt;col16&gt;0.65502542886805659&lt;/col16&gt;</t>
  </si>
  <si>
    <t>&lt;col2&gt;-0.19214068079452751&lt;/col2&gt;</t>
  </si>
  <si>
    <t>&lt;col12&gt;0.21542877806175634&lt;/col12&gt;</t>
  </si>
  <si>
    <t>&lt;col13&gt;-0.50831599772772684&lt;/col13&gt;</t>
  </si>
  <si>
    <t>&lt;col14&gt;-0.49474268121479703&lt;/col14&gt;</t>
  </si>
  <si>
    <t>&lt;col15&gt;-0.15203172427168635&lt;/col15&gt;</t>
  </si>
  <si>
    <t>&lt;col16&gt;0.13894550896393346&lt;/col16&gt;</t>
  </si>
  <si>
    <t>&lt;col17&gt;167.19999999999999&lt;/col17&gt;</t>
  </si>
  <si>
    <t>&lt;col0&gt;-0.058688758091460923&lt;/col0&gt;</t>
  </si>
  <si>
    <t>&lt;col1&gt;-1.0575091136723325&lt;/col1&gt;</t>
  </si>
  <si>
    <t>&lt;col2&gt;0.42927682558166286&lt;/col2&gt;</t>
  </si>
  <si>
    <t>&lt;col4&gt;-1.3687416487664048&lt;/col4&gt;</t>
  </si>
  <si>
    <t>&lt;col12&gt;0.32945042551218745&lt;/col12&gt;</t>
  </si>
  <si>
    <t>&lt;col13&gt;-0.040577381745450919&lt;/col13&gt;</t>
  </si>
  <si>
    <t>&lt;col14&gt;-0.27066986532770088&lt;/col14&gt;</t>
  </si>
  <si>
    <t>&lt;col15&gt;-0.70341551462582419&lt;/col15&gt;</t>
  </si>
  <si>
    <t>&lt;col16&gt;-0.2463039016681319&lt;/col16&gt;</t>
  </si>
  <si>
    <t>&lt;col1&gt;-0.11628430587347736&lt;/col1&gt;</t>
  </si>
  <si>
    <t>&lt;col7&gt;1.2121829671252666&lt;/col7&gt;</t>
  </si>
  <si>
    <t>&lt;col12&gt;-0.54716904512113984&lt;/col12&gt;</t>
  </si>
  <si>
    <t>&lt;col13&gt;0.12564416195709596&lt;/col13&gt;</t>
  </si>
  <si>
    <t>&lt;col14&gt;-0.23377536763986742&lt;/col14&gt;</t>
  </si>
  <si>
    <t>&lt;col15&gt;0.87472555910569394&lt;/col15&gt;</t>
  </si>
  <si>
    <t>&lt;col16&gt;0.23627887820556037&lt;/col16&gt;</t>
  </si>
  <si>
    <t>&lt;col17&gt;195.30000000000001&lt;/col17&gt;</t>
  </si>
  <si>
    <t>&lt;col0&gt;-0.21512375582067345&lt;/col0&gt;</t>
  </si>
  <si>
    <t>&lt;col1&gt;-1.0075009644913693&lt;/col1&gt;</t>
  </si>
  <si>
    <t>&lt;col7&gt;0.51947138516066338&lt;/col7&gt;</t>
  </si>
  <si>
    <t>&lt;col11&gt;1.6445120465048897&lt;/col11&gt;</t>
  </si>
  <si>
    <t>&lt;col12&gt;2.9297528026030517&lt;/col12&gt;</t>
  </si>
  <si>
    <t>&lt;col13&gt;-0.27915674442398086&lt;/col13&gt;</t>
  </si>
  <si>
    <t>&lt;col14&gt;-0.33529409390383685&lt;/col14&gt;</t>
  </si>
  <si>
    <t>&lt;col15&gt;-1.8526435313463381&lt;/col15&gt;</t>
  </si>
  <si>
    <t>&lt;col16&gt;1.267125771472625&lt;/col16&gt;</t>
  </si>
  <si>
    <t>&lt;col17&gt;242.90000000000001&lt;/col17&gt;</t>
  </si>
  <si>
    <t>&lt;col1&gt;-0.23058864685853819&lt;/col1&gt;</t>
  </si>
  <si>
    <t>&lt;col6&gt;-0.1542943195631625&lt;/col6&gt;</t>
  </si>
  <si>
    <t>&lt;col7&gt;2.2127663632963608&lt;/col7&gt;</t>
  </si>
  <si>
    <t>&lt;col12&gt;0.9839288161369325&lt;/col12&gt;</t>
  </si>
  <si>
    <t>&lt;col13&gt;-0.28416731429351028&lt;/col13&gt;</t>
  </si>
  <si>
    <t>&lt;col14&gt;-0.49457260154480448&lt;/col14&gt;</t>
  </si>
  <si>
    <t>&lt;col15&gt;-0.20990313995076951&lt;/col15&gt;</t>
  </si>
  <si>
    <t>&lt;col16&gt;-0.90698676909885367&lt;/col16&gt;</t>
  </si>
  <si>
    <t>&lt;col17&gt;230.90000000000001&lt;/col17&gt;</t>
  </si>
  <si>
    <t>&lt;col1&gt;0.47131144700284738&lt;/col1&gt;</t>
  </si>
  <si>
    <t>&lt;col11&gt;0.89806567924322689&lt;/col11&gt;</t>
  </si>
  <si>
    <t>&lt;col12&gt;2.2560742126907205&lt;/col12&gt;</t>
  </si>
  <si>
    <t>&lt;col13&gt;0.36163884260502366&lt;/col13&gt;</t>
  </si>
  <si>
    <t>&lt;col14&gt;-0.37052692431990464&lt;/col14&gt;</t>
  </si>
  <si>
    <t>&lt;col15&gt;-0.67132555528685944&lt;/col15&gt;</t>
  </si>
  <si>
    <t>&lt;col16&gt;-1.9967423018003592&lt;/col16&gt;</t>
  </si>
  <si>
    <t>&lt;col17&gt;250&lt;/col17&gt;</t>
  </si>
  <si>
    <t>&lt;col1&gt;0.13375644003134185&lt;/col1&gt;</t>
  </si>
  <si>
    <t>&lt;col7&gt;2.3007297387839292&lt;/col7&gt;</t>
  </si>
  <si>
    <t>&lt;col8&gt;-1.1025713889117059&lt;/col8&gt;</t>
  </si>
  <si>
    <t>&lt;col10&gt;3.4085707181960085&lt;/col10&gt;</t>
  </si>
  <si>
    <t>&lt;col12&gt;2.5385756735185074&lt;/col12&gt;</t>
  </si>
  <si>
    <t>&lt;col13&gt;-0.38682504682616842&lt;/col13&gt;</t>
  </si>
  <si>
    <t>&lt;col14&gt;-0.5287410271294033&lt;/col14&gt;</t>
  </si>
  <si>
    <t>&lt;col15&gt;-0.65149947785110773&lt;/col15&gt;</t>
  </si>
  <si>
    <t>&lt;col16&gt;-1.5438012575186366&lt;/col16&gt;</t>
  </si>
  <si>
    <t>&lt;col1&gt;0.16590453593339025&lt;/col1&gt;</t>
  </si>
  <si>
    <t>&lt;col10&gt;2.9054182068599714&lt;/col10&gt;</t>
  </si>
  <si>
    <t>&lt;col11&gt;2.1368490121455608&lt;/col11&gt;</t>
  </si>
  <si>
    <t>&lt;col12&gt;2.7343778067055853&lt;/col12&gt;</t>
  </si>
  <si>
    <t>&lt;col13&gt;-0.50655853005117812&lt;/col13&gt;</t>
  </si>
  <si>
    <t>&lt;col14&gt;-0.33797947424142433&lt;/col14&gt;</t>
  </si>
  <si>
    <t>&lt;col15&gt;-1.9117086180628931&lt;/col15&gt;</t>
  </si>
  <si>
    <t>&lt;col16&gt;0.05146958616406546&lt;/col16&gt;</t>
  </si>
  <si>
    <t>&lt;col17&gt;186.90000000000001&lt;/col17&gt;</t>
  </si>
  <si>
    <t>&lt;col1&gt;0.16947654658917319&lt;/col1&gt;</t>
  </si>
  <si>
    <t>&lt;col6&gt;-1.6278851257898326&lt;/col6&gt;</t>
  </si>
  <si>
    <t>&lt;col12&gt;1.3869026238006914&lt;/col12&gt;</t>
  </si>
  <si>
    <t>&lt;col13&gt;-0.42331976164517005&lt;/col13&gt;</t>
  </si>
  <si>
    <t>&lt;col14&gt;-0.10980853193315936&lt;/col14&gt;</t>
  </si>
  <si>
    <t>&lt;col15&gt;-0.081280887983439118&lt;/col15&gt;</t>
  </si>
  <si>
    <t>&lt;col16&gt;-0.61313164727149549&lt;/col16&gt;</t>
  </si>
  <si>
    <t>&lt;col1&gt;0.048028184292546502&lt;/col1&gt;</t>
  </si>
  <si>
    <t>&lt;col3&gt;-1.7936511823346402&lt;/col3&gt;</t>
  </si>
  <si>
    <t>&lt;col12&gt;0.16402413738170568&lt;/col12&gt;</t>
  </si>
  <si>
    <t>&lt;col13&gt;-0.025728734684340983&lt;/col13&gt;</t>
  </si>
  <si>
    <t>&lt;col14&gt;-0.27424680673242485&lt;/col14&gt;</t>
  </si>
  <si>
    <t>&lt;col15&gt;0.016584157856437045&lt;/col15&gt;</t>
  </si>
  <si>
    <t>&lt;col16&gt;-0.3928660983321508&lt;/col16&gt;</t>
  </si>
  <si>
    <t>&lt;col17&gt;174&lt;/col17&gt;</t>
  </si>
  <si>
    <t>&lt;col6&gt;0.37924717924304613&lt;/col6&gt;</t>
  </si>
  <si>
    <t>&lt;col7&gt;0.61843018258417803&lt;/col7&gt;</t>
  </si>
  <si>
    <t>&lt;col12&gt;-0.56253110291119046&lt;/col12&gt;</t>
  </si>
  <si>
    <t>&lt;col13&gt;-0.4137209420491566&lt;/col13&gt;</t>
  </si>
  <si>
    <t>&lt;col14&gt;-0.52589728867133301&lt;/col14&gt;</t>
  </si>
  <si>
    <t>&lt;col15&gt;0.48750318137463855&lt;/col15&gt;</t>
  </si>
  <si>
    <t>&lt;col16&gt;1.0721206528656513&lt;/col16&gt;</t>
  </si>
  <si>
    <t>&lt;col17&gt;201.59999999999999&lt;/col17&gt;</t>
  </si>
  <si>
    <t>&lt;col0&gt;-0.39837618173203665&lt;/col0&gt;</t>
  </si>
  <si>
    <t>&lt;col1&gt;-0.93248874071992272&lt;/col1&gt;</t>
  </si>
  <si>
    <t>&lt;col12&gt;-0.61775166128372749&lt;/col12&gt;</t>
  </si>
  <si>
    <t>&lt;col13&gt;0.066951000533302121&lt;/col13&gt;</t>
  </si>
  <si>
    <t>&lt;col15&gt;1.0947453835726184&lt;/col15&gt;</t>
  </si>
  <si>
    <t>&lt;col16&gt;1.3450778238870829&lt;/col16&gt;</t>
  </si>
  <si>
    <t>&lt;col17&gt;175&lt;/col17&gt;</t>
  </si>
  <si>
    <t>&lt;col0&gt;0.17596373850235786&lt;/col0&gt;</t>
  </si>
  <si>
    <t>&lt;col1&gt;0.32307300478784723&lt;/col1&gt;</t>
  </si>
  <si>
    <t>&lt;col2&gt;0.4633056718977191&lt;/col2&gt;</t>
  </si>
  <si>
    <t>&lt;col9&gt;-0.096866455259054907&lt;/col9&gt;</t>
  </si>
  <si>
    <t>&lt;col12&gt;-0.04245257999600887&lt;/col12&gt;</t>
  </si>
  <si>
    <t>&lt;col13&gt;-0.27905316507666589&lt;/col13&gt;</t>
  </si>
  <si>
    <t>&lt;col14&gt;0.25823165276547383&lt;/col14&gt;</t>
  </si>
  <si>
    <t>&lt;col15&gt;-0.58863168172970892&lt;/col15&gt;</t>
  </si>
  <si>
    <t>&lt;col16&gt;-0.82616140236929958&lt;/col16&gt;</t>
  </si>
  <si>
    <t>&lt;col17&gt;196.40000000000001&lt;/col17&gt;</t>
  </si>
  <si>
    <t>&lt;col1&gt;1.0106850560261&lt;/col1&gt;</t>
  </si>
  <si>
    <t>&lt;col12&gt;-0.36061342752056652&lt;/col12&gt;</t>
  </si>
  <si>
    <t>&lt;col13&gt;-0.31405355772792731&lt;/col13&gt;</t>
  </si>
  <si>
    <t>&lt;col14&gt;-0.45348632639412739&lt;/col14&gt;</t>
  </si>
  <si>
    <t>&lt;col15&gt;1.2427132110114445&lt;/col15&gt;</t>
  </si>
  <si>
    <t>&lt;col16&gt;0.0083399538453619373&lt;/col16&gt;</t>
  </si>
  <si>
    <t>&lt;col1&gt;-0.57528767514160961&lt;/col1&gt;</t>
  </si>
  <si>
    <t>&lt;col12&gt;-0.5621755910527676&lt;/col12&gt;</t>
  </si>
  <si>
    <t>&lt;col13&gt;-0.47601678170738793&lt;/col13&gt;</t>
  </si>
  <si>
    <t>&lt;col14&gt;-0.34381396947252263&lt;/col14&gt;</t>
  </si>
  <si>
    <t>&lt;col15&gt;0.3487810643138497&lt;/col15&gt;</t>
  </si>
  <si>
    <t>&lt;col16&gt;0.10884543794974996&lt;/col16&gt;</t>
  </si>
  <si>
    <t>&lt;col1&gt;-1.1735994599852841&lt;/col1&gt;</t>
  </si>
  <si>
    <t>&lt;col6&gt;1.1033392133371858&lt;/col6&gt;</t>
  </si>
  <si>
    <t>&lt;col12&gt;1.458837497597224&lt;/col12&gt;</t>
  </si>
  <si>
    <t>&lt;col13&gt;-0.51831025233123851&lt;/col13&gt;</t>
  </si>
  <si>
    <t>&lt;col14&gt;-0.01826985492622827&lt;/col14&gt;</t>
  </si>
  <si>
    <t>&lt;col15&gt;-0.68843685212363359&lt;/col15&gt;</t>
  </si>
  <si>
    <t>&lt;col16&gt;0.35802528295636965&lt;/col16&gt;</t>
  </si>
  <si>
    <t>&lt;col1&gt;-0.43240724891028431&lt;/col1&gt;</t>
  </si>
  <si>
    <t>&lt;col7&gt;0.34354463418552583&lt;/col7&gt;</t>
  </si>
  <si>
    <t>&lt;col12&gt;0.18872273712016405&lt;/col12&gt;</t>
  </si>
  <si>
    <t>&lt;col13&gt;-0.46953142842416662&lt;/col13&gt;</t>
  </si>
  <si>
    <t>&lt;col14&gt;-0.48684317632228313&lt;/col14&gt;</t>
  </si>
  <si>
    <t>&lt;col15&gt;0.30009318505257809&lt;/col15&gt;</t>
  </si>
  <si>
    <t>&lt;col16&gt;-0.8453799659261495&lt;/col16&gt;</t>
  </si>
  <si>
    <t>&lt;col17&gt;200.30000000000001&lt;/col17&gt;</t>
  </si>
  <si>
    <t>&lt;col1&gt;0.55525369741375075&lt;/col1&gt;</t>
  </si>
  <si>
    <t>&lt;col12&gt;0.38774330097929011&lt;/col12&gt;</t>
  </si>
  <si>
    <t>&lt;col14&gt;-0.17442823208801969&lt;/col14&gt;</t>
  </si>
  <si>
    <t>&lt;col15&gt;-0.024448870921824239&lt;/col15&gt;</t>
  </si>
  <si>
    <t>&lt;col16&gt;-0.14552941488569041&lt;/col16&gt;</t>
  </si>
  <si>
    <t>&lt;col17&gt;190.80000000000001&lt;/col17&gt;</t>
  </si>
  <si>
    <t>&lt;col3&gt;-0.48205715551124301&lt;/col3&gt;</t>
  </si>
  <si>
    <t>&lt;col12&gt;0.8981785300225118&lt;/col12&gt;</t>
  </si>
  <si>
    <t>&lt;col13&gt;-0.52018293590938247&lt;/col13&gt;</t>
  </si>
  <si>
    <t>&lt;col14&gt;1.8863715853284135&lt;/col14&gt;</t>
  </si>
  <si>
    <t>&lt;col15&gt;-0.55631726314452024&lt;/col15&gt;</t>
  </si>
  <si>
    <t>&lt;col16&gt;0.089002776949936011&lt;/col16&gt;</t>
  </si>
  <si>
    <t>&lt;col17&gt;220.59999999999999&lt;/col17&gt;</t>
  </si>
  <si>
    <t>&lt;col1&gt;-0.13771636980817595&lt;/col1&gt;</t>
  </si>
  <si>
    <t>&lt;col3&gt;-0.46332009798519419&lt;/col3&gt;</t>
  </si>
  <si>
    <t>&lt;col12&gt;-0.4826925308317615&lt;/col12&gt;</t>
  </si>
  <si>
    <t>&lt;col13&gt;-0.18504412831439646&lt;/col13&gt;</t>
  </si>
  <si>
    <t>&lt;col14&gt;-0.42171739642559009&lt;/col14&gt;</t>
  </si>
  <si>
    <t>&lt;col15&gt;0.09323472997960619&lt;/col15&gt;</t>
  </si>
  <si>
    <t>&lt;col16&gt;-0.585145365900406&lt;/col16&gt;</t>
  </si>
  <si>
    <t>&lt;col4&gt;1.4663918421304398&lt;/col4&gt;</t>
  </si>
  <si>
    <t>&lt;col12&gt;-0.54229062885791568&lt;/col12&gt;</t>
  </si>
  <si>
    <t>&lt;col13&gt;-0.44377713364942173&lt;/col13&gt;</t>
  </si>
  <si>
    <t>&lt;col14&gt;-0.44707151708409182&lt;/col14&gt;</t>
  </si>
  <si>
    <t>&lt;col15&gt;0.63770382197269337&lt;/col15&gt;</t>
  </si>
  <si>
    <t>&lt;col16&gt;-0.37188250191597355&lt;/col16&gt;</t>
  </si>
  <si>
    <t>&lt;col7&gt;1.1242195916376982&lt;/col7&gt;</t>
  </si>
  <si>
    <t>&lt;col11&gt;1.6286302089035776&lt;/col11&gt;</t>
  </si>
  <si>
    <t>&lt;col12&gt;0.58615187556732562&lt;/col12&gt;</t>
  </si>
  <si>
    <t>&lt;col13&gt;-0.44345553141889726&lt;/col13&gt;</t>
  </si>
  <si>
    <t>&lt;col14&gt;-0.38388186284652875&lt;/col14&gt;</t>
  </si>
  <si>
    <t>&lt;col15&gt;-1.5657982149451086&lt;/col15&gt;</t>
  </si>
  <si>
    <t>&lt;col16&gt;0.077118245158153423&lt;/col16&gt;</t>
  </si>
  <si>
    <t>&lt;col17&gt;233&lt;/col17&gt;</t>
  </si>
  <si>
    <t>&lt;col0&gt;-0.085506186273611631&lt;/col0&gt;</t>
  </si>
  <si>
    <t>&lt;col1&gt;0.99639701340296838&lt;/col1&gt;</t>
  </si>
  <si>
    <t>&lt;col2&gt;-0.2265110230981687&lt;/col2&gt;</t>
  </si>
  <si>
    <t>&lt;col12&gt;3.260746099185825&lt;/col12&gt;</t>
  </si>
  <si>
    <t>&lt;col13&gt;-0.20921616326613768&lt;/col13&gt;</t>
  </si>
  <si>
    <t>&lt;col14&gt;-0.36753209078901034&lt;/col14&gt;</t>
  </si>
  <si>
    <t>&lt;col15&gt;-1.9129374875117189&lt;/col15&gt;</t>
  </si>
  <si>
    <t>&lt;col16&gt;-0.374629749326572&lt;/col16&gt;</t>
  </si>
  <si>
    <t>&lt;col17&gt;204.09999999999999&lt;/col17&gt;</t>
  </si>
  <si>
    <t>&lt;col4&gt;-0.64606056285152302&lt;/col4&gt;</t>
  </si>
  <si>
    <t>&lt;col11&gt;0.72336546562879567&lt;/col11&gt;</t>
  </si>
  <si>
    <t>&lt;col12&gt;-0.49229532717332231&lt;/col12&gt;</t>
  </si>
  <si>
    <t>&lt;col13&gt;-0.14115434564155296&lt;/col13&gt;</t>
  </si>
  <si>
    <t>&lt;col14&gt;0.037596574870264736&lt;/col14&gt;</t>
  </si>
  <si>
    <t>&lt;col15&gt;0.45522244922609006&lt;/col15&gt;</t>
  </si>
  <si>
    <t>&lt;col16&gt;1.5886187069992062&lt;/col16&gt;</t>
  </si>
  <si>
    <t>&lt;col17&gt;176.90000000000001&lt;/col17&gt;</t>
  </si>
  <si>
    <t>&lt;col12&gt;2.0449149899257222&lt;/col12&gt;</t>
  </si>
  <si>
    <t>&lt;col13&gt;-0.43092707606856895&lt;/col13&gt;</t>
  </si>
  <si>
    <t>&lt;col14&gt;-0.54333207946760487&lt;/col14&gt;</t>
  </si>
  <si>
    <t>&lt;col15&gt;-1.3480166170468812&lt;/col15&gt;</t>
  </si>
  <si>
    <t>&lt;col16&gt;-1.049040078506031&lt;/col16&gt;</t>
  </si>
  <si>
    <t>&lt;col2&gt;-0.17109005593575727&lt;/col2&gt;</t>
  </si>
  <si>
    <t>&lt;col11&gt;1.3427571320799621&lt;/col11&gt;</t>
  </si>
  <si>
    <t>&lt;col12&gt;-0.56350176277576591&lt;/col12&gt;</t>
  </si>
  <si>
    <t>&lt;col13&gt;-0.49872284557782748&lt;/col13&gt;</t>
  </si>
  <si>
    <t>&lt;col14&gt;-0.54494785093256748&lt;/col14&gt;</t>
  </si>
  <si>
    <t>&lt;col15&gt;-0.46519167209640505&lt;/col15&gt;</t>
  </si>
  <si>
    <t>&lt;col16&gt;0.16648639855193917&lt;/col16&gt;</t>
  </si>
  <si>
    <t>&lt;col1&gt;-1.1414513640832367&lt;/col1&gt;</t>
  </si>
  <si>
    <t>&lt;col10&gt;2.7870293806632573&lt;/col10&gt;</t>
  </si>
  <si>
    <t>&lt;col11&gt;2.4544857641718001&lt;/col11&gt;</t>
  </si>
  <si>
    <t>&lt;col12&gt;3.3186278111121896&lt;/col12&gt;</t>
  </si>
  <si>
    <t>&lt;col13&gt;-0.5130553152177072&lt;/col13&gt;</t>
  </si>
  <si>
    <t>&lt;col14&gt;-0.42267252791207688&lt;/col14&gt;</t>
  </si>
  <si>
    <t>&lt;col15&gt;-1.8071033464441488&lt;/col15&gt;</t>
  </si>
  <si>
    <t>&lt;col16&gt;3.5742711518709638&lt;/col16&gt;</t>
  </si>
  <si>
    <t>&lt;col17&gt;217.59999999999999&lt;/col17&gt;</t>
  </si>
  <si>
    <t>&lt;col1&gt;-0.78425029850492356&lt;/col1&gt;</t>
  </si>
  <si>
    <t>&lt;col6&gt;1.4844402839130488&lt;/col6&gt;</t>
  </si>
  <si>
    <t>&lt;col7&gt;1.4210959839082422&lt;/col7&gt;</t>
  </si>
  <si>
    <t>&lt;col9&gt;-1.2973270868299107&lt;/col9&gt;</t>
  </si>
  <si>
    <t>&lt;col11&gt;1.7239212345114496&lt;/col11&gt;</t>
  </si>
  <si>
    <t>&lt;col12&gt;1.5464066700613852&lt;/col12&gt;</t>
  </si>
  <si>
    <t>&lt;col14&gt;-0.15813278152980068&lt;/col14&gt;</t>
  </si>
  <si>
    <t>&lt;col15&gt;-0.23767675647471287&lt;/col15&gt;</t>
  </si>
  <si>
    <t>&lt;col16&gt;1.3067260835945003&lt;/col16&gt;</t>
  </si>
  <si>
    <t>&lt;col1&gt;0.25699080765585952&lt;/col1&gt;</t>
  </si>
  <si>
    <t>&lt;col12&gt;-0.420295620879863&lt;/col12&gt;</t>
  </si>
  <si>
    <t>&lt;col13&gt;-0.38908497303056683&lt;/col13&gt;</t>
  </si>
  <si>
    <t>&lt;col14&gt;-0.40260232130617141&lt;/col14&gt;</t>
  </si>
  <si>
    <t>&lt;col15&gt;0.73549578603476362&lt;/col15&gt;</t>
  </si>
  <si>
    <t>&lt;col16&gt;-0.68044429652097116&lt;/col16&gt;</t>
  </si>
  <si>
    <t>&lt;col17&gt;196&lt;/col17&gt;</t>
  </si>
  <si>
    <t>&lt;col1&gt;-0.96106482596618825&lt;/col1&gt;</t>
  </si>
  <si>
    <t>&lt;col12&gt;0.82067697537644513&lt;/col12&gt;</t>
  </si>
  <si>
    <t>&lt;col14&gt;0.14903650047069747&lt;/col14&gt;</t>
  </si>
  <si>
    <t>&lt;col15&gt;-0.75758670968607822&lt;/col15&gt;</t>
  </si>
  <si>
    <t>&lt;col16&gt;-1.4983798597345965&lt;/col16&gt;</t>
  </si>
  <si>
    <t>&lt;col17&gt;205.5&lt;/col17&gt;</t>
  </si>
  <si>
    <t>&lt;col1&gt;-0.38597111038510423&lt;/col1&gt;</t>
  </si>
  <si>
    <t>&lt;col7&gt;0.73937982387958523&lt;/col7&gt;</t>
  </si>
  <si>
    <t>&lt;col11&gt;0.85042016643929152&lt;/col11&gt;</t>
  </si>
  <si>
    <t>&lt;col12&gt;-0.49696555364152734&lt;/col12&gt;</t>
  </si>
  <si>
    <t>&lt;col13&gt;0.25738516658947569&lt;/col13&gt;</t>
  </si>
  <si>
    <t>&lt;col14&gt;-0.42531805444555004&lt;/col14&gt;</t>
  </si>
  <si>
    <t>&lt;col15&gt;-0.025506681731372927&lt;/col15&gt;</t>
  </si>
  <si>
    <t>&lt;col16&gt;1.7128034872717999&lt;/col16&gt;</t>
  </si>
  <si>
    <t>&lt;col17&gt;221.19999999999999&lt;/col17&gt;</t>
  </si>
  <si>
    <t>&lt;col0&gt;-0.17489761354744737&lt;/col0&gt;</t>
  </si>
  <si>
    <t>&lt;col1&gt;0.82136849126959477&lt;/col1&gt;</t>
  </si>
  <si>
    <t>&lt;col2&gt;-0.055489535093316972&lt;/col2&gt;</t>
  </si>
  <si>
    <t>&lt;col4&gt;-1.1093176692072166&lt;/col4&gt;</t>
  </si>
  <si>
    <t>&lt;col12&gt;-0.20075507292223646&lt;/col12&gt;</t>
  </si>
  <si>
    <t>&lt;col13&gt;-0.27301662792007225&lt;/col13&gt;</t>
  </si>
  <si>
    <t>&lt;col14&gt;-0.16330013186492351&lt;/col14&gt;</t>
  </si>
  <si>
    <t>&lt;col15&gt;1.0741010488211098&lt;/col15&gt;</t>
  </si>
  <si>
    <t>&lt;col16&gt;0.78673634243220292&lt;/col16&gt;</t>
  </si>
  <si>
    <t>&lt;col17&gt;204.90000000000001&lt;/col17&gt;</t>
  </si>
  <si>
    <t>&lt;col1&gt;-0.94499077801516451&lt;/col1&gt;</t>
  </si>
  <si>
    <t>&lt;col12&gt;-0.59382114312664946&lt;/col12&gt;</t>
  </si>
  <si>
    <t>&lt;col13&gt;-0.28438628095930824&lt;/col13&gt;</t>
  </si>
  <si>
    <t>&lt;col14&gt;-0.36330444064300454&lt;/col14&gt;</t>
  </si>
  <si>
    <t>&lt;col15&gt;1.4833901470162028&lt;/col15&gt;</t>
  </si>
  <si>
    <t>&lt;col16&gt;-1.196732694337076&lt;/col16&gt;</t>
  </si>
  <si>
    <t>&lt;col1&gt;-0.076992188659863112&lt;/col1&gt;</t>
  </si>
  <si>
    <t>&lt;col12&gt;-0.60848674581548123&lt;/col12&gt;</t>
  </si>
  <si>
    <t>&lt;col13&gt;-0.24510653814769362&lt;/col13&gt;</t>
  </si>
  <si>
    <t>&lt;col14&gt;-0.49090554391375896&lt;/col14&gt;</t>
  </si>
  <si>
    <t>&lt;col15&gt;0.97100303899545726&lt;/col15&gt;</t>
  </si>
  <si>
    <t>&lt;col16&gt;0.18976503790633975&lt;/col16&gt;</t>
  </si>
  <si>
    <t>&lt;col1&gt;-0.40918917964769475&lt;/col1&gt;</t>
  </si>
  <si>
    <t>&lt;col4&gt;-0.42369715180078948&lt;/col4&gt;</t>
  </si>
  <si>
    <t>&lt;col6&gt;0.061662953763160257&lt;/col6&gt;</t>
  </si>
  <si>
    <t>&lt;col12&gt;1.1161868294418171&lt;/col12&gt;</t>
  </si>
  <si>
    <t>&lt;col13&gt;-0.48359939151306547&lt;/col13&gt;</t>
  </si>
  <si>
    <t>&lt;col14&gt;-0.34695750902862293&lt;/col14&gt;</t>
  </si>
  <si>
    <t>&lt;col15&gt;-1.0619992073000346&lt;/col15&gt;</t>
  </si>
  <si>
    <t>&lt;col16&gt;0.98282550623907727&lt;/col16&gt;</t>
  </si>
  <si>
    <t>&lt;col1&gt;-0.76817625055389893&lt;/col1&gt;</t>
  </si>
  <si>
    <t>&lt;col11&gt;1.7080393969101375&lt;/col11&gt;</t>
  </si>
  <si>
    <t>&lt;col12&gt;1.7964225432646233&lt;/col12&gt;</t>
  </si>
  <si>
    <t>&lt;col13&gt;-0.41158481763426336&lt;/col13&gt;</t>
  </si>
  <si>
    <t>&lt;col14&gt;-0.11670003821749619&lt;/col14&gt;</t>
  </si>
  <si>
    <t>&lt;col15&gt;-1.0860052468315915&lt;/col15&gt;</t>
  </si>
  <si>
    <t>&lt;col16&gt;0.96672206381287251&lt;/col16&gt;</t>
  </si>
  <si>
    <t>&lt;col17&gt;236.40000000000001&lt;/col17&gt;</t>
  </si>
  <si>
    <t>&lt;col1&gt;1.2321497166846538&lt;/col1&gt;</t>
  </si>
  <si>
    <t>&lt;col6&gt;1.1160425823563809&lt;/col6&gt;</t>
  </si>
  <si>
    <t>&lt;col7&gt;0.23359041482606496&lt;/col7&gt;</t>
  </si>
  <si>
    <t>&lt;col11&gt;2.2639037129560564&lt;/col11&gt;</t>
  </si>
  <si>
    <t>&lt;col12&gt;2.2187985165287745&lt;/col12&gt;</t>
  </si>
  <si>
    <t>&lt;col13&gt;-0.31337295588181224&lt;/col13&gt;</t>
  </si>
  <si>
    <t>&lt;col14&gt;-0.2417956753493736&lt;/col14&gt;</t>
  </si>
  <si>
    <t>&lt;col15&gt;-1.9551710797121853&lt;/col15&gt;</t>
  </si>
  <si>
    <t>&lt;col16&gt;2.2263470342215239&lt;/col16&gt;</t>
  </si>
  <si>
    <t>&lt;col17&gt;229.90000000000001&lt;/col17&gt;</t>
  </si>
  <si>
    <t>&lt;col1&gt;-0.82175641039064584&lt;/col1&gt;</t>
  </si>
  <si>
    <t>&lt;col4&gt;1.2254981468254798&lt;/col4&gt;</t>
  </si>
  <si>
    <t>&lt;col6&gt;-0.30673474779350762&lt;/col6&gt;</t>
  </si>
  <si>
    <t>&lt;col8&gt;-1.2455397526520311&lt;/col8&gt;</t>
  </si>
  <si>
    <t>&lt;col12&gt;-0.57462756669996395&lt;/col12&gt;</t>
  </si>
  <si>
    <t>&lt;col13&gt;-0.26637204497502187&lt;/col13&gt;</t>
  </si>
  <si>
    <t>&lt;col14&gt;-0.43204897215297128&lt;/col14&gt;</t>
  </si>
  <si>
    <t>&lt;col15&gt;0.72614637789093062&lt;/col15&gt;</t>
  </si>
  <si>
    <t>&lt;col16&gt;-0.71688652590199553&lt;/col16&gt;</t>
  </si>
  <si>
    <t>&lt;col17&gt;146.19999999999999&lt;/col17&gt;</t>
  </si>
  <si>
    <t>&lt;col1&gt;-0.68602000547088748&lt;/col1&gt;</t>
  </si>
  <si>
    <t>&lt;col7&gt;2.3557068484636599&lt;/col7&gt;</t>
  </si>
  <si>
    <t>&lt;col12&gt;1.524976718791428&lt;/col12&gt;</t>
  </si>
  <si>
    <t>&lt;col13&gt;-0.020191503647563686&lt;/col13&gt;</t>
  </si>
  <si>
    <t>&lt;col15&gt;-0.41270919079470547&lt;/col15&gt;</t>
  </si>
  <si>
    <t>&lt;col16&gt;-0.22593874227077862&lt;/col16&gt;</t>
  </si>
  <si>
    <t>&lt;col17&gt;210.69999999999999&lt;/col17&gt;</t>
  </si>
  <si>
    <t>&lt;col12&gt;0.58706431425718142&lt;/col12&gt;</t>
  </si>
  <si>
    <t>&lt;col13&gt;-0.041133148154267864&lt;/col13&gt;</t>
  </si>
  <si>
    <t>&lt;col14&gt;-0.3448504593085952&lt;/col14&gt;</t>
  </si>
  <si>
    <t>&lt;col15&gt;-0.16207962123424088&lt;/col15&gt;</t>
  </si>
  <si>
    <t>&lt;col16&gt;-0.33389599726269337&lt;/col16&gt;</t>
  </si>
  <si>
    <t>&lt;col17&gt;173.30000000000001&lt;/col17&gt;</t>
  </si>
  <si>
    <t>&lt;col1&gt;-0.87355056489950189&lt;/col1&gt;</t>
  </si>
  <si>
    <t>&lt;col9&gt;-0.72397275533338268&lt;/col9&gt;</t>
  </si>
  <si>
    <t>&lt;col10&gt;-1.0310102641807879&lt;/col10&gt;</t>
  </si>
  <si>
    <t>&lt;col13&gt;-0.34703164598610581&lt;/col13&gt;</t>
  </si>
  <si>
    <t>&lt;col15&gt;0.84304235996421661&lt;/col15&gt;</t>
  </si>
  <si>
    <t>&lt;col16&gt;-1.0392273042967919&lt;/col16&gt;</t>
  </si>
  <si>
    <t>&lt;col17&gt;203.59999999999999&lt;/col17&gt;</t>
  </si>
  <si>
    <t>&lt;col1&gt;-0.3484649984993809&lt;/col1&gt;</t>
  </si>
  <si>
    <t>&lt;col12&gt;2.183882803648185&lt;/col12&gt;</t>
  </si>
  <si>
    <t>&lt;col13&gt;-0.46729553423404246&lt;/col13&gt;</t>
  </si>
  <si>
    <t>&lt;col14&gt;-0.50411177587939615&lt;/col14&gt;</t>
  </si>
  <si>
    <t>&lt;col15&gt;-1.0674150182279447&lt;/col15&gt;</t>
  </si>
  <si>
    <t>&lt;col16&gt;0.27087386761424154&lt;/col16&gt;</t>
  </si>
  <si>
    <t>&lt;col12&gt;-0.48103837983383296&lt;/col12&gt;</t>
  </si>
  <si>
    <t>&lt;col13&gt;-0.49435298967594782&lt;/col13&gt;</t>
  </si>
  <si>
    <t>&lt;col14&gt;-0.11223731414405715&lt;/col14&gt;</t>
  </si>
  <si>
    <t>&lt;col15&gt;0.96832995169921554&lt;/col15&gt;</t>
  </si>
  <si>
    <t>&lt;col16&gt;-1.3974663153559581&lt;/col16&gt;</t>
  </si>
  <si>
    <t>&lt;col1&gt;-0.13950237513606792&lt;/col1&gt;</t>
  </si>
  <si>
    <t>&lt;col7&gt;-1.2727823903985493&lt;/col7&gt;</t>
  </si>
  <si>
    <t>&lt;col11&gt;2.6609496529888554&lt;/col11&gt;</t>
  </si>
  <si>
    <t>&lt;col12&gt;3.6760084540944153&lt;/col12&gt;</t>
  </si>
  <si>
    <t>&lt;col13&gt;-0.4823497125190519&lt;/col13&gt;</t>
  </si>
  <si>
    <t>&lt;col14&gt;-0.53599395120559024&lt;/col14&gt;</t>
  </si>
  <si>
    <t>&lt;col15&gt;-2.7308612208469105&lt;/col15&gt;</t>
  </si>
  <si>
    <t>&lt;col16&gt;0.68364388294869072&lt;/col16&gt;</t>
  </si>
  <si>
    <t>&lt;col17&gt;248.69999999999999&lt;/col17&gt;</t>
  </si>
  <si>
    <t>&lt;col1&gt;-0.79496633047227239&lt;/col1&gt;</t>
  </si>
  <si>
    <t>&lt;col12&gt;-0.40683119606337642&lt;/col12&gt;</t>
  </si>
  <si>
    <t>&lt;col13&gt;-0.3325568864733896&lt;/col13&gt;</t>
  </si>
  <si>
    <t>&lt;col14&gt;0.80355024210360371&lt;/col14&gt;</t>
  </si>
  <si>
    <t>&lt;col15&gt;0.2288456050716958&lt;/col15&gt;</t>
  </si>
  <si>
    <t>&lt;col16&gt;1.567777700258794&lt;/col16&gt;</t>
  </si>
  <si>
    <t>&lt;col17&gt;184.30000000000001&lt;/col17&gt;</t>
  </si>
  <si>
    <t>&lt;col3&gt;-0.18226423509446621&lt;/col3&gt;</t>
  </si>
  <si>
    <t>&lt;col7&gt;0.024677398043089452&lt;/col7&gt;</t>
  </si>
  <si>
    <t>&lt;col12&gt;-0.048047804358523752&lt;/col12&gt;</t>
  </si>
  <si>
    <t>&lt;col13&gt;-0.51749821609146351&lt;/col13&gt;</t>
  </si>
  <si>
    <t>&lt;col14&gt;-0.3618507745510568&lt;/col14&gt;</t>
  </si>
  <si>
    <t>&lt;col15&gt;-0.61006520128317154&lt;/col15&gt;</t>
  </si>
  <si>
    <t>&lt;col16&gt;1.2678080797408422&lt;/col16&gt;</t>
  </si>
  <si>
    <t>&lt;col17&gt;247.09999999999999&lt;/col17&gt;</t>
  </si>
  <si>
    <t>&lt;col1&gt;-0.8914106181784176&lt;/col1&gt;</t>
  </si>
  <si>
    <t>&lt;col11&gt;1.8509759353219448&lt;/col11&gt;</t>
  </si>
  <si>
    <t>&lt;col12&gt;-0.61190980264421146&lt;/col12&gt;</t>
  </si>
  <si>
    <t>&lt;col13&gt;-0.35981413997667555&lt;/col13&gt;</t>
  </si>
  <si>
    <t>&lt;col14&gt;0.028384349926443817&lt;/col14&gt;</t>
  </si>
  <si>
    <t>&lt;col15&gt;-0.21595886417699803&lt;/col15&gt;</t>
  </si>
  <si>
    <t>&lt;col16&gt;0.62367714205569147&lt;/col16&gt;</t>
  </si>
  <si>
    <t>&lt;col17&gt;187.19999999999999&lt;/col17&gt;</t>
  </si>
  <si>
    <t>&lt;col12&gt;-0.40495186010234507&lt;/col12&gt;</t>
  </si>
  <si>
    <t>&lt;col13&gt;-0.24414651885664099&lt;/col13&gt;</t>
  </si>
  <si>
    <t>&lt;col14&gt;-0.10797357834192943&lt;/col14&gt;</t>
  </si>
  <si>
    <t>&lt;col15&gt;0.3198078158521237&lt;/col15&gt;</t>
  </si>
  <si>
    <t>&lt;col16&gt;-0.18629848094877338&lt;/col16&gt;</t>
  </si>
  <si>
    <t>&lt;col17&gt;207.09999999999999&lt;/col17&gt;</t>
  </si>
  <si>
    <t>&lt;col1&gt;0.05695821093200433&lt;/col1&gt;</t>
  </si>
  <si>
    <t>&lt;col6&gt;1.1287459513755767&lt;/col6&gt;</t>
  </si>
  <si>
    <t>&lt;col12&gt;0.235117727070911&lt;/col12&gt;</t>
  </si>
  <si>
    <t>&lt;col13&gt;-0.48182703115313014&lt;/col13&gt;</t>
  </si>
  <si>
    <t>&lt;col14&gt;-0.45235747165874535&lt;/col14&gt;</t>
  </si>
  <si>
    <t>&lt;col15&gt;-0.097810790043253132&lt;/col15&gt;</t>
  </si>
  <si>
    <t>&lt;col16&gt;0.78110769498380106&lt;/col16&gt;</t>
  </si>
  <si>
    <t>&lt;col17&gt;196.69999999999999&lt;/col17&gt;</t>
  </si>
  <si>
    <t>&lt;col0&gt;1.1749129382874719&lt;/col0&gt;</t>
  </si>
  <si>
    <t>&lt;col1&gt;0.46416742569128155&lt;/col1&gt;</t>
  </si>
  <si>
    <t>&lt;col2&gt;0.85273102093045139&lt;/col2&gt;</t>
  </si>
  <si>
    <t>&lt;col12&gt;1.870323203577676&lt;/col12&gt;</t>
  </si>
  <si>
    <t>&lt;col13&gt;0.29787312728173665&lt;/col13&gt;</t>
  </si>
  <si>
    <t>&lt;col14&gt;-0.25628310093888068&lt;/col14&gt;</t>
  </si>
  <si>
    <t>&lt;col15&gt;-1.5434975553933847&lt;/col15&gt;</t>
  </si>
  <si>
    <t>&lt;col16&gt;-0.21269246101247727&lt;/col16&gt;</t>
  </si>
  <si>
    <t>&lt;col17&gt;182.69999999999999&lt;/col17&gt;</t>
  </si>
  <si>
    <t>&lt;col0&gt;-0.16372368513821789&lt;/col0&gt;</t>
  </si>
  <si>
    <t>&lt;col1&gt;-0.05377411939727255&lt;/col1&gt;</t>
  </si>
  <si>
    <t>&lt;col2&gt;0.078910336546725843&lt;/col2&gt;</t>
  </si>
  <si>
    <t>&lt;col12&gt;0.46263757994183224&lt;/col12&gt;</t>
  </si>
  <si>
    <t>&lt;col13&gt;-0.39951439810548789&lt;/col13&gt;</t>
  </si>
  <si>
    <t>&lt;col14&gt;-0.21634985603527473&lt;/col14&gt;</t>
  </si>
  <si>
    <t>&lt;col15&gt;-0.4198023876706109&lt;/col15&gt;</t>
  </si>
  <si>
    <t>&lt;col16&gt;-0.96698930131323668&lt;/col16&gt;</t>
  </si>
  <si>
    <t>&lt;col1&gt;-0.36989706243407949&lt;/col1&gt;</t>
  </si>
  <si>
    <t>&lt;col12&gt;-0.57772272852119844&lt;/col12&gt;</t>
  </si>
  <si>
    <t>&lt;col13&gt;-0.51775835091797973&lt;/col13&gt;</t>
  </si>
  <si>
    <t>&lt;col14&gt;-0.41207696912016256&lt;/col14&gt;</t>
  </si>
  <si>
    <t>&lt;col15&gt;0.03612204211182854&lt;/col15&gt;</t>
  </si>
  <si>
    <t>&lt;col16&gt;0.91351755774166354&lt;/col16&gt;</t>
  </si>
  <si>
    <t>&lt;col17&gt;212.5&lt;/col17&gt;</t>
  </si>
  <si>
    <t>&lt;col1&gt;-1.2575417103961886&lt;/col1&gt;</t>
  </si>
  <si>
    <t>&lt;col11&gt;2.0892034993416244&lt;/col11&gt;</t>
  </si>
  <si>
    <t>&lt;col12&gt;3.0013067176640877&lt;/col12&gt;</t>
  </si>
  <si>
    <t>&lt;col13&gt;-0.41457389229343256&lt;/col13&gt;</t>
  </si>
  <si>
    <t>&lt;col14&gt;-0.0018533360715160864&lt;/col14&gt;</t>
  </si>
  <si>
    <t>&lt;col15&gt;-2.0854391311557525&lt;/col15&gt;</t>
  </si>
  <si>
    <t>&lt;col16&gt;0.72283229687504391&lt;/col16&gt;</t>
  </si>
  <si>
    <t>&lt;col17&gt;202.90000000000001&lt;/col17&gt;</t>
  </si>
  <si>
    <t>&lt;col0&gt;0.010589598045761766&lt;/col0&gt;</t>
  </si>
  <si>
    <t>&lt;col1&gt;0.26770683962320929&lt;/col1&gt;</t>
  </si>
  <si>
    <t>&lt;col2&gt;0.05250718625231738&lt;/col2&gt;</t>
  </si>
  <si>
    <t>&lt;col12&gt;-0.21847657796884196&lt;/col12&gt;</t>
  </si>
  <si>
    <t>&lt;col13&gt;-0.15091391548199709&lt;/col13&gt;</t>
  </si>
  <si>
    <t>&lt;col14&gt;-0.41412619788708566&lt;/col14&gt;</t>
  </si>
  <si>
    <t>&lt;col15&gt;0.67199309553111164&lt;/col15&gt;</t>
  </si>
  <si>
    <t>&lt;col16&gt;-0.2058836613992511&lt;/col16&gt;</t>
  </si>
  <si>
    <t>&lt;col17&gt;169&lt;/col17&gt;</t>
  </si>
  <si>
    <t>&lt;col1&gt;-0.6485138935851642&lt;/col1&gt;</t>
  </si>
  <si>
    <t>&lt;col8&gt;-1.0821473369488024&lt;/col8&gt;</t>
  </si>
  <si>
    <t>&lt;col12&gt;-0.61475272301237238&lt;/col12&gt;</t>
  </si>
  <si>
    <t>&lt;col13&gt;0.6037075357833569&lt;/col13&gt;</t>
  </si>
  <si>
    <t>&lt;col14&gt;0.13074266864064862&lt;/col14&gt;</t>
  </si>
  <si>
    <t>&lt;col15&gt;0.90383123735271131&lt;/col15&gt;</t>
  </si>
  <si>
    <t>&lt;col16&gt;-1.0988076139362384&lt;/col16&gt;</t>
  </si>
  <si>
    <t>&lt;col1&gt;-0.0091239861999834054&lt;/col1&gt;</t>
  </si>
  <si>
    <t>&lt;col12&gt;-0.60701724973211779&lt;/col12&gt;</t>
  </si>
  <si>
    <t>&lt;col13&gt;-0.096531178972867629&lt;/col13&gt;</t>
  </si>
  <si>
    <t>&lt;col14&gt;-0.47030305680203377&lt;/col14&gt;</t>
  </si>
  <si>
    <t>&lt;col15&gt;0.88602156719528302&lt;/col15&gt;</t>
  </si>
  <si>
    <t>&lt;col16&gt;-0.74286217516108743&lt;/col16&gt;</t>
  </si>
  <si>
    <t>&lt;col17&gt;219.40000000000001&lt;/col17&gt;</t>
  </si>
  <si>
    <t>&lt;col1&gt;-0.30202885997420081&lt;/col1&gt;</t>
  </si>
  <si>
    <t>&lt;col2&gt;-0.16582088049187002&lt;/col2&gt;</t>
  </si>
  <si>
    <t>&lt;col12&gt;-0.18676454630186329&lt;/col12&gt;</t>
  </si>
  <si>
    <t>&lt;col13&gt;1.2085775742146989&lt;/col13&gt;</t>
  </si>
  <si>
    <t>&lt;col14&gt;0.047810744632391385&lt;/col14&gt;</t>
  </si>
  <si>
    <t>&lt;col15&gt;-0.46358493496690384&lt;/col15&gt;</t>
  </si>
  <si>
    <t>&lt;col16&gt;0.4519186220943498&lt;/col16&gt;</t>
  </si>
  <si>
    <t>&lt;col1&gt;-1.0342910444097428&lt;/col1&gt;</t>
  </si>
  <si>
    <t>&lt;col9&gt;-1.6377562211559744&lt;/col9&gt;</t>
  </si>
  <si>
    <t>&lt;col12&gt;-0.28574700002907016&lt;/col12&gt;</t>
  </si>
  <si>
    <t>&lt;col13&gt;-0.31802765993733245&lt;/col13&gt;</t>
  </si>
  <si>
    <t>&lt;col14&gt;5.9706741457148906&lt;/col14&gt;</t>
  </si>
  <si>
    <t>&lt;col15&gt;0.14773117210054407&lt;/col15&gt;</t>
  </si>
  <si>
    <t>&lt;col16&gt;0.077540252859687686&lt;/col16&gt;</t>
  </si>
  <si>
    <t>&lt;col6&gt;1.0144156302028178&lt;/col6&gt;</t>
  </si>
  <si>
    <t>&lt;col9&gt;-1.4048310239855097&lt;/col9&gt;</t>
  </si>
  <si>
    <t>&lt;col11&gt;1.9462669609298169&lt;/col11&gt;</t>
  </si>
  <si>
    <t>&lt;col12&gt;-0.59804049329479536&lt;/col12&gt;</t>
  </si>
  <si>
    <t>&lt;col13&gt;-0.28986023303623643&lt;/col13&gt;</t>
  </si>
  <si>
    <t>&lt;col14&gt;-0.51825957978518278&lt;/col14&gt;</t>
  </si>
  <si>
    <t>&lt;col15&gt;-0.17017968227170951&lt;/col15&gt;</t>
  </si>
  <si>
    <t>&lt;col16&gt;0.57696599098770796&lt;/col16&gt;</t>
  </si>
  <si>
    <t>&lt;col17&gt;190.40000000000001&lt;/col17&gt;</t>
  </si>
  <si>
    <t>&lt;col1&gt;-0.67708997883142963&lt;/col1&gt;</t>
  </si>
  <si>
    <t>&lt;col11&gt;1.3745208072825859&lt;/col11&gt;</t>
  </si>
  <si>
    <t>&lt;col12&gt;-0.62353833657205548&lt;/col12&gt;</t>
  </si>
  <si>
    <t>&lt;col13&gt;-0.43402407092072504&lt;/col13&gt;</t>
  </si>
  <si>
    <t>&lt;col14&gt;-0.4944367853396468&lt;/col14&gt;</t>
  </si>
  <si>
    <t>&lt;col15&gt;0.30437750040321598&lt;/col15&gt;</t>
  </si>
  <si>
    <t>&lt;col16&gt;-0.29372145348846013&lt;/col16&gt;</t>
  </si>
  <si>
    <t>&lt;col12&gt;1.6666238474131776&lt;/col12&gt;</t>
  </si>
  <si>
    <t>&lt;col13&gt;-0.30875579885473831&lt;/col13&gt;</t>
  </si>
  <si>
    <t>&lt;col14&gt;-0.49570963390606543&lt;/col14&gt;</t>
  </si>
  <si>
    <t>&lt;col15&gt;-0.48138935971205427&lt;/col15&gt;</t>
  </si>
  <si>
    <t>&lt;col16&gt;-0.036450020933411327&lt;/col16&gt;</t>
  </si>
  <si>
    <t>&lt;col17&gt;218.69999999999999&lt;/col17&gt;</t>
  </si>
  <si>
    <t>&lt;col1&gt;-0.39847314768034497&lt;/col1&gt;</t>
  </si>
  <si>
    <t>&lt;col12&gt;-0.5642246103675439&lt;/col12&gt;</t>
  </si>
  <si>
    <t>&lt;col13&gt;-0.46141975682304642&lt;/col13&gt;</t>
  </si>
  <si>
    <t>&lt;col14&gt;-0.31961617116763824&lt;/col14&gt;</t>
  </si>
  <si>
    <t>&lt;col15&gt;-0.043462671441805323&lt;/col15&gt;</t>
  </si>
  <si>
    <t>&lt;col16&gt;-0.71605159425891818&lt;/col16&gt;</t>
  </si>
  <si>
    <t>&lt;col0&gt;0.20054638100266267&lt;/col0&gt;</t>
  </si>
  <si>
    <t>&lt;col1&gt;-0.28595481202317613&lt;/col1&gt;</t>
  </si>
  <si>
    <t>&lt;col2&gt;0.3768658352708204&lt;/col2&gt;</t>
  </si>
  <si>
    <t>&lt;col3&gt;-1.8685994124388348&lt;/col3&gt;</t>
  </si>
  <si>
    <t>&lt;col4&gt;-1.9431804606474652&lt;/col4&gt;</t>
  </si>
  <si>
    <t>&lt;col7&gt;-1.0858602174874656&lt;/col7&gt;</t>
  </si>
  <si>
    <t>&lt;col12&gt;-0.39417792187908596&lt;/col12&gt;</t>
  </si>
  <si>
    <t>&lt;col13&gt;0.44872461215069182&lt;/col13&gt;</t>
  </si>
  <si>
    <t>&lt;col14&gt;1.9692787945613737&lt;/col14&gt;</t>
  </si>
  <si>
    <t>&lt;col15&gt;-0.55710092353886387&lt;/col15&gt;</t>
  </si>
  <si>
    <t>&lt;col16&gt;-0.13104359066342372&lt;/col16&gt;</t>
  </si>
  <si>
    <t>&lt;col0&gt;-0.087740971955457533&lt;/col0&gt;</t>
  </si>
  <si>
    <t>&lt;col2&gt;-0.25332553139724723&lt;/col2&gt;</t>
  </si>
  <si>
    <t>&lt;col4&gt;-0.97960567942762189&lt;/col4&gt;</t>
  </si>
  <si>
    <t>&lt;col11&gt;0.26279217519074832&lt;/col11&gt;</t>
  </si>
  <si>
    <t>&lt;col12&gt;-0.30530243040018384&lt;/col12&gt;</t>
  </si>
  <si>
    <t>&lt;col13&gt;-0.30750034869353765&lt;/col13&gt;</t>
  </si>
  <si>
    <t>&lt;col14&gt;-0.2182464356964928&lt;/col14&gt;</t>
  </si>
  <si>
    <t>&lt;col15&gt;0.53208086687332434&lt;/col15&gt;</t>
  </si>
  <si>
    <t>&lt;col16&gt;-0.015590935550091565&lt;/col16&gt;</t>
  </si>
  <si>
    <t>&lt;col1&gt;0.82672650725326957&lt;/col1&gt;</t>
  </si>
  <si>
    <t>&lt;col6&gt;3.0342513042548918&lt;/col6&gt;</t>
  </si>
  <si>
    <t>&lt;col11&gt;2.3909584137665516&lt;/col11&gt;</t>
  </si>
  <si>
    <t>&lt;col12&gt;1.24538322432954&lt;/col12&gt;</t>
  </si>
  <si>
    <t>&lt;col13&gt;-0.092414318166387552&lt;/col13&gt;</t>
  </si>
  <si>
    <t>&lt;col14&gt;-0.51602346737989546&lt;/col14&gt;</t>
  </si>
  <si>
    <t>&lt;col15&gt;-1.6005175148119191&lt;/col15&gt;</t>
  </si>
  <si>
    <t>&lt;col16&gt;0.17635774641402527&lt;/col16&gt;</t>
  </si>
  <si>
    <t>&lt;col17&gt;215.90000000000001&lt;/col17&gt;</t>
  </si>
  <si>
    <t>&lt;col1&gt;-0.0073379808720924486&lt;/col1&gt;</t>
  </si>
  <si>
    <t>&lt;col7&gt;1.5200547813317569&lt;/col7&gt;</t>
  </si>
  <si>
    <t>&lt;col12&gt;-0.43545055609922489&lt;/col12&gt;</t>
  </si>
  <si>
    <t>&lt;col13&gt;0.063926462768314776&lt;/col13&gt;</t>
  </si>
  <si>
    <t>&lt;col14&gt;2.6980875598768006&lt;/col14&gt;</t>
  </si>
  <si>
    <t>&lt;col15&gt;0.5546894697751128&lt;/col15&gt;</t>
  </si>
  <si>
    <t>&lt;col16&gt;-0.296283060213205&lt;/col16&gt;</t>
  </si>
  <si>
    <t>&lt;col17&gt;207.90000000000001&lt;/col17&gt;</t>
  </si>
  <si>
    <t>&lt;col0&gt;4.5203871040107737&lt;/col0&gt;</t>
  </si>
  <si>
    <t>&lt;col1&gt;-0.58778971243685141&lt;/col1&gt;</t>
  </si>
  <si>
    <t>&lt;col2&gt;0.18414993665597224&lt;/col2&gt;</t>
  </si>
  <si>
    <t>&lt;col9&gt;2.017377642134393&lt;/col9&gt;</t>
  </si>
  <si>
    <t>&lt;col12&gt;0.18939457375263186&lt;/col12&gt;</t>
  </si>
  <si>
    <t>&lt;col13&gt;10.437353012134805&lt;/col13&gt;</t>
  </si>
  <si>
    <t>&lt;col14&gt;1.6654776322371323&lt;/col14&gt;</t>
  </si>
  <si>
    <t>&lt;col15&gt;-0.39333288833707758&lt;/col15&gt;</t>
  </si>
  <si>
    <t>&lt;col16&gt;-0.26598534069736901&lt;/col16&gt;</t>
  </si>
  <si>
    <t>&lt;col17&gt;147.69999999999999&lt;/col17&gt;</t>
  </si>
  <si>
    <t>&lt;col1&gt;0.41951729249399239&lt;/col1&gt;</t>
  </si>
  <si>
    <t>&lt;col4&gt;1.8740580957234509&lt;/col4&gt;</t>
  </si>
  <si>
    <t>&lt;col12&gt;-0.46471265029223302&lt;/col12&gt;</t>
  </si>
  <si>
    <t>&lt;col13&gt;0.046766947808303511&lt;/col13&gt;</t>
  </si>
  <si>
    <t>&lt;col14&gt;0.54918173495676836&lt;/col14&gt;</t>
  </si>
  <si>
    <t>&lt;col15&gt;0.65387338355871172&lt;/col15&gt;</t>
  </si>
  <si>
    <t>&lt;col16&gt;-0.9540787166137602&lt;/col16&gt;</t>
  </si>
  <si>
    <t>&lt;col17&gt;166.59999999999999&lt;/col17&gt;</t>
  </si>
  <si>
    <t>&lt;col0&gt;0.64079916032630357&lt;/col0&gt;</t>
  </si>
  <si>
    <t>&lt;col1&gt;0.76600232610495578&lt;/col1&gt;</t>
  </si>
  <si>
    <t>&lt;col2&gt;-0.15115857821140347&lt;/col2&gt;</t>
  </si>
  <si>
    <t>&lt;col12&gt;-0.52613185058696377&lt;/col12&gt;</t>
  </si>
  <si>
    <t>&lt;col13&gt;1.1770383185378217&lt;/col13&gt;</t>
  </si>
  <si>
    <t>&lt;col14&gt;0.32392114529796212&lt;/col14&gt;</t>
  </si>
  <si>
    <t>&lt;col15&gt;-1.232064956181103&lt;/col15&gt;</t>
  </si>
  <si>
    <t>&lt;col16&gt;0.011687203077959944&lt;/col16&gt;</t>
  </si>
  <si>
    <t>&lt;col1&gt;-0.57885968579739355&lt;/col1&gt;</t>
  </si>
  <si>
    <t>&lt;col3&gt;1.7851268051406295&lt;/col3&gt;</t>
  </si>
  <si>
    <t>&lt;col12&gt;-0.58556154906149993&lt;/col12&gt;</t>
  </si>
  <si>
    <t>&lt;col13&gt;-0.17344939262898984&lt;/col13&gt;</t>
  </si>
  <si>
    <t>&lt;col14&gt;-0.23603221932520038&lt;/col14&gt;</t>
  </si>
  <si>
    <t>&lt;col15&gt;0.58270605673570453&lt;/col15&gt;</t>
  </si>
  <si>
    <t>&lt;col16&gt;-1.3969916432815301&lt;/col16&gt;</t>
  </si>
  <si>
    <t>&lt;col12&gt;-0.57697951226669686&lt;/col12&gt;</t>
  </si>
  <si>
    <t>&lt;col13&gt;0.2463149661852013&lt;/col13&gt;</t>
  </si>
  <si>
    <t>&lt;col14&gt;1.4852171885177659&lt;/col14&gt;</t>
  </si>
  <si>
    <t>&lt;col15&gt;0.98992208460008568&lt;/col15&gt;</t>
  </si>
  <si>
    <t>&lt;col16&gt;0.56415365100824022&lt;/col16&gt;</t>
  </si>
  <si>
    <t>&lt;col1&gt;0.65348399044778693&lt;/col1&gt;</t>
  </si>
  <si>
    <t>&lt;col6&gt;0.25221348905109175&lt;/col6&gt;</t>
  </si>
  <si>
    <t>&lt;col9&gt;-1.548169606859642&lt;/col9&gt;</t>
  </si>
  <si>
    <t>&lt;col10&gt;2.6982377610157213&lt;/col10&gt;</t>
  </si>
  <si>
    <t>&lt;col12&gt;1.5197460880789697&lt;/col12&gt;</t>
  </si>
  <si>
    <t>&lt;col15&gt;-1.1560755700004965&lt;/col15&gt;</t>
  </si>
  <si>
    <t>&lt;col16&gt;-1.5783957931314232&lt;/col16&gt;</t>
  </si>
  <si>
    <t>&lt;col17&gt;211.90000000000001&lt;/col17&gt;</t>
  </si>
  <si>
    <t>&lt;col0&gt;3.4208725485425946&lt;/col0&gt;</t>
  </si>
  <si>
    <t>&lt;col2&gt;0.30730625522299759&lt;/col2&gt;</t>
  </si>
  <si>
    <t>&lt;col5&gt;0.84133313880925875&lt;/col5&gt;</t>
  </si>
  <si>
    <t>&lt;col6&gt;-0.62431897327339347&lt;/col6&gt;</t>
  </si>
  <si>
    <t>&lt;col7&gt;-0.60206165230583786&lt;/col7&gt;</t>
  </si>
  <si>
    <t>&lt;col9&gt;2.0532122878529262&lt;/col9&gt;</t>
  </si>
  <si>
    <t>&lt;col11&gt;-0.69011808088796933&lt;/col11&gt;</t>
  </si>
  <si>
    <t>&lt;col12&gt;-0.0052956698671543546&lt;/col12&gt;</t>
  </si>
  <si>
    <t>&lt;col13&gt;5.5105895756524657&lt;/col13&gt;</t>
  </si>
  <si>
    <t>&lt;col14&gt;1.6253882352914395&lt;/col14&gt;</t>
  </si>
  <si>
    <t>&lt;col15&gt;0.42975312416599892&lt;/col15&gt;</t>
  </si>
  <si>
    <t>&lt;col16&gt;-0.21378936724810785&lt;/col16&gt;</t>
  </si>
  <si>
    <t>&lt;col17&gt;151.5&lt;/col17&gt;</t>
  </si>
  <si>
    <t>&lt;col1&gt;-0.26273674276058556&lt;/col1&gt;</t>
  </si>
  <si>
    <t>&lt;col7&gt;0.58544391677633933&lt;/col7&gt;</t>
  </si>
  <si>
    <t>&lt;col12&gt;-0.42450101545174374&lt;/col12&gt;</t>
  </si>
  <si>
    <t>&lt;col13&gt;0.32584584953872664&lt;/col13&gt;</t>
  </si>
  <si>
    <t>&lt;col14&gt;0.56198444799290592&lt;/col14&gt;</t>
  </si>
  <si>
    <t>&lt;col15&gt;-1.3391040705971287&lt;/col15&gt;</t>
  </si>
  <si>
    <t>&lt;col16&gt;1.9631776781123098&lt;/col16&gt;</t>
  </si>
  <si>
    <t>&lt;col0&gt;0.28770302259465252&lt;/col0&gt;</t>
  </si>
  <si>
    <t>&lt;col2&gt;-0.11406712044798886&lt;/col2&gt;</t>
  </si>
  <si>
    <t>&lt;col9&gt;1.2648500820452&lt;/col9&gt;</t>
  </si>
  <si>
    <t>&lt;col12&gt;-0.55774289315336378&lt;/col12&gt;</t>
  </si>
  <si>
    <t>&lt;col13&gt;1.0361645400106421&lt;/col13&gt;</t>
  </si>
  <si>
    <t>&lt;col14&gt;0.44821847860532005&lt;/col14&gt;</t>
  </si>
  <si>
    <t>&lt;col15&gt;1.1917636380739314&lt;/col15&gt;</t>
  </si>
  <si>
    <t>&lt;col16&gt;-0.39487733742229819&lt;/col16&gt;</t>
  </si>
  <si>
    <t>&lt;col0&gt;2.339236278529182&lt;/col0&gt;</t>
  </si>
  <si>
    <t>&lt;col1&gt;-0.60207775505998307&lt;/col1&gt;</t>
  </si>
  <si>
    <t>&lt;col2&gt;-0.13175521687983538&lt;/col2&gt;</t>
  </si>
  <si>
    <t>&lt;col3&gt;-1.8311252973867378&lt;/col3&gt;</t>
  </si>
  <si>
    <t>&lt;col12&gt;-0.2718400529971674&lt;/col12&gt;</t>
  </si>
  <si>
    <t>&lt;col13&gt;3.3398409486046381&lt;/col13&gt;</t>
  </si>
  <si>
    <t>&lt;col14&gt;4.8808214324427857&lt;/col14&gt;</t>
  </si>
  <si>
    <t>&lt;col15&gt;-0.6228610537898982&lt;/col15&gt;</t>
  </si>
  <si>
    <t>&lt;col16&gt;0.25142104813367366&lt;/col16&gt;</t>
  </si>
  <si>
    <t>&lt;col17&gt;152.80000000000001&lt;/col17&gt;</t>
  </si>
  <si>
    <t>&lt;col1&gt;-0.051988114069381593&lt;/col1&gt;</t>
  </si>
  <si>
    <t>&lt;col4&gt;-0.7387119841226617&lt;/col4&gt;</t>
  </si>
  <si>
    <t>&lt;col5&gt;1.0827744478240326&lt;/col5&gt;</t>
  </si>
  <si>
    <t>&lt;col10&gt;1.3959606728518608&lt;/col10&gt;</t>
  </si>
  <si>
    <t>&lt;col12&gt;-0.55871925809808465&lt;/col12&gt;</t>
  </si>
  <si>
    <t>&lt;col13&gt;0.45267428092151701&lt;/col13&gt;</t>
  </si>
  <si>
    <t>&lt;col14&gt;1.2042152701827815&lt;/col14&gt;</t>
  </si>
  <si>
    <t>&lt;col15&gt;-0.022451498325171283&lt;/col15&gt;</t>
  </si>
  <si>
    <t>&lt;col16&gt;0.31574073152003701&lt;/col16&gt;</t>
  </si>
  <si>
    <t>&lt;col1&gt;0.23555874372116092&lt;/col1&gt;</t>
  </si>
  <si>
    <t>&lt;col2&gt;-0.26254392413858357&lt;/col2&gt;</t>
  </si>
  <si>
    <t>&lt;col9&gt;0.85275165628207006&lt;/col9&gt;</t>
  </si>
  <si>
    <t>&lt;col12&gt;-0.53746461225334996&lt;/col12&gt;</t>
  </si>
  <si>
    <t>&lt;col13&gt;0.51562742912732307&lt;/col13&gt;</t>
  </si>
  <si>
    <t>&lt;col14&gt;0.39965856090008184&lt;/col14&gt;</t>
  </si>
  <si>
    <t>&lt;col15&gt;-1.5535930555598407&lt;/col15&gt;</t>
  </si>
  <si>
    <t>&lt;col16&gt;-0.14790078597974241&lt;/col16&gt;</t>
  </si>
  <si>
    <t>&lt;col17&gt;177.40000000000001&lt;/col17&gt;</t>
  </si>
  <si>
    <t>&lt;col0&gt;-0.013993044454543057&lt;/col0&gt;</t>
  </si>
  <si>
    <t>&lt;col1&gt;-1.0432210710492007&lt;/col1&gt;</t>
  </si>
  <si>
    <t>&lt;col5&gt;2.74871948002597&lt;/col5&gt;</t>
  </si>
  <si>
    <t>&lt;col7&gt;-0.82197009102475971&lt;/col7&gt;</t>
  </si>
  <si>
    <t>&lt;col10&gt;2.8166265872124354&lt;/col10&gt;</t>
  </si>
  <si>
    <t>&lt;col12&gt;-0.42337363032704467&lt;/col12&gt;</t>
  </si>
  <si>
    <t>&lt;col13&gt;0.084851692029621076&lt;/col13&gt;</t>
  </si>
  <si>
    <t>&lt;col14&gt;4.4190091463453678&lt;/col14&gt;</t>
  </si>
  <si>
    <t>&lt;col15&gt;0.090220915881557506&lt;/col15&gt;</t>
  </si>
  <si>
    <t>&lt;col16&gt;0.78371955071619237&lt;/col16&gt;</t>
  </si>
  <si>
    <t>&lt;col17&gt;130.30000000000001&lt;/col17&gt;</t>
  </si>
  <si>
    <t>&lt;col12&gt;-0.55173121346501675&lt;/col12&gt;</t>
  </si>
  <si>
    <t>&lt;col13&gt;-0.0031992416890288433&lt;/col13&gt;</t>
  </si>
  <si>
    <t>&lt;col14&gt;-0.13154749097918689&lt;/col14&gt;</t>
  </si>
  <si>
    <t>&lt;col15&gt;-1.6048672995676707&lt;/col15&gt;</t>
  </si>
  <si>
    <t>&lt;col16&gt;-0.5167387067623711&lt;/col16&gt;</t>
  </si>
  <si>
    <t>&lt;col17&gt;138.09999999999999&lt;/col17&gt;</t>
  </si>
  <si>
    <t>&lt;col0&gt;1.9325052844332298&lt;/col0&gt;</t>
  </si>
  <si>
    <t>&lt;col1&gt;-0.47884338743546545&lt;/col1&gt;</t>
  </si>
  <si>
    <t>&lt;col2&gt;-0.19208194533179002&lt;/col2&gt;</t>
  </si>
  <si>
    <t>&lt;col3&gt;-1.8873364699648829&lt;/col3&gt;</t>
  </si>
  <si>
    <t>&lt;col4&gt;-1.9987713134101486&lt;/col4&gt;</t>
  </si>
  <si>
    <t>&lt;col5&gt;1.782954243966876&lt;/col5&gt;</t>
  </si>
  <si>
    <t>&lt;col12&gt;-0.23035641137271129&lt;/col12&gt;</t>
  </si>
  <si>
    <t>&lt;col13&gt;1.2795895604072438&lt;/col13&gt;</t>
  </si>
  <si>
    <t>&lt;col14&gt;2.2509357269061159&lt;/col14&gt;</t>
  </si>
  <si>
    <t>&lt;col15&gt;-5.7253838529345164e-05&lt;/col15&gt;</t>
  </si>
  <si>
    <t>&lt;col16&gt;0.57729836877194685&lt;/col16&gt;</t>
  </si>
  <si>
    <t>&lt;col12&gt;-0.60906410410810763&lt;/col12&gt;</t>
  </si>
  <si>
    <t>&lt;col13&gt;-0.37823330461370031&lt;/col13&gt;</t>
  </si>
  <si>
    <t>&lt;col14&gt;-0.47261472987036834&lt;/col14&gt;</t>
  </si>
  <si>
    <t>&lt;col15&gt;-0.21122709880935392&lt;/col15&gt;</t>
  </si>
  <si>
    <t>&lt;col16&gt;0.97525923187747054&lt;/col16&gt;</t>
  </si>
  <si>
    <t>&lt;col17&gt;156.80000000000001&lt;/col17&gt;</t>
  </si>
  <si>
    <t>&lt;col1&gt;-0.2877408173510681&lt;/col1&gt;</t>
  </si>
  <si>
    <t>&lt;col2&gt;1.1481464151936485&lt;/col2&gt;</t>
  </si>
  <si>
    <t>&lt;col9&gt;1.8919563821195278&lt;/col9&gt;</t>
  </si>
  <si>
    <t>&lt;col12&gt;-0.58952518099313522&lt;/col12&gt;</t>
  </si>
  <si>
    <t>&lt;col13&gt;-0.28059845229594466&lt;/col13&gt;</t>
  </si>
  <si>
    <t>&lt;col14&gt;-0.48511563289749932&lt;/col14&gt;</t>
  </si>
  <si>
    <t>&lt;col15&gt;-0.26007532238908426&lt;/col15&gt;</t>
  </si>
  <si>
    <t>&lt;col16&gt;-0.14449942942877889&lt;/col16&gt;</t>
  </si>
  <si>
    <t>&lt;col17&gt;159.69999999999999&lt;/col17&gt;</t>
  </si>
  <si>
    <t>&lt;col1&gt;-1.3414839608070919&lt;/col1&gt;</t>
  </si>
  <si>
    <t>&lt;col3&gt;0.67964041110376516&lt;/col3&gt;</t>
  </si>
  <si>
    <t>&lt;col6&gt;1.4590335458746582&lt;/col6&gt;</t>
  </si>
  <si>
    <t>&lt;col7&gt;-1.7675763775161235&lt;/col7&gt;</t>
  </si>
  <si>
    <t>&lt;col14&gt;-0.3395315043728877&lt;/col14&gt;</t>
  </si>
  <si>
    <t>&lt;col15&gt;1.053040106536798&lt;/col15&gt;</t>
  </si>
  <si>
    <t>&lt;col16&gt;-0.25907347818099219&lt;/col16&gt;</t>
  </si>
  <si>
    <t>&lt;col17&gt;126.90000000000001&lt;/col17&gt;</t>
  </si>
  <si>
    <t>&lt;col7&gt;-0.26120357229150898&lt;/col7&gt;</t>
  </si>
  <si>
    <t>&lt;col12&gt;-0.62271645334568704&lt;/col12&gt;</t>
  </si>
  <si>
    <t>&lt;col13&gt;-0.30988597573319498&lt;/col13&gt;</t>
  </si>
  <si>
    <t>&lt;col14&gt;-0.5114399954070199&lt;/col14&gt;</t>
  </si>
  <si>
    <t>&lt;col15&gt;-0.0034476711383989393&lt;/col15&gt;</t>
  </si>
  <si>
    <t>&lt;col16&gt;-0.4287013788406564&lt;/col16&gt;</t>
  </si>
  <si>
    <t>&lt;col17&gt;174.59999999999999&lt;/col17&gt;</t>
  </si>
  <si>
    <t>&lt;col1&gt;-1.7236891009758866&lt;/col1&gt;</t>
  </si>
  <si>
    <t>&lt;col7&gt;3.3782810885066463&lt;/col7&gt;</t>
  </si>
  <si>
    <t>&lt;col13&gt;-0.39148560399644095&lt;/col13&gt;</t>
  </si>
  <si>
    <t>&lt;col15&gt;2.1040882236829361&lt;/col15&gt;</t>
  </si>
  <si>
    <t>&lt;col16&gt;1.6192424652725244&lt;/col16&gt;</t>
  </si>
  <si>
    <t>&lt;col17&gt;130.59999999999999&lt;/col17&gt;</t>
  </si>
  <si>
    <t>&lt;col1&gt;-1.2075335612152245&lt;/col1&gt;</t>
  </si>
  <si>
    <t>&lt;col12&gt;-0.57231091156556047&lt;/col12&gt;</t>
  </si>
  <si>
    <t>&lt;col13&gt;-0.50855672167006727&lt;/col13&gt;</t>
  </si>
  <si>
    <t>&lt;col14&gt;-0.18188541250250712&lt;/col14&gt;</t>
  </si>
  <si>
    <t>&lt;col15&gt;0.35157328261778631&lt;/col15&gt;</t>
  </si>
  <si>
    <t>&lt;col16&gt;-1.1944088034683447&lt;/col16&gt;</t>
  </si>
  <si>
    <t>&lt;col17&gt;129.5&lt;/col17&gt;</t>
  </si>
  <si>
    <t>&lt;col1&gt;2.2769628335012198&lt;/col1&gt;</t>
  </si>
  <si>
    <t>&lt;col3&gt;1.5790191723540954&lt;/col3&gt;</t>
  </si>
  <si>
    <t>&lt;col6&gt;2.1958289489879927&lt;/col6&gt;</t>
  </si>
  <si>
    <t>&lt;col10&gt;-1.1789962969266812&lt;/col10&gt;</t>
  </si>
  <si>
    <t>&lt;col13&gt;-0.34122398362896073&lt;/col13&gt;</t>
  </si>
  <si>
    <t>&lt;col15&gt;0.16227175792897167&lt;/col15&gt;</t>
  </si>
  <si>
    <t>&lt;col16&gt;-0.84890959928396914&lt;/col16&gt;</t>
  </si>
  <si>
    <t>&lt;col17&gt;198.59999999999999&lt;/col17&gt;</t>
  </si>
  <si>
    <t>&lt;col1&gt;-0.46812735546811562&lt;/col1&gt;</t>
  </si>
  <si>
    <t>&lt;col2&gt;1.3653990704214785&lt;/col2&gt;</t>
  </si>
  <si>
    <t>&lt;col12&gt;-0.59441698605797177&lt;/col12&gt;</t>
  </si>
  <si>
    <t>&lt;col13&gt;-0.032881180737734793&lt;/col13&gt;</t>
  </si>
  <si>
    <t>&lt;col14&gt;-0.50151011775730403&lt;/col14&gt;</t>
  </si>
  <si>
    <t>&lt;col15&gt;-1.1399282515424918&lt;/col15&gt;</t>
  </si>
  <si>
    <t>&lt;col16&gt;-0.92082253436139794&lt;/col16&gt;</t>
  </si>
  <si>
    <t>&lt;col17&gt;158.90000000000001&lt;/col17&gt;</t>
  </si>
  <si>
    <t>&lt;col1&gt;2.5127155367829075&lt;/col1&gt;</t>
  </si>
  <si>
    <t>&lt;col7&gt;2.7625374600936654&lt;/col7&gt;</t>
  </si>
  <si>
    <t>&lt;col11&gt;0.05632828637369322&lt;/col11&gt;</t>
  </si>
  <si>
    <t>&lt;col12&gt;-0.61319338630511977&lt;/col12&gt;</t>
  </si>
  <si>
    <t>&lt;col13&gt;-0.09917714669765941&lt;/col13&gt;</t>
  </si>
  <si>
    <t>&lt;col15&gt;0.86614655607788094&lt;/col15&gt;</t>
  </si>
  <si>
    <t>&lt;col16&gt;1.0914964321281679&lt;/col16&gt;</t>
  </si>
  <si>
    <t>&lt;col17&gt;196.59999999999999&lt;/col17&gt;</t>
  </si>
  <si>
    <t>&lt;col2&gt;3.5615042256295379&lt;/col2&gt;</t>
  </si>
  <si>
    <t>&lt;col12&gt;-0.58804600597322265&lt;/col12&gt;</t>
  </si>
  <si>
    <t>&lt;col13&gt;-0.49366102007940221&lt;/col13&gt;</t>
  </si>
  <si>
    <t>&lt;col14&gt;-0.51857246867435214&lt;/col14&gt;</t>
  </si>
  <si>
    <t>&lt;col15&gt;-0.47276212799080064&lt;/col15&gt;</t>
  </si>
  <si>
    <t>&lt;col16&gt;-1.1781270741501297&lt;/col16&gt;</t>
  </si>
  <si>
    <t>&lt;col17&gt;140.90000000000001&lt;/col17&gt;</t>
  </si>
  <si>
    <t>&lt;col1&gt;0.18733659986808884&lt;/col1&gt;</t>
  </si>
  <si>
    <t>&lt;col3&gt;1.2604891944112699&lt;/col3&gt;</t>
  </si>
  <si>
    <t>&lt;col14&gt;-0.36152096676848477&lt;/col14&gt;</t>
  </si>
  <si>
    <t>&lt;col15&gt;0.6930719385160593&lt;/col15&gt;</t>
  </si>
  <si>
    <t>&lt;col16&gt;2.052193675958375&lt;/col16&gt;</t>
  </si>
  <si>
    <t>&lt;col17&gt;151.19999999999999&lt;/col17&gt;</t>
  </si>
  <si>
    <t>&lt;col1&gt;-0.38418510505721226&lt;/col1&gt;</t>
  </si>
  <si>
    <t>&lt;col12&gt;-0.6026693438932007&lt;/col12&gt;</t>
  </si>
  <si>
    <t>&lt;col13&gt;-0.37584814590239962&lt;/col13&gt;</t>
  </si>
  <si>
    <t>&lt;col14&gt;-0.38603785107383565&lt;/col14&gt;</t>
  </si>
  <si>
    <t>&lt;col15&gt;-0.3081813208815225&lt;/col15&gt;</t>
  </si>
  <si>
    <t>&lt;col16&gt;-0.27988610856220575&lt;/col16&gt;</t>
  </si>
  <si>
    <t>&lt;col7&gt;1.2231783890612129&lt;/col7&gt;</t>
  </si>
  <si>
    <t>&lt;col12&gt;-0.59324705105377129&lt;/col12&gt;</t>
  </si>
  <si>
    <t>&lt;col13&gt;-0.091913638336176204&lt;/col13&gt;</t>
  </si>
  <si>
    <t>&lt;col14&gt;-0.49293512103612969&lt;/col14&gt;</t>
  </si>
  <si>
    <t>&lt;col15&gt;-0.17636860427038434&lt;/col15&gt;</t>
  </si>
  <si>
    <t>&lt;col16&gt;0.30662737180214822&lt;/col16&gt;</t>
  </si>
  <si>
    <t>&lt;col17&gt;161&lt;/col17&gt;</t>
  </si>
  <si>
    <t>&lt;col1&gt;-0.75210220260287519&lt;/col1&gt;</t>
  </si>
  <si>
    <t>&lt;col9&gt;0.51232252195600669&lt;/col9&gt;</t>
  </si>
  <si>
    <t>&lt;col12&gt;-0.60526250628497058&lt;/col12&gt;</t>
  </si>
  <si>
    <t>&lt;col13&gt;-0.31365961915423124&lt;/col13&gt;</t>
  </si>
  <si>
    <t>&lt;col14&gt;-0.46842130327351067&lt;/col14&gt;</t>
  </si>
  <si>
    <t>&lt;col15&gt;0.070017650253766578&lt;/col15&gt;</t>
  </si>
  <si>
    <t>&lt;col16&gt;-0.81260068081195747&lt;/col16&gt;</t>
  </si>
  <si>
    <t>&lt;col12&gt;-0.60057661838188603&lt;/col12&gt;</t>
  </si>
  <si>
    <t>&lt;col13&gt;-0.39025079432877852&lt;/col13&gt;</t>
  </si>
  <si>
    <t>&lt;col14&gt;-0.33058309800882324&lt;/col14&gt;</t>
  </si>
  <si>
    <t>&lt;col15&gt;0.029874774088911232&lt;/col15&gt;</t>
  </si>
  <si>
    <t>&lt;col16&gt;1.8991678683116904&lt;/col16&gt;</t>
  </si>
  <si>
    <t>&lt;col1&gt;1.1285614076669439&lt;/col1&gt;</t>
  </si>
  <si>
    <t>&lt;col3&gt;-2.0184958726472231&lt;/col3&gt;</t>
  </si>
  <si>
    <t>&lt;col5&gt;2.5797105637156288&lt;/col5&gt;</t>
  </si>
  <si>
    <t>&lt;col12&gt;-0.62064845378780942&lt;/col12&gt;</t>
  </si>
  <si>
    <t>&lt;col13&gt;-0.45385862440536673&lt;/col13&gt;</t>
  </si>
  <si>
    <t>&lt;col14&gt;-0.38501951135597562&lt;/col14&gt;</t>
  </si>
  <si>
    <t>&lt;col15&gt;-1.2834271032188742&lt;/col15&gt;</t>
  </si>
  <si>
    <t>&lt;col16&gt;0.53516848331480737&lt;/col16&gt;</t>
  </si>
  <si>
    <t>&lt;col7&gt;1.0912333258298597&lt;/col7&gt;</t>
  </si>
  <si>
    <t>&lt;col12&gt;-0.61212527685194129&lt;/col12&gt;</t>
  </si>
  <si>
    <t>&lt;col13&gt;-0.29612267864876562&lt;/col13&gt;</t>
  </si>
  <si>
    <t>&lt;col14&gt;-0.22783069118282961&lt;/col14&gt;</t>
  </si>
  <si>
    <t>&lt;col15&gt;0.16242209741474795&lt;/col15&gt;</t>
  </si>
  <si>
    <t>&lt;col16&gt;-0.50425066093566095&lt;/col16&gt;</t>
  </si>
  <si>
    <t>&lt;col17&gt;164.59999999999999&lt;/col17&gt;</t>
  </si>
  <si>
    <t>&lt;col1&gt;-0.11985631652926029&lt;/col1&gt;</t>
  </si>
  <si>
    <t>&lt;col6&gt;1.9163548305656939&lt;/col6&gt;</t>
  </si>
  <si>
    <t>&lt;col12&gt;-0.6158549016144973&lt;/col12&gt;</t>
  </si>
  <si>
    <t>&lt;col13&gt;-0.42078014760845656&lt;/col13&gt;</t>
  </si>
  <si>
    <t>&lt;col14&gt;-0.50480358866982855&lt;/col14&gt;</t>
  </si>
  <si>
    <t>&lt;col15&gt;0.7394081616055892&lt;/col15&gt;</t>
  </si>
  <si>
    <t>&lt;col16&gt;1.59198268028351&lt;/col16&gt;</t>
  </si>
  <si>
    <t>&lt;col1&gt;-0.77174826120968187&lt;/col1&gt;</t>
  </si>
  <si>
    <t>&lt;col7&gt;1.871908283282032&lt;/col7&gt;</t>
  </si>
  <si>
    <t>&lt;col12&gt;-0.62247993885329067&lt;/col12&gt;</t>
  </si>
  <si>
    <t>&lt;col13&gt;-0.46350958284292476&lt;/col13&gt;</t>
  </si>
  <si>
    <t>&lt;col14&gt;-0.21491112430379028&lt;/col14&gt;</t>
  </si>
  <si>
    <t>&lt;col15&gt;-0.16773594863983921&lt;/col15&gt;</t>
  </si>
  <si>
    <t>&lt;col16&gt;-0.99622410641543646&lt;/col16&gt;</t>
  </si>
  <si>
    <t>&lt;col17&gt;165&lt;/col17&gt;</t>
  </si>
  <si>
    <t>&lt;col1&gt;-0.014482002183658306&lt;/col1&gt;</t>
  </si>
  <si>
    <t>&lt;col2&gt;2.1015214184810422&lt;/col2&gt;</t>
  </si>
  <si>
    <t>&lt;col12&gt;-0.59333968201368104&lt;/col12&gt;</t>
  </si>
  <si>
    <t>&lt;col13&gt;-0.25623077287632867&lt;/col13&gt;</t>
  </si>
  <si>
    <t>&lt;col14&gt;-0.43187462043292651&lt;/col14&gt;</t>
  </si>
  <si>
    <t>&lt;col15&gt;-1.7028732605509327&lt;/col15&gt;</t>
  </si>
  <si>
    <t>&lt;col16&gt;-0.52860143021088457&lt;/col16&gt;</t>
  </si>
  <si>
    <t>&lt;col1&gt;1.3035899298003164&lt;/col1&gt;</t>
  </si>
  <si>
    <t>&lt;col2&gt;0.46289158918268453&lt;/col2&gt;</t>
  </si>
  <si>
    <t>&lt;col12&gt;-0.6135332233717502&lt;/col12&gt;</t>
  </si>
  <si>
    <t>&lt;col13&gt;-0.32861675291541032&lt;/col13&gt;</t>
  </si>
  <si>
    <t>&lt;col14&gt;-0.26884449257287063&lt;/col14&gt;</t>
  </si>
  <si>
    <t>&lt;col15&gt;1.987657248833036&lt;/col15&gt;</t>
  </si>
  <si>
    <t>&lt;col16&gt;-0.9865947305756998&lt;/col16&gt;</t>
  </si>
  <si>
    <t>&lt;col1&gt;0.47845546831441427&lt;/col1&gt;</t>
  </si>
  <si>
    <t>&lt;col7&gt;-0.45912116713853868&lt;/col7&gt;</t>
  </si>
  <si>
    <t>&lt;col12&gt;-0.61285863927125994&lt;/col12&gt;</t>
  </si>
  <si>
    <t>&lt;col13&gt;-0.24562694833882112&lt;/col13&gt;</t>
  </si>
  <si>
    <t>&lt;col15&gt;1.7380907069948754&lt;/col15&gt;</t>
  </si>
  <si>
    <t>&lt;col16&gt;1.9178011930517005&lt;/col16&gt;</t>
  </si>
  <si>
    <t>&lt;col17&gt;165.59999999999999&lt;/col17&gt;</t>
  </si>
  <si>
    <t>&lt;col6&gt;0.98900889216442667&lt;/col6&gt;</t>
  </si>
  <si>
    <t>&lt;col12&gt;-0.62057628799606701&lt;/col12&gt;</t>
  </si>
  <si>
    <t>&lt;col13&gt;-0.40510929924653027&lt;/col13&gt;</t>
  </si>
  <si>
    <t>&lt;col14&gt;-0.34268528056136982&lt;/col14&gt;</t>
  </si>
  <si>
    <t>&lt;col15&gt;1.1515781446217919&lt;/col15&gt;</t>
  </si>
  <si>
    <t>&lt;col16&gt;1.5985648647875383&lt;/col16&gt;</t>
  </si>
  <si>
    <t>&lt;col1&gt;0.52131959618381141&lt;/col1&gt;</t>
  </si>
  <si>
    <t>&lt;col6&gt;3.4280557438499506&lt;/col6&gt;</t>
  </si>
  <si>
    <t>&lt;col12&gt;-0.61546977034725936&lt;/col12&gt;</t>
  </si>
  <si>
    <t>&lt;col13&gt;0.34737661073805487&lt;/col13&gt;</t>
  </si>
  <si>
    <t>&lt;col14&gt;-0.45035155703772656&lt;/col14&gt;</t>
  </si>
  <si>
    <t>&lt;col15&gt;0.34955711083552482&lt;/col15&gt;</t>
  </si>
  <si>
    <t>&lt;col16&gt;0.54052957312185335&lt;/col16&gt;</t>
  </si>
  <si>
    <t>&lt;col2&gt;-0.046829310607602731&lt;/col2&gt;</t>
  </si>
  <si>
    <t>&lt;col3&gt;0.81079981378610544&lt;/col3&gt;</t>
  </si>
  <si>
    <t>&lt;col12&gt;-0.61525758277927001&lt;/col12&gt;</t>
  </si>
  <si>
    <t>&lt;col13&gt;-0.45057284255261626&lt;/col13&gt;</t>
  </si>
  <si>
    <t>&lt;col14&gt;-0.51195980909191552&lt;/col14&gt;</t>
  </si>
  <si>
    <t>&lt;col15&gt;0.67227700028318893&lt;/col15&gt;</t>
  </si>
  <si>
    <t>&lt;col16&gt;0.082781854757098872&lt;/col16&gt;</t>
  </si>
  <si>
    <t>&lt;col1&gt;-1.1485953853948025&lt;/col1&gt;</t>
  </si>
  <si>
    <t>&lt;col6&gt;4.418918527347194&lt;/col6&gt;</t>
  </si>
  <si>
    <t>&lt;col14&gt;-0.49105561778793755&lt;/col14&gt;</t>
  </si>
  <si>
    <t>&lt;col15&gt;0.43987945631683145&lt;/col15&gt;</t>
  </si>
  <si>
    <t>&lt;col16&gt;-0.23882325148171654&lt;/col16&gt;</t>
  </si>
  <si>
    <t>&lt;col17&gt;149.40000000000001&lt;/col17&gt;</t>
  </si>
  <si>
    <t>&lt;col1&gt;-1.3039778489213687&lt;/col1&gt;</t>
  </si>
  <si>
    <t>&lt;col15&gt;0.12299613726044487&lt;/col15&gt;</t>
  </si>
  <si>
    <t>&lt;col16&gt;6.4585497613296781&lt;/col16&gt;</t>
  </si>
  <si>
    <t>&lt;col17&gt;214.40000000000001&lt;/col17&gt;</t>
  </si>
  <si>
    <t>&lt;col0&gt;0.19384202395712499&lt;/col0&gt;</t>
  </si>
  <si>
    <t>&lt;col2&gt;2.8017427427582766&lt;/col2&gt;</t>
  </si>
  <si>
    <t>&lt;col12&gt;-0.57760128348340789&lt;/col12&gt;</t>
  </si>
  <si>
    <t>&lt;col13&gt;-0.23736250707766623&lt;/col13&gt;</t>
  </si>
  <si>
    <t>&lt;col14&gt;-0.27741846755961846&lt;/col14&gt;</t>
  </si>
  <si>
    <t>&lt;col15&gt;-0.47589490209940472&lt;/col15&gt;</t>
  </si>
  <si>
    <t>&lt;col16&gt;-0.21299584918569195&lt;/col16&gt;</t>
  </si>
  <si>
    <t>&lt;col17&gt;168.90000000000001&lt;/col17&gt;</t>
  </si>
  <si>
    <t>&lt;col1&gt;0.69634811831718513&lt;/col1&gt;</t>
  </si>
  <si>
    <t>&lt;col2&gt;-0.16457843023297272&lt;/col2&gt;</t>
  </si>
  <si>
    <t>&lt;col12&gt;-0.55894140258025982&lt;/col12&gt;</t>
  </si>
  <si>
    <t>&lt;col13&gt;-0.03915999250629916&lt;/col13&gt;</t>
  </si>
  <si>
    <t>&lt;col14&gt;-0.2723697865614218&lt;/col14&gt;</t>
  </si>
  <si>
    <t>&lt;col15&gt;-0.16498247318798062&lt;/col15&gt;</t>
  </si>
  <si>
    <t>&lt;col16&gt;-0.047360495521097147&lt;/col16&gt;</t>
  </si>
  <si>
    <t>&lt;col17&gt;157.5&lt;/col17&gt;</t>
  </si>
  <si>
    <t>&lt;col11&gt;-1.1189276961233925&lt;/col11&gt;</t>
  </si>
  <si>
    <t>&lt;col12&gt;-0.61770738346726395&lt;/col12&gt;</t>
  </si>
  <si>
    <t>&lt;col13&gt;-0.41907913388679707&lt;/col13&gt;</t>
  </si>
  <si>
    <t>&lt;col14&gt;-0.42221747515198293&lt;/col14&gt;</t>
  </si>
  <si>
    <t>&lt;col15&gt;1.3731967818507416&lt;/col15&gt;</t>
  </si>
  <si>
    <t>&lt;col16&gt;1.320356292909644&lt;/col16&gt;</t>
  </si>
  <si>
    <t>&lt;col17&gt;139&lt;/col17&gt;</t>
  </si>
  <si>
    <t>&lt;col1&gt;1.3232359884071241&lt;/col1&gt;</t>
  </si>
  <si>
    <t>&lt;col12&gt;-0.61722216731349566&lt;/col12&gt;</t>
  </si>
  <si>
    <t>&lt;col13&gt;-0.47000071877390998&lt;/col13&gt;</t>
  </si>
  <si>
    <t>&lt;col14&gt;-0.52447152016189813&lt;/col14&gt;</t>
  </si>
  <si>
    <t>&lt;col15&gt;0.9833239769444847&lt;/col15&gt;</t>
  </si>
  <si>
    <t>&lt;col16&gt;-0.61003163681221995&lt;/col16&gt;</t>
  </si>
  <si>
    <t>&lt;col1&gt;-0.21272859357962251&lt;/col1&gt;</t>
  </si>
  <si>
    <t>&lt;col6&gt;1.2430762725483353&lt;/col6&gt;</t>
  </si>
  <si>
    <t>&lt;col12&gt;-0.61829481175328072&lt;/col12&gt;</t>
  </si>
  <si>
    <t>&lt;col13&gt;-0.40643472748207726&lt;/col13&gt;</t>
  </si>
  <si>
    <t>&lt;col14&gt;-0.36489739640853519&lt;/col14&gt;</t>
  </si>
  <si>
    <t>&lt;col15&gt;0.63712831459727337&lt;/col15&gt;</t>
  </si>
  <si>
    <t>&lt;col16&gt;0.44983940563388936&lt;/col16&gt;</t>
  </si>
  <si>
    <t>&lt;col17&gt;159&lt;/col17&gt;</t>
  </si>
  <si>
    <t>&lt;col1&gt;-1.0968012308859476&lt;/col1&gt;</t>
  </si>
  <si>
    <t>&lt;col4&gt;1.6887552531811734&lt;/col4&gt;</t>
  </si>
  <si>
    <t>&lt;col12&gt;-0.56802809815888444&lt;/col12&gt;</t>
  </si>
  <si>
    <t>&lt;col14&gt;-0.47555673860627379&lt;/col14&gt;</t>
  </si>
  <si>
    <t>&lt;col15&gt;0.58507779007168148&lt;/col15&gt;</t>
  </si>
  <si>
    <t>&lt;col16&gt;1.9101975380374654&lt;/col16&gt;</t>
  </si>
  <si>
    <t>&lt;col2&gt;0.31890852202206382&lt;/col2&gt;</t>
  </si>
  <si>
    <t>&lt;col5&gt;-1.138485595111884&lt;/col5&gt;</t>
  </si>
  <si>
    <t>&lt;col6&gt;5.7273655363243243&lt;/col6&gt;</t>
  </si>
  <si>
    <t>&lt;col7&gt;-1.6466267362207163&lt;/col7&gt;</t>
  </si>
  <si>
    <t>&lt;col12&gt;-0.62406093508847349&lt;/col12&gt;</t>
  </si>
  <si>
    <t>&lt;col13&gt;-0.45177464477024742&lt;/col13&gt;</t>
  </si>
  <si>
    <t>&lt;col15&gt;0.32667761246409532&lt;/col15&gt;</t>
  </si>
  <si>
    <t>&lt;col16&gt;-2.6975972662716878&lt;/col16&gt;</t>
  </si>
  <si>
    <t>&lt;col17&gt;156&lt;/col17&gt;</t>
  </si>
  <si>
    <t>&lt;col0&gt;-0.30898475445820095&lt;/col0&gt;</t>
  </si>
  <si>
    <t>&lt;col1&gt;-0.048416103413597651&lt;/col1&gt;</t>
  </si>
  <si>
    <t>&lt;col2&gt;1.3012581319537104&lt;/col2&gt;</t>
  </si>
  <si>
    <t>&lt;col4&gt;-1.683756481088277&lt;/col4&gt;</t>
  </si>
  <si>
    <t>&lt;col6&gt;-1.5643682806938555&lt;/col6&gt;</t>
  </si>
  <si>
    <t>&lt;col9&gt;1.6769485078083297&lt;/col9&gt;</t>
  </si>
  <si>
    <t>&lt;col12&gt;-0.544237279813515&lt;/col12&gt;</t>
  </si>
  <si>
    <t>&lt;col13&gt;-0.021276648557389859&lt;/col13&gt;</t>
  </si>
  <si>
    <t>&lt;col14&gt;0.07067998894915424&lt;/col14&gt;</t>
  </si>
  <si>
    <t>&lt;col15&gt;0.037409388082713449&lt;/col15&gt;</t>
  </si>
  <si>
    <t>&lt;col16&gt;-0.32909205379712569&lt;/col16&gt;</t>
  </si>
  <si>
    <t>&lt;col3&gt;1.1668039067810272&lt;/col3&gt;</t>
  </si>
  <si>
    <t>&lt;col6&gt;0.67142466668454071&lt;/col6&gt;</t>
  </si>
  <si>
    <t>&lt;col12&gt;-0.5579479835851483&lt;/col12&gt;</t>
  </si>
  <si>
    <t>&lt;col13&gt;-0.33835904963425295&lt;/col13&gt;</t>
  </si>
  <si>
    <t>&lt;col14&gt;-0.38108608938160399&lt;/col14&gt;</t>
  </si>
  <si>
    <t>&lt;col15&gt;1.0359520008121832&lt;/col15&gt;</t>
  </si>
  <si>
    <t>&lt;col16&gt;0.95645553501048708&lt;/col16&gt;</t>
  </si>
  <si>
    <t>&lt;col12&gt;-0.58143988387132195&lt;/col12&gt;</t>
  </si>
  <si>
    <t>&lt;col13&gt;-0.30837085155207755&lt;/col13&gt;</t>
  </si>
  <si>
    <t>&lt;col14&gt;-0.2493757052643924&lt;/col14&gt;</t>
  </si>
  <si>
    <t>&lt;col15&gt;0.83010620130392077&lt;/col15&gt;</t>
  </si>
  <si>
    <t>&lt;col16&gt;3.0243681875401545&lt;/col16&gt;</t>
  </si>
  <si>
    <t>&lt;col17&gt;167.30000000000001&lt;/col17&gt;</t>
  </si>
  <si>
    <t>&lt;col1&gt;-1.9951619108154044&lt;/col1&gt;</t>
  </si>
  <si>
    <t>&lt;col7&gt;-0.72301129360124505&lt;/col7&gt;</t>
  </si>
  <si>
    <t>&lt;col12&gt;-0.62069002693431674&lt;/col12&gt;</t>
  </si>
  <si>
    <t>&lt;col13&gt;-0.5198176556265246&lt;/col13&gt;</t>
  </si>
  <si>
    <t>&lt;col14&gt;-0.53277018299420853&lt;/col14&gt;</t>
  </si>
  <si>
    <t>&lt;col15&gt;1.4558160046563253&lt;/col15&gt;</t>
  </si>
  <si>
    <t>&lt;col16&gt;0.42860015326246875&lt;/col16&gt;</t>
  </si>
  <si>
    <t>&lt;col17&gt;120&lt;/col17&gt;</t>
  </si>
  <si>
    <t>&lt;col1&gt;0.2944969195415828&lt;/col1&gt;</t>
  </si>
  <si>
    <t>&lt;col12&gt;-0.62453841772956042&lt;/col12&gt;</t>
  </si>
  <si>
    <t>&lt;col14&gt;-0.46502112755026748&lt;/col14&gt;</t>
  </si>
  <si>
    <t>&lt;col15&gt;1.3145546925601286&lt;/col15&gt;</t>
  </si>
  <si>
    <t>&lt;col16&gt;1.0279004732047152&lt;/col16&gt;</t>
  </si>
  <si>
    <t>&lt;col1&gt;-0.91462868744100712&lt;/col1&gt;</t>
  </si>
  <si>
    <t>&lt;col8&gt;1.2870426907480133&lt;/col8&gt;</t>
  </si>
  <si>
    <t>&lt;col12&gt;-0.62390894488892346&lt;/col12&gt;</t>
  </si>
  <si>
    <t>&lt;col13&gt;-0.41916799117584941&lt;/col13&gt;</t>
  </si>
  <si>
    <t>&lt;col15&gt;1.6143031411739777&lt;/col15&gt;</t>
  </si>
  <si>
    <t>&lt;col17&gt;148.69999999999999&lt;/col17&gt;</t>
  </si>
  <si>
    <t>&lt;col1&gt;-0.12164232185715226&lt;/col1&gt;</t>
  </si>
  <si>
    <t>&lt;col12&gt;-0.61106554595942419&lt;/col12&gt;</t>
  </si>
  <si>
    <t>&lt;col13&gt;-0.037873417709660566&lt;/col13&gt;</t>
  </si>
  <si>
    <t>&lt;col14&gt;-0.53046079208517627&lt;/col14&gt;</t>
  </si>
  <si>
    <t>&lt;col15&gt;-0.30704366190732518&lt;/col15&gt;</t>
  </si>
  <si>
    <t>&lt;col16&gt;3.2257524645635884&lt;/col16&gt;</t>
  </si>
  <si>
    <t>&lt;col17&gt;122.2&lt;/col17&gt;</t>
  </si>
  <si>
    <t>&lt;col1&gt;1.0785532584859798&lt;/col1&gt;</t>
  </si>
  <si>
    <t>&lt;col5&gt;-5.9093658612438098&lt;/col5&gt;</t>
  </si>
  <si>
    <t>&lt;col7&gt;-0.75599755940908298&lt;/col7&gt;</t>
  </si>
  <si>
    <t>&lt;col12&gt;-0.59455583774067977&lt;/col12&gt;</t>
  </si>
  <si>
    <t>&lt;col13&gt;-0.38007017354284717&lt;/col13&gt;</t>
  </si>
  <si>
    <t>&lt;col14&gt;-0.31512379134623247&lt;/col14&gt;</t>
  </si>
  <si>
    <t>&lt;col15&gt;0.9412926758609742&lt;/col15&gt;</t>
  </si>
  <si>
    <t>&lt;col16&gt;1.3014446297389362&lt;/col16&gt;</t>
  </si>
  <si>
    <t>&lt;col17&gt;148.90000000000001&lt;/col17&gt;</t>
  </si>
  <si>
    <t>&lt;col1&gt;-0.92534471940835694&lt;/col1&gt;</t>
  </si>
  <si>
    <t>&lt;col12&gt;-0.47745768276148282&lt;/col12&gt;</t>
  </si>
  <si>
    <t>&lt;col13&gt;-0.47250829923020948&lt;/col13&gt;</t>
  </si>
  <si>
    <t>&lt;col14&gt;0.22978244912311341&lt;/col14&gt;</t>
  </si>
  <si>
    <t>&lt;col15&gt;0.58573114464521325&lt;/col15&gt;</t>
  </si>
  <si>
    <t>&lt;col16&gt;0.50399135283891072&lt;/col16&gt;</t>
  </si>
  <si>
    <t>&lt;col17&gt;163&lt;/col17&gt;</t>
  </si>
  <si>
    <t>&lt;col1&gt;-1.3468419767907669&lt;/col1&gt;</t>
  </si>
  <si>
    <t>&lt;col12&gt;-0.62402189248253503&lt;/col12&gt;</t>
  </si>
  <si>
    <t>&lt;col13&gt;-0.41120047880217242&lt;/col13&gt;</t>
  </si>
  <si>
    <t>&lt;col14&gt;0.024006561344645204&lt;/col14&gt;</t>
  </si>
  <si>
    <t>&lt;col15&gt;0.9642084616255453&lt;/col15&gt;</t>
  </si>
  <si>
    <t>&lt;col16&gt;0.91451919873056264&lt;/col16&gt;</t>
  </si>
  <si>
    <t>&lt;col17&gt;128.30000000000001&lt;/col17&gt;</t>
  </si>
  <si>
    <t>&lt;col1&gt;-0.29488483866263393&lt;/col1&gt;</t>
  </si>
  <si>
    <t>&lt;col2&gt;16.252257214634486&lt;/col2&gt;</t>
  </si>
  <si>
    <t>&lt;col6&gt;1.1795594274523582&lt;/col6&gt;</t>
  </si>
  <si>
    <t>&lt;col12&gt;-0.57000965030819029&lt;/col12&gt;</t>
  </si>
  <si>
    <t>&lt;col13&gt;-0.37868392200323792&lt;/col13&gt;</t>
  </si>
  <si>
    <t>&lt;col14&gt;-0.4055862002581021&lt;/col14&gt;</t>
  </si>
  <si>
    <t>&lt;col15&gt;0.80507490041846941&lt;/col15&gt;</t>
  </si>
  <si>
    <t>&lt;col16&gt;0.78332852817744558&lt;/col16&gt;</t>
  </si>
  <si>
    <t>&lt;col3&gt;-1.4001729742876208&lt;/col3&gt;</t>
  </si>
  <si>
    <t>&lt;col12&gt;-0.33716533154479916&lt;/col12&gt;</t>
  </si>
  <si>
    <t>&lt;col13&gt;0.72543662353865856&lt;/col13&gt;</t>
  </si>
  <si>
    <t>&lt;col14&gt;4.8696298373454647&lt;/col14&gt;</t>
  </si>
  <si>
    <t>&lt;col15&gt;0.97652389616661062&lt;/col15&gt;</t>
  </si>
  <si>
    <t>&lt;col16&gt;2.2534322625416969&lt;/col16&gt;</t>
  </si>
  <si>
    <t>&lt;col1&gt;-1.3629160247417906&lt;/col1&gt;</t>
  </si>
  <si>
    <t>&lt;col2&gt;0.11129518264252286&lt;/col2&gt;</t>
  </si>
  <si>
    <t>&lt;col7&gt;-2.33933831818532&lt;/col7&gt;</t>
  </si>
  <si>
    <t>&lt;col12&gt;-0.58959132932080682&lt;/col12&gt;</t>
  </si>
  <si>
    <t>&lt;col13&gt;0.16870200344530484&lt;/col13&gt;</t>
  </si>
  <si>
    <t>&lt;col14&gt;-0.38138385826218263&lt;/col14&gt;</t>
  </si>
  <si>
    <t>&lt;col15&gt;-0.10539443371710078&lt;/col15&gt;</t>
  </si>
  <si>
    <t>&lt;col16&gt;1.0007477108539982&lt;/col16&gt;</t>
  </si>
  <si>
    <t>&lt;col1&gt;-0.6663739468640798&lt;/col1&gt;</t>
  </si>
  <si>
    <t>&lt;col6&gt;1.1922627964715538&lt;/col6&gt;</t>
  </si>
  <si>
    <t>&lt;col12&gt;-0.3003404679757371&lt;/col12&gt;</t>
  </si>
  <si>
    <t>&lt;col13&gt;-0.50098336718869108&lt;/col13&gt;</t>
  </si>
  <si>
    <t>&lt;col14&gt;0.42061055592711488&lt;/col14&gt;</t>
  </si>
  <si>
    <t>&lt;col15&gt;0.45736070096673026&lt;/col15&gt;</t>
  </si>
  <si>
    <t>&lt;col16&gt;1.3231477618937055&lt;/col16&gt;</t>
  </si>
  <si>
    <t>&lt;col17&gt;139.69999999999999&lt;/col17&gt;</t>
  </si>
  <si>
    <t>&lt;col7&gt;-1.7235946897723389&lt;/col7&gt;</t>
  </si>
  <si>
    <t>&lt;col13&gt;-0.48825787940834248&lt;/col13&gt;</t>
  </si>
  <si>
    <t>&lt;col14&gt;-0.12763408899882653&lt;/col14&gt;</t>
  </si>
  <si>
    <t>&lt;col15&gt;-0.0901129172797311&lt;/col15&gt;</t>
  </si>
  <si>
    <t>&lt;col16&gt;-1.3853916179895311&lt;/col16&gt;</t>
  </si>
  <si>
    <t>&lt;col17&gt;104.59999999999999&lt;/col17&gt;</t>
  </si>
  <si>
    <t>&lt;col1&gt;0.01588008839049811&lt;/col1&gt;</t>
  </si>
  <si>
    <t>&lt;col7&gt;0.20060414901822624&lt;/col7&gt;</t>
  </si>
  <si>
    <t>&lt;col12&gt;-0.59891347797181027&lt;/col12&gt;</t>
  </si>
  <si>
    <t>&lt;col13&gt;-0.50869835279532516&lt;/col13&gt;</t>
  </si>
  <si>
    <t>&lt;col14&gt;0.12150480684237591&lt;/col14&gt;</t>
  </si>
  <si>
    <t>&lt;col15&gt;0.69135508522810085&lt;/col15&gt;</t>
  </si>
  <si>
    <t>&lt;col16&gt;0.8010816514742235&lt;/col16&gt;</t>
  </si>
  <si>
    <t>&lt;col1&gt;0.73564023553079938&lt;/col1&gt;</t>
  </si>
  <si>
    <t>&lt;col2&gt;-0.22774216020246688&lt;/col2&gt;</t>
  </si>
  <si>
    <t>&lt;col12&gt;-0.59205744243583613&lt;/col12&gt;</t>
  </si>
  <si>
    <t>&lt;col13&gt;-0.30041643416181485&lt;/col13&gt;</t>
  </si>
  <si>
    <t>&lt;col14&gt;-0.4704999579383381&lt;/col14&gt;</t>
  </si>
  <si>
    <t>&lt;col15&gt;0.19663346077610816&lt;/col15&gt;</t>
  </si>
  <si>
    <t>&lt;col16&gt;0.88640396560964407&lt;/col16&gt;</t>
  </si>
  <si>
    <t>&lt;col17&gt;177.90000000000001&lt;/col17&gt;</t>
  </si>
  <si>
    <t>&lt;col0&gt;1.487782933745897&lt;/col0&gt;</t>
  </si>
  <si>
    <t>&lt;col1&gt;0.54096565479061909&lt;/col1&gt;</t>
  </si>
  <si>
    <t>&lt;col2&gt;1.1569958073697284&lt;/col2&gt;</t>
  </si>
  <si>
    <t>&lt;col4&gt;-1.4058022172748608&lt;/col4&gt;</t>
  </si>
  <si>
    <t>&lt;col9&gt;1.8740390592602609&lt;/col9&gt;</t>
  </si>
  <si>
    <t>&lt;col12&gt;0.16226678164408842&lt;/col12&gt;</t>
  </si>
  <si>
    <t>&lt;col13&gt;0.71726385151610539&lt;/col13&gt;</t>
  </si>
  <si>
    <t>&lt;col14&gt;0.28776773859301402&lt;/col14&gt;</t>
  </si>
  <si>
    <t>&lt;col15&gt;-0.90113400905223873&lt;/col15&gt;</t>
  </si>
  <si>
    <t>&lt;col16&gt;0.21032776372475137&lt;/col16&gt;</t>
  </si>
  <si>
    <t>&lt;col1&gt;-0.70388005874980308&lt;/col1&gt;</t>
  </si>
  <si>
    <t>&lt;col8&gt;2.1448528731899636&lt;/col8&gt;</t>
  </si>
  <si>
    <t>&lt;col12&gt;-0.61939182311827989&lt;/col12&gt;</t>
  </si>
  <si>
    <t>&lt;col14&gt;-0.48791263544410973&lt;/col14&gt;</t>
  </si>
  <si>
    <t>&lt;col15&gt;0.67179648181920859&lt;/col15&gt;</t>
  </si>
  <si>
    <t>&lt;col16&gt;0.16072475440112949&lt;/col16&gt;</t>
  </si>
  <si>
    <t>&lt;col12&gt;-0.56250217743246067&lt;/col12&gt;</t>
  </si>
  <si>
    <t>&lt;col13&gt;-0.52199566237318862&lt;/col13&gt;</t>
  </si>
  <si>
    <t>&lt;col14&gt;-0.28635512397777851&lt;/col14&gt;</t>
  </si>
  <si>
    <t>&lt;col15&gt;0.36649855801280429&lt;/col15&gt;</t>
  </si>
  <si>
    <t>&lt;col16&gt;0.2500948013994444&lt;/col16&gt;</t>
  </si>
  <si>
    <t>&lt;col1&gt;-1.90943365507661&lt;/col1&gt;</t>
  </si>
  <si>
    <t>&lt;col3&gt;1.6352303449322405&lt;/col3&gt;</t>
  </si>
  <si>
    <t>&lt;col12&gt;-0.61732402657149144&lt;/col12&gt;</t>
  </si>
  <si>
    <t>&lt;col13&gt;-0.45244568804648105&lt;/col13&gt;</t>
  </si>
  <si>
    <t>&lt;col15&gt;1.1060097076920792&lt;/col15&gt;</t>
  </si>
  <si>
    <t>&lt;col16&gt;1.3253826486443192&lt;/col16&gt;</t>
  </si>
  <si>
    <t>&lt;col17&gt;119.2&lt;/col17&gt;</t>
  </si>
  <si>
    <t>&lt;col7&gt;-2.5152650691604572&lt;/col7&gt;</t>
  </si>
  <si>
    <t>&lt;col15&gt;1.0728352859892758&lt;/col15&gt;</t>
  </si>
  <si>
    <t>&lt;col16&gt;-0.98112127400404647&lt;/col16&gt;</t>
  </si>
  <si>
    <t>&lt;col17&gt;127.2&lt;/col17&gt;</t>
  </si>
  <si>
    <t>&lt;col1&gt;0.64991197979200399&lt;/col1&gt;</t>
  </si>
  <si>
    <t>&lt;col6&gt;2.1196087348728203&lt;/col6&gt;</t>
  </si>
  <si>
    <t>&lt;col12&gt;-0.61774709587692678&lt;/col12&gt;</t>
  </si>
  <si>
    <t>&lt;col13&gt;-0.45603817905048744&lt;/col13&gt;</t>
  </si>
  <si>
    <t>&lt;col14&gt;-0.35704562933800943&lt;/col14&gt;</t>
  </si>
  <si>
    <t>&lt;col15&gt;0.019903459845613886&lt;/col15&gt;</t>
  </si>
  <si>
    <t>&lt;col16&gt;-0.10867168674194608&lt;/col16&gt;</t>
  </si>
  <si>
    <t>&lt;col17&gt;145.5&lt;/col17&gt;</t>
  </si>
  <si>
    <t>&lt;col12&gt;-0.59652437088604437&lt;/col12&gt;</t>
  </si>
  <si>
    <t>&lt;col13&gt;-0.36382747448402308&lt;/col13&gt;</t>
  </si>
  <si>
    <t>&lt;col14&gt;-0.4009064886174995&lt;/col14&gt;</t>
  </si>
  <si>
    <t>&lt;col15&gt;0.51584670886759265&lt;/col15&gt;</t>
  </si>
  <si>
    <t>&lt;col16&gt;0.46706732553317454&lt;/col16&gt;</t>
  </si>
  <si>
    <t>&lt;col1&gt;-0.48241539809124834&lt;/col1&gt;</t>
  </si>
  <si>
    <t>&lt;col3&gt;2.084919725557405&lt;/col3&gt;</t>
  </si>
  <si>
    <t>&lt;col6&gt;3.0977681493508689&lt;/col6&gt;</t>
  </si>
  <si>
    <t>&lt;col12&gt;-0.61482471537404226&lt;/col12&gt;</t>
  </si>
  <si>
    <t>&lt;col13&gt;-0.094625409164182772&lt;/col13&gt;</t>
  </si>
  <si>
    <t>&lt;col14&gt;-0.53969167238872218&lt;/col14&gt;</t>
  </si>
  <si>
    <t>&lt;col15&gt;1.1776065643317835&lt;/col15&gt;</t>
  </si>
  <si>
    <t>&lt;col16&gt;-0.42744357477437417&lt;/col16&gt;</t>
  </si>
  <si>
    <t>&lt;col17&gt;128.19999999999999&lt;/col17&gt;</t>
  </si>
  <si>
    <t>&lt;col8&gt;4.4936188489238758&lt;/col8&gt;</t>
  </si>
  <si>
    <t>&lt;col12&gt;-0.58291968121148319&lt;/col12&gt;</t>
  </si>
  <si>
    <t>&lt;col14&gt;-0.47123393616014386&lt;/col14&gt;</t>
  </si>
  <si>
    <t>&lt;col15&gt;-0.26943916029159942&lt;/col15&gt;</t>
  </si>
  <si>
    <t>&lt;col16&gt;-1.2691132090982538&lt;/col16&gt;</t>
  </si>
  <si>
    <t>&lt;col17&gt;141&lt;/col17&gt;</t>
  </si>
  <si>
    <t>&lt;col1&gt;-0.018054012839441236&lt;/col1&gt;</t>
  </si>
  <si>
    <t>&lt;col7&gt;2.256748051040145&lt;/col7&gt;</t>
  </si>
  <si>
    <t>&lt;col14&gt;-0.26968525007895838&lt;/col14&gt;</t>
  </si>
  <si>
    <t>&lt;col15&gt;2.050924242278402&lt;/col15&gt;</t>
  </si>
  <si>
    <t>&lt;col16&gt;-2.1656004679031935&lt;/col16&gt;</t>
  </si>
  <si>
    <t>&lt;col6&gt;1.4463301768554624&lt;/col6&gt;</t>
  </si>
  <si>
    <t>&lt;col7&gt;-2.0204710820428833&lt;/col7&gt;</t>
  </si>
  <si>
    <t>&lt;col8&gt;1.4912832103770493&lt;/col8&gt;</t>
  </si>
  <si>
    <t>&lt;col12&gt;-0.57831856830560413&lt;/col12&gt;</t>
  </si>
  <si>
    <t>&lt;col13&gt;-0.41702322347016213&lt;/col13&gt;</t>
  </si>
  <si>
    <t>&lt;col14&gt;-0.54356722117133849&lt;/col14&gt;</t>
  </si>
  <si>
    <t>&lt;col15&gt;0.8877895201286693&lt;/col15&gt;</t>
  </si>
  <si>
    <t>&lt;col16&gt;0.58224486165719269&lt;/col16&gt;</t>
  </si>
  <si>
    <t>&lt;col1&gt;0.4123732711824255&lt;/col1&gt;</t>
  </si>
  <si>
    <t>&lt;col2&gt;0.6897432152427827&lt;/col2&gt;</t>
  </si>
  <si>
    <t>&lt;col12&gt;-0.47264746339873248&lt;/col12&gt;</t>
  </si>
  <si>
    <t>&lt;col13&gt;-0.087426049515210991&lt;/col13&gt;</t>
  </si>
  <si>
    <t>&lt;col14&gt;0.010108209050263725&lt;/col14&gt;</t>
  </si>
  <si>
    <t>&lt;col15&gt;-0.27825152341678061&lt;/col15&gt;</t>
  </si>
  <si>
    <t>&lt;col16&gt;1.7960377756600918&lt;/col16&gt;</t>
  </si>
  <si>
    <t>&lt;col17&gt;160.80000000000001&lt;/col17&gt;</t>
  </si>
  <si>
    <t>&lt;col1&gt;-0.61457979235522486&lt;/col1&gt;</t>
  </si>
  <si>
    <t>&lt;col12&gt;-0.58867750025324739&lt;/col12&gt;</t>
  </si>
  <si>
    <t>&lt;col13&gt;-0.44193759330882071&lt;/col13&gt;</t>
  </si>
  <si>
    <t>&lt;col14&gt;-0.32182241511988946&lt;/col14&gt;</t>
  </si>
  <si>
    <t>&lt;col15&gt;1.476793525835743&lt;/col15&gt;</t>
  </si>
  <si>
    <t>&lt;col16&gt;-1.1164522392352543&lt;/col16&gt;</t>
  </si>
  <si>
    <t>&lt;col17&gt;155.80000000000001&lt;/col17&gt;</t>
  </si>
  <si>
    <t>&lt;col1&gt;-0.012695996855766334&lt;/col1&gt;</t>
  </si>
  <si>
    <t>&lt;col6&gt;-0.31943811681270301&lt;/col6&gt;</t>
  </si>
  <si>
    <t>&lt;col11&gt;-1.1506913713260163&lt;/col11&gt;</t>
  </si>
  <si>
    <t>&lt;col12&gt;-0.61217674278546641&lt;/col12&gt;</t>
  </si>
  <si>
    <t>&lt;col13&gt;-0.42590998364789573&lt;/col13&gt;</t>
  </si>
  <si>
    <t>&lt;col14&gt;-0.53114577339957059&lt;/col14&gt;</t>
  </si>
  <si>
    <t>&lt;col15&gt;0.74741150876046614&lt;/col15&gt;</t>
  </si>
  <si>
    <t>&lt;col16&gt;-0.059262543416175789&lt;/col16&gt;</t>
  </si>
  <si>
    <t>&lt;col17&gt;223.90000000000001&lt;/col17&gt;</t>
  </si>
  <si>
    <t>&lt;col2&gt;8.2273297690796792&lt;/col2&gt;</t>
  </si>
  <si>
    <t>&lt;col12&gt;-0.61661683370117082&lt;/col12&gt;</t>
  </si>
  <si>
    <t>&lt;col13&gt;-0.47394191369141925&lt;/col13&gt;</t>
  </si>
  <si>
    <t>&lt;col15&gt;-0.21191948873007174&lt;/col15&gt;</t>
  </si>
  <si>
    <t>&lt;col16&gt;2.2398149665429159&lt;/col16&gt;</t>
  </si>
  <si>
    <t>&lt;col17&gt;183.69999999999999&lt;/col17&gt;</t>
  </si>
  <si>
    <t>&lt;col1&gt;-0.69673603743823631&lt;/col1&gt;</t>
  </si>
  <si>
    <t>&lt;col8&gt;2.6963022761883604&lt;/col8&gt;</t>
  </si>
  <si>
    <t>&lt;col12&gt;-0.6202799862134355&lt;/col12&gt;</t>
  </si>
  <si>
    <t>&lt;col13&gt;-0.37665303884812024&lt;/col13&gt;</t>
  </si>
  <si>
    <t>&lt;col14&gt;-0.39207566368697733&lt;/col14&gt;</t>
  </si>
  <si>
    <t>&lt;col15&gt;1.0332211164825187&lt;/col15&gt;</t>
  </si>
  <si>
    <t>&lt;col16&gt;1.3993571758580012&lt;/col16&gt;</t>
  </si>
  <si>
    <t>&lt;col1&gt;0.080176280194594884&lt;/col1&gt;</t>
  </si>
  <si>
    <t>&lt;col12&gt;-0.61862028713153627&lt;/col12&gt;</t>
  </si>
  <si>
    <t>&lt;col13&gt;-0.43538499274500098&lt;/col13&gt;</t>
  </si>
  <si>
    <t>&lt;col14&gt;-0.50373780098751808&lt;/col14&gt;</t>
  </si>
  <si>
    <t>&lt;col15&gt;0.8922355042756156&lt;/col15&gt;</t>
  </si>
  <si>
    <t>&lt;col16&gt;2.4818786535718207&lt;/col16&gt;</t>
  </si>
  <si>
    <t>&lt;col1&gt;-1.1932455185920918&lt;/col1&gt;</t>
  </si>
  <si>
    <t>&lt;col12&gt;-0.62539208859031004&lt;/col12&gt;</t>
  </si>
  <si>
    <t>&lt;col13&gt;-0.4330765254742942&lt;/col13&gt;</t>
  </si>
  <si>
    <t>&lt;col14&gt;-0.53997042934729966&lt;/col14&gt;</t>
  </si>
  <si>
    <t>&lt;col15&gt;0.049394466648533877&lt;/col15&gt;</t>
  </si>
  <si>
    <t>&lt;col16&gt;-0.20090953035734513&lt;/col16&gt;</t>
  </si>
  <si>
    <t>&lt;col17&gt;201.30000000000001&lt;/col17&gt;</t>
  </si>
  <si>
    <t>&lt;col6&gt;1.6241773431241984&lt;/col6&gt;</t>
  </si>
  <si>
    <t>&lt;col12&gt;-0.12827243345813524&lt;/col12&gt;</t>
  </si>
  <si>
    <t>&lt;col13&gt;-0.19948991995658319&lt;/col13&gt;</t>
  </si>
  <si>
    <t>&lt;col14&gt;0.16627869995327985&lt;/col14&gt;</t>
  </si>
  <si>
    <t>&lt;col15&gt;0.0062544141073871771&lt;/col15&gt;</t>
  </si>
  <si>
    <t>&lt;col16&gt;-0.62027104294498714&lt;/col16&gt;</t>
  </si>
  <si>
    <t>&lt;col8&gt;1.4300110544883382&lt;/col8&gt;</t>
  </si>
  <si>
    <t>&lt;col10&gt;-1.2085935034758599&lt;/col10&gt;</t>
  </si>
  <si>
    <t>&lt;col12&gt;-0.6156547207922628&lt;/col12&gt;</t>
  </si>
  <si>
    <t>&lt;col13&gt;-0.40200124978657265&lt;/col13&gt;</t>
  </si>
  <si>
    <t>&lt;col14&gt;-0.42348891541796108&lt;/col14&gt;</t>
  </si>
  <si>
    <t>&lt;col15&gt;0.63846973016391717&lt;/col15&gt;</t>
  </si>
  <si>
    <t>&lt;col16&gt;3.7839243638518609&lt;/col16&gt;</t>
  </si>
  <si>
    <t>&lt;col17&gt;136.40000000000001&lt;/col17&gt;</t>
  </si>
  <si>
    <t>&lt;col1&gt;-0.62172381366679075&lt;/col1&gt;</t>
  </si>
  <si>
    <t>&lt;col12&gt;-0.58598452605738038&lt;/col12&gt;</t>
  </si>
  <si>
    <t>&lt;col13&gt;-0.3637103108431935&lt;/col13&gt;</t>
  </si>
  <si>
    <t>&lt;col14&gt;-0.50176888097514072&lt;/col14&gt;</t>
  </si>
  <si>
    <t>&lt;col15&gt;0.018392983606279847&lt;/col15&gt;</t>
  </si>
  <si>
    <t>&lt;col16&gt;-1.474718576858508&lt;/col16&gt;</t>
  </si>
  <si>
    <t>&lt;col1&gt;-0.8003243464559473&lt;/col1&gt;</t>
  </si>
  <si>
    <t>&lt;col9&gt;-0.38354362100731898&lt;/col9&gt;</t>
  </si>
  <si>
    <t>&lt;col12&gt;-0.60565424929400424&lt;/col12&gt;</t>
  </si>
  <si>
    <t>&lt;col13&gt;-0.30546286658205829&lt;/col13&gt;</t>
  </si>
  <si>
    <t>&lt;col14&gt;-0.35995004419419013&lt;/col14&gt;</t>
  </si>
  <si>
    <t>&lt;col15&gt;0.25539090863750602&lt;/col15&gt;</t>
  </si>
  <si>
    <t>&lt;col16&gt;2.3062956008858322&lt;/col16&gt;</t>
  </si>
  <si>
    <t>&lt;col1&gt;0.26592083429531732&lt;/col1&gt;</t>
  </si>
  <si>
    <t>&lt;col12&gt;-0.6214288821218048&lt;/col12&gt;</t>
  </si>
  <si>
    <t>&lt;col13&gt;-0.32998570876814648&lt;/col13&gt;</t>
  </si>
  <si>
    <t>&lt;col14&gt;-0.39157339870608665&lt;/col14&gt;</t>
  </si>
  <si>
    <t>&lt;col15&gt;0.57364598925304167&lt;/col15&gt;</t>
  </si>
  <si>
    <t>&lt;col16&gt;0.70222814336019923&lt;/col16&gt;</t>
  </si>
  <si>
    <t>&lt;col17&gt;161.69999999999999&lt;/col17&gt;</t>
  </si>
  <si>
    <t>&lt;col0&gt;0.46648587714232398&lt;/col0&gt;</t>
  </si>
  <si>
    <t>&lt;col1&gt;-0.36453904645040563&lt;/col1&gt;</t>
  </si>
  <si>
    <t>&lt;col2&gt;0.57584713210806071&lt;/col2&gt;</t>
  </si>
  <si>
    <t>&lt;col4&gt;-1.6096353440713664&lt;/col4&gt;</t>
  </si>
  <si>
    <t>&lt;col9&gt;1.8202870906824613&lt;/col9&gt;</t>
  </si>
  <si>
    <t>&lt;col12&gt;-0.34658822082982954&lt;/col12&gt;</t>
  </si>
  <si>
    <t>&lt;col13&gt;1.0598690791455567&lt;/col13&gt;</t>
  </si>
  <si>
    <t>&lt;col14&gt;-0.22599434965083837&lt;/col14&gt;</t>
  </si>
  <si>
    <t>&lt;col15&gt;-0.74444111852825601&lt;/col15&gt;</t>
  </si>
  <si>
    <t>&lt;col16&gt;0.34098761384916082&lt;/col16&gt;</t>
  </si>
  <si>
    <t>&lt;col17&gt;153.5&lt;/col17&gt;</t>
  </si>
  <si>
    <t>&lt;col2&gt;-0.22633741718941267&lt;/col2&gt;</t>
  </si>
  <si>
    <t>&lt;col4&gt;-0.33104573052965075&lt;/col4&gt;</t>
  </si>
  <si>
    <t>&lt;col12&gt;-0.56788783756663019&lt;/col12&gt;</t>
  </si>
  <si>
    <t>&lt;col13&gt;-0.32712157722616808&lt;/col13&gt;</t>
  </si>
  <si>
    <t>&lt;col14&gt;-0.28198856375905051&lt;/col14&gt;</t>
  </si>
  <si>
    <t>&lt;col15&gt;-0.14285789269157392&lt;/col15&gt;</t>
  </si>
  <si>
    <t>&lt;col16&gt;0.16729395919239107&lt;/col16&gt;</t>
  </si>
  <si>
    <t>&lt;col17&gt;167&lt;/col17&gt;</t>
  </si>
  <si>
    <t>&lt;col2&gt;0.57407714441268054&lt;/col2&gt;</t>
  </si>
  <si>
    <t>&lt;col6&gt;-0.92919982973408377&lt;/col6&gt;</t>
  </si>
  <si>
    <t>&lt;col12&gt;-0.54367629660653105&lt;/col12&gt;</t>
  </si>
  <si>
    <t>&lt;col13&gt;-0.25608587255785964&lt;/col13&gt;</t>
  </si>
  <si>
    <t>&lt;col14&gt;0.085754963536753062&lt;/col14&gt;</t>
  </si>
  <si>
    <t>&lt;col15&gt;0.10840546126970661&lt;/col15&gt;</t>
  </si>
  <si>
    <t>&lt;col16&gt;0.83657474530611797&lt;/col16&gt;</t>
  </si>
  <si>
    <t>&lt;col17&gt;161.19999999999999&lt;/col17&gt;</t>
  </si>
  <si>
    <t>&lt;col1&gt;0.044456173636763567&lt;/col1&gt;</t>
  </si>
  <si>
    <t>&lt;col12&gt;-0.59215857818273032&lt;/col12&gt;</t>
  </si>
  <si>
    <t>&lt;col13&gt;-0.48821602082948912&lt;/col13&gt;</t>
  </si>
  <si>
    <t>&lt;col14&gt;-0.36835162868735788&lt;/col14&gt;</t>
  </si>
  <si>
    <t>&lt;col15&gt;0.74610601609305927&lt;/col15&gt;</t>
  </si>
  <si>
    <t>&lt;col16&gt;-0.68392062559094924&lt;/col16&gt;</t>
  </si>
  <si>
    <t>&lt;col1&gt;-0.030556050134681993&lt;/col1&gt;</t>
  </si>
  <si>
    <t>&lt;col12&gt;-0.57037625001270864&lt;/col12&gt;</t>
  </si>
  <si>
    <t>&lt;col13&gt;-0.40710979212724258&lt;/col13&gt;</t>
  </si>
  <si>
    <t>&lt;col14&gt;-0.20811870563125165&lt;/col14&gt;</t>
  </si>
  <si>
    <t>&lt;col15&gt;-0.19407327018386641&lt;/col15&gt;</t>
  </si>
  <si>
    <t>&lt;col16&gt;0.12411041822172823&lt;/col16&gt;</t>
  </si>
  <si>
    <t>&lt;col17&gt;131.59999999999999&lt;/col17&gt;</t>
  </si>
  <si>
    <t>&lt;col1&gt;-0.90391265547365829&lt;/col1&gt;</t>
  </si>
  <si>
    <t>&lt;col8&gt;1.1644983789705916&lt;/col8&gt;</t>
  </si>
  <si>
    <t>&lt;col12&gt;-0.62248946806653915&lt;/col12&gt;</t>
  </si>
  <si>
    <t>&lt;col13&gt;-0.50718688379232812&lt;/col13&gt;</t>
  </si>
  <si>
    <t>&lt;col15&gt;0.50435742151033736&lt;/col15&gt;</t>
  </si>
  <si>
    <t>&lt;col16&gt;0.97651204418890969&lt;/col16&gt;</t>
  </si>
  <si>
    <t>&lt;col17&gt;141.80000000000001&lt;/col17&gt;</t>
  </si>
  <si>
    <t>&lt;col1&gt;-0.85033249563691138&lt;/col1&gt;</t>
  </si>
  <si>
    <t>&lt;col2&gt;0.71857427381715666&lt;/col2&gt;</t>
  </si>
  <si>
    <t>&lt;col12&gt;-0.54633317203208065&lt;/col12&gt;</t>
  </si>
  <si>
    <t>&lt;col13&gt;-0.34116578660580932&lt;/col13&gt;</t>
  </si>
  <si>
    <t>&lt;col14&gt;-0.48711509510755957&lt;/col14&gt;</t>
  </si>
  <si>
    <t>&lt;col15&gt;0.28527183841949283&lt;/col15&gt;</t>
  </si>
  <si>
    <t>&lt;col16&gt;1.7755136350400937&lt;/col16&gt;</t>
  </si>
  <si>
    <t>&lt;col1&gt;-0.27166676940004336&lt;/col1&gt;</t>
  </si>
  <si>
    <t>&lt;col3&gt;1.5040709422499017&lt;/col3&gt;</t>
  </si>
  <si>
    <t>&lt;col12&gt;-0.62314769414466864&lt;/col12&gt;</t>
  </si>
  <si>
    <t>&lt;col13&gt;-0.23142458490863135&lt;/col13&gt;</t>
  </si>
  <si>
    <t>&lt;col14&gt;-0.51168040946399107&lt;/col14&gt;</t>
  </si>
  <si>
    <t>&lt;col15&gt;0.36287192616330161&lt;/col15&gt;</t>
  </si>
  <si>
    <t>&lt;col16&gt;0.84662227262789524&lt;/col16&gt;</t>
  </si>
  <si>
    <t>&lt;col17&gt;154.30000000000001&lt;/col17&gt;</t>
  </si>
  <si>
    <t>&lt;col1&gt;-0.64672788825727223&lt;/col1&gt;</t>
  </si>
  <si>
    <t>&lt;col8&gt;0.44965656026896611&lt;/col8&gt;</t>
  </si>
  <si>
    <t>&lt;col11&gt;-1.2459823969338881&lt;/col11&gt;</t>
  </si>
  <si>
    <t>&lt;col12&gt;-0.61838715711302228&lt;/col12&gt;</t>
  </si>
  <si>
    <t>&lt;col13&gt;-0.33652629391865208&lt;/col13&gt;</t>
  </si>
  <si>
    <t>&lt;col14&gt;-0.39881337563365499&lt;/col14&gt;</t>
  </si>
  <si>
    <t>&lt;col15&gt;0.26811934927160436&lt;/col15&gt;</t>
  </si>
  <si>
    <t>&lt;col16&gt;1.3718348631473356&lt;/col16&gt;</t>
  </si>
  <si>
    <t>&lt;col1&gt;-0.38061309440142932&lt;/col1&gt;</t>
  </si>
  <si>
    <t>&lt;col6&gt;1.7512110333161528&lt;/col6&gt;</t>
  </si>
  <si>
    <t>&lt;col8&gt;3.6562327184448287&lt;/col8&gt;</t>
  </si>
  <si>
    <t>&lt;col15&gt;0.50342763505975474&lt;/col15&gt;</t>
  </si>
  <si>
    <t>&lt;col16&gt;-2.3068127366753224&lt;/col16&gt;</t>
  </si>
  <si>
    <t>&lt;col1&gt;-2.1273263050793809&lt;/col1&gt;</t>
  </si>
  <si>
    <t>&lt;col11&gt;-1.4206826105483197&lt;/col11&gt;</t>
  </si>
  <si>
    <t>&lt;col12&gt;-0.61676636294197562&lt;/col12&gt;</t>
  </si>
  <si>
    <t>&lt;col14&gt;-0.4902542324188171&lt;/col14&gt;</t>
  </si>
  <si>
    <t>&lt;col15&gt;1.7195531620101654&lt;/col15&gt;</t>
  </si>
  <si>
    <t>&lt;col16&gt;0.55936604680891888&lt;/col16&gt;</t>
  </si>
  <si>
    <t>&lt;col17&gt;147.5&lt;/col17&gt;</t>
  </si>
  <si>
    <t>&lt;col1&gt;-0.66280193620829697&lt;/col1&gt;</t>
  </si>
  <si>
    <t>&lt;col7&gt;-0.70102044972935251&lt;/col7&gt;</t>
  </si>
  <si>
    <t>&lt;col12&gt;-0.61570964120108285&lt;/col12&gt;</t>
  </si>
  <si>
    <t>&lt;col13&gt;-0.47739748733664439&lt;/col13&gt;</t>
  </si>
  <si>
    <t>&lt;col14&gt;-0.4468351781776439&lt;/col14&gt;</t>
  </si>
  <si>
    <t>&lt;col15&gt;0.98575761274522766&lt;/col15&gt;</t>
  </si>
  <si>
    <t>&lt;col16&gt;-1.5553490361600006&lt;/col16&gt;</t>
  </si>
  <si>
    <t>&lt;col17&gt;173.5&lt;/col17&gt;</t>
  </si>
  <si>
    <t>&lt;col1&gt;-0.35560901981094778&lt;/col1&gt;</t>
  </si>
  <si>
    <t>&lt;col12&gt;-0.61659857550061004&lt;/col12&gt;</t>
  </si>
  <si>
    <t>&lt;col13&gt;-0.43526430971356267&lt;/col13&gt;</t>
  </si>
  <si>
    <t>&lt;col14&gt;-0.50218087328164862&lt;/col14&gt;</t>
  </si>
  <si>
    <t>&lt;col15&gt;1.2530792781530347&lt;/col15&gt;</t>
  </si>
  <si>
    <t>&lt;col16&gt;1.9013569635014305&lt;/col16&gt;</t>
  </si>
  <si>
    <t>&lt;col1&gt;-0.38954312104088712&lt;/col1&gt;</t>
  </si>
  <si>
    <t>&lt;col12&gt;-0.6070515169969497&lt;/col12&gt;</t>
  </si>
  <si>
    <t>&lt;col13&gt;-0.28759754990988085&lt;/col13&gt;</t>
  </si>
  <si>
    <t>&lt;col14&gt;-0.1046471017105406&lt;/col14&gt;</t>
  </si>
  <si>
    <t>&lt;col15&gt;0.63127749894422758&lt;/col15&gt;</t>
  </si>
  <si>
    <t>&lt;col16&gt;-0.096607124499041561&lt;/col16&gt;</t>
  </si>
  <si>
    <t>&lt;col17&gt;155.09999999999999&lt;/col17&gt;</t>
  </si>
  <si>
    <t>&lt;col1&gt;-0.51277748866540473&lt;/col1&gt;</t>
  </si>
  <si>
    <t>&lt;col12&gt;-0.60908553579927283&lt;/col12&gt;</t>
  </si>
  <si>
    <t>&lt;col13&gt;-0.38624385450270221&lt;/col13&gt;</t>
  </si>
  <si>
    <t>&lt;col14&gt;-0.13763424665374641&lt;/col14&gt;</t>
  </si>
  <si>
    <t>&lt;col15&gt;1.3661324309924261&lt;/col15&gt;</t>
  </si>
  <si>
    <t>&lt;col16&gt;0.80942774114432425&lt;/col16&gt;</t>
  </si>
  <si>
    <t>&lt;col17&gt;187.69999999999999&lt;/col17&gt;</t>
  </si>
  <si>
    <t>&lt;col1&gt;-0.31988891325311647&lt;/col1&gt;</t>
  </si>
  <si>
    <t>&lt;col12&gt;-0.52666809462346065&lt;/col12&gt;</t>
  </si>
  <si>
    <t>&lt;col13&gt;-0.37342731228843307&lt;/col13&gt;</t>
  </si>
  <si>
    <t>&lt;col14&gt;-0.54459717796140727&lt;/col14&gt;</t>
  </si>
  <si>
    <t>&lt;col15&gt;0.61141979603736885&lt;/col15&gt;</t>
  </si>
  <si>
    <t>&lt;col16&gt;-1.4011639750087459&lt;/col16&gt;</t>
  </si>
  <si>
    <t>&lt;col1&gt;-0.041272082102031794&lt;/col1&gt;</t>
  </si>
  <si>
    <t>&lt;col12&gt;-0.62377475616743217&lt;/col12&gt;</t>
  </si>
  <si>
    <t>&lt;col13&gt;-0.42757257583786323&lt;/col13&gt;</t>
  </si>
  <si>
    <t>&lt;col14&gt;-0.5217211174383658&lt;/col14&gt;</t>
  </si>
  <si>
    <t>&lt;col15&gt;0.12833752243302399&lt;/col15&gt;</t>
  </si>
  <si>
    <t>&lt;col16&gt;0.75186696596307112&lt;/col16&gt;</t>
  </si>
  <si>
    <t>&lt;col17&gt;192.19999999999999&lt;/col17&gt;</t>
  </si>
  <si>
    <t>&lt;col5&gt;-1.2833503805207482&lt;/col5&gt;</t>
  </si>
  <si>
    <t>&lt;col6&gt;-1.4754446975594875&lt;/col6&gt;</t>
  </si>
  <si>
    <t>&lt;col12&gt;-0.57641750910906353&lt;/col12&gt;</t>
  </si>
  <si>
    <t>&lt;col13&gt;-0.44417332004087656&lt;/col13&gt;</t>
  </si>
  <si>
    <t>&lt;col14&gt;-0.36317292193749806&lt;/col14&gt;</t>
  </si>
  <si>
    <t>&lt;col15&gt;0.2464412768079571&lt;/col15&gt;</t>
  </si>
  <si>
    <t>&lt;col16&gt;-1.1303764560096252&lt;/col16&gt;</t>
  </si>
  <si>
    <t>&lt;col1&gt;1.4768324466057992&lt;/col1&gt;</t>
  </si>
  <si>
    <t>&lt;col7&gt;-1.8665351749396382&lt;/col7&gt;</t>
  </si>
  <si>
    <t>&lt;col12&gt;-0.57081627777220001&lt;/col12&gt;</t>
  </si>
  <si>
    <t>&lt;col13&gt;0.53243807034047141&lt;/col13&gt;</t>
  </si>
  <si>
    <t>&lt;col14&gt;0.30002733120150865&lt;/col14&gt;</t>
  </si>
  <si>
    <t>&lt;col15&gt;0.43703029296522372&lt;/col15&gt;</t>
  </si>
  <si>
    <t>&lt;col16&gt;-1.2868006527585414&lt;/col16&gt;</t>
  </si>
  <si>
    <t>&lt;col0&gt;-0.00058433036346769885&lt;/col0&gt;</t>
  </si>
  <si>
    <t>&lt;col2&gt;-0.086088642870638471&lt;/col2&gt;</t>
  </si>
  <si>
    <t>&lt;col12&gt;-0.32956472476194903&lt;/col12&gt;</t>
  </si>
  <si>
    <t>&lt;col13&gt;0.31433318414208045&lt;/col13&gt;</t>
  </si>
  <si>
    <t>&lt;col14&gt;-0.2749250556902717&lt;/col14&gt;</t>
  </si>
  <si>
    <t>&lt;col15&gt;1.2312639174853452&lt;/col15&gt;</t>
  </si>
  <si>
    <t>&lt;col16&gt;0.93045635737529908&lt;/col16&gt;</t>
  </si>
  <si>
    <t>&lt;col1&gt;-0.31631690259733253&lt;/col1&gt;</t>
  </si>
  <si>
    <t>&lt;col2&gt;0.30776581573042089&lt;/col2&gt;</t>
  </si>
  <si>
    <t>&lt;col12&gt;-0.58052115533427717&lt;/col12&gt;</t>
  </si>
  <si>
    <t>&lt;col13&gt;-0.42104392573663429&lt;/col13&gt;</t>
  </si>
  <si>
    <t>&lt;col14&gt;-0.41091739430779545&lt;/col14&gt;</t>
  </si>
  <si>
    <t>&lt;col15&gt;1.2731830729443403&lt;/col15&gt;</t>
  </si>
  <si>
    <t>&lt;col16&gt;0.26039881332449905&lt;/col16&gt;</t>
  </si>
  <si>
    <t>&lt;col1&gt;-0.47527137677968251&lt;/col1&gt;</t>
  </si>
  <si>
    <t>&lt;col2&gt;0.40058474138365929&lt;/col2&gt;</t>
  </si>
  <si>
    <t>&lt;col12&gt;-0.56571190401280314&lt;/col12&gt;</t>
  </si>
  <si>
    <t>&lt;col13&gt;-0.26562764556369234&lt;/col13&gt;</t>
  </si>
  <si>
    <t>&lt;col14&gt;0.1006612480024638&lt;/col14&gt;</t>
  </si>
  <si>
    <t>&lt;col15&gt;-0.42492639347856426&lt;/col15&gt;</t>
  </si>
  <si>
    <t>&lt;col16&gt;0.41222338036740686&lt;/col16&gt;</t>
  </si>
  <si>
    <t>&lt;col0&gt;2.0241314973889115&lt;/col0&gt;</t>
  </si>
  <si>
    <t>&lt;col2&gt;1.2127314573575319&lt;/col2&gt;</t>
  </si>
  <si>
    <t>&lt;col9&gt;1.7665351221046623&lt;/col9&gt;</t>
  </si>
  <si>
    <t>&lt;col12&gt;1.3031530500823096&lt;/col12&gt;</t>
  </si>
  <si>
    <t>&lt;col13&gt;0.74009048004927758&lt;/col13&gt;</t>
  </si>
  <si>
    <t>&lt;col14&gt;0.51704354523731799&lt;/col14&gt;</t>
  </si>
  <si>
    <t>&lt;col15&gt;-2.0481046520242665&lt;/col15&gt;</t>
  </si>
  <si>
    <t>&lt;col16&gt;0.13845312943909274&lt;/col16&gt;</t>
  </si>
  <si>
    <t>&lt;col12&gt;-0.4318460800855522&lt;/col12&gt;</t>
  </si>
  <si>
    <t>&lt;col13&gt;-0.42392715422839572&lt;/col13&gt;</t>
  </si>
  <si>
    <t>&lt;col14&gt;-0.34119299028277439&lt;/col14&gt;</t>
  </si>
  <si>
    <t>&lt;col15&gt;-0.033367832764287085&lt;/col15&gt;</t>
  </si>
  <si>
    <t>&lt;col16&gt;-0.5755982238368077&lt;/col16&gt;</t>
  </si>
  <si>
    <t>&lt;col12&gt;-0.52495099927859068&lt;/col12&gt;</t>
  </si>
  <si>
    <t>&lt;col13&gt;-0.28357183063135205&lt;/col13&gt;</t>
  </si>
  <si>
    <t>&lt;col14&gt;-0.11113892847224725&lt;/col14&gt;</t>
  </si>
  <si>
    <t>&lt;col15&gt;0.11308713647504007&lt;/col15&gt;</t>
  </si>
  <si>
    <t>&lt;col16&gt;0.40755548417918508&lt;/col16&gt;</t>
  </si>
  <si>
    <t>&lt;col17&gt;202.80000000000001&lt;/col17&gt;</t>
  </si>
  <si>
    <t>&lt;col1&gt;0.92138478963152182&lt;/col1&gt;</t>
  </si>
  <si>
    <t>&lt;col2&gt;-0.17342089044696124&lt;/col2&gt;</t>
  </si>
  <si>
    <t>&lt;col7&gt;1.794940329730409&lt;/col7&gt;</t>
  </si>
  <si>
    <t>&lt;col12&gt;-0.35143978781006113&lt;/col12&gt;</t>
  </si>
  <si>
    <t>&lt;col13&gt;-0.33442344575763971&lt;/col13&gt;</t>
  </si>
  <si>
    <t>&lt;col14&gt;-0.35640929104765567&lt;/col14&gt;</t>
  </si>
  <si>
    <t>&lt;col15&gt;0.58831724389621187&lt;/col15&gt;</t>
  </si>
  <si>
    <t>&lt;col16&gt;-0.2901866804216055&lt;/col16&gt;</t>
  </si>
  <si>
    <t>&lt;col1&gt;-0.68423400014299551&lt;/col1&gt;</t>
  </si>
  <si>
    <t>&lt;col12&gt;0.30684641139250501&lt;/col12&gt;</t>
  </si>
  <si>
    <t>&lt;col13&gt;-0.29903471863768299&lt;/col13&gt;</t>
  </si>
  <si>
    <t>&lt;col14&gt;-0.3305227682610401&lt;/col14&gt;</t>
  </si>
  <si>
    <t>&lt;col15&gt;-0.087091769804323926&lt;/col15&gt;</t>
  </si>
  <si>
    <t>&lt;col16&gt;0.50199916481144591&lt;/col16&gt;</t>
  </si>
  <si>
    <t>&lt;col1&gt;0.44809337774025687&lt;/col1&gt;</t>
  </si>
  <si>
    <t>&lt;col12&gt;1.3072597427326269&lt;/col12&gt;</t>
  </si>
  <si>
    <t>&lt;col13&gt;-0.26375857836723682&lt;/col13&gt;</t>
  </si>
  <si>
    <t>&lt;col14&gt;-0.26588710692137013&lt;/col14&gt;</t>
  </si>
  <si>
    <t>&lt;col15&gt;1.0766642014558592&lt;/col15&gt;</t>
  </si>
  <si>
    <t>&lt;col16&gt;-0.12590775300947241&lt;/col16&gt;</t>
  </si>
  <si>
    <t>&lt;col1&gt;0.8981667203689323&lt;/col1&gt;</t>
  </si>
  <si>
    <t>&lt;col11&gt;2.1844945249494963&lt;/col11&gt;</t>
  </si>
  <si>
    <t>&lt;col12&gt;-0.61502281909143031&lt;/col12&gt;</t>
  </si>
  <si>
    <t>&lt;col13&gt;-0.40751520613126174&lt;/col13&gt;</t>
  </si>
  <si>
    <t>&lt;col14&gt;-0.46325224085010275&lt;/col14&gt;</t>
  </si>
  <si>
    <t>&lt;col15&gt;0.0071124537578377747&lt;/col15&gt;</t>
  </si>
  <si>
    <t>&lt;col16&gt;-0.20841209083426412&lt;/col16&gt;</t>
  </si>
  <si>
    <t>&lt;col1&gt;0.34093305806676288&lt;/col1&gt;</t>
  </si>
  <si>
    <t>&lt;col12&gt;-0.40568275442990737&lt;/col12&gt;</t>
  </si>
  <si>
    <t>&lt;col13&gt;-0.22677403325897105&lt;/col13&gt;</t>
  </si>
  <si>
    <t>&lt;col14&gt;-0.11352453985866666&lt;/col14&gt;</t>
  </si>
  <si>
    <t>&lt;col15&gt;0.3023203898056005&lt;/col15&gt;</t>
  </si>
  <si>
    <t>&lt;col16&gt;-0.12095934769866977&lt;/col16&gt;</t>
  </si>
  <si>
    <t>&lt;col17&gt;180.5&lt;/col17&gt;</t>
  </si>
  <si>
    <t>&lt;col1&gt;0.25163279167218461&lt;/col1&gt;</t>
  </si>
  <si>
    <t>&lt;col12&gt;0.66982307567640309&lt;/col12&gt;</t>
  </si>
  <si>
    <t>&lt;col13&gt;-0.3995714280686265&lt;/col13&gt;</t>
  </si>
  <si>
    <t>&lt;col14&gt;-0.41009806268514493&lt;/col14&gt;</t>
  </si>
  <si>
    <t>&lt;col15&gt;-0.34653447497705198&lt;/col15&gt;</t>
  </si>
  <si>
    <t>&lt;col16&gt;-0.35430650383553886&lt;/col16&gt;</t>
  </si>
  <si>
    <t>&lt;col12&gt;0.075421731482739493&lt;/col12&gt;</t>
  </si>
  <si>
    <t>&lt;col13&gt;-0.26774922527544026&lt;/col13&gt;</t>
  </si>
  <si>
    <t>&lt;col14&gt;-0.30268122603301068&lt;/col14&gt;</t>
  </si>
  <si>
    <t>&lt;col15&gt;0.13331001727479361&lt;/col15&gt;</t>
  </si>
  <si>
    <t>&lt;col16&gt;-0.56248169840447182&lt;/col16&gt;</t>
  </si>
  <si>
    <t>&lt;col17&gt;199.90000000000001&lt;/col17&gt;</t>
  </si>
  <si>
    <t>&lt;col1&gt;0.88745068840158248&lt;/col1&gt;</t>
  </si>
  <si>
    <t>&lt;col7&gt;2.0918167220009538&lt;/col7&gt;</t>
  </si>
  <si>
    <t>&lt;col12&gt;-0.56820021645686369&lt;/col12&gt;</t>
  </si>
  <si>
    <t>&lt;col13&gt;-0.43666038150102776&lt;/col13&gt;</t>
  </si>
  <si>
    <t>&lt;col14&gt;-0.42359920353221631&lt;/col14&gt;</t>
  </si>
  <si>
    <t>&lt;col15&gt;1.0464774372885379&lt;/col15&gt;</t>
  </si>
  <si>
    <t>&lt;col16&gt;-1.0592684633585454&lt;/col16&gt;</t>
  </si>
  <si>
    <t>&lt;col1&gt;0.41773128716610042&lt;/col1&gt;</t>
  </si>
  <si>
    <t>&lt;col7&gt;1.6739906884350026&lt;/col7&gt;</t>
  </si>
  <si>
    <t>&lt;col12&gt;-0.47204230020942667&lt;/col12&gt;</t>
  </si>
  <si>
    <t>&lt;col13&gt;-0.32804791646374243&lt;/col13&gt;</t>
  </si>
  <si>
    <t>&lt;col14&gt;-0.39695571591021389&lt;/col14&gt;</t>
  </si>
  <si>
    <t>&lt;col15&gt;0.03501644960136354&lt;/col15&gt;</t>
  </si>
  <si>
    <t>&lt;col16&gt;-0.84813399936291767&lt;/col16&gt;</t>
  </si>
  <si>
    <t>&lt;col1&gt;0.24984678634429364&lt;/col1&gt;</t>
  </si>
  <si>
    <t>&lt;col7&gt;2.3667022703996059&lt;/col7&gt;</t>
  </si>
  <si>
    <t>&lt;col11&gt;2.2162582001521209&lt;/col11&gt;</t>
  </si>
  <si>
    <t>&lt;col12&gt;-0.6097859787431914&lt;/col12&gt;</t>
  </si>
  <si>
    <t>&lt;col13&gt;-0.43819971386389078&lt;/col13&gt;</t>
  </si>
  <si>
    <t>&lt;col14&gt;-0.49298027585776655&lt;/col14&gt;</t>
  </si>
  <si>
    <t>&lt;col15&gt;-0.61171330472087782&lt;/col15&gt;</t>
  </si>
  <si>
    <t>&lt;col16&gt;-0.22442449176608154&lt;/col16&gt;</t>
  </si>
  <si>
    <t>&lt;col17&gt;218.90000000000001&lt;/col17&gt;</t>
  </si>
  <si>
    <t>&lt;col12&gt;-0.34293941343217876&lt;/col12&gt;</t>
  </si>
  <si>
    <t>&lt;col13&gt;-0.24805248344692357&lt;/col13&gt;</t>
  </si>
  <si>
    <t>&lt;col14&gt;0.46999185595690052&lt;/col14&gt;</t>
  </si>
  <si>
    <t>&lt;col15&gt;-0.2055420663838087&lt;/col15&gt;</t>
  </si>
  <si>
    <t>&lt;col16&gt;-0.10339844355980231&lt;/col16&gt;</t>
  </si>
  <si>
    <t>&lt;col0&gt;1.1168085105594789&lt;/col0&gt;</t>
  </si>
  <si>
    <t>&lt;col1&gt;0.43916335110079902&lt;/col1&gt;</t>
  </si>
  <si>
    <t>&lt;col2&gt;0.69374752374400472&lt;/col2&gt;</t>
  </si>
  <si>
    <t>&lt;col5&gt;-5.9074343307716921&lt;/col5&gt;</t>
  </si>
  <si>
    <t>&lt;col12&gt;0.76060131568663047&lt;/col12&gt;</t>
  </si>
  <si>
    <t>&lt;col13&gt;0.2556071993533659&lt;/col13&gt;</t>
  </si>
  <si>
    <t>&lt;col14&gt;-0.28889790512235353&lt;/col14&gt;</t>
  </si>
  <si>
    <t>&lt;col15&gt;-0.59363092262418637&lt;/col15&gt;</t>
  </si>
  <si>
    <t>&lt;col16&gt;-0.094694176658666113&lt;/col16&gt;</t>
  </si>
  <si>
    <t>&lt;col17&gt;172.90000000000001&lt;/col17&gt;</t>
  </si>
  <si>
    <t>&lt;col1&gt;0.66420002241513676&lt;/col1&gt;</t>
  </si>
  <si>
    <t>&lt;col7&gt;2.6305923968623119&lt;/col7&gt;</t>
  </si>
  <si>
    <t>&lt;col12&gt;-0.59474687830856265&lt;/col12&gt;</t>
  </si>
  <si>
    <t>&lt;col13&gt;-0.50510348768721525&lt;/col13&gt;</t>
  </si>
  <si>
    <t>&lt;col14&gt;-0.53825358546970881&lt;/col14&gt;</t>
  </si>
  <si>
    <t>&lt;col15&gt;-0.50977417101459366&lt;/col15&gt;</t>
  </si>
  <si>
    <t>&lt;col16&gt;1.3021576769281598&lt;/col16&gt;</t>
  </si>
  <si>
    <t>&lt;col1&gt;0.6070478519226068&lt;/col1&gt;</t>
  </si>
  <si>
    <t>&lt;col2&gt;0.33756658925423894&lt;/col2&gt;</t>
  </si>
  <si>
    <t>&lt;col6&gt;1.4971436529322439&lt;/col6&gt;</t>
  </si>
  <si>
    <t>&lt;col10&gt;3.201390272351758&lt;/col10&gt;</t>
  </si>
  <si>
    <t>&lt;col12&gt;2.3008641457809569&lt;/col12&gt;</t>
  </si>
  <si>
    <t>&lt;col13&gt;-0.35402248589827529&lt;/col13&gt;</t>
  </si>
  <si>
    <t>&lt;col14&gt;-0.50030451881857685&lt;/col14&gt;</t>
  </si>
  <si>
    <t>&lt;col15&gt;-1.0092692196375426&lt;/col15&gt;</t>
  </si>
  <si>
    <t>&lt;col16&gt;-0.46855340286681779&lt;/col16&gt;</t>
  </si>
  <si>
    <t>&lt;col10&gt;1.7807243579911833&lt;/col10&gt;</t>
  </si>
  <si>
    <t>&lt;col12&gt;-0.40600824722110163&lt;/col12&gt;</t>
  </si>
  <si>
    <t>&lt;col13&gt;-0.40055046869600813&lt;/col13&gt;</t>
  </si>
  <si>
    <t>&lt;col14&gt;-0.5337001825998654&lt;/col14&gt;</t>
  </si>
  <si>
    <t>&lt;col15&gt;0.29202199403229784&lt;/col15&gt;</t>
  </si>
  <si>
    <t>&lt;col16&gt;-0.32251436019947649&lt;/col16&gt;</t>
  </si>
  <si>
    <t>&lt;col17&gt;185.90000000000001&lt;/col17&gt;</t>
  </si>
  <si>
    <t>&lt;col1&gt;0.96960693348459492&lt;/col1&gt;</t>
  </si>
  <si>
    <t>&lt;col7&gt;1.300146342612835&lt;/col7&gt;</t>
  </si>
  <si>
    <t>&lt;col12&gt;-0.52859318087821805&lt;/col12&gt;</t>
  </si>
  <si>
    <t>&lt;col13&gt;-0.38344864165494996&lt;/col13&gt;</t>
  </si>
  <si>
    <t>&lt;col14&gt;-0.45119714728871563&lt;/col14&gt;</t>
  </si>
  <si>
    <t>&lt;col15&gt;-0.10698000770052694&lt;/col15&gt;</t>
  </si>
  <si>
    <t>&lt;col16&gt;-0.69026663704044544&lt;/col16&gt;</t>
  </si>
  <si>
    <t>&lt;col17&gt;211.80000000000001&lt;/col17&gt;</t>
  </si>
  <si>
    <t>&lt;col1&gt;0.19805263183543761&lt;/col1&gt;</t>
  </si>
  <si>
    <t>&lt;col12&gt;2.8242537501886367&lt;/col12&gt;</t>
  </si>
  <si>
    <t>&lt;col14&gt;0.11504596919032158&lt;/col14&gt;</t>
  </si>
  <si>
    <t>&lt;col15&gt;-1.2321671104727117&lt;/col15&gt;</t>
  </si>
  <si>
    <t>&lt;col16&gt;-0.5410702754523018&lt;/col16&gt;</t>
  </si>
  <si>
    <t>&lt;col12&gt;-0.095599580446769847&lt;/col12&gt;</t>
  </si>
  <si>
    <t>&lt;col13&gt;-0.50915970531592403&lt;/col13&gt;</t>
  </si>
  <si>
    <t>&lt;col14&gt;-0.32104759564952884&lt;/col14&gt;</t>
  </si>
  <si>
    <t>&lt;col15&gt;-0.13861183570111693&lt;/col15&gt;</t>
  </si>
  <si>
    <t>&lt;col16&gt;-0.58473797743229061&lt;/col16&gt;</t>
  </si>
  <si>
    <t>&lt;col17&gt;204.5&lt;/col17&gt;</t>
  </si>
  <si>
    <t>&lt;col1&gt;0.5891877986436912&lt;/col1&gt;</t>
  </si>
  <si>
    <t>&lt;col7&gt;2.135798409744738&lt;/col7&gt;</t>
  </si>
  <si>
    <t>&lt;col12&gt;-0.023217503780939602&lt;/col12&gt;</t>
  </si>
  <si>
    <t>&lt;col13&gt;-0.44552098100719767&lt;/col13&gt;</t>
  </si>
  <si>
    <t>&lt;col14&gt;-0.53197187140086399&lt;/col14&gt;</t>
  </si>
  <si>
    <t>&lt;col15&gt;0.044992574264212555&lt;/col15&gt;</t>
  </si>
  <si>
    <t>&lt;col16&gt;-0.59643110407561939&lt;/col16&gt;</t>
  </si>
  <si>
    <t>&lt;col17&gt;219.09999999999999&lt;/col17&gt;</t>
  </si>
  <si>
    <t>&lt;col1&gt;1.1303474129948359&lt;/col1&gt;</t>
  </si>
  <si>
    <t>&lt;col7&gt;1.6629952664990564&lt;/col7&gt;</t>
  </si>
  <si>
    <t>&lt;col9&gt;-1.2794097639706443&lt;/col9&gt;</t>
  </si>
  <si>
    <t>&lt;col11&gt;1.0251203800537227&lt;/col11&gt;</t>
  </si>
  <si>
    <t>&lt;col12&gt;-0.28881409058461432&lt;/col12&gt;</t>
  </si>
  <si>
    <t>&lt;col13&gt;-0.51590234188791639&lt;/col13&gt;</t>
  </si>
  <si>
    <t>&lt;col14&gt;-0.30285667744362199&lt;/col14&gt;</t>
  </si>
  <si>
    <t>&lt;col15&gt;0.16389643475845647&lt;/col15&gt;</t>
  </si>
  <si>
    <t>&lt;col16&gt;0.5411831934382989&lt;/col16&gt;</t>
  </si>
  <si>
    <t>&lt;col2&gt;-0.060575963089651255&lt;/col2&gt;</t>
  </si>
  <si>
    <t>&lt;col12&gt;-0.43821807291800807&lt;/col12&gt;</t>
  </si>
  <si>
    <t>&lt;col13&gt;-0.45731338213787587&lt;/col13&gt;</t>
  </si>
  <si>
    <t>&lt;col14&gt;-0.48975691001793925&lt;/col14&gt;</t>
  </si>
  <si>
    <t>&lt;col15&gt;0.58734557964597756&lt;/col15&gt;</t>
  </si>
  <si>
    <t>&lt;col16&gt;-0.91601713592581269&lt;/col16&gt;</t>
  </si>
  <si>
    <t>&lt;col17&gt;219&lt;/col17&gt;</t>
  </si>
  <si>
    <t>&lt;col1&gt;1.4464703560316419&lt;/col1&gt;</t>
  </si>
  <si>
    <t>&lt;col2&gt;0.97972689120021361&lt;/col2&gt;</t>
  </si>
  <si>
    <t>&lt;col12&gt;-0.40051250584486081&lt;/col12&gt;</t>
  </si>
  <si>
    <t>&lt;col13&gt;-0.45298042560155888&lt;/col13&gt;</t>
  </si>
  <si>
    <t>&lt;col14&gt;-0.53235623883740391&lt;/col14&gt;</t>
  </si>
  <si>
    <t>&lt;col15&gt;0.47416737089797623&lt;/col15&gt;</t>
  </si>
  <si>
    <t>&lt;col16&gt;-0.23278038457768485&lt;/col16&gt;</t>
  </si>
  <si>
    <t>&lt;col17&gt;222.59999999999999&lt;/col17&gt;</t>
  </si>
  <si>
    <t>&lt;col3&gt;0.86701098636425045&lt;/col3&gt;</t>
  </si>
  <si>
    <t>&lt;col7&gt;2.4546656458871743&lt;/col7&gt;</t>
  </si>
  <si>
    <t>&lt;col10&gt;1.9583075972862551&lt;/col10&gt;</t>
  </si>
  <si>
    <t>&lt;col12&gt;-0.57645137650568756&lt;/col12&gt;</t>
  </si>
  <si>
    <t>&lt;col13&gt;-0.51861366853636592&lt;/col13&gt;</t>
  </si>
  <si>
    <t>&lt;col14&gt;-0.38893588584949701&lt;/col14&gt;</t>
  </si>
  <si>
    <t>&lt;col15&gt;-0.093544208896034445&lt;/col15&gt;</t>
  </si>
  <si>
    <t>&lt;col16&gt;-0.80592647298325304&lt;/col16&gt;</t>
  </si>
  <si>
    <t>&lt;col1&gt;0.6731300490545945&lt;/col1&gt;</t>
  </si>
  <si>
    <t>&lt;col12&gt;-0.4472742154326157&lt;/col12&gt;</t>
  </si>
  <si>
    <t>&lt;col13&gt;-0.43919427821050055&lt;/col13&gt;</t>
  </si>
  <si>
    <t>&lt;col14&gt;-0.40893272340466325&lt;/col14&gt;</t>
  </si>
  <si>
    <t>&lt;col15&gt;0.69777890629840822&lt;/col15&gt;</t>
  </si>
  <si>
    <t>&lt;col16&gt;-0.75687277836227906&lt;/col16&gt;</t>
  </si>
  <si>
    <t>&lt;col17&gt;185.30000000000001&lt;/col17&gt;</t>
  </si>
  <si>
    <t>&lt;col7&gt;1.3111417645487813&lt;/col7&gt;</t>
  </si>
  <si>
    <t>&lt;col12&gt;-0.35036420051369571&lt;/col12&gt;</t>
  </si>
  <si>
    <t>&lt;col13&gt;-0.47840742971792144&lt;/col13&gt;</t>
  </si>
  <si>
    <t>&lt;col14&gt;-0.34473714054893712&lt;/col14&gt;</t>
  </si>
  <si>
    <t>&lt;col15&gt;0.60737800413085496&lt;/col15&gt;</t>
  </si>
  <si>
    <t>&lt;col16&gt;-0.14108119878069328&lt;/col16&gt;</t>
  </si>
  <si>
    <t>&lt;col17&gt;211.30000000000001&lt;/col17&gt;</t>
  </si>
  <si>
    <t>&lt;col0&gt;1.4699046482911298&lt;/col0&gt;</t>
  </si>
  <si>
    <t>&lt;col2&gt;0.20950754247033465&lt;/col2&gt;</t>
  </si>
  <si>
    <t>&lt;col3&gt;-0.72563890334987469&lt;/col3&gt;</t>
  </si>
  <si>
    <t>&lt;col12&gt;0.0079084206756284345&lt;/col12&gt;</t>
  </si>
  <si>
    <t>&lt;col13&gt;0.26799024369749913&lt;/col13&gt;</t>
  </si>
  <si>
    <t>&lt;col14&gt;-0.30961560739069671&lt;/col14&gt;</t>
  </si>
  <si>
    <t>&lt;col15&gt;-0.63822510034706248&lt;/col15&gt;</t>
  </si>
  <si>
    <t>&lt;col16&gt;-0.39924042392689257&lt;/col16&gt;</t>
  </si>
  <si>
    <t>&lt;col1&gt;-0.5824316964531765&lt;/col1&gt;</t>
  </si>
  <si>
    <t>&lt;col7&gt;1.761954063922571&lt;/col7&gt;</t>
  </si>
  <si>
    <t>&lt;col11&gt;2.7721225161980394&lt;/col11&gt;</t>
  </si>
  <si>
    <t>&lt;col12&gt;1.2486349836460826&lt;/col12&gt;</t>
  </si>
  <si>
    <t>&lt;col13&gt;-0.41564419994334617&lt;/col13&gt;</t>
  </si>
  <si>
    <t>&lt;col14&gt;-0.087399209286611379&lt;/col14&gt;</t>
  </si>
  <si>
    <t>&lt;col15&gt;-1.0841333621363236&lt;/col15&gt;</t>
  </si>
  <si>
    <t>&lt;col16&gt;-0.45002041198091264&lt;/col16&gt;</t>
  </si>
  <si>
    <t>&lt;col17&gt;247.59999999999999&lt;/col17&gt;</t>
  </si>
  <si>
    <t>&lt;col7&gt;2.1248029878087915&lt;/col7&gt;</t>
  </si>
  <si>
    <t>&lt;col12&gt;1.8277834830224999&lt;/col12&gt;</t>
  </si>
  <si>
    <t>&lt;col13&gt;-0.33985891137823476&lt;/col13&gt;</t>
  </si>
  <si>
    <t>&lt;col14&gt;-0.25355074867828903&lt;/col14&gt;</t>
  </si>
  <si>
    <t>&lt;col15&gt;-1.4183046180754193&lt;/col15&gt;</t>
  </si>
  <si>
    <t>&lt;col16&gt;-0.020561688740296426&lt;/col16&gt;</t>
  </si>
  <si>
    <t>&lt;col17&gt;218.30000000000001&lt;/col17&gt;</t>
  </si>
  <si>
    <t>&lt;col1&gt;-0.13414435915239301&lt;/col1&gt;</t>
  </si>
  <si>
    <t>&lt;col12&gt;-0.49334617690762472&lt;/col12&gt;</t>
  </si>
  <si>
    <t>&lt;col13&gt;-0.34518848649264272&lt;/col13&gt;</t>
  </si>
  <si>
    <t>&lt;col14&gt;-0.30505934505748999&lt;/col14&gt;</t>
  </si>
  <si>
    <t>&lt;col15&gt;0.46057299024554987&lt;/col15&gt;</t>
  </si>
  <si>
    <t>&lt;col16&gt;1.1203263932606624&lt;/col16&gt;</t>
  </si>
  <si>
    <t>&lt;col1&gt;1.6500749634112819&lt;/col1&gt;</t>
  </si>
  <si>
    <t>&lt;col7&gt;3.1473772278517784&lt;/col7&gt;</t>
  </si>
  <si>
    <t>&lt;col12&gt;-0.51450343498318551&lt;/col12&gt;</t>
  </si>
  <si>
    <t>&lt;col13&gt;0.24001565010649251&lt;/col13&gt;</t>
  </si>
  <si>
    <t>&lt;col14&gt;-0.2829972883505249&lt;/col14&gt;</t>
  </si>
  <si>
    <t>&lt;col15&gt;0.47907191837607338&lt;/col15&gt;</t>
  </si>
  <si>
    <t>&lt;col16&gt;-0.50466501004726028&lt;/col16&gt;</t>
  </si>
  <si>
    <t>&lt;col17&gt;217.09999999999999&lt;/col17&gt;</t>
  </si>
  <si>
    <t>&lt;col1&gt;-0.43597925956606826&lt;/col1&gt;</t>
  </si>
  <si>
    <t>&lt;col12&gt;-0.26260583640007584&lt;/col12&gt;</t>
  </si>
  <si>
    <t>&lt;col13&gt;-0.49708526441821693&lt;/col13&gt;</t>
  </si>
  <si>
    <t>&lt;col14&gt;-0.30366354385269145&lt;/col14&gt;</t>
  </si>
  <si>
    <t>&lt;col15&gt;-0.22840833947641337&lt;/col15&gt;</t>
  </si>
  <si>
    <t>&lt;col16&gt;0.59669290057473123&lt;/col16&gt;</t>
  </si>
  <si>
    <t>&lt;col1&gt;0.37665316462459419&lt;/col1&gt;</t>
  </si>
  <si>
    <t>&lt;col12&gt;-0.53806406651627892&lt;/col12&gt;</t>
  </si>
  <si>
    <t>&lt;col13&gt;-0.22235264500670676&lt;/col13&gt;</t>
  </si>
  <si>
    <t>&lt;col14&gt;-0.38478511626310885&lt;/col14&gt;</t>
  </si>
  <si>
    <t>&lt;col15&gt;1.5219905044775912&lt;/col15&gt;</t>
  </si>
  <si>
    <t>&lt;col16&gt;-0.66933115867331172&lt;/col16&gt;</t>
  </si>
  <si>
    <t>&lt;col1&gt;0.021238104374173013&lt;/col1&gt;</t>
  </si>
  <si>
    <t>&lt;col12&gt;-0.3431760767387666&lt;/col12&gt;</t>
  </si>
  <si>
    <t>&lt;col13&gt;-0.34799068824048551&lt;/col13&gt;</t>
  </si>
  <si>
    <t>&lt;col14&gt;-0.37173176539636316&lt;/col14&gt;</t>
  </si>
  <si>
    <t>&lt;col15&gt;0.336414831622315&lt;/col15&gt;</t>
  </si>
  <si>
    <t>&lt;col16&gt;-0.5606240890913704&lt;/col16&gt;</t>
  </si>
  <si>
    <t>&lt;col1&gt;-0.22523063087486328&lt;/col1&gt;</t>
  </si>
  <si>
    <t>&lt;col11&gt;1.2951116192760261&lt;/col11&gt;</t>
  </si>
  <si>
    <t>&lt;col12&gt;-0.19125370750835077&lt;/col12&gt;</t>
  </si>
  <si>
    <t>&lt;col13&gt;-0.51377846922786641&lt;/col13&gt;</t>
  </si>
  <si>
    <t>&lt;col14&gt;-0.45894243832702303&lt;/col14&gt;</t>
  </si>
  <si>
    <t>&lt;col15&gt;0.020760638510464537&lt;/col15&gt;</t>
  </si>
  <si>
    <t>&lt;col16&gt;-0.90153408728235418&lt;/col16&gt;</t>
  </si>
  <si>
    <t>&lt;col1&gt;1.5196965744751965&lt;/col1&gt;</t>
  </si>
  <si>
    <t>&lt;col2&gt;-0.1998970670483739&lt;/col2&gt;</t>
  </si>
  <si>
    <t>&lt;col12&gt;-0.60605490353178948&lt;/col12&gt;</t>
  </si>
  <si>
    <t>&lt;col13&gt;-0.17238822074702617&lt;/col13&gt;</t>
  </si>
  <si>
    <t>&lt;col14&gt;-0.17069395322567735&lt;/col14&gt;</t>
  </si>
  <si>
    <t>&lt;col15&gt;0.47166432825796933&lt;/col15&gt;</t>
  </si>
  <si>
    <t>&lt;col16&gt;-0.27663294198841942&lt;/col16&gt;</t>
  </si>
  <si>
    <t>&lt;col17&gt;211.19999999999999&lt;/col17&gt;</t>
  </si>
  <si>
    <t>&lt;col1&gt;-0.21987261489118837&lt;/col1&gt;</t>
  </si>
  <si>
    <t>&lt;col2&gt;-0.042245763548126751&lt;/col2&gt;</t>
  </si>
  <si>
    <t>&lt;col12&gt;1.9649723293824797&lt;/col12&gt;</t>
  </si>
  <si>
    <t>&lt;col13&gt;-0.059211787799046747&lt;/col13&gt;</t>
  </si>
  <si>
    <t>&lt;col14&gt;-0.44524855373655881&lt;/col14&gt;</t>
  </si>
  <si>
    <t>&lt;col15&gt;-0.69032420306025033&lt;/col15&gt;</t>
  </si>
  <si>
    <t>&lt;col16&gt;0.16118463367043709&lt;/col16&gt;</t>
  </si>
  <si>
    <t>&lt;col17&gt;176.30000000000001&lt;/col17&gt;</t>
  </si>
  <si>
    <t>&lt;col12&gt;-0.5200991222921042&lt;/col12&gt;</t>
  </si>
  <si>
    <t>&lt;col13&gt;-0.380695173372047&lt;/col13&gt;</t>
  </si>
  <si>
    <t>&lt;col14&gt;-0.51085189750126159&lt;/col14&gt;</t>
  </si>
  <si>
    <t>&lt;col15&gt;0.17596240247151526&lt;/col15&gt;</t>
  </si>
  <si>
    <t>&lt;col16&gt;-1.7384952687169262&lt;/col16&gt;</t>
  </si>
  <si>
    <t>&lt;col17&gt;220.19999999999999&lt;/col17&gt;</t>
  </si>
  <si>
    <t>&lt;col1&gt;0.78922039536754629&lt;/col1&gt;</t>
  </si>
  <si>
    <t>&lt;col12&gt;-0.12315123117737374&lt;/col12&gt;</t>
  </si>
  <si>
    <t>&lt;col13&gt;-0.31295587286119225&lt;/col13&gt;</t>
  </si>
  <si>
    <t>&lt;col14&gt;-0.19157083684205781&lt;/col14&gt;</t>
  </si>
  <si>
    <t>&lt;col15&gt;0.22236661042409139&lt;/col15&gt;</t>
  </si>
  <si>
    <t>&lt;col16&gt;-1.0891121365553029&lt;/col16&gt;</t>
  </si>
  <si>
    <t>&lt;col0&gt;-0.09221054331914931&lt;/col0&gt;</t>
  </si>
  <si>
    <t>&lt;col2&gt;-0.23553972482622115&lt;/col2&gt;</t>
  </si>
  <si>
    <t>&lt;col12&gt;0.19349434038907809&lt;/col12&gt;</t>
  </si>
  <si>
    <t>&lt;col13&gt;-0.23187661124205833&lt;/col13&gt;</t>
  </si>
  <si>
    <t>&lt;col14&gt;-0.27276222071716733&lt;/col14&gt;</t>
  </si>
  <si>
    <t>&lt;col15&gt;-0.14416348435732484&lt;/col15&gt;</t>
  </si>
  <si>
    <t>&lt;col16&gt;-0.10778704876419322&lt;/col16&gt;</t>
  </si>
  <si>
    <t>&lt;col1&gt;0.26949284495110026&lt;/col1&gt;</t>
  </si>
  <si>
    <t>&lt;col7&gt;3.1693680717236701&lt;/col7&gt;</t>
  </si>
  <si>
    <t>&lt;col10&gt;2.1062936300321482&lt;/col10&gt;</t>
  </si>
  <si>
    <t>&lt;col12&gt;-0.5147147247708227&lt;/col12&gt;</t>
  </si>
  <si>
    <t>&lt;col15&gt;0.5921441343966598&lt;/col15&gt;</t>
  </si>
  <si>
    <t>&lt;col16&gt;-0.22653014340583541&lt;/col16&gt;</t>
  </si>
  <si>
    <t>&lt;col17&gt;229.59999999999999&lt;/col17&gt;</t>
  </si>
  <si>
    <t>&lt;col2&gt;-0.23718967554062551&lt;/col2&gt;</t>
  </si>
  <si>
    <t>&lt;col7&gt;2.014848768449331&lt;/col7&gt;</t>
  </si>
  <si>
    <t>&lt;col12&gt;-0.47455969037305118&lt;/col12&gt;</t>
  </si>
  <si>
    <t>&lt;col13&gt;-0.41706664340745875&lt;/col13&gt;</t>
  </si>
  <si>
    <t>&lt;col14&gt;-0.52836241666004347&lt;/col14&gt;</t>
  </si>
  <si>
    <t>&lt;col15&gt;1.2828808937614431&lt;/col15&gt;</t>
  </si>
  <si>
    <t>&lt;col16&gt;0.54410574251676036&lt;/col16&gt;</t>
  </si>
  <si>
    <t>&lt;col17&gt;207&lt;/col17&gt;</t>
  </si>
  <si>
    <t>&lt;col0&gt;0.061989668728217311&lt;/col0&gt;</t>
  </si>
  <si>
    <t>&lt;col1&gt;0.0051640564231493248&lt;/col1&gt;</t>
  </si>
  <si>
    <t>&lt;col4&gt;-2.1099530189355149&lt;/col4&gt;</t>
  </si>
  <si>
    <t>&lt;col12&gt;0.71815038223758343&lt;/col12&gt;</t>
  </si>
  <si>
    <t>&lt;col13&gt;0.30866991418685186&lt;/col13&gt;</t>
  </si>
  <si>
    <t>&lt;col14&gt;-0.094890663613663842&lt;/col14&gt;</t>
  </si>
  <si>
    <t>&lt;col15&gt;0.39843541041227476&lt;/col15&gt;</t>
  </si>
  <si>
    <t>&lt;col16&gt;0.62815222099556101&lt;/col16&gt;</t>
  </si>
  <si>
    <t>&lt;col17&gt;195.40000000000001&lt;/col17&gt;</t>
  </si>
  <si>
    <t>&lt;col1&gt;-0.66815995219197177&lt;/col1&gt;</t>
  </si>
  <si>
    <t>&lt;col12&gt;-0.35656102155998909&lt;/col12&gt;</t>
  </si>
  <si>
    <t>&lt;col15&gt;1.4076847465863191&lt;/col15&gt;</t>
  </si>
  <si>
    <t>&lt;col16&gt;-2.5206839344462431&lt;/col16&gt;</t>
  </si>
  <si>
    <t>&lt;col17&gt;137.30000000000001&lt;/col17&gt;</t>
  </si>
  <si>
    <t>&lt;col1&gt;0.75707229946549792&lt;/col1&gt;</t>
  </si>
  <si>
    <t>&lt;col9&gt;-1.7452601583115734&lt;/col9&gt;</t>
  </si>
  <si>
    <t>&lt;col12&gt;-0.32471048451099604&lt;/col12&gt;</t>
  </si>
  <si>
    <t>&lt;col13&gt;-0.51622931148603068&lt;/col13&gt;</t>
  </si>
  <si>
    <t>&lt;col14&gt;-0.48063507562032776&lt;/col14&gt;</t>
  </si>
  <si>
    <t>&lt;col15&gt;0.96842200515974675&lt;/col15&gt;</t>
  </si>
  <si>
    <t>&lt;col16&gt;-0.94029252855272816&lt;/col16&gt;</t>
  </si>
  <si>
    <t>&lt;col17&gt;191.09999999999999&lt;/col17&gt;</t>
  </si>
  <si>
    <t>&lt;col12&gt;0.11141961165259773&lt;/col12&gt;</t>
  </si>
  <si>
    <t>&lt;col13&gt;-0.42084616725910257&lt;/col13&gt;</t>
  </si>
  <si>
    <t>&lt;col14&gt;-0.27211587109035523&lt;/col14&gt;</t>
  </si>
  <si>
    <t>&lt;col15&gt;-0.070834866178982034&lt;/col15&gt;</t>
  </si>
  <si>
    <t>&lt;col16&gt;-0.76303096536387882&lt;/col16&gt;</t>
  </si>
  <si>
    <t>&lt;col17&gt;215.59999999999999&lt;/col17&gt;</t>
  </si>
  <si>
    <t>&lt;col7&gt;1.0692424819579678&lt;/col7&gt;</t>
  </si>
  <si>
    <t>&lt;col12&gt;-0.5696915778065742&lt;/col12&gt;</t>
  </si>
  <si>
    <t>&lt;col13&gt;-0.39459553627099203&lt;/col13&gt;</t>
  </si>
  <si>
    <t>&lt;col15&gt;1.2238937757409682&lt;/col15&gt;</t>
  </si>
  <si>
    <t>&lt;col16&gt;-0.88470549940563237&lt;/col16&gt;</t>
  </si>
  <si>
    <t>&lt;col17&gt;220.09999999999999&lt;/col17&gt;</t>
  </si>
  <si>
    <t>&lt;col1&gt;0.82315449659748563&lt;/col1&gt;</t>
  </si>
  <si>
    <t>&lt;col7&gt;3.015432164620425&lt;/col7&gt;</t>
  </si>
  <si>
    <t>&lt;col12&gt;-0.43069550456287409&lt;/col12&gt;</t>
  </si>
  <si>
    <t>&lt;col13&gt;-0.47356947032040925&lt;/col13&gt;</t>
  </si>
  <si>
    <t>&lt;col15&gt;-0.28434582399787167&lt;/col15&gt;</t>
  </si>
  <si>
    <t>&lt;col16&gt;1.9859096753500236&lt;/col16&gt;</t>
  </si>
  <si>
    <t>&lt;col6&gt;-1.284894162271556&lt;/col6&gt;</t>
  </si>
  <si>
    <t>&lt;col9&gt;-1.6019215754374412&lt;/col9&gt;</t>
  </si>
  <si>
    <t>&lt;col12&gt;-0.57419643520388708&lt;/col12&gt;</t>
  </si>
  <si>
    <t>&lt;col15&gt;1.8287946775940203&lt;/col15&gt;</t>
  </si>
  <si>
    <t>&lt;col16&gt;1.6534972515318125&lt;/col16&gt;</t>
  </si>
  <si>
    <t>&lt;col17&gt;160&lt;/col17&gt;</t>
  </si>
  <si>
    <t>&lt;col12&gt;-0.60621718771526345&lt;/col12&gt;</t>
  </si>
  <si>
    <t>&lt;col13&gt;-0.47437947647750234&lt;/col13&gt;</t>
  </si>
  <si>
    <t>&lt;col14&gt;-0.37618902664640824&lt;/col14&gt;</t>
  </si>
  <si>
    <t>&lt;col15&gt;0.59456772636537147&lt;/col15&gt;</t>
  </si>
  <si>
    <t>&lt;col16&gt;-2.0403967218855228&lt;/col16&gt;</t>
  </si>
  <si>
    <t>&lt;col17&gt;244&lt;/col17&gt;</t>
  </si>
  <si>
    <t>&lt;col1&gt;-0.069848167348297255&lt;/col1&gt;</t>
  </si>
  <si>
    <t>&lt;col2&gt;-0.040582891961331954&lt;/col2&gt;</t>
  </si>
  <si>
    <t>&lt;col12&gt;-0.457781084560969&lt;/col12&gt;</t>
  </si>
  <si>
    <t>&lt;col13&gt;-0.089671722385585406&lt;/col13&gt;</t>
  </si>
  <si>
    <t>&lt;col14&gt;-0.45639126202947033&lt;/col14&gt;</t>
  </si>
  <si>
    <t>&lt;col15&gt;-0.73710462122122022&lt;/col15&gt;</t>
  </si>
  <si>
    <t>&lt;col16&gt;-0.98444177280513367&lt;/col16&gt;</t>
  </si>
  <si>
    <t>&lt;col1&gt;1.5393426330820039&lt;/col1&gt;</t>
  </si>
  <si>
    <t>&lt;col12&gt;-0.45233534055715374&lt;/col12&gt;</t>
  </si>
  <si>
    <t>&lt;col13&gt;-0.49717042773271702&lt;/col13&gt;</t>
  </si>
  <si>
    <t>&lt;col14&gt;-0.31208282197863313&lt;/col14&gt;</t>
  </si>
  <si>
    <t>&lt;col15&gt;-0.27339164369167662&lt;/col15&gt;</t>
  </si>
  <si>
    <t>&lt;col16&gt;0.58293860004021336&lt;/col16&gt;</t>
  </si>
  <si>
    <t>&lt;col1&gt;0.82851251258116054&lt;/col1&gt;</t>
  </si>
  <si>
    <t>&lt;col12&gt;-0.44164497947476317&lt;/col12&gt;</t>
  </si>
  <si>
    <t>&lt;col13&gt;-0.34947892372311806&lt;/col13&gt;</t>
  </si>
  <si>
    <t>&lt;col14&gt;-0.52163232887743949&lt;/col14&gt;</t>
  </si>
  <si>
    <t>&lt;col15&gt;0.27147954507688832&lt;/col15&gt;</t>
  </si>
  <si>
    <t>&lt;col16&gt;-1.2531877179223943&lt;/col16&gt;</t>
  </si>
  <si>
    <t>&lt;col17&gt;198.69999999999999&lt;/col17&gt;</t>
  </si>
  <si>
    <t>&lt;col2&gt;-0.24990913067049117&lt;/col2&gt;</t>
  </si>
  <si>
    <t>&lt;col7&gt;1.1462104355095899&lt;/col7&gt;</t>
  </si>
  <si>
    <t>&lt;col12&gt;-0.099663586431608928&lt;/col12&gt;</t>
  </si>
  <si>
    <t>&lt;col13&gt;-0.34693262324013008&lt;/col13&gt;</t>
  </si>
  <si>
    <t>&lt;col14&gt;0.06025249207586908&lt;/col14&gt;</t>
  </si>
  <si>
    <t>&lt;col15&gt;1.0083850118326756&lt;/col15&gt;</t>
  </si>
  <si>
    <t>&lt;col16&gt;0.23682646660170503&lt;/col16&gt;</t>
  </si>
  <si>
    <t>&lt;col0&gt;0.33910309327710803&lt;/col0&gt;</t>
  </si>
  <si>
    <t>&lt;col2&gt;-0.22853514471763195&lt;/col2&gt;</t>
  </si>
  <si>
    <t>&lt;col12&gt;0.31666968721761168&lt;/col12&gt;</t>
  </si>
  <si>
    <t>&lt;col13&gt;0.65635587582469923&lt;/col13&gt;</t>
  </si>
  <si>
    <t>&lt;col14&gt;-0.32286304332864685&lt;/col14&gt;</t>
  </si>
  <si>
    <t>&lt;col15&gt;0.31372949900372726&lt;/col15&gt;</t>
  </si>
  <si>
    <t>&lt;col16&gt;-0.30100374520222645&lt;/col16&gt;</t>
  </si>
  <si>
    <t>&lt;col1&gt;1.5911367875908591&lt;/col1&gt;</t>
  </si>
  <si>
    <t>&lt;col7&gt;2.3117251607198757&lt;/col7&gt;</t>
  </si>
  <si>
    <t>&lt;col12&gt;-0.61078764895373761&lt;/col12&gt;</t>
  </si>
  <si>
    <t>&lt;col13&gt;-0.48404578800916442&lt;/col13&gt;</t>
  </si>
  <si>
    <t>&lt;col14&gt;-0.5410183122991099&lt;/col14&gt;</t>
  </si>
  <si>
    <t>&lt;col15&gt;-0.21255307213424954&lt;/col15&gt;</t>
  </si>
  <si>
    <t>&lt;col16&gt;0.08071662388878531&lt;/col16&gt;</t>
  </si>
  <si>
    <t>&lt;col17&gt;255.90000000000001&lt;/col17&gt;</t>
  </si>
  <si>
    <t>&lt;col12&gt;-0.61147630732421632&lt;/col12&gt;</t>
  </si>
  <si>
    <t>&lt;col14&gt;-0.44974197618785128&lt;/col14&gt;</t>
  </si>
  <si>
    <t>&lt;col15&gt;0.59644897390405949&lt;/col15&gt;</t>
  </si>
  <si>
    <t>&lt;col16&gt;-1.1935081121994084&lt;/col16&gt;</t>
  </si>
  <si>
    <t>&lt;col17&gt;227.40000000000001&lt;/col17&gt;</t>
  </si>
  <si>
    <t>&lt;col1&gt;0.8499445765158592&lt;/col1&gt;</t>
  </si>
  <si>
    <t>&lt;col2&gt;-0.25719508137106001&lt;/col2&gt;</t>
  </si>
  <si>
    <t>&lt;col12&gt;-0.58016858898983092&lt;/col12&gt;</t>
  </si>
  <si>
    <t>&lt;col13&gt;-0.057862974420345277&lt;/col13&gt;</t>
  </si>
  <si>
    <t>&lt;col14&gt;-0.055617074458779482&lt;/col14&gt;</t>
  </si>
  <si>
    <t>&lt;col15&gt;0.3039062922835325&lt;/col15&gt;</t>
  </si>
  <si>
    <t>&lt;col16&gt;0.46139581214812497&lt;/col16&gt;</t>
  </si>
  <si>
    <t>&lt;col17&gt;185.19999999999999&lt;/col17&gt;</t>
  </si>
  <si>
    <t>&lt;col0&gt;3.449924762406591&lt;/col0&gt;</t>
  </si>
  <si>
    <t>&lt;col1&gt;0.27127885027899223&lt;/col1&gt;</t>
  </si>
  <si>
    <t>&lt;col2&gt;0.41331690816320671&lt;/col2&gt;</t>
  </si>
  <si>
    <t>&lt;col12&gt;3.0603518495680944&lt;/col12&gt;</t>
  </si>
  <si>
    <t>&lt;col13&gt;0.45979986084169744&lt;/col13&gt;</t>
  </si>
  <si>
    <t>&lt;col14&gt;0.17839490844955133&lt;/col14&gt;</t>
  </si>
  <si>
    <t>&lt;col15&gt;-1.9832355698716608&lt;/col15&gt;</t>
  </si>
  <si>
    <t>&lt;col16&gt;0.46116614698679459&lt;/col16&gt;</t>
  </si>
  <si>
    <t>&lt;col17&gt;202.69999999999999&lt;/col17&gt;</t>
  </si>
  <si>
    <t>&lt;col1&gt;0.71778018225188367&lt;/col1&gt;</t>
  </si>
  <si>
    <t>&lt;col9&gt;-1.3510790554077103&lt;/col9&gt;</t>
  </si>
  <si>
    <t>&lt;col12&gt;-0.46846084067413996&lt;/col12&gt;</t>
  </si>
  <si>
    <t>&lt;col13&gt;-0.46894996412979512&lt;/col13&gt;</t>
  </si>
  <si>
    <t>&lt;col14&gt;-0.45219185290161845&lt;/col14&gt;</t>
  </si>
  <si>
    <t>&lt;col15&gt;0.95234363154873225&lt;/col15&gt;</t>
  </si>
  <si>
    <t>&lt;col16&gt;-0.98126201242259581&lt;/col16&gt;</t>
  </si>
  <si>
    <t>&lt;col17&gt;225.09999999999999&lt;/col17&gt;</t>
  </si>
  <si>
    <t>&lt;col1&gt;1.2214336847173062&lt;/col1&gt;</t>
  </si>
  <si>
    <t>&lt;col2&gt;0.25278959970063664&lt;/col2&gt;</t>
  </si>
  <si>
    <t>&lt;col12&gt;-0.51737749716850134&lt;/col12&gt;</t>
  </si>
  <si>
    <t>&lt;col13&gt;-0.067092264732443244&lt;/col13&gt;</t>
  </si>
  <si>
    <t>&lt;col14&gt;-0.38098173852484585&lt;/col14&gt;</t>
  </si>
  <si>
    <t>&lt;col15&gt;0.90901397917838533&lt;/col15&gt;</t>
  </si>
  <si>
    <t>&lt;col16&gt;-1.3202117247512062&lt;/col16&gt;</t>
  </si>
  <si>
    <t>&lt;col17&gt;230.09999999999999&lt;/col17&gt;</t>
  </si>
  <si>
    <t>&lt;col0&gt;0.46872066282416985&lt;/col0&gt;</t>
  </si>
  <si>
    <t>&lt;col1&gt;0.47309745233073935&lt;/col1&gt;</t>
  </si>
  <si>
    <t>&lt;col2&gt;0.32760067656509406&lt;/col2&gt;</t>
  </si>
  <si>
    <t>&lt;col12&gt;-0.49111146853154342&lt;/col12&gt;</t>
  </si>
  <si>
    <t>&lt;col13&gt;-0.29785857550917444&lt;/col13&gt;</t>
  </si>
  <si>
    <t>&lt;col14&gt;-0.34110243605545981&lt;/col14&gt;</t>
  </si>
  <si>
    <t>&lt;col15&gt;-0.10161038550017369&lt;/col15&gt;</t>
  </si>
  <si>
    <t>&lt;col16&gt;-0.38135403363683396&lt;/col16&gt;</t>
  </si>
  <si>
    <t>&lt;col0&gt;0.1603202387294366&lt;/col0&gt;</t>
  </si>
  <si>
    <t>&lt;col1&gt;0.43380533511712516&lt;/col1&gt;</t>
  </si>
  <si>
    <t>&lt;col2&gt;-0.096357482866988448&lt;/col2&gt;</t>
  </si>
  <si>
    <t>&lt;col12&gt;-0.14244464808006368&lt;/col12&gt;</t>
  </si>
  <si>
    <t>&lt;col13&gt;-0.025523864187429725&lt;/col13&gt;</t>
  </si>
  <si>
    <t>&lt;col14&gt;-0.23441466236995129&lt;/col14&gt;</t>
  </si>
  <si>
    <t>&lt;col15&gt;0.89785731275849523&lt;/col15&gt;</t>
  </si>
  <si>
    <t>&lt;col16&gt;-0.24390032622692923&lt;/col16&gt;</t>
  </si>
  <si>
    <t>&lt;col2&gt;-0.21884316130289827&lt;/col2&gt;</t>
  </si>
  <si>
    <t>&lt;col12&gt;0.64328279542199629&lt;/col12&gt;</t>
  </si>
  <si>
    <t>&lt;col13&gt;-0.22789613889606333&lt;/col13&gt;</t>
  </si>
  <si>
    <t>&lt;col14&gt;-0.48706007227089027&lt;/col14&gt;</t>
  </si>
  <si>
    <t>&lt;col15&gt;0.53195718344176213&lt;/col15&gt;</t>
  </si>
  <si>
    <t>&lt;col16&gt;0.64684530668159457&lt;/col16&gt;</t>
  </si>
  <si>
    <t>&lt;col1&gt;0.29092490888579986&lt;/col1&gt;</t>
  </si>
  <si>
    <t>&lt;col6&gt;1.2684830105867266&lt;/col6&gt;</t>
  </si>
  <si>
    <t>&lt;col12&gt;0.21011288269186296&lt;/col12&gt;</t>
  </si>
  <si>
    <t>&lt;col13&gt;-0.041875236802607171&lt;/col13&gt;</t>
  </si>
  <si>
    <t>&lt;col15&gt;0.16272547934109713&lt;/col15&gt;</t>
  </si>
  <si>
    <t>&lt;col16&gt;2.2241754608859496&lt;/col16&gt;</t>
  </si>
  <si>
    <t>&lt;col1&gt;-0.026984039478899064&lt;/col1&gt;</t>
  </si>
  <si>
    <t>&lt;col12&gt;-0.57021434122142423&lt;/col12&gt;</t>
  </si>
  <si>
    <t>&lt;col13&gt;-0.41720639211400529&lt;/col13&gt;</t>
  </si>
  <si>
    <t>&lt;col14&gt;-0.27862360117252005&lt;/col14&gt;</t>
  </si>
  <si>
    <t>&lt;col15&gt;-0.10043077522755516&lt;/col15&gt;</t>
  </si>
  <si>
    <t>&lt;col16&gt;0.45565616298244449&lt;/col16&gt;</t>
  </si>
  <si>
    <t>&lt;col1&gt;1.4268242974248362&lt;/col1&gt;</t>
  </si>
  <si>
    <t>&lt;col12&gt;-0.58714843219867863&lt;/col12&gt;</t>
  </si>
  <si>
    <t>&lt;col13&gt;-0.50614035677164515&lt;/col13&gt;</t>
  </si>
  <si>
    <t>&lt;col14&gt;-0.53614950370870329&lt;/col14&gt;</t>
  </si>
  <si>
    <t>&lt;col15&gt;0.57616674809676949&lt;/col15&gt;</t>
  </si>
  <si>
    <t>&lt;col16&gt;-1.0764882259106561&lt;/col16&gt;</t>
  </si>
  <si>
    <t>&lt;col17&gt;221.30000000000001&lt;/col17&gt;</t>
  </si>
  <si>
    <t>&lt;col1&gt;0.39451321790350985&lt;/col1&gt;</t>
  </si>
  <si>
    <t>&lt;col12&gt;-0.58759317201128647&lt;/col12&gt;</t>
  </si>
  <si>
    <t>&lt;col13&gt;-0.23182091738052879&lt;/col13&gt;</t>
  </si>
  <si>
    <t>&lt;col15&gt;0.75968674997371&lt;/col15&gt;</t>
  </si>
  <si>
    <t>&lt;col16&gt;-0.51131624837983569&lt;/col16&gt;</t>
  </si>
  <si>
    <t>&lt;col1&gt;0.12482641339188404&lt;/col1&gt;</t>
  </si>
  <si>
    <t>&lt;col7&gt;1.4101005619722959&lt;/col7&gt;</t>
  </si>
  <si>
    <t>&lt;col11&gt;1.2315842688707785&lt;/col11&gt;</t>
  </si>
  <si>
    <t>&lt;col12&gt;-0.53458225080967214&lt;/col12&gt;</t>
  </si>
  <si>
    <t>&lt;col13&gt;-0.33602450759836749&lt;/col13&gt;</t>
  </si>
  <si>
    <t>&lt;col14&gt;0.11040220015230572&lt;/col14&gt;</t>
  </si>
  <si>
    <t>&lt;col15&gt;-0.53323519166085209&lt;/col15&gt;</t>
  </si>
  <si>
    <t>&lt;col16&gt;0.76856880728706589&lt;/col16&gt;</t>
  </si>
  <si>
    <t>&lt;col17&gt;209.59999999999999&lt;/col17&gt;</t>
  </si>
  <si>
    <t>&lt;col0&gt;0.12009409645621053&lt;/col0&gt;</t>
  </si>
  <si>
    <t>&lt;col1&gt;0.085534296178269784&lt;/col1&gt;</t>
  </si>
  <si>
    <t>&lt;col2&gt;-0.19226467826385002&lt;/col2&gt;</t>
  </si>
  <si>
    <t>&lt;col7&gt;-0.58007080843394576&lt;/col7&gt;</t>
  </si>
  <si>
    <t>&lt;col12&gt;-0.35043958511164219&lt;/col12&gt;</t>
  </si>
  <si>
    <t>&lt;col13&gt;0.010936058545673004&lt;/col13&gt;</t>
  </si>
  <si>
    <t>&lt;col14&gt;-0.43895075177069059&lt;/col14&gt;</t>
  </si>
  <si>
    <t>&lt;col15&gt;-0.46344233085176451&lt;/col15&gt;</t>
  </si>
  <si>
    <t>&lt;col16&gt;-0.7537706787689068&lt;/col16&gt;</t>
  </si>
  <si>
    <t>&lt;col1&gt;-0.20558457226805565&lt;/col1&gt;</t>
  </si>
  <si>
    <t>&lt;col6&gt;-0.014557260352012533&lt;/col6&gt;</t>
  </si>
  <si>
    <t>&lt;col12&gt;-0.1946673237969502&lt;/col12&gt;</t>
  </si>
  <si>
    <t>&lt;col13&gt;-0.43054228395163585&lt;/col13&gt;</t>
  </si>
  <si>
    <t>&lt;col14&gt;-0.45133360160908143&lt;/col14&gt;</t>
  </si>
  <si>
    <t>&lt;col15&gt;0.64824232623050648&lt;/col15&gt;</t>
  </si>
  <si>
    <t>&lt;col16&gt;0.46276338254032678&lt;/col16&gt;</t>
  </si>
  <si>
    <t>&lt;col1&gt;-0.057346130053055479&lt;/col1&gt;</t>
  </si>
  <si>
    <t>&lt;col6&gt;-1.7422154469625917&lt;/col6&gt;</t>
  </si>
  <si>
    <t>&lt;col12&gt;0.010294516162168277&lt;/col12&gt;</t>
  </si>
  <si>
    <t>&lt;col13&gt;-0.47142871448248669&lt;/col13&gt;</t>
  </si>
  <si>
    <t>&lt;col14&gt;-0.38391446431860493&lt;/col14&gt;</t>
  </si>
  <si>
    <t>&lt;col15&gt;-0.21284778570556415&lt;/col15&gt;</t>
  </si>
  <si>
    <t>&lt;col16&gt;-0.27067582264187356&lt;/col16&gt;</t>
  </si>
  <si>
    <t>&lt;col7&gt;1.9158899710258162&lt;/col7&gt;</t>
  </si>
  <si>
    <t>&lt;col12&gt;-0.50539396614786558&lt;/col12&gt;</t>
  </si>
  <si>
    <t>&lt;col13&gt;-0.51989657627842534&lt;/col13&gt;</t>
  </si>
  <si>
    <t>&lt;col14&gt;-0.53703893049210194&lt;/col14&gt;</t>
  </si>
  <si>
    <t>&lt;col15&gt;0.61584393604962895&lt;/col15&gt;</t>
  </si>
  <si>
    <t>&lt;col16&gt;-0.15601097497740937&lt;/col16&gt;</t>
  </si>
  <si>
    <t>&lt;col17&gt;203.69999999999999&lt;/col17&gt;</t>
  </si>
  <si>
    <t>&lt;col0&gt;0.041876597591604267&lt;/col0&gt;</t>
  </si>
  <si>
    <t>&lt;col2&gt;-0.068642975797745268&lt;/col2&gt;</t>
  </si>
  <si>
    <t>&lt;col8&gt;2.5124858085222286&lt;/col8&gt;</t>
  </si>
  <si>
    <t>&lt;col9&gt;3.9524485109351755&lt;/col9&gt;</t>
  </si>
  <si>
    <t>&lt;col12&gt;-0.3203896962122324&lt;/col12&gt;</t>
  </si>
  <si>
    <t>&lt;col13&gt;0.880666358194654&lt;/col13&gt;</t>
  </si>
  <si>
    <t>&lt;col14&gt;-0.3827377844289267&lt;/col14&gt;</t>
  </si>
  <si>
    <t>&lt;col15&gt;2.8534525240816326&lt;/col15&gt;</t>
  </si>
  <si>
    <t>&lt;col16&gt;-0.54843032362879185&lt;/col16&gt;</t>
  </si>
  <si>
    <t>&lt;col0&gt;0.01282438372760766&lt;/col0&gt;</t>
  </si>
  <si>
    <t>&lt;col2&gt;-0.23469634672177903&lt;/col2&gt;</t>
  </si>
  <si>
    <t>&lt;col12&gt;-0.15344087001907647&lt;/col12&gt;</t>
  </si>
  <si>
    <t>&lt;col13&gt;-0.0042058214489527658&lt;/col13&gt;</t>
  </si>
  <si>
    <t>&lt;col14&gt;-0.1159428416568134&lt;/col14&gt;</t>
  </si>
  <si>
    <t>&lt;col15&gt;1.1102877726472462&lt;/col15&gt;</t>
  </si>
  <si>
    <t>&lt;col16&gt;-0.64991120175306427&lt;/col16&gt;</t>
  </si>
  <si>
    <t>&lt;col17&gt;179.19999999999999&lt;/col17&gt;</t>
  </si>
  <si>
    <t>&lt;col1&gt;-0.92891673006413977&lt;/col1&gt;</t>
  </si>
  <si>
    <t>&lt;col7&gt;1.7839449077944636&lt;/col7&gt;</t>
  </si>
  <si>
    <t>&lt;col12&gt;0.85464716708149691&lt;/col12&gt;</t>
  </si>
  <si>
    <t>&lt;col13&gt;-0.28628193004573099&lt;/col13&gt;</t>
  </si>
  <si>
    <t>&lt;col14&gt;0.076079962549273586&lt;/col14&gt;</t>
  </si>
  <si>
    <t>&lt;col15&gt;0.29204242219066451&lt;/col15&gt;</t>
  </si>
  <si>
    <t>&lt;col16&gt;0.82718709315572381&lt;/col16&gt;</t>
  </si>
  <si>
    <t>&lt;col17&gt;245.19999999999999&lt;/col17&gt;</t>
  </si>
  <si>
    <t>&lt;col1&gt;-0.80389635711173024&lt;/col1&gt;</t>
  </si>
  <si>
    <t>&lt;col3&gt;-1.8498623549127859&lt;/col3&gt;</t>
  </si>
  <si>
    <t>&lt;col12&gt;-0.48917966577763189&lt;/col12&gt;</t>
  </si>
  <si>
    <t>&lt;col13&gt;-0.38026763748420195&lt;/col13&gt;</t>
  </si>
  <si>
    <t>&lt;col14&gt;0.058847019755567151&lt;/col14&gt;</t>
  </si>
  <si>
    <t>&lt;col15&gt;1.7616126851217018&lt;/col15&gt;</t>
  </si>
  <si>
    <t>&lt;col16&gt;2.7490892822261048&lt;/col16&gt;</t>
  </si>
  <si>
    <t>&lt;col1&gt;0.94460285889411233&lt;/col1&gt;</t>
  </si>
  <si>
    <t>&lt;col2&gt;-0.25560472710349491&lt;/col2&gt;</t>
  </si>
  <si>
    <t>&lt;col12&gt;0.42931780975184408&lt;/col12&gt;</t>
  </si>
  <si>
    <t>&lt;col13&gt;-0.14636279116967377&lt;/col13&gt;</t>
  </si>
  <si>
    <t>&lt;col14&gt;0.3663839013894532&lt;/col14&gt;</t>
  </si>
  <si>
    <t>&lt;col15&gt;0.022635685152852632&lt;/col15&gt;</t>
  </si>
  <si>
    <t>&lt;col16&gt;0.10699491527645832&lt;/col16&gt;</t>
  </si>
  <si>
    <t>&lt;col12&gt;-0.50859054637904022&lt;/col12&gt;</t>
  </si>
  <si>
    <t>&lt;col13&gt;0.12944625701858822&lt;/col13&gt;</t>
  </si>
  <si>
    <t>&lt;col14&gt;0.017962943811921192&lt;/col14&gt;</t>
  </si>
  <si>
    <t>&lt;col15&gt;0.72426754531185611&lt;/col15&gt;</t>
  </si>
  <si>
    <t>&lt;col16&gt;1.3324641999797948&lt;/col16&gt;</t>
  </si>
  <si>
    <t>&lt;col1&gt;-2.8060083296781761&lt;/col1&gt;</t>
  </si>
  <si>
    <t>&lt;col12&gt;-0.55384442043853399&lt;/col12&gt;</t>
  </si>
  <si>
    <t>&lt;col13&gt;-0.34405840818879363&lt;/col13&gt;</t>
  </si>
  <si>
    <t>&lt;col14&gt;-0.14548673059929182&lt;/col14&gt;</t>
  </si>
  <si>
    <t>&lt;col15&gt;2.1431649101783687&lt;/col15&gt;</t>
  </si>
  <si>
    <t>&lt;col16&gt;-1.0144612213322892&lt;/col16&gt;</t>
  </si>
  <si>
    <t>&lt;col17&gt;138.80000000000001&lt;/col17&gt;</t>
  </si>
  <si>
    <t>&lt;col1&gt;-0.18951052431703197&lt;/col1&gt;</t>
  </si>
  <si>
    <t>&lt;col6&gt;-1.1832672101179924&lt;/col6&gt;</t>
  </si>
  <si>
    <t>&lt;col7&gt;2.4986473336309594&lt;/col7&gt;</t>
  </si>
  <si>
    <t>&lt;col12&gt;-0.54355246725489836&lt;/col12&gt;</t>
  </si>
  <si>
    <t>&lt;col14&gt;0.63133559373317805&lt;/col14&gt;</t>
  </si>
  <si>
    <t>&lt;col15&gt;2.5441741333431374&lt;/col15&gt;</t>
  </si>
  <si>
    <t>&lt;col16&gt;-1.3459205535258676&lt;/col16&gt;</t>
  </si>
  <si>
    <t>&lt;col17&gt;213.40000000000001&lt;/col17&gt;</t>
  </si>
  <si>
    <t>&lt;col1&gt;-1.0485790870328746&lt;/col1&gt;</t>
  </si>
  <si>
    <t>&lt;col2&gt;0.5198731212666301&lt;/col2&gt;</t>
  </si>
  <si>
    <t>&lt;col12&gt;-0.57148760705177359&lt;/col12&gt;</t>
  </si>
  <si>
    <t>&lt;col13&gt;-0.40525779931964545&lt;/col13&gt;</t>
  </si>
  <si>
    <t>&lt;col14&gt;0.5319790801326455&lt;/col14&gt;</t>
  </si>
  <si>
    <t>&lt;col15&gt;0.34088032144305569&lt;/col15&gt;</t>
  </si>
  <si>
    <t>&lt;col16&gt;0.01703901882351001&lt;/col16&gt;</t>
  </si>
  <si>
    <t>&lt;col17&gt;169.09999999999999&lt;/col17&gt;</t>
  </si>
  <si>
    <t>&lt;col1&gt;-0.85926252227636912&lt;/col1&gt;</t>
  </si>
  <si>
    <t>&lt;col7&gt;1.5970227348833799&lt;/col7&gt;</t>
  </si>
  <si>
    <t>&lt;col12&gt;-0.0082650919485602863&lt;/col12&gt;</t>
  </si>
  <si>
    <t>&lt;col14&gt;0.37116454292492973&lt;/col14&gt;</t>
  </si>
  <si>
    <t>&lt;col15&gt;1.1597058201974435&lt;/col15&gt;</t>
  </si>
  <si>
    <t>&lt;col16&gt;-0.46668193448070217&lt;/col16&gt;</t>
  </si>
  <si>
    <t>&lt;col1&gt;-1.9987339214711883&lt;/col1&gt;</t>
  </si>
  <si>
    <t>&lt;col6&gt;3.9743006116753539&lt;/col6&gt;</t>
  </si>
  <si>
    <t>&lt;col12&gt;-0.48207347302644177&lt;/col12&gt;</t>
  </si>
  <si>
    <t>&lt;col13&gt;-0.36783632641995762&lt;/col13&gt;</t>
  </si>
  <si>
    <t>&lt;col14&gt;2.697441750853049&lt;/col14&gt;</t>
  </si>
  <si>
    <t>&lt;col15&gt;1.0904907062263249&lt;/col15&gt;</t>
  </si>
  <si>
    <t>&lt;col16&gt;-1.5306976924552329&lt;/col16&gt;</t>
  </si>
  <si>
    <t>&lt;col17&gt;110.40000000000001&lt;/col17&gt;</t>
  </si>
  <si>
    <t>&lt;col1&gt;-1.025361017770285&lt;/col1&gt;</t>
  </si>
  <si>
    <t>&lt;col12&gt;-0.52746844203068877&lt;/col12&gt;</t>
  </si>
  <si>
    <t>&lt;col13&gt;-0.44328060424566046&lt;/col13&gt;</t>
  </si>
  <si>
    <t>&lt;col14&gt;-0.40882204122345955&lt;/col14&gt;</t>
  </si>
  <si>
    <t>&lt;col15&gt;0.85006171157508414&lt;/col15&gt;</t>
  </si>
  <si>
    <t>&lt;col16&gt;0.46843601891337427&lt;/col16&gt;</t>
  </si>
  <si>
    <t>&lt;col1&gt;-0.54849759522323605&lt;/col1&gt;</t>
  </si>
  <si>
    <t>&lt;col5&gt;1.1310627096269874&lt;/col5&gt;</t>
  </si>
  <si>
    <t>&lt;col12&gt;-0.074773213313279005&lt;/col12&gt;</t>
  </si>
  <si>
    <t>&lt;col13&gt;-0.18012727597672054&lt;/col13&gt;</t>
  </si>
  <si>
    <t>&lt;col14&gt;1.4554536333708585&lt;/col14&gt;</t>
  </si>
  <si>
    <t>&lt;col15&gt;0.72139754880865425&lt;/col15&gt;</t>
  </si>
  <si>
    <t>&lt;col16&gt;-0.49164365366529111&lt;/col16&gt;</t>
  </si>
  <si>
    <t>&lt;col1&gt;0.21234067445857036&lt;/col1&gt;</t>
  </si>
  <si>
    <t>&lt;col6&gt;2.0942019968344296&lt;/col6&gt;</t>
  </si>
  <si>
    <t>&lt;col12&gt;-0.49333202592280173&lt;/col12&gt;</t>
  </si>
  <si>
    <t>&lt;col14&gt;-0.19995603768707285&lt;/col14&gt;</t>
  </si>
  <si>
    <t>&lt;col15&gt;-0.34943813091734549&lt;/col15&gt;</t>
  </si>
  <si>
    <t>&lt;col16&gt;0.28499466531973816&lt;/col16&gt;</t>
  </si>
  <si>
    <t>&lt;col1&gt;-1.8808575698303447&lt;/col1&gt;</t>
  </si>
  <si>
    <t>&lt;col4&gt;-1.1463782377156726&lt;/col4&gt;</t>
  </si>
  <si>
    <t>&lt;col12&gt;-0.016501449460953308&lt;/col12&gt;</t>
  </si>
  <si>
    <t>&lt;col13&gt;-0.43681984671262197&lt;/col13&gt;</t>
  </si>
  <si>
    <t>&lt;col14&gt;1.2666027415411591&lt;/col14&gt;</t>
  </si>
  <si>
    <t>&lt;col15&gt;-0.55571475472065601&lt;/col15&gt;</t>
  </si>
  <si>
    <t>&lt;col16&gt;1.617984419146911&lt;/col16&gt;</t>
  </si>
  <si>
    <t>&lt;col0&gt;0.48436416259709109&lt;/col0&gt;</t>
  </si>
  <si>
    <t>&lt;col1&gt;0.5159615802001366&lt;/col1&gt;</t>
  </si>
  <si>
    <t>&lt;col2&gt;-0.2597615185698543&lt;/col2&gt;</t>
  </si>
  <si>
    <t>&lt;col3&gt;-2.0559699876993198&lt;/col3&gt;</t>
  </si>
  <si>
    <t>&lt;col4&gt;-2.0914227346812875&lt;/col4&gt;</t>
  </si>
  <si>
    <t>&lt;col5&gt;1.010342055119601&lt;/col5&gt;</t>
  </si>
  <si>
    <t>&lt;col12&gt;0.87947145467062504&lt;/col12&gt;</t>
  </si>
  <si>
    <t>&lt;col13&gt;0.60196976442187589&lt;/col13&gt;</t>
  </si>
  <si>
    <t>&lt;col14&gt;0.63182464903274482&lt;/col14&gt;</t>
  </si>
  <si>
    <t>&lt;col15&gt;0.23558574685196818&lt;/col15&gt;</t>
  </si>
  <si>
    <t>&lt;col16&gt;0.16292123945835169&lt;/col16&gt;</t>
  </si>
  <si>
    <t>&lt;col0&gt;5.0008660256076416&lt;/col0&gt;</t>
  </si>
  <si>
    <t>&lt;col2&gt;0.22647772104003877&lt;/col2&gt;</t>
  </si>
  <si>
    <t>&lt;col3&gt;-1.5125953194439121&lt;/col3&gt;</t>
  </si>
  <si>
    <t>&lt;col12&gt;-0.1033050032605609&lt;/col12&gt;</t>
  </si>
  <si>
    <t>&lt;col13&gt;0.51238318598080368&lt;/col13&gt;</t>
  </si>
  <si>
    <t>&lt;col14&gt;1.6744217842319185&lt;/col14&gt;</t>
  </si>
  <si>
    <t>&lt;col15&gt;-0.78542862306784822&lt;/col15&gt;</t>
  </si>
  <si>
    <t>&lt;col16&gt;0.24449200463285897&lt;/col16&gt;</t>
  </si>
  <si>
    <t>&lt;col17&gt;157.19999999999999&lt;/col17&gt;</t>
  </si>
  <si>
    <t>&lt;col1&gt;-1.3129078755608266&lt;/col1&gt;</t>
  </si>
  <si>
    <t>&lt;col3&gt;1.3916485970936101&lt;/col3&gt;</t>
  </si>
  <si>
    <t>&lt;col12&gt;-0.58394229233406136&lt;/col12&gt;</t>
  </si>
  <si>
    <t>&lt;col13&gt;-0.33696604949490178&lt;/col13&gt;</t>
  </si>
  <si>
    <t>&lt;col14&gt;0.10765737062305974&lt;/col14&gt;</t>
  </si>
  <si>
    <t>&lt;col15&gt;1.4473358664751319&lt;/col15&gt;</t>
  </si>
  <si>
    <t>&lt;col16&gt;-0.86695079148286669&lt;/col16&gt;</t>
  </si>
  <si>
    <t>&lt;col17&gt;154&lt;/col17&gt;</t>
  </si>
  <si>
    <t>&lt;col12&gt;-0.52165555299666699&lt;/col12&gt;</t>
  </si>
  <si>
    <t>&lt;col13&gt;-0.35271315184785818&lt;/col13&gt;</t>
  </si>
  <si>
    <t>&lt;col14&gt;-0.14146771251526824&lt;/col14&gt;</t>
  </si>
  <si>
    <t>&lt;col15&gt;0.91063375108989741&lt;/col15&gt;</t>
  </si>
  <si>
    <t>&lt;col16&gt;-1.3147956304901318&lt;/col16&gt;</t>
  </si>
  <si>
    <t>&lt;col0&gt;-0.029636544227464309&lt;/col0&gt;</t>
  </si>
  <si>
    <t>&lt;col1&gt;-0.33417695587624818&lt;/col1&gt;</t>
  </si>
  <si>
    <t>&lt;col12&gt;1.07092526096134&lt;/col12&gt;</t>
  </si>
  <si>
    <t>&lt;col13&gt;-0.13924599032779891&lt;/col13&gt;</t>
  </si>
  <si>
    <t>&lt;col14&gt;0.043769345635242519&lt;/col14&gt;</t>
  </si>
  <si>
    <t>&lt;col15&gt;-0.5332801534089272&lt;/col15&gt;</t>
  </si>
  <si>
    <t>&lt;col16&gt;0.9985945606907024&lt;/col16&gt;</t>
  </si>
  <si>
    <t>&lt;col17&gt;184.80000000000001&lt;/col17&gt;</t>
  </si>
  <si>
    <t>&lt;col0&gt;0.56034687577985143&lt;/col0&gt;</t>
  </si>
  <si>
    <t>&lt;col1&gt;-0.30381486530209179&lt;/col1&gt;</t>
  </si>
  <si>
    <t>&lt;col2&gt;-0.2703885259161406&lt;/col2&gt;</t>
  </si>
  <si>
    <t>&lt;col12&gt;0.2825796616261585&lt;/col12&gt;</t>
  </si>
  <si>
    <t>&lt;col13&gt;1.8261246824793702&lt;/col13&gt;</t>
  </si>
  <si>
    <t>&lt;col14&gt;0.56444487771775387&lt;/col14&gt;</t>
  </si>
  <si>
    <t>&lt;col15&gt;0.83823964428312125&lt;/col15&gt;</t>
  </si>
  <si>
    <t>&lt;col16&gt;0.52781184644962298&lt;/col16&gt;</t>
  </si>
  <si>
    <t>&lt;col17&gt;169.30000000000001&lt;/col17&gt;</t>
  </si>
  <si>
    <t>&lt;col2&gt;-0.18587575762622438&lt;/col2&gt;</t>
  </si>
  <si>
    <t>&lt;col3&gt;-2.9928228640017465&lt;/col3&gt;</t>
  </si>
  <si>
    <t>&lt;col4&gt;-3.0920580844095853&lt;/col4&gt;</t>
  </si>
  <si>
    <t>&lt;col7&gt;-2.471283381416673&lt;/col7&gt;</t>
  </si>
  <si>
    <t>&lt;col12&gt;0.12557929874903287&lt;/col12&gt;</t>
  </si>
  <si>
    <t>&lt;col13&gt;1.7429249931649871&lt;/col13&gt;</t>
  </si>
  <si>
    <t>&lt;col14&gt;1.1954347628599131&lt;/col14&gt;</t>
  </si>
  <si>
    <t>&lt;col15&gt;-1.734028141527814&lt;/col15&gt;</t>
  </si>
  <si>
    <t>&lt;col16&gt;-0.43530331235381781&lt;/col16&gt;</t>
  </si>
  <si>
    <t>&lt;col1&gt;-1.0467930817049835&lt;/col1&gt;</t>
  </si>
  <si>
    <t>&lt;col8&gt;2.083580717301253&lt;/col8&gt;</t>
  </si>
  <si>
    <t>&lt;col12&gt;-0.53319190429532537&lt;/col12&gt;</t>
  </si>
  <si>
    <t>&lt;col14&gt;0.011272744659198619&lt;/col14&gt;</t>
  </si>
  <si>
    <t>&lt;col15&gt;-1.4994922573222955&lt;/col15&gt;</t>
  </si>
  <si>
    <t>&lt;col16&gt;-1.9400234680494617&lt;/col16&gt;</t>
  </si>
  <si>
    <t>&lt;col17&gt;160.40000000000001&lt;/col17&gt;</t>
  </si>
  <si>
    <t>&lt;col3&gt;-1.774914124808592&lt;/col3&gt;</t>
  </si>
  <si>
    <t>&lt;col5&gt;2.0243955529816495&lt;/col5&gt;</t>
  </si>
  <si>
    <t>&lt;col10&gt;3.5269595443927235&lt;/col10&gt;</t>
  </si>
  <si>
    <t>&lt;col12&gt;-0.62052223739500678&lt;/col12&gt;</t>
  </si>
  <si>
    <t>&lt;col13&gt;0.21117537114449569&lt;/col13&gt;</t>
  </si>
  <si>
    <t>&lt;col14&gt;2.6472406970051603&lt;/col14&gt;</t>
  </si>
  <si>
    <t>&lt;col15&gt;-1.378008981465275&lt;/col15&gt;</t>
  </si>
  <si>
    <t>&lt;col16&gt;0.68383751472930587&lt;/col16&gt;</t>
  </si>
  <si>
    <t>&lt;col1&gt;-0.33239095054835721&lt;/col1&gt;</t>
  </si>
  <si>
    <t>&lt;col11&gt;0.0086827735697572097&lt;/col11&gt;</t>
  </si>
  <si>
    <t>&lt;col12&gt;-0.32522440341172731&lt;/col12&gt;</t>
  </si>
  <si>
    <t>&lt;col13&gt;-0.34268661861300043&lt;/col13&gt;</t>
  </si>
  <si>
    <t>&lt;col14&gt;-0.13307500537800623&lt;/col14&gt;</t>
  </si>
  <si>
    <t>&lt;col15&gt;0.42997402547172436&lt;/col15&gt;</t>
  </si>
  <si>
    <t>&lt;col16&gt;-1.5560021017789296&lt;/col16&gt;</t>
  </si>
  <si>
    <t>&lt;col12&gt;2.3071168446679757&lt;/col12&gt;</t>
  </si>
  <si>
    <t>&lt;col13&gt;-0.52611223576936705&lt;/col13&gt;</t>
  </si>
  <si>
    <t>&lt;col14&gt;-0.25922222851229088&lt;/col14&gt;</t>
  </si>
  <si>
    <t>&lt;col15&gt;-1.6205800407933908&lt;/col15&gt;</t>
  </si>
  <si>
    <t>&lt;col16&gt;1.2629204940588818&lt;/col16&gt;</t>
  </si>
  <si>
    <t>&lt;col17&gt;224&lt;/col17&gt;</t>
  </si>
  <si>
    <t>&lt;col2&gt;0.060270562687813854&lt;/col2&gt;</t>
  </si>
  <si>
    <t>&lt;col12&gt;0.86497349921053945&lt;/col12&gt;</t>
  </si>
  <si>
    <t>&lt;col13&gt;0.05491895503038377&lt;/col13&gt;</t>
  </si>
  <si>
    <t>&lt;col14&gt;-0.060950453691408578&lt;/col14&gt;</t>
  </si>
  <si>
    <t>&lt;col15&gt;-0.59126815913820119&lt;/col15&gt;</t>
  </si>
  <si>
    <t>&lt;col16&gt;0.15669395105282871&lt;/col16&gt;</t>
  </si>
  <si>
    <t>&lt;col17&gt;172.59999999999999&lt;/col17&gt;</t>
  </si>
  <si>
    <t>&lt;col0&gt;0.81287765782843735&lt;/col0&gt;</t>
  </si>
  <si>
    <t>&lt;col1&gt;0.83029851790905251&lt;/col1&gt;</t>
  </si>
  <si>
    <t>&lt;col2&gt;0.36516907418838862&lt;/col2&gt;</t>
  </si>
  <si>
    <t>&lt;col6&gt;0.58250108355017283&lt;/col6&gt;</t>
  </si>
  <si>
    <t>&lt;col12&gt;2.7261187372664062&lt;/col12&gt;</t>
  </si>
  <si>
    <t>&lt;col13&gt;-0.052006487545409805&lt;/col13&gt;</t>
  </si>
  <si>
    <t>&lt;col14&gt;-0.28948488324575672&lt;/col14&gt;</t>
  </si>
  <si>
    <t>&lt;col15&gt;-2.035228112866915&lt;/col15&gt;</t>
  </si>
  <si>
    <t>&lt;col16&gt;-0.13127542547102533&lt;/col16&gt;</t>
  </si>
  <si>
    <t>&lt;col17&gt;199.40000000000001&lt;/col17&gt;</t>
  </si>
  <si>
    <t>&lt;col0&gt;0.40838144941433074&lt;/col0&gt;</t>
  </si>
  <si>
    <t>&lt;col2&gt;-0.26663635827251764&lt;/col2&gt;</t>
  </si>
  <si>
    <t>&lt;col4&gt;-0.94254511091916715&lt;/col4&gt;</t>
  </si>
  <si>
    <t>&lt;col12&gt;1.1151443524638631&lt;/col12&gt;</t>
  </si>
  <si>
    <t>&lt;col13&gt;-0.0083424719986427854&lt;/col13&gt;</t>
  </si>
  <si>
    <t>&lt;col14&gt;-0.41639821030036761&lt;/col14&gt;</t>
  </si>
  <si>
    <t>&lt;col15&gt;-0.73817551181202878&lt;/col15&gt;</t>
  </si>
  <si>
    <t>&lt;col16&gt;0.28270762393240301&lt;/col16&gt;</t>
  </si>
  <si>
    <t>&lt;col1&gt;0.38022517528037814&lt;/col1&gt;</t>
  </si>
  <si>
    <t>&lt;col9&gt;-1.3152444096891771&lt;/col9&gt;</t>
  </si>
  <si>
    <t>&lt;col12&gt;0.60219310342452304&lt;/col12&gt;</t>
  </si>
  <si>
    <t>&lt;col13&gt;-0.47346566413273222&lt;/col13&gt;</t>
  </si>
  <si>
    <t>&lt;col15&gt;-0.73499777745532457&lt;/col15&gt;</t>
  </si>
  <si>
    <t>&lt;col16&gt;-1.800738094022186&lt;/col16&gt;</t>
  </si>
  <si>
    <t>&lt;col17&gt;200.09999999999999&lt;/col17&gt;</t>
  </si>
  <si>
    <t>&lt;col1&gt;1.1267754023390519&lt;/col1&gt;</t>
  </si>
  <si>
    <t>&lt;col6&gt;2.0814986278152343&lt;/col6&gt;</t>
  </si>
  <si>
    <t>&lt;col12&gt;-0.41046926030720127&lt;/col12&gt;</t>
  </si>
  <si>
    <t>&lt;col13&gt;-0.39906983216756381&lt;/col13&gt;</t>
  </si>
  <si>
    <t>&lt;col14&gt;-0.043053783213143425&lt;/col14&gt;</t>
  </si>
  <si>
    <t>&lt;col15&gt;2.1902271211267377&lt;/col15&gt;</t>
  </si>
  <si>
    <t>&lt;col16&gt;1.1392192510876624&lt;/col16&gt;</t>
  </si>
  <si>
    <t>&lt;col17&gt;133.30000000000001&lt;/col17&gt;</t>
  </si>
  <si>
    <t>&lt;col1&gt;1.0374751359444736&lt;/col1&gt;</t>
  </si>
  <si>
    <t>&lt;col6&gt;2.2212356870263843&lt;/col6&gt;</t>
  </si>
  <si>
    <t>&lt;col12&gt;1.6435227085777713&lt;/col12&gt;</t>
  </si>
  <si>
    <t>&lt;col13&gt;-0.51349104229914988&lt;/col13&gt;</t>
  </si>
  <si>
    <t>&lt;col14&gt;-0.53085772814103638&lt;/col14&gt;</t>
  </si>
  <si>
    <t>&lt;col15&gt;-0.0087862303582389462&lt;/col15&gt;</t>
  </si>
  <si>
    <t>&lt;col16&gt;-1.5968288312890377&lt;/col16&gt;</t>
  </si>
  <si>
    <t>&lt;col17&gt;224.90000000000001&lt;/col17&gt;</t>
  </si>
  <si>
    <t>&lt;col6&gt;2.6150401266214427&lt;/col6&gt;</t>
  </si>
  <si>
    <t>&lt;col10&gt;1.6623355317944688&lt;/col10&gt;</t>
  </si>
  <si>
    <t>&lt;col12&gt;2.8817990140677976&lt;/col12&gt;</t>
  </si>
  <si>
    <t>&lt;col13&gt;-0.5170484106558223&lt;/col13&gt;</t>
  </si>
  <si>
    <t>&lt;col14&gt;-0.48193600152379523&lt;/col14&gt;</t>
  </si>
  <si>
    <t>&lt;col15&gt;-1.6853297384425392&lt;/col15&gt;</t>
  </si>
  <si>
    <t>&lt;col16&gt;1.7177029903240624&lt;/col16&gt;</t>
  </si>
  <si>
    <t>&lt;col1&gt;0.60883385725049777&lt;/col1&gt;</t>
  </si>
  <si>
    <t>&lt;col6&gt;1.1668560584331629&lt;/col6&gt;</t>
  </si>
  <si>
    <t>&lt;col12&gt;2.256558104971623&lt;/col12&gt;</t>
  </si>
  <si>
    <t>&lt;col13&gt;-0.47086618443041334&lt;/col13&gt;</t>
  </si>
  <si>
    <t>&lt;col14&gt;-0.50198502361561803&lt;/col14&gt;</t>
  </si>
  <si>
    <t>&lt;col15&gt;-1.4670228658288185&lt;/col15&gt;</t>
  </si>
  <si>
    <t>&lt;col16&gt;-1.4378579659606574&lt;/col16&gt;</t>
  </si>
  <si>
    <t>&lt;col17&gt;216.09999999999999&lt;/col17&gt;</t>
  </si>
  <si>
    <t>&lt;col1&gt;1.0267591039771249&lt;/col1&gt;</t>
  </si>
  <si>
    <t>&lt;col2&gt;0.177636516284952&lt;/col2&gt;</t>
  </si>
  <si>
    <t>&lt;col6&gt;1.7003975572393712&lt;/col6&gt;</t>
  </si>
  <si>
    <t>&lt;col12&gt;2.0308818228645795&lt;/col12&gt;</t>
  </si>
  <si>
    <t>&lt;col13&gt;-0.41149400825127497&lt;/col13&gt;</t>
  </si>
  <si>
    <t>&lt;col14&gt;-0.27223982805027808&lt;/col14&gt;</t>
  </si>
  <si>
    <t>&lt;col15&gt;-0.83744549115629752&lt;/col15&gt;</t>
  </si>
  <si>
    <t>&lt;col16&gt;-0.069888206185180671&lt;/col16&gt;</t>
  </si>
  <si>
    <t>&lt;col17&gt;197.80000000000001&lt;/col17&gt;</t>
  </si>
  <si>
    <t>&lt;col0&gt;1.2196086519243898&lt;/col0&gt;</t>
  </si>
  <si>
    <t>&lt;col1&gt;0.7284962142192335&lt;/col1&gt;</t>
  </si>
  <si>
    <t>&lt;col2&gt;0.33204872543736641&lt;/col2&gt;</t>
  </si>
  <si>
    <t>&lt;col9&gt;1.408188664919332&lt;/col9&gt;</t>
  </si>
  <si>
    <t>&lt;col12&gt;2.5579091398306666&lt;/col12&gt;</t>
  </si>
  <si>
    <t>&lt;col13&gt;0.7403632062973573&lt;/col13&gt;</t>
  </si>
  <si>
    <t>&lt;col14&gt;-0.32637042749677797&lt;/col14&gt;</t>
  </si>
  <si>
    <t>&lt;col15&gt;-1.8260311084030088&lt;/col15&gt;</t>
  </si>
  <si>
    <t>&lt;col16&gt;-0.54855019423266071&lt;/col16&gt;</t>
  </si>
  <si>
    <t>&lt;col17&gt;178.80000000000001&lt;/col17&gt;</t>
  </si>
  <si>
    <t>&lt;col1&gt;1.1857135781594748&lt;/col1&gt;</t>
  </si>
  <si>
    <t>&lt;col4&gt;-1.0537268164445339&lt;/col4&gt;</t>
  </si>
  <si>
    <t>&lt;col6&gt;2.8055906619093745&lt;/col6&gt;</t>
  </si>
  <si>
    <t>&lt;col7&gt;1.3221371864847276&lt;/col7&gt;</t>
  </si>
  <si>
    <t>&lt;col10&gt;3.3493763050976515&lt;/col10&gt;</t>
  </si>
  <si>
    <t>&lt;col11&gt;2.7085951657927909&lt;/col11&gt;</t>
  </si>
  <si>
    <t>&lt;col12&gt;4.2486399408591877&lt;/col12&gt;</t>
  </si>
  <si>
    <t>&lt;col13&gt;-0.4656119480279482&lt;/col13&gt;</t>
  </si>
  <si>
    <t>&lt;col14&gt;-0.51152994045130196&lt;/col14&gt;</t>
  </si>
  <si>
    <t>&lt;col15&gt;-3.3150798340831811&lt;/col15&gt;</t>
  </si>
  <si>
    <t>&lt;col16&gt;-0.63673695850184442&lt;/col16&gt;</t>
  </si>
  <si>
    <t>&lt;col17&gt;250.69999999999999&lt;/col17&gt;</t>
  </si>
  <si>
    <t>&lt;col1&gt;2.2233826736644731&lt;/col1&gt;</t>
  </si>
  <si>
    <t>&lt;col6&gt;1.9290581995848886&lt;/col6&gt;</t>
  </si>
  <si>
    <t>&lt;col12&gt;2.5143319843573106&lt;/col12&gt;</t>
  </si>
  <si>
    <t>&lt;col13&gt;-0.49305504158653135&lt;/col13&gt;</t>
  </si>
  <si>
    <t>&lt;col14&gt;-0.51121120404795828&lt;/col14&gt;</t>
  </si>
  <si>
    <t>&lt;col15&gt;-0.60217913716689597&lt;/col15&gt;</t>
  </si>
  <si>
    <t>&lt;col16&gt;-0.69001103022899746&lt;/col16&gt;</t>
  </si>
  <si>
    <t>&lt;col17&gt;212.19999999999999&lt;/col17&gt;</t>
  </si>
  <si>
    <t>&lt;col6&gt;2.0433885207576483&lt;/col6&gt;</t>
  </si>
  <si>
    <t>&lt;col11&gt;1.898621448125881&lt;/col11&gt;</t>
  </si>
  <si>
    <t>&lt;col12&gt;1.3220068542688477&lt;/col12&gt;</t>
  </si>
  <si>
    <t>&lt;col13&gt;-0.5019803757105108&lt;/col13&gt;</t>
  </si>
  <si>
    <t>&lt;col14&gt;-0.11171048360288661&lt;/col14&gt;</t>
  </si>
  <si>
    <t>&lt;col15&gt;-0.87263421717259437&lt;/col15&gt;</t>
  </si>
  <si>
    <t>&lt;col16&gt;1.6093209259114887&lt;/col16&gt;</t>
  </si>
  <si>
    <t>&lt;col17&gt;211.40000000000001&lt;/col17&gt;</t>
  </si>
  <si>
    <t>&lt;col1&gt;0.59454581462736611&lt;/col1&gt;</t>
  </si>
  <si>
    <t>&lt;col12&gt;1.6618387550609077&lt;/col12&gt;</t>
  </si>
  <si>
    <t>&lt;col13&gt;-0.50390098950910145&lt;/col13&gt;</t>
  </si>
  <si>
    <t>&lt;col15&gt;-1.222291982120836&lt;/col15&gt;</t>
  </si>
  <si>
    <t>&lt;col16&gt;0.091278604141482519&lt;/col16&gt;</t>
  </si>
  <si>
    <t>&lt;col17&gt;140.5&lt;/col17&gt;</t>
  </si>
  <si>
    <t>&lt;col7&gt;1.8059357516663552&lt;/col7&gt;</t>
  </si>
  <si>
    <t>&lt;col12&gt;0.38001493455571622&lt;/col12&gt;</t>
  </si>
  <si>
    <t>&lt;col13&gt;-0.4953082821364192&lt;/col13&gt;</t>
  </si>
  <si>
    <t>&lt;col14&gt;-0.13509648229485688&lt;/col14&gt;</t>
  </si>
  <si>
    <t>&lt;col15&gt;-0.1146361061626664&lt;/col15&gt;</t>
  </si>
  <si>
    <t>&lt;col16&gt;-0.93841959526327434&lt;/col16&gt;</t>
  </si>
  <si>
    <t>&lt;col17&gt;222.69999999999999&lt;/col17&gt;</t>
  </si>
  <si>
    <t>&lt;col1&gt;1.2339357220125458&lt;/col1&gt;</t>
  </si>
  <si>
    <t>&lt;col5&gt;-5.9004325328102638&lt;/col5&gt;</t>
  </si>
  <si>
    <t>&lt;col12&gt;1.571356895855885&lt;/col12&gt;</t>
  </si>
  <si>
    <t>&lt;col13&gt;0.53494330361264064&lt;/col13&gt;</t>
  </si>
  <si>
    <t>&lt;col14&gt;-0.35547425108194786&lt;/col14&gt;</t>
  </si>
  <si>
    <t>&lt;col15&gt;-0.68830919525852219&lt;/col15&gt;</t>
  </si>
  <si>
    <t>&lt;col16&gt;0.58667515386995617&lt;/col16&gt;</t>
  </si>
  <si>
    <t>&lt;col17&gt;205.90000000000001&lt;/col17&gt;</t>
  </si>
  <si>
    <t>&lt;col1&gt;2.4984274941597757&lt;/col1&gt;</t>
  </si>
  <si>
    <t>&lt;col7&gt;-0.10726766518826392&lt;/col7&gt;</t>
  </si>
  <si>
    <t>&lt;col12&gt;2.7407072127347178&lt;/col12&gt;</t>
  </si>
  <si>
    <t>&lt;col13&gt;-0.5051171194865649&lt;/col13&gt;</t>
  </si>
  <si>
    <t>&lt;col14&gt;-0.47537960511111516&lt;/col14&gt;</t>
  </si>
  <si>
    <t>&lt;col15&gt;-1.371938140491854&lt;/col15&gt;</t>
  </si>
  <si>
    <t>&lt;col16&gt;-0.34183427394593813&lt;/col16&gt;</t>
  </si>
  <si>
    <t>&lt;col1&gt;1.2910878925050768&lt;/col1&gt;</t>
  </si>
  <si>
    <t>&lt;col12&gt;1.4834628364169489&lt;/col12&gt;</t>
  </si>
  <si>
    <t>&lt;col13&gt;-0.46013404663260471&lt;/col13&gt;</t>
  </si>
  <si>
    <t>&lt;col14&gt;-0.26003807595089573&lt;/col14&gt;</t>
  </si>
  <si>
    <t>&lt;col15&gt;-0.62182768207163808&lt;/col15&gt;</t>
  </si>
  <si>
    <t>&lt;col16&gt;-0.7952054728202429&lt;/col16&gt;</t>
  </si>
  <si>
    <t>&lt;col17&gt;217.69999999999999&lt;/col17&gt;</t>
  </si>
  <si>
    <t>&lt;col0&gt;1.6263396460203423&lt;/col0&gt;</t>
  </si>
  <si>
    <t>&lt;col1&gt;0.49274351093754598&lt;/col1&gt;</t>
  </si>
  <si>
    <t>&lt;col2&gt;0.4790824363628301&lt;/col2&gt;</t>
  </si>
  <si>
    <t>&lt;col12&gt;1.2258969283603336&lt;/col12&gt;</t>
  </si>
  <si>
    <t>&lt;col13&gt;1.1180310398236875&lt;/col13&gt;</t>
  </si>
  <si>
    <t>&lt;col14&gt;0.26093653472892497&lt;/col14&gt;</t>
  </si>
  <si>
    <t>&lt;col15&gt;-1.410391209416443&lt;/col15&gt;</t>
  </si>
  <si>
    <t>&lt;col16&gt;-0.18704041423336804&lt;/col16&gt;</t>
  </si>
  <si>
    <t>&lt;col17&gt;188.59999999999999&lt;/col17&gt;</t>
  </si>
  <si>
    <t>&lt;col1&gt;0.95174688020567921&lt;/col1&gt;</t>
  </si>
  <si>
    <t>&lt;col12&gt;0.57278486460445543&lt;/col12&gt;</t>
  </si>
  <si>
    <t>&lt;col13&gt;-0.39670689510234242&lt;/col13&gt;</t>
  </si>
  <si>
    <t>&lt;col14&gt;-0.46319791586822662&lt;/col14&gt;</t>
  </si>
  <si>
    <t>&lt;col15&gt;-0.7601912406288317&lt;/col15&gt;</t>
  </si>
  <si>
    <t>&lt;col16&gt;0.85304784892721286&lt;/col16&gt;</t>
  </si>
  <si>
    <t>&lt;col17&gt;208&lt;/col17&gt;</t>
  </si>
  <si>
    <t>&lt;col0&gt;0.3659205214592588&lt;/col0&gt;</t>
  </si>
  <si>
    <t>&lt;col1&gt;0.73206822487501644&lt;/col1&gt;</t>
  </si>
  <si>
    <t>&lt;col2&gt;-0.13688313926009099&lt;/col2&gt;</t>
  </si>
  <si>
    <t>&lt;col12&gt;1.1698072372066826&lt;/col12&gt;</t>
  </si>
  <si>
    <t>&lt;col13&gt;0.089100603617969926&lt;/col13&gt;</t>
  </si>
  <si>
    <t>&lt;col14&gt;-0.38439177824476373&lt;/col14&gt;</t>
  </si>
  <si>
    <t>&lt;col15&gt;-1.1233501912880586&lt;/col15&gt;</t>
  </si>
  <si>
    <t>&lt;col16&gt;0.24190046515446967&lt;/col16&gt;</t>
  </si>
  <si>
    <t>&lt;col17&gt;182.90000000000001&lt;/col17&gt;</t>
  </si>
  <si>
    <t>&lt;col0&gt;-0.02293218718192663&lt;/col0&gt;</t>
  </si>
  <si>
    <t>&lt;col1&gt;0.37843916995248617&lt;/col1&gt;</t>
  </si>
  <si>
    <t>&lt;col2&gt;-0.23982870793628286&lt;/col2&gt;</t>
  </si>
  <si>
    <t>&lt;col12&gt;0.30741170042063265&lt;/col12&gt;</t>
  </si>
  <si>
    <t>&lt;col13&gt;-0.20687473921829042&lt;/col13&gt;</t>
  </si>
  <si>
    <t>&lt;col14&gt;-0.12647205173684006&lt;/col14&gt;</t>
  </si>
  <si>
    <t>&lt;col15&gt;0.018239194178199341&lt;/col15&gt;</t>
  </si>
  <si>
    <t>&lt;col16&gt;-0.3693096057113287&lt;/col16&gt;</t>
  </si>
  <si>
    <t>&lt;col1&gt;0.33021702609941411&lt;/col1&gt;</t>
  </si>
  <si>
    <t>&lt;col6&gt;1.6749908192009804&lt;/col6&gt;</t>
  </si>
  <si>
    <t>&lt;col12&gt;0.15798485748612395&lt;/col12&gt;</t>
  </si>
  <si>
    <t>&lt;col13&gt;-0.50768778333702624&lt;/col13&gt;</t>
  </si>
  <si>
    <t>&lt;col14&gt;-0.51303170601743409&lt;/col14&gt;</t>
  </si>
  <si>
    <t>&lt;col15&gt;0.40773736684967243&lt;/col15&gt;</t>
  </si>
  <si>
    <t>&lt;col16&gt;-0.19813655617003062&lt;/col16&gt;</t>
  </si>
  <si>
    <t>&lt;col0&gt;-0.27546296923051256&lt;/col0&gt;</t>
  </si>
  <si>
    <t>&lt;col3&gt;-2.5806075984286792&lt;/col3&gt;</t>
  </si>
  <si>
    <t>&lt;col4&gt;-2.5732101252912085&lt;/col4&gt;</t>
  </si>
  <si>
    <t>&lt;col7&gt;-2.2293840988258591&lt;/col7&gt;</t>
  </si>
  <si>
    <t>&lt;col12&gt;2.2337552162099068&lt;/col12&gt;</t>
  </si>
  <si>
    <t>&lt;col13&gt;0.18006275468282812&lt;/col13&gt;</t>
  </si>
  <si>
    <t>&lt;col14&gt;-0.27149740216895357&lt;/col14&gt;</t>
  </si>
  <si>
    <t>&lt;col15&gt;-2.0568462178334377&lt;/col15&gt;</t>
  </si>
  <si>
    <t>&lt;col16&gt;-0.65050893354997663&lt;/col16&gt;</t>
  </si>
  <si>
    <t>&lt;col17&gt;205.69999999999999&lt;/col17&gt;</t>
  </si>
  <si>
    <t>&lt;col1&gt;0.86244661381110099&lt;/col1&gt;</t>
  </si>
  <si>
    <t>&lt;col12&gt;-0.19645600918768016&lt;/col12&gt;</t>
  </si>
  <si>
    <t>&lt;col13&gt;-0.36757607441238183&lt;/col13&gt;</t>
  </si>
  <si>
    <t>&lt;col14&gt;-0.30979354241427809&lt;/col14&gt;</t>
  </si>
  <si>
    <t>&lt;col15&gt;0.49126541845632699&lt;/col15&gt;</t>
  </si>
  <si>
    <t>&lt;col16&gt;0.098191968680446606&lt;/col16&gt;</t>
  </si>
  <si>
    <t>&lt;col17&gt;186.5&lt;/col17&gt;</t>
  </si>
  <si>
    <t>&lt;col1&gt;-1.2021755452315497&lt;/col1&gt;</t>
  </si>
  <si>
    <t>&lt;col6&gt;1.878244723508107&lt;/col6&gt;</t>
  </si>
  <si>
    <t>&lt;col10&gt;2.6686405544665424&lt;/col10&gt;</t>
  </si>
  <si>
    <t>&lt;col12&gt;3.707498777581729&lt;/col12&gt;</t>
  </si>
  <si>
    <t>&lt;col13&gt;-0.49893587797307154&lt;/col13&gt;</t>
  </si>
  <si>
    <t>&lt;col14&gt;-0.3671137971617946&lt;/col14&gt;</t>
  </si>
  <si>
    <t>&lt;col15&gt;-2.5093490038382269&lt;/col15&gt;</t>
  </si>
  <si>
    <t>&lt;col16&gt;-0.55424788557628979&lt;/col16&gt;</t>
  </si>
  <si>
    <t>&lt;col1&gt;0.19626662650754667&lt;/col1&gt;</t>
  </si>
  <si>
    <t>&lt;col2&gt;-0.20910759260788922&lt;/col2&gt;</t>
  </si>
  <si>
    <t>&lt;col6&gt;1.6622874501817848&lt;/col6&gt;</t>
  </si>
  <si>
    <t>&lt;col12&gt;2.6807333439099108&lt;/col12&gt;</t>
  </si>
  <si>
    <t>&lt;col13&gt;-0.42781972771555921&lt;/col13&gt;</t>
  </si>
  <si>
    <t>&lt;col14&gt;-0.38380634209916831&lt;/col14&gt;</t>
  </si>
  <si>
    <t>&lt;col15&gt;-1.3401557675089255&lt;/col15&gt;</t>
  </si>
  <si>
    <t>&lt;col16&gt;-0.28455973679903446&lt;/col16&gt;</t>
  </si>
  <si>
    <t>&lt;col17&gt;186.40000000000001&lt;/col17&gt;</t>
  </si>
  <si>
    <t>&lt;col12&gt;2.2045318412596693&lt;/col12&gt;</t>
  </si>
  <si>
    <t>&lt;col13&gt;-0.30649378397712823&lt;/col13&gt;</t>
  </si>
  <si>
    <t>&lt;col14&gt;-0.30236664595101648&lt;/col14&gt;</t>
  </si>
  <si>
    <t>&lt;col15&gt;-1.5757263434106288&lt;/col15&gt;</t>
  </si>
  <si>
    <t>&lt;col16&gt;-0.95928204751936219&lt;/col16&gt;</t>
  </si>
  <si>
    <t>&lt;col17&gt;181.5&lt;/col17&gt;</t>
  </si>
  <si>
    <t>&lt;col0&gt;1.0430605830585644&lt;/col0&gt;</t>
  </si>
  <si>
    <t>&lt;col1&gt;0.35164909003411271&lt;/col1&gt;</t>
  </si>
  <si>
    <t>&lt;col2&gt;0.64134472777038176&lt;/col2&gt;</t>
  </si>
  <si>
    <t>&lt;col8&gt;1.246194586822206&lt;/col8&gt;</t>
  </si>
  <si>
    <t>&lt;col12&gt;3.5373168277627256&lt;/col12&gt;</t>
  </si>
  <si>
    <t>&lt;col13&gt;0.66772355539237338&lt;/col13&gt;</t>
  </si>
  <si>
    <t>&lt;col14&gt;-0.18391450099257736&lt;/col14&gt;</t>
  </si>
  <si>
    <t>&lt;col15&gt;-3.6328809937899282&lt;/col15&gt;</t>
  </si>
  <si>
    <t>&lt;col16&gt;-0.20482677651102427&lt;/col16&gt;</t>
  </si>
  <si>
    <t>&lt;col0&gt;0.23406816623035107&lt;/col0&gt;</t>
  </si>
  <si>
    <t>&lt;col2&gt;-0.029712443963973444&lt;/col2&gt;</t>
  </si>
  <si>
    <t>&lt;col7&gt;-0.5910662303698917&lt;/col7&gt;</t>
  </si>
  <si>
    <t>&lt;col12&gt;1.9802330806529596&lt;/col12&gt;</t>
  </si>
  <si>
    <t>&lt;col13&gt;-0.1731390706589831&lt;/col13&gt;</t>
  </si>
  <si>
    <t>&lt;col14&gt;-0.42591813348672775&lt;/col14&gt;</t>
  </si>
  <si>
    <t>&lt;col15&gt;-1.390545522808629&lt;/col15&gt;</t>
  </si>
  <si>
    <t>&lt;col16&gt;0.28585893842249993&lt;/col16&gt;</t>
  </si>
  <si>
    <t>&lt;col17&gt;199.69999999999999&lt;/col17&gt;</t>
  </si>
  <si>
    <t>&lt;col1&gt;0.22127070109802818&lt;/col1&gt;</t>
  </si>
  <si>
    <t>&lt;col12&gt;0.83754909832016333&lt;/col12&gt;</t>
  </si>
  <si>
    <t>&lt;col13&gt;0.77282410011355485&lt;/col13&gt;</t>
  </si>
  <si>
    <t>&lt;col14&gt;0.030229654271415222&lt;/col14&gt;</t>
  </si>
  <si>
    <t>&lt;col15&gt;0.015345112577788263&lt;/col15&gt;</t>
  </si>
  <si>
    <t>&lt;col16&gt;0.53658488434108165&lt;/col16&gt;</t>
  </si>
  <si>
    <t>&lt;col17&gt;180.69999999999999&lt;/col17&gt;</t>
  </si>
  <si>
    <t>&lt;col1&gt;1.0910552957812205&lt;/col1&gt;</t>
  </si>
  <si>
    <t>&lt;col2&gt;-0.19675307462100272&lt;/col2&gt;</t>
  </si>
  <si>
    <t>&lt;col5&gt;-5.9055028002995735&lt;/col5&gt;</t>
  </si>
  <si>
    <t>&lt;col6&gt;2.1069053658536254&lt;/col6&gt;</t>
  </si>
  <si>
    <t>&lt;col12&gt;1.8842750144518525&lt;/col12&gt;</t>
  </si>
  <si>
    <t>&lt;col13&gt;-0.40225112889507886&lt;/col13&gt;</t>
  </si>
  <si>
    <t>&lt;col14&gt;-0.37220496425631183&lt;/col14&gt;</t>
  </si>
  <si>
    <t>&lt;col15&gt;-0.79634689247460455&lt;/col15&gt;</t>
  </si>
  <si>
    <t>&lt;col16&gt;-0.6523329405317998&lt;/col16&gt;</t>
  </si>
  <si>
    <t>&lt;col0&gt;0.14691152463836124&lt;/col0&gt;</t>
  </si>
  <si>
    <t>&lt;col1&gt;0.68920409700561824&lt;/col1&gt;</t>
  </si>
  <si>
    <t>&lt;col2&gt;-0.14293729789070428&lt;/col2&gt;</t>
  </si>
  <si>
    <t>&lt;col12&gt;1.6129024592891685&lt;/col12&gt;</t>
  </si>
  <si>
    <t>&lt;col13&gt;0.073748051872216974&lt;/col13&gt;</t>
  </si>
  <si>
    <t>&lt;col14&gt;-0.49482171614994108&lt;/col14&gt;</t>
  </si>
  <si>
    <t>&lt;col15&gt;-0.91066995557646979&lt;/col15&gt;</t>
  </si>
  <si>
    <t>&lt;col16&gt;-0.69056819382308476&lt;/col16&gt;</t>
  </si>
  <si>
    <t>&lt;col1&gt;-0.26095073743269459&lt;/col1&gt;</t>
  </si>
  <si>
    <t>&lt;col12&gt;2.1003460104468195&lt;/col12&gt;</t>
  </si>
  <si>
    <t>&lt;col13&gt;-0.49758940425674325&lt;/col13&gt;</t>
  </si>
  <si>
    <t>&lt;col14&gt;-0.44223521432884733&lt;/col14&gt;</t>
  </si>
  <si>
    <t>&lt;col15&gt;-1.3897396102864226&lt;/col15&gt;</t>
  </si>
  <si>
    <t>&lt;col16&gt;2.5541416189892372&lt;/col16&gt;</t>
  </si>
  <si>
    <t>&lt;col1&gt;0.18019257855652196&lt;/col1&gt;</t>
  </si>
  <si>
    <t>&lt;col12&gt;1.9000457550332877&lt;/col12&gt;</t>
  </si>
  <si>
    <t>&lt;col13&gt;-0.46035073697714285&lt;/col13&gt;</t>
  </si>
  <si>
    <t>&lt;col14&gt;-0.42802934006388593&lt;/col14&gt;</t>
  </si>
  <si>
    <t>&lt;col15&gt;-0.16552818506168981&lt;/col15&gt;</t>
  </si>
  <si>
    <t>&lt;col16&gt;-1.0902845182496375&lt;/col16&gt;</t>
  </si>
  <si>
    <t>&lt;col1&gt;0.96603492282881098&lt;/col1&gt;</t>
  </si>
  <si>
    <t>&lt;col2&gt;-0.13065301044633171&lt;/col2&gt;</t>
  </si>
  <si>
    <t>&lt;col12&gt;0.54486365578796403&lt;/col12&gt;</t>
  </si>
  <si>
    <t>&lt;col13&gt;-0.3673134977859473&lt;/col13&gt;</t>
  </si>
  <si>
    <t>&lt;col14&gt;-0.43285933881951755&lt;/col14&gt;</t>
  </si>
  <si>
    <t>&lt;col15&gt;-0.14403874494342142&lt;/col15&gt;</t>
  </si>
  <si>
    <t>&lt;col16&gt;0.44079481010984062&lt;/col16&gt;</t>
  </si>
  <si>
    <t>&lt;col1&gt;1.2607258019309193&lt;/col1&gt;</t>
  </si>
  <si>
    <t>&lt;col4&gt;-1.7022867653425051&lt;/col4&gt;</t>
  </si>
  <si>
    <t>&lt;col12&gt;0.88087015142338343&lt;/col12&gt;</t>
  </si>
  <si>
    <t>&lt;col13&gt;0.36889770727113691&lt;/col13&gt;</t>
  </si>
  <si>
    <t>&lt;col14&gt;-0.2612310510848565&lt;/col14&gt;</t>
  </si>
  <si>
    <t>&lt;col15&gt;-0.93532113431894848&lt;/col15&gt;</t>
  </si>
  <si>
    <t>&lt;col16&gt;0.080640189080464733&lt;/col16&gt;</t>
  </si>
  <si>
    <t>&lt;col17&gt;233.09999999999999&lt;/col17&gt;</t>
  </si>
  <si>
    <t>&lt;col2&gt;-0.20913522672714285&lt;/col2&gt;</t>
  </si>
  <si>
    <t>&lt;col12&gt;1.2159130374064082&lt;/col12&gt;</t>
  </si>
  <si>
    <t>&lt;col13&gt;-0.091240064186583605&lt;/col13&gt;</t>
  </si>
  <si>
    <t>&lt;col14&gt;-0.37270218968082308&lt;/col14&gt;</t>
  </si>
  <si>
    <t>&lt;col15&gt;-0.010631496498665608&lt;/col15&gt;</t>
  </si>
  <si>
    <t>&lt;col16&gt;0.3072863205607142&lt;/col16&gt;</t>
  </si>
  <si>
    <t>&lt;col11&gt;1.1998205936681545&lt;/col11&gt;</t>
  </si>
  <si>
    <t>&lt;col12&gt;3.0577076654475661&lt;/col12&gt;</t>
  </si>
  <si>
    <t>&lt;col14&gt;-0.55191036829532525&lt;/col14&gt;</t>
  </si>
  <si>
    <t>&lt;col15&gt;-1.3013368232031048&lt;/col15&gt;</t>
  </si>
  <si>
    <t>&lt;col16&gt;-1.2732897875812916&lt;/col16&gt;</t>
  </si>
  <si>
    <t>&lt;col1&gt;0.91245476299206396&lt;/col1&gt;</t>
  </si>
  <si>
    <t>&lt;col12&gt;2.8922057555115548&lt;/col12&gt;</t>
  </si>
  <si>
    <t>&lt;col13&gt;-0.50700196812140319&lt;/col13&gt;</t>
  </si>
  <si>
    <t>&lt;col14&gt;-0.49128085986555808&lt;/col14&gt;</t>
  </si>
  <si>
    <t>&lt;col15&gt;-0.51777846765359148&lt;/col15&gt;</t>
  </si>
  <si>
    <t>&lt;col16&gt;-0.60629852827619479&lt;/col16&gt;</t>
  </si>
  <si>
    <t>&lt;col12&gt;3.1740466316821547&lt;/col12&gt;</t>
  </si>
  <si>
    <t>&lt;col13&gt;-0.34068979674568683&lt;/col13&gt;</t>
  </si>
  <si>
    <t>&lt;col14&gt;-0.29050596723405842&lt;/col14&gt;</t>
  </si>
  <si>
    <t>&lt;col15&gt;-0.56260325751979234&lt;/col15&gt;</t>
  </si>
  <si>
    <t>&lt;col16&gt;-0.4161734643259915&lt;/col16&gt;</t>
  </si>
  <si>
    <t>&lt;col1&gt;1.5018365211962807&lt;/col1&gt;</t>
  </si>
  <si>
    <t>&lt;col7&gt;1.7399632200506787&lt;/col7&gt;</t>
  </si>
  <si>
    <t>&lt;col12&gt;2.2317137617330798&lt;/col12&gt;</t>
  </si>
  <si>
    <t>&lt;col13&gt;-0.37364665820914711&lt;/col13&gt;</t>
  </si>
  <si>
    <t>&lt;col14&gt;-0.4255885705560869&lt;/col14&gt;</t>
  </si>
  <si>
    <t>&lt;col15&gt;-1.2465067791612061&lt;/col15&gt;</t>
  </si>
  <si>
    <t>&lt;col16&gt;0.75704111538772523&lt;/col16&gt;</t>
  </si>
  <si>
    <t>&lt;col17&gt;217.80000000000001&lt;/col17&gt;</t>
  </si>
  <si>
    <t>&lt;col1&gt;0.95353288553357018&lt;/col1&gt;</t>
  </si>
  <si>
    <t>&lt;col12&gt;1.4536040857097692&lt;/col12&gt;</t>
  </si>
  <si>
    <t>&lt;col13&gt;-0.11984324469321354&lt;/col13&gt;</t>
  </si>
  <si>
    <t>&lt;col14&gt;-0.35621449070877459&lt;/col14&gt;</t>
  </si>
  <si>
    <t>&lt;col15&gt;-0.097232027722266995&lt;/col15&gt;</t>
  </si>
  <si>
    <t>&lt;col16&gt;0.49164784936961053&lt;/col16&gt;</t>
  </si>
  <si>
    <t>&lt;col0&gt;-0.21288897013882754&lt;/col0&gt;</t>
  </si>
  <si>
    <t>&lt;col1&gt;0.49452951626543795&lt;/col1&gt;</t>
  </si>
  <si>
    <t>&lt;col12&gt;1.5506101017265279&lt;/col12&gt;</t>
  </si>
  <si>
    <t>&lt;col13&gt;0.11479599709555974&lt;/col13&gt;</t>
  </si>
  <si>
    <t>&lt;col14&gt;-0.013502619167933015&lt;/col14&gt;</t>
  </si>
  <si>
    <t>&lt;col15&gt;-1.3827787381975643&lt;/col15&gt;</t>
  </si>
  <si>
    <t>&lt;col16&gt;0.39764051597091654&lt;/col16&gt;</t>
  </si>
  <si>
    <t>&lt;col0&gt;0.54693816168877607&lt;/col0&gt;</t>
  </si>
  <si>
    <t>&lt;col1&gt;0.86066060848320902&lt;/col1&gt;</t>
  </si>
  <si>
    <t>&lt;col2&gt;-0.072404183235139058&lt;/col2&gt;</t>
  </si>
  <si>
    <t>&lt;col12&gt;0.19519504603262622&lt;/col12&gt;</t>
  </si>
  <si>
    <t>&lt;col13&gt;0.086158441762614835&lt;/col13&gt;</t>
  </si>
  <si>
    <t>&lt;col14&gt;-0.35701923140660285&lt;/col14&gt;</t>
  </si>
  <si>
    <t>&lt;col15&gt;0.72326094664585361&lt;/col15&gt;</t>
  </si>
  <si>
    <t>&lt;col16&gt;-0.04855551316112193&lt;/col16&gt;</t>
  </si>
  <si>
    <t>&lt;col17&gt;177.69999999999999&lt;/col17&gt;</t>
  </si>
  <si>
    <t>&lt;col1&gt;-1.023575012442393&lt;/col1&gt;</t>
  </si>
  <si>
    <t>&lt;col6&gt;2.8945142450437418&lt;/col6&gt;</t>
  </si>
  <si>
    <t>&lt;col12&gt;3.3225876224772271&lt;/col12&gt;</t>
  </si>
  <si>
    <t>&lt;col14&gt;-0.4010874151744685&lt;/col14&gt;</t>
  </si>
  <si>
    <t>&lt;col15&gt;-2.8510775878912629&lt;/col15&gt;</t>
  </si>
  <si>
    <t>&lt;col16&gt;-1.3580767626728905&lt;/col16&gt;</t>
  </si>
  <si>
    <t>&lt;col17&gt;142.5&lt;/col17&gt;</t>
  </si>
  <si>
    <t>&lt;col0&gt;0.046346168955296058&lt;/col0&gt;</t>
  </si>
  <si>
    <t>&lt;col2&gt;-0.10645036639024189&lt;/col2&gt;</t>
  </si>
  <si>
    <t>&lt;col12&gt;0.6698018241986643&lt;/col12&gt;</t>
  </si>
  <si>
    <t>&lt;col13&gt;-0.1672706918859044&lt;/col13&gt;</t>
  </si>
  <si>
    <t>&lt;col14&gt;-0.34599943342536982&lt;/col14&gt;</t>
  </si>
  <si>
    <t>&lt;col15&gt;-0.48349777245171183&lt;/col15&gt;</t>
  </si>
  <si>
    <t>&lt;col16&gt;-0.15297621022536978&lt;/col16&gt;</t>
  </si>
  <si>
    <t>&lt;col17&gt;213.19999999999999&lt;/col17&gt;</t>
  </si>
  <si>
    <t>&lt;col12&gt;1.1845675049524098&lt;/col12&gt;</t>
  </si>
  <si>
    <t>&lt;col13&gt;-0.45515487653647413&lt;/col13&gt;</t>
  </si>
  <si>
    <t>&lt;col14&gt;-0.23576664847358142&lt;/col14&gt;</t>
  </si>
  <si>
    <t>&lt;col15&gt;-0.075290940657182712&lt;/col15&gt;</t>
  </si>
  <si>
    <t>&lt;col16&gt;-0.63115142114064648&lt;/col16&gt;</t>
  </si>
  <si>
    <t>&lt;col1&gt;1.4786184519336911&lt;/col1&gt;</t>
  </si>
  <si>
    <t>&lt;col6&gt;0.93819541608764512&lt;/col6&gt;</t>
  </si>
  <si>
    <t>&lt;col12&gt;0.36248000802892172&lt;/col12&gt;</t>
  </si>
  <si>
    <t>&lt;col13&gt;0.29751171239031887&lt;/col13&gt;</t>
  </si>
  <si>
    <t>&lt;col14&gt;-0.47235628544224517&lt;/col14&gt;</t>
  </si>
  <si>
    <t>&lt;col15&gt;-0.38778694708542116&lt;/col15&gt;</t>
  </si>
  <si>
    <t>&lt;col16&gt;0.042712927272134306&lt;/col16&gt;</t>
  </si>
  <si>
    <t>&lt;col1&gt;0.56775573470899254&lt;/col1&gt;</t>
  </si>
  <si>
    <t>&lt;col12&gt;0.37141271903209161&lt;/col12&gt;</t>
  </si>
  <si>
    <t>&lt;col13&gt;0.15077495808702659&lt;/col13&gt;</t>
  </si>
  <si>
    <t>&lt;col14&gt;-0.2057145117513276&lt;/col14&gt;</t>
  </si>
  <si>
    <t>&lt;col15&gt;0.74039937802883982&lt;/col15&gt;</t>
  </si>
  <si>
    <t>&lt;col16&gt;0.8917644949683039&lt;/col16&gt;</t>
  </si>
  <si>
    <t>&lt;col1&gt;1.6125688515255585&lt;/col1&gt;</t>
  </si>
  <si>
    <t>&lt;col12&gt;1.4808043289304973&lt;/col12&gt;</t>
  </si>
  <si>
    <t>&lt;col13&gt;-0.447312458111014&lt;/col13&gt;</t>
  </si>
  <si>
    <t>&lt;col14&gt;-0.50490096178232702&lt;/col14&gt;</t>
  </si>
  <si>
    <t>&lt;col15&gt;-0.85036620007496988&lt;/col15&gt;</t>
  </si>
  <si>
    <t>&lt;col16&gt;0.4417823123243384&lt;/col16&gt;</t>
  </si>
  <si>
    <t>&lt;col17&gt;224.80000000000001&lt;/col17&gt;</t>
  </si>
  <si>
    <t>&lt;col6&gt;0.6587212976653456&lt;/col6&gt;</t>
  </si>
  <si>
    <t>&lt;col11&gt;0.92982935444585135&lt;/col11&gt;</t>
  </si>
  <si>
    <t>&lt;col12&gt;1.7741021439583027&lt;/col12&gt;</t>
  </si>
  <si>
    <t>&lt;col13&gt;-0.39541474470420418&lt;/col13&gt;</t>
  </si>
  <si>
    <t>&lt;col14&gt;-0.50557980974336669&lt;/col14&gt;</t>
  </si>
  <si>
    <t>&lt;col15&gt;-1.3070635414315117&lt;/col15&gt;</t>
  </si>
  <si>
    <t>&lt;col16&gt;0.26332629403507574&lt;/col16&gt;</t>
  </si>
  <si>
    <t>&lt;col12&gt;2.017960953770578&lt;/col12&gt;</t>
  </si>
  <si>
    <t>&lt;col13&gt;-0.3026713346447536&lt;/col13&gt;</t>
  </si>
  <si>
    <t>&lt;col14&gt;-0.40018324208974843&lt;/col14&gt;</t>
  </si>
  <si>
    <t>&lt;col15&gt;-0.5917931638582089&lt;/col15&gt;</t>
  </si>
  <si>
    <t>&lt;col16&gt;0.0076479402004256888&lt;/col16&gt;</t>
  </si>
  <si>
    <t>&lt;col1&gt;-0.055560124725164521&lt;/col1&gt;</t>
  </si>
  <si>
    <t>&lt;col6&gt;1.9544649376232799&lt;/col6&gt;</t>
  </si>
  <si>
    <t>&lt;col12&gt;0.54407610493263636&lt;/col12&gt;</t>
  </si>
  <si>
    <t>&lt;col13&gt;-0.49438184788717482&lt;/col13&gt;</t>
  </si>
  <si>
    <t>&lt;col14&gt;-0.38599036587260366&lt;/col14&gt;</t>
  </si>
  <si>
    <t>&lt;col15&gt;-0.73143889647278015&lt;/col15&gt;</t>
  </si>
  <si>
    <t>&lt;col16&gt;0.11181767349624668&lt;/col16&gt;</t>
  </si>
  <si>
    <t>&lt;col17&gt;195.59999999999999&lt;/col17&gt;</t>
  </si>
  <si>
    <t>&lt;col1&gt;-0.3091728812857667&lt;/col1&gt;</t>
  </si>
  <si>
    <t>&lt;col12&gt;2.5705995951847362&lt;/col12&gt;</t>
  </si>
  <si>
    <t>&lt;col13&gt;-0.51353565344525887&lt;/col13&gt;</t>
  </si>
  <si>
    <t>&lt;col14&gt;-0.48661032159988094&lt;/col14&gt;</t>
  </si>
  <si>
    <t>&lt;col15&gt;0.52056318049100347&lt;/col15&gt;</t>
  </si>
  <si>
    <t>&lt;col16&gt;0.66728551283646131&lt;/col16&gt;</t>
  </si>
  <si>
    <t>&lt;col17&gt;148.19999999999999&lt;/col17&gt;</t>
  </si>
  <si>
    <t>&lt;col12&gt;1.6512066678116417&lt;/col12&gt;</t>
  </si>
  <si>
    <t>&lt;col14&gt;-0.49307215132110399&lt;/col14&gt;</t>
  </si>
  <si>
    <t>&lt;col15&gt;-0.24144478945947268&lt;/col15&gt;</t>
  </si>
  <si>
    <t>&lt;col16&gt;-0.33031722010980957&lt;/col16&gt;</t>
  </si>
  <si>
    <t>&lt;col17&gt;227.5&lt;/col17&gt;</t>
  </si>
  <si>
    <t>&lt;col0&gt;0.064224454410063206&lt;/col0&gt;</t>
  </si>
  <si>
    <t>&lt;col1&gt;0.56954174003688351&lt;/col1&gt;</t>
  </si>
  <si>
    <t>&lt;col2&gt;-0.12848720663693808&lt;/col2&gt;</t>
  </si>
  <si>
    <t>&lt;col7&gt;-0.27219899422745525&lt;/col7&gt;</t>
  </si>
  <si>
    <t>&lt;col12&gt;-0.52761500302978559&lt;/col12&gt;</t>
  </si>
  <si>
    <t>&lt;col13&gt;-0.21155487473080722&lt;/col13&gt;</t>
  </si>
  <si>
    <t>&lt;col14&gt;-0.47955207838340508&lt;/col14&gt;</t>
  </si>
  <si>
    <t>&lt;col15&gt;-0.7205033203554555&lt;/col15&gt;</t>
  </si>
  <si>
    <t>&lt;col16&gt;-0.15060111884147021&lt;/col16&gt;</t>
  </si>
  <si>
    <t>&lt;col17&gt;188&lt;/col17&gt;</t>
  </si>
  <si>
    <t>&lt;col2&gt;-0.24993071158404137&lt;/col2&gt;</t>
  </si>
  <si>
    <t>&lt;col12&gt;-0.57438752332517706&lt;/col12&gt;</t>
  </si>
  <si>
    <t>&lt;col13&gt;-0.33214878641028384&lt;/col13&gt;</t>
  </si>
  <si>
    <t>&lt;col14&gt;-0.49468965791293618&lt;/col14&gt;</t>
  </si>
  <si>
    <t>&lt;col15&gt;-0.082347277149527456&lt;/col15&gt;</t>
  </si>
  <si>
    <t>&lt;col16&gt;-0.25840303238841311&lt;/col16&gt;</t>
  </si>
  <si>
    <t>&lt;col0&gt;0.87992122828381414&lt;/col0&gt;</t>
  </si>
  <si>
    <t>&lt;col2&gt;0.60010696848465528&lt;/col2&gt;</t>
  </si>
  <si>
    <t>&lt;col8&gt;1.6138275221544707&lt;/col8&gt;</t>
  </si>
  <si>
    <t>&lt;col9&gt;2.4294760678975229&lt;/col9&gt;</t>
  </si>
  <si>
    <t>&lt;col12&gt;-0.44038276400723542&lt;/col12&gt;</t>
  </si>
  <si>
    <t>&lt;col13&gt;0.2970806697800879&lt;/col13&gt;</t>
  </si>
  <si>
    <t>&lt;col14&gt;-0.46019587956503943&lt;/col14&gt;</t>
  </si>
  <si>
    <t>&lt;col15&gt;-0.47107722116858203&lt;/col15&gt;</t>
  </si>
  <si>
    <t>&lt;col16&gt;-0.91524725080075953&lt;/col16&gt;</t>
  </si>
  <si>
    <t>&lt;col1&gt;-0.1984405509564898&lt;/col1&gt;</t>
  </si>
  <si>
    <t>&lt;col12&gt;-0.59550988020703144&lt;/col12&gt;</t>
  </si>
  <si>
    <t>&lt;col13&gt;-0.34273607812545176&lt;/col13&gt;</t>
  </si>
  <si>
    <t>&lt;col14&gt;-0.50856634563343106&lt;/col14&gt;</t>
  </si>
  <si>
    <t>&lt;col15&gt;0.2180712777577028&lt;/col15&gt;</t>
  </si>
  <si>
    <t>&lt;col16&gt;-1.067181178994681&lt;/col16&gt;</t>
  </si>
  <si>
    <t>&lt;col17&gt;167.5&lt;/col17&gt;</t>
  </si>
  <si>
    <t>&lt;col2&gt;-0.24341023181575741&lt;/col2&gt;</t>
  </si>
  <si>
    <t>&lt;col8&gt;1.5934034701915671&lt;/col8&gt;</t>
  </si>
  <si>
    <t>&lt;col12&gt;-0.59268371346361892&lt;/col12&gt;</t>
  </si>
  <si>
    <t>&lt;col13&gt;-0.17259436004561363&lt;/col13&gt;</t>
  </si>
  <si>
    <t>&lt;col14&gt;-0.53429173441804123&lt;/col14&gt;</t>
  </si>
  <si>
    <t>&lt;col15&gt;-0.19317133976742895&lt;/col15&gt;</t>
  </si>
  <si>
    <t>&lt;col16&gt;-0.21953003118087566&lt;/col16&gt;</t>
  </si>
  <si>
    <t>&lt;col17&gt;165.40000000000001&lt;/col17&gt;</t>
  </si>
  <si>
    <t>&lt;col0&gt;0.21172030941189215&lt;/col0&gt;</t>
  </si>
  <si>
    <t>&lt;col1&gt;0.57311375069266646&lt;/col1&gt;</t>
  </si>
  <si>
    <t>&lt;col2&gt;0.24993225695217935&lt;/col2&gt;</t>
  </si>
  <si>
    <t>&lt;col12&gt;-0.57107461718047881&lt;/col12&gt;</t>
  </si>
  <si>
    <t>&lt;col13&gt;-0.22364559746169238&lt;/col13&gt;</t>
  </si>
  <si>
    <t>&lt;col14&gt;-0.44556005763176249&lt;/col14&gt;</t>
  </si>
  <si>
    <t>&lt;col15&gt;-0.56458591536252922&lt;/col15&gt;</t>
  </si>
  <si>
    <t>&lt;col16&gt;-0.36585510276003513&lt;/col16&gt;</t>
  </si>
  <si>
    <t>&lt;col17&gt;193.19999999999999&lt;/col17&gt;</t>
  </si>
  <si>
    <t>&lt;col2&gt;0.60322269698847042&lt;/col2&gt;</t>
  </si>
  <si>
    <t>&lt;col12&gt;-0.57879999794940606&lt;/col12&gt;</t>
  </si>
  <si>
    <t>&lt;col13&gt;-0.26783374171882057&lt;/col13&gt;</t>
  </si>
  <si>
    <t>&lt;col14&gt;-0.52538765991594982&lt;/col14&gt;</t>
  </si>
  <si>
    <t>&lt;col15&gt;-0.31206944935784847&lt;/col15&gt;</t>
  </si>
  <si>
    <t>&lt;col16&gt;-0.50851132602047233&lt;/col16&gt;</t>
  </si>
  <si>
    <t>&lt;col1&gt;-0.17343647636600726&lt;/col1&gt;</t>
  </si>
  <si>
    <t>&lt;col2&gt;-0.17235266889726564&lt;/col2&gt;</t>
  </si>
  <si>
    <t>&lt;col12&gt;-0.61814325603802167&lt;/col12&gt;</t>
  </si>
  <si>
    <t>&lt;col13&gt;-0.069964480579890645&lt;/col13&gt;</t>
  </si>
  <si>
    <t>&lt;col14&gt;-0.55046513566469901&lt;/col14&gt;</t>
  </si>
  <si>
    <t>&lt;col15&gt;-0.059149436101947631&lt;/col15&gt;</t>
  </si>
  <si>
    <t>&lt;col16&gt;0.13752809630741&lt;/col16&gt;</t>
  </si>
  <si>
    <t>&lt;col1&gt;0.55882570806953469&lt;/col1&gt;</t>
  </si>
  <si>
    <t>&lt;col12&gt;-0.59807826125963093&lt;/col12&gt;</t>
  </si>
  <si>
    <t>&lt;col13&gt;-0.28212596006059742&lt;/col13&gt;</t>
  </si>
  <si>
    <t>&lt;col14&gt;-0.51239833113196376&lt;/col14&gt;</t>
  </si>
  <si>
    <t>&lt;col15&gt;-0.16036138946933662&lt;/col15&gt;</t>
  </si>
  <si>
    <t>&lt;col16&gt;-0.48235747456399647&lt;/col16&gt;</t>
  </si>
  <si>
    <t>&lt;col0&gt;0.31675523645864911&lt;/col0&gt;</t>
  </si>
  <si>
    <t>&lt;col1&gt;1.0892692904533297&lt;/col1&gt;</t>
  </si>
  <si>
    <t>&lt;col2&gt;0.49286419147417437&lt;/col2&gt;</t>
  </si>
  <si>
    <t>&lt;col12&gt;-0.56858726734325327&lt;/col12&gt;</t>
  </si>
  <si>
    <t>&lt;col13&gt;-0.093682676850600083&lt;/col13&gt;</t>
  </si>
  <si>
    <t>&lt;col14&gt;-0.51196056963308922&lt;/col14&gt;</t>
  </si>
  <si>
    <t>&lt;col15&gt;-0.44098860185992034&lt;/col15&gt;</t>
  </si>
  <si>
    <t>&lt;col16&gt;-0.72689038321098909&lt;/col16&gt;</t>
  </si>
  <si>
    <t>&lt;col12&gt;-0.60024516078502599&lt;/col12&gt;</t>
  </si>
  <si>
    <t>&lt;col13&gt;-0.34434123259386373&lt;/col13&gt;</t>
  </si>
  <si>
    <t>&lt;col14&gt;-0.46850434477920594&lt;/col14&gt;</t>
  </si>
  <si>
    <t>&lt;col15&gt;-0.32117181463313776&lt;/col15&gt;</t>
  </si>
  <si>
    <t>&lt;col16&gt;0.4009898114674923&lt;/col16&gt;</t>
  </si>
  <si>
    <t>&lt;col1&gt;0.096250328145618569&lt;/col1&gt;</t>
  </si>
  <si>
    <t>&lt;col2&gt;-0.17581360457473394&lt;/col2&gt;</t>
  </si>
  <si>
    <t>&lt;col12&gt;-0.57511784806082711&lt;/col12&gt;</t>
  </si>
  <si>
    <t>&lt;col13&gt;-0.24691312962879319&lt;/col13&gt;</t>
  </si>
  <si>
    <t>&lt;col14&gt;-0.51621696711032339&lt;/col14&gt;</t>
  </si>
  <si>
    <t>&lt;col15&gt;-0.19305435822378703&lt;/col15&gt;</t>
  </si>
  <si>
    <t>&lt;col16&gt;-0.13573063358788609&lt;/col16&gt;</t>
  </si>
  <si>
    <t>&lt;col0&gt;-0.16595847082006379&lt;/col0&gt;</t>
  </si>
  <si>
    <t>&lt;col12&gt;-0.60355437063136841&lt;/col12&gt;</t>
  </si>
  <si>
    <t>&lt;col13&gt;-0.40997355747840963&lt;/col13&gt;</t>
  </si>
  <si>
    <t>&lt;col14&gt;-0.54192112851836849&lt;/col14&gt;</t>
  </si>
  <si>
    <t>&lt;col15&gt;-0.31136750309694761&lt;/col15&gt;</t>
  </si>
  <si>
    <t>&lt;col16&gt;-0.42417400933442001&lt;/col16&gt;</t>
  </si>
  <si>
    <t>&lt;col12&gt;-0.5913456419201002&lt;/col12&gt;</t>
  </si>
  <si>
    <t>&lt;col13&gt;-0.27908069668745095&lt;/col13&gt;</t>
  </si>
  <si>
    <t>&lt;col14&gt;-0.48359257110693965&lt;/col14&gt;</t>
  </si>
  <si>
    <t>&lt;col15&gt;-0.10044703795558257&lt;/col15&gt;</t>
  </si>
  <si>
    <t>&lt;col16&gt;-0.28671377834712403&lt;/col16&gt;</t>
  </si>
  <si>
    <t>&lt;col12&gt;-0.58722985139390882&lt;/col12&gt;</t>
  </si>
  <si>
    <t>&lt;col13&gt;-0.33709725150585212&lt;/col13&gt;</t>
  </si>
  <si>
    <t>&lt;col14&gt;-0.43455124476901186&lt;/col14&gt;</t>
  </si>
  <si>
    <t>&lt;col15&gt;-0.62596454238826105&lt;/col15&gt;</t>
  </si>
  <si>
    <t>&lt;col16&gt;0.14126819633249238&lt;/col16&gt;</t>
  </si>
  <si>
    <t>&lt;col17&gt;216.69999999999999&lt;/col17&gt;</t>
  </si>
  <si>
    <t>&lt;col0&gt;0.53129466191585484&lt;/col0&gt;</t>
  </si>
  <si>
    <t>&lt;col1&gt;0.91781277897573887&lt;/col1&gt;</t>
  </si>
  <si>
    <t>&lt;col2&gt;0.003081724325472387&lt;/col2&gt;</t>
  </si>
  <si>
    <t>&lt;col12&gt;-0.57849364715282847&lt;/col12&gt;</t>
  </si>
  <si>
    <t>&lt;col13&gt;-0.082471640252039846&lt;/col13&gt;</t>
  </si>
  <si>
    <t>&lt;col14&gt;-0.50783368516507144&lt;/col14&gt;</t>
  </si>
  <si>
    <t>&lt;col15&gt;0.038606257066704341&lt;/col15&gt;</t>
  </si>
  <si>
    <t>&lt;col16&gt;-0.24714190009314346&lt;/col16&gt;</t>
  </si>
  <si>
    <t>&lt;col17&gt;173.69999999999999&lt;/col17&gt;</t>
  </si>
  <si>
    <t>&lt;col2&gt;0.18325166016918454&lt;/col2&gt;</t>
  </si>
  <si>
    <t>&lt;col12&gt;-0.065542318321668416&lt;/col12&gt;</t>
  </si>
  <si>
    <t>&lt;col13&gt;-0.18661375554411305&lt;/col13&gt;</t>
  </si>
  <si>
    <t>&lt;col14&gt;-0.47862602239402824&lt;/col14&gt;</t>
  </si>
  <si>
    <t>&lt;col15&gt;-0.75757753283954798&lt;/col15&gt;</t>
  </si>
  <si>
    <t>&lt;col16&gt;-0.47568794689756239&lt;/col16&gt;</t>
  </si>
  <si>
    <t>&lt;col0&gt;1.7067919305667945&lt;/col0&gt;</t>
  </si>
  <si>
    <t>&lt;col2&gt;-0.15440909453625842&lt;/col2&gt;</t>
  </si>
  <si>
    <t>&lt;col9&gt;1.5694445706527305&lt;/col9&gt;</t>
  </si>
  <si>
    <t>&lt;col11&gt;-1.3253915849404478&lt;/col11&gt;</t>
  </si>
  <si>
    <t>&lt;col12&gt;0.48356865261452409&lt;/col12&gt;</t>
  </si>
  <si>
    <t>&lt;col13&gt;0.88496025899638175&lt;/col13&gt;</t>
  </si>
  <si>
    <t>&lt;col14&gt;0.02189052229047625&lt;/col14&gt;</t>
  </si>
  <si>
    <t>&lt;col15&gt;0.3361127276745936&lt;/col15&gt;</t>
  </si>
  <si>
    <t>&lt;col16&gt;-0.12148005705294587&lt;/col16&gt;</t>
  </si>
  <si>
    <t>&lt;col0&gt;3.3538289780872179&lt;/col0&gt;</t>
  </si>
  <si>
    <t>&lt;col2&gt;0.10376725012944253&lt;/col2&gt;</t>
  </si>
  <si>
    <t>&lt;col12&gt;1.2699158465932223&lt;/col12&gt;</t>
  </si>
  <si>
    <t>&lt;col13&gt;1.7049895471148124&lt;/col13&gt;</t>
  </si>
  <si>
    <t>&lt;col14&gt;-0.26473803770346255&lt;/col14&gt;</t>
  </si>
  <si>
    <t>&lt;col15&gt;-0.75702270261833093&lt;/col15&gt;</t>
  </si>
  <si>
    <t>&lt;col16&gt;-0.23513590000134629&lt;/col16&gt;</t>
  </si>
  <si>
    <t>&lt;col0&gt;-0.13467147127422127&lt;/col0&gt;</t>
  </si>
  <si>
    <t>&lt;col11&gt;-1.3095097473391359&lt;/col11&gt;</t>
  </si>
  <si>
    <t>&lt;col12&gt;0.26230302383622056&lt;/col12&gt;</t>
  </si>
  <si>
    <t>&lt;col13&gt;0.025906919117871741&lt;/col13&gt;</t>
  </si>
  <si>
    <t>&lt;col14&gt;-0.42328641644144288&lt;/col14&gt;</t>
  </si>
  <si>
    <t>&lt;col15&gt;0.9863234002831992&lt;/col15&gt;</t>
  </si>
  <si>
    <t>&lt;col16&gt;-1.0818947857526817&lt;/col16&gt;</t>
  </si>
  <si>
    <t>&lt;col17&gt;175.19999999999999&lt;/col17&gt;</t>
  </si>
  <si>
    <t>&lt;col1&gt;0.33557504208308903&lt;/col1&gt;</t>
  </si>
  <si>
    <t>&lt;col12&gt;0.33888896000799373&lt;/col12&gt;</t>
  </si>
  <si>
    <t>&lt;col13&gt;-0.32773704540545961&lt;/col13&gt;</t>
  </si>
  <si>
    <t>&lt;col14&gt;-0.049134090762992605&lt;/col14&gt;</t>
  </si>
  <si>
    <t>&lt;col15&gt;0.040123601691173114&lt;/col15&gt;</t>
  </si>
  <si>
    <t>&lt;col16&gt;-0.062294143098690274&lt;/col16&gt;</t>
  </si>
  <si>
    <t>&lt;col0&gt;0.2519464516851182&lt;/col0&gt;</t>
  </si>
  <si>
    <t>&lt;col2&gt;-0.11876059449136137&lt;/col2&gt;</t>
  </si>
  <si>
    <t>&lt;col12&gt;-0.39884385602292316&lt;/col12&gt;</t>
  </si>
  <si>
    <t>&lt;col13&gt;0.13966947351557918&lt;/col13&gt;</t>
  </si>
  <si>
    <t>&lt;col14&gt;-0.43167581727396148&lt;/col14&gt;</t>
  </si>
  <si>
    <t>&lt;col15&gt;1.5552516982292492&lt;/col15&gt;</t>
  </si>
  <si>
    <t>&lt;col16&gt;-0.62989475470093925&lt;/col16&gt;</t>
  </si>
  <si>
    <t>&lt;col1&gt;0.67848806503826942&lt;/col1&gt;</t>
  </si>
  <si>
    <t>&lt;col2&gt;0.4599528696740382&lt;/col2&gt;</t>
  </si>
  <si>
    <t>&lt;col5&gt;-5.9013982980463222&lt;/col5&gt;</t>
  </si>
  <si>
    <t>&lt;col7&gt;-0.03029971163664099&lt;/col7&gt;</t>
  </si>
  <si>
    <t>&lt;col12&gt;-0.15369870836829438&lt;/col12&gt;</t>
  </si>
  <si>
    <t>&lt;col13&gt;-0.019143703866385055&lt;/col13&gt;</t>
  </si>
  <si>
    <t>&lt;col14&gt;-0.30452021191228135&lt;/col14&gt;</t>
  </si>
  <si>
    <t>&lt;col15&gt;0.50981015432077847&lt;/col15&gt;</t>
  </si>
  <si>
    <t>&lt;col16&gt;-0.64115650443048477&lt;/col16&gt;</t>
  </si>
  <si>
    <t>&lt;col17&gt;195.5&lt;/col17&gt;</t>
  </si>
  <si>
    <t>&lt;col0&gt;0.05752009736452552&lt;/col0&gt;</t>
  </si>
  <si>
    <t>&lt;col1&gt;-0.4609833341565498&lt;/col1&gt;</t>
  </si>
  <si>
    <t>&lt;col5&gt;0.88962140061221351&lt;/col5&gt;</t>
  </si>
  <si>
    <t>&lt;col12&gt;2.3279716074093648&lt;/col12&gt;</t>
  </si>
  <si>
    <t>&lt;col13&gt;0.76272413117132776&lt;/col13&gt;</t>
  </si>
  <si>
    <t>&lt;col14&gt;-0.29834094051605214&lt;/col14&gt;</t>
  </si>
  <si>
    <t>&lt;col15&gt;0.2550258237430551&lt;/col15&gt;</t>
  </si>
  <si>
    <t>&lt;col16&gt;-0.43406291721553392&lt;/col16&gt;</t>
  </si>
  <si>
    <t>&lt;col12&gt;1.3335713197711254&lt;/col12&gt;</t>
  </si>
  <si>
    <t>&lt;col13&gt;-0.12982590351828666&lt;/col13&gt;</t>
  </si>
  <si>
    <t>&lt;col14&gt;-0.041397862728718246&lt;/col14&gt;</t>
  </si>
  <si>
    <t>&lt;col15&gt;-0.97315025117828957&lt;/col15&gt;</t>
  </si>
  <si>
    <t>&lt;col16&gt;-0.034979239161061236&lt;/col16&gt;</t>
  </si>
  <si>
    <t>&lt;col1&gt;-0.18593851366124903&lt;/col1&gt;</t>
  </si>
  <si>
    <t>&lt;col2&gt;-0.075597022625135901&lt;/col2&gt;</t>
  </si>
  <si>
    <t>&lt;col12&gt;0.0035843760873869581&lt;/col12&gt;</t>
  </si>
  <si>
    <t>&lt;col13&gt;1.1577602167336665&lt;/col13&gt;</t>
  </si>
  <si>
    <t>&lt;col14&gt;-0.056946940842537049&lt;/col14&gt;</t>
  </si>
  <si>
    <t>&lt;col15&gt;0.8402785331854703&lt;/col15&gt;</t>
  </si>
  <si>
    <t>&lt;col16&gt;-0.50513002745718349&lt;/col16&gt;</t>
  </si>
  <si>
    <t>&lt;col1&gt;-0.52170751530486259&lt;/col1&gt;</t>
  </si>
  <si>
    <t>&lt;col12&gt;-0.58411084021035053&lt;/col12&gt;</t>
  </si>
  <si>
    <t>&lt;col13&gt;-0.36561492586420619&lt;/col13&gt;</t>
  </si>
  <si>
    <t>&lt;col14&gt;-0.52922676380126288&lt;/col14&gt;</t>
  </si>
  <si>
    <t>&lt;col15&gt;0.92799917217678851&lt;/col15&gt;</t>
  </si>
  <si>
    <t>&lt;col16&gt;0.53836937291519116&lt;/col16&gt;</t>
  </si>
  <si>
    <t>&lt;col17&gt;154.80000000000001&lt;/col17&gt;</t>
  </si>
  <si>
    <t>&lt;col0&gt;0.52905987623400896&lt;/col0&gt;</t>
  </si>
  <si>
    <t>&lt;col1&gt;0.69992012897296807&lt;/col1&gt;</t>
  </si>
  <si>
    <t>&lt;col2&gt;-0.13552972441343961&lt;/col2&gt;</t>
  </si>
  <si>
    <t>&lt;col12&gt;0.30643887869425579&lt;/col12&gt;</t>
  </si>
  <si>
    <t>&lt;col13&gt;0.57760910794819886&lt;/col13&gt;</t>
  </si>
  <si>
    <t>&lt;col14&gt;-0.23760864356701375&lt;/col14&gt;</t>
  </si>
  <si>
    <t>&lt;col15&gt;0.84406694182947462&lt;/col15&gt;</t>
  </si>
  <si>
    <t>&lt;col16&gt;0.33090084363860567&lt;/col16&gt;</t>
  </si>
  <si>
    <t>&lt;col0&gt;0.29664216532203608&lt;/col0&gt;</t>
  </si>
  <si>
    <t>&lt;col1&gt;-0.50384746202594699&lt;/col1&gt;</t>
  </si>
  <si>
    <t>&lt;col2&gt;0.015066195260603694&lt;/col2&gt;</t>
  </si>
  <si>
    <t>&lt;col8&gt;3.145631419372239&lt;/col8&gt;</t>
  </si>
  <si>
    <t>&lt;col9&gt;3.0386650451125838&lt;/col9&gt;</t>
  </si>
  <si>
    <t>&lt;col11&gt;-1.7542012001758711&lt;/col11&gt;</t>
  </si>
  <si>
    <t>&lt;col12&gt;0.64196060440868663&lt;/col12&gt;</t>
  </si>
  <si>
    <t>&lt;col13&gt;5.9005329798847912&lt;/col13&gt;</t>
  </si>
  <si>
    <t>&lt;col14&gt;-0.11781981950111499&lt;/col14&gt;</t>
  </si>
  <si>
    <t>&lt;col15&gt;1.3910442768755995&lt;/col15&gt;</t>
  </si>
  <si>
    <t>&lt;col16&gt;-0.19072193799157189&lt;/col16&gt;</t>
  </si>
  <si>
    <t>&lt;col17&gt;131.90000000000001&lt;/col17&gt;</t>
  </si>
  <si>
    <t>&lt;col1&gt;0.27485086093477518&lt;/col1&gt;</t>
  </si>
  <si>
    <t>&lt;col7&gt;-0.8439609348966518&lt;/col7&gt;</t>
  </si>
  <si>
    <t>&lt;col12&gt;0.44915801495972513&lt;/col12&gt;</t>
  </si>
  <si>
    <t>&lt;col13&gt;-0.14544204257711349&lt;/col13&gt;</t>
  </si>
  <si>
    <t>&lt;col14&gt;-0.51808171494891664&lt;/col14&gt;</t>
  </si>
  <si>
    <t>&lt;col15&gt;-0.37111192395256015&lt;/col15&gt;</t>
  </si>
  <si>
    <t>&lt;col16&gt;-0.5201014326307698&lt;/col16&gt;</t>
  </si>
  <si>
    <t>&lt;col0&gt;2.4107494203482509&lt;/col0&gt;</t>
  </si>
  <si>
    <t>&lt;col1&gt;-0.95392080465462237&lt;/col1&gt;</t>
  </si>
  <si>
    <t>&lt;col2&gt;0.047774315567647517&lt;/col2&gt;</t>
  </si>
  <si>
    <t>&lt;col8&gt;2.7371503801141674&lt;/col8&gt;</t>
  </si>
  <si>
    <t>&lt;col9&gt;2.3040548078826575&lt;/col9&gt;</t>
  </si>
  <si>
    <t>&lt;col12&gt;0.6050163932567415&lt;/col12&gt;</t>
  </si>
  <si>
    <t>&lt;col13&gt;5.2358640484662375&lt;/col13&gt;</t>
  </si>
  <si>
    <t>&lt;col14&gt;1.5512138625319887&lt;/col14&gt;</t>
  </si>
  <si>
    <t>&lt;col15&gt;0.41049580271857483&lt;/col15&gt;</t>
  </si>
  <si>
    <t>&lt;col16&gt;-0.12624840995476075&lt;/col16&gt;</t>
  </si>
  <si>
    <t>&lt;col17&gt;120.09999999999999&lt;/col17&gt;</t>
  </si>
  <si>
    <t>&lt;col0&gt;2.4330972771667096&lt;/col0&gt;</t>
  </si>
  <si>
    <t>&lt;col2&gt;-0.23694215348487394&lt;/col2&gt;</t>
  </si>
  <si>
    <t>&lt;col12&gt;3.8106256772384772&lt;/col12&gt;</t>
  </si>
  <si>
    <t>&lt;col13&gt;1.1615049017853405&lt;/col13&gt;</t>
  </si>
  <si>
    <t>&lt;col14&gt;1.8324306022714276&lt;/col14&gt;</t>
  </si>
  <si>
    <t>&lt;col15&gt;-1.7774001486898348&lt;/col15&gt;</t>
  </si>
  <si>
    <t>&lt;col16&gt;-0.25052540228511549&lt;/col16&gt;</t>
  </si>
  <si>
    <t>&lt;col1&gt;-0.29845684931841687&lt;/col1&gt;</t>
  </si>
  <si>
    <t>&lt;col12&gt;-0.10832194322784754&lt;/col12&gt;</t>
  </si>
  <si>
    <t>&lt;col13&gt;-0.18438069072234436&lt;/col13&gt;</t>
  </si>
  <si>
    <t>&lt;col14&gt;-0.433670612295459&lt;/col14&gt;</t>
  </si>
  <si>
    <t>&lt;col15&gt;1.706784690045537&lt;/col15&gt;</t>
  </si>
  <si>
    <t>&lt;col16&gt;0.054364106549537744&lt;/col16&gt;</t>
  </si>
  <si>
    <t>&lt;col17&gt;173.80000000000001&lt;/col17&gt;</t>
  </si>
  <si>
    <t>&lt;col0&gt;-0.074332257864382176&lt;/col0&gt;</t>
  </si>
  <si>
    <t>&lt;col1&gt;-0.41276119030347769&lt;/col1&gt;</t>
  </si>
  <si>
    <t>&lt;col2&gt;-0.24401260236166197&lt;/col2&gt;</t>
  </si>
  <si>
    <t>&lt;col3&gt;-0.91300947861035997&lt;/col3&gt;</t>
  </si>
  <si>
    <t>&lt;col12&gt;0.37044620092940561&lt;/col12&gt;</t>
  </si>
  <si>
    <t>&lt;col13&gt;0.53250471904754904&lt;/col13&gt;</t>
  </si>
  <si>
    <t>&lt;col14&gt;-0.39821866511840975&lt;/col14&gt;</t>
  </si>
  <si>
    <t>&lt;col15&gt;0.98572362931355417&lt;/col15&gt;</t>
  </si>
  <si>
    <t>&lt;col16&gt;-0.054384151283536471&lt;/col16&gt;</t>
  </si>
  <si>
    <t>&lt;col12&gt;2.2958231951194197&lt;/col12&gt;</t>
  </si>
  <si>
    <t>&lt;col13&gt;-0.10990097414140092&lt;/col13&gt;</t>
  </si>
  <si>
    <t>&lt;col14&gt;-0.16461528891625085&lt;/col14&gt;</t>
  </si>
  <si>
    <t>&lt;col15&gt;-1.9668296347386691&lt;/col15&gt;</t>
  </si>
  <si>
    <t>&lt;col16&gt;-0.11035769794722952&lt;/col16&gt;</t>
  </si>
  <si>
    <t>&lt;col17&gt;216.5&lt;/col17&gt;</t>
  </si>
  <si>
    <t>&lt;col2&gt;0.097974971881006609&lt;/col2&gt;</t>
  </si>
  <si>
    <t>&lt;col8&gt;1.9201883015980241&lt;/col8&gt;</t>
  </si>
  <si>
    <t>&lt;col12&gt;0.20491168054520828&lt;/col12&gt;</t>
  </si>
  <si>
    <t>&lt;col13&gt;0.057562688793285202&lt;/col13&gt;</t>
  </si>
  <si>
    <t>&lt;col14&gt;-0.36586617343421479&lt;/col14&gt;</t>
  </si>
  <si>
    <t>&lt;col15&gt;-0.042738833047020114&lt;/col15&gt;</t>
  </si>
  <si>
    <t>&lt;col16&gt;-1.1475730901324823&lt;/col16&gt;</t>
  </si>
  <si>
    <t>&lt;col17&gt;161.90000000000001&lt;/col17&gt;</t>
  </si>
  <si>
    <t>&lt;col0&gt;0.23853773759404287&lt;/col0&gt;</t>
  </si>
  <si>
    <t>&lt;col2&gt;-0.14668428089790231&lt;/col2&gt;</t>
  </si>
  <si>
    <t>&lt;col12&gt;0.092096282607913513&lt;/col12&gt;</t>
  </si>
  <si>
    <t>&lt;col13&gt;0.1319636965191755&lt;/col13&gt;</t>
  </si>
  <si>
    <t>&lt;col14&gt;-0.37940630226325406&lt;/col14&gt;</t>
  </si>
  <si>
    <t>&lt;col15&gt;-0.16906822485932671&lt;/col15&gt;</t>
  </si>
  <si>
    <t>&lt;col16&gt;0.21742873679259769&lt;/col16&gt;</t>
  </si>
  <si>
    <t>&lt;col0&gt;0.017293955091299447&lt;/col0&gt;</t>
  </si>
  <si>
    <t>&lt;col2&gt;0.11795366444175426&lt;/col2&gt;</t>
  </si>
  <si>
    <t>&lt;col6&gt;-1.1451571030604062&lt;/col6&gt;</t>
  </si>
  <si>
    <t>&lt;col7&gt;-0.97590599812800471&lt;/col7&gt;</t>
  </si>
  <si>
    <t>&lt;col12&gt;1.0620663549438252&lt;/col12&gt;</t>
  </si>
  <si>
    <t>&lt;col13&gt;0.67769288685132278&lt;/col13&gt;</t>
  </si>
  <si>
    <t>&lt;col14&gt;-0.28115331542141592&lt;/col14&gt;</t>
  </si>
  <si>
    <t>&lt;col15&gt;-0.5749096232125217&lt;/col15&gt;</t>
  </si>
  <si>
    <t>&lt;col16&gt;-0.087459435749074818&lt;/col16&gt;</t>
  </si>
  <si>
    <t>&lt;col17&gt;204.30000000000001&lt;/col17&gt;</t>
  </si>
  <si>
    <t>&lt;col1&gt;0.95531889086146216&lt;/col1&gt;</t>
  </si>
  <si>
    <t>&lt;col12&gt;0.36320588980779411&lt;/col12&gt;</t>
  </si>
  <si>
    <t>&lt;col13&gt;0.065043530411606723&lt;/col13&gt;</t>
  </si>
  <si>
    <t>&lt;col14&gt;-0.49614850982948472&lt;/col14&gt;</t>
  </si>
  <si>
    <t>&lt;col15&gt;-0.018853724493057746&lt;/col15&gt;</t>
  </si>
  <si>
    <t>&lt;col16&gt;0.053409354491999794&lt;/col16&gt;</t>
  </si>
  <si>
    <t>&lt;col17&gt;186.80000000000001&lt;/col17&gt;</t>
  </si>
  <si>
    <t>&lt;col0&gt;2.6945672019426792&lt;/col0&gt;</t>
  </si>
  <si>
    <t>&lt;col2&gt;1.276027356353524&lt;/col2&gt;</t>
  </si>
  <si>
    <t>&lt;col12&gt;3.7678457224655024&lt;/col12&gt;</t>
  </si>
  <si>
    <t>&lt;col13&gt;0.48783170133915577&lt;/col13&gt;</t>
  </si>
  <si>
    <t>&lt;col14&gt;-0.10692268885486265&lt;/col14&gt;</t>
  </si>
  <si>
    <t>&lt;col15&gt;-4.0410962854429782&lt;/col15&gt;</t>
  </si>
  <si>
    <t>&lt;col16&gt;-0.038655561519083344&lt;/col16&gt;</t>
  </si>
  <si>
    <t>&lt;col17&gt;226&lt;/col17&gt;</t>
  </si>
  <si>
    <t>&lt;col0&gt;1.0542345114677938&lt;/col0&gt;</t>
  </si>
  <si>
    <t>&lt;col2&gt;-0.20192028602829781&lt;/col2&gt;</t>
  </si>
  <si>
    <t>&lt;col4&gt;1.9481792327403615&lt;/col4&gt;</t>
  </si>
  <si>
    <t>&lt;col12&gt;-0.4449641913410966&lt;/col12&gt;</t>
  </si>
  <si>
    <t>&lt;col13&gt;0.026262658645536278&lt;/col13&gt;</t>
  </si>
  <si>
    <t>&lt;col14&gt;-0.28009224716631875&lt;/col14&gt;</t>
  </si>
  <si>
    <t>&lt;col15&gt;-0.21038917982241254&lt;/col15&gt;</t>
  </si>
  <si>
    <t>&lt;col16&gt;-1.0468129925486742&lt;/col16&gt;</t>
  </si>
  <si>
    <t>&lt;col2&gt;-0.05627953248111759&lt;/col2&gt;</t>
  </si>
  <si>
    <t>&lt;col12&gt;-0.43063640756628729&lt;/col12&gt;</t>
  </si>
  <si>
    <t>&lt;col13&gt;0.071822972921019496&lt;/col13&gt;</t>
  </si>
  <si>
    <t>&lt;col14&gt;-0.22700364565278253&lt;/col14&gt;</t>
  </si>
  <si>
    <t>&lt;col15&gt;-1.1264657441846631&lt;/col15&gt;</t>
  </si>
  <si>
    <t>&lt;col16&gt;-0.49659912522645638&lt;/col16&gt;</t>
  </si>
  <si>
    <t>&lt;col1&gt;-0.28238280136739319&lt;/col1&gt;</t>
  </si>
  <si>
    <t>&lt;col12&gt;-0.18836559818646106&lt;/col12&gt;</t>
  </si>
  <si>
    <t>&lt;col13&gt;-0.38787309522121677&lt;/col13&gt;</t>
  </si>
  <si>
    <t>&lt;col14&gt;1.3453090631585118&lt;/col14&gt;</t>
  </si>
  <si>
    <t>&lt;col15&gt;-0.081118215703912686&lt;/col15&gt;</t>
  </si>
  <si>
    <t>&lt;col16&gt;0.80869547402597386&lt;/col16&gt;</t>
  </si>
  <si>
    <t>&lt;col12&gt;0.57269090117010812&lt;/col12&gt;</t>
  </si>
  <si>
    <t>&lt;col13&gt;0.17179281343362751&lt;/col13&gt;</t>
  </si>
  <si>
    <t>&lt;col14&gt;-0.24608882606589455&lt;/col14&gt;</t>
  </si>
  <si>
    <t>&lt;col15&gt;0.2441931924041186&lt;/col15&gt;</t>
  </si>
  <si>
    <t>&lt;col16&gt;-0.24518619871948177&lt;/col16&gt;</t>
  </si>
  <si>
    <t>&lt;col0&gt;0.066459240091909094&lt;/col0&gt;</t>
  </si>
  <si>
    <t>&lt;col1&gt;-2.0380260386848028&lt;/col1&gt;</t>
  </si>
  <si>
    <t>&lt;col2&gt;-0.19754342918798437&lt;/col2&gt;</t>
  </si>
  <si>
    <t>&lt;col3&gt;-2.4119740806942418&lt;/col3&gt;</t>
  </si>
  <si>
    <t>&lt;col5&gt;3.0384490508436985&lt;/col5&gt;</t>
  </si>
  <si>
    <t>&lt;col11&gt;1.48569367049177&lt;/col11&gt;</t>
  </si>
  <si>
    <t>&lt;col12&gt;-0.59878545993426457&lt;/col12&gt;</t>
  </si>
  <si>
    <t>&lt;col13&gt;-0.2963037574317513&lt;/col13&gt;</t>
  </si>
  <si>
    <t>&lt;col14&gt;0.48338616876361612&lt;/col14&gt;</t>
  </si>
  <si>
    <t>&lt;col15&gt;0.28252049143203878&lt;/col15&gt;</t>
  </si>
  <si>
    <t>&lt;col16&gt;0.73085159703777158&lt;/col16&gt;</t>
  </si>
  <si>
    <t>&lt;col17&gt;139.09999999999999&lt;/col17&gt;</t>
  </si>
  <si>
    <t>&lt;col12&gt;0.37966086097806157&lt;/col12&gt;</t>
  </si>
  <si>
    <t>&lt;col13&gt;-0.50687868810431891&lt;/col13&gt;</t>
  </si>
  <si>
    <t>&lt;col14&gt;-0.045405116668640083&lt;/col14&gt;</t>
  </si>
  <si>
    <t>&lt;col15&gt;-0.51778970996557883&lt;/col15&gt;</t>
  </si>
  <si>
    <t>&lt;col16&gt;0.091633560885521811&lt;/col16&gt;</t>
  </si>
  <si>
    <t>&lt;col1&gt;-0.20379856694016468&lt;/col1&gt;</t>
  </si>
  <si>
    <t>&lt;col12&gt;-0.46700166423955392&lt;/col12&gt;</t>
  </si>
  <si>
    <t>&lt;col13&gt;-0.34573117969155304&lt;/col13&gt;</t>
  </si>
  <si>
    <t>&lt;col14&gt;1.2147016017068826&lt;/col14&gt;</t>
  </si>
  <si>
    <t>&lt;col15&gt;1.0293497412260184&lt;/col15&gt;</t>
  </si>
  <si>
    <t>&lt;col16&gt;1.1410026558842494&lt;/col16&gt;</t>
  </si>
  <si>
    <t>&lt;col0&gt;0.10668538236513517&lt;/col0&gt;</t>
  </si>
  <si>
    <t>&lt;col2&gt;-0.12920405059773565&lt;/col2&gt;</t>
  </si>
  <si>
    <t>&lt;col7&gt;0.54146222903255514&lt;/col7&gt;</t>
  </si>
  <si>
    <t>&lt;col12&gt;0.10235738964469571&lt;/col12&gt;</t>
  </si>
  <si>
    <t>&lt;col13&gt;0.28437789612297465&lt;/col13&gt;</t>
  </si>
  <si>
    <t>&lt;col14&gt;0.16468708497977982&lt;/col14&gt;</t>
  </si>
  <si>
    <t>&lt;col15&gt;-0.74793148365663498&lt;/col15&gt;</t>
  </si>
  <si>
    <t>&lt;col16&gt;0.30575898944162888&lt;/col16&gt;</t>
  </si>
  <si>
    <t>&lt;col12&gt;0.012500040872492105&lt;/col12&gt;</t>
  </si>
  <si>
    <t>&lt;col13&gt;-0.31833710027821815&lt;/col13&gt;</t>
  </si>
  <si>
    <t>&lt;col14&gt;0.66107641488726077&lt;/col14&gt;</t>
  </si>
  <si>
    <t>&lt;col15&gt;-0.8182911579865344&lt;/col15&gt;</t>
  </si>
  <si>
    <t>&lt;col16&gt;0.3997145137785858&lt;/col16&gt;</t>
  </si>
  <si>
    <t>&lt;col1&gt;-1.7987013247473322&lt;/col1&gt;</t>
  </si>
  <si>
    <t>&lt;col3&gt;-1.6624917796523013&lt;/col3&gt;</t>
  </si>
  <si>
    <t>&lt;col5&gt;2.5072781710111962&lt;/col5&gt;</t>
  </si>
  <si>
    <t>&lt;col7&gt;1.5420456252036494&lt;/col7&gt;</t>
  </si>
  <si>
    <t>&lt;col11&gt;2.3591947385639283&lt;/col11&gt;</t>
  </si>
  <si>
    <t>&lt;col12&gt;-0.51095645824155489&lt;/col12&gt;</t>
  </si>
  <si>
    <t>&lt;col13&gt;-0.50375441896465067&lt;/col13&gt;</t>
  </si>
  <si>
    <t>&lt;col14&gt;0.21024943238461646&lt;/col14&gt;</t>
  </si>
  <si>
    <t>&lt;col15&gt;0.27788086652347166&lt;/col15&gt;</t>
  </si>
  <si>
    <t>&lt;col16&gt;-0.37869239367162388&lt;/col16&gt;</t>
  </si>
  <si>
    <t>&lt;col1&gt;-1.393278115315947&lt;/col1&gt;</t>
  </si>
  <si>
    <t>&lt;col12&gt;-0.51354268035343154&lt;/col12&gt;</t>
  </si>
  <si>
    <t>&lt;col13&gt;-0.42455683694527951&lt;/col13&gt;</t>
  </si>
  <si>
    <t>&lt;col14&gt;-0.045201062051897847&lt;/col14&gt;</t>
  </si>
  <si>
    <t>&lt;col15&gt;1.5700789337638497&lt;/col15&gt;</t>
  </si>
  <si>
    <t>&lt;col16&gt;-0.12142837189630967&lt;/col16&gt;</t>
  </si>
  <si>
    <t>&lt;col1&gt;-1.1307353321158871&lt;/col1&gt;</t>
  </si>
  <si>
    <t>&lt;col2&gt;-0.056710744178241977&lt;/col2&gt;</t>
  </si>
  <si>
    <t>&lt;col6&gt;0.63331455962695482&lt;/col6&gt;</t>
  </si>
  <si>
    <t>&lt;col12&gt;-0.39464334448662969&lt;/col12&gt;</t>
  </si>
  <si>
    <t>&lt;col13&gt;-0.37218037833991791&lt;/col13&gt;</t>
  </si>
  <si>
    <t>&lt;col14&gt;0.63372328636101316&lt;/col14&gt;</t>
  </si>
  <si>
    <t>&lt;col15&gt;0.63709386617337627&lt;/col15&gt;</t>
  </si>
  <si>
    <t>&lt;col16&gt;0.84864410847955496&lt;/col16&gt;</t>
  </si>
  <si>
    <t>&lt;col12&gt;-0.54331903939820714&lt;/col12&gt;</t>
  </si>
  <si>
    <t>&lt;col13&gt;-0.36992732266690453&lt;/col13&gt;</t>
  </si>
  <si>
    <t>&lt;col14&gt;-0.14408462753800449&lt;/col14&gt;</t>
  </si>
  <si>
    <t>&lt;col15&gt;1.606585608239246&lt;/col15&gt;</t>
  </si>
  <si>
    <t>&lt;col16&gt;0.77874478185056339&lt;/col16&gt;</t>
  </si>
  <si>
    <t>&lt;col1&gt;-0.52349352063275456&lt;/col1&gt;</t>
  </si>
  <si>
    <t>&lt;col12&gt;-0.29167298840801714&lt;/col12&gt;</t>
  </si>
  <si>
    <t>&lt;col13&gt;-0.29537500331423172&lt;/col13&gt;</t>
  </si>
  <si>
    <t>&lt;col14&gt;0.13678988822924534&lt;/col14&gt;</t>
  </si>
  <si>
    <t>&lt;col15&gt;0.95136517991200886&lt;/col15&gt;</t>
  </si>
  <si>
    <t>&lt;col16&gt;0.74260599292338703&lt;/col16&gt;</t>
  </si>
  <si>
    <t>&lt;col4&gt;-1.5355142070544543&lt;/col4&gt;</t>
  </si>
  <si>
    <t>&lt;col5&gt;1.3000716259373284&lt;/col5&gt;</t>
  </si>
  <si>
    <t>&lt;col12&gt;-0.5258590941045771&lt;/col12&gt;</t>
  </si>
  <si>
    <t>&lt;col13&gt;-0.21563246206762124&lt;/col13&gt;</t>
  </si>
  <si>
    <t>&lt;col14&gt;0.55135887474762435&lt;/col14&gt;</t>
  </si>
  <si>
    <t>&lt;col15&gt;1.6345416577122445&lt;/col15&gt;</t>
  </si>
  <si>
    <t>&lt;col16&gt;0.027365721066112916&lt;/col16&gt;</t>
  </si>
  <si>
    <t>&lt;col17&gt;158.80000000000001&lt;/col17&gt;</t>
  </si>
  <si>
    <t>&lt;col1&gt;-0.32703293456468235&lt;/col1&gt;</t>
  </si>
  <si>
    <t>&lt;col12&gt;-0.54964445394820283&lt;/col12&gt;</t>
  </si>
  <si>
    <t>&lt;col13&gt;-0.39719275152850986&lt;/col13&gt;</t>
  </si>
  <si>
    <t>&lt;col14&gt;0.059471202513775891&lt;/col14&gt;</t>
  </si>
  <si>
    <t>&lt;col15&gt;1.0557558606194948&lt;/col15&gt;</t>
  </si>
  <si>
    <t>&lt;col16&gt;0.26950772030087106&lt;/col16&gt;</t>
  </si>
  <si>
    <t>&lt;col1&gt;-1.8826435751582367&lt;/col1&gt;</t>
  </si>
  <si>
    <t>&lt;col3&gt;-2.2433405629598053&lt;/col3&gt;</t>
  </si>
  <si>
    <t>&lt;col5&gt;1.6622335894594895&lt;/col5&gt;</t>
  </si>
  <si>
    <t>&lt;col11&gt;1.56510285849833&lt;/col11&gt;</t>
  </si>
  <si>
    <t>&lt;col12&gt;-0.54764289048604087&lt;/col12&gt;</t>
  </si>
  <si>
    <t>&lt;col14&gt;-0.10128701098092674&lt;/col14&gt;</t>
  </si>
  <si>
    <t>&lt;col15&gt;0.537554021842233&lt;/col15&gt;</t>
  </si>
  <si>
    <t>&lt;col16&gt;2.1707390400177711&lt;/col16&gt;</t>
  </si>
  <si>
    <t>&lt;col17&gt;112.5&lt;/col17&gt;</t>
  </si>
  <si>
    <t>&lt;col1&gt;-2.2380586354086578&lt;/col1&gt;</t>
  </si>
  <si>
    <t>&lt;col2&gt;0.010777620527915371&lt;/col2&gt;</t>
  </si>
  <si>
    <t>&lt;col3&gt;-1.9997588151211743&lt;/col3&gt;</t>
  </si>
  <si>
    <t>&lt;col5&gt;1.9036748984742624&lt;/col5&gt;</t>
  </si>
  <si>
    <t>&lt;col11&gt;2.5815404649822957&lt;/col11&gt;</t>
  </si>
  <si>
    <t>&lt;col12&gt;-0.59444044660126161&lt;/col12&gt;</t>
  </si>
  <si>
    <t>&lt;col14&gt;1.5247635614764017&lt;/col14&gt;</t>
  </si>
  <si>
    <t>&lt;col15&gt;-1.34210697537762&lt;/col15&gt;</t>
  </si>
  <si>
    <t>&lt;col16&gt;-0.29313629988905254&lt;/col16&gt;</t>
  </si>
  <si>
    <t>&lt;col17&gt;126.3&lt;/col17&gt;</t>
  </si>
  <si>
    <t>&lt;col1&gt;-0.44490928620552611&lt;/col1&gt;</t>
  </si>
  <si>
    <t>&lt;col6&gt;2.0560918897768428&lt;/col6&gt;</t>
  </si>
  <si>
    <t>&lt;col12&gt;-0.6155092818437774&lt;/col12&gt;</t>
  </si>
  <si>
    <t>&lt;col14&gt;0.24998970396265768&lt;/col14&gt;</t>
  </si>
  <si>
    <t>&lt;col15&gt;1.3391115408801557&lt;/col15&gt;</t>
  </si>
  <si>
    <t>&lt;col16&gt;3.7350242906430311&lt;/col16&gt;</t>
  </si>
  <si>
    <t>&lt;col1&gt;-1.2271796198220311&lt;/col1&gt;</t>
  </si>
  <si>
    <t>&lt;col3&gt;-1.7187029522304462&lt;/col3&gt;</t>
  </si>
  <si>
    <t>&lt;col4&gt;-1.7578776181051878&lt;/col4&gt;</t>
  </si>
  <si>
    <t>&lt;col11&gt;-1.3889189353456959&lt;/col11&gt;</t>
  </si>
  <si>
    <t>&lt;col12&gt;-0.60246972601938775&lt;/col12&gt;</t>
  </si>
  <si>
    <t>&lt;col13&gt;-0.16171870236972427&lt;/col13&gt;</t>
  </si>
  <si>
    <t>&lt;col14&gt;0.13489641261543139&lt;/col14&gt;</t>
  </si>
  <si>
    <t>&lt;col15&gt;2.6413075589183714&lt;/col15&gt;</t>
  </si>
  <si>
    <t>&lt;col16&gt;1.7022694269683749&lt;/col16&gt;</t>
  </si>
  <si>
    <t>&lt;col1&gt;-1.2539696997404046&lt;/col1&gt;</t>
  </si>
  <si>
    <t>&lt;col2&gt;-5.8010482628620118e-06&lt;/col2&gt;</t>
  </si>
  <si>
    <t>&lt;col3&gt;-3.0302969790538437&lt;/col3&gt;</t>
  </si>
  <si>
    <t>&lt;col4&gt;-3.2588306426976357&lt;/col4&gt;</t>
  </si>
  <si>
    <t>&lt;col5&gt;1.7346659821639212&lt;/col5&gt;</t>
  </si>
  <si>
    <t>&lt;col7&gt;-1.4487091413736866&lt;/col7&gt;</t>
  </si>
  <si>
    <t>&lt;col12&gt;-0.5735787030197198&lt;/col12&gt;</t>
  </si>
  <si>
    <t>&lt;col13&gt;0.35619363195414488&lt;/col13&gt;</t>
  </si>
  <si>
    <t>&lt;col14&gt;0.38101419245514523&lt;/col14&gt;</t>
  </si>
  <si>
    <t>&lt;col15&gt;2.0142078278106226&lt;/col15&gt;</t>
  </si>
  <si>
    <t>&lt;col16&gt;0.88756578766171623&lt;/col16&gt;</t>
  </si>
  <si>
    <t>&lt;col17&gt;104.09999999999999&lt;/col17&gt;</t>
  </si>
  <si>
    <t>&lt;col1&gt;-0.23594666284221208&lt;/col1&gt;</t>
  </si>
  <si>
    <t>&lt;col3&gt;-1.1378541689229416&lt;/col3&gt;</t>
  </si>
  <si>
    <t>&lt;col12&gt;-0.58055180301558773&lt;/col12&gt;</t>
  </si>
  <si>
    <t>&lt;col13&gt;-0.27166958334196012&lt;/col13&gt;</t>
  </si>
  <si>
    <t>&lt;col14&gt;0.17912151218124392&lt;/col14&gt;</t>
  </si>
  <si>
    <t>&lt;col15&gt;0.25716291000318692&lt;/col15&gt;</t>
  </si>
  <si>
    <t>&lt;col16&gt;1.3814665916155595&lt;/col16&gt;</t>
  </si>
  <si>
    <t>&lt;col0&gt;0.12232888213805643&lt;/col0&gt;</t>
  </si>
  <si>
    <t>&lt;col1&gt;-0.31274489194154959&lt;/col1&gt;</t>
  </si>
  <si>
    <t>&lt;col2&gt;-0.26502348468141596&lt;/col2&gt;</t>
  </si>
  <si>
    <t>&lt;col5&gt;1.976107291178695&lt;/col5&gt;</t>
  </si>
  <si>
    <t>&lt;col12&gt;-0.54134441053544458&lt;/col12&gt;</t>
  </si>
  <si>
    <t>&lt;col13&gt;0.23668458212889434&lt;/col13&gt;</t>
  </si>
  <si>
    <t>&lt;col14&gt;0.2574680021864893&lt;/col14&gt;</t>
  </si>
  <si>
    <t>&lt;col15&gt;2.5706020953713273&lt;/col15&gt;</t>
  </si>
  <si>
    <t>&lt;col16&gt;0.9043254937131735&lt;/col16&gt;</t>
  </si>
  <si>
    <t>&lt;col17&gt;119.3&lt;/col17&gt;</t>
  </si>
  <si>
    <t>&lt;col1&gt;0.031954136341522811&lt;/col1&gt;</t>
  </si>
  <si>
    <t>&lt;col4&gt;-2.3137861457320201&lt;/col4&gt;</t>
  </si>
  <si>
    <t>&lt;col12&gt;-0.61433477835579098&lt;/col12&gt;</t>
  </si>
  <si>
    <t>&lt;col13&gt;-0.33117344173686419&lt;/col13&gt;</t>
  </si>
  <si>
    <t>&lt;col14&gt;-0.086656384516309207&lt;/col14&gt;</t>
  </si>
  <si>
    <t>&lt;col15&gt;2.218864160711099&lt;/col15&gt;</t>
  </si>
  <si>
    <t>&lt;col16&gt;2.3473502697735737&lt;/col16&gt;</t>
  </si>
  <si>
    <t>&lt;col4&gt;-1.4243325015290889&lt;/col4&gt;</t>
  </si>
  <si>
    <t>&lt;col5&gt;1.3242157568388064&lt;/col5&gt;</t>
  </si>
  <si>
    <t>&lt;col12&gt;-0.61459944306651959&lt;/col12&gt;</t>
  </si>
  <si>
    <t>&lt;col13&gt;-0.50680356791921721&lt;/col13&gt;</t>
  </si>
  <si>
    <t>&lt;col14&gt;-0.43702229581702207&lt;/col14&gt;</t>
  </si>
  <si>
    <t>&lt;col15&gt;2.4145739067311056&lt;/col15&gt;</t>
  </si>
  <si>
    <t>&lt;col16&gt;0.91834010631611374&lt;/col16&gt;</t>
  </si>
  <si>
    <t>&lt;col17&gt;113.2&lt;/col17&gt;</t>
  </si>
  <si>
    <t>&lt;col1&gt;-0.84497447965323647&lt;/col1&gt;</t>
  </si>
  <si>
    <t>&lt;col12&gt;-0.57252885393497799&lt;/col12&gt;</t>
  </si>
  <si>
    <t>&lt;col13&gt;-0.20874023199654507&lt;/col13&gt;</t>
  </si>
  <si>
    <t>&lt;col14&gt;-0.5121076768876982&lt;/col14&gt;</t>
  </si>
  <si>
    <t>&lt;col15&gt;1.152951580152946&lt;/col15&gt;</t>
  </si>
  <si>
    <t>&lt;col16&gt;-1.2679027210961038&lt;/col16&gt;</t>
  </si>
  <si>
    <t>&lt;col17&gt;105.40000000000001&lt;/col17&gt;</t>
  </si>
  <si>
    <t>&lt;col7&gt;2.641587818798258&lt;/col7&gt;</t>
  </si>
  <si>
    <t>&lt;col12&gt;-0.60622053568491274&lt;/col12&gt;</t>
  </si>
  <si>
    <t>&lt;col13&gt;0.010817746055400672&lt;/col13&gt;</t>
  </si>
  <si>
    <t>&lt;col14&gt;-0.49446232843241816&lt;/col14&gt;</t>
  </si>
  <si>
    <t>&lt;col15&gt;-1.0454748776470302&lt;/col15&gt;</t>
  </si>
  <si>
    <t>&lt;col16&gt;-1.4192937844490767&lt;/col16&gt;</t>
  </si>
  <si>
    <t>&lt;col17&gt;179.80000000000001&lt;/col17&gt;</t>
  </si>
  <si>
    <t>&lt;col1&gt;-0.50563346735383896&lt;/col1&gt;</t>
  </si>
  <si>
    <t>&lt;col2&gt;0.26756864517084988&lt;/col2&gt;</t>
  </si>
  <si>
    <t>&lt;col3&gt;-2.4494481957463385&lt;/col3&gt;</t>
  </si>
  <si>
    <t>&lt;col4&gt;-2.6288009780538917&lt;/col4&gt;</t>
  </si>
  <si>
    <t>&lt;col5&gt;1.4449364113461927&lt;/col5&gt;</t>
  </si>
  <si>
    <t>&lt;col12&gt;-0.58019555212127449&lt;/col12&gt;</t>
  </si>
  <si>
    <t>&lt;col13&gt;-0.24928511655557967&lt;/col13&gt;</t>
  </si>
  <si>
    <t>&lt;col14&gt;0.0082294060678794242&lt;/col14&gt;</t>
  </si>
  <si>
    <t>&lt;col15&gt;1.154393027546694&lt;/col15&gt;</t>
  </si>
  <si>
    <t>&lt;col16&gt;2.1167244878848144&lt;/col16&gt;</t>
  </si>
  <si>
    <t>&lt;col17&gt;131.09999999999999&lt;/col17&gt;</t>
  </si>
  <si>
    <t>&lt;col1&gt;-0.96463683662197119&lt;/col1&gt;</t>
  </si>
  <si>
    <t>&lt;col4&gt;-1.8319987551220984&lt;/col4&gt;</t>
  </si>
  <si>
    <t>&lt;col12&gt;-0.61893631406740379&lt;/col12&gt;</t>
  </si>
  <si>
    <t>&lt;col13&gt;-0.41855445569227789&lt;/col13&gt;</t>
  </si>
  <si>
    <t>&lt;col14&gt;0.16170524628201588&lt;/col14&gt;</t>
  </si>
  <si>
    <t>&lt;col15&gt;2.5015898785070281&lt;/col15&gt;</t>
  </si>
  <si>
    <t>&lt;col16&gt;0.47936431335483426&lt;/col16&gt;</t>
  </si>
  <si>
    <t>&lt;col17&gt;136.90000000000001&lt;/col17&gt;</t>
  </si>
  <si>
    <t>&lt;col7&gt;4.0819880924071947&lt;/col7&gt;</t>
  </si>
  <si>
    <t>&lt;col12&gt;-0.61370990204146381&lt;/col12&gt;</t>
  </si>
  <si>
    <t>&lt;col13&gt;-0.47947311465420889&lt;/col13&gt;</t>
  </si>
  <si>
    <t>&lt;col14&gt;-0.44651632631348798&lt;/col14&gt;</t>
  </si>
  <si>
    <t>&lt;col15&gt;0.072959837549675763&lt;/col15&gt;</t>
  </si>
  <si>
    <t>&lt;col16&gt;-0.29753388010971871&lt;/col16&gt;</t>
  </si>
  <si>
    <t>&lt;col17&gt;129&lt;/col17&gt;</t>
  </si>
  <si>
    <t>&lt;col1&gt;-1.5147264776125737&lt;/col1&gt;</t>
  </si>
  <si>
    <t>&lt;col12&gt;-0.59687520768510427&lt;/col12&gt;</t>
  </si>
  <si>
    <t>&lt;col13&gt;-0.24891366605652085&lt;/col13&gt;</t>
  </si>
  <si>
    <t>&lt;col14&gt;1.5534785784112979&lt;/col14&gt;</t>
  </si>
  <si>
    <t>&lt;col15&gt;2.1664028980545456&lt;/col15&gt;</t>
  </si>
  <si>
    <t>&lt;col16&gt;1.7570583263784143&lt;/col16&gt;</t>
  </si>
  <si>
    <t>&lt;col1&gt;-1.1753854653131761&lt;/col1&gt;</t>
  </si>
  <si>
    <t>&lt;col4&gt;-1.7949381866136438&lt;/col4&gt;</t>
  </si>
  <si>
    <t>&lt;col9&gt;1.9815429964158602&lt;/col9&gt;</t>
  </si>
  <si>
    <t>&lt;col11&gt;-1.7065556873719352&lt;/col11&gt;</t>
  </si>
  <si>
    <t>&lt;col12&gt;-0.60115322449150355&lt;/col12&gt;</t>
  </si>
  <si>
    <t>&lt;col13&gt;-0.22459784123520346&lt;/col13&gt;</t>
  </si>
  <si>
    <t>&lt;col14&gt;-0.27283575827104078&lt;/col14&gt;</t>
  </si>
  <si>
    <t>&lt;col15&gt;4.0663825704721228&lt;/col15&gt;</t>
  </si>
  <si>
    <t>&lt;col16&gt;0.30291410742600866&lt;/col16&gt;</t>
  </si>
  <si>
    <t>&lt;col17&gt;138.69999999999999&lt;/col17&gt;</t>
  </si>
  <si>
    <t>&lt;col1&gt;-1.7701252395010678&lt;/col1&gt;</t>
  </si>
  <si>
    <t>&lt;col2&gt;6.5435418261738221&lt;/col2&gt;</t>
  </si>
  <si>
    <t>&lt;col5&gt;2.6521429564200605&lt;/col5&gt;</t>
  </si>
  <si>
    <t>&lt;col6&gt;2.1831255799687974&lt;/col6&gt;</t>
  </si>
  <si>
    <t>&lt;col7&gt;-1.8445443310677461&lt;/col7&gt;</t>
  </si>
  <si>
    <t>&lt;col12&gt;-0.62023068955444882&lt;/col12&gt;</t>
  </si>
  <si>
    <t>&lt;col14&gt;0.18196156687683429&lt;/col14&gt;</t>
  </si>
  <si>
    <t>&lt;col15&gt;2.9722788433726484&lt;/col15&gt;</t>
  </si>
  <si>
    <t>&lt;col16&gt;1.2899674973942024&lt;/col16&gt;</t>
  </si>
  <si>
    <t>&lt;col0&gt;1.8833399994326201&lt;/col0&gt;</t>
  </si>
  <si>
    <t>&lt;col2&gt;0.33018246237786697&lt;/col2&gt;</t>
  </si>
  <si>
    <t>&lt;col12&gt;-0.50900030142982178&lt;/col12&gt;</t>
  </si>
  <si>
    <t>&lt;col13&gt;0.92307043942527944&lt;/col13&gt;</t>
  </si>
  <si>
    <t>&lt;col14&gt;1.3689136428304327&lt;/col14&gt;</t>
  </si>
  <si>
    <t>&lt;col15&gt;0.57569341301265642&lt;/col15&gt;</t>
  </si>
  <si>
    <t>&lt;col16&gt;0.58054625866143961&lt;/col16&gt;</t>
  </si>
  <si>
    <t>&lt;col17&gt;130.90000000000001&lt;/col17&gt;</t>
  </si>
  <si>
    <t>&lt;col1&gt;-3.3078758268157054&lt;/col1&gt;</t>
  </si>
  <si>
    <t>&lt;col3&gt;-1.9810217575951254&lt;/col3&gt;</t>
  </si>
  <si>
    <t>&lt;col4&gt;-1.9617107449016933&lt;/col4&gt;</t>
  </si>
  <si>
    <t>&lt;col5&gt;3.0867373126466533&lt;/col5&gt;</t>
  </si>
  <si>
    <t>&lt;col6&gt;1.6368807121433939&lt;/col6&gt;</t>
  </si>
  <si>
    <t>&lt;col12&gt;-0.61479458791301822&lt;/col12&gt;</t>
  </si>
  <si>
    <t>&lt;col13&gt;-0.23631803785140224&lt;/col13&gt;</t>
  </si>
  <si>
    <t>&lt;col14&gt;-0.40056889700810627&lt;/col14&gt;</t>
  </si>
  <si>
    <t>&lt;col15&gt;0.46499817424035184&lt;/col15&gt;</t>
  </si>
  <si>
    <t>&lt;col16&gt;-0.30613984844179332&lt;/col16&gt;</t>
  </si>
  <si>
    <t>&lt;col17&gt;123.90000000000001&lt;/col17&gt;</t>
  </si>
  <si>
    <t>&lt;col1&gt;-1.1164472894927542&lt;/col1&gt;</t>
  </si>
  <si>
    <t>&lt;col5&gt;-5.8917406456857311&lt;/col5&gt;</t>
  </si>
  <si>
    <t>&lt;col12&gt;-0.56719267046342714&lt;/col12&gt;</t>
  </si>
  <si>
    <t>&lt;col13&gt;-0.19275102882379766&lt;/col13&gt;</t>
  </si>
  <si>
    <t>&lt;col14&gt;0.95374750558210164&lt;/col14&gt;</t>
  </si>
  <si>
    <t>&lt;col15&gt;2.4337859844351706&lt;/col15&gt;</t>
  </si>
  <si>
    <t>&lt;col16&gt;0.033529263695762097&lt;/col16&gt;</t>
  </si>
  <si>
    <t>&lt;col1&gt;-0.51634949932118868&lt;/col1&gt;</t>
  </si>
  <si>
    <t>&lt;col12&gt;-0.59986275348883311&lt;/col12&gt;</t>
  </si>
  <si>
    <t>&lt;col13&gt;-0.44927885011572632&lt;/col13&gt;</t>
  </si>
  <si>
    <t>&lt;col14&gt;-0.19370808827092301&lt;/col14&gt;</t>
  </si>
  <si>
    <t>&lt;col15&gt;1.7785155634439929&lt;/col15&gt;</t>
  </si>
  <si>
    <t>&lt;col16&gt;2.3129201358394664&lt;/col16&gt;</t>
  </si>
  <si>
    <t>&lt;col17&gt;154.19999999999999&lt;/col17&gt;</t>
  </si>
  <si>
    <t>&lt;col1&gt;-0.24309068415377894&lt;/col1&gt;</t>
  </si>
  <si>
    <t>&lt;col2&gt;-0.23126510610092135&lt;/col2&gt;</t>
  </si>
  <si>
    <t>&lt;col3&gt;-0.55700538561543689&lt;/col3&gt;</t>
  </si>
  <si>
    <t>&lt;col9&gt;3.0207477222533177&lt;/col9&gt;</t>
  </si>
  <si>
    <t>&lt;col11&gt;-1.9765469265942386&lt;/col11&gt;</t>
  </si>
  <si>
    <t>&lt;col12&gt;-0.58911696953993209&lt;/col12&gt;</t>
  </si>
  <si>
    <t>&lt;col13&gt;0.24491669091875676&lt;/col13&gt;</t>
  </si>
  <si>
    <t>&lt;col14&gt;-0.23031158024213449&lt;/col14&gt;</t>
  </si>
  <si>
    <t>&lt;col15&gt;1.9214189625785116&lt;/col15&gt;</t>
  </si>
  <si>
    <t>&lt;col16&gt;-0.72220420605381008&lt;/col16&gt;</t>
  </si>
  <si>
    <t>&lt;col17&gt;123.59999999999999&lt;/col17&gt;</t>
  </si>
  <si>
    <t>&lt;col1&gt;0.77850436340019658&lt;/col1&gt;</t>
  </si>
  <si>
    <t>&lt;col5&gt;1.8795307675727855&lt;/col5&gt;</t>
  </si>
  <si>
    <t>&lt;col12&gt;-0.58395576547303973&lt;/col12&gt;</t>
  </si>
  <si>
    <t>&lt;col13&gt;-0.1856774535411779&lt;/col13&gt;</t>
  </si>
  <si>
    <t>&lt;col14&gt;0.32680604352641035&lt;/col14&gt;</t>
  </si>
  <si>
    <t>&lt;col15&gt;2.0904933480387884&lt;/col15&gt;</t>
  </si>
  <si>
    <t>&lt;col16&gt;0.72824290585209905&lt;/col16&gt;</t>
  </si>
  <si>
    <t>&lt;col17&gt;146.69999999999999&lt;/col17&gt;</t>
  </si>
  <si>
    <t>&lt;col1&gt;-1.4432862644969111&lt;/col1&gt;</t>
  </si>
  <si>
    <t>&lt;col3&gt;-2.1496552753295628&lt;/col3&gt;</t>
  </si>
  <si>
    <t>&lt;col5&gt;1.8070983748683538&lt;/col5&gt;</t>
  </si>
  <si>
    <t>&lt;col12&gt;-0.58463361726183938&lt;/col12&gt;</t>
  </si>
  <si>
    <t>&lt;col13&gt;-0.35162283632377561&lt;/col13&gt;</t>
  </si>
  <si>
    <t>&lt;col14&gt;-0.2334070591681752&lt;/col14&gt;</t>
  </si>
  <si>
    <t>&lt;col15&gt;1.4294273179713097&lt;/col15&gt;</t>
  </si>
  <si>
    <t>&lt;col16&gt;2.1764755868506858&lt;/col16&gt;</t>
  </si>
  <si>
    <t>&lt;col17&gt;133.19999999999999&lt;/col17&gt;</t>
  </si>
  <si>
    <t>&lt;col0&gt;0.33016395054972447&lt;/col0&gt;</t>
  </si>
  <si>
    <t>&lt;col1&gt;-0.91820069809679106&lt;/col1&gt;</t>
  </si>
  <si>
    <t>&lt;col2&gt;-0.16585804395346493&lt;/col2&gt;</t>
  </si>
  <si>
    <t>&lt;col3&gt;-3.1427193242101348&lt;/col3&gt;</t>
  </si>
  <si>
    <t>&lt;col4&gt;-3.3144214954603184&lt;/col4&gt;</t>
  </si>
  <si>
    <t>&lt;col5&gt;2.7728636109274478&lt;/col5&gt;</t>
  </si>
  <si>
    <t>&lt;col12&gt;-0.5838259571196508&lt;/col12&gt;</t>
  </si>
  <si>
    <t>&lt;col13&gt;0.065283198536764328&lt;/col13&gt;</t>
  </si>
  <si>
    <t>&lt;col14&gt;0.012352647760666189&lt;/col14&gt;</t>
  </si>
  <si>
    <t>&lt;col15&gt;3.0241415590390877&lt;/col15&gt;</t>
  </si>
  <si>
    <t>&lt;col16&gt;1.6159682703825144&lt;/col16&gt;</t>
  </si>
  <si>
    <t>&lt;col17&gt;120.40000000000001&lt;/col17&gt;</t>
  </si>
  <si>
    <t>&lt;col2&gt;0.084823781690826133&lt;/col2&gt;</t>
  </si>
  <si>
    <t>&lt;col4&gt;-1.7208170495967319&lt;/col4&gt;</t>
  </si>
  <si>
    <t>&lt;col11&gt;-1.5795009865614393&lt;/col11&gt;</t>
  </si>
  <si>
    <t>&lt;col12&gt;-0.62213613233593967&lt;/col12&gt;</t>
  </si>
  <si>
    <t>&lt;col13&gt;0.041246568278842037&lt;/col13&gt;</t>
  </si>
  <si>
    <t>&lt;col14&gt;-0.40165665974941084&lt;/col14&gt;</t>
  </si>
  <si>
    <t>&lt;col15&gt;2.0536860755904853&lt;/col15&gt;</t>
  </si>
  <si>
    <t>&lt;col16&gt;-0.99834285330815586&lt;/col16&gt;</t>
  </si>
  <si>
    <t>&lt;col0&gt;0.021763526454991231&lt;/col0&gt;</t>
  </si>
  <si>
    <t>&lt;col2&gt;-0.027882110689243542&lt;/col2&gt;</t>
  </si>
  <si>
    <t>&lt;col12&gt;-0.58199007818929138&lt;/col12&gt;</t>
  </si>
  <si>
    <t>&lt;col13&gt;-0.27418126196829123&lt;/col13&gt;</t>
  </si>
  <si>
    <t>&lt;col14&gt;0.066168612475506691&lt;/col14&gt;</t>
  </si>
  <si>
    <t>&lt;col15&gt;1.8680901849299691&lt;/col15&gt;</t>
  </si>
  <si>
    <t>&lt;col16&gt;0.55965999989628756&lt;/col16&gt;</t>
  </si>
  <si>
    <t>&lt;col1&gt;-1.4182821899064295&lt;/col1&gt;</t>
  </si>
  <si>
    <t>&lt;col7&gt;-2.966077368534247&lt;/col7&gt;</t>
  </si>
  <si>
    <t>&lt;col12&gt;-0.5800887301757347&lt;/col12&gt;</t>
  </si>
  <si>
    <t>&lt;col13&gt;-0.25261261090674092&lt;/col13&gt;</t>
  </si>
  <si>
    <t>&lt;col14&gt;-0.30834472165808585&lt;/col14&gt;</t>
  </si>
  <si>
    <t>&lt;col15&gt;2.3088061425534723&lt;/col15&gt;</t>
  </si>
  <si>
    <t>&lt;col16&gt;2.9330095954288851&lt;/col16&gt;</t>
  </si>
  <si>
    <t>&lt;col17&gt;129.30000000000001&lt;/col17&gt;</t>
  </si>
  <si>
    <t>&lt;col0&gt;0.13797238191097766&lt;/col0&gt;</t>
  </si>
  <si>
    <t>&lt;col2&gt;0.11262852154683776&lt;/col2&gt;</t>
  </si>
  <si>
    <t>&lt;col12&gt;-0.54836822749867697&lt;/col12&gt;</t>
  </si>
  <si>
    <t>&lt;col13&gt;-0.072990878198317705&lt;/col13&gt;</t>
  </si>
  <si>
    <t>&lt;col14&gt;0.9522883991695632&lt;/col14&gt;</t>
  </si>
  <si>
    <t>&lt;col15&gt;0.87010709434325184&lt;/col15&gt;</t>
  </si>
  <si>
    <t>&lt;col16&gt;1.0630523757832515&lt;/col16&gt;</t>
  </si>
  <si>
    <t>&lt;col17&gt;134.19999999999999&lt;/col17&gt;</t>
  </si>
  <si>
    <t>&lt;col1&gt;-0.16807846038233337&lt;/col1&gt;</t>
  </si>
  <si>
    <t>&lt;col12&gt;-0.55913296791397571&lt;/col12&gt;</t>
  </si>
  <si>
    <t>&lt;col13&gt;0.21689043394043733&lt;/col13&gt;</t>
  </si>
  <si>
    <t>&lt;col14&gt;-0.47462069994472383&lt;/col14&gt;</t>
  </si>
  <si>
    <t>&lt;col15&gt;0.37201541025093471&lt;/col15&gt;</t>
  </si>
  <si>
    <t>&lt;col16&gt;-0.44637851014607555&lt;/col16&gt;</t>
  </si>
  <si>
    <t>&lt;col2&gt;-0.17901786021610028&lt;/col2&gt;</t>
  </si>
  <si>
    <t>&lt;col11&gt;1.3904026448838982&lt;/col11&gt;</t>
  </si>
  <si>
    <t>&lt;col12&gt;-0.59193004175340391&lt;/col12&gt;</t>
  </si>
  <si>
    <t>&lt;col13&gt;-0.33635397917045767&lt;/col13&gt;</t>
  </si>
  <si>
    <t>&lt;col14&gt;-0.46652734706411181&lt;/col14&gt;</t>
  </si>
  <si>
    <t>&lt;col15&gt;-0.282996964055724&lt;/col15&gt;</t>
  </si>
  <si>
    <t>&lt;col16&gt;-0.85659337123151058&lt;/col16&gt;</t>
  </si>
  <si>
    <t>&lt;col2&gt;0.1796468453495319&lt;/col2&gt;</t>
  </si>
  <si>
    <t>&lt;col7&gt;0.90431115291877651&lt;/col7&gt;</t>
  </si>
  <si>
    <t>&lt;col12&gt;-0.58326276967238799&lt;/col12&gt;</t>
  </si>
  <si>
    <t>&lt;col13&gt;-0.23406285431286336&lt;/col13&gt;</t>
  </si>
  <si>
    <t>&lt;col14&gt;-0.5362463088933086&lt;/col14&gt;</t>
  </si>
  <si>
    <t>&lt;col15&gt;-0.31515562374576894&lt;/col15&gt;</t>
  </si>
  <si>
    <t>&lt;col16&gt;-1.1585055027194071&lt;/col16&gt;</t>
  </si>
  <si>
    <t>&lt;col0&gt;0.086572311228522131&lt;/col0&gt;</t>
  </si>
  <si>
    <t>&lt;col2&gt;0.83123614695799108&lt;/col2&gt;</t>
  </si>
  <si>
    <t>&lt;col12&gt;-0.45968239026597985&lt;/col12&gt;</t>
  </si>
  <si>
    <t>&lt;col13&gt;0.7557860460930298&lt;/col13&gt;</t>
  </si>
  <si>
    <t>&lt;col14&gt;-0.4463656633480656&lt;/col14&gt;</t>
  </si>
  <si>
    <t>&lt;col15&gt;-0.61446976362284178&lt;/col15&gt;</t>
  </si>
  <si>
    <t>&lt;col16&gt;-0.70211661133378422&lt;/col16&gt;</t>
  </si>
  <si>
    <t>&lt;col3&gt;1.4291227121457064&lt;/col3&gt;</t>
  </si>
  <si>
    <t>&lt;col12&gt;-0.58352001989785141&lt;/col12&gt;</t>
  </si>
  <si>
    <t>&lt;col13&gt;-0.37587281132780709&lt;/col13&gt;</t>
  </si>
  <si>
    <t>&lt;col14&gt;-0.49396352191808385&lt;/col14&gt;</t>
  </si>
  <si>
    <t>&lt;col15&gt;-0.16984685283782988&lt;/col15&gt;</t>
  </si>
  <si>
    <t>&lt;col16&gt;-0.30382234731203267&lt;/col16&gt;</t>
  </si>
  <si>
    <t>&lt;col17&gt;171.30000000000001&lt;/col17&gt;</t>
  </si>
  <si>
    <t>&lt;col12&gt;-0.59499099190533389&lt;/col12&gt;</t>
  </si>
  <si>
    <t>&lt;col13&gt;-0.40466427171024288&lt;/col13&gt;</t>
  </si>
  <si>
    <t>&lt;col14&gt;-0.46088120029671698&lt;/col14&gt;</t>
  </si>
  <si>
    <t>&lt;col15&gt;0.37654230004484379&lt;/col15&gt;</t>
  </si>
  <si>
    <t>&lt;col16&gt;-0.48150637879479369&lt;/col16&gt;</t>
  </si>
  <si>
    <t>&lt;col17&gt;187.80000000000001&lt;/col17&gt;</t>
  </si>
  <si>
    <t>&lt;col1&gt;1.8251034855446546&lt;/col1&gt;</t>
  </si>
  <si>
    <t>&lt;col13&gt;-0.3808874979738201&lt;/col13&gt;</t>
  </si>
  <si>
    <t>&lt;col14&gt;-0.52355926160563637&lt;/col14&gt;</t>
  </si>
  <si>
    <t>&lt;col15&gt;1.0617000242114227&lt;/col15&gt;</t>
  </si>
  <si>
    <t>&lt;col16&gt;-0.81222836062407044&lt;/col16&gt;</t>
  </si>
  <si>
    <t>&lt;col1&gt;0.2730648556068842&lt;/col1&gt;</t>
  </si>
  <si>
    <t>&lt;col2&gt;-0.067285550980499834&lt;/col2&gt;</t>
  </si>
  <si>
    <t>&lt;col12&gt;-0.57296290122415217&lt;/col12&gt;</t>
  </si>
  <si>
    <t>&lt;col13&gt;-0.3264717251152765&lt;/col13&gt;</t>
  </si>
  <si>
    <t>&lt;col14&gt;-0.36492484259552926&lt;/col14&gt;</t>
  </si>
  <si>
    <t>&lt;col15&gt;-0.47798774809939432&lt;/col15&gt;</t>
  </si>
  <si>
    <t>&lt;col16&gt;-0.84997387560809612&lt;/col16&gt;</t>
  </si>
  <si>
    <t>&lt;col1&gt;0.59633181995525697&lt;/col1&gt;</t>
  </si>
  <si>
    <t>&lt;col2&gt;-0.21485546479408538&lt;/col2&gt;</t>
  </si>
  <si>
    <t>&lt;col12&gt;-0.58958921256481067&lt;/col12&gt;</t>
  </si>
  <si>
    <t>&lt;col13&gt;-0.34830782215134753&lt;/col13&gt;</t>
  </si>
  <si>
    <t>&lt;col14&gt;-0.44604148314155456&lt;/col14&gt;</t>
  </si>
  <si>
    <t>&lt;col15&gt;0.15271834569683093&lt;/col15&gt;</t>
  </si>
  <si>
    <t>&lt;col16&gt;-0.45545589765159028&lt;/col16&gt;</t>
  </si>
  <si>
    <t>&lt;col17&gt;175.5&lt;/col17&gt;</t>
  </si>
  <si>
    <t>&lt;col12&gt;-0.59052477976328488&lt;/col12&gt;</t>
  </si>
  <si>
    <t>&lt;col13&gt;-0.34373497777538603&lt;/col13&gt;</t>
  </si>
  <si>
    <t>&lt;col14&gt;-0.50405731855960523&lt;/col14&gt;</t>
  </si>
  <si>
    <t>&lt;col15&gt;-0.24396201286232647&lt;/col15&gt;</t>
  </si>
  <si>
    <t>&lt;col16&gt;-0.435847360828299&lt;/col16&gt;</t>
  </si>
  <si>
    <t>&lt;col1&gt;0.53024962282326926&lt;/col1&gt;</t>
  </si>
  <si>
    <t>&lt;col2&gt;-0.099574310641211486&lt;/col2&gt;</t>
  </si>
  <si>
    <t>&lt;col12&gt;-0.58208418148660068&lt;/col12&gt;</t>
  </si>
  <si>
    <t>&lt;col13&gt;-0.23921108421572776&lt;/col13&gt;</t>
  </si>
  <si>
    <t>&lt;col14&gt;-0.49552426277755229&lt;/col14&gt;</t>
  </si>
  <si>
    <t>&lt;col15&gt;-0.46507191859912012&lt;/col15&gt;</t>
  </si>
  <si>
    <t>&lt;col16&gt;-0.74770746110565567&lt;/col16&gt;</t>
  </si>
  <si>
    <t>&lt;col1&gt;0.37486715929670328&lt;/col1&gt;</t>
  </si>
  <si>
    <t>&lt;col2&gt;0.50127468872235148&lt;/col2&gt;</t>
  </si>
  <si>
    <t>&lt;col12&gt;-0.56566381723836789&lt;/col12&gt;</t>
  </si>
  <si>
    <t>&lt;col13&gt;-0.21562398465136773&lt;/col13&gt;</t>
  </si>
  <si>
    <t>&lt;col14&gt;-0.52584530585623468&lt;/col14&gt;</t>
  </si>
  <si>
    <t>&lt;col15&gt;-0.3792276072287678&lt;/col15&gt;</t>
  </si>
  <si>
    <t>&lt;col16&gt;-1.3847005793784013&lt;/col16&gt;</t>
  </si>
  <si>
    <t>&lt;col17&gt;165.80000000000001&lt;/col17&gt;</t>
  </si>
  <si>
    <t>&lt;col12&gt;-0.56127740614701183&lt;/col12&gt;</t>
  </si>
  <si>
    <t>&lt;col13&gt;-0.1128253624803594&lt;/col13&gt;</t>
  </si>
  <si>
    <t>&lt;col14&gt;-0.48414317452035449&lt;/col14&gt;</t>
  </si>
  <si>
    <t>&lt;col15&gt;-0.57500623059689415&lt;/col15&gt;</t>
  </si>
  <si>
    <t>&lt;col16&gt;-1.0334695707373343&lt;/col16&gt;</t>
  </si>
  <si>
    <t>&lt;col1&gt;0.27842287159055806&lt;/col1&gt;</t>
  </si>
  <si>
    <t>&lt;col2&gt;-0.18120029338746765&lt;/col2&gt;</t>
  </si>
  <si>
    <t>&lt;col12&gt;-0.57950435230091579&lt;/col12&gt;</t>
  </si>
  <si>
    <t>&lt;col13&gt;-0.15879674870480889&lt;/col13&gt;</t>
  </si>
  <si>
    <t>&lt;col14&gt;-0.43034123414189585&lt;/col14&gt;</t>
  </si>
  <si>
    <t>&lt;col15&gt;-0.17392936606333415&lt;/col15&gt;</t>
  </si>
  <si>
    <t>&lt;col16&gt;-0.37447746682143979&lt;/col16&gt;</t>
  </si>
  <si>
    <t>&lt;col1&gt;0.59097380397158217&lt;/col1&gt;</t>
  </si>
  <si>
    <t>&lt;col6&gt;1.1414493203947722&lt;/col6&gt;</t>
  </si>
  <si>
    <t>&lt;col12&gt;1.3790101121071414&lt;/col12&gt;</t>
  </si>
  <si>
    <t>&lt;col13&gt;-0.47156175734454275&lt;/col13&gt;</t>
  </si>
  <si>
    <t>&lt;col14&gt;-0.20005771633593797&lt;/col14&gt;</t>
  </si>
  <si>
    <t>&lt;col15&gt;-0.52465821209919938&lt;/col15&gt;</t>
  </si>
  <si>
    <t>&lt;col16&gt;-0.61363217055054597&lt;/col16&gt;</t>
  </si>
  <si>
    <t>&lt;col17&gt;216.19999999999999&lt;/col17&gt;</t>
  </si>
  <si>
    <t>&lt;col2&gt;-0.076665240865509243&lt;/col2&gt;</t>
  </si>
  <si>
    <t>&lt;col12&gt;0.028706698640969881&lt;/col12&gt;</t>
  </si>
  <si>
    <t>&lt;col13&gt;1.228773120184709&lt;/col13&gt;</t>
  </si>
  <si>
    <t>&lt;col14&gt;-0.19350304701341187&lt;/col14&gt;</t>
  </si>
  <si>
    <t>&lt;col15&gt;0.29081683018702836&lt;/col15&gt;</t>
  </si>
  <si>
    <t>&lt;col16&gt;-0.25113690323235321&lt;/col16&gt;</t>
  </si>
  <si>
    <t>&lt;col2&gt;0.17131545333572595&lt;/col2&gt;</t>
  </si>
  <si>
    <t>&lt;col6&gt;0.59520445256936838&lt;/col6&gt;</t>
  </si>
  <si>
    <t>&lt;col12&gt;-0.25634810790108592&lt;/col12&gt;</t>
  </si>
  <si>
    <t>&lt;col13&gt;-0.43777299745169929&lt;/col13&gt;</t>
  </si>
  <si>
    <t>&lt;col14&gt;-0.45267301882550093&lt;/col14&gt;</t>
  </si>
  <si>
    <t>&lt;col15&gt;0.064179941381528188&lt;/col15&gt;</t>
  </si>
  <si>
    <t>&lt;col16&gt;1.3313727690948629&lt;/col16&gt;</t>
  </si>
  <si>
    <t>&lt;col1&gt;1.3607421002928475&lt;/col1&gt;</t>
  </si>
  <si>
    <t>&lt;col7&gt;2.399688536207444&lt;/col7&gt;</t>
  </si>
  <si>
    <t>&lt;col12&gt;1.0747474870328577&lt;/col12&gt;</t>
  </si>
  <si>
    <t>&lt;col13&gt;-0.48866547907665309&lt;/col13&gt;</t>
  </si>
  <si>
    <t>&lt;col14&gt;-0.47471354919008546&lt;/col14&gt;</t>
  </si>
  <si>
    <t>&lt;col15&gt;1.5898083408162826&lt;/col15&gt;</t>
  </si>
  <si>
    <t>&lt;col16&gt;0.56027905853183879&lt;/col16&gt;</t>
  </si>
  <si>
    <t>&lt;col12&gt;0.65992080944633047&lt;/col12&gt;</t>
  </si>
  <si>
    <t>&lt;col13&gt;-0.23216860625269081&lt;/col13&gt;</t>
  </si>
  <si>
    <t>&lt;col14&gt;-0.3335611937403033&lt;/col14&gt;</t>
  </si>
  <si>
    <t>&lt;col15&gt;0.00031781638893059699&lt;/col15&gt;</t>
  </si>
  <si>
    <t>&lt;col16&gt;-0.12788151106817602&lt;/col16&gt;</t>
  </si>
  <si>
    <t>&lt;col17&gt;183.90000000000001&lt;/col17&gt;</t>
  </si>
  <si>
    <t>&lt;col1&gt;-0.24487668948166991&lt;/col1&gt;</t>
  </si>
  <si>
    <t>&lt;col12&gt;0.79225348020162278&lt;/col12&gt;</t>
  </si>
  <si>
    <t>&lt;col13&gt;-0.48469163656581249&lt;/col13&gt;</t>
  </si>
  <si>
    <t>&lt;col14&gt;-0.48744931022489429&lt;/col14&gt;</t>
  </si>
  <si>
    <t>&lt;col15&gt;0.57718501506763642&lt;/col15&gt;</t>
  </si>
  <si>
    <t>&lt;col16&gt;-0.58418567907391472&lt;/col16&gt;</t>
  </si>
  <si>
    <t>&lt;col0&gt;0.023998312136837126&lt;/col0&gt;</t>
  </si>
  <si>
    <t>&lt;col1&gt;-1.3682740407254654&lt;/col1&gt;</t>
  </si>
  <si>
    <t>&lt;col2&gt;-0.22195993796888497&lt;/col2&gt;</t>
  </si>
  <si>
    <t>&lt;col3&gt;-1.3626988592355245&lt;/col3&gt;</t>
  </si>
  <si>
    <t>&lt;col8&gt;9.2524229562804106&lt;/col8&gt;</t>
  </si>
  <si>
    <t>&lt;col9&gt;3.7195233137647112&lt;/col9&gt;</t>
  </si>
  <si>
    <t>&lt;col12&gt;-0.035016954723783487&lt;/col12&gt;</t>
  </si>
  <si>
    <t>&lt;col13&gt;3.3947848454142653&lt;/col13&gt;</t>
  </si>
  <si>
    <t>&lt;col14&gt;1.0388767160874401&lt;/col14&gt;</t>
  </si>
  <si>
    <t>&lt;col15&gt;-2.0023594175512529&lt;/col15&gt;</t>
  </si>
  <si>
    <t>&lt;col16&gt;-0.094972408436871561&lt;/col16&gt;</t>
  </si>
  <si>
    <t>&lt;col2&gt;-0.22832115690003998&lt;/col2&gt;</t>
  </si>
  <si>
    <t>&lt;col7&gt;1.6519998445631101&lt;/col7&gt;</t>
  </si>
  <si>
    <t>&lt;col12&gt;-0.34340755301761955&lt;/col12&gt;</t>
  </si>
  <si>
    <t>&lt;col13&gt;-0.29906974112688162&lt;/col13&gt;</t>
  </si>
  <si>
    <t>&lt;col14&gt;-0.34710102762188488&lt;/col14&gt;</t>
  </si>
  <si>
    <t>&lt;col15&gt;1.2496139356061875&lt;/col15&gt;</t>
  </si>
  <si>
    <t>&lt;col16&gt;0.037105483280076873&lt;/col16&gt;</t>
  </si>
  <si>
    <t>&lt;col17&gt;167.09999999999999&lt;/col17&gt;</t>
  </si>
  <si>
    <t>&lt;col7&gt;1.454082249716081&lt;/col7&gt;</t>
  </si>
  <si>
    <t>&lt;col12&gt;-0.38676838090938326&lt;/col12&gt;</t>
  </si>
  <si>
    <t>&lt;col14&gt;-0.51931485437209934&lt;/col14&gt;</t>
  </si>
  <si>
    <t>&lt;col15&gt;-0.54326552091720282&lt;/col15&gt;</t>
  </si>
  <si>
    <t>&lt;col16&gt;1.3175855579018421&lt;/col16&gt;</t>
  </si>
  <si>
    <t>&lt;col7&gt;2.0258441903852771&lt;/col7&gt;</t>
  </si>
  <si>
    <t>&lt;col12&gt;-0.27468106507507695&lt;/col12&gt;</t>
  </si>
  <si>
    <t>&lt;col15&gt;0.39453766559676845&lt;/col15&gt;</t>
  </si>
  <si>
    <t>&lt;col16&gt;-0.16217802668314876&lt;/col16&gt;</t>
  </si>
  <si>
    <t>&lt;col17&gt;220.5&lt;/col17&gt;</t>
  </si>
  <si>
    <t>&lt;col1&gt;-0.79853834112805533&lt;/col1&gt;</t>
  </si>
  <si>
    <t>&lt;col12&gt;-0.38461529236195091&lt;/col12&gt;</t>
  </si>
  <si>
    <t>&lt;col13&gt;-0.46804888532821148&lt;/col13&gt;</t>
  </si>
  <si>
    <t>&lt;col14&gt;-0.40652374901848837&lt;/col14&gt;</t>
  </si>
  <si>
    <t>&lt;col15&gt;1.9291814272618208&lt;/col15&gt;</t>
  </si>
  <si>
    <t>&lt;col16&gt;-0.98688035431261156&lt;/col16&gt;</t>
  </si>
  <si>
    <t>&lt;col12&gt;3.2746293191655642&lt;/col12&gt;</t>
  </si>
  <si>
    <t>&lt;col13&gt;-0.37227544305807525&lt;/col13&gt;</t>
  </si>
  <si>
    <t>&lt;col14&gt;-0.39931718419969642&lt;/col14&gt;</t>
  </si>
  <si>
    <t>&lt;col15&gt;-1.1767865306377778&lt;/col15&gt;</t>
  </si>
  <si>
    <t>&lt;col16&gt;-0.43607801775323807&lt;/col16&gt;</t>
  </si>
  <si>
    <t>&lt;col1&gt;-2.1523303796698623&lt;/col1&gt;</t>
  </si>
  <si>
    <t>&lt;col8&gt;0.79686544363832723&lt;/col8&gt;</t>
  </si>
  <si>
    <t>&lt;col12&gt;-0.43963854815214548&lt;/col12&gt;</t>
  </si>
  <si>
    <t>&lt;col13&gt;-0.33678527435337807&lt;/col13&gt;</t>
  </si>
  <si>
    <t>&lt;col14&gt;-0.4813858018213874&lt;/col14&gt;</t>
  </si>
  <si>
    <t>&lt;col15&gt;0.08708197987600455&lt;/col15&gt;</t>
  </si>
  <si>
    <t>&lt;col16&gt;0.49086049728505649&lt;/col16&gt;</t>
  </si>
  <si>
    <t>&lt;col17&gt;175.80000000000001&lt;/col17&gt;</t>
  </si>
  <si>
    <t>&lt;col1&gt;-1.0039289538355853&lt;/col1&gt;</t>
  </si>
  <si>
    <t>&lt;col5&gt;-5.9026055045913957&lt;/col5&gt;</t>
  </si>
  <si>
    <t>&lt;col12&gt;1.7840660925518117&lt;/col12&gt;</t>
  </si>
  <si>
    <t>&lt;col13&gt;-0.32251448906081975&lt;/col13&gt;</t>
  </si>
  <si>
    <t>&lt;col14&gt;-0.15729097148187721&lt;/col14&gt;</t>
  </si>
  <si>
    <t>&lt;col15&gt;-0.036434280982100588&lt;/col15&gt;</t>
  </si>
  <si>
    <t>&lt;col16&gt;-0.9862941117076176&lt;/col16&gt;</t>
  </si>
  <si>
    <t>&lt;col17&gt;191.80000000000001&lt;/col17&gt;</t>
  </si>
  <si>
    <t>&lt;col1&gt;-1.1003732415417307&lt;/col1&gt;</t>
  </si>
  <si>
    <t>&lt;col12&gt;0.35122305362635275&lt;/col12&gt;</t>
  </si>
  <si>
    <t>&lt;col13&gt;-0.19359779737129582&lt;/col13&gt;</t>
  </si>
  <si>
    <t>&lt;col14&gt;-0.37566966676804603&lt;/col14&gt;</t>
  </si>
  <si>
    <t>&lt;col15&gt;0.47431076099997205&lt;/col15&gt;</t>
  </si>
  <si>
    <t>&lt;col16&gt;-0.43229897388459904&lt;/col16&gt;</t>
  </si>
  <si>
    <t>&lt;col6&gt;-1.3738177454059239&lt;/col6&gt;</t>
  </si>
  <si>
    <t>&lt;col7&gt;0.72838440194363896&lt;/col7&gt;</t>
  </si>
  <si>
    <t>&lt;col12&gt;1.4197389352849585&lt;/col12&gt;</t>
  </si>
  <si>
    <t>&lt;col13&gt;-0.20926072967758533&lt;/col13&gt;</t>
  </si>
  <si>
    <t>&lt;col14&gt;-0.23674079429308401&lt;/col14&gt;</t>
  </si>
  <si>
    <t>&lt;col15&gt;0.093061098883350291&lt;/col15&gt;</t>
  </si>
  <si>
    <t>&lt;col16&gt;-0.59544567897067269&lt;/col16&gt;</t>
  </si>
  <si>
    <t>&lt;col12&gt;-0.56145141441319468&lt;/col12&gt;</t>
  </si>
  <si>
    <t>&lt;col13&gt;-0.45336425928827107&lt;/col13&gt;</t>
  </si>
  <si>
    <t>&lt;col14&gt;-0.53285210150286233&lt;/col14&gt;</t>
  </si>
  <si>
    <t>&lt;col15&gt;0.35123017235584053&lt;/col15&gt;</t>
  </si>
  <si>
    <t>&lt;col16&gt;0.069420131587354605&lt;/col16&gt;</t>
  </si>
  <si>
    <t>&lt;col12&gt;2.7454687521642116&lt;/col12&gt;</t>
  </si>
  <si>
    <t>&lt;col13&gt;-0.42327227639604448&lt;/col13&gt;</t>
  </si>
  <si>
    <t>&lt;col14&gt;-0.50546037129277044&lt;/col14&gt;</t>
  </si>
  <si>
    <t>&lt;col15&gt;-0.86024518786230131&lt;/col15&gt;</t>
  </si>
  <si>
    <t>&lt;col16&gt;-0.37075933773239528&lt;/col16&gt;</t>
  </si>
  <si>
    <t>&lt;col17&gt;214.19999999999999&lt;/col17&gt;</t>
  </si>
  <si>
    <t>&lt;col7&gt;2.2897343168479831&lt;/col7&gt;</t>
  </si>
  <si>
    <t>&lt;col12&gt;1.5750349099267504&lt;/col12&gt;</t>
  </si>
  <si>
    <t>&lt;col13&gt;-0.47107183837771999&lt;/col13&gt;</t>
  </si>
  <si>
    <t>&lt;col14&gt;-0.48258952686595796&lt;/col14&gt;</t>
  </si>
  <si>
    <t>&lt;col15&gt;-0.72128135584386732&lt;/col15&gt;</t>
  </si>
  <si>
    <t>&lt;col16&gt;-1.369883829205075&lt;/col16&gt;</t>
  </si>
  <si>
    <t>&lt;col0&gt;0.63186001759892008&lt;/col0&gt;</t>
  </si>
  <si>
    <t>&lt;col1&gt;0.90531074168049808&lt;/col1&gt;</t>
  </si>
  <si>
    <t>&lt;col2&gt;-0.14504300938020576&lt;/col2&gt;</t>
  </si>
  <si>
    <t>&lt;col9&gt;1.6411138620897963&lt;/col9&gt;</t>
  </si>
  <si>
    <t>&lt;col12&gt;0.96215687474990985&lt;/col12&gt;</t>
  </si>
  <si>
    <t>&lt;col13&gt;0.83044601089661063&lt;/col13&gt;</t>
  </si>
  <si>
    <t>&lt;col14&gt;-0.019056275931147632&lt;/col14&gt;</t>
  </si>
  <si>
    <t>&lt;col15&gt;0.6645471315547572&lt;/col15&gt;</t>
  </si>
  <si>
    <t>&lt;col16&gt;-0.36256142392370094&lt;/col16&gt;</t>
  </si>
  <si>
    <t>&lt;col12&gt;-0.24290553317581492&lt;/col12&gt;</t>
  </si>
  <si>
    <t>&lt;col13&gt;-0.1441093685140851&lt;/col13&gt;</t>
  </si>
  <si>
    <t>&lt;col14&gt;0.078853337688189681&lt;/col14&gt;</t>
  </si>
  <si>
    <t>&lt;col15&gt;-0.1122837810021137&lt;/col15&gt;</t>
  </si>
  <si>
    <t>&lt;col16&gt;0.60366580229860889&lt;/col16&gt;</t>
  </si>
  <si>
    <t>&lt;col17&gt;197.40000000000001&lt;/col17&gt;</t>
  </si>
  <si>
    <t>&lt;col1&gt;-1.0110729751471523&lt;/col1&gt;</t>
  </si>
  <si>
    <t>&lt;col2&gt;7.116843246637294&lt;/col2&gt;</t>
  </si>
  <si>
    <t>&lt;col7&gt;3.1363818059158319&lt;/col7&gt;</t>
  </si>
  <si>
    <t>&lt;col12&gt;-0.61559899421333075&lt;/col12&gt;</t>
  </si>
  <si>
    <t>&lt;col13&gt;-0.36943730472959224&lt;/col13&gt;</t>
  </si>
  <si>
    <t>&lt;col14&gt;-0.54924682933936464&lt;/col14&gt;</t>
  </si>
  <si>
    <t>&lt;col15&gt;-0.022907346701725208&lt;/col15&gt;</t>
  </si>
  <si>
    <t>&lt;col16&gt;0.65511812243044842&lt;/col16&gt;</t>
  </si>
  <si>
    <t>&lt;col1&gt;-0.44133727554974217&lt;/col1&gt;</t>
  </si>
  <si>
    <t>&lt;col2&gt;-0.24002288319156881&lt;/col2&gt;</t>
  </si>
  <si>
    <t>&lt;col12&gt;0.37720636669886237&lt;/col12&gt;</t>
  </si>
  <si>
    <t>&lt;col13&gt;0.039240499796630121&lt;/col13&gt;</t>
  </si>
  <si>
    <t>&lt;col14&gt;-0.01223260086481163&lt;/col14&gt;</t>
  </si>
  <si>
    <t>&lt;col15&gt;1.0681113804901872&lt;/col15&gt;</t>
  </si>
  <si>
    <t>&lt;col16&gt;-0.78331296980033949&lt;/col16&gt;</t>
  </si>
  <si>
    <t>&lt;col17&gt;187.09999999999999&lt;/col17&gt;</t>
  </si>
  <si>
    <t>&lt;col1&gt;-0.1770084870217912&lt;/col1&gt;</t>
  </si>
  <si>
    <t>&lt;col12&gt;1.6917123214516361&lt;/col12&gt;</t>
  </si>
  <si>
    <t>&lt;col15&gt;-0.95242028885878649&lt;/col15&gt;</t>
  </si>
  <si>
    <t>&lt;col16&gt;0.90784081263366534&lt;/col16&gt;</t>
  </si>
  <si>
    <t>&lt;col1&gt;-1.6058127493350438&lt;/col1&gt;</t>
  </si>
  <si>
    <t>&lt;col11&gt;1.2792297816747145&lt;/col11&gt;</t>
  </si>
  <si>
    <t>&lt;col12&gt;-0.56347010598318548&lt;/col12&gt;</t>
  </si>
  <si>
    <t>&lt;col13&gt;-0.48798160011968772&lt;/col13&gt;</t>
  </si>
  <si>
    <t>&lt;col14&gt;-0.52146994114782119&lt;/col14&gt;</t>
  </si>
  <si>
    <t>&lt;col15&gt;0.40267662098378132&lt;/col15&gt;</t>
  </si>
  <si>
    <t>&lt;col16&gt;0.50628999059346202&lt;/col16&gt;</t>
  </si>
  <si>
    <t>&lt;col1&gt;-0.56814365383004373&lt;/col1&gt;</t>
  </si>
  <si>
    <t>&lt;col6&gt;-1.577071649713051&lt;/col6&gt;</t>
  </si>
  <si>
    <t>&lt;col12&gt;1.678843545017092&lt;/col12&gt;</t>
  </si>
  <si>
    <t>&lt;col13&gt;-0.35149485995902086&lt;/col13&gt;</t>
  </si>
  <si>
    <t>&lt;col14&gt;-0.35044302207927996&lt;/col14&gt;</t>
  </si>
  <si>
    <t>&lt;col15&gt;-0.1712671925845739&lt;/col15&gt;</t>
  </si>
  <si>
    <t>&lt;col16&gt;0.090952162823125501&lt;/col16&gt;</t>
  </si>
  <si>
    <t>&lt;col7&gt;0.60743476064823188&lt;/col7&gt;</t>
  </si>
  <si>
    <t>&lt;col12&gt;2.2434227742078043&lt;/col12&gt;</t>
  </si>
  <si>
    <t>&lt;col14&gt;-0.50153412744476411&lt;/col14&gt;</t>
  </si>
  <si>
    <t>&lt;col15&gt;-0.71963915780740173&lt;/col15&gt;</t>
  </si>
  <si>
    <t>&lt;col16&gt;-1.856253229979554&lt;/col16&gt;</t>
  </si>
  <si>
    <t>&lt;col0&gt;2.2699579223919595&lt;/col0&gt;</t>
  </si>
  <si>
    <t>&lt;col2&gt;-0.0071818979727472062&lt;/col2&gt;</t>
  </si>
  <si>
    <t>&lt;col8&gt;3.20690357526095&lt;/col8&gt;</t>
  </si>
  <si>
    <t>&lt;col9&gt;3.0744996908311166&lt;/col9&gt;</t>
  </si>
  <si>
    <t>&lt;col11&gt;-2.0083106017968624&lt;/col11&gt;</t>
  </si>
  <si>
    <t>&lt;col12&gt;0.028452637500831175&lt;/col12&gt;</t>
  </si>
  <si>
    <t>&lt;col13&gt;6.7422063405160442&lt;/col13&gt;</t>
  </si>
  <si>
    <t>&lt;col14&gt;0.64802356577945086&lt;/col14&gt;</t>
  </si>
  <si>
    <t>&lt;col15&gt;1.0935484230901586&lt;/col15&gt;</t>
  </si>
  <si>
    <t>&lt;col16&gt;-0.09348717263790278&lt;/col16&gt;</t>
  </si>
  <si>
    <t>&lt;col1&gt;-1.3736320567091402&lt;/col1&gt;</t>
  </si>
  <si>
    <t>&lt;col2&gt;-0.19907439441041624&lt;/col2&gt;</t>
  </si>
  <si>
    <t>&lt;col12&gt;-0.10814149972692684&lt;/col12&gt;</t>
  </si>
  <si>
    <t>&lt;col13&gt;-0.028979557389006205&lt;/col13&gt;</t>
  </si>
  <si>
    <t>&lt;col14&gt;-0.35345790212534672&lt;/col14&gt;</t>
  </si>
  <si>
    <t>&lt;col15&gt;1.7206558220696719&lt;/col15&gt;</t>
  </si>
  <si>
    <t>&lt;col16&gt;-0.23000502273385889&lt;/col16&gt;</t>
  </si>
  <si>
    <t>&lt;col1&gt;-1.3200518968723933&lt;/col1&gt;</t>
  </si>
  <si>
    <t>&lt;col2&gt;4.7589550117750825&lt;/col2&gt;</t>
  </si>
  <si>
    <t>&lt;col12&gt;-0.45018649132602667&lt;/col12&gt;</t>
  </si>
  <si>
    <t>&lt;col14&gt;-0.52677446723246835&lt;/col14&gt;</t>
  </si>
  <si>
    <t>&lt;col15&gt;1.2149517007850406&lt;/col15&gt;</t>
  </si>
  <si>
    <t>&lt;col16&gt;-0.65278609389766562&lt;/col16&gt;</t>
  </si>
  <si>
    <t>&lt;col17&gt;138&lt;/col17&gt;</t>
  </si>
  <si>
    <t>&lt;col12&gt;0.38121375594694873&lt;/col12&gt;</t>
  </si>
  <si>
    <t>&lt;col13&gt;-0.24436736556585859&lt;/col13&gt;</t>
  </si>
  <si>
    <t>&lt;col14&gt;-0.085830606108400834&lt;/col14&gt;</t>
  </si>
  <si>
    <t>&lt;col15&gt;1.3845385811745341&lt;/col15&gt;</t>
  </si>
  <si>
    <t>&lt;col16&gt;-0.090769850661660004&lt;/col16&gt;</t>
  </si>
  <si>
    <t>&lt;col17&gt;176.5&lt;/col17&gt;</t>
  </si>
  <si>
    <t>&lt;col1&gt;-0.41990521161504357&lt;/col1&gt;</t>
  </si>
  <si>
    <t>&lt;col12&gt;-0.035364400685196348&lt;/col12&gt;</t>
  </si>
  <si>
    <t>&lt;col13&gt;-0.42349794455163131&lt;/col13&gt;</t>
  </si>
  <si>
    <t>&lt;col14&gt;-0.31891515553432365&lt;/col14&gt;</t>
  </si>
  <si>
    <t>&lt;col15&gt;1.0042682466799873&lt;/col15&gt;</t>
  </si>
  <si>
    <t>&lt;col16&gt;0.23123160708082849&lt;/col16&gt;</t>
  </si>
  <si>
    <t>&lt;col9&gt;0.83483433342280333&lt;/col9&gt;</t>
  </si>
  <si>
    <t>&lt;col12&gt;-0.31544990954990793&lt;/col12&gt;</t>
  </si>
  <si>
    <t>&lt;col13&gt;0.027353733075332735&lt;/col13&gt;</t>
  </si>
  <si>
    <t>&lt;col14&gt;-0.32450278965530249&lt;/col14&gt;</t>
  </si>
  <si>
    <t>&lt;col15&gt;1.3693771887282542&lt;/col15&gt;</t>
  </si>
  <si>
    <t>&lt;col16&gt;-0.18182594232486343&lt;/col16&gt;</t>
  </si>
  <si>
    <t>&lt;col1&gt;-0.75924622391444108&lt;/col1&gt;</t>
  </si>
  <si>
    <t>&lt;col2&gt;0.77253495601728772&lt;/col2&gt;</t>
  </si>
  <si>
    <t>&lt;col12&gt;-0.51754969022323383&lt;/col12&gt;</t>
  </si>
  <si>
    <t>&lt;col13&gt;-0.24561985848883119&lt;/col13&gt;</t>
  </si>
  <si>
    <t>&lt;col14&gt;-0.45297904918168996&lt;/col14&gt;</t>
  </si>
  <si>
    <t>&lt;col15&gt;-0.38344174775298467&lt;/col15&gt;</t>
  </si>
  <si>
    <t>&lt;col16&gt;1.4282720010052827&lt;/col16&gt;</t>
  </si>
  <si>
    <t>&lt;col17&gt;189.40000000000001&lt;/col17&gt;</t>
  </si>
  <si>
    <t>&lt;col1&gt;0.81243846463013691&lt;/col1&gt;</t>
  </si>
  <si>
    <t>&lt;col2&gt;-0.22830339508447967&lt;/col2&gt;</t>
  </si>
  <si>
    <t>&lt;col12&gt;-0.048185294964818479&lt;/col12&gt;</t>
  </si>
  <si>
    <t>&lt;col13&gt;-0.32779922064640932&lt;/col13&gt;</t>
  </si>
  <si>
    <t>&lt;col14&gt;-0.49429397397734598&lt;/col14&gt;</t>
  </si>
  <si>
    <t>&lt;col15&gt;1.0704592837246905&lt;/col15&gt;</t>
  </si>
  <si>
    <t>&lt;col16&gt;-0.63535330031324111&lt;/col16&gt;</t>
  </si>
  <si>
    <t>&lt;col17&gt;200.40000000000001&lt;/col17&gt;</t>
  </si>
  <si>
    <t>&lt;col7&gt;-1.5476679387972017&lt;/col7&gt;</t>
  </si>
  <si>
    <t>&lt;col12&gt;0.61930448713982489&lt;/col12&gt;</t>
  </si>
  <si>
    <t>&lt;col13&gt;-0.0040424306718606796&lt;/col13&gt;</t>
  </si>
  <si>
    <t>&lt;col14&gt;-0.49272046063387509&lt;/col14&gt;</t>
  </si>
  <si>
    <t>&lt;col15&gt;2.5078973420232575&lt;/col15&gt;</t>
  </si>
  <si>
    <t>&lt;col16&gt;-1.4454842992678958&lt;/col16&gt;</t>
  </si>
  <si>
    <t>&lt;col17&gt;153.40000000000001&lt;/col17&gt;</t>
  </si>
  <si>
    <t>&lt;col1&gt;-1.6254588079418506&lt;/col1&gt;</t>
  </si>
  <si>
    <t>&lt;col12&gt;-0.43458602830612991&lt;/col12&gt;</t>
  </si>
  <si>
    <t>&lt;col13&gt;-0.48064462873497993&lt;/col13&gt;</t>
  </si>
  <si>
    <t>&lt;col14&gt;-0.49417886169068592&lt;/col14&gt;</t>
  </si>
  <si>
    <t>&lt;col15&gt;-0.25854116004586836&lt;/col15&gt;</t>
  </si>
  <si>
    <t>&lt;col16&gt;0.28702126132303635&lt;/col16&gt;</t>
  </si>
  <si>
    <t>&lt;col1&gt;0.8195824859417028&lt;/col1&gt;</t>
  </si>
  <si>
    <t>&lt;col12&gt;3.4327851892732664&lt;/col12&gt;</t>
  </si>
  <si>
    <t>&lt;col13&gt;-0.46161775362151702&lt;/col13&gt;</t>
  </si>
  <si>
    <t>&lt;col14&gt;-0.36987028233948344&lt;/col14&gt;</t>
  </si>
  <si>
    <t>&lt;col15&gt;-0.48908484901543642&lt;/col15&gt;</t>
  </si>
  <si>
    <t>&lt;col16&gt;-1.9012816206520171&lt;/col16&gt;</t>
  </si>
  <si>
    <t>&lt;col2&gt;-0.2255950430679082&lt;/col2&gt;</t>
  </si>
  <si>
    <t>&lt;col12&gt;1.9559676742703618&lt;/col12&gt;</t>
  </si>
  <si>
    <t>&lt;col13&gt;-0.29145558111266107&lt;/col13&gt;</t>
  </si>
  <si>
    <t>&lt;col14&gt;-0.27145158994399143&lt;/col14&gt;</t>
  </si>
  <si>
    <t>&lt;col15&gt;-0.61897447178770959&lt;/col15&gt;</t>
  </si>
  <si>
    <t>&lt;col16&gt;-0.0012692918594263683&lt;/col16&gt;</t>
  </si>
  <si>
    <t>&lt;col0&gt;-0.063158329455152706&lt;/col0&gt;</t>
  </si>
  <si>
    <t>&lt;col2&gt;-0.088859594797909294&lt;/col2&gt;</t>
  </si>
  <si>
    <t>&lt;col12&gt;0.023987075371897381&lt;/col12&gt;</t>
  </si>
  <si>
    <t>&lt;col13&gt;0.054682425853272841&lt;/col13&gt;</t>
  </si>
  <si>
    <t>&lt;col14&gt;-0.36749249683869611&lt;/col14&gt;</t>
  </si>
  <si>
    <t>&lt;col15&gt;1.6338687644654719&lt;/col15&gt;</t>
  </si>
  <si>
    <t>&lt;col16&gt;-0.73104594435673587&lt;/col16&gt;</t>
  </si>
  <si>
    <t>&lt;col17&gt;163.69999999999999&lt;/col17&gt;</t>
  </si>
  <si>
    <t>&lt;col0&gt;0.78606022964628663&lt;/col0&gt;</t>
  </si>
  <si>
    <t>&lt;col1&gt;-0.028770044806791035&lt;/col1&gt;</t>
  </si>
  <si>
    <t>&lt;col2&gt;-0.0061938656618309483&lt;/col2&gt;</t>
  </si>
  <si>
    <t>&lt;col8&gt;1.7976439898206031&lt;/col8&gt;</t>
  </si>
  <si>
    <t>&lt;col12&gt;1.4405960659062924&lt;/col12&gt;</t>
  </si>
  <si>
    <t>&lt;col13&gt;2.3892918182827447&lt;/col13&gt;</t>
  </si>
  <si>
    <t>&lt;col14&gt;-0.14254990474119156&lt;/col14&gt;</t>
  </si>
  <si>
    <t>&lt;col15&gt;-0.91387223252273286&lt;/col15&gt;</t>
  </si>
  <si>
    <t>&lt;col16&gt;-0.16898649326874229&lt;/col16&gt;</t>
  </si>
  <si>
    <t>&lt;col1&gt;-0.661015930880405&lt;/col1&gt;</t>
  </si>
  <si>
    <t>&lt;col12&gt;-0.19113103866964407&lt;/col12&gt;</t>
  </si>
  <si>
    <t>&lt;col13&gt;0.93977068380790996&lt;/col13&gt;</t>
  </si>
  <si>
    <t>&lt;col14&gt;3.6391311636725479&lt;/col14&gt;</t>
  </si>
  <si>
    <t>&lt;col15&gt;-0.0048001505200164149&lt;/col15&gt;</t>
  </si>
  <si>
    <t>&lt;col16&gt;0.5830740518411488&lt;/col16&gt;</t>
  </si>
  <si>
    <t>&lt;col0&gt;-0.083271400591765743&lt;/col0&gt;</t>
  </si>
  <si>
    <t>&lt;col1&gt;0.24627477568851072&lt;/col1&gt;</t>
  </si>
  <si>
    <t>&lt;col10&gt;1.9879048038354337&lt;/col10&gt;</t>
  </si>
  <si>
    <t>&lt;col12&gt;-0.46915657415240702&lt;/col12&gt;</t>
  </si>
  <si>
    <t>&lt;col13&gt;-0.019267729725078616&lt;/col13&gt;</t>
  </si>
  <si>
    <t>&lt;col14&gt;2.1108228691671154&lt;/col14&gt;</t>
  </si>
  <si>
    <t>&lt;col15&gt;-1.5865950941455174&lt;/col15&gt;</t>
  </si>
  <si>
    <t>&lt;col16&gt;0.62477193824497235&lt;/col16&gt;</t>
  </si>
  <si>
    <t>&lt;col1&gt;-1.4397142538411281&lt;/col1&gt;</t>
  </si>
  <si>
    <t>&lt;col12&gt;-0.028878784371365696&lt;/col12&gt;</t>
  </si>
  <si>
    <t>&lt;col13&gt;0.068910507358997036&lt;/col13&gt;</t>
  </si>
  <si>
    <t>&lt;col14&gt;1.5357255387724207&lt;/col14&gt;</t>
  </si>
  <si>
    <t>&lt;col15&gt;0.081522709847253058&lt;/col15&gt;</t>
  </si>
  <si>
    <t>&lt;col16&gt;1.0593060209032312&lt;/col16&gt;</t>
  </si>
  <si>
    <t>&lt;col0&gt;-0.0028191160453135918&lt;/col0&gt;</t>
  </si>
  <si>
    <t>&lt;col1&gt;-0.46455534481233268&lt;/col1&gt;</t>
  </si>
  <si>
    <t>&lt;col2&gt;-0.083400847208442777&lt;/col2&gt;</t>
  </si>
  <si>
    <t>&lt;col5&gt;2.120972076587559&lt;/col5&gt;</t>
  </si>
  <si>
    <t>&lt;col6&gt;1.3065931176443124&lt;/col6&gt;</t>
  </si>
  <si>
    <t>&lt;col11&gt;2.2003763625508084&lt;/col11&gt;</t>
  </si>
  <si>
    <t>&lt;col12&gt;-0.38378886023261122&lt;/col12&gt;</t>
  </si>
  <si>
    <t>&lt;col13&gt;0.31147142868361533&lt;/col13&gt;</t>
  </si>
  <si>
    <t>&lt;col14&gt;1.5691580637528735&lt;/col14&gt;</t>
  </si>
  <si>
    <t>&lt;col15&gt;0.76623600044638118&lt;/col15&gt;</t>
  </si>
  <si>
    <t>&lt;col16&gt;0.75767986918335761&lt;/col16&gt;</t>
  </si>
  <si>
    <t>&lt;col2&gt;0.46188536190269164&lt;/col2&gt;</t>
  </si>
  <si>
    <t>&lt;col8&gt;1.4504351064512417&lt;/col8&gt;</t>
  </si>
  <si>
    <t>&lt;col9&gt;3.1640863051274493&lt;/col9&gt;</t>
  </si>
  <si>
    <t>&lt;col12&gt;-0.44814025934021717&lt;/col12&gt;</t>
  </si>
  <si>
    <t>&lt;col13&gt;1.7207033506486162&lt;/col13&gt;</t>
  </si>
  <si>
    <t>&lt;col14&gt;1.5000879689176638&lt;/col14&gt;</t>
  </si>
  <si>
    <t>&lt;col15&gt;-0.14138402783996434&lt;/col15&gt;</t>
  </si>
  <si>
    <t>&lt;col16&gt;-0.039335835025062639&lt;/col16&gt;</t>
  </si>
  <si>
    <t>&lt;col3&gt;1.7663897476145807&lt;/col3&gt;</t>
  </si>
  <si>
    <t>&lt;col12&gt;-0.55085455934333472&lt;/col12&gt;</t>
  </si>
  <si>
    <t>&lt;col13&gt;-0.014870007296277334&lt;/col13&gt;</t>
  </si>
  <si>
    <t>&lt;col14&gt;0.15189611653173646&lt;/col14&gt;</t>
  </si>
  <si>
    <t>&lt;col15&gt;0.67507530248538095&lt;/col15&gt;</t>
  </si>
  <si>
    <t>&lt;col16&gt;2.1255027287448747&lt;/col16&gt;</t>
  </si>
  <si>
    <t>&lt;col17&gt;147.59999999999999&lt;/col17&gt;</t>
  </si>
  <si>
    <t>&lt;col0&gt;-0.036340901273001991&lt;/col0&gt;</t>
  </si>
  <si>
    <t>&lt;col1&gt;0.10518035478507641&lt;/col1&gt;</t>
  </si>
  <si>
    <t>&lt;col2&gt;-0.13560554905885153&lt;/col2&gt;</t>
  </si>
  <si>
    <t>&lt;col12&gt;-0.57960222175813036&lt;/col12&gt;</t>
  </si>
  <si>
    <t>&lt;col13&gt;0.23845427147325762&lt;/col13&gt;</t>
  </si>
  <si>
    <t>&lt;col14&gt;0.90342926517129052&lt;/col14&gt;</t>
  </si>
  <si>
    <t>&lt;col15&gt;-1.1588178751391633&lt;/col15&gt;</t>
  </si>
  <si>
    <t>&lt;col16&gt;-0.073369198164820057&lt;/col16&gt;</t>
  </si>
  <si>
    <t>&lt;col0&gt;0.2899378082764984&lt;/col0&gt;</t>
  </si>
  <si>
    <t>&lt;col1&gt;-0.54313957923956224&lt;/col1&gt;</t>
  </si>
  <si>
    <t>&lt;col2&gt;-0.22326555711428872&lt;/col2&gt;</t>
  </si>
  <si>
    <t>&lt;col5&gt;2.0485396838831265&lt;/col5&gt;</t>
  </si>
  <si>
    <t>&lt;col10&gt;2.4614601086222918&lt;/col10&gt;</t>
  </si>
  <si>
    <t>&lt;col11&gt;2.0733216617403123&lt;/col11&gt;</t>
  </si>
  <si>
    <t>&lt;col12&gt;-0.38729622736385605&lt;/col12&gt;</t>
  </si>
  <si>
    <t>&lt;col13&gt;2.4570661436580896&lt;/col13&gt;</t>
  </si>
  <si>
    <t>&lt;col14&gt;5.5138458822929346&lt;/col14&gt;</t>
  </si>
  <si>
    <t>&lt;col15&gt;-0.010288936727513312&lt;/col15&gt;</t>
  </si>
  <si>
    <t>&lt;col16&gt;0.4549537402634683&lt;/col16&gt;</t>
  </si>
  <si>
    <t>&lt;col1&gt;-0.67351796817564569&lt;/col1&gt;</t>
  </si>
  <si>
    <t>&lt;col2&gt;-0.080133439157142841&lt;/col2&gt;</t>
  </si>
  <si>
    <t>&lt;col6&gt;2.4244895913335114&lt;/col6&gt;</t>
  </si>
  <si>
    <t>&lt;col12&gt;-0.59054480757997041&lt;/col12&gt;</t>
  </si>
  <si>
    <t>&lt;col13&gt;-0.097888478081343752&lt;/col13&gt;</t>
  </si>
  <si>
    <t>&lt;col14&gt;-0.27436177971601672&lt;/col14&gt;</t>
  </si>
  <si>
    <t>&lt;col15&gt;0.0013359543619537592&lt;/col15&gt;</t>
  </si>
  <si>
    <t>&lt;col16&gt;1.458512642094377&lt;/col16&gt;</t>
  </si>
  <si>
    <t>&lt;col1&gt;-2.2416306460644408&lt;/col1&gt;</t>
  </si>
  <si>
    <t>&lt;col8&gt;3.7787770302222503&lt;/col8&gt;</t>
  </si>
  <si>
    <t>&lt;col12&gt;-0.58777321053900111&lt;/col12&gt;</t>
  </si>
  <si>
    <t>&lt;col13&gt;-0.095170380663762738&lt;/col13&gt;</t>
  </si>
  <si>
    <t>&lt;col14&gt;1.795762660932084&lt;/col14&gt;</t>
  </si>
  <si>
    <t>&lt;col15&gt;-0.56678179913935289&lt;/col15&gt;</t>
  </si>
  <si>
    <t>&lt;col16&gt;-1.8466388487481815&lt;/col16&gt;</t>
  </si>
  <si>
    <t>&lt;col17&gt;102.09999999999999&lt;/col17&gt;</t>
  </si>
  <si>
    <t>&lt;col7&gt;0.92630199679066827&lt;/col7&gt;</t>
  </si>
  <si>
    <t>&lt;col10&gt;2.8758210003107938&lt;/col10&gt;</t>
  </si>
  <si>
    <t>&lt;col11&gt;1.1521750808642186&lt;/col11&gt;</t>
  </si>
  <si>
    <t>&lt;col12&gt;2.6440777595605658&lt;/col12&gt;</t>
  </si>
  <si>
    <t>&lt;col13&gt;-0.17028132508887286&lt;/col13&gt;</t>
  </si>
  <si>
    <t>&lt;col14&gt;0.36868769499405257&lt;/col14&gt;</t>
  </si>
  <si>
    <t>&lt;col15&gt;-1.1532976974566462&lt;/col15&gt;</t>
  </si>
  <si>
    <t>&lt;col16&gt;0.38870664403117838&lt;/col16&gt;</t>
  </si>
  <si>
    <t>&lt;col17&gt;192.69999999999999&lt;/col17&gt;</t>
  </si>
  <si>
    <t>&lt;col1&gt;-0.97356686326142894&lt;/col1&gt;</t>
  </si>
  <si>
    <t>&lt;col2&gt;0.10075629616982806&lt;/col2&gt;</t>
  </si>
  <si>
    <t>&lt;col12&gt;1.0178446088422861&lt;/col12&gt;</t>
  </si>
  <si>
    <t>&lt;col13&gt;0.18965299670445257&lt;/col13&gt;</t>
  </si>
  <si>
    <t>&lt;col14&gt;-0.25839632714263594&lt;/col14&gt;</t>
  </si>
  <si>
    <t>&lt;col15&gt;-0.61995539988301773&lt;/col15&gt;</t>
  </si>
  <si>
    <t>&lt;col16&gt;1.4676201709532617&lt;/col16&gt;</t>
  </si>
  <si>
    <t>&lt;col0&gt;0.75477323010044417&lt;/col0&gt;</t>
  </si>
  <si>
    <t>&lt;col1&gt;-0.58421770178106747&lt;/col1&gt;</t>
  </si>
  <si>
    <t>&lt;col2&gt;-0.14631085845998756&lt;/col2&gt;</t>
  </si>
  <si>
    <t>&lt;col12&gt;-0.43133023995724534&lt;/col12&gt;</t>
  </si>
  <si>
    <t>&lt;col13&gt;1.8804004409945734&lt;/col13&gt;</t>
  </si>
  <si>
    <t>&lt;col14&gt;2.8621410434367305&lt;/col14&gt;</t>
  </si>
  <si>
    <t>&lt;col15&gt;0.11697702292196578&lt;/col15&gt;</t>
  </si>
  <si>
    <t>&lt;col16&gt;0.20833824619202207&lt;/col16&gt;</t>
  </si>
  <si>
    <t>&lt;col0&gt;0.18937245259343322&lt;/col0&gt;</t>
  </si>
  <si>
    <t>&lt;col1&gt;0.76064431012128086&lt;/col1&gt;</t>
  </si>
  <si>
    <t>&lt;col2&gt;0.044128282701238954&lt;/col2&gt;</t>
  </si>
  <si>
    <t>&lt;col12&gt;-0.47958621507918214&lt;/col12&gt;</t>
  </si>
  <si>
    <t>&lt;col13&gt;2.5233773772016153&lt;/col13&gt;</t>
  </si>
  <si>
    <t>&lt;col14&gt;2.5410715387302711&lt;/col14&gt;</t>
  </si>
  <si>
    <t>&lt;col15&gt;0.32428340350399176&lt;/col15&gt;</t>
  </si>
  <si>
    <t>&lt;col16&gt;-0.3044727178643285&lt;/col16&gt;</t>
  </si>
  <si>
    <t>&lt;col17&gt;170.19999999999999&lt;/col17&gt;</t>
  </si>
  <si>
    <t>&lt;col2&gt;0.043308591587560459&lt;/col2&gt;</t>
  </si>
  <si>
    <t>&lt;col12&gt;-0.5922078827439744&lt;/col12&gt;</t>
  </si>
  <si>
    <t>&lt;col13&gt;0.039355038740076627&lt;/col13&gt;</t>
  </si>
  <si>
    <t>&lt;col14&gt;-0.097529696748929542&lt;/col14&gt;</t>
  </si>
  <si>
    <t>&lt;col15&gt;0.13451576761025538&lt;/col15&gt;</t>
  </si>
  <si>
    <t>&lt;col16&gt;-0.75513462454482005&lt;/col16&gt;</t>
  </si>
  <si>
    <t>&lt;col17&gt;144.90000000000001&lt;/col17&gt;</t>
  </si>
  <si>
    <t>&lt;col0&gt;9.3788111763437456&lt;/col0&gt;</t>
  </si>
  <si>
    <t>&lt;col1&gt;-0.49491743538648914&lt;/col1&gt;</t>
  </si>
  <si>
    <t>&lt;col2&gt;-0.02023868527989188&lt;/col2&gt;</t>
  </si>
  <si>
    <t>&lt;col9&gt;1.9098737049787937&lt;/col9&gt;</t>
  </si>
  <si>
    <t>&lt;col12&gt;-0.51004634764063073&lt;/col12&gt;</t>
  </si>
  <si>
    <t>&lt;col13&gt;6.9710737369719604&lt;/col13&gt;</t>
  </si>
  <si>
    <t>&lt;col14&gt;2.6112250165647457&lt;/col14&gt;</t>
  </si>
  <si>
    <t>&lt;col15&gt;0.54607205538967762&lt;/col15&gt;</t>
  </si>
  <si>
    <t>&lt;col16&gt;-0.36370032457782631&lt;/col16&gt;</t>
  </si>
  <si>
    <t>&lt;col0&gt;1.0564692971496397&lt;/col0&gt;</t>
  </si>
  <si>
    <t>&lt;col2&gt;0.43820472626352486&lt;/col2&gt;</t>
  </si>
  <si>
    <t>&lt;col12&gt;-0.52737723277778625&lt;/col12&gt;</t>
  </si>
  <si>
    <t>&lt;col13&gt;2.1156004725383313&lt;/col13&gt;</t>
  </si>
  <si>
    <t>&lt;col14&gt;0.22746040574502965&lt;/col14&gt;</t>
  </si>
  <si>
    <t>&lt;col15&gt;0.86460568434686957&lt;/col15&gt;</t>
  </si>
  <si>
    <t>&lt;col16&gt;-0.56998548904468649&lt;/col16&gt;</t>
  </si>
  <si>
    <t>&lt;col4&gt;1.7628763901980842&lt;/col4&gt;</t>
  </si>
  <si>
    <t>&lt;col10&gt;2.1654880431305057&lt;/col10&gt;</t>
  </si>
  <si>
    <t>&lt;col12&gt;-0.58061160310328386&lt;/col12&gt;</t>
  </si>
  <si>
    <t>&lt;col13&gt;-0.15740086219010027&lt;/col13&gt;</t>
  </si>
  <si>
    <t>&lt;col14&gt;-0.16030543790498783&lt;/col14&gt;</t>
  </si>
  <si>
    <t>&lt;col15&gt;-0.2954564171882732&lt;/col15&gt;</t>
  </si>
  <si>
    <t>&lt;col16&gt;-0.76286643036958568&lt;/col16&gt;</t>
  </si>
  <si>
    <t>&lt;col0&gt;7.0702775669969382&lt;/col0&gt;</t>
  </si>
  <si>
    <t>&lt;col2&gt;-0.1753269964860347&lt;/col2&gt;</t>
  </si>
  <si>
    <t>&lt;col12&gt;-0.18819911426790001&lt;/col12&gt;</t>
  </si>
  <si>
    <t>&lt;col13&gt;1.9196321656999464&lt;/col13&gt;</t>
  </si>
  <si>
    <t>&lt;col14&gt;4.1219979592642728&lt;/col14&gt;</t>
  </si>
  <si>
    <t>&lt;col15&gt;0.42569563352202544&lt;/col15&gt;</t>
  </si>
  <si>
    <t>&lt;col16&gt;-0.02520364380120655&lt;/col16&gt;</t>
  </si>
  <si>
    <t>&lt;col17&gt;154.59999999999999&lt;/col17&gt;</t>
  </si>
  <si>
    <t>&lt;col0&gt;4.8623093133331965&lt;/col0&gt;</t>
  </si>
  <si>
    <t>&lt;col1&gt;0.10160834412929348&lt;/col1&gt;</t>
  </si>
  <si>
    <t>&lt;col2&gt;0.14324689921014&lt;/col2&gt;</t>
  </si>
  <si>
    <t>&lt;col12&gt;0.070003981260533629&lt;/col12&gt;</t>
  </si>
  <si>
    <t>&lt;col13&gt;5.4257646254208938&lt;/col13&gt;</t>
  </si>
  <si>
    <t>&lt;col14&gt;1.2904500868129969&lt;/col14&gt;</t>
  </si>
  <si>
    <t>&lt;col15&gt;-0.92645104615913987&lt;/col15&gt;</t>
  </si>
  <si>
    <t>&lt;col16&gt;-0.072673224784736576&lt;/col16&gt;</t>
  </si>
  <si>
    <t>&lt;col1&gt;-0.23773266817010405&lt;/col1&gt;</t>
  </si>
  <si>
    <t>&lt;col2&gt;-0.096750431444490206&lt;/col2&gt;</t>
  </si>
  <si>
    <t>&lt;col5&gt;2.0726838147846043&lt;/col5&gt;</t>
  </si>
  <si>
    <t>&lt;col12&gt;-0.57177962685989636&lt;/col12&gt;</t>
  </si>
  <si>
    <t>&lt;col13&gt;0.52546586617560365&lt;/col13&gt;</t>
  </si>
  <si>
    <t>&lt;col14&gt;1.3045613239312956&lt;/col14&gt;</t>
  </si>
  <si>
    <t>&lt;col15&gt;1.291623694049969&lt;/col15&gt;</t>
  </si>
  <si>
    <t>&lt;col16&gt;0.52983771261528434&lt;/col16&gt;</t>
  </si>
  <si>
    <t>&lt;col17&gt;150.40000000000001&lt;/col17&gt;</t>
  </si>
  <si>
    <t>&lt;col0&gt;5.7316409435712483&lt;/col0&gt;</t>
  </si>
  <si>
    <t>&lt;col1&gt;-0.41454719563136866&lt;/col1&gt;</t>
  </si>
  <si>
    <t>&lt;col2&gt;-0.16683890554081554&lt;/col2&gt;</t>
  </si>
  <si>
    <t>&lt;col12&gt;-0.028471329017334353&lt;/col12&gt;</t>
  </si>
  <si>
    <t>&lt;col13&gt;2.1148557572131992&lt;/col13&gt;</t>
  </si>
  <si>
    <t>&lt;col14&gt;4.0101270219343954&lt;/col14&gt;</t>
  </si>
  <si>
    <t>&lt;col15&gt;0.049316760448065169&lt;/col15&gt;</t>
  </si>
  <si>
    <t>&lt;col16&gt;0.2531138615721229&lt;/col16&gt;</t>
  </si>
  <si>
    <t>&lt;col2&gt;0.62133606798315277&lt;/col2&gt;</t>
  </si>
  <si>
    <t>&lt;col12&gt;-0.54306983933517072&lt;/col12&gt;</t>
  </si>
  <si>
    <t>&lt;col13&gt;-0.30842616695045499&lt;/col13&gt;</t>
  </si>
  <si>
    <t>&lt;col14&gt;-0.35685612412305967&lt;/col14&gt;</t>
  </si>
  <si>
    <t>&lt;col15&gt;0.58266990134035468&lt;/col15&gt;</t>
  </si>
  <si>
    <t>&lt;col16&gt;-0.84180616327550029&lt;/col16&gt;</t>
  </si>
  <si>
    <t>&lt;col17&gt;187.90000000000001&lt;/col17&gt;</t>
  </si>
  <si>
    <t>&lt;col0&gt;10.462682232039004&lt;/col0&gt;</t>
  </si>
  <si>
    <t>&lt;col2&gt;-0.031866002773146274&lt;/col2&gt;</t>
  </si>
  <si>
    <t>&lt;col9&gt;1.4977752792156647&lt;/col9&gt;</t>
  </si>
  <si>
    <t>&lt;col12&gt;-0.27207314294494284&lt;/col12&gt;</t>
  </si>
  <si>
    <t>&lt;col13&gt;4.0039960212825907&lt;/col13&gt;</t>
  </si>
  <si>
    <t>&lt;col14&gt;1.2424376901729011&lt;/col14&gt;</t>
  </si>
  <si>
    <t>&lt;col15&gt;-0.20218052210107651&lt;/col15&gt;</t>
  </si>
  <si>
    <t>&lt;col16&gt;-0.29774754060085407&lt;/col16&gt;</t>
  </si>
  <si>
    <t>&lt;col0&gt;2.6230540601236108&lt;/col0&gt;</t>
  </si>
  <si>
    <t>&lt;col1&gt;-0.31095888661365867&lt;/col1&gt;</t>
  </si>
  <si>
    <t>&lt;col2&gt;0.50405212849716174&lt;/col2&gt;</t>
  </si>
  <si>
    <t>&lt;col8&gt;4.5344669528496828&lt;/col8&gt;</t>
  </si>
  <si>
    <t>&lt;col9&gt;3.3790941794386478&lt;/col9&gt;</t>
  </si>
  <si>
    <t>&lt;col12&gt;-0.23686030371963032&lt;/col12&gt;</t>
  </si>
  <si>
    <t>&lt;col13&gt;12.863547897108813&lt;/col13&gt;</t>
  </si>
  <si>
    <t>&lt;col14&gt;1.1785664970140692&lt;/col14&gt;</t>
  </si>
  <si>
    <t>&lt;col15&gt;-2.5588095951769367&lt;/col15&gt;</t>
  </si>
  <si>
    <t>&lt;col16&gt;-0.96706302066547689&lt;/col16&gt;</t>
  </si>
  <si>
    <t>&lt;col0&gt;1.9034530705692332&lt;/col0&gt;</t>
  </si>
  <si>
    <t>&lt;col1&gt;-0.25380671612112771&lt;/col1&gt;</t>
  </si>
  <si>
    <t>&lt;col2&gt;-0.1693410078983193&lt;/col2&gt;</t>
  </si>
  <si>
    <t>&lt;col12&gt;-0.13025695748558602&lt;/col12&gt;</t>
  </si>
  <si>
    <t>&lt;col13&gt;5.3243540144847996&lt;/col13&gt;</t>
  </si>
  <si>
    <t>&lt;col14&gt;2.5778219544510885&lt;/col14&gt;</t>
  </si>
  <si>
    <t>&lt;col15&gt;0.13295717967552415&lt;/col15&gt;</t>
  </si>
  <si>
    <t>&lt;col16&gt;0.32673092989066843&lt;/col16&gt;</t>
  </si>
  <si>
    <t>&lt;col0&gt;0.68549487396322151&lt;/col0&gt;</t>
  </si>
  <si>
    <t>&lt;col1&gt;-0.046630098085706694&lt;/col1&gt;</t>
  </si>
  <si>
    <t>&lt;col2&gt;-0.0016629303480619731&lt;/col2&gt;</t>
  </si>
  <si>
    <t>&lt;col7&gt;-1.63563131428477&lt;/col7&gt;</t>
  </si>
  <si>
    <t>&lt;col12&gt;-0.48263445161794805&lt;/col12&gt;</t>
  </si>
  <si>
    <t>&lt;col13&gt;0.92091075924210752&lt;/col13&gt;</t>
  </si>
  <si>
    <t>&lt;col14&gt;0.80358453959053433&lt;/col14&gt;</t>
  </si>
  <si>
    <t>&lt;col15&gt;-0.089825393088182909&lt;/col15&gt;</t>
  </si>
  <si>
    <t>&lt;col16&gt;-0.75638818760614956&lt;/col16&gt;</t>
  </si>
  <si>
    <t>&lt;col0&gt;2.173862138072586&lt;/col0&gt;</t>
  </si>
  <si>
    <t>&lt;col2&gt;0.10672462423526037&lt;/col2&gt;</t>
  </si>
  <si>
    <t>&lt;col7&gt;-1.0418785297436814&lt;/col7&gt;</t>
  </si>
  <si>
    <t>&lt;col8&gt;1.9814604574867349&lt;/col8&gt;</t>
  </si>
  <si>
    <t>&lt;col12&gt;-0.44477263866497885&lt;/col12&gt;</t>
  </si>
  <si>
    <t>&lt;col13&gt;9.9849424158850955&lt;/col13&gt;</t>
  </si>
  <si>
    <t>&lt;col14&gt;1.9764960128501896&lt;/col14&gt;</t>
  </si>
  <si>
    <t>&lt;col15&gt;0.40327242901970023&lt;/col15&gt;</t>
  </si>
  <si>
    <t>&lt;col16&gt;-0.26553360622788397&lt;/col16&gt;</t>
  </si>
  <si>
    <t>&lt;col0&gt;1.00730401214903&lt;/col0&gt;</t>
  </si>
  <si>
    <t>&lt;col2&gt;0.12610848607691608&lt;/col2&gt;</t>
  </si>
  <si>
    <t>&lt;col3&gt;-1.4189100318136696&lt;/col3&gt;</t>
  </si>
  <si>
    <t>&lt;col12&gt;-0.48630950269196654&lt;/col12&gt;</t>
  </si>
  <si>
    <t>&lt;col13&gt;1.5149997918108351&lt;/col13&gt;</t>
  </si>
  <si>
    <t>&lt;col14&gt;2.9999491270918446&lt;/col14&gt;</t>
  </si>
  <si>
    <t>&lt;col15&gt;-0.33746014573289757&lt;/col15&gt;</t>
  </si>
  <si>
    <t>&lt;col16&gt;-0.48108782161504043&lt;/col16&gt;</t>
  </si>
  <si>
    <t>&lt;col17&gt;142.30000000000001&lt;/col17&gt;</t>
  </si>
  <si>
    <t>&lt;col0&gt;4.7863266001504359&lt;/col0&gt;</t>
  </si>
  <si>
    <t>&lt;col2&gt;0.44300027656278318&lt;/col2&gt;</t>
  </si>
  <si>
    <t>&lt;col5&gt;1.1552068405284652&lt;/col5&gt;</t>
  </si>
  <si>
    <t>&lt;col8&gt;2.104004769264157&lt;/col8&gt;</t>
  </si>
  <si>
    <t>&lt;col12&gt;-0.44549135043904331&lt;/col12&gt;</t>
  </si>
  <si>
    <t>&lt;col13&gt;12.836388371817499&lt;/col13&gt;</t>
  </si>
  <si>
    <t>&lt;col14&gt;2.0801235810217364&lt;/col14&gt;</t>
  </si>
  <si>
    <t>&lt;col15&gt;0.8005942458513382&lt;/col15&gt;</t>
  </si>
  <si>
    <t>&lt;col16&gt;0.0095713666480823044&lt;/col16&gt;</t>
  </si>
  <si>
    <t>&lt;col17&gt;135&lt;/col17&gt;</t>
  </si>
  <si>
    <t>&lt;col2&gt;-0.12854408803873518&lt;/col2&gt;</t>
  </si>
  <si>
    <t>&lt;col12&gt;-0.56049897778343949&lt;/col12&gt;</t>
  </si>
  <si>
    <t>&lt;col13&gt;1.2142250362074531&lt;/col13&gt;</t>
  </si>
  <si>
    <t>&lt;col14&gt;1.854039338666263&lt;/col14&gt;</t>
  </si>
  <si>
    <t>&lt;col15&gt;-0.4511740555220255&lt;/col15&gt;</t>
  </si>
  <si>
    <t>&lt;col16&gt;-0.51461153484563582&lt;/col16&gt;</t>
  </si>
  <si>
    <t>&lt;col17&gt;145.40000000000001&lt;/col17&gt;</t>
  </si>
  <si>
    <t>&lt;col0&gt;0.56258166146169741&lt;/col0&gt;</t>
  </si>
  <si>
    <t>&lt;col1&gt;0.58025777200423334&lt;/col1&gt;</t>
  </si>
  <si>
    <t>&lt;col2&gt;-0.26569167477416561&lt;/col2&gt;</t>
  </si>
  <si>
    <t>&lt;col12&gt;-0.55645692643737998&lt;/col12&gt;</t>
  </si>
  <si>
    <t>&lt;col13&gt;0.51860211426907465&lt;/col13&gt;</t>
  </si>
  <si>
    <t>&lt;col14&gt;0.05687111503377669&lt;/col14&gt;</t>
  </si>
  <si>
    <t>&lt;col15&gt;-0.4444190849897437&lt;/col15&gt;</t>
  </si>
  <si>
    <t>&lt;col16&gt;-0.81805590869528633&lt;/col16&gt;</t>
  </si>
  <si>
    <t>&lt;col17&gt;192&lt;/col17&gt;</t>
  </si>
  <si>
    <t>&lt;col1&gt;-2.3845110722957661&lt;/col1&gt;</t>
  </si>
  <si>
    <t>&lt;col4&gt;2.3373152020791443&lt;/col4&gt;</t>
  </si>
  <si>
    <t>&lt;col12&gt;-0.61938837668510538&lt;/col12&gt;</t>
  </si>
  <si>
    <t>&lt;col13&gt;-0.51584028224449863&lt;/col13&gt;</t>
  </si>
  <si>
    <t>&lt;col14&gt;-0.44797538182682844&lt;/col14&gt;</t>
  </si>
  <si>
    <t>&lt;col15&gt;0.14267860109793906&lt;/col15&gt;</t>
  </si>
  <si>
    <t>&lt;col16&gt;-1.8035480661678953&lt;/col16&gt;</t>
  </si>
  <si>
    <t>&lt;col12&gt;0.74772686710966818&lt;/col12&gt;</t>
  </si>
  <si>
    <t>&lt;col13&gt;-0.062136388330734822&lt;/col13&gt;</t>
  </si>
  <si>
    <t>&lt;col14&gt;-0.23581478464876637&lt;/col14&gt;</t>
  </si>
  <si>
    <t>&lt;col15&gt;-0.36806238495196364&lt;/col15&gt;</t>
  </si>
  <si>
    <t>&lt;col16&gt;-0.32162230464550706&lt;/col16&gt;</t>
  </si>
  <si>
    <t>&lt;col17&gt;189.09999999999999&lt;/col17&gt;</t>
  </si>
  <si>
    <t>&lt;col2&gt;0.0059704496047496931&lt;/col2&gt;</t>
  </si>
  <si>
    <t>&lt;col12&gt;-0.5273980692821173&lt;/col12&gt;</t>
  </si>
  <si>
    <t>&lt;col13&gt;0.095159073822695339&lt;/col13&gt;</t>
  </si>
  <si>
    <t>&lt;col14&gt;-0.15342061066698573&lt;/col14&gt;</t>
  </si>
  <si>
    <t>&lt;col15&gt;-0.45099785496874084&lt;/col15&gt;</t>
  </si>
  <si>
    <t>&lt;col16&gt;-0.40942390389807048&lt;/col16&gt;</t>
  </si>
  <si>
    <t>&lt;col17&gt;192.59999999999999&lt;/col17&gt;</t>
  </si>
  <si>
    <t>&lt;col0&gt;1.1860868666967015&lt;/col0&gt;</t>
  </si>
  <si>
    <t>&lt;col2&gt;0.41114192735799171&lt;/col2&gt;</t>
  </si>
  <si>
    <t>&lt;col12&gt;0.34624575320012585&lt;/col12&gt;</t>
  </si>
  <si>
    <t>&lt;col13&gt;5.4331862799152866&lt;/col13&gt;</t>
  </si>
  <si>
    <t>&lt;col14&gt;1.7815769582871659&lt;/col14&gt;</t>
  </si>
  <si>
    <t>&lt;col15&gt;-0.12918957377566473&lt;/col15&gt;</t>
  </si>
  <si>
    <t>&lt;col16&gt;-0.18804529034783979&lt;/col16&gt;</t>
  </si>
  <si>
    <t>&lt;col0&gt;1.6732701453391061&lt;/col0&gt;</t>
  </si>
  <si>
    <t>&lt;col2&gt;0.097660409066698664&lt;/col2&gt;</t>
  </si>
  <si>
    <t>&lt;col12&gt;-0.51712986238180259&lt;/col12&gt;</t>
  </si>
  <si>
    <t>&lt;col13&gt;1.0112333744840236&lt;/col13&gt;</t>
  </si>
  <si>
    <t>&lt;col14&gt;2.373709363522392&lt;/col14&gt;</t>
  </si>
  <si>
    <t>&lt;col15&gt;-0.59920557639566496&lt;/col15&gt;</t>
  </si>
  <si>
    <t>&lt;col16&gt;-0.23965771050787099&lt;/col16&gt;</t>
  </si>
  <si>
    <t>&lt;col0&gt;1.2955913651071502&lt;/col0&gt;</t>
  </si>
  <si>
    <t>&lt;col2&gt;-0.090067175253216641&lt;/col2&gt;</t>
  </si>
  <si>
    <t>&lt;col12&gt;-0.43624370021426012&lt;/col12&gt;</t>
  </si>
  <si>
    <t>&lt;col13&gt;1.6149871659353732&lt;/col13&gt;</t>
  </si>
  <si>
    <t>&lt;col14&gt;2.3010558322769077&lt;/col14&gt;</t>
  </si>
  <si>
    <t>&lt;col15&gt;0.015250963652301303&lt;/col15&gt;</t>
  </si>
  <si>
    <t>&lt;col16&gt;0.26266209368692034&lt;/col16&gt;</t>
  </si>
  <si>
    <t>&lt;col1&gt;-0.90212665014576632&lt;/col1&gt;</t>
  </si>
  <si>
    <t>&lt;col12&gt;-0.47589289454563438&lt;/col12&gt;</t>
  </si>
  <si>
    <t>&lt;col13&gt;5.3082641365506644&lt;/col13&gt;</t>
  </si>
  <si>
    <t>&lt;col14&gt;1.0901331653408681&lt;/col14&gt;</t>
  </si>
  <si>
    <t>&lt;col15&gt;0.35682697175696254&lt;/col15&gt;</t>
  </si>
  <si>
    <t>&lt;col16&gt;0.62327511967175209&lt;/col16&gt;</t>
  </si>
  <si>
    <t>&lt;col7&gt;1.113224169701752&lt;/col7&gt;</t>
  </si>
  <si>
    <t>&lt;col12&gt;-0.59078692022727797&lt;/col12&gt;</t>
  </si>
  <si>
    <t>&lt;col13&gt;-0.021805485887762155&lt;/col13&gt;</t>
  </si>
  <si>
    <t>&lt;col14&gt;0.68045825404265492&lt;/col14&gt;</t>
  </si>
  <si>
    <t>&lt;col15&gt;-0.032219193973712951&lt;/col15&gt;</t>
  </si>
  <si>
    <t>&lt;col16&gt;-0.74578603230098772&lt;/col16&gt;</t>
  </si>
  <si>
    <t>&lt;col12&gt;-0.54737042428923155&lt;/col12&gt;</t>
  </si>
  <si>
    <t>&lt;col13&gt;0.066077244712711466&lt;/col13&gt;</t>
  </si>
  <si>
    <t>&lt;col14&gt;0.39914567298868581&lt;/col14&gt;</t>
  </si>
  <si>
    <t>&lt;col15&gt;-0.43205084833172308&lt;/col15&gt;</t>
  </si>
  <si>
    <t>&lt;col16&gt;-2.1188758205897886&lt;/col16&gt;</t>
  </si>
  <si>
    <t>&lt;col0&gt;0.78382544396444076&lt;/col0&gt;</t>
  </si>
  <si>
    <t>&lt;col1&gt;-0.97892487924510385&lt;/col1&gt;</t>
  </si>
  <si>
    <t>&lt;col5&gt;2.145116207489036&lt;/col5&gt;</t>
  </si>
  <si>
    <t>&lt;col12&gt;-0.50548654298080908&lt;/col12&gt;</t>
  </si>
  <si>
    <t>&lt;col13&gt;0.81617148016484542&lt;/col13&gt;</t>
  </si>
  <si>
    <t>&lt;col14&gt;1.8848918668838244&lt;/col14&gt;</t>
  </si>
  <si>
    <t>&lt;col15&gt;0.21663327280638492&lt;/col15&gt;</t>
  </si>
  <si>
    <t>&lt;col16&gt;0.68089642589275357&lt;/col16&gt;</t>
  </si>
  <si>
    <t>&lt;col0&gt;-0.15925411377452611&lt;/col0&gt;</t>
  </si>
  <si>
    <t>&lt;col1&gt;0.7945784113512212&lt;/col1&gt;</t>
  </si>
  <si>
    <t>&lt;col2&gt;-0.24284361152826608&lt;/col2&gt;</t>
  </si>
  <si>
    <t>&lt;col12&gt;-0.49818317359387371&lt;/col12&gt;</t>
  </si>
  <si>
    <t>&lt;col13&gt;0.016428002269956797&lt;/col13&gt;</t>
  </si>
  <si>
    <t>&lt;col14&gt;0.27188851810136916&lt;/col14&gt;</t>
  </si>
  <si>
    <t>&lt;col15&gt;-0.05844853832351167&lt;/col15&gt;</t>
  </si>
  <si>
    <t>&lt;col16&gt;-0.8162332944695273&lt;/col16&gt;</t>
  </si>
  <si>
    <t>&lt;col17&gt;159.90000000000001&lt;/col17&gt;</t>
  </si>
  <si>
    <t>&lt;col0&gt;2.2811318508011889&lt;/col0&gt;</t>
  </si>
  <si>
    <t>&lt;col2&gt;-0.19927414862276013&lt;/col2&gt;</t>
  </si>
  <si>
    <t>&lt;col12&gt;-0.50105501629384785&lt;/col12&gt;</t>
  </si>
  <si>
    <t>&lt;col13&gt;2.272817869540773&lt;/col13&gt;</t>
  </si>
  <si>
    <t>&lt;col14&gt;1.362255197008414&lt;/col14&gt;</t>
  </si>
  <si>
    <t>&lt;col15&gt;0.71170555689407045&lt;/col15&gt;</t>
  </si>
  <si>
    <t>&lt;col16&gt;-0.095873716094471526&lt;/col16&gt;</t>
  </si>
  <si>
    <t>&lt;col17&gt;146.09999999999999&lt;/col17&gt;</t>
  </si>
  <si>
    <t>&lt;col1&gt;1.0249730986492329&lt;/col1&gt;</t>
  </si>
  <si>
    <t>&lt;col10&gt;2.5206545217206489&lt;/col10&gt;</t>
  </si>
  <si>
    <t>&lt;col11&gt;2.152730849746872&lt;/col11&gt;</t>
  </si>
  <si>
    <t>&lt;col12&gt;4.211835967501834&lt;/col12&gt;</t>
  </si>
  <si>
    <t>&lt;col13&gt;-0.3937095219655648&lt;/col13&gt;</t>
  </si>
  <si>
    <t>&lt;col14&gt;-0.51117241109028577&lt;/col14&gt;</t>
  </si>
  <si>
    <t>&lt;col15&gt;-2.9966640701548561&lt;/col15&gt;</t>
  </si>
  <si>
    <t>&lt;col16&gt;1.5212516738668169&lt;/col16&gt;</t>
  </si>
  <si>
    <t>&lt;col17&gt;217.40000000000001&lt;/col17&gt;</t>
  </si>
  <si>
    <t>&lt;col0&gt;0.15361588168389892&lt;/col0&gt;</t>
  </si>
  <si>
    <t>&lt;col2&gt;-0.069947766632038721&lt;/col2&gt;</t>
  </si>
  <si>
    <t>&lt;col3&gt;-1.9248105850169803&lt;/col3&gt;</t>
  </si>
  <si>
    <t>&lt;col12&gt;-0.44388096417030287&lt;/col12&gt;</t>
  </si>
  <si>
    <t>&lt;col13&gt;4.8795835441469499&lt;/col13&gt;</t>
  </si>
  <si>
    <t>&lt;col14&gt;2.3339775085285699&lt;/col14&gt;</t>
  </si>
  <si>
    <t>&lt;col15&gt;-0.68101573373177138&lt;/col15&gt;</t>
  </si>
  <si>
    <t>&lt;col16&gt;-0.73931080403885285&lt;/col16&gt;</t>
  </si>
  <si>
    <t>&lt;col2&gt;0.17115802099546049&lt;/col2&gt;</t>
  </si>
  <si>
    <t>&lt;col12&gt;-0.39245664197426028&lt;/col12&gt;</t>
  </si>
  <si>
    <t>&lt;col13&gt;2.3157645806291951&lt;/col13&gt;</t>
  </si>
  <si>
    <t>&lt;col14&gt;2.1297349371217078&lt;/col14&gt;</t>
  </si>
  <si>
    <t>&lt;col15&gt;-0.066394097444814851&lt;/col15&gt;</t>
  </si>
  <si>
    <t>&lt;col16&gt;1.2853480904475187&lt;/col16&gt;</t>
  </si>
  <si>
    <t>&lt;col0&gt;0.76818194419151953&lt;/col0&gt;</t>
  </si>
  <si>
    <t>&lt;col2&gt;1.3460264445169019&lt;/col2&gt;</t>
  </si>
  <si>
    <t>&lt;col4&gt;-1.6652261968340492&lt;/col4&gt;</t>
  </si>
  <si>
    <t>&lt;col12&gt;-0.39980054182932245&lt;/col12&gt;</t>
  </si>
  <si>
    <t>&lt;col13&gt;0.97760565501708618&lt;/col13&gt;</t>
  </si>
  <si>
    <t>&lt;col14&gt;0.90494989665909265&lt;/col14&gt;</t>
  </si>
  <si>
    <t>&lt;col15&gt;-0.039896206586091193&lt;/col15&gt;</t>
  </si>
  <si>
    <t>&lt;col16&gt;0.39994305752033737&lt;/col16&gt;</t>
  </si>
  <si>
    <t>&lt;col17&gt;162.40000000000001&lt;/col17&gt;</t>
  </si>
  <si>
    <t>&lt;col1&gt;-0.5270655312885375&lt;/col1&gt;</t>
  </si>
  <si>
    <t>&lt;col2&gt;0.042989761148280785&lt;/col2&gt;</t>
  </si>
  <si>
    <t>&lt;col12&gt;-0.49608988198722076&lt;/col12&gt;</t>
  </si>
  <si>
    <t>&lt;col13&gt;0.17429397110103673&lt;/col13&gt;</t>
  </si>
  <si>
    <t>&lt;col14&gt;0.67564719086022751&lt;/col14&gt;</t>
  </si>
  <si>
    <t>&lt;col15&gt;-0.79218218062376045&lt;/col15&gt;</t>
  </si>
  <si>
    <t>&lt;col16&gt;-0.32686378525184934&lt;/col16&gt;</t>
  </si>
  <si>
    <t>&lt;col0&gt;1.2061999378333144&lt;/col0&gt;</t>
  </si>
  <si>
    <t>&lt;col1&gt;-0.30024285464630884&lt;/col1&gt;</t>
  </si>
  <si>
    <t>&lt;col2&gt;0.52360611209151964&lt;/col2&gt;</t>
  </si>
  <si>
    <t>&lt;col6&gt;-0.14159095054396686&lt;/col6&gt;</t>
  </si>
  <si>
    <t>&lt;col9&gt;2.1965508707270582&lt;/col9&gt;</t>
  </si>
  <si>
    <t>&lt;col12&gt;0.089800583840399392&lt;/col12&gt;</t>
  </si>
  <si>
    <t>&lt;col13&gt;1.5982270036307187&lt;/col13&gt;</t>
  </si>
  <si>
    <t>&lt;col14&gt;1.0040032034694708&lt;/col14&gt;</t>
  </si>
  <si>
    <t>&lt;col15&gt;-0.28619718903630303&lt;/col15&gt;</t>
  </si>
  <si>
    <t>&lt;col16&gt;0.1351949261491189&lt;/col16&gt;</t>
  </si>
  <si>
    <t>&lt;col17&gt;140.09999999999999&lt;/col17&gt;</t>
  </si>
  <si>
    <t>&lt;col1&gt;-1.0164309911308271&lt;/col1&gt;</t>
  </si>
  <si>
    <t>&lt;col12&gt;-0.56314527621236188&lt;/col12&gt;</t>
  </si>
  <si>
    <t>&lt;col13&gt;-0.23302496702003689&lt;/col13&gt;</t>
  </si>
  <si>
    <t>&lt;col14&gt;1.4678852135655978&lt;/col14&gt;</t>
  </si>
  <si>
    <t>&lt;col15&gt;0.81407006848648666&lt;/col15&gt;</t>
  </si>
  <si>
    <t>&lt;col16&gt;-0.73614050645089679&lt;/col16&gt;</t>
  </si>
  <si>
    <t>&lt;col17&gt;105.2&lt;/col17&gt;</t>
  </si>
  <si>
    <t>&lt;col12&gt;-0.54319362197257415&lt;/col12&gt;</t>
  </si>
  <si>
    <t>&lt;col13&gt;-0.49685475304275306&lt;/col13&gt;</t>
  </si>
  <si>
    <t>&lt;col14&gt;-0.47476510204090627&lt;/col14&gt;</t>
  </si>
  <si>
    <t>&lt;col15&gt;0.27605480156192991&lt;/col15&gt;</t>
  </si>
  <si>
    <t>&lt;col16&gt;-0.25865383670090947&lt;/col16&gt;</t>
  </si>
  <si>
    <t>&lt;col1&gt;-2.2130545608181764&lt;/col1&gt;</t>
  </si>
  <si>
    <t>&lt;col12&gt;0.020192228733928959&lt;/col12&gt;</t>
  </si>
  <si>
    <t>&lt;col13&gt;-0.23346020399961534&lt;/col13&gt;</t>
  </si>
  <si>
    <t>&lt;col14&gt;-0.14084918680107728&lt;/col14&gt;</t>
  </si>
  <si>
    <t>&lt;col15&gt;0.32761263532710655&lt;/col15&gt;</t>
  </si>
  <si>
    <t>&lt;col16&gt;3.6364967951461731&lt;/col16&gt;</t>
  </si>
  <si>
    <t>&lt;col0&gt;0.28323345123096072&lt;/col0&gt;</t>
  </si>
  <si>
    <t>&lt;col1&gt;-0.65029989891305617&lt;/col1&gt;</t>
  </si>
  <si>
    <t>&lt;col2&gt;0.82654246197596504&lt;/col2&gt;</t>
  </si>
  <si>
    <t>&lt;col7&gt;-1.7565809555801772&lt;/col7&gt;</t>
  </si>
  <si>
    <t>&lt;col9&gt;3.2357555965645157&lt;/col9&gt;</t>
  </si>
  <si>
    <t>&lt;col12&gt;-0.56310784559699023&lt;/col12&gt;</t>
  </si>
  <si>
    <t>&lt;col13&gt;1.1787904905014153&lt;/col13&gt;</t>
  </si>
  <si>
    <t>&lt;col14&gt;0.20703508749001115&lt;/col14&gt;</t>
  </si>
  <si>
    <t>&lt;col15&gt;-0.50810912836017286&lt;/col15&gt;</t>
  </si>
  <si>
    <t>&lt;col16&gt;-0.70681872519633515&lt;/col16&gt;</t>
  </si>
  <si>
    <t>&lt;col17&gt;124.09999999999999&lt;/col17&gt;</t>
  </si>
  <si>
    <t>&lt;col2&gt;-0.19471155887094521&lt;/col2&gt;</t>
  </si>
  <si>
    <t>&lt;col8&gt;3.3702959909641788&lt;/col8&gt;</t>
  </si>
  <si>
    <t>&lt;col9&gt;3.4149288251571801&lt;/col9&gt;</t>
  </si>
  <si>
    <t>&lt;col11&gt;-1.5477373113588155&lt;/col11&gt;</t>
  </si>
  <si>
    <t>&lt;col12&gt;-0.55628506975307079&lt;/col12&gt;</t>
  </si>
  <si>
    <t>&lt;col13&gt;1.8476906747976891&lt;/col13&gt;</t>
  </si>
  <si>
    <t>&lt;col14&gt;0.01803458095047706&lt;/col14&gt;</t>
  </si>
  <si>
    <t>&lt;col15&gt;0.93529624714310899&lt;/col15&gt;</t>
  </si>
  <si>
    <t>&lt;col16&gt;-0.22150455776488504&lt;/col16&gt;</t>
  </si>
  <si>
    <t>&lt;col1&gt;-0.83783045834167058&lt;/col1&gt;</t>
  </si>
  <si>
    <t>&lt;col12&gt;-0.49890387631720012&lt;/col12&gt;</t>
  </si>
  <si>
    <t>&lt;col13&gt;-0.40695138708753253&lt;/col13&gt;</t>
  </si>
  <si>
    <t>&lt;col14&gt;1.3062363353654241&lt;/col14&gt;</t>
  </si>
  <si>
    <t>&lt;col15&gt;0.66800718369007961&lt;/col15&gt;</t>
  </si>
  <si>
    <t>&lt;col16&gt;0.46566120601619526&lt;/col16&gt;</t>
  </si>
  <si>
    <t>&lt;col1&gt;-0.96642284194986317&lt;/col1&gt;</t>
  </si>
  <si>
    <t>&lt;col12&gt;-0.48615675100852074&lt;/col12&gt;</t>
  </si>
  <si>
    <t>&lt;col13&gt;-0.4186710912265752&lt;/col13&gt;</t>
  </si>
  <si>
    <t>&lt;col14&gt;-0.33344909415038165&lt;/col14&gt;</t>
  </si>
  <si>
    <t>&lt;col15&gt;0.29221713326885901&lt;/col15&gt;</t>
  </si>
  <si>
    <t>&lt;col16&gt;-0.32936876002645887&lt;/col16&gt;</t>
  </si>
  <si>
    <t>&lt;col2&gt;1.6392237530891383&lt;/col2&gt;</t>
  </si>
  <si>
    <t>&lt;col12&gt;-0.60537442721451062&lt;/col12&gt;</t>
  </si>
  <si>
    <t>&lt;col13&gt;0.084059413862499391&lt;/col13&gt;</t>
  </si>
  <si>
    <t>&lt;col14&gt;-0.47409984095103641&lt;/col14&gt;</t>
  </si>
  <si>
    <t>&lt;col15&gt;0.20843500841123447&lt;/col15&gt;</t>
  </si>
  <si>
    <t>&lt;col16&gt;-0.11707603219864432&lt;/col16&gt;</t>
  </si>
  <si>
    <t>&lt;col17&gt;124.5&lt;/col17&gt;</t>
  </si>
  <si>
    <t>&lt;col1&gt;-0.52527952596064653&lt;/col1&gt;</t>
  </si>
  <si>
    <t>&lt;col7&gt;2.0038533465133854&lt;/col7&gt;</t>
  </si>
  <si>
    <t>&lt;col9&gt;2.1786335478677916&lt;/col9&gt;</t>
  </si>
  <si>
    <t>&lt;col12&gt;-0.53447895383035993&lt;/col12&gt;</t>
  </si>
  <si>
    <t>&lt;col13&gt;-0.27761850548708639&lt;/col13&gt;</t>
  </si>
  <si>
    <t>&lt;col14&gt;-0.25822928695843328&lt;/col14&gt;</t>
  </si>
  <si>
    <t>&lt;col15&gt;0.12280621493663793&lt;/col15&gt;</t>
  </si>
  <si>
    <t>&lt;col16&gt;-1.0052636071917949&lt;/col16&gt;</t>
  </si>
  <si>
    <t>&lt;col17&gt;139.40000000000001&lt;/col17&gt;</t>
  </si>
  <si>
    <t>&lt;col1&gt;-2.1380423370467296&lt;/col1&gt;</t>
  </si>
  <si>
    <t>&lt;col12&gt;-0.61955085646693153&lt;/col12&gt;</t>
  </si>
  <si>
    <t>&lt;col13&gt;-0.46175650430964682&lt;/col13&gt;</t>
  </si>
  <si>
    <t>&lt;col14&gt;0.60823669491411259&lt;/col14&gt;</t>
  </si>
  <si>
    <t>&lt;col15&gt;0.59291946543029994&lt;/col15&gt;</t>
  </si>
  <si>
    <t>&lt;col16&gt;0.94997920571822059&lt;/col16&gt;</t>
  </si>
  <si>
    <t>&lt;col1&gt;-2.4827413653298023&lt;/col1&gt;</t>
  </si>
  <si>
    <t>&lt;col13&gt;-0.21940273415790126&lt;/col13&gt;</t>
  </si>
  <si>
    <t>&lt;col14&gt;0.0066797159600697001&lt;/col14&gt;</t>
  </si>
  <si>
    <t>&lt;col15&gt;-0.92212561499610712&lt;/col15&gt;</t>
  </si>
  <si>
    <t>&lt;col16&gt;1.0424787897089369&lt;/col16&gt;</t>
  </si>
  <si>
    <t>&lt;col17&gt;116&lt;/col17&gt;</t>
  </si>
  <si>
    <t>&lt;col4&gt;-2.2952558614777923&lt;/col4&gt;</t>
  </si>
  <si>
    <t>&lt;col5&gt;3.159169705351085&lt;/col5&gt;</t>
  </si>
  <si>
    <t>&lt;col10&gt;5.6579584159335861&lt;/col10&gt;</t>
  </si>
  <si>
    <t>&lt;col11&gt;2.8515317042045996&lt;/col11&gt;</t>
  </si>
  <si>
    <t>&lt;col12&gt;-0.25847140284038422&lt;/col12&gt;</t>
  </si>
  <si>
    <t>&lt;col13&gt;-0.37917842884607461&lt;/col13&gt;</t>
  </si>
  <si>
    <t>&lt;col14&gt;1.0140589328687264&lt;/col14&gt;</t>
  </si>
  <si>
    <t>&lt;col15&gt;-0.56187264973821638&lt;/col15&gt;</t>
  </si>
  <si>
    <t>&lt;col16&gt;2.5030055031049976&lt;/col16&gt;</t>
  </si>
  <si>
    <t>&lt;col17&gt;110.7&lt;/col17&gt;</t>
  </si>
  <si>
    <t>&lt;col3&gt;2.8531390841253952&lt;/col3&gt;</t>
  </si>
  <si>
    <t>&lt;col4&gt;2.3187849178249165&lt;/col4&gt;</t>
  </si>
  <si>
    <t>&lt;col6&gt;2.4371929603527058&lt;/col6&gt;</t>
  </si>
  <si>
    <t>&lt;col12&gt;-0.40693365841046375&lt;/col12&gt;</t>
  </si>
  <si>
    <t>&lt;col14&gt;-0.51080702932247646&lt;/col14&gt;</t>
  </si>
  <si>
    <t>&lt;col15&gt;1.0800728884501942&lt;/col15&gt;</t>
  </si>
  <si>
    <t>&lt;col16&gt;0.17174318849605691&lt;/col16&gt;</t>
  </si>
  <si>
    <t>&lt;col12&gt;-0.55921128243117857&lt;/col12&gt;</t>
  </si>
  <si>
    <t>&lt;col13&gt;-0.25641053574768519&lt;/col13&gt;</t>
  </si>
  <si>
    <t>&lt;col14&gt;-0.14564398126038314&lt;/col14&gt;</t>
  </si>
  <si>
    <t>&lt;col15&gt;0.33531457752257171&lt;/col15&gt;</t>
  </si>
  <si>
    <t>&lt;col16&gt;1.2974735716524683&lt;/col16&gt;</t>
  </si>
  <si>
    <t>&lt;col1&gt;-0.12700033784082715&lt;/col1&gt;</t>
  </si>
  <si>
    <t>&lt;col2&gt;1.2688938097844329&lt;/col2&gt;</t>
  </si>
  <si>
    <t>&lt;col12&gt;0.052449842737709945&lt;/col12&gt;</t>
  </si>
  <si>
    <t>&lt;col13&gt;0.87870826189637607&lt;/col13&gt;</t>
  </si>
  <si>
    <t>&lt;col14&gt;1.0467198710136707&lt;/col14&gt;</t>
  </si>
  <si>
    <t>&lt;col15&gt;-2.5701771955692427&lt;/col15&gt;</t>
  </si>
  <si>
    <t>&lt;col16&gt;0.010294404666281235&lt;/col16&gt;</t>
  </si>
  <si>
    <t>&lt;col7&gt;-2.3063520523774814&lt;/col7&gt;</t>
  </si>
  <si>
    <t>&lt;col8&gt;5.4739733431432471&lt;/col8&gt;</t>
  </si>
  <si>
    <t>&lt;col14&gt;-0.52561221726541252&lt;/col14&gt;</t>
  </si>
  <si>
    <t>&lt;col15&gt;-0.059872112016173484&lt;/col15&gt;</t>
  </si>
  <si>
    <t>&lt;col16&gt;-1.7870637530562687&lt;/col16&gt;</t>
  </si>
  <si>
    <t>&lt;col0&gt;-0.12349754286499182&lt;/col0&gt;</t>
  </si>
  <si>
    <t>&lt;col2&gt;-0.21096657146383524&lt;/col2&gt;</t>
  </si>
  <si>
    <t>&lt;col7&gt;-0.074281399380425966&lt;/col7&gt;</t>
  </si>
  <si>
    <t>&lt;col12&gt;0.85753443792493012&lt;/col12&gt;</t>
  </si>
  <si>
    <t>&lt;col13&gt;-0.3245406493441757&lt;/col13&gt;</t>
  </si>
  <si>
    <t>&lt;col14&gt;-0.3726153500233978&lt;/col14&gt;</t>
  </si>
  <si>
    <t>&lt;col15&gt;0.50406285043663868&lt;/col15&gt;</t>
  </si>
  <si>
    <t>&lt;col16&gt;0.14464469657928011&lt;/col16&gt;</t>
  </si>
  <si>
    <t>&lt;col0&gt;0.10221581100144338&lt;/col0&gt;</t>
  </si>
  <si>
    <t>&lt;col2&gt;1.2018552544662355&lt;/col2&gt;</t>
  </si>
  <si>
    <t>&lt;col8&gt;1.2666186387851095&lt;/col8&gt;</t>
  </si>
  <si>
    <t>&lt;col9&gt;4.3107949681205051&lt;/col9&gt;</t>
  </si>
  <si>
    <t>&lt;col11&gt;-2.1671289778099823&lt;/col11&gt;</t>
  </si>
  <si>
    <t>&lt;col12&gt;-0.55079140436277263&lt;/col12&gt;</t>
  </si>
  <si>
    <t>&lt;col13&gt;1.0793492125771007&lt;/col13&gt;</t>
  </si>
  <si>
    <t>&lt;col14&gt;-0.25287526756524925&lt;/col14&gt;</t>
  </si>
  <si>
    <t>&lt;col15&gt;2.3547866750914448&lt;/col15&gt;</t>
  </si>
  <si>
    <t>&lt;col16&gt;-0.29209461716330298&lt;/col16&gt;</t>
  </si>
  <si>
    <t>&lt;col17&gt;128.40000000000001&lt;/col17&gt;</t>
  </si>
  <si>
    <t>&lt;col1&gt;-1.7719112448289587&lt;/col1&gt;</t>
  </si>
  <si>
    <t>&lt;col2&gt;-0.11212358208677217&lt;/col2&gt;</t>
  </si>
  <si>
    <t>&lt;col12&gt;-0.58017834841751459&lt;/col12&gt;</t>
  </si>
  <si>
    <t>&lt;col13&gt;-0.11405767452874742&lt;/col13&gt;</t>
  </si>
  <si>
    <t>&lt;col14&gt;1.4470473013219736&lt;/col14&gt;</t>
  </si>
  <si>
    <t>&lt;col15&gt;0.49919099791176291&lt;/col15&gt;</t>
  </si>
  <si>
    <t>&lt;col16&gt;-0.34661578379186525&lt;/col16&gt;</t>
  </si>
  <si>
    <t>&lt;col17&gt;80.799999999999997&lt;/col17&gt;</t>
  </si>
  <si>
    <t>&lt;col1&gt;-0.63422585096203143&lt;/col1&gt;</t>
  </si>
  <si>
    <t>&lt;col9&gt;1.4798579563563978&lt;/col9&gt;</t>
  </si>
  <si>
    <t>&lt;col12&gt;-0.58939572334612311&lt;/col12&gt;</t>
  </si>
  <si>
    <t>&lt;col13&gt;-0.1970377142809549&lt;/col13&gt;</t>
  </si>
  <si>
    <t>&lt;col14&gt;-0.47353105125418959&lt;/col14&gt;</t>
  </si>
  <si>
    <t>&lt;col15&gt;2.5843956801923329&lt;/col15&gt;</t>
  </si>
  <si>
    <t>&lt;col16&gt;-1.1564948230320333&lt;/col16&gt;</t>
  </si>
  <si>
    <t>&lt;col0&gt;1.3671045069262187&lt;/col0&gt;</t>
  </si>
  <si>
    <t>&lt;col2&gt;0.028293940405841784&lt;/col2&gt;</t>
  </si>
  <si>
    <t>&lt;col12&gt;-0.20400494912386052&lt;/col12&gt;</t>
  </si>
  <si>
    <t>&lt;col13&gt;0.55518826436044066&lt;/col13&gt;</t>
  </si>
  <si>
    <t>&lt;col14&gt;0.65925600507212234&lt;/col14&gt;</t>
  </si>
  <si>
    <t>&lt;col15&gt;0.31766534618202219&lt;/col15&gt;</t>
  </si>
  <si>
    <t>&lt;col16&gt;0.34693217434203666&lt;/col16&gt;</t>
  </si>
  <si>
    <t>&lt;col17&gt;148.5&lt;/col17&gt;</t>
  </si>
  <si>
    <t>&lt;col12&gt;-0.26015961354650918&lt;/col12&gt;</t>
  </si>
  <si>
    <t>&lt;col13&gt;-0.25746240519539437&lt;/col13&gt;</t>
  </si>
  <si>
    <t>&lt;col14&gt;0.0064727525881092133&lt;/col14&gt;</t>
  </si>
  <si>
    <t>&lt;col15&gt;0.12316004101937712&lt;/col15&gt;</t>
  </si>
  <si>
    <t>&lt;col16&gt;-0.055574189193263866&lt;/col16&gt;</t>
  </si>
  <si>
    <t>&lt;col1&gt;-1.1914595132641999&lt;/col1&gt;</t>
  </si>
  <si>
    <t>&lt;col2&gt;-0.18502554466816368&lt;/col2&gt;</t>
  </si>
  <si>
    <t>&lt;col3&gt;-0.98795770871455391&lt;/col3&gt;</t>
  </si>
  <si>
    <t>&lt;col12&gt;-0.56531623791762087&lt;/col12&gt;</t>
  </si>
  <si>
    <t>&lt;col13&gt;-0.23693693555609796&lt;/col13&gt;</t>
  </si>
  <si>
    <t>&lt;col14&gt;1.3474500862179462&lt;/col14&gt;</t>
  </si>
  <si>
    <t>&lt;col15&gt;1.1549471647794995&lt;/col15&gt;</t>
  </si>
  <si>
    <t>&lt;col16&gt;-0.5339418754415528&lt;/col16&gt;</t>
  </si>
  <si>
    <t>&lt;col17&gt;126.40000000000001&lt;/col17&gt;</t>
  </si>
  <si>
    <t>&lt;col8&gt;1.5117072623399526&lt;/col8&gt;</t>
  </si>
  <si>
    <t>&lt;col12&gt;-0.59015070165612771&lt;/col12&gt;</t>
  </si>
  <si>
    <t>&lt;col13&gt;-0.47244050167368901&lt;/col13&gt;</t>
  </si>
  <si>
    <t>&lt;col14&gt;0.22944994689773537&lt;/col14&gt;</t>
  </si>
  <si>
    <t>&lt;col15&gt;-0.47093802949637414&lt;/col15&gt;</t>
  </si>
  <si>
    <t>&lt;col16&gt;-0.90770080020959132&lt;/col16&gt;</t>
  </si>
  <si>
    <t>&lt;col17&gt;129.80000000000001&lt;/col17&gt;</t>
  </si>
  <si>
    <t>&lt;col1&gt;-2.4255891948372721&lt;/col1&gt;</t>
  </si>
  <si>
    <t>&lt;col8&gt;2.2878212369302888&lt;/col8&gt;</t>
  </si>
  <si>
    <t>&lt;col9&gt;2.3578067764604564&lt;/col9&gt;</t>
  </si>
  <si>
    <t>&lt;col12&gt;-0.52782420004792452&lt;/col12&gt;</t>
  </si>
  <si>
    <t>&lt;col13&gt;0.22100871437961975&lt;/col13&gt;</t>
  </si>
  <si>
    <t>&lt;col14&gt;0.3137339681841867&lt;/col14&gt;</t>
  </si>
  <si>
    <t>&lt;col15&gt;0.67512976057464402&lt;/col15&gt;</t>
  </si>
  <si>
    <t>&lt;col16&gt;-2.2028824758647847&lt;/col16&gt;</t>
  </si>
  <si>
    <t>&lt;col17&gt;123.2&lt;/col17&gt;</t>
  </si>
  <si>
    <t>&lt;col1&gt;-2.9078106333679949&lt;/col1&gt;</t>
  </si>
  <si>
    <t>&lt;col2&gt;0.16047108892631956&lt;/col2&gt;</t>
  </si>
  <si>
    <t>&lt;col3&gt;-1.2877506291313305&lt;/col3&gt;</t>
  </si>
  <si>
    <t>&lt;col9&gt;4.7766453624614353&lt;/col9&gt;</t>
  </si>
  <si>
    <t>&lt;col12&gt;-0.57628930008864343&lt;/col12&gt;</t>
  </si>
  <si>
    <t>&lt;col13&gt;-0.28105993308229804&lt;/col13&gt;</t>
  </si>
  <si>
    <t>&lt;col14&gt;-0.44141773543700258&lt;/col14&gt;</t>
  </si>
  <si>
    <t>&lt;col15&gt;-1.3103372741827726&lt;/col15&gt;</t>
  </si>
  <si>
    <t>&lt;col16&gt;0.48737018314573849&lt;/col16&gt;</t>
  </si>
  <si>
    <t>&lt;col17&gt;102.59999999999999&lt;/col17&gt;</t>
  </si>
  <si>
    <t>&lt;col1&gt;0.14983048798236556&lt;/col1&gt;</t>
  </si>
  <si>
    <t>&lt;col3&gt;2.3097644158699877&lt;/col3&gt;</t>
  </si>
  <si>
    <t>&lt;col12&gt;-0.57900924091252792&lt;/col12&gt;</t>
  </si>
  <si>
    <t>&lt;col13&gt;-0.45588119839406316&lt;/col13&gt;</t>
  </si>
  <si>
    <t>&lt;col14&gt;0.41384262325137305&lt;/col14&gt;</t>
  </si>
  <si>
    <t>&lt;col15&gt;-1.2956309321263919&lt;/col15&gt;</t>
  </si>
  <si>
    <t>&lt;col16&gt;-0.84262873054886189&lt;/col16&gt;</t>
  </si>
  <si>
    <t>&lt;col0&gt;1.4140350062449825&lt;/col0&gt;</t>
  </si>
  <si>
    <t>&lt;col2&gt;0.21994426351053847&lt;/col2&gt;</t>
  </si>
  <si>
    <t>&lt;col9&gt;2.2682201621641238&lt;/col9&gt;</t>
  </si>
  <si>
    <t>&lt;col12&gt;-0.5501778614939018&lt;/col12&gt;</t>
  </si>
  <si>
    <t>&lt;col13&gt;0.49110666057093216&lt;/col13&gt;</t>
  </si>
  <si>
    <t>&lt;col14&gt;-0.07995319937084322&lt;/col14&gt;</t>
  </si>
  <si>
    <t>&lt;col15&gt;-0.04539297866003527&lt;/col15&gt;</t>
  </si>
  <si>
    <t>&lt;col16&gt;-0.5530340280873397&lt;/col16&gt;</t>
  </si>
  <si>
    <t>&lt;col17&gt;141.69999999999999&lt;/col17&gt;</t>
  </si>
  <si>
    <t>&lt;col7&gt;-2.5702421788401875&lt;/col7&gt;</t>
  </si>
  <si>
    <t>&lt;col12&gt;-0.56897284666148951&lt;/col12&gt;</t>
  </si>
  <si>
    <t>&lt;col13&gt;-0.50188501645617656&lt;/col13&gt;</t>
  </si>
  <si>
    <t>&lt;col15&gt;0.58840736838900154&lt;/col15&gt;</t>
  </si>
  <si>
    <t>&lt;col17&gt;200.90000000000001&lt;/col17&gt;</t>
  </si>
  <si>
    <t>&lt;col1&gt;-1.0092869698192604&lt;/col1&gt;</t>
  </si>
  <si>
    <t>&lt;col2&gt;-0.049746674656845513&lt;/col2&gt;</t>
  </si>
  <si>
    <t>&lt;col12&gt;-0.33363724098842806&lt;/col12&gt;</t>
  </si>
  <si>
    <t>&lt;col13&gt;-0.40492144731912133&lt;/col13&gt;</t>
  </si>
  <si>
    <t>&lt;col14&gt;0.016307372120947329&lt;/col14&gt;</t>
  </si>
  <si>
    <t>&lt;col15&gt;0.10738700680197578&lt;/col15&gt;</t>
  </si>
  <si>
    <t>&lt;col16&gt;4.0307380067506182&lt;/col16&gt;</t>
  </si>
  <si>
    <t>&lt;col1&gt;-1.5861666907282364&lt;/col1&gt;</t>
  </si>
  <si>
    <t>&lt;col12&gt;-0.62158342370150488&lt;/col12&gt;</t>
  </si>
  <si>
    <t>&lt;col13&gt;-0.2708308709923119&lt;/col13&gt;</t>
  </si>
  <si>
    <t>&lt;col14&gt;2.0619306059524507&lt;/col14&gt;</t>
  </si>
  <si>
    <t>&lt;col15&gt;-0.25642490843730575&lt;/col15&gt;</t>
  </si>
  <si>
    <t>&lt;col16&gt;-0.76494513657106711&lt;/col16&gt;</t>
  </si>
  <si>
    <t>&lt;col17&gt;152.5&lt;/col17&gt;</t>
  </si>
  <si>
    <t>&lt;col1&gt;-0.55028360055112802&lt;/col1&gt;</t>
  </si>
  <si>
    <t>&lt;col2&gt;1.0372662932507779&lt;/col2&gt;</t>
  </si>
  <si>
    <t>&lt;col12&gt;-0.59977099520387389&lt;/col12&gt;</t>
  </si>
  <si>
    <t>&lt;col13&gt;-0.24533169165673482&lt;/col13&gt;</t>
  </si>
  <si>
    <t>&lt;col14&gt;0.081313021605842306&lt;/col14&gt;</t>
  </si>
  <si>
    <t>&lt;col15&gt;-0.19610375172681749&lt;/col15&gt;</t>
  </si>
  <si>
    <t>&lt;col16&gt;-0.15728112197834773&lt;/col16&gt;</t>
  </si>
  <si>
    <t>&lt;col0&gt;0.4597815200967863&lt;/col0&gt;</t>
  </si>
  <si>
    <t>&lt;col2&gt;0.17597421201054825&lt;/col2&gt;</t>
  </si>
  <si>
    <t>&lt;col7&gt;-1.5146816729893633&lt;/col7&gt;</t>
  </si>
  <si>
    <t>&lt;col9&gt;2.4832280364753228&lt;/col9&gt;</t>
  </si>
  <si>
    <t>&lt;col12&gt;-0.5635054018701704&lt;/col12&gt;</t>
  </si>
  <si>
    <t>&lt;col13&gt;0.25951765997504811&lt;/col13&gt;</t>
  </si>
  <si>
    <t>&lt;col14&gt;0.040276409606288949&lt;/col14&gt;</t>
  </si>
  <si>
    <t>&lt;col15&gt;-0.067543175728039195&lt;/col15&gt;</t>
  </si>
  <si>
    <t>&lt;col16&gt;-0.42555462165334212&lt;/col16&gt;</t>
  </si>
  <si>
    <t>&lt;col17&gt;134.09999999999999&lt;/col17&gt;</t>
  </si>
  <si>
    <t>&lt;col1&gt;-1.3271959181839592&lt;/col1&gt;</t>
  </si>
  <si>
    <t>&lt;col12&gt;-0.49807135385518653&lt;/col12&gt;</t>
  </si>
  <si>
    <t>&lt;col13&gt;-0.25870870810806812&lt;/col13&gt;</t>
  </si>
  <si>
    <t>&lt;col14&gt;1.6566382318633153&lt;/col14&gt;</t>
  </si>
  <si>
    <t>&lt;col15&gt;-0.059893993650232541&lt;/col15&gt;</t>
  </si>
  <si>
    <t>&lt;col16&gt;-0.85031538002244611&lt;/col16&gt;</t>
  </si>
  <si>
    <t>&lt;col17&gt;162.19999999999999&lt;/col17&gt;</t>
  </si>
  <si>
    <t>&lt;col2&gt;3.5056549646817525&lt;/col2&gt;</t>
  </si>
  <si>
    <t>&lt;col12&gt;0.15366224649324145&lt;/col12&gt;</t>
  </si>
  <si>
    <t>&lt;col13&gt;-0.49281081290121481&lt;/col13&gt;</t>
  </si>
  <si>
    <t>&lt;col14&gt;-0.30987181680824832&lt;/col14&gt;</t>
  </si>
  <si>
    <t>&lt;col15&gt;0.047447949201397541&lt;/col15&gt;</t>
  </si>
  <si>
    <t>&lt;col16&gt;-0.16475902168065892&lt;/col16&gt;</t>
  </si>
  <si>
    <t>&lt;col17&gt;147.40000000000001&lt;/col17&gt;</t>
  </si>
  <si>
    <t>&lt;col12&gt;-0.52523714756964335&lt;/col12&gt;</t>
  </si>
  <si>
    <t>&lt;col13&gt;0.31416407722539358&lt;/col13&gt;</t>
  </si>
  <si>
    <t>&lt;col14&gt;-0.29783340586082929&lt;/col14&gt;</t>
  </si>
  <si>
    <t>&lt;col15&gt;-0.26348371688831024&lt;/col15&gt;</t>
  </si>
  <si>
    <t>&lt;col16&gt;-1.4689183898565974&lt;/col16&gt;</t>
  </si>
  <si>
    <t>&lt;col17&gt;150.69999999999999&lt;/col17&gt;</t>
  </si>
  <si>
    <t>&lt;col1&gt;-0.56278563784636881&lt;/col1&gt;</t>
  </si>
  <si>
    <t>&lt;col2&gt;0.054674670129341844&lt;/col2&gt;</t>
  </si>
  <si>
    <t>&lt;col12&gt;-0.57410923309477313&lt;/col12&gt;</t>
  </si>
  <si>
    <t>&lt;col13&gt;-0.28739969087833173&lt;/col13&gt;</t>
  </si>
  <si>
    <t>&lt;col14&gt;0.0055532867054159827&lt;/col14&gt;</t>
  </si>
  <si>
    <t>&lt;col15&gt;-0.21388348988481712&lt;/col15&gt;</t>
  </si>
  <si>
    <t>&lt;col16&gt;0.91060684499852396&lt;/col16&gt;</t>
  </si>
  <si>
    <t>&lt;col17&gt;153.90000000000001&lt;/col17&gt;</t>
  </si>
  <si>
    <t>&lt;col0&gt;0.11338973941067285&lt;/col0&gt;</t>
  </si>
  <si>
    <t>&lt;col12&gt;0.4536470244148989&lt;/col12&gt;</t>
  </si>
  <si>
    <t>&lt;col13&gt;-0.269896519103903&lt;/col13&gt;</t>
  </si>
  <si>
    <t>&lt;col14&gt;-0.36747314040949192&lt;/col14&gt;</t>
  </si>
  <si>
    <t>&lt;col15&gt;-0.10143511193138643&lt;/col15&gt;</t>
  </si>
  <si>
    <t>&lt;col16&gt;-0.64592972622765554&lt;/col16&gt;</t>
  </si>
  <si>
    <t>&lt;col17&gt;201&lt;/col17&gt;</t>
  </si>
  <si>
    <t>&lt;col7&gt;1.9708670807055466&lt;/col7&gt;</t>
  </si>
  <si>
    <t>&lt;col12&gt;-0.59221219353025323&lt;/col12&gt;</t>
  </si>
  <si>
    <t>&lt;col13&gt;-0.19091931150657324&lt;/col13&gt;</t>
  </si>
  <si>
    <t>&lt;col14&gt;-0.10507731325101409&lt;/col14&gt;</t>
  </si>
  <si>
    <t>&lt;col15&gt;0.068737975154597286&lt;/col15&gt;</t>
  </si>
  <si>
    <t>&lt;col16&gt;0.68392050657462333&lt;/col16&gt;</t>
  </si>
  <si>
    <t>&lt;col6&gt;2.3355660081991427&lt;/col6&gt;</t>
  </si>
  <si>
    <t>&lt;col12&gt;-0.60048275473976198&lt;/col12&gt;</t>
  </si>
  <si>
    <t>&lt;col13&gt;-0.43035922694650491&lt;/col13&gt;</t>
  </si>
  <si>
    <t>&lt;col14&gt;-0.14369074329089807&lt;/col14&gt;</t>
  </si>
  <si>
    <t>&lt;col15&gt;-0.23629207113169617&lt;/col15&gt;</t>
  </si>
  <si>
    <t>&lt;col16&gt;-0.78597466727424603&lt;/col16&gt;</t>
  </si>
  <si>
    <t>&lt;col17&gt;147.90000000000001&lt;/col17&gt;</t>
  </si>
  <si>
    <t>&lt;col1&gt;-1.1468093800669106&lt;/col1&gt;</t>
  </si>
  <si>
    <t>&lt;col2&gt;-0.14715626221985875&lt;/col2&gt;</t>
  </si>
  <si>
    <t>&lt;col12&gt;-0.58109976106466033&lt;/col12&gt;</t>
  </si>
  <si>
    <t>&lt;col13&gt;-0.35532494189555014&lt;/col13&gt;</t>
  </si>
  <si>
    <t>&lt;col14&gt;0.30084137359381935&lt;/col14&gt;</t>
  </si>
  <si>
    <t>&lt;col15&gt;0.51710759378100357&lt;/col15&gt;</t>
  </si>
  <si>
    <t>&lt;col16&gt;-0.89109971046195968&lt;/col16&gt;</t>
  </si>
  <si>
    <t>&lt;col17&gt;151.40000000000001&lt;/col17&gt;</t>
  </si>
  <si>
    <t>&lt;col12&gt;-0.44385364403864919&lt;/col12&gt;</t>
  </si>
  <si>
    <t>&lt;col13&gt;-0.3656166115295843&lt;/col13&gt;</t>
  </si>
  <si>
    <t>&lt;col14&gt;0.31090371854935761&lt;/col14&gt;</t>
  </si>
  <si>
    <t>&lt;col15&gt;0.39562958883583332&lt;/col15&gt;</t>
  </si>
  <si>
    <t>&lt;col16&gt;-0.095495218426983622&lt;/col16&gt;</t>
  </si>
  <si>
    <t>&lt;col12&gt;-0.60298727541295138&lt;/col12&gt;</t>
  </si>
  <si>
    <t>&lt;col13&gt;-0.15591348062485161&lt;/col13&gt;</t>
  </si>
  <si>
    <t>&lt;col14&gt;0.39762567693718665&lt;/col14&gt;</t>
  </si>
  <si>
    <t>&lt;col15&gt;-0.19113962674507309&lt;/col15&gt;</t>
  </si>
  <si>
    <t>&lt;col16&gt;-0.6152087808715353&lt;/col16&gt;</t>
  </si>
  <si>
    <t>&lt;col1&gt;-2.4863133759855849&lt;/col1&gt;</t>
  </si>
  <si>
    <t>&lt;col3&gt;2.1973420707136966&lt;/col3&gt;</t>
  </si>
  <si>
    <t>&lt;col9&gt;3.0565823679718505&lt;/col9&gt;</t>
  </si>
  <si>
    <t>&lt;col13&gt;-0.20048360386171779&lt;/col13&gt;</t>
  </si>
  <si>
    <t>&lt;col15&gt;0.88542927360058965&lt;/col15&gt;</t>
  </si>
  <si>
    <t>&lt;col16&gt;-1.6889170733501675&lt;/col16&gt;</t>
  </si>
  <si>
    <t>&lt;col17&gt;106.09999999999999&lt;/col17&gt;</t>
  </si>
  <si>
    <t>&lt;col1&gt;-0.78960831448859747&lt;/col1&gt;</t>
  </si>
  <si>
    <t>&lt;col13&gt;-0.14746592495568184&lt;/col13&gt;</t>
  </si>
  <si>
    <t>&lt;col14&gt;-0.51467225842665121&lt;/col14&gt;</t>
  </si>
  <si>
    <t>&lt;col15&gt;0.44640288472134104&lt;/col15&gt;</t>
  </si>
  <si>
    <t>&lt;col16&gt;-0.76080626497180781&lt;/col16&gt;</t>
  </si>
  <si>
    <t>&lt;col17&gt;137.90000000000001&lt;/col17&gt;</t>
  </si>
  <si>
    <t>&lt;col1&gt;-0.57171566448582667&lt;/col1&gt;</t>
  </si>
  <si>
    <t>&lt;col12&gt;-0.61513363671199572&lt;/col12&gt;</t>
  </si>
  <si>
    <t>&lt;col13&gt;-0.20289221501610591&lt;/col13&gt;</t>
  </si>
  <si>
    <t>&lt;col14&gt;-0.37052225070196959&lt;/col14&gt;</t>
  </si>
  <si>
    <t>&lt;col15&gt;1.1219253265249465&lt;/col15&gt;</t>
  </si>
  <si>
    <t>&lt;col16&gt;2.7964943959610244&lt;/col16&gt;</t>
  </si>
  <si>
    <t>&lt;col1&gt;-2.2827087686059468&lt;/col1&gt;</t>
  </si>
  <si>
    <t>&lt;col9&gt;5.0991571739282326&lt;/col9&gt;</t>
  </si>
  <si>
    <t>&lt;col11&gt;-1.5318554737575036&lt;/col11&gt;</t>
  </si>
  <si>
    <t>&lt;col12&gt;-0.51954890657510144&lt;/col12&gt;</t>
  </si>
  <si>
    <t>&lt;col13&gt;0.041470833428769019&lt;/col13&gt;</t>
  </si>
  <si>
    <t>&lt;col14&gt;-0.24989576701590541&lt;/col14&gt;</t>
  </si>
  <si>
    <t>&lt;col15&gt;-2.2888101040521329&lt;/col15&gt;</t>
  </si>
  <si>
    <t>&lt;col16&gt;-0.18445636500127519&lt;/col16&gt;</t>
  </si>
  <si>
    <t>&lt;col17&gt;59.700000000000003&lt;/col17&gt;</t>
  </si>
  <si>
    <t>&lt;col0&gt;2.1023489962535176&lt;/col0&gt;</t>
  </si>
  <si>
    <t>&lt;col1&gt;0.89102269905736542&lt;/col1&gt;</t>
  </si>
  <si>
    <t>&lt;col2&gt;-0.20625786685123554&lt;/col2&gt;</t>
  </si>
  <si>
    <t>&lt;col12&gt;-0.36767791488481888&lt;/col12&gt;</t>
  </si>
  <si>
    <t>&lt;col13&gt;0.29144817885534779&lt;/col13&gt;</t>
  </si>
  <si>
    <t>&lt;col14&gt;0.56251236402644555&lt;/col14&gt;</t>
  </si>
  <si>
    <t>&lt;col15&gt;-0.64384831880636273&lt;/col15&gt;</t>
  </si>
  <si>
    <t>&lt;col16&gt;-0.46221825376444947&lt;/col16&gt;</t>
  </si>
  <si>
    <t>&lt;col1&gt;0.91066875766417299&lt;/col1&gt;</t>
  </si>
  <si>
    <t>&lt;col6&gt;-1.3865211144251195&lt;/col6&gt;</t>
  </si>
  <si>
    <t>&lt;col8&gt;3.2681757311496611&lt;/col8&gt;</t>
  </si>
  <si>
    <t>&lt;col9&gt;2.03529496499366&lt;/col9&gt;</t>
  </si>
  <si>
    <t>&lt;col12&gt;-0.39415777105292543&lt;/col12&gt;</t>
  </si>
  <si>
    <t>&lt;col13&gt;-0.21777508171780316&lt;/col13&gt;</t>
  </si>
  <si>
    <t>&lt;col14&gt;-0.28725046042595126&lt;/col14&gt;</t>
  </si>
  <si>
    <t>&lt;col15&gt;0.36578917037634956&lt;/col15&gt;</t>
  </si>
  <si>
    <t>&lt;col16&gt;-1.2002645956287576&lt;/col16&gt;</t>
  </si>
  <si>
    <t>&lt;col0&gt;2.8241847714897412&lt;/col0&gt;</t>
  </si>
  <si>
    <t>&lt;col1&gt;1.0856972797975466&lt;/col1&gt;</t>
  </si>
  <si>
    <t>&lt;col2&gt;-0.14683704705873166&lt;/col2&gt;</t>
  </si>
  <si>
    <t>&lt;col12&gt;-0.35271310462046018&lt;/col12&gt;</t>
  </si>
  <si>
    <t>&lt;col13&gt;0.83872477754230579&lt;/col13&gt;</t>
  </si>
  <si>
    <t>&lt;col14&gt;2.1733059043054492&lt;/col14&gt;</t>
  </si>
  <si>
    <t>&lt;col15&gt;-0.36778550008248723&lt;/col15&gt;</t>
  </si>
  <si>
    <t>&lt;col16&gt;-0.36497814951253399&lt;/col16&gt;</t>
  </si>
  <si>
    <t>&lt;col17&gt;161.5&lt;/col17&gt;</t>
  </si>
  <si>
    <t>&lt;col2&gt;-0.12663951125674855&lt;/col2&gt;</t>
  </si>
  <si>
    <t>&lt;col12&gt;-0.5357042930293654&lt;/col12&gt;</t>
  </si>
  <si>
    <t>&lt;col13&gt;0.11486993596889816&lt;/col13&gt;</t>
  </si>
  <si>
    <t>&lt;col14&gt;-0.3310944061698487&lt;/col14&gt;</t>
  </si>
  <si>
    <t>&lt;col15&gt;-0.91764010651015127&lt;/col15&gt;</t>
  </si>
  <si>
    <t>&lt;col16&gt;-1.0794504047545799&lt;/col16&gt;</t>
  </si>
  <si>
    <t>&lt;col0&gt;1.7671311439766335&lt;/col0&gt;</t>
  </si>
  <si>
    <t>&lt;col1&gt;-0.060918140708839427&lt;/col1&gt;</t>
  </si>
  <si>
    <t>&lt;col2&gt;-0.21964464062073438&lt;/col2&gt;</t>
  </si>
  <si>
    <t>&lt;col12&gt;-0.020925763694697633&lt;/col12&gt;</t>
  </si>
  <si>
    <t>&lt;col13&gt;0.30588714509669268&lt;/col13&gt;</t>
  </si>
  <si>
    <t>&lt;col14&gt;1.5436189890713916&lt;/col14&gt;</t>
  </si>
  <si>
    <t>&lt;col15&gt;-1.3637451305088315&lt;/col15&gt;</t>
  </si>
  <si>
    <t>&lt;col16&gt;-0.45482017090461141&lt;/col16&gt;</t>
  </si>
  <si>
    <t>&lt;col0&gt;0.17372895282051196&lt;/col0&gt;</t>
  </si>
  <si>
    <t>&lt;col1&gt;-0.55206960587901999&lt;/col1&gt;</t>
  </si>
  <si>
    <t>&lt;col2&gt;-0.24287696195020711&lt;/col2&gt;</t>
  </si>
  <si>
    <t>&lt;col7&gt;-2.6692009762637028&lt;/col7&gt;</t>
  </si>
  <si>
    <t>&lt;col12&gt;-0.43662584323938658&lt;/col12&gt;</t>
  </si>
  <si>
    <t>&lt;col13&gt;1.5556296686633639&lt;/col13&gt;</t>
  </si>
  <si>
    <t>&lt;col14&gt;-0.33258744654188793&lt;/col14&gt;</t>
  </si>
  <si>
    <t>&lt;col15&gt;-0.91708867073216738&lt;/col15&gt;</t>
  </si>
  <si>
    <t>&lt;col16&gt;-1.5859535802550611&lt;/col16&gt;</t>
  </si>
  <si>
    <t>&lt;col17&gt;164.40000000000001&lt;/col17&gt;</t>
  </si>
  <si>
    <t>&lt;col0&gt;5.6064929453878785&lt;/col0&gt;</t>
  </si>
  <si>
    <t>&lt;col2&gt;-0.18928479083855171&lt;/col2&gt;</t>
  </si>
  <si>
    <t>&lt;col12&gt;-0.28488060996063813&lt;/col12&gt;</t>
  </si>
  <si>
    <t>&lt;col13&gt;3.6276587236608329&lt;/col13&gt;</t>
  </si>
  <si>
    <t>&lt;col14&gt;0.085369410952572194&lt;/col14&gt;</t>
  </si>
  <si>
    <t>&lt;col15&gt;0.03635183076892505&lt;/col15&gt;</t>
  </si>
  <si>
    <t>&lt;col16&gt;-0.40374806429063631&lt;/col16&gt;</t>
  </si>
  <si>
    <t>&lt;col1&gt;2.259102780222304&lt;/col1&gt;</t>
  </si>
  <si>
    <t>&lt;col12&gt;0.032835555374852034&lt;/col12&gt;</t>
  </si>
  <si>
    <t>&lt;col13&gt;-0.078908287347805028&lt;/col13&gt;</t>
  </si>
  <si>
    <t>&lt;col14&gt;-0.04175044361613045&lt;/col14&gt;</t>
  </si>
  <si>
    <t>&lt;col15&gt;-0.90382930497707137&lt;/col15&gt;</t>
  </si>
  <si>
    <t>&lt;col16&gt;-0.70271049998136148&lt;/col16&gt;</t>
  </si>
  <si>
    <t>&lt;col17&gt;146.90000000000001&lt;/col17&gt;</t>
  </si>
  <si>
    <t>&lt;col0&gt;2.5381322042134666&lt;/col0&gt;</t>
  </si>
  <si>
    <t>&lt;col1&gt;0.86423261913899185&lt;/col1&gt;</t>
  </si>
  <si>
    <t>&lt;col2&gt;-0.23519383705279515&lt;/col2&gt;</t>
  </si>
  <si>
    <t>&lt;col8&gt;3.2885997831125646&lt;/col8&gt;</t>
  </si>
  <si>
    <t>&lt;col9&gt;2.5548973279123883&lt;/col9&gt;</t>
  </si>
  <si>
    <t>&lt;col12&gt;-0.18838221033982377&lt;/col12&gt;</t>
  </si>
  <si>
    <t>&lt;col13&gt;3.3095597673904624&lt;/col13&gt;</t>
  </si>
  <si>
    <t>&lt;col14&gt;-0.2390202136112316&lt;/col14&gt;</t>
  </si>
  <si>
    <t>&lt;col15&gt;0.28104515210508729&lt;/col15&gt;</t>
  </si>
  <si>
    <t>&lt;col16&gt;-0.43227167084679669&lt;/col16&gt;</t>
  </si>
  <si>
    <t>&lt;col17&gt;160.90000000000001&lt;/col17&gt;</t>
  </si>
  <si>
    <t>&lt;col0&gt;1.840879071477548&lt;/col0&gt;</t>
  </si>
  <si>
    <t>&lt;col1&gt;1.2750138445540531&lt;/col1&gt;</t>
  </si>
  <si>
    <t>&lt;col2&gt;-0.23084650351701699&lt;/col2&gt;</t>
  </si>
  <si>
    <t>&lt;col12&gt;0.0044347970923549205&lt;/col12&gt;</t>
  </si>
  <si>
    <t>&lt;col13&gt;-0.025683192027984393&lt;/col13&gt;</t>
  </si>
  <si>
    <t>&lt;col14&gt;0.084702801301846806&lt;/col14&gt;</t>
  </si>
  <si>
    <t>&lt;col15&gt;0.45600155269664117&lt;/col15&gt;</t>
  </si>
  <si>
    <t>&lt;col16&gt;-0.62777929416881328&lt;/col16&gt;</t>
  </si>
  <si>
    <t>&lt;col0&gt;2.138105567163052&lt;/col0&gt;</t>
  </si>
  <si>
    <t>&lt;col1&gt;0.75528629413760695&lt;/col1&gt;</t>
  </si>
  <si>
    <t>&lt;col2&gt;3.9077639563741808&lt;/col2&gt;</t>
  </si>
  <si>
    <t>&lt;col8&gt;2.5329098604851317&lt;/col8&gt;</t>
  </si>
  <si>
    <t>&lt;col12&gt;0.93965442631586638&lt;/col12&gt;</t>
  </si>
  <si>
    <t>&lt;col13&gt;2.8823675965339008&lt;/col13&gt;</t>
  </si>
  <si>
    <t>&lt;col14&gt;1.429061863446133&lt;/col14&gt;</t>
  </si>
  <si>
    <t>&lt;col15&gt;-3.4357086222303499&lt;/col15&gt;</t>
  </si>
  <si>
    <t>&lt;col16&gt;-0.70319467615207087&lt;/col16&gt;</t>
  </si>
  <si>
    <t>&lt;col0&gt;2.9627414837641863&lt;/col0&gt;</t>
  </si>
  <si>
    <t>&lt;col1&gt;0.42844731913345024&lt;/col1&gt;</t>
  </si>
  <si>
    <t>&lt;col2&gt;-0.15357707598696596&lt;/col2&gt;</t>
  </si>
  <si>
    <t>&lt;col12&gt;-0.30175929380596539&lt;/col12&gt;</t>
  </si>
  <si>
    <t>&lt;col13&gt;1.2404136784150166&lt;/col13&gt;</t>
  </si>
  <si>
    <t>&lt;col14&gt;0.25757491354079542&lt;/col14&gt;</t>
  </si>
  <si>
    <t>&lt;col15&gt;-0.20975104999426758&lt;/col15&gt;</t>
  </si>
  <si>
    <t>&lt;col16&gt;-0.46040782876828568&lt;/col16&gt;</t>
  </si>
  <si>
    <t>&lt;col1&gt;-0.68066198948721257&lt;/col1&gt;</t>
  </si>
  <si>
    <t>&lt;col3&gt;2.8906131991774928&lt;/col3&gt;</t>
  </si>
  <si>
    <t>&lt;col4&gt;2.6337997501467889&lt;/col4&gt;</t>
  </si>
  <si>
    <t>&lt;col12&gt;-0.6071100414645022&lt;/col12&gt;</t>
  </si>
  <si>
    <t>&lt;col13&gt;-0.38635206368951869&lt;/col13&gt;</t>
  </si>
  <si>
    <t>&lt;col14&gt;-0.52137650307910632&lt;/col14&gt;</t>
  </si>
  <si>
    <t>&lt;col15&gt;0.66346828809695013&lt;/col15&gt;</t>
  </si>
  <si>
    <t>&lt;col16&gt;-1.3399267598380455&lt;/col16&gt;</t>
  </si>
  <si>
    <t>&lt;col12&gt;-0.085389735353382942&lt;/col12&gt;</t>
  </si>
  <si>
    <t>&lt;col13&gt;-0.48716728953806282&lt;/col13&gt;</t>
  </si>
  <si>
    <t>&lt;col14&gt;-0.52611628729259707&lt;/col14&gt;</t>
  </si>
  <si>
    <t>&lt;col15&gt;0.11882782396982937&lt;/col15&gt;</t>
  </si>
  <si>
    <t>&lt;col16&gt;-1.6177337673103458&lt;/col16&gt;</t>
  </si>
  <si>
    <t>&lt;col1&gt;-1.0557231083444414&lt;/col1&gt;</t>
  </si>
  <si>
    <t>&lt;col2&gt;-0.26016896971821035&lt;/col2&gt;</t>
  </si>
  <si>
    <t>&lt;col12&gt;-0.52010662349240577&lt;/col12&gt;</t>
  </si>
  <si>
    <t>&lt;col13&gt;-0.23318303991478398&lt;/col13&gt;</t>
  </si>
  <si>
    <t>&lt;col14&gt;-0.30367782402451571&lt;/col14&gt;</t>
  </si>
  <si>
    <t>&lt;col15&gt;1.3974397874193623&lt;/col15&gt;</t>
  </si>
  <si>
    <t>&lt;col16&gt;-0.11998444250270494&lt;/col16&gt;</t>
  </si>
  <si>
    <t>&lt;col17&gt;166.69999999999999&lt;/col17&gt;</t>
  </si>
  <si>
    <t>&lt;col1&gt;1.6250708888207983&lt;/col1&gt;</t>
  </si>
  <si>
    <t>&lt;col12&gt;-0.58663739097838752&lt;/col12&gt;</t>
  </si>
  <si>
    <t>&lt;col13&gt;-0.34508585726202751&lt;/col13&gt;</t>
  </si>
  <si>
    <t>&lt;col14&gt;-0.50922833792322963&lt;/col14&gt;</t>
  </si>
  <si>
    <t>&lt;col15&gt;-0.2615815042002374&lt;/col15&gt;</t>
  </si>
  <si>
    <t>&lt;col16&gt;-0.46554502519588947&lt;/col16&gt;</t>
  </si>
  <si>
    <t>&lt;col17&gt;179.30000000000001&lt;/col17&gt;</t>
  </si>
  <si>
    <t>&lt;col12&gt;-0.60379085316507797&lt;/col12&gt;</t>
  </si>
  <si>
    <t>&lt;col13&gt;-0.42005028062793165&lt;/col13&gt;</t>
  </si>
  <si>
    <t>&lt;col14&gt;-0.36440976682229254&lt;/col14&gt;</t>
  </si>
  <si>
    <t>&lt;col15&gt;1.0882222431632917&lt;/col15&gt;</t>
  </si>
  <si>
    <t>&lt;col16&gt;-0.85498608472627513&lt;/col16&gt;</t>
  </si>
  <si>
    <t>&lt;col2&gt;-0.16070999353968884&lt;/col2&gt;</t>
  </si>
  <si>
    <t>&lt;col12&gt;-0.59232836769246333&lt;/col12&gt;</t>
  </si>
  <si>
    <t>&lt;col13&gt;-0.42627813407495074&lt;/col13&gt;</t>
  </si>
  <si>
    <t>&lt;col14&gt;-0.46059723902909305&lt;/col14&gt;</t>
  </si>
  <si>
    <t>&lt;col15&gt;0.37281745883776019&lt;/col15&gt;</t>
  </si>
  <si>
    <t>&lt;col16&gt;0.21277878122641214&lt;/col16&gt;</t>
  </si>
  <si>
    <t>&lt;col17&gt;202.30000000000001&lt;/col17&gt;</t>
  </si>
  <si>
    <t>&lt;col1&gt;-0.9092706714573332&lt;/col1&gt;</t>
  </si>
  <si>
    <t>&lt;col6&gt;1.4209234388170717&lt;/col6&gt;</t>
  </si>
  <si>
    <t>&lt;col12&gt;0.6668764064317001&lt;/col12&gt;</t>
  </si>
  <si>
    <t>&lt;col13&gt;-0.30116443411955451&lt;/col13&gt;</t>
  </si>
  <si>
    <t>&lt;col15&gt;-0.42729968528847889&lt;/col15&gt;</t>
  </si>
  <si>
    <t>&lt;col16&gt;-0.52664781222044943&lt;/col16&gt;</t>
  </si>
  <si>
    <t>&lt;col17&gt;182.5&lt;/col17&gt;</t>
  </si>
  <si>
    <t>&lt;col1&gt;-2.3862970776236581&lt;/col1&gt;</t>
  </si>
  <si>
    <t>&lt;col12&gt;-0.5922817075202389&lt;/col12&gt;</t>
  </si>
  <si>
    <t>&lt;col13&gt;-0.34019673091317809&lt;/col13&gt;</t>
  </si>
  <si>
    <t>&lt;col14&gt;-0.30437307411815362&lt;/col14&gt;</t>
  </si>
  <si>
    <t>&lt;col15&gt;1.3317346492486601&lt;/col15&gt;</t>
  </si>
  <si>
    <t>&lt;col16&gt;0.32438652723836697&lt;/col16&gt;</t>
  </si>
  <si>
    <t>&lt;col17&gt;155.69999999999999&lt;/col17&gt;</t>
  </si>
  <si>
    <t>&lt;col0&gt;0.10892016804698107&lt;/col0&gt;</t>
  </si>
  <si>
    <t>&lt;col1&gt;0.033740141669413769&lt;/col1&gt;</t>
  </si>
  <si>
    <t>&lt;col2&gt;-0.043438779833660394&lt;/col2&gt;</t>
  </si>
  <si>
    <t>&lt;col12&gt;-0.53169097177347791&lt;/col12&gt;</t>
  </si>
  <si>
    <t>&lt;col13&gt;-0.29593756028627816&lt;/col13&gt;</t>
  </si>
  <si>
    <t>&lt;col14&gt;-0.39696355813716738&lt;/col14&gt;</t>
  </si>
  <si>
    <t>&lt;col15&gt;-0.41462132581684102&lt;/col15&gt;</t>
  </si>
  <si>
    <t>&lt;col16&gt;-0.14586971527706158&lt;/col16&gt;</t>
  </si>
  <si>
    <t>&lt;col17&gt;182.30000000000001&lt;/col17&gt;</t>
  </si>
  <si>
    <t>&lt;col12&gt;-0.60307188250467114&lt;/col12&gt;</t>
  </si>
  <si>
    <t>&lt;col13&gt;-0.42223788988737448&lt;/col13&gt;</t>
  </si>
  <si>
    <t>&lt;col14&gt;-0.49293335885231809&lt;/col14&gt;</t>
  </si>
  <si>
    <t>&lt;col15&gt;0.20496461244889957&lt;/col15&gt;</t>
  </si>
  <si>
    <t>&lt;col16&gt;-0.78501409429102453&lt;/col16&gt;</t>
  </si>
  <si>
    <t>&lt;col17&gt;179&lt;/col17&gt;</t>
  </si>
  <si>
    <t>&lt;col0&gt;0.35027702168633751&lt;/col0&gt;</t>
  </si>
  <si>
    <t>&lt;col1&gt;0.59811782528314894&lt;/col1&gt;</t>
  </si>
  <si>
    <t>&lt;col2&gt;1.8080121238133704&lt;/col2&gt;</t>
  </si>
  <si>
    <t>&lt;col12&gt;0.42435876144213908&lt;/col12&gt;</t>
  </si>
  <si>
    <t>&lt;col13&gt;0.2026856532550107&lt;/col13&gt;</t>
  </si>
  <si>
    <t>&lt;col14&gt;-0.054475953284579007&lt;/col14&gt;</t>
  </si>
  <si>
    <t>&lt;col15&gt;-0.37794400219532015&lt;/col15&gt;</t>
  </si>
  <si>
    <t>&lt;col16&gt;-0.085540147313524009&lt;/col16&gt;</t>
  </si>
  <si>
    <t>&lt;col1&gt;-1.2450396731009468&lt;/col1&gt;</t>
  </si>
  <si>
    <t>&lt;col12&gt;-0.46008844160566859&lt;/col12&gt;</t>
  </si>
  <si>
    <t>&lt;col13&gt;-0.34507046378796374&lt;/col13&gt;</t>
  </si>
  <si>
    <t>&lt;col14&gt;-0.37173129846319447&lt;/col14&gt;</t>
  </si>
  <si>
    <t>&lt;col15&gt;0.41686170375751569&lt;/col15&gt;</t>
  </si>
  <si>
    <t>&lt;col16&gt;0.24948181672784059&lt;/col16&gt;</t>
  </si>
  <si>
    <t>&lt;col1&gt;-0.32524692923679038&lt;/col1&gt;</t>
  </si>
  <si>
    <t>&lt;col2&gt;0.53280907681265233&lt;/col2&gt;</t>
  </si>
  <si>
    <t>&lt;col12&gt;0.1385086120693563&lt;/col12&gt;</t>
  </si>
  <si>
    <t>&lt;col13&gt;0.22645889691201188&lt;/col13&gt;</t>
  </si>
  <si>
    <t>&lt;col14&gt;-0.42699015096297827&lt;/col14&gt;</t>
  </si>
  <si>
    <t>&lt;col15&gt;-0.99375434460277956&lt;/col15&gt;</t>
  </si>
  <si>
    <t>&lt;col16&gt;-0.27784801709331303&lt;/col16&gt;</t>
  </si>
  <si>
    <t>&lt;col1&gt;-1.9880178895038385&lt;/col1&gt;</t>
  </si>
  <si>
    <t>&lt;col12&gt;-0.29533215923155237&lt;/col12&gt;</t>
  </si>
  <si>
    <t>&lt;col13&gt;-0.22413867477477789&lt;/col13&gt;</t>
  </si>
  <si>
    <t>&lt;col14&gt;-0.085145160539743067&lt;/col14&gt;</t>
  </si>
  <si>
    <t>&lt;col15&gt;0.50099606172451894&lt;/col15&gt;</t>
  </si>
  <si>
    <t>&lt;col16&gt;-0.0033273712599453257&lt;/col16&gt;</t>
  </si>
  <si>
    <t>&lt;col12&gt;-0.60358792228735592&lt;/col12&gt;</t>
  </si>
  <si>
    <t>&lt;col13&gt;-0.3380778277593498&lt;/col13&gt;</t>
  </si>
  <si>
    <t>&lt;col14&gt;-0.43752928638660776&lt;/col14&gt;</t>
  </si>
  <si>
    <t>&lt;col15&gt;0.42628456117300934&lt;/col15&gt;</t>
  </si>
  <si>
    <t>&lt;col16&gt;-0.59460863937247066&lt;/col16&gt;</t>
  </si>
  <si>
    <t>&lt;col1&gt;0.089106306834052712&lt;/col1&gt;</t>
  </si>
  <si>
    <t>&lt;col12&gt;-0.57924009011579136&lt;/col12&gt;</t>
  </si>
  <si>
    <t>&lt;col13&gt;-0.38871395087578681&lt;/col13&gt;</t>
  </si>
  <si>
    <t>&lt;col14&gt;-0.52831717638133213&lt;/col14&gt;</t>
  </si>
  <si>
    <t>&lt;col15&gt;0.54946492814848369&lt;/col15&gt;</t>
  </si>
  <si>
    <t>&lt;col16&gt;-0.83982479472504423&lt;/col16&gt;</t>
  </si>
  <si>
    <t>&lt;col1&gt;-0.08056419931564604&lt;/col1&gt;</t>
  </si>
  <si>
    <t>&lt;col12&gt;-0.58872344845306446&lt;/col12&gt;</t>
  </si>
  <si>
    <t>&lt;col13&gt;-0.3723952820691786&lt;/col13&gt;</t>
  </si>
  <si>
    <t>&lt;col14&gt;-0.1377057951205416&lt;/col14&gt;</t>
  </si>
  <si>
    <t>&lt;col15&gt;0.37377694629163349&lt;/col15&gt;</t>
  </si>
  <si>
    <t>&lt;col16&gt;-0.95454767650622152&lt;/col16&gt;</t>
  </si>
  <si>
    <t>&lt;col17&gt;169.69999999999999&lt;/col17&gt;</t>
  </si>
  <si>
    <t>&lt;col1&gt;-0.396687142352453&lt;/col1&gt;</t>
  </si>
  <si>
    <t>&lt;col12&gt;-0.59750004190068007&lt;/col12&gt;</t>
  </si>
  <si>
    <t>&lt;col13&gt;-0.29410362207126806&lt;/col13&gt;</t>
  </si>
  <si>
    <t>&lt;col14&gt;-0.33348325876361634&lt;/col14&gt;</t>
  </si>
  <si>
    <t>&lt;col15&gt;0.79407915880733027&lt;/col15&gt;</t>
  </si>
  <si>
    <t>&lt;col16&gt;-0.25697392925953405&lt;/col16&gt;</t>
  </si>
  <si>
    <t>&lt;col5&gt;-1.1626297260133613&lt;/col5&gt;</t>
  </si>
  <si>
    <t>&lt;col12&gt;-0.59555216980156078&lt;/col12&gt;</t>
  </si>
  <si>
    <t>&lt;col13&gt;-0.50213696800673424&lt;/col13&gt;</t>
  </si>
  <si>
    <t>&lt;col14&gt;-0.46368397802706252&lt;/col14&gt;</t>
  </si>
  <si>
    <t>&lt;col15&gt;-0.12423831557874068&lt;/col15&gt;</t>
  </si>
  <si>
    <t>&lt;col16&gt;-0.74872938175211334&lt;/col16&gt;</t>
  </si>
  <si>
    <t>&lt;col17&gt;195.80000000000001&lt;/col17&gt;</t>
  </si>
  <si>
    <t>&lt;col2&gt;0.065309392824342102&lt;/col2&gt;</t>
  </si>
  <si>
    <t>&lt;col12&gt;-0.46701863045600461&lt;/col12&gt;</t>
  </si>
  <si>
    <t>&lt;col13&gt;-0.34779822151708945&lt;/col13&gt;</t>
  </si>
  <si>
    <t>&lt;col14&gt;-0.26488812309693321&lt;/col14&gt;</t>
  </si>
  <si>
    <t>&lt;col15&gt;-0.065712121849932081&lt;/col15&gt;</t>
  </si>
  <si>
    <t>&lt;col16&gt;0.13283186035643268&lt;/col16&gt;</t>
  </si>
  <si>
    <t>&lt;col1&gt;-0.003765970216308505&lt;/col1&gt;</t>
  </si>
  <si>
    <t>&lt;col2&gt;0.13869566952125434&lt;/col2&gt;</t>
  </si>
  <si>
    <t>&lt;col12&gt;-0.56837795997323726&lt;/col12&gt;</t>
  </si>
  <si>
    <t>&lt;col13&gt;-0.25624627363440311&lt;/col13&gt;</t>
  </si>
  <si>
    <t>&lt;col14&gt;-0.026196623572295189&lt;/col14&gt;</t>
  </si>
  <si>
    <t>&lt;col15&gt;0.56526333444157117&lt;/col15&gt;</t>
  </si>
  <si>
    <t>&lt;col16&gt;-0.41375419580716705&lt;/col16&gt;</t>
  </si>
  <si>
    <t>&lt;col1&gt;-0.21451459890751348&lt;/col1&gt;</t>
  </si>
  <si>
    <t>&lt;col12&gt;-0.46215467972940455&lt;/col12&gt;</t>
  </si>
  <si>
    <t>&lt;col13&gt;-0.35411941482457393&lt;/col13&gt;</t>
  </si>
  <si>
    <t>&lt;col14&gt;-0.45731760064334115&lt;/col14&gt;</t>
  </si>
  <si>
    <t>&lt;col15&gt;-0.17790885801173079&lt;/col15&gt;</t>
  </si>
  <si>
    <t>&lt;col16&gt;-0.29893335162139956&lt;/col16&gt;</t>
  </si>
  <si>
    <t>&lt;col1&gt;0.43023332446134122&lt;/col1&gt;</t>
  </si>
  <si>
    <t>&lt;col2&gt;-0.098723344155720205&lt;/col2&gt;</t>
  </si>
  <si>
    <t>&lt;col12&gt;-0.11015788691475822&lt;/col12&gt;</t>
  </si>
  <si>
    <t>&lt;col13&gt;0.022615635297665762&lt;/col13&gt;</t>
  </si>
  <si>
    <t>&lt;col14&gt;-0.21277192102462847&lt;/col14&gt;</t>
  </si>
  <si>
    <t>&lt;col15&gt;-0.5137738286257465&lt;/col15&gt;</t>
  </si>
  <si>
    <t>&lt;col16&gt;-0.42922785318033863&lt;/col16&gt;</t>
  </si>
  <si>
    <t>&lt;col17&gt;188.09999999999999&lt;/col17&gt;</t>
  </si>
  <si>
    <t>&lt;col1&gt;-0.43419325423817628&lt;/col1&gt;</t>
  </si>
  <si>
    <t>&lt;col12&gt;-0.6044825260019735&lt;/col12&gt;</t>
  </si>
  <si>
    <t>&lt;col13&gt;-0.37432587644781812&lt;/col13&gt;</t>
  </si>
  <si>
    <t>&lt;col14&gt;-0.42359995121464533&lt;/col14&gt;</t>
  </si>
  <si>
    <t>&lt;col15&gt;1.0052839831931721&lt;/col15&gt;</t>
  </si>
  <si>
    <t>&lt;col16&gt;-0.3770209698085733&lt;/col16&gt;</t>
  </si>
  <si>
    <t>&lt;col17&gt;126.7&lt;/col17&gt;</t>
  </si>
  <si>
    <t>&lt;col2&gt;0.90952087479160393&lt;/col2&gt;</t>
  </si>
  <si>
    <t>&lt;col12&gt;-0.52918594088020365&lt;/col12&gt;</t>
  </si>
  <si>
    <t>&lt;col13&gt;1.2382647598869974&lt;/col13&gt;</t>
  </si>
  <si>
    <t>&lt;col14&gt;-0.37998597340495383&lt;/col14&gt;</t>
  </si>
  <si>
    <t>&lt;col15&gt;-0.48873900579919433&lt;/col15&gt;</t>
  </si>
  <si>
    <t>&lt;col16&gt;-0.30646299032939878&lt;/col16&gt;</t>
  </si>
  <si>
    <t>&lt;col12&gt;-0.59933234124832513&lt;/col12&gt;</t>
  </si>
  <si>
    <t>&lt;col13&gt;-0.44664067572316429&lt;/col13&gt;</t>
  </si>
  <si>
    <t>&lt;col14&gt;-0.12951728404621407&lt;/col14&gt;</t>
  </si>
  <si>
    <t>&lt;col15&gt;0.81660798404329149&lt;/col15&gt;</t>
  </si>
  <si>
    <t>&lt;col16&gt;0.093671636670224698&lt;/col16&gt;</t>
  </si>
  <si>
    <t>&lt;col2&gt;2.1839027138183829&lt;/col2&gt;</t>
  </si>
  <si>
    <t>&lt;col7&gt;1.4980639374598652&lt;/col7&gt;</t>
  </si>
  <si>
    <t>&lt;col12&gt;-0.57196441471420667&lt;/col12&gt;</t>
  </si>
  <si>
    <t>&lt;col13&gt;-0.40340279622563802&lt;/col13&gt;</t>
  </si>
  <si>
    <t>&lt;col14&gt;-0.45573130945805745&lt;/col14&gt;</t>
  </si>
  <si>
    <t>&lt;col15&gt;-0.19392032224171354&lt;/col15&gt;</t>
  </si>
  <si>
    <t>&lt;col16&gt;0.92442083380898532&lt;/col16&gt;</t>
  </si>
  <si>
    <t>&lt;col17&gt;165.90000000000001&lt;/col17&gt;</t>
  </si>
  <si>
    <t>&lt;col1&gt;0.93567283225465459&lt;/col1&gt;</t>
  </si>
  <si>
    <t>&lt;col12&gt;-0.58999010142271435&lt;/col12&gt;</t>
  </si>
  <si>
    <t>&lt;col13&gt;-0.35819725473407732&lt;/col13&gt;</t>
  </si>
  <si>
    <t>&lt;col14&gt;-0.47672630332385796&lt;/col14&gt;</t>
  </si>
  <si>
    <t>&lt;col15&gt;0.37027295389115328&lt;/col15&gt;</t>
  </si>
  <si>
    <t>&lt;col16&gt;-1.1047909530658702&lt;/col16&gt;</t>
  </si>
  <si>
    <t>&lt;col0&gt;-0.056453972409615027&lt;/col0&gt;</t>
  </si>
  <si>
    <t>&lt;col1&gt;-0.11092628988980245&lt;/col1&gt;</t>
  </si>
  <si>
    <t>&lt;col2&gt;0.33888264614219538&lt;/col2&gt;</t>
  </si>
  <si>
    <t>&lt;col12&gt;-0.59376463226615883&lt;/col12&gt;</t>
  </si>
  <si>
    <t>&lt;col13&gt;0.52171265818125112&lt;/col13&gt;</t>
  </si>
  <si>
    <t>&lt;col14&gt;-0.41165992788110728&lt;/col14&gt;</t>
  </si>
  <si>
    <t>&lt;col15&gt;0.36114792099494947&lt;/col15&gt;</t>
  </si>
  <si>
    <t>&lt;col16&gt;-0.21668481195517228&lt;/col16&gt;</t>
  </si>
  <si>
    <t>&lt;col2&gt;1.5416569530894495&lt;/col2&gt;</t>
  </si>
  <si>
    <t>&lt;col12&gt;-0.57718630755805478&lt;/col12&gt;</t>
  </si>
  <si>
    <t>&lt;col13&gt;1.6323763557722704&lt;/col13&gt;</t>
  </si>
  <si>
    <t>&lt;col14&gt;-0.50662591068746721&lt;/col14&gt;</t>
  </si>
  <si>
    <t>&lt;col15&gt;0.48301144499283533&lt;/col15&gt;</t>
  </si>
  <si>
    <t>&lt;col16&gt;0.15667919850379525&lt;/col16&gt;</t>
  </si>
  <si>
    <t>&lt;col1&gt;0.35700710601778762&lt;/col1&gt;</t>
  </si>
  <si>
    <t>&lt;col2&gt;2.9794541056865134&lt;/col2&gt;</t>
  </si>
  <si>
    <t>&lt;col12&gt;-0.60041793594940562&lt;/col12&gt;</t>
  </si>
  <si>
    <t>&lt;col13&gt;-0.31224366379953217&lt;/col13&gt;</t>
  </si>
  <si>
    <t>&lt;col14&gt;-0.40904440856795721&lt;/col14&gt;</t>
  </si>
  <si>
    <t>&lt;col15&gt;-0.20585774510451027&lt;/col15&gt;</t>
  </si>
  <si>
    <t>&lt;col16&gt;-0.52077452643741262&lt;/col16&gt;</t>
  </si>
  <si>
    <t>&lt;col1&gt;0.45702340437971467&lt;/col1&gt;</t>
  </si>
  <si>
    <t>&lt;col12&gt;-0.59584759107691576&lt;/col12&gt;</t>
  </si>
  <si>
    <t>&lt;col13&gt;-0.33806362034763282&lt;/col13&gt;</t>
  </si>
  <si>
    <t>&lt;col14&gt;-0.29074280655998952&lt;/col14&gt;</t>
  </si>
  <si>
    <t>&lt;col15&gt;0.33128838535517346&lt;/col15&gt;</t>
  </si>
  <si>
    <t>&lt;col16&gt;0.90486537385278198&lt;/col16&gt;</t>
  </si>
  <si>
    <t>&lt;col5&gt;2.4348457783067645&lt;/col5&gt;</t>
  </si>
  <si>
    <t>&lt;col7&gt;3.1803634936596161&lt;/col7&gt;</t>
  </si>
  <si>
    <t>&lt;col12&gt;-0.59648123616956794&lt;/col12&gt;</t>
  </si>
  <si>
    <t>&lt;col13&gt;0.44052591619398584&lt;/col13&gt;</t>
  </si>
  <si>
    <t>&lt;col14&gt;-0.51225609519849036&lt;/col14&gt;</t>
  </si>
  <si>
    <t>&lt;col15&gt;-1.628151816665711&lt;/col15&gt;</t>
  </si>
  <si>
    <t>&lt;col16&gt;2.8056796535738986&lt;/col16&gt;</t>
  </si>
  <si>
    <t>&lt;col17&gt;228.80000000000001&lt;/col17&gt;</t>
  </si>
  <si>
    <t>&lt;col0&gt;3.5750727605899613&lt;/col0&gt;</t>
  </si>
  <si>
    <t>&lt;col1&gt;0.85708859782742608&lt;/col1&gt;</t>
  </si>
  <si>
    <t>&lt;col2&gt;0.57651272086513239&lt;/col2&gt;</t>
  </si>
  <si>
    <t>&lt;col12&gt;1.2198516287628736&lt;/col12&gt;</t>
  </si>
  <si>
    <t>&lt;col13&gt;0.96436275189262388&lt;/col13&gt;</t>
  </si>
  <si>
    <t>&lt;col14&gt;0.56973232524625073&lt;/col14&gt;</t>
  </si>
  <si>
    <t>&lt;col15&gt;-2.3750629980894948&lt;/col15&gt;</t>
  </si>
  <si>
    <t>&lt;col16&gt;-0.27917826381877664&lt;/col16&gt;</t>
  </si>
  <si>
    <t>&lt;col12&gt;-0.5566701973139403&lt;/col12&gt;</t>
  </si>
  <si>
    <t>&lt;col13&gt;-0.24650906360284178&lt;/col13&gt;</t>
  </si>
  <si>
    <t>&lt;col14&gt;-0.26385739156749338&lt;/col14&gt;</t>
  </si>
  <si>
    <t>&lt;col15&gt;0.013621209407730253&lt;/col15&gt;</t>
  </si>
  <si>
    <t>&lt;col16&gt;2.0225672204270255&lt;/col16&gt;</t>
  </si>
  <si>
    <t>&lt;col1&gt;0.67134404372670253&lt;/col1&gt;</t>
  </si>
  <si>
    <t>&lt;col2&gt;1.4551731616587973&lt;/col2&gt;</t>
  </si>
  <si>
    <t>&lt;col7&gt;1.0472516380860755&lt;/col7&gt;</t>
  </si>
  <si>
    <t>&lt;col12&gt;-0.60916540251562634&lt;/col12&gt;</t>
  </si>
  <si>
    <t>&lt;col13&gt;-0.35358864242318977&lt;/col13&gt;</t>
  </si>
  <si>
    <t>&lt;col14&gt;-0.36710067213387354&lt;/col14&gt;</t>
  </si>
  <si>
    <t>&lt;col15&gt;1.1356334877745458&lt;/col15&gt;</t>
  </si>
  <si>
    <t>&lt;col16&gt;0.056329084075920882&lt;/col16&gt;</t>
  </si>
  <si>
    <t>&lt;col1&gt;1.2160756687336303&lt;/col1&gt;</t>
  </si>
  <si>
    <t>&lt;col2&gt;4.5490975383110097&lt;/col2&gt;</t>
  </si>
  <si>
    <t>&lt;col12&gt;-0.5747468487570494&lt;/col12&gt;</t>
  </si>
  <si>
    <t>&lt;col13&gt;-0.28022064274499081&lt;/col13&gt;</t>
  </si>
  <si>
    <t>&lt;col14&gt;-0.48300534116645194&lt;/col14&gt;</t>
  </si>
  <si>
    <t>&lt;col15&gt;0.71560502068082865&lt;/col15&gt;</t>
  </si>
  <si>
    <t>&lt;col16&gt;-0.46114714436158349&lt;/col16&gt;</t>
  </si>
  <si>
    <t>&lt;col1&gt;0.33200303142730508&lt;/col1&gt;</t>
  </si>
  <si>
    <t>&lt;col2&gt;-0.065227569951320966&lt;/col2&gt;</t>
  </si>
  <si>
    <t>&lt;col12&gt;-0.54839010521282749&lt;/col12&gt;</t>
  </si>
  <si>
    <t>&lt;col13&gt;0.74034382074962668&lt;/col13&gt;</t>
  </si>
  <si>
    <t>&lt;col14&gt;-0.071402810804540764&lt;/col14&gt;</t>
  </si>
  <si>
    <t>&lt;col15&gt;0.44073044608518253&lt;/col15&gt;</t>
  </si>
  <si>
    <t>&lt;col16&gt;-0.41798899923122956&lt;/col16&gt;</t>
  </si>
  <si>
    <t>&lt;col0&gt;-0.072097472182536274&lt;/col0&gt;</t>
  </si>
  <si>
    <t>&lt;col1&gt;0.67491605438248647&lt;/col1&gt;</t>
  </si>
  <si>
    <t>&lt;col2&gt;0.30256296665170868&lt;/col2&gt;</t>
  </si>
  <si>
    <t>&lt;col9&gt;2.9669957536755183&lt;/col9&gt;</t>
  </si>
  <si>
    <t>&lt;col12&gt;-0.53089859340815893&lt;/col12&gt;</t>
  </si>
  <si>
    <t>&lt;col13&gt;0.29889970343525257&lt;/col13&gt;</t>
  </si>
  <si>
    <t>&lt;col14&gt;-0.47089442565098744&lt;/col14&gt;</t>
  </si>
  <si>
    <t>&lt;col15&gt;1.4450916970058214&lt;/col15&gt;</t>
  </si>
  <si>
    <t>&lt;col16&gt;-0.33613592229791384&lt;/col16&gt;</t>
  </si>
  <si>
    <t>&lt;col2&gt;0.44511682996989671&lt;/col2&gt;</t>
  </si>
  <si>
    <t>&lt;col12&gt;-0.60166907007446591&lt;/col12&gt;</t>
  </si>
  <si>
    <t>&lt;col13&gt;-0.43228325997756878&lt;/col13&gt;</t>
  </si>
  <si>
    <t>&lt;col14&gt;-0.49987832938630455&lt;/col14&gt;</t>
  </si>
  <si>
    <t>&lt;col15&gt;1.1956762341410696&lt;/col15&gt;</t>
  </si>
  <si>
    <t>&lt;col16&gt;0.29300118339049241&lt;/col16&gt;</t>
  </si>
  <si>
    <t>&lt;col1&gt;-2.9971108997625735&lt;/col1&gt;</t>
  </si>
  <si>
    <t>&lt;col2&gt;-0.23262217988487&lt;/col2&gt;</t>
  </si>
  <si>
    <t>&lt;col7&gt;-1.8005626433239614&lt;/col7&gt;</t>
  </si>
  <si>
    <t>&lt;col12&gt;-0.59239474490587196&lt;/col12&gt;</t>
  </si>
  <si>
    <t>&lt;col13&gt;-0.09035875691763974&lt;/col13&gt;</t>
  </si>
  <si>
    <t>&lt;col14&gt;-0.43947987223998841&lt;/col14&gt;</t>
  </si>
  <si>
    <t>&lt;col15&gt;0.65518939405022181&lt;/col15&gt;</t>
  </si>
  <si>
    <t>&lt;col16&gt;-0.73918949310354376&lt;/col16&gt;</t>
  </si>
  <si>
    <t>&lt;col17&gt;149.80000000000001&lt;/col17&gt;</t>
  </si>
  <si>
    <t>&lt;col1&gt;-2.2309146140970921&lt;/col1&gt;</t>
  </si>
  <si>
    <t>&lt;col12&gt;-0.59920902547348842&lt;/col12&gt;</t>
  </si>
  <si>
    <t>&lt;col13&gt;-0.31452218497539064&lt;/col13&gt;</t>
  </si>
  <si>
    <t>&lt;col14&gt;-0.35518417735642954&lt;/col14&gt;</t>
  </si>
  <si>
    <t>&lt;col15&gt;0.57036992554076305&lt;/col15&gt;</t>
  </si>
  <si>
    <t>&lt;col16&gt;0.0056851542781796464&lt;/col16&gt;</t>
  </si>
  <si>
    <t>&lt;col2&gt;1.291291364093665&lt;/col2&gt;</t>
  </si>
  <si>
    <t>&lt;col12&gt;-0.58324133147759505&lt;/col12&gt;</t>
  </si>
  <si>
    <t>&lt;col13&gt;0.54068760466648924&lt;/col13&gt;</t>
  </si>
  <si>
    <t>&lt;col14&gt;-0.41860054064007651&lt;/col14&gt;</t>
  </si>
  <si>
    <t>&lt;col15&gt;0.015037082229177797&lt;/col15&gt;</t>
  </si>
  <si>
    <t>&lt;col16&gt;-0.71994624158615661&lt;/col16&gt;</t>
  </si>
  <si>
    <t>&lt;col1&gt;0.087320301506160741&lt;/col1&gt;</t>
  </si>
  <si>
    <t>&lt;col3&gt;1.7476526900885319&lt;/col3&gt;</t>
  </si>
  <si>
    <t>&lt;col5&gt;-1.0660532024074525&lt;/col5&gt;</t>
  </si>
  <si>
    <t>&lt;col7&gt;2.3337160045917682&lt;/col7&gt;</t>
  </si>
  <si>
    <t>&lt;col12&gt;-0.60200891965883152&lt;/col12&gt;</t>
  </si>
  <si>
    <t>&lt;col13&gt;-0.3137913789628608&lt;/col13&gt;</t>
  </si>
  <si>
    <t>&lt;col14&gt;-0.53303311699948253&lt;/col14&gt;</t>
  </si>
  <si>
    <t>&lt;col15&gt;0.13275077112742709&lt;/col15&gt;</t>
  </si>
  <si>
    <t>&lt;col16&gt;0.36793933468514073&lt;/col16&gt;</t>
  </si>
  <si>
    <t>&lt;col0&gt;0.35251180736818338&lt;/col0&gt;</t>
  </si>
  <si>
    <t>&lt;col1&gt;0.80886645397435397&lt;/col1&gt;</t>
  </si>
  <si>
    <t>&lt;col2&gt;0.22719022653185439&lt;/col2&gt;</t>
  </si>
  <si>
    <t>&lt;col12&gt;0.14777713054736288&lt;/col12&gt;</t>
  </si>
  <si>
    <t>&lt;col13&gt;-0.058505347133400006&lt;/col13&gt;</t>
  </si>
  <si>
    <t>&lt;col14&gt;0.34703508295479218&lt;/col14&gt;</t>
  </si>
  <si>
    <t>&lt;col15&gt;-0.20321315883162824&lt;/col15&gt;</t>
  </si>
  <si>
    <t>&lt;col16&gt;0.038247670817601734&lt;/col16&gt;</t>
  </si>
  <si>
    <t>&lt;col12&gt;-0.57549801482230267&lt;/col12&gt;</t>
  </si>
  <si>
    <t>&lt;col13&gt;-0.37724861158371903&lt;/col13&gt;</t>
  </si>
  <si>
    <t>&lt;col14&gt;-0.30077684406052596&lt;/col14&gt;</t>
  </si>
  <si>
    <t>&lt;col15&gt;0.53984117909263052&lt;/col15&gt;</t>
  </si>
  <si>
    <t>&lt;col16&gt;0.82712750525859613&lt;/col16&gt;</t>
  </si>
  <si>
    <t>&lt;col0&gt;0.29217259395834427&lt;/col0&gt;</t>
  </si>
  <si>
    <t>&lt;col1&gt;0.15518850396604045&lt;/col1&gt;</t>
  </si>
  <si>
    <t>&lt;col2&gt;-0.25375380597454383&lt;/col2&gt;</t>
  </si>
  <si>
    <t>&lt;col12&gt;-0.38215771473382626&lt;/col12&gt;</t>
  </si>
  <si>
    <t>&lt;col13&gt;-0.073276544639965899&lt;/col13&gt;</t>
  </si>
  <si>
    <t>&lt;col14&gt;-0.2367055956224591&lt;/col14&gt;</t>
  </si>
  <si>
    <t>&lt;col15&gt;-0.46590214121477341&lt;/col15&gt;</t>
  </si>
  <si>
    <t>&lt;col16&gt;0.31465635642934181&lt;/col16&gt;</t>
  </si>
  <si>
    <t>&lt;col2&gt;0.96426386151845445&lt;/col2&gt;</t>
  </si>
  <si>
    <t>&lt;col12&gt;-0.55765325288316736&lt;/col12&gt;</t>
  </si>
  <si>
    <t>&lt;col13&gt;-0.38004424960869448&lt;/col13&gt;</t>
  </si>
  <si>
    <t>&lt;col14&gt;-0.45735873067787175&lt;/col14&gt;</t>
  </si>
  <si>
    <t>&lt;col15&gt;-0.025849060005561482&lt;/col15&gt;</t>
  </si>
  <si>
    <t>&lt;col16&gt;-0.58744151666524336&lt;/col16&gt;</t>
  </si>
  <si>
    <t>&lt;col1&gt;-2.341646944426369&lt;/col1&gt;</t>
  </si>
  <si>
    <t>&lt;col2&gt;0.42483706945079625&lt;/col2&gt;</t>
  </si>
  <si>
    <t>&lt;col12&gt;-0.57493061917824362&lt;/col12&gt;</t>
  </si>
  <si>
    <t>&lt;col13&gt;-0.12165297670588773&lt;/col13&gt;</t>
  </si>
  <si>
    <t>&lt;col14&gt;-0.517680003208835&lt;/col14&gt;</t>
  </si>
  <si>
    <t>&lt;col15&gt;1.3785013426391588&lt;/col15&gt;</t>
  </si>
  <si>
    <t>&lt;col16&gt;0.45909563106928647&lt;/col16&gt;</t>
  </si>
  <si>
    <t>&lt;col17&gt;163.80000000000001&lt;/col17&gt;</t>
  </si>
  <si>
    <t>&lt;col12&gt;-0.5889203700486989&lt;/col12&gt;</t>
  </si>
  <si>
    <t>&lt;col13&gt;-0.26310440203771546&lt;/col13&gt;</t>
  </si>
  <si>
    <t>&lt;col14&gt;-0.39022976971498102&lt;/col14&gt;</t>
  </si>
  <si>
    <t>&lt;col15&gt;0.16927899574242558&lt;/col15&gt;</t>
  </si>
  <si>
    <t>&lt;col16&gt;-0.27759609502088206&lt;/col16&gt;</t>
  </si>
  <si>
    <t>&lt;col1&gt;0.66955803839881167&lt;/col1&gt;</t>
  </si>
  <si>
    <t>&lt;col12&gt;-0.57796678533360712&lt;/col12&gt;</t>
  </si>
  <si>
    <t>&lt;col13&gt;-0.35841971862109429&lt;/col13&gt;</t>
  </si>
  <si>
    <t>&lt;col14&gt;-0.39673713037612485&lt;/col14&gt;</t>
  </si>
  <si>
    <t>&lt;col15&gt;0.055914677606852183&lt;/col15&gt;</t>
  </si>
  <si>
    <t>&lt;col16&gt;-0.65411440258006204&lt;/col16&gt;</t>
  </si>
  <si>
    <t>&lt;col17&gt;208.5&lt;/col17&gt;</t>
  </si>
  <si>
    <t>&lt;col12&gt;-0.60614241257017321&lt;/col12&gt;</t>
  </si>
  <si>
    <t>&lt;col13&gt;-0.34701969826860646&lt;/col13&gt;</t>
  </si>
  <si>
    <t>&lt;col14&gt;-0.47510818379852604&lt;/col14&gt;</t>
  </si>
  <si>
    <t>&lt;col15&gt;0.43498280620666163&lt;/col15&gt;</t>
  </si>
  <si>
    <t>&lt;col16&gt;-0.73664927177174688&lt;/col16&gt;</t>
  </si>
  <si>
    <t>&lt;col0&gt;0.055285311682679632&lt;/col0&gt;</t>
  </si>
  <si>
    <t>&lt;col1&gt;0.63205192651308828&lt;/col1&gt;</t>
  </si>
  <si>
    <t>&lt;col2&gt;0.76996145804322091&lt;/col2&gt;</t>
  </si>
  <si>
    <t>&lt;col12&gt;-0.52655738092107585&lt;/col12&gt;</t>
  </si>
  <si>
    <t>&lt;col13&gt;1.480939832190743&lt;/col13&gt;</t>
  </si>
  <si>
    <t>&lt;col14&gt;-0.25540279636331892&lt;/col14&gt;</t>
  </si>
  <si>
    <t>&lt;col15&gt;0.39200736691258098&lt;/col15&gt;</t>
  </si>
  <si>
    <t>&lt;col16&gt;-0.26706861580354491&lt;/col16&gt;</t>
  </si>
  <si>
    <t>&lt;col12&gt;-0.59233442942316139&lt;/col12&gt;</t>
  </si>
  <si>
    <t>&lt;col13&gt;-0.48275293571231431&lt;/col13&gt;</t>
  </si>
  <si>
    <t>&lt;col14&gt;-0.4241467771038997&lt;/col14&gt;</t>
  </si>
  <si>
    <t>&lt;col15&gt;0.41360832266590081&lt;/col15&gt;</t>
  </si>
  <si>
    <t>&lt;col16&gt;0.53712685518320502&lt;/col16&gt;</t>
  </si>
  <si>
    <t>&lt;col12&gt;-0.59375908977670633&lt;/col12&gt;</t>
  </si>
  <si>
    <t>&lt;col13&gt;-0.31089457884580735&lt;/col13&gt;</t>
  </si>
  <si>
    <t>&lt;col14&gt;0.57776313104928201&lt;/col14&gt;</t>
  </si>
  <si>
    <t>&lt;col15&gt;0.24043713071915437&lt;/col15&gt;</t>
  </si>
  <si>
    <t>&lt;col16&gt;-0.34029522046331118&lt;/col16&gt;</t>
  </si>
  <si>
    <t>&lt;col12&gt;-0.59122744359117463&lt;/col12&gt;</t>
  </si>
  <si>
    <t>&lt;col13&gt;-0.33674986865044387&lt;/col13&gt;</t>
  </si>
  <si>
    <t>&lt;col14&gt;-0.37301494730363971&lt;/col14&gt;</t>
  </si>
  <si>
    <t>&lt;col15&gt;0.90249795914998088&lt;/col15&gt;</t>
  </si>
  <si>
    <t>&lt;col16&gt;1.0161933039833504&lt;/col16&gt;</t>
  </si>
  <si>
    <t>&lt;col2&gt;0.052037403265876477&lt;/col2&gt;</t>
  </si>
  <si>
    <t>&lt;col3&gt;2.1411308981355512&lt;/col3&gt;</t>
  </si>
  <si>
    <t>&lt;col12&gt;-0.59849785860690108&lt;/col12&gt;</t>
  </si>
  <si>
    <t>&lt;col13&gt;-0.32502508811705078&lt;/col13&gt;</t>
  </si>
  <si>
    <t>&lt;col14&gt;-0.45904754142034893&lt;/col14&gt;</t>
  </si>
  <si>
    <t>&lt;col15&gt;-0.047638540106066968&lt;/col15&gt;</t>
  </si>
  <si>
    <t>&lt;col16&gt;-0.43399625313472345&lt;/col16&gt;</t>
  </si>
  <si>
    <t>&lt;col2&gt;0.014100508404232872&lt;/col2&gt;</t>
  </si>
  <si>
    <t>&lt;col12&gt;-0.55554560469313763&lt;/col12&gt;</t>
  </si>
  <si>
    <t>&lt;col13&gt;-0.17778038836196774&lt;/col13&gt;</t>
  </si>
  <si>
    <t>&lt;col14&gt;0.06022831924308502&lt;/col14&gt;</t>
  </si>
  <si>
    <t>&lt;col15&gt;0.11845626068372192&lt;/col15&gt;</t>
  </si>
  <si>
    <t>&lt;col16&gt;-0.37932718302685264&lt;/col16&gt;</t>
  </si>
  <si>
    <t>&lt;col12&gt;-0.58891734362399883&lt;/col12&gt;</t>
  </si>
  <si>
    <t>&lt;col13&gt;-0.31461362064363685&lt;/col13&gt;</t>
  </si>
  <si>
    <t>&lt;col14&gt;-0.4741901851521868&lt;/col14&gt;</t>
  </si>
  <si>
    <t>&lt;col15&gt;0.34351228392705346&lt;/col15&gt;</t>
  </si>
  <si>
    <t>&lt;col16&gt;-0.037034505340716277&lt;/col16&gt;</t>
  </si>
  <si>
    <t>&lt;col2&gt;-0.19685197320960307&lt;/col2&gt;</t>
  </si>
  <si>
    <t>&lt;col12&gt;-0.55388713752420626&lt;/col12&gt;</t>
  </si>
  <si>
    <t>&lt;col13&gt;-0.13550786385252706&lt;/col13&gt;</t>
  </si>
  <si>
    <t>&lt;col14&gt;-0.44434523950883176&lt;/col14&gt;</t>
  </si>
  <si>
    <t>&lt;col15&gt;1.330391501210989&lt;/col15&gt;</t>
  </si>
  <si>
    <t>&lt;col16&gt;-0.15568313515211873&lt;/col16&gt;</t>
  </si>
  <si>
    <t>&lt;col0&gt;1.1994955807877767&lt;/col0&gt;</t>
  </si>
  <si>
    <t>&lt;col1&gt;0.50703155356067875&lt;/col1&gt;</t>
  </si>
  <si>
    <t>&lt;col2&gt;0.66078656263493663&lt;/col2&gt;</t>
  </si>
  <si>
    <t>&lt;col9&gt;2.4653107136160557&lt;/col9&gt;</t>
  </si>
  <si>
    <t>&lt;col12&gt;-0.52681709175562708&lt;/col12&gt;</t>
  </si>
  <si>
    <t>&lt;col13&gt;0.64320361264574732&lt;/col13&gt;</t>
  </si>
  <si>
    <t>&lt;col14&gt;-0.29144288350493741&lt;/col14&gt;</t>
  </si>
  <si>
    <t>&lt;col15&gt;1.3784806444853075&lt;/col15&gt;</t>
  </si>
  <si>
    <t>&lt;col16&gt;-0.62148631148822231&lt;/col16&gt;</t>
  </si>
  <si>
    <t>&lt;col12&gt;-0.59547585672334191&lt;/col12&gt;</t>
  </si>
  <si>
    <t>&lt;col13&gt;-0.3519844325291302&lt;/col13&gt;</t>
  </si>
  <si>
    <t>&lt;col14&gt;-0.38632877401228838&lt;/col14&gt;</t>
  </si>
  <si>
    <t>&lt;col15&gt;0.35950063354359735&lt;/col15&gt;</t>
  </si>
  <si>
    <t>&lt;col16&gt;0.23506454966810714&lt;/col16&gt;</t>
  </si>
  <si>
    <t>&lt;col1&gt;-0.25023470546534482&lt;/col1&gt;</t>
  </si>
  <si>
    <t>&lt;col12&gt;-0.49780459602530225&lt;/col12&gt;</t>
  </si>
  <si>
    <t>&lt;col13&gt;-0.38407600846237805&lt;/col13&gt;</t>
  </si>
  <si>
    <t>&lt;col14&gt;-0.17988411711764865&lt;/col14&gt;</t>
  </si>
  <si>
    <t>&lt;col15&gt;0.80181976585617887&lt;/col15&gt;</t>
  </si>
  <si>
    <t>&lt;col16&gt;-0.59786422235711623&lt;/col16&gt;</t>
  </si>
  <si>
    <t>&lt;col17&gt;181.09999999999999&lt;/col17&gt;</t>
  </si>
  <si>
    <t>&lt;col0&gt;0.26535516577619356&lt;/col0&gt;</t>
  </si>
  <si>
    <t>&lt;col2&gt;0.034376524836648548&lt;/col2&gt;</t>
  </si>
  <si>
    <t>&lt;col12&gt;-0.48357675979159459&lt;/col12&gt;</t>
  </si>
  <si>
    <t>&lt;col13&gt;0.43145633693617819&lt;/col13&gt;</t>
  </si>
  <si>
    <t>&lt;col14&gt;-0.34895600415392192&lt;/col14&gt;</t>
  </si>
  <si>
    <t>&lt;col15&gt;-0.49831527314911456&lt;/col15&gt;</t>
  </si>
  <si>
    <t>&lt;col16&gt;-0.31085071303670375&lt;/col16&gt;</t>
  </si>
  <si>
    <t>&lt;col1&gt;0.11768239208031717&lt;/col1&gt;</t>
  </si>
  <si>
    <t>&lt;col2&gt;3.539551932578834&lt;/col2&gt;</t>
  </si>
  <si>
    <t>&lt;col12&gt;-0.58910516146951464&lt;/col12&gt;</t>
  </si>
  <si>
    <t>&lt;col13&gt;0.25948159275336175&lt;/col13&gt;</t>
  </si>
  <si>
    <t>&lt;col14&gt;-0.38969694967766288&lt;/col14&gt;</t>
  </si>
  <si>
    <t>&lt;col15&gt;0.010499200619091599&lt;/col15&gt;</t>
  </si>
  <si>
    <t>&lt;col16&gt;-0.27912574426323672&lt;/col16&gt;</t>
  </si>
  <si>
    <t>&lt;col17&gt;156.59999999999999&lt;/col17&gt;</t>
  </si>
  <si>
    <t>&lt;col1&gt;-0.86997855424371795&lt;/col1&gt;</t>
  </si>
  <si>
    <t>&lt;col3&gt;-2.7305040586370666&lt;/col3&gt;</t>
  </si>
  <si>
    <t>&lt;col4&gt;-2.8696946733588526&lt;/col4&gt;</t>
  </si>
  <si>
    <t>&lt;col6&gt;-2.0597996724424776&lt;/col6&gt;</t>
  </si>
  <si>
    <t>&lt;col9&gt;2.5011453593345885&lt;/col9&gt;</t>
  </si>
  <si>
    <t>&lt;col12&gt;-0.53678934233482622&lt;/col12&gt;</t>
  </si>
  <si>
    <t>&lt;col13&gt;0.68615427226082115&lt;/col13&gt;</t>
  </si>
  <si>
    <t>&lt;col14&gt;0.14520225906613302&lt;/col14&gt;</t>
  </si>
  <si>
    <t>&lt;col15&gt;-1.7576503944776809&lt;/col15&gt;</t>
  </si>
  <si>
    <t>&lt;col16&gt;-0.75731465845524126&lt;/col16&gt;</t>
  </si>
  <si>
    <t>&lt;col1&gt;-0.53063754194432045&lt;/col1&gt;</t>
  </si>
  <si>
    <t>&lt;col8&gt;-1.3068119085407419&lt;/col8&gt;</t>
  </si>
  <si>
    <t>&lt;col12&gt;-0.62221756733568467&lt;/col12&gt;</t>
  </si>
  <si>
    <t>&lt;col13&gt;-0.33924077851748236&lt;/col13&gt;</t>
  </si>
  <si>
    <t>&lt;col14&gt;-0.2143155203736756&lt;/col14&gt;</t>
  </si>
  <si>
    <t>&lt;col15&gt;0.82206116984615718&lt;/col15&gt;</t>
  </si>
  <si>
    <t>&lt;col16&gt;0.60064837903255097&lt;/col16&gt;</t>
  </si>
  <si>
    <t>&lt;col17&gt;159.80000000000001&lt;/col17&gt;</t>
  </si>
  <si>
    <t>&lt;col1&gt;-0.17522248169389923&lt;/col1&gt;</t>
  </si>
  <si>
    <t>&lt;col3&gt;-1.5875435495481061&lt;/col3&gt;</t>
  </si>
  <si>
    <t>&lt;col12&gt;-0.57098548055680798&lt;/col12&gt;</t>
  </si>
  <si>
    <t>&lt;col13&gt;-0.27746273266651655&lt;/col13&gt;</t>
  </si>
  <si>
    <t>&lt;col14&gt;-0.026562103388033224&lt;/col14&gt;</t>
  </si>
  <si>
    <t>&lt;col15&gt;0.77860033116972294&lt;/col15&gt;</t>
  </si>
  <si>
    <t>&lt;col16&gt;-0.17086572010080225&lt;/col16&gt;</t>
  </si>
  <si>
    <t>&lt;col1&gt;-0.36096703579462169&lt;/col1&gt;</t>
  </si>
  <si>
    <t>&lt;col2&gt;-0.16290749337252744&lt;/col2&gt;</t>
  </si>
  <si>
    <t>&lt;col12&gt;-0.52769393490210215&lt;/col12&gt;</t>
  </si>
  <si>
    <t>&lt;col13&gt;-0.44342465658497493&lt;/col13&gt;</t>
  </si>
  <si>
    <t>&lt;col14&gt;-0.057379080926832277&lt;/col14&gt;</t>
  </si>
  <si>
    <t>&lt;col15&gt;0.014767523237186751&lt;/col15&gt;</t>
  </si>
  <si>
    <t>&lt;col16&gt;0.053076949521831299&lt;/col16&gt;</t>
  </si>
  <si>
    <t>&lt;col12&gt;-0.61641425751592016&lt;/col12&gt;</t>
  </si>
  <si>
    <t>&lt;col13&gt;-0.16397295162684172&lt;/col13&gt;</t>
  </si>
  <si>
    <t>&lt;col14&gt;-0.35490791901269103&lt;/col14&gt;</t>
  </si>
  <si>
    <t>&lt;col15&gt;0.8182240735163876&lt;/col15&gt;</t>
  </si>
  <si>
    <t>&lt;col16&gt;2.3229856644288147&lt;/col16&gt;</t>
  </si>
  <si>
    <t>&lt;col1&gt;-2.954246771893176&lt;/col1&gt;</t>
  </si>
  <si>
    <t>&lt;col12&gt;-0.61278967424339947&lt;/col12&gt;</t>
  </si>
  <si>
    <t>&lt;col13&gt;-0.47965788820351074&lt;/col13&gt;</t>
  </si>
  <si>
    <t>&lt;col14&gt;-0.48397697310135618&lt;/col14&gt;</t>
  </si>
  <si>
    <t>&lt;col15&gt;1.9747834816293264&lt;/col15&gt;</t>
  </si>
  <si>
    <t>&lt;col16&gt;-0.099408230372192541&lt;/col16&gt;</t>
  </si>
  <si>
    <t>&lt;col17&gt;152.19999999999999&lt;/col17&gt;</t>
  </si>
  <si>
    <t>&lt;col12&gt;-0.59252969441194425&lt;/col12&gt;</t>
  </si>
  <si>
    <t>&lt;col13&gt;-0.29290163893558191&lt;/col13&gt;</t>
  </si>
  <si>
    <t>&lt;col14&gt;-0.18563053342979652&lt;/col14&gt;</t>
  </si>
  <si>
    <t>&lt;col15&gt;-0.21921927565103902&lt;/col15&gt;</t>
  </si>
  <si>
    <t>&lt;col16&gt;0.64212111679893336&lt;/col16&gt;</t>
  </si>
  <si>
    <t>&lt;col1&gt;-0.96820884727775403&lt;/col1&gt;</t>
  </si>
  <si>
    <t>&lt;col12&gt;-0.60103283499948612&lt;/col12&gt;</t>
  </si>
  <si>
    <t>&lt;col13&gt;-0.43248784939828971&lt;/col13&gt;</t>
  </si>
  <si>
    <t>&lt;col14&gt;0.59281130533392001&lt;/col14&gt;</t>
  </si>
  <si>
    <t>&lt;col15&gt;0.27582737386534983&lt;/col15&gt;</t>
  </si>
  <si>
    <t>&lt;col16&gt;0.96689757983133073&lt;/col16&gt;</t>
  </si>
  <si>
    <t>&lt;col1&gt;0.67670205971037745&lt;/col1&gt;</t>
  </si>
  <si>
    <t>&lt;col7&gt;-3.0650361659577614&lt;/col7&gt;</t>
  </si>
  <si>
    <t>&lt;col12&gt;-0.608882761847794&lt;/col12&gt;</t>
  </si>
  <si>
    <t>&lt;col13&gt;-0.39723092761338769&lt;/col13&gt;</t>
  </si>
  <si>
    <t>&lt;col14&gt;-0.41512152098762695&lt;/col14&gt;</t>
  </si>
  <si>
    <t>&lt;col15&gt;-0.33046295475142395&lt;/col15&gt;</t>
  </si>
  <si>
    <t>&lt;col16&gt;2.9697162565922151&lt;/col16&gt;</t>
  </si>
  <si>
    <t>&lt;col12&gt;-0.623080286001368&lt;/col12&gt;</t>
  </si>
  <si>
    <t>&lt;col14&gt;-0.071560779680104394&lt;/col14&gt;</t>
  </si>
  <si>
    <t>&lt;col15&gt;-0.38532934768543659&lt;/col15&gt;</t>
  </si>
  <si>
    <t>&lt;col16&gt;0.67765910244200578&lt;/col16&gt;</t>
  </si>
  <si>
    <t>&lt;col17&gt;147.80000000000001&lt;/col17&gt;</t>
  </si>
  <si>
    <t>&lt;col2&gt;0.031043132751178457&lt;/col2&gt;</t>
  </si>
  <si>
    <t>&lt;col12&gt;-0.42283538862786363&lt;/col12&gt;</t>
  </si>
  <si>
    <t>&lt;col13&gt;-0.06764720058091174&lt;/col13&gt;</t>
  </si>
  <si>
    <t>&lt;col14&gt;0.51289723495645245&lt;/col14&gt;</t>
  </si>
  <si>
    <t>&lt;col15&gt;0.11898847428317047&lt;/col15&gt;</t>
  </si>
  <si>
    <t>&lt;col16&gt;-0.24561834520418308&lt;/col16&gt;</t>
  </si>
  <si>
    <t>&lt;col1&gt;-1.4361422431853452&lt;/col1&gt;</t>
  </si>
  <si>
    <t>&lt;col7&gt;2.2237617852323073&lt;/col7&gt;</t>
  </si>
  <si>
    <t>&lt;col12&gt;-0.61602416663812332&lt;/col12&gt;</t>
  </si>
  <si>
    <t>&lt;col13&gt;-0.36467824460635501&lt;/col13&gt;</t>
  </si>
  <si>
    <t>&lt;col14&gt;-0.40958893059877755&lt;/col14&gt;</t>
  </si>
  <si>
    <t>&lt;col15&gt;1.5268089113962722&lt;/col15&gt;</t>
  </si>
  <si>
    <t>&lt;col16&gt;0.45525567189824651&lt;/col16&gt;</t>
  </si>
  <si>
    <t>&lt;col17&gt;143.30000000000001&lt;/col17&gt;</t>
  </si>
  <si>
    <t>&lt;col2&gt;0.5342202982530585&lt;/col2&gt;</t>
  </si>
  <si>
    <t>&lt;col12&gt;-0.54837003166095333&lt;/col12&gt;</t>
  </si>
  <si>
    <t>&lt;col13&gt;-0.15389803053199355&lt;/col13&gt;</t>
  </si>
  <si>
    <t>&lt;col14&gt;-0.216556247728875&lt;/col14&gt;</t>
  </si>
  <si>
    <t>&lt;col15&gt;-0.57644185208807208&lt;/col15&gt;</t>
  </si>
  <si>
    <t>&lt;col16&gt;-0.095640256404794594&lt;/col16&gt;</t>
  </si>
  <si>
    <t>&lt;col17&gt;168.19999999999999&lt;/col17&gt;</t>
  </si>
  <si>
    <t>&lt;col1&gt;-0.16986446571022434&lt;/col1&gt;</t>
  </si>
  <si>
    <t>&lt;col12&gt;-0.60687661864287767&lt;/col12&gt;</t>
  </si>
  <si>
    <t>&lt;col13&gt;-0.27719138448353359&lt;/col13&gt;</t>
  </si>
  <si>
    <t>&lt;col14&gt;-0.35208465006891726&lt;/col14&gt;</t>
  </si>
  <si>
    <t>&lt;col15&gt;0.17810457964650867&lt;/col15&gt;</t>
  </si>
  <si>
    <t>&lt;col16&gt;0.27124197816555579&lt;/col16&gt;</t>
  </si>
  <si>
    <t>&lt;col1&gt;-0.62529582432257358&lt;/col1&gt;</t>
  </si>
  <si>
    <t>&lt;col2&gt;2.1807457726958011&lt;/col2&gt;</t>
  </si>
  <si>
    <t>&lt;col12&gt;-0.56939370480342932&lt;/col12&gt;</t>
  </si>
  <si>
    <t>&lt;col13&gt;-0.29129251891759439&lt;/col13&gt;</t>
  </si>
  <si>
    <t>&lt;col14&gt;-0.2096457659556471&lt;/col14&gt;</t>
  </si>
  <si>
    <t>&lt;col15&gt;0.54283286856068291&lt;/col15&gt;</t>
  </si>
  <si>
    <t>&lt;col16&gt;0.093019976354711667&lt;/col16&gt;</t>
  </si>
  <si>
    <t>&lt;col17&gt;152&lt;/col17&gt;</t>
  </si>
  <si>
    <t>&lt;col12&gt;-0.62393526227307217&lt;/col12&gt;</t>
  </si>
  <si>
    <t>&lt;col13&gt;-0.35701873829322911&lt;/col13&gt;</t>
  </si>
  <si>
    <t>&lt;col14&gt;0.070180893113063067&lt;/col14&gt;</t>
  </si>
  <si>
    <t>&lt;col15&gt;-0.38035019295504457&lt;/col15&gt;</t>
  </si>
  <si>
    <t>&lt;col16&gt;2.1880809567918011&lt;/col16&gt;</t>
  </si>
  <si>
    <t>&lt;col17&gt;141.5&lt;/col17&gt;</t>
  </si>
  <si>
    <t>&lt;col1&gt;0.21055466913067941&lt;/col1&gt;</t>
  </si>
  <si>
    <t>&lt;col2&gt;2.3502140007841263&lt;/col2&gt;</t>
  </si>
  <si>
    <t>&lt;col6&gt;-1.5389615426554646&lt;/col6&gt;</t>
  </si>
  <si>
    <t>&lt;col12&gt;-0.56965967709298826&lt;/col12&gt;</t>
  </si>
  <si>
    <t>&lt;col13&gt;-0.22675481121048924&lt;/col13&gt;</t>
  </si>
  <si>
    <t>&lt;col14&gt;-0.1021671955415375&lt;/col14&gt;</t>
  </si>
  <si>
    <t>&lt;col15&gt;0.34766187003085591&lt;/col15&gt;</t>
  </si>
  <si>
    <t>&lt;col16&gt;-0.6331729704944371&lt;/col16&gt;</t>
  </si>
  <si>
    <t>&lt;col1&gt;-1.6843969837622723&lt;/col1&gt;</t>
  </si>
  <si>
    <t>&lt;col13&gt;-0.32155365346116921&lt;/col13&gt;</t>
  </si>
  <si>
    <t>&lt;col14&gt;-0.52261161551593638&lt;/col14&gt;</t>
  </si>
  <si>
    <t>&lt;col15&gt;2.0349303697542203&lt;/col15&gt;</t>
  </si>
  <si>
    <t>&lt;col16&gt;-0.19623362163930272&lt;/col16&gt;</t>
  </si>
  <si>
    <t>&lt;col12&gt;-0.56572937821153113&lt;/col12&gt;</t>
  </si>
  <si>
    <t>&lt;col13&gt;-0.18940501234345677&lt;/col13&gt;</t>
  </si>
  <si>
    <t>&lt;col14&gt;-0.10323543415417503&lt;/col14&gt;</t>
  </si>
  <si>
    <t>&lt;col15&gt;0.51299565254764223&lt;/col15&gt;</t>
  </si>
  <si>
    <t>&lt;col16&gt;1.7808345283596156&lt;/col16&gt;</t>
  </si>
  <si>
    <t>&lt;col17&gt;141.09999999999999&lt;/col17&gt;</t>
  </si>
  <si>
    <t>&lt;col1&gt;-0.77889228252124865&lt;/col1&gt;</t>
  </si>
  <si>
    <t>&lt;col8&gt;4.1259859135916113&lt;/col8&gt;</t>
  </si>
  <si>
    <t>&lt;col11&gt;-2.1830108154112939&lt;/col11&gt;</t>
  </si>
  <si>
    <t>&lt;col12&gt;-0.60376527097058819&lt;/col12&gt;</t>
  </si>
  <si>
    <t>&lt;col13&gt;0.22339257222280567&lt;/col13&gt;</t>
  </si>
  <si>
    <t>&lt;col14&gt;0.19125450026785012&lt;/col14&gt;</t>
  </si>
  <si>
    <t>&lt;col15&gt;-0.057829767171620035&lt;/col15&gt;</t>
  </si>
  <si>
    <t>&lt;col16&gt;-1.9752902703892765&lt;/col16&gt;</t>
  </si>
  <si>
    <t>&lt;col1&gt;-1.554018594826188&lt;/col1&gt;</t>
  </si>
  <si>
    <t>&lt;col12&gt;-0.61263396075194199&lt;/col12&gt;</t>
  </si>
  <si>
    <t>&lt;col13&gt;-0.48165819106088309&lt;/col13&gt;</t>
  </si>
  <si>
    <t>&lt;col14&gt;-0.14224745420596238&lt;/col14&gt;</t>
  </si>
  <si>
    <t>&lt;col15&gt;0.9728267279967322&lt;/col15&gt;</t>
  </si>
  <si>
    <t>&lt;col16&gt;0.72925983683493867&lt;/col16&gt;</t>
  </si>
  <si>
    <t>&lt;col17&gt;132.80000000000001&lt;/col17&gt;</t>
  </si>
  <si>
    <t>&lt;col1&gt;0.03016813101363084&lt;/col1&gt;</t>
  </si>
  <si>
    <t>&lt;col7&gt;1.9048945490898699&lt;/col7&gt;</t>
  </si>
  <si>
    <t>&lt;col12&gt;-0.57887940808312066&lt;/col12&gt;</t>
  </si>
  <si>
    <t>&lt;col13&gt;-0.46296429067895867&lt;/col13&gt;</t>
  </si>
  <si>
    <t>&lt;col14&gt;0.55544542722695756&lt;/col14&gt;</t>
  </si>
  <si>
    <t>&lt;col15&gt;0.11140342513282739&lt;/col15&gt;</t>
  </si>
  <si>
    <t>&lt;col16&gt;-0.080045032966824872&lt;/col16&gt;</t>
  </si>
  <si>
    <t>&lt;col1&gt;-0.87890858088317581&lt;/col1&gt;</t>
  </si>
  <si>
    <t>&lt;col12&gt;-0.6116660755587352&lt;/col12&gt;</t>
  </si>
  <si>
    <t>&lt;col13&gt;-0.31860465036969393&lt;/col13&gt;</t>
  </si>
  <si>
    <t>&lt;col14&gt;-0.53565834493280806&lt;/col14&gt;</t>
  </si>
  <si>
    <t>&lt;col15&gt;0.20677858461267615&lt;/col15&gt;</t>
  </si>
  <si>
    <t>&lt;col16&gt;6.2096681161662488&lt;/col16&gt;</t>
  </si>
  <si>
    <t>&lt;col12&gt;1.8800569342394&lt;/col12&gt;</t>
  </si>
  <si>
    <t>&lt;col13&gt;-0.48359731392454869&lt;/col13&gt;</t>
  </si>
  <si>
    <t>&lt;col15&gt;0.60490304102125592&lt;/col15&gt;</t>
  </si>
  <si>
    <t>&lt;col16&gt;1.1459047755821965&lt;/col16&gt;</t>
  </si>
  <si>
    <t>&lt;col1&gt;-0.54671158989534518&lt;/col1&gt;</t>
  </si>
  <si>
    <t>&lt;col12&gt;-0.071820823953162111&lt;/col12&gt;</t>
  </si>
  <si>
    <t>&lt;col13&gt;-0.25821509239551943&lt;/col13&gt;</t>
  </si>
  <si>
    <t>&lt;col14&gt;-0.31437053545503407&lt;/col14&gt;</t>
  </si>
  <si>
    <t>&lt;col15&gt;0.88611271317099016&lt;/col15&gt;</t>
  </si>
  <si>
    <t>&lt;col16&gt;-1.3150556022116326&lt;/col16&gt;</t>
  </si>
  <si>
    <t>&lt;col1&gt;-1.6236728026139595&lt;/col1&gt;</t>
  </si>
  <si>
    <t>&lt;col12&gt;1.17874961903435&lt;/col12&gt;</t>
  </si>
  <si>
    <t>&lt;col14&gt;-0.45389695487002041&lt;/col14&gt;</t>
  </si>
  <si>
    <t>&lt;col15&gt;0.23551988745337743&lt;/col15&gt;</t>
  </si>
  <si>
    <t>&lt;col16&gt;0.37857849526798615&lt;/col16&gt;</t>
  </si>
  <si>
    <t>&lt;col17&gt;171.19999999999999&lt;/col17&gt;</t>
  </si>
  <si>
    <t>&lt;col2&gt;0.049138661245871497&lt;/col2&gt;</t>
  </si>
  <si>
    <t>&lt;col6&gt;2.2974559011415567&lt;/col6&gt;</t>
  </si>
  <si>
    <t>&lt;col12&gt;2.4237562715103662&lt;/col12&gt;</t>
  </si>
  <si>
    <t>&lt;col13&gt;-0.33458823003922472&lt;/col13&gt;</t>
  </si>
  <si>
    <t>&lt;col15&gt;-1.2058833380331475&lt;/col15&gt;</t>
  </si>
  <si>
    <t>&lt;col16&gt;-1.8699817164286987&lt;/col16&gt;</t>
  </si>
  <si>
    <t>&lt;col2&gt;-0.20000448054071393&lt;/col2&gt;</t>
  </si>
  <si>
    <t>&lt;col12&gt;0.013100182352084058&lt;/col12&gt;</t>
  </si>
  <si>
    <t>&lt;col13&gt;-0.14804694784166988&lt;/col13&gt;</t>
  </si>
  <si>
    <t>&lt;col14&gt;-0.19447506417487756&lt;/col14&gt;</t>
  </si>
  <si>
    <t>&lt;col15&gt;-0.47848012236510296&lt;/col15&gt;</t>
  </si>
  <si>
    <t>&lt;col16&gt;-0.35147556820159026&lt;/col16&gt;</t>
  </si>
  <si>
    <t>&lt;col0&gt;0.44637280600571094&lt;/col0&gt;</t>
  </si>
  <si>
    <t>&lt;col2&gt;0.69054100372075444&lt;/col2&gt;</t>
  </si>
  <si>
    <t>&lt;col12&gt;4.2904070339370666&lt;/col12&gt;</t>
  </si>
  <si>
    <t>&lt;col13&gt;-0.20402624778483572&lt;/col13&gt;</t>
  </si>
  <si>
    <t>&lt;col14&gt;-0.36458816234967018&lt;/col14&gt;</t>
  </si>
  <si>
    <t>&lt;col15&gt;-2.4709819749747339&lt;/col15&gt;</t>
  </si>
  <si>
    <t>&lt;col16&gt;0.005106377347584878&lt;/col16&gt;</t>
  </si>
  <si>
    <t>&lt;col1&gt;1.9251197839065826&lt;/col1&gt;</t>
  </si>
  <si>
    <t>&lt;col11&gt;3.0897592682242787&lt;/col11&gt;</t>
  </si>
  <si>
    <t>&lt;col12&gt;5.1471493552604546&lt;/col12&gt;</t>
  </si>
  <si>
    <t>&lt;col13&gt;-0.37710410477191653&lt;/col13&gt;</t>
  </si>
  <si>
    <t>&lt;col15&gt;-3.6751713195416027&lt;/col15&gt;</t>
  </si>
  <si>
    <t>&lt;col16&gt;-0.011537813599543168&lt;/col16&gt;</t>
  </si>
  <si>
    <t>&lt;col17&gt;239.69999999999999&lt;/col17&gt;</t>
  </si>
  <si>
    <t>&lt;col1&gt;2.0465681462032084&lt;/col1&gt;</t>
  </si>
  <si>
    <t>&lt;col6&gt;0.88738194001086346&lt;/col6&gt;</t>
  </si>
  <si>
    <t>&lt;col10&gt;5.598764002835229&lt;/col10&gt;</t>
  </si>
  <si>
    <t>&lt;col11&gt;3.2644594818387094&lt;/col11&gt;</t>
  </si>
  <si>
    <t>&lt;col12&gt;4.6465505666436231&lt;/col12&gt;</t>
  </si>
  <si>
    <t>&lt;col13&gt;-0.48487939466919738&lt;/col13&gt;</t>
  </si>
  <si>
    <t>&lt;col14&gt;-0.35460192991164136&lt;/col14&gt;</t>
  </si>
  <si>
    <t>&lt;col15&gt;-3.5967124406599118&lt;/col15&gt;</t>
  </si>
  <si>
    <t>&lt;col16&gt;1.888047573768173&lt;/col16&gt;</t>
  </si>
  <si>
    <t>&lt;col17&gt;220.90000000000001&lt;/col17&gt;</t>
  </si>
  <si>
    <t>&lt;col6&gt;2.6912603407366147&lt;/col6&gt;</t>
  </si>
  <si>
    <t>&lt;col9&gt;-1.6735908668745074&lt;/col9&gt;</t>
  </si>
  <si>
    <t>&lt;col12&gt;3.9292345123487848&lt;/col12&gt;</t>
  </si>
  <si>
    <t>&lt;col14&gt;-0.40913236264992742&lt;/col14&gt;</t>
  </si>
  <si>
    <t>&lt;col15&gt;-1.8306081513581747&lt;/col15&gt;</t>
  </si>
  <si>
    <t>&lt;col16&gt;-0.1520941392266997&lt;/col16&gt;</t>
  </si>
  <si>
    <t>&lt;col17&gt;257.80000000000001&lt;/col17&gt;</t>
  </si>
  <si>
    <t>&lt;col1&gt;0.73028221954712447&lt;/col1&gt;</t>
  </si>
  <si>
    <t>&lt;col12&gt;-0.1697848029349561&lt;/col12&gt;</t>
  </si>
  <si>
    <t>&lt;col13&gt;-0.44285029322528829&lt;/col13&gt;</t>
  </si>
  <si>
    <t>&lt;col14&gt;-0.40131294175181659&lt;/col14&gt;</t>
  </si>
  <si>
    <t>&lt;col15&gt;0.40606804626679399&lt;/col15&gt;</t>
  </si>
  <si>
    <t>&lt;col16&gt;-0.13964882549821681&lt;/col16&gt;</t>
  </si>
  <si>
    <t>&lt;col1&gt;0.72313819823555858&lt;/col1&gt;</t>
  </si>
  <si>
    <t>&lt;col2&gt;-0.027827209032594977&lt;/col2&gt;</t>
  </si>
  <si>
    <t>&lt;col12&gt;0.89999438554186884&lt;/col12&gt;</t>
  </si>
  <si>
    <t>&lt;col13&gt;0.36651472986942596&lt;/col13&gt;</t>
  </si>
  <si>
    <t>&lt;col14&gt;-0.20228005006044619&lt;/col14&gt;</t>
  </si>
  <si>
    <t>&lt;col15&gt;-0.39832547834278287&lt;/col15&gt;</t>
  </si>
  <si>
    <t>&lt;col16&gt;-0.24214921517737598&lt;/col16&gt;</t>
  </si>
  <si>
    <t>&lt;col11&gt;1.5174573456943938&lt;/col11&gt;</t>
  </si>
  <si>
    <t>&lt;col12&gt;3.077236293040122&lt;/col12&gt;</t>
  </si>
  <si>
    <t>&lt;col13&gt;-0.52655806100780034&lt;/col13&gt;</t>
  </si>
  <si>
    <t>&lt;col14&gt;-0.51562753135933015&lt;/col14&gt;</t>
  </si>
  <si>
    <t>&lt;col15&gt;-0.55187721889823727&lt;/col15&gt;</t>
  </si>
  <si>
    <t>&lt;col16&gt;-0.43157153645112928&lt;/col16&gt;</t>
  </si>
  <si>
    <t>&lt;col17&gt;194.09999999999999&lt;/col17&gt;</t>
  </si>
  <si>
    <t>&lt;col11&gt;2.2480218753547438&lt;/col11&gt;</t>
  </si>
  <si>
    <t>&lt;col12&gt;5.3841239240725525&lt;/col12&gt;</t>
  </si>
  <si>
    <t>&lt;col13&gt;-0.48197734040679435&lt;/col13&gt;</t>
  </si>
  <si>
    <t>&lt;col15&gt;-3.8137539119357524&lt;/col15&gt;</t>
  </si>
  <si>
    <t>&lt;col16&gt;-0.47750303794022581&lt;/col16&gt;</t>
  </si>
  <si>
    <t>&lt;col1&gt;0.3248590101157392&lt;/col1&gt;</t>
  </si>
  <si>
    <t>&lt;col12&gt;3.655879536068213&lt;/col12&gt;</t>
  </si>
  <si>
    <t>&lt;col14&gt;-0.51624803732021241&lt;/col14&gt;</t>
  </si>
  <si>
    <t>&lt;col15&gt;-2.1098565403077103&lt;/col15&gt;</t>
  </si>
  <si>
    <t>&lt;col16&gt;0.80431489808120615&lt;/col16&gt;</t>
  </si>
  <si>
    <t>&lt;col11&gt;1.3268752944786504&lt;/col11&gt;</t>
  </si>
  <si>
    <t>&lt;col12&gt;1.3925601393501159&lt;/col12&gt;</t>
  </si>
  <si>
    <t>&lt;col13&gt;-0.30919058611241224&lt;/col13&gt;</t>
  </si>
  <si>
    <t>&lt;col14&gt;-0.43550038541989838&lt;/col14&gt;</t>
  </si>
  <si>
    <t>&lt;col15&gt;-0.33753682745049984&lt;/col15&gt;</t>
  </si>
  <si>
    <t>&lt;col16&gt;1.3651338604485828&lt;/col16&gt;</t>
  </si>
  <si>
    <t>&lt;col1&gt;-0.25559272144901968&lt;/col1&gt;</t>
  </si>
  <si>
    <t>&lt;col6&gt;1.7766177713545439&lt;/col6&gt;</t>
  </si>
  <si>
    <t>&lt;col12&gt;3.5006586062972334&lt;/col12&gt;</t>
  </si>
  <si>
    <t>&lt;col13&gt;-0.48629745690767817&lt;/col13&gt;</t>
  </si>
  <si>
    <t>&lt;col15&gt;-2.2996636015421115&lt;/col15&gt;</t>
  </si>
  <si>
    <t>&lt;col16&gt;1.3810151389386871&lt;/col16&gt;</t>
  </si>
  <si>
    <t>&lt;col1&gt;-0.084136209971428969&lt;/col1&gt;</t>
  </si>
  <si>
    <t>&lt;col2&gt;-0.077796496092258069&lt;/col2&gt;</t>
  </si>
  <si>
    <t>&lt;col3&gt;-2.374499965642145&lt;/col3&gt;</t>
  </si>
  <si>
    <t>&lt;col6&gt;-1.6914019708858099&lt;/col6&gt;</t>
  </si>
  <si>
    <t>&lt;col7&gt;-2.0754481917226135&lt;/col7&gt;</t>
  </si>
  <si>
    <t>&lt;col9&gt;1.4261059877785982&lt;/col9&gt;</t>
  </si>
  <si>
    <t>&lt;col12&gt;1.0535861076153998&lt;/col12&gt;</t>
  </si>
  <si>
    <t>&lt;col13&gt;0.23622033967000039&lt;/col13&gt;</t>
  </si>
  <si>
    <t>&lt;col14&gt;-0.40151283870775678&lt;/col14&gt;</t>
  </si>
  <si>
    <t>&lt;col15&gt;-1.5544902730550956&lt;/col15&gt;</t>
  </si>
  <si>
    <t>&lt;col16&gt;-0.28448158091227416&lt;/col16&gt;</t>
  </si>
  <si>
    <t>&lt;col1&gt;-0.037700071446248866&lt;/col1&gt;</t>
  </si>
  <si>
    <t>&lt;col2&gt;-0.24655933838923794&lt;/col2&gt;</t>
  </si>
  <si>
    <t>&lt;col12&gt;0.77811591662849366&lt;/col12&gt;</t>
  </si>
  <si>
    <t>&lt;col13&gt;0.025027928550147401&lt;/col13&gt;</t>
  </si>
  <si>
    <t>&lt;col14&gt;-0.28096869090376975&lt;/col14&gt;</t>
  </si>
  <si>
    <t>&lt;col15&gt;0.2183891704413787&lt;/col15&gt;</t>
  </si>
  <si>
    <t>&lt;col16&gt;-0.074748507650366572&lt;/col16&gt;</t>
  </si>
  <si>
    <t>&lt;col12&gt;2.3426365263781079&lt;/col12&gt;</t>
  </si>
  <si>
    <t>&lt;col13&gt;-0.19421628533816476&lt;/col13&gt;</t>
  </si>
  <si>
    <t>&lt;col14&gt;-0.36378417737098634&lt;/col14&gt;</t>
  </si>
  <si>
    <t>&lt;col15&gt;-1.3773701721484937&lt;/col15&gt;</t>
  </si>
  <si>
    <t>&lt;col16&gt;-0.095767375195628807&lt;/col16&gt;</t>
  </si>
  <si>
    <t>&lt;col12&gt;1.6328550849471577&lt;/col12&gt;</t>
  </si>
  <si>
    <t>&lt;col13&gt;-0.50378129539079486&lt;/col13&gt;</t>
  </si>
  <si>
    <t>&lt;col14&gt;-0.51181710515371148&lt;/col14&gt;</t>
  </si>
  <si>
    <t>&lt;col15&gt;0.084219139753121453&lt;/col15&gt;</t>
  </si>
  <si>
    <t>&lt;col16&gt;-0.21629811877564825&lt;/col16&gt;</t>
  </si>
  <si>
    <t>&lt;col12&gt;2.2660087334177406&lt;/col12&gt;</t>
  </si>
  <si>
    <t>&lt;col13&gt;-0.44345203340591433&lt;/col13&gt;</t>
  </si>
  <si>
    <t>&lt;col14&gt;-0.53355990762496619&lt;/col14&gt;</t>
  </si>
  <si>
    <t>&lt;col15&gt;-0.75105278745706283&lt;/col15&gt;</t>
  </si>
  <si>
    <t>&lt;col16&gt;-0.79648333748823164&lt;/col16&gt;</t>
  </si>
  <si>
    <t>&lt;col17&gt;236&lt;/col17&gt;</t>
  </si>
  <si>
    <t>&lt;col0&gt;0.026233097818683018&lt;/col0&gt;</t>
  </si>
  <si>
    <t>&lt;col1&gt;1.2642978125867033&lt;/col1&gt;</t>
  </si>
  <si>
    <t>&lt;col2&gt;0.1556251684656848&lt;/col2&gt;</t>
  </si>
  <si>
    <t>&lt;col12&gt;1.3294393238130646&lt;/col12&gt;</t>
  </si>
  <si>
    <t>&lt;col13&gt;-0.26078994388533494&lt;/col13&gt;</t>
  </si>
  <si>
    <t>&lt;col14&gt;-0.32945394136083023&lt;/col14&gt;</t>
  </si>
  <si>
    <t>&lt;col15&gt;-0.45658725499360803&lt;/col15&gt;</t>
  </si>
  <si>
    <t>&lt;col16&gt;-0.28169550885796202&lt;/col16&gt;</t>
  </si>
  <si>
    <t>&lt;col17&gt;249.69999999999999&lt;/col17&gt;</t>
  </si>
  <si>
    <t>&lt;col10&gt;2.4910573151714712&lt;/col10&gt;</t>
  </si>
  <si>
    <t>&lt;col11&gt;2.5974223025836078&lt;/col11&gt;</t>
  </si>
  <si>
    <t>&lt;col12&gt;4.4212661735625458&lt;/col12&gt;</t>
  </si>
  <si>
    <t>&lt;col13&gt;-0.20737531493154673&lt;/col13&gt;</t>
  </si>
  <si>
    <t>&lt;col14&gt;-0.29598235312117427&lt;/col14&gt;</t>
  </si>
  <si>
    <t>&lt;col15&gt;-3.3044489193708073&lt;/col15&gt;</t>
  </si>
  <si>
    <t>&lt;col16&gt;-0.40465145324023732&lt;/col16&gt;</t>
  </si>
  <si>
    <t>&lt;col17&gt;234.59999999999999&lt;/col17&gt;</t>
  </si>
  <si>
    <t>&lt;col2&gt;-0.12384155209041627&lt;/col2&gt;</t>
  </si>
  <si>
    <t>&lt;col12&gt;1.5272308286079204&lt;/col12&gt;</t>
  </si>
  <si>
    <t>&lt;col13&gt;-0.30119719414336188&lt;/col13&gt;</t>
  </si>
  <si>
    <t>&lt;col14&gt;-0.54205750354314175&lt;/col14&gt;</t>
  </si>
  <si>
    <t>&lt;col15&gt;-0.3786323451837183&lt;/col15&gt;</t>
  </si>
  <si>
    <t>&lt;col16&gt;-1.7357514765333653&lt;/col16&gt;</t>
  </si>
  <si>
    <t>&lt;col2&gt;-0.011524316779725411&lt;/col2&gt;</t>
  </si>
  <si>
    <t>&lt;col12&gt;2.4389897774758773&lt;/col12&gt;</t>
  </si>
  <si>
    <t>&lt;col13&gt;-0.25043003172345929&lt;/col13&gt;</t>
  </si>
  <si>
    <t>&lt;col14&gt;-0.38655968867157658&lt;/col14&gt;</t>
  </si>
  <si>
    <t>&lt;col15&gt;-0.94544477101485858&lt;/col15&gt;</t>
  </si>
  <si>
    <t>&lt;col16&gt;0.65613918306049246&lt;/col16&gt;</t>
  </si>
  <si>
    <t>&lt;col2&gt;-0.24159805470873824&lt;/col2&gt;</t>
  </si>
  <si>
    <t>&lt;col7&gt;-1.371741187822064&lt;/col7&gt;</t>
  </si>
  <si>
    <t>&lt;col9&gt;2.3219721307419237&lt;/col9&gt;</t>
  </si>
  <si>
    <t>&lt;col12&gt;2.0476902522154696&lt;/col12&gt;</t>
  </si>
  <si>
    <t>&lt;col13&gt;0.38883525657308698&lt;/col13&gt;</t>
  </si>
  <si>
    <t>&lt;col14&gt;-0.052837231639145457&lt;/col14&gt;</t>
  </si>
  <si>
    <t>&lt;col15&gt;0.039674302205098308&lt;/col15&gt;</t>
  </si>
  <si>
    <t>&lt;col16&gt;-0.38376421944127898&lt;/col16&gt;</t>
  </si>
  <si>
    <t>&lt;col17&gt;292.5&lt;/col17&gt;</t>
  </si>
  <si>
    <t>&lt;col1&gt;0.29271091421369083&lt;/col1&gt;</t>
  </si>
  <si>
    <t>&lt;col12&gt;1.6321306325677556&lt;/col12&gt;</t>
  </si>
  <si>
    <t>&lt;col13&gt;-0.52439581828071291&lt;/col13&gt;</t>
  </si>
  <si>
    <t>&lt;col14&gt;-0.39945366718434744&lt;/col14&gt;</t>
  </si>
  <si>
    <t>&lt;col15&gt;-0.31909449337351814&lt;/col15&gt;</t>
  </si>
  <si>
    <t>&lt;col16&gt;0.93444396123651352&lt;/col16&gt;</t>
  </si>
  <si>
    <t>&lt;col2&gt;-0.22669290935150424&lt;/col2&gt;</t>
  </si>
  <si>
    <t>&lt;col12&gt;2.7023556074517319&lt;/col12&gt;</t>
  </si>
  <si>
    <t>&lt;col13&gt;-0.49412746007904634&lt;/col13&gt;</t>
  </si>
  <si>
    <t>&lt;col14&gt;0.0022306604644078292&lt;/col14&gt;</t>
  </si>
  <si>
    <t>&lt;col15&gt;-1.0524409216493948&lt;/col15&gt;</t>
  </si>
  <si>
    <t>&lt;col16&gt;-0.93323373706804302&lt;/col16&gt;</t>
  </si>
  <si>
    <t>&lt;col17&gt;213.59999999999999&lt;/col17&gt;</t>
  </si>
  <si>
    <t>&lt;col1&gt;0.9767509547961607&lt;/col1&gt;</t>
  </si>
  <si>
    <t>&lt;col12&gt;1.5041849894896864&lt;/col12&gt;</t>
  </si>
  <si>
    <t>&lt;col13&gt;-0.49173663788045119&lt;/col13&gt;</t>
  </si>
  <si>
    <t>&lt;col14&gt;-0.54031643995192646&lt;/col14&gt;</t>
  </si>
  <si>
    <t>&lt;col15&gt;-0.19006243025972253&lt;/col15&gt;</t>
  </si>
  <si>
    <t>&lt;col16&gt;-0.15016942301582592&lt;/col16&gt;</t>
  </si>
  <si>
    <t>&lt;col1&gt;0.49095750560965501&lt;/col1&gt;</t>
  </si>
  <si>
    <t>&lt;col7&gt;1.1352150135736438&lt;/col7&gt;</t>
  </si>
  <si>
    <t>&lt;col11&gt;1.4380481576878341&lt;/col11&gt;</t>
  </si>
  <si>
    <t>&lt;col12&gt;2.5233906111877786&lt;/col12&gt;</t>
  </si>
  <si>
    <t>&lt;col13&gt;-0.457062380704018&lt;/col13&gt;</t>
  </si>
  <si>
    <t>&lt;col15&gt;-0.69929456754307329&lt;/col15&gt;</t>
  </si>
  <si>
    <t>&lt;col16&gt;0.7978712159530521&lt;/col16&gt;</t>
  </si>
  <si>
    <t>&lt;col4&gt;-1.0351965321903058&lt;/col4&gt;</t>
  </si>
  <si>
    <t>&lt;col7&gt;-1.5916496265409859&lt;/col7&gt;</t>
  </si>
  <si>
    <t>&lt;col12&gt;0.93803287191969031&lt;/col12&gt;</t>
  </si>
  <si>
    <t>&lt;col13&gt;-0.34006580245666085&lt;/col13&gt;</t>
  </si>
  <si>
    <t>&lt;col14&gt;-0.53081836243344138&lt;/col14&gt;</t>
  </si>
  <si>
    <t>&lt;col15&gt;-0.92990579288318709&lt;/col15&gt;</t>
  </si>
  <si>
    <t>&lt;col16&gt;1.4305238402739677&lt;/col16&gt;</t>
  </si>
  <si>
    <t>&lt;col1&gt;0.20698265847489544&lt;/col1&gt;</t>
  </si>
  <si>
    <t>&lt;col12&gt;1.4965005750018752&lt;/col12&gt;</t>
  </si>
  <si>
    <t>&lt;col13&gt;-0.42843449518378479&lt;/col13&gt;</t>
  </si>
  <si>
    <t>&lt;col14&gt;-0.5036850003026756&lt;/col14&gt;</t>
  </si>
  <si>
    <t>&lt;col15&gt;-0.40418310988184131&lt;/col15&gt;</t>
  </si>
  <si>
    <t>&lt;col16&gt;-0.54723845903374602&lt;/col16&gt;</t>
  </si>
  <si>
    <t>&lt;col1&gt;-0.40740317431980277&lt;/col1&gt;</t>
  </si>
  <si>
    <t>&lt;col10&gt;3.290181891999294&lt;/col10&gt;</t>
  </si>
  <si>
    <t>&lt;col12&gt;4.4043657416560329&lt;/col12&gt;</t>
  </si>
  <si>
    <t>&lt;col14&gt;-0.51592087147390508&lt;/col14&gt;</t>
  </si>
  <si>
    <t>&lt;col15&gt;-1.6551582920190486&lt;/col15&gt;</t>
  </si>
  <si>
    <t>&lt;col16&gt;-0.29178808065036621&lt;/col16&gt;</t>
  </si>
  <si>
    <t>&lt;col17&gt;204.19999999999999&lt;/col17&gt;</t>
  </si>
  <si>
    <t>&lt;col2&gt;-0.099644941384096117&lt;/col2&gt;</t>
  </si>
  <si>
    <t>&lt;col4&gt;-3.05499751590113&lt;/col4&gt;</t>
  </si>
  <si>
    <t>&lt;col7&gt;-2.713182664007487&lt;/col7&gt;</t>
  </si>
  <si>
    <t>&lt;col12&gt;1.9692930256514143&lt;/col12&gt;</t>
  </si>
  <si>
    <t>&lt;col13&gt;0.65915325137558922&lt;/col13&gt;</t>
  </si>
  <si>
    <t>&lt;col14&gt;-0.42275725552067722&lt;/col14&gt;</t>
  </si>
  <si>
    <t>&lt;col15&gt;-2.2318490231489352&lt;/col15&gt;</t>
  </si>
  <si>
    <t>&lt;col16&gt;-1.1155440038709696&lt;/col16&gt;</t>
  </si>
  <si>
    <t>&lt;col1&gt;0.5766857613484504&lt;/col1&gt;</t>
  </si>
  <si>
    <t>&lt;col12&gt;2.8825497900552501&lt;/col12&gt;</t>
  </si>
  <si>
    <t>&lt;col13&gt;-0.51051703926201253&lt;/col13&gt;</t>
  </si>
  <si>
    <t>&lt;col14&gt;-0.52165345418771825&lt;/col14&gt;</t>
  </si>
  <si>
    <t>&lt;col15&gt;-1.4707636367694996&lt;/col15&gt;</t>
  </si>
  <si>
    <t>&lt;col16&gt;0.45523566514559216&lt;/col16&gt;</t>
  </si>
  <si>
    <t>&lt;col12&gt;0.32173809157993083&lt;/col12&gt;</t>
  </si>
  <si>
    <t>&lt;col13&gt;-0.47228349172199974&lt;/col13&gt;</t>
  </si>
  <si>
    <t>&lt;col14&gt;-0.36413183148392625&lt;/col14&gt;</t>
  </si>
  <si>
    <t>&lt;col15&gt;0.13539696387344274&lt;/col15&gt;</t>
  </si>
  <si>
    <t>&lt;col16&gt;-0.41578094133307608&lt;/col16&gt;</t>
  </si>
  <si>
    <t>&lt;col17&gt;208.59999999999999&lt;/col17&gt;</t>
  </si>
  <si>
    <t>&lt;col12&gt;0.86445224673526622&lt;/col12&gt;</t>
  </si>
  <si>
    <t>&lt;col13&gt;-0.49970905760688239&lt;/col13&gt;</t>
  </si>
  <si>
    <t>&lt;col14&gt;-0.51701788340315102&lt;/col14&gt;</t>
  </si>
  <si>
    <t>&lt;col15&gt;-0.42832173219613096&lt;/col15&gt;</t>
  </si>
  <si>
    <t>&lt;col16&gt;-0.36723986406999554&lt;/col16&gt;</t>
  </si>
  <si>
    <t>&lt;col1&gt;1.0678372265186311&lt;/col1&gt;</t>
  </si>
  <si>
    <t>&lt;col12&gt;3.0430848808953965&lt;/col12&gt;</t>
  </si>
  <si>
    <t>&lt;col13&gt;-0.36002181015079537&lt;/col13&gt;</t>
  </si>
  <si>
    <t>&lt;col14&gt;-0.4066541975013851&lt;/col14&gt;</t>
  </si>
  <si>
    <t>&lt;col15&gt;-1.7023157528744917&lt;/col15&gt;</t>
  </si>
  <si>
    <t>&lt;col16&gt;-0.26893082110709754&lt;/col16&gt;</t>
  </si>
  <si>
    <t>&lt;col17&gt;215.80000000000001&lt;/col17&gt;</t>
  </si>
  <si>
    <t>&lt;col1&gt;0.39094120724772696&lt;/col1&gt;</t>
  </si>
  <si>
    <t>&lt;col12&gt;0.43488767947690821&lt;/col12&gt;</t>
  </si>
  <si>
    <t>&lt;col13&gt;-0.39273330674771906&lt;/col13&gt;</t>
  </si>
  <si>
    <t>&lt;col14&gt;0.41826031171445455&lt;/col14&gt;</t>
  </si>
  <si>
    <t>&lt;col15&gt;-0.013953763938250608&lt;/col15&gt;</t>
  </si>
  <si>
    <t>&lt;col16&gt;-0.17468843136819359&lt;/col16&gt;</t>
  </si>
  <si>
    <t>&lt;col17&gt;180.80000000000001&lt;/col17&gt;</t>
  </si>
  <si>
    <t>&lt;col12&gt;0.36642959960733684&lt;/col12&gt;</t>
  </si>
  <si>
    <t>&lt;col13&gt;-0.44627423194323129&lt;/col13&gt;</t>
  </si>
  <si>
    <t>&lt;col14&gt;-0.37811517177648923&lt;/col14&gt;</t>
  </si>
  <si>
    <t>&lt;col15&gt;0.032463699292649015&lt;/col15&gt;</t>
  </si>
  <si>
    <t>&lt;col16&gt;-0.34295586448246151&lt;/col16&gt;</t>
  </si>
  <si>
    <t>&lt;col17&gt;203.19999999999999&lt;/col17&gt;</t>
  </si>
  <si>
    <t>&lt;col10&gt;5.1548059045975494&lt;/col10&gt;</t>
  </si>
  <si>
    <t>&lt;col11&gt;2.835649866603287&lt;/col11&gt;</t>
  </si>
  <si>
    <t>&lt;col12&gt;4.2862612628758923&lt;/col12&gt;</t>
  </si>
  <si>
    <t>&lt;col14&gt;-0.47499640005152233&lt;/col14&gt;</t>
  </si>
  <si>
    <t>&lt;col15&gt;-2.6775688385897052&lt;/col15&gt;</t>
  </si>
  <si>
    <t>&lt;col16&gt;0.32956106667654389&lt;/col16&gt;</t>
  </si>
  <si>
    <t>&lt;col17&gt;254.5&lt;/col17&gt;</t>
  </si>
  <si>
    <t>&lt;col0&gt;0.019528740773145339&lt;/col0&gt;</t>
  </si>
  <si>
    <t>&lt;col2&gt;-0.26369619449858517&lt;/col2&gt;</t>
  </si>
  <si>
    <t>&lt;col12&gt;0.7505588179557996&lt;/col12&gt;</t>
  </si>
  <si>
    <t>&lt;col13&gt;-0.044480763205956078&lt;/col13&gt;</t>
  </si>
  <si>
    <t>&lt;col14&gt;-0.37404191068508724&lt;/col14&gt;</t>
  </si>
  <si>
    <t>&lt;col15&gt;0.5036456384139435&lt;/col15&gt;</t>
  </si>
  <si>
    <t>&lt;col16&gt;-0.42087761504200549&lt;/col16&gt;</t>
  </si>
  <si>
    <t>&lt;col1&gt;1.6000668142303169&lt;/col1&gt;</t>
  </si>
  <si>
    <t>&lt;col12&gt;1.9842644130414857&lt;/col12&gt;</t>
  </si>
  <si>
    <t>&lt;col13&gt;-0.18753438220503019&lt;/col13&gt;</t>
  </si>
  <si>
    <t>&lt;col14&gt;-0.30157941484517792&lt;/col14&gt;</t>
  </si>
  <si>
    <t>&lt;col15&gt;-1.450675738712343&lt;/col15&gt;</t>
  </si>
  <si>
    <t>&lt;col16&gt;0.18115900631469858&lt;/col16&gt;</t>
  </si>
  <si>
    <t>&lt;col1&gt;1.7411612351337502&lt;/col1&gt;</t>
  </si>
  <si>
    <t>&lt;col6&gt;1.7258042952777619&lt;/col6&gt;</t>
  </si>
  <si>
    <t>&lt;col10&gt;4.2076952950238322&lt;/col10&gt;</t>
  </si>
  <si>
    <t>&lt;col12&gt;4.3772972934022052&lt;/col12&gt;</t>
  </si>
  <si>
    <t>&lt;col13&gt;-0.38888232184791333&lt;/col13&gt;</t>
  </si>
  <si>
    <t>&lt;col14&gt;-0.5097847500066941&lt;/col14&gt;</t>
  </si>
  <si>
    <t>&lt;col15&gt;-2.6504675348222433&lt;/col15&gt;</t>
  </si>
  <si>
    <t>&lt;col16&gt;0.78267824963906407&lt;/col16&gt;</t>
  </si>
  <si>
    <t>&lt;col17&gt;215.09999999999999&lt;/col17&gt;</t>
  </si>
  <si>
    <t>&lt;col12&gt;1.8701808874194714&lt;/col12&gt;</t>
  </si>
  <si>
    <t>&lt;col13&gt;-0.5217207575866929&lt;/col13&gt;</t>
  </si>
  <si>
    <t>&lt;col14&gt;-0.48595002371759349&lt;/col14&gt;</t>
  </si>
  <si>
    <t>&lt;col15&gt;-0.42476659815092505&lt;/col15&gt;</t>
  </si>
  <si>
    <t>&lt;col16&gt;0.028105508753527179&lt;/col16&gt;</t>
  </si>
  <si>
    <t>&lt;col1&gt;-1.2521836944125138&lt;/col1&gt;</t>
  </si>
  <si>
    <t>&lt;col12&gt;1.1055004033339269&lt;/col12&gt;</t>
  </si>
  <si>
    <t>&lt;col13&gt;-0.50215799290165375&lt;/col13&gt;</t>
  </si>
  <si>
    <t>&lt;col14&gt;-0.55109101443776187&lt;/col14&gt;</t>
  </si>
  <si>
    <t>&lt;col15&gt;0.053578939168908699&lt;/col15&gt;</t>
  </si>
  <si>
    <t>&lt;col16&gt;-0.086714067626888977&lt;/col16&gt;</t>
  </si>
  <si>
    <t>&lt;col17&gt;200.5&lt;/col17&gt;</t>
  </si>
  <si>
    <t>&lt;col1&gt;1.0803392638138718&lt;/col1&gt;</t>
  </si>
  <si>
    <t>&lt;col12&gt;0.71566068584951537&lt;/col12&gt;</t>
  </si>
  <si>
    <t>&lt;col13&gt;-0.4694896561475802&lt;/col13&gt;</t>
  </si>
  <si>
    <t>&lt;col14&gt;-0.54842630131767134&lt;/col14&gt;</t>
  </si>
  <si>
    <t>&lt;col15&gt;0.7997841633988686&lt;/col15&gt;</t>
  </si>
  <si>
    <t>&lt;col16&gt;0.47020171469112898&lt;/col16&gt;</t>
  </si>
  <si>
    <t>&lt;col1&gt;0.30878496216471552&lt;/col1&gt;</t>
  </si>
  <si>
    <t>&lt;col10&gt;3.6157511640402595&lt;/col10&gt;</t>
  </si>
  <si>
    <t>&lt;col12&gt;4.481413746591457&lt;/col12&gt;</t>
  </si>
  <si>
    <t>&lt;col13&gt;-0.37717875583689781&lt;/col13&gt;</t>
  </si>
  <si>
    <t>&lt;col14&gt;-0.48816032647904645&lt;/col14&gt;</t>
  </si>
  <si>
    <t>&lt;col15&gt;-2.665970923049108&lt;/col15&gt;</t>
  </si>
  <si>
    <t>&lt;col16&gt;0.37930328782422995&lt;/col16&gt;</t>
  </si>
  <si>
    <t>&lt;col1&gt;0.019452099046281039&lt;/col1&gt;</t>
  </si>
  <si>
    <t>&lt;col6&gt;2.4117862223143156&lt;/col6&gt;</t>
  </si>
  <si>
    <t>&lt;col9&gt;-1.5302522840003754&lt;/col9&gt;</t>
  </si>
  <si>
    <t>&lt;col12&gt;2.529676363888572&lt;/col12&gt;</t>
  </si>
  <si>
    <t>&lt;col13&gt;0.058566544885336448&lt;/col13&gt;</t>
  </si>
  <si>
    <t>&lt;col14&gt;2.2142391169953557&lt;/col14&gt;</t>
  </si>
  <si>
    <t>&lt;col15&gt;-2.3643816512205302&lt;/col15&gt;</t>
  </si>
  <si>
    <t>&lt;col16&gt;-1.7246244979109127&lt;/col16&gt;</t>
  </si>
  <si>
    <t>&lt;col17&gt;235&lt;/col17&gt;</t>
  </si>
  <si>
    <t>&lt;col1&gt;0.50524554823278778&lt;/col1&gt;</t>
  </si>
  <si>
    <t>&lt;col12&gt;1.5263704608987627&lt;/col12&gt;</t>
  </si>
  <si>
    <t>&lt;col13&gt;-0.38544350271892447&lt;/col13&gt;</t>
  </si>
  <si>
    <t>&lt;col14&gt;-0.42993994459726692&lt;/col14&gt;</t>
  </si>
  <si>
    <t>&lt;col15&gt;-0.61566032821226468&lt;/col15&gt;</t>
  </si>
  <si>
    <t>&lt;col16&gt;-0.010229520034702122&lt;/col16&gt;</t>
  </si>
  <si>
    <t>&lt;col17&gt;215.5&lt;/col17&gt;</t>
  </si>
  <si>
    <t>&lt;col1&gt;-0.5574276218626939&lt;/col1&gt;</t>
  </si>
  <si>
    <t>&lt;col5&gt;-5.9042955937544992&lt;/col5&gt;</t>
  </si>
  <si>
    <t>&lt;col12&gt;0.49268493515375661&lt;/col12&gt;</t>
  </si>
  <si>
    <t>&lt;col13&gt;-0.43201151789203723&lt;/col13&gt;</t>
  </si>
  <si>
    <t>&lt;col14&gt;-0.47057222810218235&lt;/col14&gt;</t>
  </si>
  <si>
    <t>&lt;col15&gt;0.81542206037625586&lt;/col15&gt;</t>
  </si>
  <si>
    <t>&lt;col16&gt;0.083819077422042879&lt;/col16&gt;</t>
  </si>
  <si>
    <t>&lt;col17&gt;175.69999999999999&lt;/col17&gt;</t>
  </si>
  <si>
    <t>&lt;col12&gt;-0.44451607334843968&lt;/col12&gt;</t>
  </si>
  <si>
    <t>&lt;col13&gt;-0.46410904393111735&lt;/col13&gt;</t>
  </si>
  <si>
    <t>&lt;col14&gt;-0.17186225082112272&lt;/col14&gt;</t>
  </si>
  <si>
    <t>&lt;col15&gt;0.58827287463822697&lt;/col15&gt;</t>
  </si>
  <si>
    <t>&lt;col16&gt;-1.1630883419773059&lt;/col16&gt;</t>
  </si>
  <si>
    <t>&lt;col17&gt;184&lt;/col17&gt;</t>
  </si>
  <si>
    <t>&lt;col1&gt;1.375030142915979&lt;/col1&gt;</t>
  </si>
  <si>
    <t>&lt;col12&gt;4.6560736923567037&lt;/col12&gt;</t>
  </si>
  <si>
    <t>&lt;col13&gt;-0.23421527915971244&lt;/col13&gt;</t>
  </si>
  <si>
    <t>&lt;col14&gt;-0.12482093024311125&lt;/col14&gt;</t>
  </si>
  <si>
    <t>&lt;col15&gt;-2.7601299118677605&lt;/col15&gt;</t>
  </si>
  <si>
    <t>&lt;col16&gt;0.32473938073253938&lt;/col16&gt;</t>
  </si>
  <si>
    <t>&lt;col17&gt;236.90000000000001&lt;/col17&gt;</t>
  </si>
  <si>
    <t>&lt;col2&gt;-0.15226300486747474&lt;/col2&gt;</t>
  </si>
  <si>
    <t>&lt;col12&gt;0.37595712680782611&lt;/col12&gt;</t>
  </si>
  <si>
    <t>&lt;col13&gt;-0.23997968428704577&lt;/col13&gt;</t>
  </si>
  <si>
    <t>&lt;col14&gt;-0.23747620706860081&lt;/col14&gt;</t>
  </si>
  <si>
    <t>&lt;col15&gt;0.13860900865635123&lt;/col15&gt;</t>
  </si>
  <si>
    <t>&lt;col16&gt;-0.57303106961409045&lt;/col16&gt;</t>
  </si>
  <si>
    <t>&lt;col12&gt;2.5336100894125946&lt;/col12&gt;</t>
  </si>
  <si>
    <t>&lt;col13&gt;-0.42586412349420866&lt;/col13&gt;</t>
  </si>
  <si>
    <t>&lt;col14&gt;-0.40057054962469701&lt;/col14&gt;</t>
  </si>
  <si>
    <t>&lt;col15&gt;-0.84394221400742209&lt;/col15&gt;</t>
  </si>
  <si>
    <t>&lt;col16&gt;-0.55287713965843621&lt;/col16&gt;</t>
  </si>
  <si>
    <t>&lt;col1&gt;0.40701525519875165&lt;/col1&gt;</t>
  </si>
  <si>
    <t>&lt;col12&gt;2.7267956760997221&lt;/col12&gt;</t>
  </si>
  <si>
    <t>&lt;col13&gt;-0.20495126121373197&lt;/col13&gt;</t>
  </si>
  <si>
    <t>&lt;col14&gt;-0.38869848904340293&lt;/col14&gt;</t>
  </si>
  <si>
    <t>&lt;col15&gt;-1.0428865809327816&lt;/col15&gt;</t>
  </si>
  <si>
    <t>&lt;col16&gt;-1.0111130650307076&lt;/col16&gt;</t>
  </si>
  <si>
    <t>&lt;col1&gt;0.88923669372947445&lt;/col1&gt;</t>
  </si>
  <si>
    <t>&lt;col2&gt;-0.20268477412688443&lt;/col2&gt;</t>
  </si>
  <si>
    <t>&lt;col10&gt;4.0893064688271172&lt;/col10&gt;</t>
  </si>
  <si>
    <t>&lt;col12&gt;4.3502048264819368&lt;/col12&gt;</t>
  </si>
  <si>
    <t>&lt;col13&gt;-0.24662309304620808&lt;/col13&gt;</t>
  </si>
  <si>
    <t>&lt;col14&gt;-0.4889010375931806&lt;/col14&gt;</t>
  </si>
  <si>
    <t>&lt;col15&gt;-2.8141077706613014&lt;/col15&gt;</t>
  </si>
  <si>
    <t>&lt;col16&gt;0.17834723310118084&lt;/col16&gt;</t>
  </si>
  <si>
    <t>&lt;col17&gt;241.09999999999999&lt;/col17&gt;</t>
  </si>
  <si>
    <t>&lt;col12&gt;2.0993081083863476&lt;/col12&gt;</t>
  </si>
  <si>
    <t>&lt;col13&gt;-0.390335878466887&lt;/col13&gt;</t>
  </si>
  <si>
    <t>&lt;col14&gt;-0.4501694297954667&lt;/col14&gt;</t>
  </si>
  <si>
    <t>&lt;col15&gt;-0.017073605263136869&lt;/col15&gt;</t>
  </si>
  <si>
    <t>&lt;col16&gt;1.6983117835695407&lt;/col16&gt;</t>
  </si>
  <si>
    <t>&lt;col17&gt;209.40000000000001&lt;/col17&gt;</t>
  </si>
  <si>
    <t>&lt;col1&gt;1.850107560135136&lt;/col1&gt;</t>
  </si>
  <si>
    <t>&lt;col12&gt;0.74725873179004798&lt;/col12&gt;</t>
  </si>
  <si>
    <t>&lt;col13&gt;-0.45767873803418779&lt;/col13&gt;</t>
  </si>
  <si>
    <t>&lt;col14&gt;-0.50348242042322178&lt;/col14&gt;</t>
  </si>
  <si>
    <t>&lt;col15&gt;-0.1930753053734735&lt;/col15&gt;</t>
  </si>
  <si>
    <t>&lt;col16&gt;0.63415464987554337&lt;/col16&gt;</t>
  </si>
  <si>
    <t>&lt;col17&gt;214.5&lt;/col17&gt;</t>
  </si>
  <si>
    <t>&lt;col1&gt;-0.15379041775920066&lt;/col1&gt;</t>
  </si>
  <si>
    <t>&lt;col6&gt;1.3828133317594853&lt;/col6&gt;</t>
  </si>
  <si>
    <t>&lt;col12&gt;4.3148930748413035&lt;/col12&gt;</t>
  </si>
  <si>
    <t>&lt;col14&gt;-0.42825313285381711&lt;/col14&gt;</t>
  </si>
  <si>
    <t>&lt;col15&gt;-2.236594682784216&lt;/col15&gt;</t>
  </si>
  <si>
    <t>&lt;col16&gt;-1.4289856393049483&lt;/col16&gt;</t>
  </si>
  <si>
    <t>&lt;col17&gt;219.69999999999999&lt;/col17&gt;</t>
  </si>
  <si>
    <t>&lt;col1&gt;0.50167353757700384&lt;/col1&gt;</t>
  </si>
  <si>
    <t>&lt;col12&gt;2.7095973346858324&lt;/col12&gt;</t>
  </si>
  <si>
    <t>&lt;col13&gt;-0.45483717453500211&lt;/col13&gt;</t>
  </si>
  <si>
    <t>&lt;col14&gt;-0.47988113687620515&lt;/col14&gt;</t>
  </si>
  <si>
    <t>&lt;col15&gt;-1.4307170679940335&lt;/col15&gt;</t>
  </si>
  <si>
    <t>&lt;col16&gt;-0.21477103546676365&lt;/col16&gt;</t>
  </si>
  <si>
    <t>&lt;col17&gt;181.69999999999999&lt;/col17&gt;</t>
  </si>
  <si>
    <t>&lt;col1&gt;2.0644281994821241&lt;/col1&gt;</t>
  </si>
  <si>
    <t>&lt;col12&gt;2.1464127448233552&lt;/col12&gt;</t>
  </si>
  <si>
    <t>&lt;col13&gt;-0.46179720493377235&lt;/col13&gt;</t>
  </si>
  <si>
    <t>&lt;col14&gt;-0.53274948121883503&lt;/col14&gt;</t>
  </si>
  <si>
    <t>&lt;col15&gt;-0.74031804448107663&lt;/col15&gt;</t>
  </si>
  <si>
    <t>&lt;col16&gt;0.0088936365949008351&lt;/col16&gt;</t>
  </si>
  <si>
    <t>&lt;col17&gt;235.80000000000001&lt;/col17&gt;</t>
  </si>
  <si>
    <t>&lt;col1&gt;0.8374425392206184&lt;/col1&gt;</t>
  </si>
  <si>
    <t>&lt;col12&gt;3.3960238454473703&lt;/col12&gt;</t>
  </si>
  <si>
    <t>&lt;col13&gt;-0.3559031678755033&lt;/col13&gt;</t>
  </si>
  <si>
    <t>&lt;col14&gt;0.096359482998523469&lt;/col14&gt;</t>
  </si>
  <si>
    <t>&lt;col15&gt;-2.4309145520480251&lt;/col15&gt;</t>
  </si>
  <si>
    <t>&lt;col16&gt;-0.24451724397055705&lt;/col16&gt;</t>
  </si>
  <si>
    <t>&lt;col3&gt;-2.4869223107984362&lt;/col3&gt;</t>
  </si>
  <si>
    <t>&lt;col4&gt;-2.7029221150708032&lt;/col4&gt;</t>
  </si>
  <si>
    <t>&lt;col7&gt;-2.4273016936728888&lt;/col7&gt;</t>
  </si>
  <si>
    <t>&lt;col12&gt;-0.48187351577515181&lt;/col12&gt;</t>
  </si>
  <si>
    <t>&lt;col13&gt;0.41584409375170234&lt;/col13&gt;</t>
  </si>
  <si>
    <t>&lt;col14&gt;-0.50303054591620489&lt;/col14&gt;</t>
  </si>
  <si>
    <t>&lt;col15&gt;-1.1855760191455063&lt;/col15&gt;</t>
  </si>
  <si>
    <t>&lt;col16&gt;-0.91811442057305359&lt;/col16&gt;</t>
  </si>
  <si>
    <t>&lt;col1&gt;-1.8201333886820319&lt;/col1&gt;</t>
  </si>
  <si>
    <t>&lt;col12&gt;-0.5335106564610046&lt;/col12&gt;</t>
  </si>
  <si>
    <t>&lt;col13&gt;-0.44212839811975624&lt;/col13&gt;</t>
  </si>
  <si>
    <t>&lt;col14&gt;-0.50182278027898763&lt;/col14&gt;</t>
  </si>
  <si>
    <t>&lt;col15&gt;1.6111364331328732&lt;/col15&gt;</t>
  </si>
  <si>
    <t>&lt;col16&gt;1.0630040648186718&lt;/col16&gt;</t>
  </si>
  <si>
    <t>&lt;col12&gt;-0.60576483040630125&lt;/col12&gt;</t>
  </si>
  <si>
    <t>&lt;col13&gt;-0.18691424895274281&lt;/col13&gt;</t>
  </si>
  <si>
    <t>&lt;col14&gt;-0.54946225081857403&lt;/col14&gt;</t>
  </si>
  <si>
    <t>&lt;col15&gt;-0.28579779221567286&lt;/col15&gt;</t>
  </si>
  <si>
    <t>&lt;col16&gt;1.1073208470649325&lt;/col16&gt;</t>
  </si>
  <si>
    <t>&lt;col17&gt;222.40000000000001&lt;/col17&gt;</t>
  </si>
  <si>
    <t>&lt;col1&gt;0.64812597446411302&lt;/col1&gt;</t>
  </si>
  <si>
    <t>&lt;col2&gt;-0.14125049104393619&lt;/col2&gt;</t>
  </si>
  <si>
    <t>&lt;col12&gt;-0.167138881296853&lt;/col12&gt;</t>
  </si>
  <si>
    <t>&lt;col13&gt;-0.47366885213132104&lt;/col13&gt;</t>
  </si>
  <si>
    <t>&lt;col14&gt;-0.37151919641536385&lt;/col14&gt;</t>
  </si>
  <si>
    <t>&lt;col15&gt;-0.095520568344103482&lt;/col15&gt;</t>
  </si>
  <si>
    <t>&lt;col16&gt;-0.12013908861525728&lt;/col16&gt;</t>
  </si>
  <si>
    <t>&lt;col1&gt;-0.47705738210757348&lt;/col1&gt;</t>
  </si>
  <si>
    <t>&lt;col12&gt;-0.61400104462908978&lt;/col12&gt;</t>
  </si>
  <si>
    <t>&lt;col13&gt;0.056135363708745785&lt;/col13&gt;</t>
  </si>
  <si>
    <t>&lt;col14&gt;0.30418867147975159&lt;/col14&gt;</t>
  </si>
  <si>
    <t>&lt;col15&gt;0.8493892653208347&lt;/col15&gt;</t>
  </si>
  <si>
    <t>&lt;col16&gt;0.25156064840284148&lt;/col16&gt;</t>
  </si>
  <si>
    <t>&lt;col17&gt;172.80000000000001&lt;/col17&gt;</t>
  </si>
  <si>
    <t>&lt;col12&gt;-0.60736415687147016&lt;/col12&gt;</t>
  </si>
  <si>
    <t>&lt;col13&gt;-0.073384251056695396&lt;/col13&gt;</t>
  </si>
  <si>
    <t>&lt;col14&gt;-0.24831419793674012&lt;/col14&gt;</t>
  </si>
  <si>
    <t>&lt;col15&gt;1.5511856787279092&lt;/col15&gt;</t>
  </si>
  <si>
    <t>&lt;col16&gt;0.0097722084508013174&lt;/col16&gt;</t>
  </si>
  <si>
    <t>&lt;col1&gt;0.14625847732658262&lt;/col1&gt;</t>
  </si>
  <si>
    <t>&lt;col12&gt;-0.59061714134713006&lt;/col12&gt;</t>
  </si>
  <si>
    <t>&lt;col13&gt;-0.50991526147260047&lt;/col13&gt;</t>
  </si>
  <si>
    <t>&lt;col14&gt;-0.24855724321435546&lt;/col14&gt;</t>
  </si>
  <si>
    <t>&lt;col15&gt;-0.034992893587348861&lt;/col15&gt;</t>
  </si>
  <si>
    <t>&lt;col16&gt;-0.68546618226152123&lt;/col16&gt;</t>
  </si>
  <si>
    <t>&lt;col17&gt;211.09999999999999&lt;/col17&gt;</t>
  </si>
  <si>
    <t>&lt;col3&gt;2.1223938406095026&lt;/col3&gt;</t>
  </si>
  <si>
    <t>&lt;col12&gt;-0.59591824536962945&lt;/col12&gt;</t>
  </si>
  <si>
    <t>&lt;col13&gt;-0.4827506898739653&lt;/col13&gt;</t>
  </si>
  <si>
    <t>&lt;col14&gt;-0.51033979049071865&lt;/col14&gt;</t>
  </si>
  <si>
    <t>&lt;col15&gt;0.52055141468777122&lt;/col15&gt;</t>
  </si>
  <si>
    <t>&lt;col16&gt;-1.6517999119754423&lt;/col16&gt;</t>
  </si>
  <si>
    <t>&lt;col1&gt;0.39987123388718476&lt;/col1&gt;</t>
  </si>
  <si>
    <t>&lt;col12&gt;-0.60935375771464173&lt;/col12&gt;</t>
  </si>
  <si>
    <t>&lt;col13&gt;-0.25981152795968332&lt;/col13&gt;</t>
  </si>
  <si>
    <t>&lt;col15&gt;0.62043679774024807&lt;/col15&gt;</t>
  </si>
  <si>
    <t>&lt;col16&gt;0.78281126829933778&lt;/col16&gt;</t>
  </si>
  <si>
    <t>&lt;col1&gt;0.23913075437694384&lt;/col1&gt;</t>
  </si>
  <si>
    <t>&lt;col2&gt;0.074800313583736511&lt;/col2&gt;</t>
  </si>
  <si>
    <t>&lt;col7&gt;-2.3943154278650502&lt;/col7&gt;</t>
  </si>
  <si>
    <t>&lt;col9&gt;2.3398894536011903&lt;/col9&gt;</t>
  </si>
  <si>
    <t>&lt;col12&gt;-0.035783117105601288&lt;/col12&gt;</t>
  </si>
  <si>
    <t>&lt;col13&gt;1.0743344265647159&lt;/col13&gt;</t>
  </si>
  <si>
    <t>&lt;col14&gt;-0.34590366417338819&lt;/col14&gt;</t>
  </si>
  <si>
    <t>&lt;col15&gt;-0.99808203022810849&lt;/col15&gt;</t>
  </si>
  <si>
    <t>&lt;col16&gt;-0.23536538165765478&lt;/col16&gt;</t>
  </si>
  <si>
    <t>&lt;col0&gt;-0.040810472636693775&lt;/col0&gt;</t>
  </si>
  <si>
    <t>&lt;col2&gt;1.0608692879869086&lt;/col2&gt;</t>
  </si>
  <si>
    <t>&lt;col12&gt;-0.26090674456531304&lt;/col12&gt;</t>
  </si>
  <si>
    <t>&lt;col13&gt;-0.18549123739802029&lt;/col13&gt;</t>
  </si>
  <si>
    <t>&lt;col14&gt;-0.2771069687543346&lt;/col14&gt;</t>
  </si>
  <si>
    <t>&lt;col15&gt;-0.94918959038783546&lt;/col15&gt;</t>
  </si>
  <si>
    <t>&lt;col16&gt;0.36218914835786986&lt;/col16&gt;</t>
  </si>
  <si>
    <t>&lt;col0&gt;-0.19501068468406041&lt;/col0&gt;</t>
  </si>
  <si>
    <t>&lt;col12&gt;-0.23752618806416742&lt;/col12&gt;</t>
  </si>
  <si>
    <t>&lt;col13&gt;-0.30036152097950697&lt;/col13&gt;</t>
  </si>
  <si>
    <t>&lt;col14&gt;-0.45708764610366082&lt;/col14&gt;</t>
  </si>
  <si>
    <t>&lt;col15&gt;-0.16727097591587725&lt;/col15&gt;</t>
  </si>
  <si>
    <t>&lt;col16&gt;-0.2341736624027688&lt;/col16&gt;</t>
  </si>
  <si>
    <t>&lt;col17&gt;220.69999999999999&lt;/col17&gt;</t>
  </si>
  <si>
    <t>&lt;col12&gt;-0.57320870093886001&lt;/col12&gt;</t>
  </si>
  <si>
    <t>&lt;col13&gt;-0.42869926816332349&lt;/col13&gt;</t>
  </si>
  <si>
    <t>&lt;col14&gt;-0.47180458367771644&lt;/col14&gt;</t>
  </si>
  <si>
    <t>&lt;col15&gt;0.67276102418854578&lt;/col15&gt;</t>
  </si>
  <si>
    <t>&lt;col16&gt;0.96484890676230906&lt;/col16&gt;</t>
  </si>
  <si>
    <t>&lt;col12&gt;-0.36930341572425796&lt;/col12&gt;</t>
  </si>
  <si>
    <t>&lt;col13&gt;-0.18605892895906492&lt;/col13&gt;</t>
  </si>
  <si>
    <t>&lt;col14&gt;-0.41012039886055401&lt;/col14&gt;</t>
  </si>
  <si>
    <t>&lt;col15&gt;-0.19036660117287721&lt;/col15&gt;</t>
  </si>
  <si>
    <t>&lt;col16&gt;-0.518076325057094&lt;/col16&gt;</t>
  </si>
  <si>
    <t>&lt;col2&gt;-0.23586311661471199&lt;/col2&gt;</t>
  </si>
  <si>
    <t>&lt;col12&gt;-0.59083146686035426&lt;/col12&gt;</t>
  </si>
  <si>
    <t>&lt;col13&gt;-0.25046549245398564&lt;/col13&gt;</t>
  </si>
  <si>
    <t>&lt;col14&gt;-0.36533200483604111&lt;/col14&gt;</t>
  </si>
  <si>
    <t>&lt;col15&gt;1.3624624258682823&lt;/col15&gt;</t>
  </si>
  <si>
    <t>&lt;col16&gt;0.11126601034756231&lt;/col16&gt;</t>
  </si>
  <si>
    <t>&lt;col1&gt;-0.42169121694293554&lt;/col1&gt;</t>
  </si>
  <si>
    <t>&lt;col2&gt;2.1313177806257304&lt;/col2&gt;</t>
  </si>
  <si>
    <t>&lt;col12&gt;-0.091614711093623388&lt;/col12&gt;</t>
  </si>
  <si>
    <t>&lt;col13&gt;-0.0091346599046779869&lt;/col13&gt;</t>
  </si>
  <si>
    <t>&lt;col14&gt;-0.43253356359287665&lt;/col14&gt;</t>
  </si>
  <si>
    <t>&lt;col15&gt;-0.079662115055220986&lt;/col15&gt;</t>
  </si>
  <si>
    <t>&lt;col16&gt;-0.32849799314626582&lt;/col16&gt;</t>
  </si>
  <si>
    <t>&lt;col17&gt;170.30000000000001&lt;/col17&gt;</t>
  </si>
  <si>
    <t>&lt;col12&gt;-0.54099436438170789&lt;/col12&gt;</t>
  </si>
  <si>
    <t>&lt;col13&gt;-0.49412650283647136&lt;/col13&gt;</t>
  </si>
  <si>
    <t>&lt;col14&gt;-0.39534880385249238&lt;/col14&gt;</t>
  </si>
  <si>
    <t>&lt;col15&gt;0.26490483253003611&lt;/col15&gt;</t>
  </si>
  <si>
    <t>&lt;col16&gt;2.3351318048487193&lt;/col16&gt;</t>
  </si>
  <si>
    <t>&lt;col12&gt;-0.62188151384189816&lt;/col12&gt;</t>
  </si>
  <si>
    <t>&lt;col14&gt;-0.48617779334222866&lt;/col14&gt;</t>
  </si>
  <si>
    <t>&lt;col15&gt;-0.96119020419385015&lt;/col15&gt;</t>
  </si>
  <si>
    <t>&lt;col16&gt;-1.5129074980071742&lt;/col16&gt;</t>
  </si>
  <si>
    <t>&lt;col17&gt;255.80000000000001&lt;/col17&gt;</t>
  </si>
  <si>
    <t>&lt;col2&gt;-0.25821116635520708&lt;/col2&gt;</t>
  </si>
  <si>
    <t>&lt;col12&gt;-0.37215899669752039&lt;/col12&gt;</t>
  </si>
  <si>
    <t>&lt;col13&gt;-0.24140471048505377&lt;/col13&gt;</t>
  </si>
  <si>
    <t>&lt;col14&gt;-0.38798682904834181&lt;/col14&gt;</t>
  </si>
  <si>
    <t>&lt;col15&gt;1.2147860405554824&lt;/col15&gt;</t>
  </si>
  <si>
    <t>&lt;col16&gt;-0.50308916668315817&lt;/col16&gt;</t>
  </si>
  <si>
    <t>&lt;col1&gt;-0.81461238907908007&lt;/col1&gt;</t>
  </si>
  <si>
    <t>&lt;col12&gt;-0.62029218617987214&lt;/col12&gt;</t>
  </si>
  <si>
    <t>&lt;col13&gt;-0.49759778784897257&lt;/col13&gt;</t>
  </si>
  <si>
    <t>&lt;col14&gt;-0.54474481001353625&lt;/col14&gt;</t>
  </si>
  <si>
    <t>&lt;col15&gt;-0.47005434027487758&lt;/col15&gt;</t>
  </si>
  <si>
    <t>&lt;col16&gt;0.50816327573157594&lt;/col16&gt;</t>
  </si>
  <si>
    <t>&lt;col12&gt;-0.46727307405141244&lt;/col12&gt;</t>
  </si>
  <si>
    <t>&lt;col13&gt;-0.48237026908561492&lt;/col13&gt;</t>
  </si>
  <si>
    <t>&lt;col14&gt;-0.55088487215023174&lt;/col14&gt;</t>
  </si>
  <si>
    <t>&lt;col15&gt;0.67206228487401298&lt;/col15&gt;</t>
  </si>
  <si>
    <t>&lt;col16&gt;-1.3383859706384011&lt;/col16&gt;</t>
  </si>
  <si>
    <t>&lt;col1&gt;-0.51099148333751387&lt;/col1&gt;</t>
  </si>
  <si>
    <t>&lt;col12&gt;-0.58536148768223484&lt;/col12&gt;</t>
  </si>
  <si>
    <t>&lt;col13&gt;-0.30532396189584665&lt;/col13&gt;</t>
  </si>
  <si>
    <t>&lt;col14&gt;-0.44014980105420204&lt;/col14&gt;</t>
  </si>
  <si>
    <t>&lt;col15&gt;1.512498070725667&lt;/col15&gt;</t>
  </si>
  <si>
    <t>&lt;col16&gt;0.17018974372357101&lt;/col16&gt;</t>
  </si>
  <si>
    <t>&lt;col17&gt;146.59999999999999&lt;/col17&gt;</t>
  </si>
  <si>
    <t>&lt;col1&gt;1.0731952425023048&lt;/col1&gt;</t>
  </si>
  <si>
    <t>&lt;col12&gt;-0.60814001441394061&lt;/col12&gt;</t>
  </si>
  <si>
    <t>&lt;col13&gt;-0.50605795948438725&lt;/col13&gt;</t>
  </si>
  <si>
    <t>&lt;col15&gt;0.57786347322134357&lt;/col15&gt;</t>
  </si>
  <si>
    <t>&lt;col16&gt;1.2714197691206477&lt;/col16&gt;</t>
  </si>
  <si>
    <t>&lt;col17&gt;228.40000000000001&lt;/col17&gt;</t>
  </si>
  <si>
    <t>&lt;col0&gt;0.38603359259587183&lt;/col0&gt;</t>
  </si>
  <si>
    <t>&lt;col1&gt;0.81601047528591986&lt;/col1&gt;</t>
  </si>
  <si>
    <t>&lt;col2&gt;0.44534005899116608&lt;/col2&gt;</t>
  </si>
  <si>
    <t>&lt;col12&gt;-0.24862684050186676&lt;/col12&gt;</t>
  </si>
  <si>
    <t>&lt;col13&gt;0.31983664011370955&lt;/col13&gt;</t>
  </si>
  <si>
    <t>&lt;col14&gt;-0.16760081405539981&lt;/col14&gt;</t>
  </si>
  <si>
    <t>&lt;col15&gt;0.039569422459069706&lt;/col15&gt;</t>
  </si>
  <si>
    <t>&lt;col16&gt;-0.30777586942856394&lt;/col16&gt;</t>
  </si>
  <si>
    <t>&lt;col12&gt;-0.50385559007332259&lt;/col12&gt;</t>
  </si>
  <si>
    <t>&lt;col13&gt;-0.28366698679824176&lt;/col13&gt;</t>
  </si>
  <si>
    <t>&lt;col14&gt;-0.44329931590825256&lt;/col14&gt;</t>
  </si>
  <si>
    <t>&lt;col15&gt;1.0103990416507593&lt;/col15&gt;</t>
  </si>
  <si>
    <t>&lt;col16&gt;0.7006438817685644&lt;/col16&gt;</t>
  </si>
  <si>
    <t>&lt;col2&gt;1.1395681979903209&lt;/col2&gt;</t>
  </si>
  <si>
    <t>&lt;col12&gt;0.18644134493501782&lt;/col12&gt;</t>
  </si>
  <si>
    <t>&lt;col13&gt;-0.078920047813138119&lt;/col13&gt;</t>
  </si>
  <si>
    <t>&lt;col14&gt;-0.085692942262357102&lt;/col14&gt;</t>
  </si>
  <si>
    <t>&lt;col15&gt;-0.40361340590936789&lt;/col15&gt;</t>
  </si>
  <si>
    <t>&lt;col16&gt;0.42085074925381338&lt;/col16&gt;</t>
  </si>
  <si>
    <t>&lt;col12&gt;-0.20101213433270129&lt;/col12&gt;</t>
  </si>
  <si>
    <t>&lt;col13&gt;-0.40293205734380949&lt;/col13&gt;</t>
  </si>
  <si>
    <t>&lt;col14&gt;-0.33968448244814586&lt;/col14&gt;</t>
  </si>
  <si>
    <t>&lt;col15&gt;0.25972980207539947&lt;/col15&gt;</t>
  </si>
  <si>
    <t>&lt;col16&gt;-0.63163991464603308&lt;/col16&gt;</t>
  </si>
  <si>
    <t>&lt;col12&gt;-0.61101945006431946&lt;/col12&gt;</t>
  </si>
  <si>
    <t>&lt;col13&gt;-0.50004812377411223&lt;/col13&gt;</t>
  </si>
  <si>
    <t>&lt;col14&gt;-0.55004136394432979&lt;/col14&gt;</t>
  </si>
  <si>
    <t>&lt;col15&gt;-0.082820825230077916&lt;/col15&gt;</t>
  </si>
  <si>
    <t>&lt;col16&gt;1.0154412099577228&lt;/col16&gt;</t>
  </si>
  <si>
    <t>&lt;col17&gt;206.80000000000001&lt;/col17&gt;</t>
  </si>
  <si>
    <t>&lt;col1&gt;-1.1146612841648633&lt;/col1&gt;</t>
  </si>
  <si>
    <t>&lt;col12&gt;-0.59236776736854335&lt;/col12&gt;</t>
  </si>
  <si>
    <t>&lt;col13&gt;-0.47178129962270804&lt;/col13&gt;</t>
  </si>
  <si>
    <t>&lt;col14&gt;-0.4524068591505287&lt;/col14&gt;</t>
  </si>
  <si>
    <t>&lt;col15&gt;0.10161822477702828&lt;/col15&gt;</t>
  </si>
  <si>
    <t>&lt;col16&gt;-0.99132723307901549&lt;/col16&gt;</t>
  </si>
  <si>
    <t>&lt;col1&gt;-0.19486854030070686&lt;/col1&gt;</t>
  </si>
  <si>
    <t>&lt;col7&gt;0.83833862130309988&lt;/col7&gt;</t>
  </si>
  <si>
    <t>&lt;col12&gt;-0.6208444485815271&lt;/col12&gt;</t>
  </si>
  <si>
    <t>&lt;col13&gt;-0.4978744321407928&lt;/col13&gt;</t>
  </si>
  <si>
    <t>&lt;col14&gt;-0.37001385933287784&lt;/col14&gt;</t>
  </si>
  <si>
    <t>&lt;col15&gt;0.98516296268994297&lt;/col15&gt;</t>
  </si>
  <si>
    <t>&lt;col16&gt;1.8401997084221373&lt;/col16&gt;</t>
  </si>
  <si>
    <t>&lt;col17&gt;179.09999999999999&lt;/col17&gt;</t>
  </si>
  <si>
    <t>&lt;col6&gt;3.1104715183700646&lt;/col6&gt;</t>
  </si>
  <si>
    <t>&lt;col12&gt;-0.56381111055589006&lt;/col12&gt;</t>
  </si>
  <si>
    <t>&lt;col13&gt;-0.50503003693633131&lt;/col13&gt;</t>
  </si>
  <si>
    <t>&lt;col14&gt;-0.51878448981924707&lt;/col14&gt;</t>
  </si>
  <si>
    <t>&lt;col15&gt;1.3541338301527475&lt;/col15&gt;</t>
  </si>
  <si>
    <t>&lt;col16&gt;1.0248667070127673&lt;/col16&gt;</t>
  </si>
  <si>
    <t>&lt;col17&gt;206.30000000000001&lt;/col17&gt;</t>
  </si>
  <si>
    <t>&lt;col1&gt;-2.2684207259828142&lt;/col1&gt;</t>
  </si>
  <si>
    <t>&lt;col7&gt;1.6190135787552722&lt;/col7&gt;</t>
  </si>
  <si>
    <t>&lt;col12&gt;0.053723657110595763&lt;/col12&gt;</t>
  </si>
  <si>
    <t>&lt;col13&gt;-0.43602912079865852&lt;/col13&gt;</t>
  </si>
  <si>
    <t>&lt;col14&gt;-0.4391154026393847&lt;/col14&gt;</t>
  </si>
  <si>
    <t>&lt;col15&gt;0.58596192178577844&lt;/col15&gt;</t>
  </si>
  <si>
    <t>&lt;col16&gt;-1.4473238712397898&lt;/col16&gt;</t>
  </si>
  <si>
    <t>&lt;col1&gt;-0.39132912636877909&lt;/col1&gt;</t>
  </si>
  <si>
    <t>&lt;col12&gt;-0.59856099512555228&lt;/col12&gt;</t>
  </si>
  <si>
    <t>&lt;col13&gt;-0.28551220646141545&lt;/col13&gt;</t>
  </si>
  <si>
    <t>&lt;col14&gt;-0.53551151226597771&lt;/col14&gt;</t>
  </si>
  <si>
    <t>&lt;col15&gt;0.075578975248151062&lt;/col15&gt;</t>
  </si>
  <si>
    <t>&lt;col16&gt;0.70347864591327058&lt;/col16&gt;</t>
  </si>
  <si>
    <t>&lt;col1&gt;-2.2934248005732969&lt;/col1&gt;</t>
  </si>
  <si>
    <t>&lt;col12&gt;-0.62219373098061626&lt;/col12&gt;</t>
  </si>
  <si>
    <t>&lt;col13&gt;-0.52015765449164797&lt;/col13&gt;</t>
  </si>
  <si>
    <t>&lt;col14&gt;-0.37996849810295014&lt;/col14&gt;</t>
  </si>
  <si>
    <t>&lt;col15&gt;0.92817839967945159&lt;/col15&gt;</t>
  </si>
  <si>
    <t>&lt;col16&gt;0.31652151924830585&lt;/col16&gt;</t>
  </si>
  <si>
    <t>&lt;col17&gt;166.5&lt;/col17&gt;</t>
  </si>
  <si>
    <t>&lt;col6&gt;1.3701099627402897&lt;/col6&gt;</t>
  </si>
  <si>
    <t>&lt;col12&gt;0.056319937677168586&lt;/col12&gt;</t>
  </si>
  <si>
    <t>&lt;col13&gt;-0.36463140345717543&lt;/col13&gt;</t>
  </si>
  <si>
    <t>&lt;col14&gt;-0.052760402782397353&lt;/col14&gt;</t>
  </si>
  <si>
    <t>&lt;col15&gt;-1.1697542252435451&lt;/col15&gt;</t>
  </si>
  <si>
    <t>&lt;col16&gt;0.34114801030854175&lt;/col16&gt;</t>
  </si>
  <si>
    <t>&lt;col17&gt;230&lt;/col17&gt;</t>
  </si>
  <si>
    <t>&lt;col2&gt;0.49382679663360579&lt;/col2&gt;</t>
  </si>
  <si>
    <t>&lt;col12&gt;-0.55401699853600039&lt;/col12&gt;</t>
  </si>
  <si>
    <t>&lt;col13&gt;-0.33183561686135155&lt;/col13&gt;</t>
  </si>
  <si>
    <t>&lt;col14&gt;-0.38890851601129978&lt;/col14&gt;</t>
  </si>
  <si>
    <t>&lt;col15&gt;0.57121567739671042&lt;/col15&gt;</t>
  </si>
  <si>
    <t>&lt;col16&gt;0.036651640332661148&lt;/col16&gt;</t>
  </si>
  <si>
    <t>&lt;col12&gt;-0.55729635050717774&lt;/col12&gt;</t>
  </si>
  <si>
    <t>&lt;col13&gt;-0.31182471340371526&lt;/col13&gt;</t>
  </si>
  <si>
    <t>&lt;col14&gt;-0.51520710880618703&lt;/col14&gt;</t>
  </si>
  <si>
    <t>&lt;col15&gt;1.720658493524996&lt;/col15&gt;</t>
  </si>
  <si>
    <t>&lt;col16&gt;1.7924353472716239&lt;/col16&gt;</t>
  </si>
  <si>
    <t>&lt;col17&gt;136.19999999999999&lt;/col17&gt;</t>
  </si>
  <si>
    <t>&lt;col8&gt;2.3286693408560959&lt;/col8&gt;</t>
  </si>
  <si>
    <t>&lt;col12&gt;-0.41057824761111644&lt;/col12&gt;</t>
  </si>
  <si>
    <t>&lt;col13&gt;-0.055657278105994822&lt;/col13&gt;</t>
  </si>
  <si>
    <t>&lt;col15&gt;0.34847410794727873&lt;/col15&gt;</t>
  </si>
  <si>
    <t>&lt;col16&gt;2.7642516695978232&lt;/col16&gt;</t>
  </si>
  <si>
    <t>&lt;col17&gt;134&lt;/col17&gt;</t>
  </si>
  <si>
    <t>&lt;col6&gt;2.5642266505446605&lt;/col6&gt;</t>
  </si>
  <si>
    <t>&lt;col12&gt;-0.62543819091911101&lt;/col12&gt;</t>
  </si>
  <si>
    <t>&lt;col14&gt;5.3785519109430888&lt;/col14&gt;</t>
  </si>
  <si>
    <t>&lt;col15&gt;1.9967774023108418&lt;/col15&gt;</t>
  </si>
  <si>
    <t>&lt;col16&gt;-0.077551451710575259&lt;/col16&gt;</t>
  </si>
  <si>
    <t>&lt;col6&gt;2.0179817827192572&lt;/col6&gt;</t>
  </si>
  <si>
    <t>&lt;col13&gt;-0.47672605728373757&lt;/col13&gt;</t>
  </si>
  <si>
    <t>&lt;col14&gt;-0.26728228153025263&lt;/col14&gt;</t>
  </si>
  <si>
    <t>&lt;col15&gt;2.0876642768511653&lt;/col15&gt;</t>
  </si>
  <si>
    <t>&lt;col16&gt;0.35330475480924733&lt;/col16&gt;</t>
  </si>
  <si>
    <t>&lt;col7&gt;-3.8457111234099339&lt;/col7&gt;</t>
  </si>
  <si>
    <t>&lt;col8&gt;6.903656980546498&lt;/col8&gt;</t>
  </si>
  <si>
    <t>&lt;col12&gt;-0.56348599392613175&lt;/col12&gt;</t>
  </si>
  <si>
    <t>&lt;col14&gt;1.8312396146172019&lt;/col14&gt;</t>
  </si>
  <si>
    <t>&lt;col15&gt;2.0573653715592513&lt;/col15&gt;</t>
  </si>
  <si>
    <t>&lt;col16&gt;0.085597485235722956&lt;/col16&gt;</t>
  </si>
  <si>
    <t>&lt;col17&gt;156.90000000000001&lt;/col17&gt;</t>
  </si>
  <si>
    <t>&lt;col12&gt;-0.61539415483556281&lt;/col12&gt;</t>
  </si>
  <si>
    <t>&lt;col13&gt;-0.5103673313530428&lt;/col13&gt;</t>
  </si>
  <si>
    <t>&lt;col14&gt;-0.32391621979704521&lt;/col14&gt;</t>
  </si>
  <si>
    <t>&lt;col15&gt;-0.18203720747068666&lt;/col15&gt;</t>
  </si>
  <si>
    <t>&lt;col16&gt;-0.034364250049986361&lt;/col16&gt;</t>
  </si>
  <si>
    <t>&lt;col12&gt;-0.48030429858882195&lt;/col12&gt;</t>
  </si>
  <si>
    <t>&lt;col14&gt;1.5174656934084136&lt;/col14&gt;</t>
  </si>
  <si>
    <t>&lt;col15&gt;0.90723008751155354&lt;/col15&gt;</t>
  </si>
  <si>
    <t>&lt;col16&gt;0.56569095465807973&lt;/col16&gt;</t>
  </si>
  <si>
    <t>&lt;col17&gt;164.19999999999999&lt;/col17&gt;</t>
  </si>
  <si>
    <t>&lt;col2&gt;0.025563552190016586&lt;/col2&gt;</t>
  </si>
  <si>
    <t>&lt;col12&gt;-0.61559441572934304&lt;/col12&gt;</t>
  </si>
  <si>
    <t>&lt;col13&gt;-0.50868108086136954&lt;/col13&gt;</t>
  </si>
  <si>
    <t>&lt;col14&gt;-0.39898187126702883&lt;/col14&gt;</t>
  </si>
  <si>
    <t>&lt;col15&gt;0.14798691182364382&lt;/col15&gt;</t>
  </si>
  <si>
    <t>&lt;col16&gt;1.0862387685746722&lt;/col16&gt;</t>
  </si>
  <si>
    <t>&lt;col2&gt;3.0195012774491063&lt;/col2&gt;</t>
  </si>
  <si>
    <t>&lt;col12&gt;-0.51190505563300714&lt;/col12&gt;</t>
  </si>
  <si>
    <t>&lt;col13&gt;-0.2596062390155422&lt;/col13&gt;</t>
  </si>
  <si>
    <t>&lt;col14&gt;-0.070668797756967938&lt;/col14&gt;</t>
  </si>
  <si>
    <t>&lt;col15&gt;0.99219094815642128&lt;/col15&gt;</t>
  </si>
  <si>
    <t>&lt;col16&gt;0.17516860041189763&lt;/col16&gt;</t>
  </si>
  <si>
    <t>&lt;col13&gt;-0.15510935410660212&lt;/col13&gt;</t>
  </si>
  <si>
    <t>&lt;col14&gt;2.1569507141622526&lt;/col14&gt;</t>
  </si>
  <si>
    <t>&lt;col15&gt;1.9465063475260331&lt;/col15&gt;</t>
  </si>
  <si>
    <t>&lt;col16&gt;0.2309842015322868&lt;/col16&gt;</t>
  </si>
  <si>
    <t>&lt;col17&gt;122.59999999999999&lt;/col17&gt;</t>
  </si>
  <si>
    <t>&lt;col13&gt;0.41022867206935504&lt;/col13&gt;</t>
  </si>
  <si>
    <t>&lt;col15&gt;1.5474702888627645&lt;/col15&gt;</t>
  </si>
  <si>
    <t>&lt;col16&gt;2.0235023238542453&lt;/col16&gt;</t>
  </si>
  <si>
    <t>&lt;col17&gt;127.59999999999999&lt;/col17&gt;</t>
  </si>
  <si>
    <t>&lt;col12&gt;-0.57936400793074749&lt;/col12&gt;</t>
  </si>
  <si>
    <t>&lt;col13&gt;-0.3369123239584686&lt;/col13&gt;</t>
  </si>
  <si>
    <t>&lt;col14&gt;-0.54239161123637947&lt;/col14&gt;</t>
  </si>
  <si>
    <t>&lt;col15&gt;1.1687931572240602&lt;/col15&gt;</t>
  </si>
  <si>
    <t>&lt;col16&gt;0.19527005681896956&lt;/col16&gt;</t>
  </si>
  <si>
    <t>&lt;col12&gt;-0.59302868357088101&lt;/col12&gt;</t>
  </si>
  <si>
    <t>&lt;col13&gt;-0.52056527632934813&lt;/col13&gt;</t>
  </si>
  <si>
    <t>&lt;col14&gt;-0.51894770533055856&lt;/col14&gt;</t>
  </si>
  <si>
    <t>&lt;col15&gt;1.4999051468252358&lt;/col15&gt;</t>
  </si>
  <si>
    <t>&lt;col16&gt;-0.19226644277580679&lt;/col16&gt;</t>
  </si>
  <si>
    <t>&lt;col8&gt;3.7992010821851543&lt;/col8&gt;</t>
  </si>
  <si>
    <t>&lt;col12&gt;-0.62172912887913823&lt;/col12&gt;</t>
  </si>
  <si>
    <t>&lt;col13&gt;-0.29438651140097932&lt;/col13&gt;</t>
  </si>
  <si>
    <t>&lt;col14&gt;-0.42211686913674229&lt;/col14&gt;</t>
  </si>
  <si>
    <t>&lt;col15&gt;0.57215869812596809&lt;/col15&gt;</t>
  </si>
  <si>
    <t>&lt;col16&gt;0.60517846242644902&lt;/col16&gt;</t>
  </si>
  <si>
    <t>&lt;col0&gt;1.3022957221526879&lt;/col0&gt;</t>
  </si>
  <si>
    <t>&lt;col2&gt;0.51227337628494651&lt;/col2&gt;</t>
  </si>
  <si>
    <t>&lt;col9&gt;3.558267408031313&lt;/col9&gt;</t>
  </si>
  <si>
    <t>&lt;col12&gt;-0.31242629301838559&lt;/col12&gt;</t>
  </si>
  <si>
    <t>&lt;col13&gt;1.2367654369383607&lt;/col13&gt;</t>
  </si>
  <si>
    <t>&lt;col14&gt;-0.30838535154102392&lt;/col14&gt;</t>
  </si>
  <si>
    <t>&lt;col15&gt;0.67433244890859978&lt;/col15&gt;</t>
  </si>
  <si>
    <t>&lt;col16&gt;0.0030930114812852149&lt;/col16&gt;</t>
  </si>
  <si>
    <t>&lt;col17&gt;146.80000000000001&lt;/col17&gt;</t>
  </si>
  <si>
    <t>&lt;col12&gt;-0.56616918953308926&lt;/col12&gt;</t>
  </si>
  <si>
    <t>&lt;col13&gt;-0.4187548008625247&lt;/col13&gt;</t>
  </si>
  <si>
    <t>&lt;col14&gt;2.380749759336938&lt;/col14&gt;</t>
  </si>
  <si>
    <t>&lt;col15&gt;2.1012988028322175&lt;/col15&gt;</t>
  </si>
  <si>
    <t>&lt;col16&gt;-0.15283369478810355&lt;/col16&gt;</t>
  </si>
  <si>
    <t>&lt;col2&gt;14.758201238313511&lt;/col2&gt;</t>
  </si>
  <si>
    <t>&lt;col12&gt;-0.61645812112822229&lt;/col12&gt;</t>
  </si>
  <si>
    <t>&lt;col14&gt;-0.53375329296614393&lt;/col14&gt;</t>
  </si>
  <si>
    <t>&lt;col15&gt;0.64355344214573107&lt;/col15&gt;</t>
  </si>
  <si>
    <t>&lt;col16&gt;1.1257540797065022&lt;/col16&gt;</t>
  </si>
  <si>
    <t>&lt;col17&gt;129.40000000000001&lt;/col17&gt;</t>
  </si>
  <si>
    <t>&lt;col7&gt;-2.1963978330180205&lt;/col7&gt;</t>
  </si>
  <si>
    <t>&lt;col12&gt;-0.56566680184404239&lt;/col12&gt;</t>
  </si>
  <si>
    <t>&lt;col13&gt;-0.26356633294185539&lt;/col13&gt;</t>
  </si>
  <si>
    <t>&lt;col14&gt;-0.41706112895556918&lt;/col14&gt;</t>
  </si>
  <si>
    <t>&lt;col15&gt;0.75569126529277053&lt;/col15&gt;</t>
  </si>
  <si>
    <t>&lt;col16&gt;-0.90952254396280996&lt;/col16&gt;</t>
  </si>
  <si>
    <t>&lt;col17&gt;141.40000000000001&lt;/col17&gt;</t>
  </si>
  <si>
    <t>&lt;col12&gt;-0.034534168688977414&lt;/col12&gt;</t>
  </si>
  <si>
    <t>&lt;col13&gt;0.094531385559117193&lt;/col13&gt;</t>
  </si>
  <si>
    <t>&lt;col14&gt;-0.25234338005481582&lt;/col14&gt;</t>
  </si>
  <si>
    <t>&lt;col15&gt;0.89458845942563248&lt;/col15&gt;</t>
  </si>
  <si>
    <t>&lt;col16&gt;-0.18244180295409135&lt;/col16&gt;</t>
  </si>
  <si>
    <t>&lt;col12&gt;-0.56868489448788628&lt;/col12&gt;</t>
  </si>
  <si>
    <t>&lt;col13&gt;-0.39087544974067479&lt;/col13&gt;</t>
  </si>
  <si>
    <t>&lt;col15&gt;-0.16171017741268778&lt;/col15&gt;</t>
  </si>
  <si>
    <t>&lt;col16&gt;0.86624222492741276&lt;/col16&gt;</t>
  </si>
  <si>
    <t>&lt;col12&gt;-0.57789171088177849&lt;/col12&gt;</t>
  </si>
  <si>
    <t>&lt;col13&gt;-0.3918318482953374&lt;/col13&gt;</t>
  </si>
  <si>
    <t>&lt;col14&gt;-0.51221250941160335&lt;/col14&gt;</t>
  </si>
  <si>
    <t>&lt;col15&gt;0.52586396434258464&lt;/col15&gt;</t>
  </si>
  <si>
    <t>&lt;col16&gt;1.0876071101062117&lt;/col16&gt;</t>
  </si>
  <si>
    <t>&lt;col6&gt;1.2557796415675309&lt;/col6&gt;</t>
  </si>
  <si>
    <t>&lt;col13&gt;-0.4580742344033894&lt;/col13&gt;</t>
  </si>
  <si>
    <t>&lt;col14&gt;-0.42969724570208828&lt;/col14&gt;</t>
  </si>
  <si>
    <t>&lt;col15&gt;0.10252469411755877&lt;/col15&gt;</t>
  </si>
  <si>
    <t>&lt;col16&gt;1.063734536097277&lt;/col16&gt;</t>
  </si>
  <si>
    <t>&lt;col17&gt;129.09999999999999&lt;/col17&gt;</t>
  </si>
  <si>
    <t>&lt;col2&gt;0.51235539372292571&lt;/col2&gt;</t>
  </si>
  <si>
    <t>&lt;col12&gt;-0.44890231324753049&lt;/col12&gt;</t>
  </si>
  <si>
    <t>&lt;col13&gt;0.27909846895974327&lt;/col13&gt;</t>
  </si>
  <si>
    <t>&lt;col14&gt;0.26460796406529441&lt;/col14&gt;</t>
  </si>
  <si>
    <t>&lt;col15&gt;-0.97101811783532743&lt;/col15&gt;</t>
  </si>
  <si>
    <t>&lt;col16&gt;1.2942612979442389&lt;/col16&gt;</t>
  </si>
  <si>
    <t>&lt;col2&gt;1.8420961629714168&lt;/col2&gt;</t>
  </si>
  <si>
    <t>&lt;col12&gt;-0.55317882728868339&lt;/col12&gt;</t>
  </si>
  <si>
    <t>&lt;col13&gt;-0.25962795630800672&lt;/col13&gt;</t>
  </si>
  <si>
    <t>&lt;col14&gt;-0.28788821291033684&lt;/col14&gt;</t>
  </si>
  <si>
    <t>&lt;col15&gt;0.83405170532071893&lt;/col15&gt;</t>
  </si>
  <si>
    <t>&lt;col16&gt;0.29023533819029984&lt;/col16&gt;</t>
  </si>
  <si>
    <t>&lt;col2&gt;0.15857118389183505&lt;/col2&gt;</t>
  </si>
  <si>
    <t>&lt;col12&gt;-0.56943178941801054&lt;/col12&gt;</t>
  </si>
  <si>
    <t>&lt;col13&gt;-0.45485767607397287&lt;/col13&gt;</t>
  </si>
  <si>
    <t>&lt;col14&gt;-0.5086120884747497&lt;/col14&gt;</t>
  </si>
  <si>
    <t>&lt;col15&gt;1.0375280259553006&lt;/col15&gt;</t>
  </si>
  <si>
    <t>&lt;col16&gt;0.26041916094688072&lt;/col16&gt;</t>
  </si>
  <si>
    <t>&lt;col12&gt;-0.60606291858861294&lt;/col12&gt;</t>
  </si>
  <si>
    <t>&lt;col13&gt;-0.41419622367645581&lt;/col13&gt;</t>
  </si>
  <si>
    <t>&lt;col14&gt;-0.44996162042525795&lt;/col14&gt;</t>
  </si>
  <si>
    <t>&lt;col15&gt;0.71237115426285735&lt;/col15&gt;</t>
  </si>
  <si>
    <t>&lt;col16&gt;0.4335144695092995&lt;/col16&gt;</t>
  </si>
  <si>
    <t>&lt;col12&gt;-0.56729880868887794&lt;/col12&gt;</t>
  </si>
  <si>
    <t>&lt;col13&gt;-0.11346275381073384&lt;/col13&gt;</t>
  </si>
  <si>
    <t>&lt;col14&gt;1.6337219971391028&lt;/col14&gt;</t>
  </si>
  <si>
    <t>&lt;col15&gt;1.5198145718671123&lt;/col15&gt;</t>
  </si>
  <si>
    <t>&lt;col16&gt;3.5008440326852419&lt;/col16&gt;</t>
  </si>
  <si>
    <t>&lt;col12&gt;-0.53284277242577038&lt;/col12&gt;</t>
  </si>
  <si>
    <t>&lt;col13&gt;-0.37876913124004513&lt;/col13&gt;</t>
  </si>
  <si>
    <t>&lt;col14&gt;-0.49619952502404074&lt;/col14&gt;</t>
  </si>
  <si>
    <t>&lt;col15&gt;0.87741937005536053&lt;/col15&gt;</t>
  </si>
  <si>
    <t>&lt;col16&gt;0.60627628566438296&lt;/col16&gt;</t>
  </si>
  <si>
    <t>&lt;col17&gt;150.19999999999999&lt;/col17&gt;</t>
  </si>
  <si>
    <t>&lt;col12&gt;-0.5996754234853281&lt;/col12&gt;</t>
  </si>
  <si>
    <t>&lt;col13&gt;-0.25227997029957511&lt;/col13&gt;</t>
  </si>
  <si>
    <t>&lt;col14&gt;-0.51609232140388495&lt;/col14&gt;</t>
  </si>
  <si>
    <t>&lt;col15&gt;0.65062700584997446&lt;/col15&gt;</t>
  </si>
  <si>
    <t>&lt;col16&gt;-1.5545049020798942&lt;/col16&gt;</t>
  </si>
  <si>
    <t>&lt;col2&gt;3.0883576545275564&lt;/col2&gt;</t>
  </si>
  <si>
    <t>&lt;col12&gt;-0.2685334742528635&lt;/col12&gt;</t>
  </si>
  <si>
    <t>&lt;col13&gt;-0.16530392300156782&lt;/col13&gt;</t>
  </si>
  <si>
    <t>&lt;col14&gt;-0.43761954647013612&lt;/col14&gt;</t>
  </si>
  <si>
    <t>&lt;col15&gt;-0.53506213410771819&lt;/col15&gt;</t>
  </si>
  <si>
    <t>&lt;col16&gt;0.46407603212751336&lt;/col16&gt;</t>
  </si>
  <si>
    <t>&lt;col12&gt;-0.61538711602221308&lt;/col12&gt;</t>
  </si>
  <si>
    <t>&lt;col13&gt;-0.37059183389082739&lt;/col13&gt;</t>
  </si>
  <si>
    <t>&lt;col14&gt;-0.36336912387955672&lt;/col14&gt;</t>
  </si>
  <si>
    <t>&lt;col15&gt;1.2703317766284028&lt;/col15&gt;</t>
  </si>
  <si>
    <t>&lt;col16&gt;0.046163112365944364&lt;/col16&gt;</t>
  </si>
  <si>
    <t>&lt;col17&gt;193.40000000000001&lt;/col17&gt;</t>
  </si>
  <si>
    <t>&lt;col12&gt;-0.56103951484361891&lt;/col12&gt;</t>
  </si>
  <si>
    <t>&lt;col13&gt;-0.46521603400328054&lt;/col13&gt;</t>
  </si>
  <si>
    <t>&lt;col14&gt;1.3862239159719325&lt;/col14&gt;</t>
  </si>
  <si>
    <t>&lt;col15&gt;0.2399141614651063&lt;/col15&gt;</t>
  </si>
  <si>
    <t>&lt;col16&gt;-1.1668727754564059&lt;/col16&gt;</t>
  </si>
  <si>
    <t>&lt;col2&gt;0.75181514983663189&lt;/col2&gt;</t>
  </si>
  <si>
    <t>&lt;col12&gt;-0.56437963727172169&lt;/col12&gt;</t>
  </si>
  <si>
    <t>&lt;col13&gt;-0.43152312940486504&lt;/col13&gt;</t>
  </si>
  <si>
    <t>&lt;col14&gt;-0.51483205056506398&lt;/col14&gt;</t>
  </si>
  <si>
    <t>&lt;col15&gt;0.87600396672606073&lt;/col15&gt;</t>
  </si>
  <si>
    <t>&lt;col16&gt;0.018238604745250426&lt;/col16&gt;</t>
  </si>
  <si>
    <t>&lt;col2&gt;6.9015161305593979&lt;/col2&gt;</t>
  </si>
  <si>
    <t>&lt;col12&gt;-0.54457656924671838&lt;/col12&gt;</t>
  </si>
  <si>
    <t>&lt;col13&gt;-0.45180753701862886&lt;/col13&gt;</t>
  </si>
  <si>
    <t>&lt;col14&gt;-0.43530975801157873&lt;/col14&gt;</t>
  </si>
  <si>
    <t>&lt;col15&gt;0.15801632909524652&lt;/col15&gt;</t>
  </si>
  <si>
    <t>&lt;col16&gt;1.4390676725508609&lt;/col16&gt;</t>
  </si>
  <si>
    <t>&lt;col8&gt;2.3082452888931928&lt;/col8&gt;</t>
  </si>
  <si>
    <t>&lt;col12&gt;-0.58996945205502638&lt;/col12&gt;</t>
  </si>
  <si>
    <t>&lt;col14&gt;-0.1451941762075992&lt;/col14&gt;</t>
  </si>
  <si>
    <t>&lt;col15&gt;0.93430113078508081&lt;/col15&gt;</t>
  </si>
  <si>
    <t>&lt;col16&gt;2.1966658016569007&lt;/col16&gt;</t>
  </si>
  <si>
    <t>&lt;col17&gt;128.69999999999999&lt;/col17&gt;</t>
  </si>
  <si>
    <t>&lt;col12&gt;-0.45494448928546338&lt;/col12&gt;</t>
  </si>
  <si>
    <t>&lt;col13&gt;-0.38730527618618155&lt;/col13&gt;</t>
  </si>
  <si>
    <t>&lt;col14&gt;-0.22850915847144671&lt;/col14&gt;</t>
  </si>
  <si>
    <t>&lt;col15&gt;0.42497820901997652&lt;/col15&gt;</t>
  </si>
  <si>
    <t>&lt;col16&gt;2.2236816065244502&lt;/col16&gt;</t>
  </si>
  <si>
    <t>&lt;col17&gt;109.90000000000001&lt;/col17&gt;</t>
  </si>
  <si>
    <t>&lt;col12&gt;-0.61589537858504106&lt;/col12&gt;</t>
  </si>
  <si>
    <t>&lt;col13&gt;-0.46247190022107071&lt;/col13&gt;</t>
  </si>
  <si>
    <t>&lt;col14&gt;-0.50940509235330877&lt;/col14&gt;</t>
  </si>
  <si>
    <t>&lt;col15&gt;0.62876620044228781&lt;/col15&gt;</t>
  </si>
  <si>
    <t>&lt;col16&gt;-0.56236734079335793&lt;/col16&gt;</t>
  </si>
  <si>
    <t>&lt;col8&gt;1.8589161457093133&lt;/col8&gt;</t>
  </si>
  <si>
    <t>&lt;col12&gt;-0.59859700046741116&lt;/col12&gt;</t>
  </si>
  <si>
    <t>&lt;col13&gt;-0.11024344489347154&lt;/col13&gt;</t>
  </si>
  <si>
    <t>&lt;col14&gt;-0.52605349723831873&lt;/col14&gt;</t>
  </si>
  <si>
    <t>&lt;col15&gt;-0.0088043800547099003&lt;/col15&gt;</t>
  </si>
  <si>
    <t>&lt;col16&gt;-0.72271311932885185&lt;/col16&gt;</t>
  </si>
  <si>
    <t>&lt;col12&gt;-0.60551997224905263&lt;/col12&gt;</t>
  </si>
  <si>
    <t>&lt;col14&gt;-0.44365154210862218&lt;/col14&gt;</t>
  </si>
  <si>
    <t>&lt;col15&gt;1.1337021155741265&lt;/col15&gt;</t>
  </si>
  <si>
    <t>&lt;col2&gt;-0.01938077061838097&lt;/col2&gt;</t>
  </si>
  <si>
    <t>&lt;col12&gt;-0.28735091169164895&lt;/col12&gt;</t>
  </si>
  <si>
    <t>&lt;col14&gt;-0.12024204455586261&lt;/col14&gt;</t>
  </si>
  <si>
    <t>&lt;col15&gt;-0.77964214883877936&lt;/col15&gt;</t>
  </si>
  <si>
    <t>&lt;col16&gt;-2.301299487745438&lt;/col16&gt;</t>
  </si>
  <si>
    <t>&lt;col6&gt;1.979871675661671&lt;/col6&gt;</t>
  </si>
  <si>
    <t>&lt;col7&gt;-2.3173474743134279&lt;/col7&gt;</t>
  </si>
  <si>
    <t>&lt;col12&gt;-0.59963665598983562&lt;/col12&gt;</t>
  </si>
  <si>
    <t>&lt;col13&gt;-0.45697916394110655&lt;/col13&gt;</t>
  </si>
  <si>
    <t>&lt;col14&gt;-0.510558047858926&lt;/col14&gt;</t>
  </si>
  <si>
    <t>&lt;col15&gt;0.61183579908028263&lt;/col15&gt;</t>
  </si>
  <si>
    <t>&lt;col16&gt;1.9964686891996011&lt;/col16&gt;</t>
  </si>
  <si>
    <t>&lt;col12&gt;-0.53607880282355425&lt;/col12&gt;</t>
  </si>
  <si>
    <t>&lt;col13&gt;-0.17199469666174039&lt;/col13&gt;</t>
  </si>
  <si>
    <t>&lt;col14&gt;-0.37085950476931312&lt;/col14&gt;</t>
  </si>
  <si>
    <t>&lt;col15&gt;1.7465913333334315&lt;/col15&gt;</t>
  </si>
  <si>
    <t>&lt;col16&gt;1.3448755056792867&lt;/col16&gt;</t>
  </si>
  <si>
    <t>&lt;col2&gt;11.649396556357262&lt;/col2&gt;</t>
  </si>
  <si>
    <t>&lt;col12&gt;-0.57606898795113148&lt;/col12&gt;</t>
  </si>
  <si>
    <t>&lt;col13&gt;-0.52487970321472832&lt;/col13&gt;</t>
  </si>
  <si>
    <t>&lt;col14&gt;-0.39209550419434319&lt;/col14&gt;</t>
  </si>
  <si>
    <t>&lt;col15&gt;0.26646411945307796&lt;/col15&gt;</t>
  </si>
  <si>
    <t>&lt;col16&gt;-0.12810139452306288&lt;/col16&gt;</t>
  </si>
  <si>
    <t>&lt;col12&gt;-0.60160272328125131&lt;/col12&gt;</t>
  </si>
  <si>
    <t>&lt;col13&gt;-0.48227876730508168&lt;/col13&gt;</t>
  </si>
  <si>
    <t>&lt;col14&gt;-0.42807290977734208&lt;/col14&gt;</t>
  </si>
  <si>
    <t>&lt;col15&gt;0.36256072936764583&lt;/col15&gt;</t>
  </si>
  <si>
    <t>&lt;col16&gt;2.4904425872293139&lt;/col16&gt;</t>
  </si>
  <si>
    <t>&lt;col2&gt;-0.055605369077408671&lt;/col2&gt;</t>
  </si>
  <si>
    <t>&lt;col12&gt;-0.41792928334442386&lt;/col12&gt;</t>
  </si>
  <si>
    <t>&lt;col13&gt;-0.30522662916995064&lt;/col13&gt;</t>
  </si>
  <si>
    <t>&lt;col14&gt;-0.10523997663997299&lt;/col14&gt;</t>
  </si>
  <si>
    <t>&lt;col15&gt;0.19910313497415752&lt;/col15&gt;</t>
  </si>
  <si>
    <t>&lt;col16&gt;-0.13567897666279127&lt;/col16&gt;</t>
  </si>
  <si>
    <t>&lt;col12&gt;-0.6161473040876837&lt;/col12&gt;</t>
  </si>
  <si>
    <t>&lt;col13&gt;-0.29830177842551636&lt;/col13&gt;</t>
  </si>
  <si>
    <t>&lt;col15&gt;-0.31298558303675522&lt;/col15&gt;</t>
  </si>
  <si>
    <t>&lt;col16&gt;1.0605683153530858&lt;/col16&gt;</t>
  </si>
  <si>
    <t>&lt;col17&gt;154.09999999999999&lt;/col17&gt;</t>
  </si>
  <si>
    <t>&lt;col12&gt;-0.49993389115559556&lt;/col12&gt;</t>
  </si>
  <si>
    <t>&lt;col13&gt;-0.33523365302276764&lt;/col13&gt;</t>
  </si>
  <si>
    <t>&lt;col14&gt;0.53172822343548598&lt;/col14&gt;</t>
  </si>
  <si>
    <t>&lt;col15&gt;0.66484392259132929&lt;/col15&gt;</t>
  </si>
  <si>
    <t>&lt;col16&gt;0.091100949322325903&lt;/col16&gt;</t>
  </si>
  <si>
    <t>&lt;col2&gt;0.16667697940571732&lt;/col2&gt;</t>
  </si>
  <si>
    <t>&lt;col3&gt;-3.086508151631989&lt;/col3&gt;</t>
  </si>
  <si>
    <t>&lt;col4&gt;-3.1847095056807242&lt;/col4&gt;</t>
  </si>
  <si>
    <t>&lt;col6&gt;-1.9200626132313277&lt;/col6&gt;</t>
  </si>
  <si>
    <t>&lt;col12&gt;-0.16808978404950548&lt;/col12&gt;</t>
  </si>
  <si>
    <t>&lt;col13&gt;1.2562232865703575&lt;/col13&gt;</t>
  </si>
  <si>
    <t>&lt;col14&gt;-0.25657981218770376&lt;/col14&gt;</t>
  </si>
  <si>
    <t>&lt;col15&gt;-1.1811296720046303&lt;/col15&gt;</t>
  </si>
  <si>
    <t>&lt;col16&gt;-0.37353570754682669&lt;/col16&gt;</t>
  </si>
  <si>
    <t>&lt;col12&gt;-0.61015131310749382&lt;/col12&gt;</t>
  </si>
  <si>
    <t>&lt;col13&gt;-0.29993461454397552&lt;/col13&gt;</t>
  </si>
  <si>
    <t>&lt;col14&gt;-0.40458291116518913&lt;/col14&gt;</t>
  </si>
  <si>
    <t>&lt;col15&gt;0.031931088199847087&lt;/col15&gt;</t>
  </si>
  <si>
    <t>&lt;col16&gt;-0.13051503032648257&lt;/col16&gt;</t>
  </si>
  <si>
    <t>&lt;col7&gt;-1.5806542046050396&lt;/col7&gt;</t>
  </si>
  <si>
    <t>&lt;col14&gt;-0.53755941524273909&lt;/col14&gt;</t>
  </si>
  <si>
    <t>&lt;col15&gt;-0.23570292148442462&lt;/col15&gt;</t>
  </si>
  <si>
    <t>&lt;col16&gt;2.736839166606003&lt;/col16&gt;</t>
  </si>
  <si>
    <t>&lt;col17&gt;114.3&lt;/col17&gt;</t>
  </si>
  <si>
    <t>&lt;col12&gt;-0.53926881970551788&lt;/col12&gt;</t>
  </si>
  <si>
    <t>&lt;col14&gt;-0.55055312966235592&lt;/col14&gt;</t>
  </si>
  <si>
    <t>&lt;col15&gt;0.18625865178071391&lt;/col15&gt;</t>
  </si>
  <si>
    <t>&lt;col16&gt;2.7079528464282783&lt;/col16&gt;</t>
  </si>
  <si>
    <t>&lt;col2&gt;2.5856593817534046&lt;/col2&gt;</t>
  </si>
  <si>
    <t>&lt;col12&gt;-0.40186459081797948&lt;/col12&gt;</t>
  </si>
  <si>
    <t>&lt;col13&gt;0.45339098561869473&lt;/col13&gt;</t>
  </si>
  <si>
    <t>&lt;col14&gt;0.30117105144949147&lt;/col14&gt;</t>
  </si>
  <si>
    <t>&lt;col15&gt;-0.68214097591362277&lt;/col15&gt;</t>
  </si>
  <si>
    <t>&lt;col16&gt;0.69017378211441516&lt;/col16&gt;</t>
  </si>
  <si>
    <t>&lt;col5&gt;-5.9139532461150903&lt;/col5&gt;</t>
  </si>
  <si>
    <t>&lt;col7&gt;-1.8335489091317998&lt;/col7&gt;</t>
  </si>
  <si>
    <t>&lt;col13&gt;-0.11121203146598221&lt;/col13&gt;</t>
  </si>
  <si>
    <t>&lt;col14&gt;0.20122980223706163&lt;/col14&gt;</t>
  </si>
  <si>
    <t>&lt;col15&gt;0.87971650213894281&lt;/col15&gt;</t>
  </si>
  <si>
    <t>&lt;col16&gt;0.57841065858385154&lt;/col16&gt;</t>
  </si>
  <si>
    <t>&lt;col17&gt;160.5&lt;/col17&gt;</t>
  </si>
  <si>
    <t>&lt;col0&gt;1.4542611485182086&lt;/col0&gt;</t>
  </si>
  <si>
    <t>&lt;col2&gt;1.1723574110511654&lt;/col2&gt;</t>
  </si>
  <si>
    <t>&lt;col12&gt;0.018573763001471122&lt;/col12&gt;</t>
  </si>
  <si>
    <t>&lt;col13&gt;1.1585961242596408&lt;/col13&gt;</t>
  </si>
  <si>
    <t>&lt;col14&gt;0.021716808685639664&lt;/col14&gt;</t>
  </si>
  <si>
    <t>&lt;col15&gt;-0.52245242248803725&lt;/col15&gt;</t>
  </si>
  <si>
    <t>&lt;col16&gt;0.48697187059552011&lt;/col16&gt;</t>
  </si>
  <si>
    <t>&lt;col2&gt;4.7160738957484298&lt;/col2&gt;</t>
  </si>
  <si>
    <t>&lt;col12&gt;-0.36432272411072641&lt;/col12&gt;</t>
  </si>
  <si>
    <t>&lt;col13&gt;0.63791549864470654&lt;/col13&gt;</t>
  </si>
  <si>
    <t>&lt;col14&gt;7.4636820869282374&lt;/col14&gt;</t>
  </si>
  <si>
    <t>&lt;col15&gt;-0.64819035469170294&lt;/col15&gt;</t>
  </si>
  <si>
    <t>&lt;col16&gt;0.70517034316020433&lt;/col16&gt;</t>
  </si>
  <si>
    <t>&lt;col0&gt;0.35921616441372112&lt;/col0&gt;</t>
  </si>
  <si>
    <t>&lt;col2&gt;0.20460716702401111&lt;/col2&gt;</t>
  </si>
  <si>
    <t>&lt;col12&gt;-0.07569564262429436&lt;/col12&gt;</t>
  </si>
  <si>
    <t>&lt;col13&gt;-0.079018368264519995&lt;/col13&gt;</t>
  </si>
  <si>
    <t>&lt;col14&gt;-0.038959075878625078&lt;/col14&gt;</t>
  </si>
  <si>
    <t>&lt;col15&gt;-0.6478046226425489&lt;/col15&gt;</t>
  </si>
  <si>
    <t>&lt;col16&gt;0.17197215518812953&lt;/col16&gt;</t>
  </si>
  <si>
    <t>&lt;col7&gt;-1.7895672213880156&lt;/col7&gt;</t>
  </si>
  <si>
    <t>&lt;col12&gt;-0.62080691691516554&lt;/col12&gt;</t>
  </si>
  <si>
    <t>&lt;col14&gt;-0.51204921139001303&lt;/col14&gt;</t>
  </si>
  <si>
    <t>&lt;col15&gt;0.85468545024932763&lt;/col15&gt;</t>
  </si>
  <si>
    <t>&lt;col16&gt;0.9719353912983193&lt;/col16&gt;</t>
  </si>
  <si>
    <t>&lt;col17&gt;143.09999999999999&lt;/col17&gt;</t>
  </si>
  <si>
    <t>&lt;col7&gt;-2.7351735078793791&lt;/col7&gt;</t>
  </si>
  <si>
    <t>&lt;col12&gt;-0.52583673134567488&lt;/col12&gt;</t>
  </si>
  <si>
    <t>&lt;col14&gt;0.45451711612170642&lt;/col14&gt;</t>
  </si>
  <si>
    <t>&lt;col15&gt;-1.1085877171704108&lt;/col15&gt;</t>
  </si>
  <si>
    <t>&lt;col16&gt;1.2447678500064554&lt;/col16&gt;</t>
  </si>
  <si>
    <t>&lt;col17&gt;161.59999999999999&lt;/col17&gt;</t>
  </si>
  <si>
    <t>&lt;col12&gt;-0.5964157019102303&lt;/col12&gt;</t>
  </si>
  <si>
    <t>&lt;col13&gt;-0.46543414279287504&lt;/col13&gt;</t>
  </si>
  <si>
    <t>&lt;col14&gt;-0.54006101277468044&lt;/col14&gt;</t>
  </si>
  <si>
    <t>&lt;col15&gt;0.79543968555436617&lt;/col15&gt;</t>
  </si>
  <si>
    <t>&lt;col16&gt;1.5372978993226025&lt;/col16&gt;</t>
  </si>
  <si>
    <t>&lt;col12&gt;-0.55834397325329266&lt;/col12&gt;</t>
  </si>
  <si>
    <t>&lt;col13&gt;-0.35482986696210339&lt;/col13&gt;</t>
  </si>
  <si>
    <t>&lt;col14&gt;-0.13270719357532992&lt;/col14&gt;</t>
  </si>
  <si>
    <t>&lt;col15&gt;1.2430801273752656&lt;/col15&gt;</t>
  </si>
  <si>
    <t>&lt;col16&gt;0.33587297494629748&lt;/col16&gt;</t>
  </si>
  <si>
    <t>&lt;col12&gt;-0.55474182043334785&lt;/col12&gt;</t>
  </si>
  <si>
    <t>&lt;col13&gt;-0.28946274379725706&lt;/col13&gt;</t>
  </si>
  <si>
    <t>&lt;col14&gt;4.0579674459901165&lt;/col14&gt;</t>
  </si>
  <si>
    <t>&lt;col15&gt;1.2636565027633024&lt;/col15&gt;</t>
  </si>
  <si>
    <t>&lt;col16&gt;4.4127400973520903&lt;/col16&gt;</t>
  </si>
  <si>
    <t>&lt;col17&gt;127.90000000000001&lt;/col17&gt;</t>
  </si>
  <si>
    <t>&lt;col6&gt;2.6785569717174198&lt;/col6&gt;</t>
  </si>
  <si>
    <t>&lt;col12&gt;-0.58756286125985091&lt;/col12&gt;</t>
  </si>
  <si>
    <t>&lt;col13&gt;-0.41920602870204193&lt;/col13&gt;</t>
  </si>
  <si>
    <t>&lt;col14&gt;2.7176648058752031&lt;/col14&gt;</t>
  </si>
  <si>
    <t>&lt;col15&gt;3.0651047384854846&lt;/col15&gt;</t>
  </si>
  <si>
    <t>&lt;col16&gt;-0.66557974302801259&lt;/col16&gt;</t>
  </si>
  <si>
    <t>&lt;col2&gt;4.7092420537882642&lt;/col2&gt;</t>
  </si>
  <si>
    <t>&lt;col12&gt;-0.56390993954295443&lt;/col12&gt;</t>
  </si>
  <si>
    <t>&lt;col13&gt;-0.4401818461352624&lt;/col13&gt;</t>
  </si>
  <si>
    <t>&lt;col14&gt;-0.36059164090747453&lt;/col14&gt;</t>
  </si>
  <si>
    <t>&lt;col15&gt;0.60834834540321359&lt;/col15&gt;</t>
  </si>
  <si>
    <t>&lt;col16&gt;0.55948479703882126&lt;/col16&gt;</t>
  </si>
  <si>
    <t>&lt;col12&gt;-0.49573532091721256&lt;/col12&gt;</t>
  </si>
  <si>
    <t>&lt;col13&gt;-0.49397712548893669&lt;/col13&gt;</t>
  </si>
  <si>
    <t>&lt;col14&gt;-0.18255129295524899&lt;/col14&gt;</t>
  </si>
  <si>
    <t>&lt;col15&gt;0.42696755825080951&lt;/col15&gt;</t>
  </si>
  <si>
    <t>&lt;col16&gt;0.1418869993157478&lt;/col16&gt;</t>
  </si>
  <si>
    <t>&lt;col17&gt;154.5&lt;/col17&gt;</t>
  </si>
  <si>
    <t>&lt;col6&gt;-1.8057322920585688&lt;/col6&gt;</t>
  </si>
  <si>
    <t>&lt;col11&gt;-2.0877197898034225&lt;/col11&gt;</t>
  </si>
  <si>
    <t>&lt;col12&gt;-0.60500511472798424&lt;/col12&gt;</t>
  </si>
  <si>
    <t>&lt;col13&gt;-0.36796245876655087&lt;/col13&gt;</t>
  </si>
  <si>
    <t>&lt;col14&gt;-0.36374960851096361&lt;/col14&gt;</t>
  </si>
  <si>
    <t>&lt;col15&gt;1.2606499215442941&lt;/col15&gt;</t>
  </si>
  <si>
    <t>&lt;col16&gt;-0.46039355354143241&lt;/col16&gt;</t>
  </si>
  <si>
    <t>&lt;col12&gt;-0.61034172114513174&lt;/col12&gt;</t>
  </si>
  <si>
    <t>&lt;col13&gt;-0.43276063423689914&lt;/col13&gt;</t>
  </si>
  <si>
    <t>&lt;col14&gt;-0.50844293034813071&lt;/col14&gt;</t>
  </si>
  <si>
    <t>&lt;col15&gt;1.3843532817734161&lt;/col15&gt;</t>
  </si>
  <si>
    <t>&lt;col16&gt;-0.73813784412071692&lt;/col16&gt;</t>
  </si>
  <si>
    <t>&lt;col13&gt;-0.50412443162043719&lt;/col13&gt;</t>
  </si>
  <si>
    <t>&lt;col15&gt;0.97112480995900252&lt;/col15&gt;</t>
  </si>
  <si>
    <t>&lt;col16&gt;1.469010761031001&lt;/col16&gt;</t>
  </si>
  <si>
    <t>&lt;col8&gt;2.8392706399286856&lt;/col8&gt;</t>
  </si>
  <si>
    <t>&lt;col12&gt;-0.57344769177492749&lt;/col12&gt;</t>
  </si>
  <si>
    <t>&lt;col13&gt;-0.45932063589067074&lt;/col13&gt;</t>
  </si>
  <si>
    <t>&lt;col14&gt;-0.47900422111566565&lt;/col14&gt;</t>
  </si>
  <si>
    <t>&lt;col15&gt;0.95463368525069137&lt;/col15&gt;</t>
  </si>
  <si>
    <t>&lt;col16&gt;0.22902138790130527&lt;/col16&gt;</t>
  </si>
  <si>
    <t>&lt;col17&gt;172.40000000000001&lt;/col17&gt;</t>
  </si>
  <si>
    <t>&lt;col8&gt;2.0018845094496389&lt;/col8&gt;</t>
  </si>
  <si>
    <t>&lt;col13&gt;-0.40321078278708411&lt;/col13&gt;</t>
  </si>
  <si>
    <t>&lt;col14&gt;0.22351678464294836&lt;/col14&gt;</t>
  </si>
  <si>
    <t>&lt;col15&gt;0.9786842230380749&lt;/col15&gt;</t>
  </si>
  <si>
    <t>&lt;col16&gt;0.80409002966795817&lt;/col16&gt;</t>
  </si>
  <si>
    <t>&lt;col12&gt;-0.61552791655543149&lt;/col12&gt;</t>
  </si>
  <si>
    <t>&lt;col13&gt;-0.27990729663270519&lt;/col13&gt;</t>
  </si>
  <si>
    <t>&lt;col14&gt;-0.37108230582855556&lt;/col14&gt;</t>
  </si>
  <si>
    <t>&lt;col15&gt;-0.16276548626407913&lt;/col15&gt;</t>
  </si>
  <si>
    <t>&lt;col16&gt;0.35935060118655587&lt;/col16&gt;</t>
  </si>
  <si>
    <t>&lt;col12&gt;-0.58930908320638997&lt;/col12&gt;</t>
  </si>
  <si>
    <t>&lt;col13&gt;-0.46729996454903699&lt;/col13&gt;</t>
  </si>
  <si>
    <t>&lt;col14&gt;-0.47095770996326719&lt;/col14&gt;</t>
  </si>
  <si>
    <t>&lt;col15&gt;-0.90415147108927973&lt;/col15&gt;</t>
  </si>
  <si>
    <t>&lt;col16&gt;0.67687995737122753&lt;/col16&gt;</t>
  </si>
  <si>
    <t>&lt;col17&gt;293.89999999999998&lt;/col17&gt;</t>
  </si>
  <si>
    <t>&lt;col2&gt;0.099680136081268605&lt;/col2&gt;</t>
  </si>
  <si>
    <t>&lt;col12&gt;1.0716166294564302&lt;/col12&gt;</t>
  </si>
  <si>
    <t>&lt;col13&gt;0.83812658288049768&lt;/col13&gt;</t>
  </si>
  <si>
    <t>&lt;col14&gt;1.174342244255582&lt;/col14&gt;</t>
  </si>
  <si>
    <t>&lt;col15&gt;-1.7992368765001874&lt;/col15&gt;</t>
  </si>
  <si>
    <t>&lt;col16&gt;0.4465500336761058&lt;/col16&gt;</t>
  </si>
  <si>
    <t>&lt;col17&gt;221.80000000000001&lt;/col17&gt;</t>
  </si>
  <si>
    <t>&lt;col12&gt;-0.43047134962055378&lt;/col12&gt;</t>
  </si>
  <si>
    <t>&lt;col13&gt;-0.39454802608130302&lt;/col13&gt;</t>
  </si>
  <si>
    <t>&lt;col14&gt;-0.44496824033408572&lt;/col14&gt;</t>
  </si>
  <si>
    <t>&lt;col15&gt;0.31696889432923431&lt;/col15&gt;</t>
  </si>
  <si>
    <t>&lt;col16&gt;-0.51076500870427921&lt;/col16&gt;</t>
  </si>
  <si>
    <t>&lt;col12&gt;-0.53151056603555702&lt;/col12&gt;</t>
  </si>
  <si>
    <t>&lt;col13&gt;-0.34807003050667185&lt;/col13&gt;</t>
  </si>
  <si>
    <t>&lt;col14&gt;-0.33196716989528702&lt;/col14&gt;</t>
  </si>
  <si>
    <t>&lt;col15&gt;0.96845132816935853&lt;/col15&gt;</t>
  </si>
  <si>
    <t>&lt;col16&gt;-0.90831356843937427&lt;/col16&gt;</t>
  </si>
  <si>
    <t>&lt;col1&gt;1.2000016207826065&lt;/col1&gt;</t>
  </si>
  <si>
    <t>&lt;col12&gt;-0.46340262106277147&lt;/col12&gt;</t>
  </si>
  <si>
    <t>&lt;col13&gt;-0.30336048595763859&lt;/col13&gt;</t>
  </si>
  <si>
    <t>&lt;col14&gt;-0.47683005946367146&lt;/col14&gt;</t>
  </si>
  <si>
    <t>&lt;col15&gt;0.80883342056231911&lt;/col15&gt;</t>
  </si>
  <si>
    <t>&lt;col16&gt;-0.064473230729653483&lt;/col16&gt;</t>
  </si>
  <si>
    <t>&lt;col17&gt;202.19999999999999&lt;/col17&gt;</t>
  </si>
  <si>
    <t>&lt;col12&gt;-0.39000923112469565&lt;/col12&gt;</t>
  </si>
  <si>
    <t>&lt;col13&gt;-0.29398560609658236&lt;/col13&gt;</t>
  </si>
  <si>
    <t>&lt;col14&gt;-0.54140751730258041&lt;/col14&gt;</t>
  </si>
  <si>
    <t>&lt;col15&gt;0.41170350902132558&lt;/col15&gt;</t>
  </si>
  <si>
    <t>&lt;col16&gt;0.30454197577086212&lt;/col16&gt;</t>
  </si>
  <si>
    <t>&lt;col1&gt;0.99818301873085935&lt;/col1&gt;</t>
  </si>
  <si>
    <t>&lt;col2&gt;0.046054487567750553&lt;/col2&gt;</t>
  </si>
  <si>
    <t>&lt;col12&gt;-0.33194459375922153&lt;/col12&gt;</t>
  </si>
  <si>
    <t>&lt;col13&gt;-0.3177460884986601&lt;/col13&gt;</t>
  </si>
  <si>
    <t>&lt;col14&gt;-0.42956876326768551&lt;/col14&gt;</t>
  </si>
  <si>
    <t>&lt;col15&gt;0.30966794042778362&lt;/col15&gt;</t>
  </si>
  <si>
    <t>&lt;col16&gt;-0.019242431926705703&lt;/col16&gt;</t>
  </si>
  <si>
    <t>&lt;col1&gt;2.105506322023631&lt;/col1&gt;</t>
  </si>
  <si>
    <t>&lt;col12&gt;-0.51190170360733189&lt;/col12&gt;</t>
  </si>
  <si>
    <t>&lt;col13&gt;-0.52233446607068013&lt;/col13&gt;</t>
  </si>
  <si>
    <t>&lt;col14&gt;-0.28376763726396126&lt;/col14&gt;</t>
  </si>
  <si>
    <t>&lt;col15&gt;0.16756552339792591&lt;/col15&gt;</t>
  </si>
  <si>
    <t>&lt;col16&gt;-0.27847339541178662&lt;/col16&gt;</t>
  </si>
  <si>
    <t>&lt;col17&gt;238.5&lt;/col17&gt;</t>
  </si>
  <si>
    <t>&lt;col1&gt;0.84280055520429331&lt;/col1&gt;</t>
  </si>
  <si>
    <t>&lt;col7&gt;1.2561646548690508&lt;/col7&gt;</t>
  </si>
  <si>
    <t>&lt;col9&gt;-1.5660869297189084&lt;/col9&gt;</t>
  </si>
  <si>
    <t>&lt;col11&gt;3.2326958066360865&lt;/col11&gt;</t>
  </si>
  <si>
    <t>&lt;col12&gt;-0.40190164862862632&lt;/col12&gt;</t>
  </si>
  <si>
    <t>&lt;col13&gt;-0.40146921016704012&lt;/col13&gt;</t>
  </si>
  <si>
    <t>&lt;col14&gt;-0.54576053833465032&lt;/col14&gt;</t>
  </si>
  <si>
    <t>&lt;col15&gt;-1.3326072262480366&lt;/col15&gt;</t>
  </si>
  <si>
    <t>&lt;col16&gt;-1.1198820725242322&lt;/col16&gt;</t>
  </si>
  <si>
    <t>&lt;col17&gt;223&lt;/col17&gt;</t>
  </si>
  <si>
    <t>&lt;col12&gt;-0.41684767564686548&lt;/col12&gt;</t>
  </si>
  <si>
    <t>&lt;col13&gt;0.41360878229982062&lt;/col13&gt;</t>
  </si>
  <si>
    <t>&lt;col14&gt;-0.31189932635161965&lt;/col14&gt;</t>
  </si>
  <si>
    <t>&lt;col15&gt;1.1419433992498373&lt;/col15&gt;</t>
  </si>
  <si>
    <t>&lt;col16&gt;-0.12226919661234403&lt;/col16&gt;</t>
  </si>
  <si>
    <t>&lt;col12&gt;-0.12769591063691157&lt;/col12&gt;</t>
  </si>
  <si>
    <t>&lt;col13&gt;-0.44586340860813478&lt;/col13&gt;</t>
  </si>
  <si>
    <t>&lt;col14&gt;-0.045725359152462411&lt;/col14&gt;</t>
  </si>
  <si>
    <t>&lt;col15&gt;-0.37079656472651523&lt;/col15&gt;</t>
  </si>
  <si>
    <t>&lt;col16&gt;-0.77189737385192703&lt;/col16&gt;</t>
  </si>
  <si>
    <t>&lt;col1&gt;1.4053922334901365&lt;/col1&gt;</t>
  </si>
  <si>
    <t>&lt;col2&gt;0.19558563896114409&lt;/col2&gt;</t>
  </si>
  <si>
    <t>&lt;col12&gt;-0.43562498829004515&lt;/col12&gt;</t>
  </si>
  <si>
    <t>&lt;col13&gt;-0.37032314840989544&lt;/col13&gt;</t>
  </si>
  <si>
    <t>&lt;col14&gt;-0.51933755836118634&lt;/col14&gt;</t>
  </si>
  <si>
    <t>&lt;col15&gt;-0.076369821614361483&lt;/col15&gt;</t>
  </si>
  <si>
    <t>&lt;col16&gt;-0.46387384130094445&lt;/col16&gt;</t>
  </si>
  <si>
    <t>&lt;col1&gt;0.83208452323694349&lt;/col1&gt;</t>
  </si>
  <si>
    <t>&lt;col12&gt;-0.14232368410093049&lt;/col12&gt;</t>
  </si>
  <si>
    <t>&lt;col13&gt;-0.20833788647358406&lt;/col13&gt;</t>
  </si>
  <si>
    <t>&lt;col14&gt;-0.46596497200566078&lt;/col14&gt;</t>
  </si>
  <si>
    <t>&lt;col15&gt;-0.13467109260469848&lt;/col15&gt;</t>
  </si>
  <si>
    <t>&lt;col16&gt;-0.32056903130341091&lt;/col16&gt;</t>
  </si>
  <si>
    <t>&lt;col1&gt;3.4539403445817634&lt;/col1&gt;</t>
  </si>
  <si>
    <t>&lt;col12&gt;-0.62467281855323342&lt;/col12&gt;</t>
  </si>
  <si>
    <t>&lt;col14&gt;-0.30954908615731713&lt;/col14&gt;</t>
  </si>
  <si>
    <t>&lt;col15&gt;-0.16075090145527682&lt;/col15&gt;</t>
  </si>
  <si>
    <t>&lt;col16&gt;0.52619128589165687&lt;/col16&gt;</t>
  </si>
  <si>
    <t>&lt;col17&gt;236.80000000000001&lt;/col17&gt;</t>
  </si>
  <si>
    <t>&lt;col1&gt;1.3535980789812816&lt;/col1&gt;</t>
  </si>
  <si>
    <t>&lt;col11&gt;3.3915141826492059&lt;/col11&gt;</t>
  </si>
  <si>
    <t>&lt;col12&gt;-0.59237310328040105&lt;/col12&gt;</t>
  </si>
  <si>
    <t>&lt;col13&gt;-0.35708798002713316&lt;/col13&gt;</t>
  </si>
  <si>
    <t>&lt;col14&gt;-0.55044453354459721&lt;/col14&gt;</t>
  </si>
  <si>
    <t>&lt;col15&gt;-0.90112345672871175&lt;/col15&gt;</t>
  </si>
  <si>
    <t>&lt;col16&gt;0.36944457566834515&lt;/col16&gt;</t>
  </si>
  <si>
    <t>&lt;col1&gt;0.78029036872808855&lt;/col1&gt;</t>
  </si>
  <si>
    <t>&lt;col2&gt;0.1619028729895533&lt;/col2&gt;</t>
  </si>
  <si>
    <t>&lt;col12&gt;-0.46388801938804752&lt;/col12&gt;</t>
  </si>
  <si>
    <t>&lt;col13&gt;-0.48158323437503003&lt;/col13&gt;</t>
  </si>
  <si>
    <t>&lt;col14&gt;-0.45156247413896927&lt;/col14&gt;</t>
  </si>
  <si>
    <t>&lt;col15&gt;1.1799808491250907&lt;/col15&gt;</t>
  </si>
  <si>
    <t>&lt;col16&gt;1.1719617097239368&lt;/col16&gt;</t>
  </si>
  <si>
    <t>&lt;col1&gt;1.6054248302139928&lt;/col1&gt;</t>
  </si>
  <si>
    <t>&lt;col2&gt;0.10277189125914947&lt;/col2&gt;</t>
  </si>
  <si>
    <t>&lt;col12&gt;-0.59280331175086121&lt;/col12&gt;</t>
  </si>
  <si>
    <t>&lt;col13&gt;-0.32164425817318515&lt;/col13&gt;</t>
  </si>
  <si>
    <t>&lt;col14&gt;-0.42977189794839715&lt;/col14&gt;</t>
  </si>
  <si>
    <t>&lt;col15&gt;0.76546539133377278&lt;/col15&gt;</t>
  </si>
  <si>
    <t>&lt;col16&gt;-0.39723025083885305&lt;/col16&gt;</t>
  </si>
  <si>
    <t>&lt;col12&gt;-0.54351573266755637&lt;/col12&gt;</t>
  </si>
  <si>
    <t>&lt;col14&gt;-0.42915545883343215&lt;/col14&gt;</t>
  </si>
  <si>
    <t>&lt;col15&gt;0.27244715939485181&lt;/col15&gt;</t>
  </si>
  <si>
    <t>&lt;col7&gt;2.7735328820296115&lt;/col7&gt;</t>
  </si>
  <si>
    <t>&lt;col12&gt;-0.21904446572073227&lt;/col12&gt;</t>
  </si>
  <si>
    <t>&lt;col13&gt;-0.51042526788586562&lt;/col13&gt;</t>
  </si>
  <si>
    <t>&lt;col15&gt;-0.12927016292792085&lt;/col15&gt;</t>
  </si>
  <si>
    <t>&lt;col16&gt;1.2491980570017869&lt;/col16&gt;</t>
  </si>
  <si>
    <t>&lt;col17&gt;224.69999999999999&lt;/col17&gt;</t>
  </si>
  <si>
    <t>&lt;col1&gt;0.98210897077983561&lt;/col1&gt;</t>
  </si>
  <si>
    <t>&lt;col12&gt;-0.35307417400360375&lt;/col12&gt;</t>
  </si>
  <si>
    <t>&lt;col13&gt;0.34372857036943372&lt;/col13&gt;</t>
  </si>
  <si>
    <t>&lt;col14&gt;-0.46721297265519601&lt;/col14&gt;</t>
  </si>
  <si>
    <t>&lt;col15&gt;-0.89919203052919539&lt;/col15&gt;</t>
  </si>
  <si>
    <t>&lt;col16&gt;-1.243853878227595&lt;/col16&gt;</t>
  </si>
  <si>
    <t>&lt;col0&gt;-0.04304525831853967&lt;/col0&gt;</t>
  </si>
  <si>
    <t>&lt;col1&gt;1.2928738978329688&lt;/col1&gt;</t>
  </si>
  <si>
    <t>&lt;col2&gt;-0.16133310392350456&lt;/col2&gt;</t>
  </si>
  <si>
    <t>&lt;col12&gt;-0.40172652768265044&lt;/col12&gt;</t>
  </si>
  <si>
    <t>&lt;col13&gt;-0.20739195820495263&lt;/col13&gt;</t>
  </si>
  <si>
    <t>&lt;col14&gt;-0.38365134868356138&lt;/col14&gt;</t>
  </si>
  <si>
    <t>&lt;col15&gt;-0.63044470796356999&lt;/col15&gt;</t>
  </si>
  <si>
    <t>&lt;col16&gt;-0.30332620044477449&lt;/col16&gt;</t>
  </si>
  <si>
    <t>&lt;col1&gt;1.5804207556235093&lt;/col1&gt;</t>
  </si>
  <si>
    <t>&lt;col12&gt;-0.51688958410717123&lt;/col12&gt;</t>
  </si>
  <si>
    <t>&lt;col13&gt;-0.4971723893278201&lt;/col13&gt;</t>
  </si>
  <si>
    <t>&lt;col14&gt;-0.53826167790640378&lt;/col14&gt;</t>
  </si>
  <si>
    <t>&lt;col15&gt;0.54357295168379616&lt;/col15&gt;</t>
  </si>
  <si>
    <t>&lt;col16&gt;0.0087253044582296692&lt;/col16&gt;</t>
  </si>
  <si>
    <t>&lt;col1&gt;1.0231870933213418&lt;/col1&gt;</t>
  </si>
  <si>
    <t>&lt;col7&gt;2.8395054136452873&lt;/col7&gt;</t>
  </si>
  <si>
    <t>&lt;col12&gt;-0.44617702035761614&lt;/col12&gt;</t>
  </si>
  <si>
    <t>&lt;col13&gt;-0.49970125912818725&lt;/col13&gt;</t>
  </si>
  <si>
    <t>&lt;col14&gt;0.071433239750432753&lt;/col14&gt;</t>
  </si>
  <si>
    <t>&lt;col15&gt;-0.7842640890431003&lt;/col15&gt;</t>
  </si>
  <si>
    <t>&lt;col16&gt;0.049153660249778373&lt;/col16&gt;</t>
  </si>
  <si>
    <t>&lt;col17&gt;217.30000000000001&lt;/col17&gt;</t>
  </si>
  <si>
    <t>&lt;col12&gt;-0.56900783170304159&lt;/col12&gt;</t>
  </si>
  <si>
    <t>&lt;col13&gt;-0.47534133661966071&lt;/col13&gt;</t>
  </si>
  <si>
    <t>&lt;col14&gt;-0.53477970342156722&lt;/col14&gt;</t>
  </si>
  <si>
    <t>&lt;col15&gt;0.2477658761558299&lt;/col15&gt;</t>
  </si>
  <si>
    <t>&lt;col16&gt;-0.77263775021926984&lt;/col16&gt;</t>
  </si>
  <si>
    <t>&lt;col17&gt;232.09999999999999&lt;/col17&gt;</t>
  </si>
  <si>
    <t>&lt;col12&gt;-0.57066475408555917&lt;/col12&gt;</t>
  </si>
  <si>
    <t>&lt;col13&gt;-0.42968876720027765&lt;/col13&gt;</t>
  </si>
  <si>
    <t>&lt;col14&gt;-0.47378783235010141&lt;/col14&gt;</t>
  </si>
  <si>
    <t>&lt;col15&gt;0.71744108297517772&lt;/col15&gt;</t>
  </si>
  <si>
    <t>&lt;col16&gt;-0.19591405156454722&lt;/col16&gt;</t>
  </si>
  <si>
    <t>&lt;col1&gt;0.40880126052664262&lt;/col1&gt;</t>
  </si>
  <si>
    <t>&lt;col12&gt;0.76184833385451778&lt;/col12&gt;</t>
  </si>
  <si>
    <t>&lt;col13&gt;0.040116679998332967&lt;/col13&gt;</t>
  </si>
  <si>
    <t>&lt;col14&gt;-0.31669208082464928&lt;/col14&gt;</t>
  </si>
  <si>
    <t>&lt;col15&gt;0.10405197007594051&lt;/col15&gt;</t>
  </si>
  <si>
    <t>&lt;col16&gt;1.6725093327284437&lt;/col16&gt;</t>
  </si>
  <si>
    <t>&lt;col1&gt;1.3625281056207394&lt;/col1&gt;</t>
  </si>
  <si>
    <t>&lt;col12&gt;-0.25919116722309954&lt;/col12&gt;</t>
  </si>
  <si>
    <t>&lt;col13&gt;-0.3024535508742468&lt;/col13&gt;</t>
  </si>
  <si>
    <t>&lt;col14&gt;-0.49578542388339403&lt;/col14&gt;</t>
  </si>
  <si>
    <t>&lt;col15&gt;-0.088235728673164135&lt;/col15&gt;</t>
  </si>
  <si>
    <t>&lt;col16&gt;-0.64315939953159795&lt;/col16&gt;</t>
  </si>
  <si>
    <t>&lt;col17&gt;210.59999999999999&lt;/col17&gt;</t>
  </si>
  <si>
    <t>&lt;col1&gt;2.2466007429270647&lt;/col1&gt;</t>
  </si>
  <si>
    <t>&lt;col11&gt;3.5979780714662613&lt;/col11&gt;</t>
  </si>
  <si>
    <t>&lt;col12&gt;-0.35251669191621243&lt;/col12&gt;</t>
  </si>
  <si>
    <t>&lt;col13&gt;-0.50664140833501525&lt;/col13&gt;</t>
  </si>
  <si>
    <t>&lt;col14&gt;-0.38208154160537378&lt;/col14&gt;</t>
  </si>
  <si>
    <t>&lt;col15&gt;-0.50199341113724649&lt;/col15&gt;</t>
  </si>
  <si>
    <t>&lt;col16&gt;1.1058717973061274&lt;/col16&gt;</t>
  </si>
  <si>
    <t>&lt;col17&gt;266.19999999999999&lt;/col17&gt;</t>
  </si>
  <si>
    <t>&lt;col1&gt;-0.73067013866817665&lt;/col1&gt;</t>
  </si>
  <si>
    <t>&lt;col7&gt;-2.4053108498009963&lt;/col7&gt;</t>
  </si>
  <si>
    <t>&lt;col12&gt;-0.58003581491226719&lt;/col12&gt;</t>
  </si>
  <si>
    <t>&lt;col13&gt;-0.35421943756837621&lt;/col13&gt;</t>
  </si>
  <si>
    <t>&lt;col14&gt;-0.14275273322304388&lt;/col14&gt;</t>
  </si>
  <si>
    <t>&lt;col15&gt;0.059011563315639871&lt;/col15&gt;</t>
  </si>
  <si>
    <t>&lt;col16&gt;0.26802351599879221&lt;/col16&gt;</t>
  </si>
  <si>
    <t>&lt;col12&gt;0.23994661820900021&lt;/col12&gt;</t>
  </si>
  <si>
    <t>&lt;col13&gt;-0.37430322724922394&lt;/col13&gt;</t>
  </si>
  <si>
    <t>&lt;col15&gt;0.080022475436638429&lt;/col15&gt;</t>
  </si>
  <si>
    <t>&lt;col16&gt;0.10844057672743572&lt;/col16&gt;</t>
  </si>
  <si>
    <t>&lt;col17&gt;205.80000000000001&lt;/col17&gt;</t>
  </si>
  <si>
    <t>&lt;col0&gt;0.24300730895773465&lt;/col0&gt;</t>
  </si>
  <si>
    <t>&lt;col2&gt;0.48449001219952303&lt;/col2&gt;</t>
  </si>
  <si>
    <t>&lt;col12&gt;-0.46977409640226847&lt;/col12&gt;</t>
  </si>
  <si>
    <t>&lt;col13&gt;-0.22649206593834048&lt;/col13&gt;</t>
  </si>
  <si>
    <t>&lt;col14&gt;2.3920623203965752&lt;/col14&gt;</t>
  </si>
  <si>
    <t>&lt;col15&gt;-0.93100290153553356&lt;/col15&gt;</t>
  </si>
  <si>
    <t>&lt;col16&gt;-0.029650603602591637&lt;/col16&gt;</t>
  </si>
  <si>
    <t>&lt;col1&gt;-0.69495003211034534&lt;/col1&gt;</t>
  </si>
  <si>
    <t>&lt;col12&gt;-0.59403440428273391&lt;/col12&gt;</t>
  </si>
  <si>
    <t>&lt;col14&gt;-0.422676532875285&lt;/col14&gt;</t>
  </si>
  <si>
    <t>&lt;col15&gt;1.3780833551294325&lt;/col15&gt;</t>
  </si>
  <si>
    <t>&lt;col16&gt;2.6817058565012224&lt;/col16&gt;</t>
  </si>
  <si>
    <t>&lt;col12&gt;-0.56976849677114372&lt;/col12&gt;</t>
  </si>
  <si>
    <t>&lt;col13&gt;-0.38063634848010985&lt;/col13&gt;</t>
  </si>
  <si>
    <t>&lt;col14&gt;2.3081300814159098&lt;/col14&gt;</t>
  </si>
  <si>
    <t>&lt;col15&gt;0.38307486479656067&lt;/col15&gt;</t>
  </si>
  <si>
    <t>&lt;col16&gt;-0.30443032036215262&lt;/col16&gt;</t>
  </si>
  <si>
    <t>&lt;col1&gt;-1.3075498595771515&lt;/col1&gt;</t>
  </si>
  <si>
    <t>&lt;col9&gt;3.6657713451869123&lt;/col9&gt;</t>
  </si>
  <si>
    <t>&lt;col12&gt;-0.5970047057525123&lt;/col12&gt;</t>
  </si>
  <si>
    <t>&lt;col13&gt;-0.11806992511129333&lt;/col13&gt;</t>
  </si>
  <si>
    <t>&lt;col14&gt;-0.039168992743520058&lt;/col14&gt;</t>
  </si>
  <si>
    <t>&lt;col15&gt;-0.027956775256883417&lt;/col15&gt;</t>
  </si>
  <si>
    <t>&lt;col16&gt;-0.73536037327615356&lt;/col16&gt;</t>
  </si>
  <si>
    <t>&lt;col17&gt;125.2&lt;/col17&gt;</t>
  </si>
  <si>
    <t>&lt;col1&gt;-1.9505117776181153&lt;/col1&gt;</t>
  </si>
  <si>
    <t>&lt;col6&gt;2.2339390560455796&lt;/col6&gt;</t>
  </si>
  <si>
    <t>&lt;col12&gt;-0.60054862222260619&lt;/col12&gt;</t>
  </si>
  <si>
    <t>&lt;col13&gt;-0.08470388163933551&lt;/col13&gt;</t>
  </si>
  <si>
    <t>&lt;col14&gt;1.2106501924448374&lt;/col14&gt;</t>
  </si>
  <si>
    <t>&lt;col15&gt;-1.0397607292084114&lt;/col15&gt;</t>
  </si>
  <si>
    <t>&lt;col16&gt;0.79146708046415359&lt;/col16&gt;</t>
  </si>
  <si>
    <t>&lt;col1&gt;-1.5683066374493206&lt;/col1&gt;</t>
  </si>
  <si>
    <t>&lt;col8&gt;4.8816758362190438&lt;/col8&gt;</t>
  </si>
  <si>
    <t>&lt;col9&gt;4.6512241024465704&lt;/col9&gt;</t>
  </si>
  <si>
    <t>&lt;col12&gt;-0.60993418117400855&lt;/col12&gt;</t>
  </si>
  <si>
    <t>&lt;col13&gt;0.0022674946474466958&lt;/col13&gt;</t>
  </si>
  <si>
    <t>&lt;col14&gt;-0.37290798531802616&lt;/col14&gt;</t>
  </si>
  <si>
    <t>&lt;col15&gt;-1.549666869719972&lt;/col15&gt;</t>
  </si>
  <si>
    <t>&lt;col16&gt;-0.72572759344439941&lt;/col16&gt;</t>
  </si>
  <si>
    <t>&lt;col17&gt;97.900000000000006&lt;/col17&gt;</t>
  </si>
  <si>
    <t>&lt;col1&gt;-1.4700763444152845&lt;/col1&gt;</t>
  </si>
  <si>
    <t>&lt;col6&gt;1.2049661654907493&lt;/col6&gt;</t>
  </si>
  <si>
    <t>&lt;col12&gt;-0.54058183703722806&lt;/col12&gt;</t>
  </si>
  <si>
    <t>&lt;col13&gt;-0.043507966428819642&lt;/col13&gt;</t>
  </si>
  <si>
    <t>&lt;col14&gt;-0.10129492768144356&lt;/col14&gt;</t>
  </si>
  <si>
    <t>&lt;col15&gt;-0.2946962929003214&lt;/col15&gt;</t>
  </si>
  <si>
    <t>&lt;col16&gt;0.21040292863649512&lt;/col16&gt;</t>
  </si>
  <si>
    <t>&lt;col17&gt;133.80000000000001&lt;/col17&gt;</t>
  </si>
  <si>
    <t>&lt;col1&gt;-3.3453819387014287&lt;/col1&gt;</t>
  </si>
  <si>
    <t>&lt;col8&gt;3.3294478870383717&lt;/col8&gt;</t>
  </si>
  <si>
    <t>&lt;col9&gt;3.3253422108608475&lt;/col9&gt;</t>
  </si>
  <si>
    <t>&lt;col12&gt;-0.54562415478928561&lt;/col12&gt;</t>
  </si>
  <si>
    <t>&lt;col13&gt;-0.15960070301440657&lt;/col13&gt;</t>
  </si>
  <si>
    <t>&lt;col14&gt;1.0387009807128824&lt;/col14&gt;</t>
  </si>
  <si>
    <t>&lt;col15&gt;-0.2017913926087393&lt;/col15&gt;</t>
  </si>
  <si>
    <t>&lt;col16&gt;0.75434794444991815&lt;/col16&gt;</t>
  </si>
  <si>
    <t>&lt;col17&gt;87.599999999999994&lt;/col17&gt;</t>
  </si>
  <si>
    <t>&lt;col7&gt;1.4430868277801348&lt;/col7&gt;</t>
  </si>
  <si>
    <t>&lt;col12&gt;-0.55112810703049653&lt;/col12&gt;</t>
  </si>
  <si>
    <t>&lt;col13&gt;-0.11847574885313933&lt;/col13&gt;</t>
  </si>
  <si>
    <t>&lt;col14&gt;-0.23760100922310035&lt;/col14&gt;</t>
  </si>
  <si>
    <t>&lt;col15&gt;1.3119085898126068&lt;/col15&gt;</t>
  </si>
  <si>
    <t>&lt;col16&gt;-1.8319978953403131&lt;/col16&gt;</t>
  </si>
  <si>
    <t>&lt;col17&gt;145&lt;/col17&gt;</t>
  </si>
  <si>
    <t>&lt;col1&gt;-1.1539534013784776&lt;/col1&gt;</t>
  </si>
  <si>
    <t>&lt;col12&gt;-0.5854970117453544&lt;/col12&gt;</t>
  </si>
  <si>
    <t>&lt;col13&gt;-0.34730951632435064&lt;/col13&gt;</t>
  </si>
  <si>
    <t>&lt;col14&gt;-0.24710874526623453&lt;/col14&gt;</t>
  </si>
  <si>
    <t>&lt;col15&gt;1.104485799177382&lt;/col15&gt;</t>
  </si>
  <si>
    <t>&lt;col16&gt;0.33042965972801469&lt;/col16&gt;</t>
  </si>
  <si>
    <t>&lt;col17&gt;118.40000000000001&lt;/col17&gt;</t>
  </si>
  <si>
    <t>&lt;col1&gt;-0.4395512702218512&lt;/col1&gt;</t>
  </si>
  <si>
    <t>&lt;col12&gt;-0.28279898949856297&lt;/col12&gt;</t>
  </si>
  <si>
    <t>&lt;col13&gt;-0.49265272615059919&lt;/col13&gt;</t>
  </si>
  <si>
    <t>&lt;col14&gt;0.56937479508156286&lt;/col14&gt;</t>
  </si>
  <si>
    <t>&lt;col15&gt;-0.2913482333920745&lt;/col15&gt;</t>
  </si>
  <si>
    <t>&lt;col16&gt;-1.1810027254095232&lt;/col16&gt;</t>
  </si>
  <si>
    <t>&lt;col1&gt;-0.34132097718781507&lt;/col1&gt;</t>
  </si>
  <si>
    <t>&lt;col12&gt;-0.54256619064165978&lt;/col12&gt;</t>
  </si>
  <si>
    <t>&lt;col13&gt;-0.48618858818151933&lt;/col13&gt;</t>
  </si>
  <si>
    <t>&lt;col14&gt;0.090023466182715284&lt;/col14&gt;</t>
  </si>
  <si>
    <t>&lt;col15&gt;-0.053654946989824363&lt;/col15&gt;</t>
  </si>
  <si>
    <t>&lt;col16&gt;-0.41087420943768166&lt;/col16&gt;</t>
  </si>
  <si>
    <t>&lt;col0&gt;2.9292196985364982&lt;/col0&gt;</t>
  </si>
  <si>
    <t>&lt;col1&gt;0.76243031544917284&lt;/col1&gt;</t>
  </si>
  <si>
    <t>&lt;col2&gt;-0.018724711308708397&lt;/col2&gt;</t>
  </si>
  <si>
    <t>&lt;col12&gt;0.15991201874778332&lt;/col12&gt;</t>
  </si>
  <si>
    <t>&lt;col13&gt;1.4672630859870774&lt;/col13&gt;</t>
  </si>
  <si>
    <t>&lt;col14&gt;1.3065455629949168&lt;/col14&gt;</t>
  </si>
  <si>
    <t>&lt;col15&gt;0.34086758215610302&lt;/col15&gt;</t>
  </si>
  <si>
    <t>&lt;col16&gt;-0.45839404936217876&lt;/col16&gt;</t>
  </si>
  <si>
    <t>&lt;col17&gt;142&lt;/col17&gt;</t>
  </si>
  <si>
    <t>&lt;col0&gt;3.414168191497057&lt;/col0&gt;</t>
  </si>
  <si>
    <t>&lt;col2&gt;0.11351048079852474&lt;/col2&gt;</t>
  </si>
  <si>
    <t>&lt;col12&gt;0.31060576906266973&lt;/col12&gt;</t>
  </si>
  <si>
    <t>&lt;col13&gt;1.3677461858993378&lt;/col13&gt;</t>
  </si>
  <si>
    <t>&lt;col14&gt;0.97316414103656623&lt;/col14&gt;</t>
  </si>
  <si>
    <t>&lt;col15&gt;-0.70212543120071891&lt;/col15&gt;</t>
  </si>
  <si>
    <t>&lt;col16&gt;-0.14377393369802044&lt;/col16&gt;</t>
  </si>
  <si>
    <t>&lt;col0&gt;0.39273794964140951&lt;/col0&gt;</t>
  </si>
  <si>
    <t>&lt;col2&gt;-0.11332089383760781&lt;/col2&gt;</t>
  </si>
  <si>
    <t>&lt;col12&gt;-0.52021801664905931&lt;/col12&gt;</t>
  </si>
  <si>
    <t>&lt;col13&gt;0.18715498313155565&lt;/col13&gt;</t>
  </si>
  <si>
    <t>&lt;col14&gt;-0.21101106943258838&lt;/col14&gt;</t>
  </si>
  <si>
    <t>&lt;col15&gt;0.40808787498789911&lt;/col15&gt;</t>
  </si>
  <si>
    <t>&lt;col16&gt;-0.89461305735697283&lt;/col16&gt;</t>
  </si>
  <si>
    <t>&lt;col0&gt;0.28099866554911485&lt;/col0&gt;</t>
  </si>
  <si>
    <t>&lt;col2&gt;-0.072666847996735756&lt;/col2&gt;</t>
  </si>
  <si>
    <t>&lt;col12&gt;-0.27139354657548848&lt;/col12&gt;</t>
  </si>
  <si>
    <t>&lt;col13&gt;0.56355680001133812&lt;/col13&gt;</t>
  </si>
  <si>
    <t>&lt;col14&gt;-0.30492973373245447&lt;/col14&gt;</t>
  </si>
  <si>
    <t>&lt;col15&gt;0.22482284784685241&lt;/col15&gt;</t>
  </si>
  <si>
    <t>&lt;col16&gt;-0.7749369735169106&lt;/col16&gt;</t>
  </si>
  <si>
    <t>&lt;col0&gt;3.519203118543814&lt;/col0&gt;</t>
  </si>
  <si>
    <t>&lt;col1&gt;0.96067690684513707&lt;/col1&gt;</t>
  </si>
  <si>
    <t>&lt;col2&gt;0.162566422748849&lt;/col2&gt;</t>
  </si>
  <si>
    <t>&lt;col12&gt;0.27166385326768011&lt;/col12&gt;</t>
  </si>
  <si>
    <t>&lt;col13&gt;1.0131705792996015&lt;/col13&gt;</t>
  </si>
  <si>
    <t>&lt;col14&gt;0.93363501915557268&lt;/col14&gt;</t>
  </si>
  <si>
    <t>&lt;col15&gt;-0.88838452377008381&lt;/col15&gt;</t>
  </si>
  <si>
    <t>&lt;col16&gt;-0.67057858451112806&lt;/col16&gt;</t>
  </si>
  <si>
    <t>&lt;col0&gt;0.71678187350906397&lt;/col0&gt;</t>
  </si>
  <si>
    <t>&lt;col2&gt;0.36861666888463313&lt;/col2&gt;</t>
  </si>
  <si>
    <t>&lt;col12&gt;-0.2335227020416891&lt;/col12&gt;</t>
  </si>
  <si>
    <t>&lt;col13&gt;1.1169829708427774&lt;/col13&gt;</t>
  </si>
  <si>
    <t>&lt;col14&gt;0.29914443210630354&lt;/col14&gt;</t>
  </si>
  <si>
    <t>&lt;col15&gt;-0.41000538551218069&lt;/col15&gt;</t>
  </si>
  <si>
    <t>&lt;col16&gt;-0.49411742526687302&lt;/col16&gt;</t>
  </si>
  <si>
    <t>&lt;col1&gt;0.44987938306814884&lt;/col1&gt;</t>
  </si>
  <si>
    <t>&lt;col2&gt;-0.26388093132684248&lt;/col2&gt;</t>
  </si>
  <si>
    <t>&lt;col12&gt;-0.40763020064630773&lt;/col12&gt;</t>
  </si>
  <si>
    <t>&lt;col13&gt;1.0293318933413349&lt;/col13&gt;</t>
  </si>
  <si>
    <t>&lt;col14&gt;-0.18767423320436827&lt;/col14&gt;</t>
  </si>
  <si>
    <t>&lt;col15&gt;0.34272413410778996&lt;/col15&gt;</t>
  </si>
  <si>
    <t>&lt;col16&gt;-1.551475293243886&lt;/col16&gt;</t>
  </si>
  <si>
    <t>&lt;col12&gt;-0.47036076691075795&lt;/col12&gt;</t>
  </si>
  <si>
    <t>&lt;col13&gt;-0.041969704926653514&lt;/col13&gt;</t>
  </si>
  <si>
    <t>&lt;col14&gt;0.092363527073206289&lt;/col14&gt;</t>
  </si>
  <si>
    <t>&lt;col15&gt;-0.40131171990194325&lt;/col15&gt;</t>
  </si>
  <si>
    <t>&lt;col16&gt;-0.8297670146483197&lt;/col16&gt;</t>
  </si>
  <si>
    <t>&lt;col2&gt;1.3527823205463574&lt;/col2&gt;</t>
  </si>
  <si>
    <t>&lt;col12&gt;0.87290596765434647&lt;/col12&gt;</t>
  </si>
  <si>
    <t>&lt;col13&gt;-0.49216563496860405&lt;/col13&gt;</t>
  </si>
  <si>
    <t>&lt;col14&gt;-0.54609068339138167&lt;/col14&gt;</t>
  </si>
  <si>
    <t>&lt;col15&gt;0.95552353336918883&lt;/col15&gt;</t>
  </si>
  <si>
    <t>&lt;col16&gt;-0.70245104008725778&lt;/col16&gt;</t>
  </si>
  <si>
    <t>&lt;col17&gt;212.40000000000001&lt;/col17&gt;</t>
  </si>
  <si>
    <t>&lt;col12&gt;-0.0038214643181394008&lt;/col12&gt;</t>
  </si>
  <si>
    <t>&lt;col13&gt;-0.043227055321253607&lt;/col13&gt;</t>
  </si>
  <si>
    <t>&lt;col14&gt;-0.25167991704608667&lt;/col14&gt;</t>
  </si>
  <si>
    <t>&lt;col15&gt;-0.11696039679205925&lt;/col15&gt;</t>
  </si>
  <si>
    <t>&lt;col16&gt;0.055898659192466164&lt;/col16&gt;</t>
  </si>
  <si>
    <t>&lt;col0&gt;0.29887695100388195&lt;/col0&gt;</t>
  </si>
  <si>
    <t>&lt;col2&gt;-0.25526437010059289&lt;/col2&gt;</t>
  </si>
  <si>
    <t>&lt;col12&gt;1.0738400925007214&lt;/col12&gt;</t>
  </si>
  <si>
    <t>&lt;col13&gt;0.29897693367119171&lt;/col13&gt;</t>
  </si>
  <si>
    <t>&lt;col14&gt;-0.15470579880633362&lt;/col14&gt;</t>
  </si>
  <si>
    <t>&lt;col15&gt;-0.09768127470922075&lt;/col15&gt;</t>
  </si>
  <si>
    <t>&lt;col16&gt;0.28508768197644202&lt;/col16&gt;</t>
  </si>
  <si>
    <t>&lt;col0&gt;1.8073572862498597&lt;/col0&gt;</t>
  </si>
  <si>
    <t>&lt;col2&gt;0.55478528470708699&lt;/col2&gt;</t>
  </si>
  <si>
    <t>&lt;col12&gt;1.0660775533596776&lt;/col12&gt;</t>
  </si>
  <si>
    <t>&lt;col13&gt;1.467956515200403&lt;/col13&gt;</t>
  </si>
  <si>
    <t>&lt;col14&gt;0.12815428235048004&lt;/col14&gt;</t>
  </si>
  <si>
    <t>&lt;col15&gt;-0.67723534695361187&lt;/col15&gt;</t>
  </si>
  <si>
    <t>&lt;col16&gt;-0.41748763318837429&lt;/col16&gt;</t>
  </si>
  <si>
    <t>&lt;col0&gt;0.69666880237245099&lt;/col0&gt;</t>
  </si>
  <si>
    <t>&lt;col1&gt;0.83922854454851037&lt;/col1&gt;</t>
  </si>
  <si>
    <t>&lt;col2&gt;0.63405441387721662&lt;/col2&gt;</t>
  </si>
  <si>
    <t>&lt;col12&gt;0.25922116095464537&lt;/col12&gt;</t>
  </si>
  <si>
    <t>&lt;col13&gt;-0.075775865019207023&lt;/col13&gt;</t>
  </si>
  <si>
    <t>&lt;col14&gt;0.022224940200931197&lt;/col14&gt;</t>
  </si>
  <si>
    <t>&lt;col15&gt;-0.036861584836022948&lt;/col15&gt;</t>
  </si>
  <si>
    <t>&lt;col16&gt;-0.1394270672598289&lt;/col16&gt;</t>
  </si>
  <si>
    <t>&lt;col0&gt;1.945913998524305&lt;/col0&gt;</t>
  </si>
  <si>
    <t>&lt;col2&gt;0.86542179579250078&lt;/col2&gt;</t>
  </si>
  <si>
    <t>&lt;col12&gt;2.7914515177136545&lt;/col12&gt;</t>
  </si>
  <si>
    <t>&lt;col13&gt;0.92757013985887449&lt;/col13&gt;</t>
  </si>
  <si>
    <t>&lt;col14&gt;0.56929179322366408&lt;/col14&gt;</t>
  </si>
  <si>
    <t>&lt;col15&gt;-4.0574433495605087&lt;/col15&gt;</t>
  </si>
  <si>
    <t>&lt;col16&gt;-0.49226669765349962&lt;/col16&gt;</t>
  </si>
  <si>
    <t>&lt;col0&gt;0.47542501986970753&lt;/col0&gt;</t>
  </si>
  <si>
    <t>&lt;col2&gt;-0.073382251684445607&lt;/col2&gt;</t>
  </si>
  <si>
    <t>&lt;col4&gt;-1.9802410291559207&lt;/col4&gt;</t>
  </si>
  <si>
    <t>&lt;col12&gt;0.76504547318788219&lt;/col12&gt;</t>
  </si>
  <si>
    <t>&lt;col13&gt;1.7103864134527158&lt;/col13&gt;</t>
  </si>
  <si>
    <t>&lt;col14&gt;-0.30074122694491573&lt;/col14&gt;</t>
  </si>
  <si>
    <t>&lt;col15&gt;-1.7995086479551776&lt;/col15&gt;</t>
  </si>
  <si>
    <t>&lt;col16&gt;-1.2121878908959125&lt;/col16&gt;</t>
  </si>
  <si>
    <t>&lt;col17&gt;182.40000000000001&lt;/col17&gt;</t>
  </si>
  <si>
    <t>&lt;col7&gt;1.838922017474194&lt;/col7&gt;</t>
  </si>
  <si>
    <t>&lt;col12&gt;0.38855624045876841&lt;/col12&gt;</t>
  </si>
  <si>
    <t>&lt;col13&gt;-0.29259717958149462&lt;/col13&gt;</t>
  </si>
  <si>
    <t>&lt;col14&gt;-0.33620427309391654&lt;/col14&gt;</t>
  </si>
  <si>
    <t>&lt;col15&gt;0.79571275298768374&lt;/col15&gt;</t>
  </si>
  <si>
    <t>&lt;col16&gt;0.20492340123773273&lt;/col16&gt;</t>
  </si>
  <si>
    <t>&lt;col0&gt;0.40614666373248487&lt;/col0&gt;</t>
  </si>
  <si>
    <t>&lt;col1&gt;0.97853696012405267&lt;/col1&gt;</t>
  </si>
  <si>
    <t>&lt;col2&gt;-0.24652451104652906&lt;/col2&gt;</t>
  </si>
  <si>
    <t>&lt;col12&gt;0.12664895319841943&lt;/col12&gt;</t>
  </si>
  <si>
    <t>&lt;col13&gt;0.276125762436019&lt;/col13&gt;</t>
  </si>
  <si>
    <t>&lt;col14&gt;-0.38924003481059505&lt;/col14&gt;</t>
  </si>
  <si>
    <t>&lt;col15&gt;-0.54501473016405055&lt;/col15&gt;</t>
  </si>
  <si>
    <t>&lt;col16&gt;0.10762347330303407&lt;/col16&gt;</t>
  </si>
  <si>
    <t>&lt;col12&gt;0.77548206488427263&lt;/col12&gt;</t>
  </si>
  <si>
    <t>&lt;col13&gt;-0.36898055948322317&lt;/col13&gt;</t>
  </si>
  <si>
    <t>&lt;col14&gt;-0.51699244800236699&lt;/col14&gt;</t>
  </si>
  <si>
    <t>&lt;col15&gt;-0.8580715097141195&lt;/col15&gt;</t>
  </si>
  <si>
    <t>&lt;col16&gt;-1.5978730208711416&lt;/col16&gt;</t>
  </si>
  <si>
    <t>&lt;col0&gt;3.0342546255832552&lt;/col0&gt;</t>
  </si>
  <si>
    <t>&lt;col2&gt;-0.18606058647990553&lt;/col2&gt;</t>
  </si>
  <si>
    <t>&lt;col12&gt;0.092623917030136074&lt;/col12&gt;</t>
  </si>
  <si>
    <t>&lt;col13&gt;0.38468799203221493&lt;/col13&gt;</t>
  </si>
  <si>
    <t>&lt;col14&gt;-0.22280873654981162&lt;/col14&gt;</t>
  </si>
  <si>
    <t>&lt;col15&gt;-0.54528117670809351&lt;/col15&gt;</t>
  </si>
  <si>
    <t>&lt;col16&gt;-0.29045648978982724&lt;/col16&gt;</t>
  </si>
  <si>
    <t>&lt;col17&gt;181.19999999999999&lt;/col17&gt;</t>
  </si>
  <si>
    <t>&lt;col0&gt;7.1149732806338566&lt;/col0&gt;</t>
  </si>
  <si>
    <t>&lt;col1&gt;-0.14307438579185083&lt;/col1&gt;</t>
  </si>
  <si>
    <t>&lt;col2&gt;0.10403065257224402&lt;/col2&gt;</t>
  </si>
  <si>
    <t>&lt;col12&gt;1.3203830257009119&lt;/col12&gt;</t>
  </si>
  <si>
    <t>&lt;col13&gt;0.85624875014246571&lt;/col13&gt;</t>
  </si>
  <si>
    <t>&lt;col14&gt;0.24548322827810248&lt;/col14&gt;</t>
  </si>
  <si>
    <t>&lt;col15&gt;-1.1883967309729284&lt;/col15&gt;</t>
  </si>
  <si>
    <t>&lt;col16&gt;-0.44943884535573847&lt;/col16&gt;</t>
  </si>
  <si>
    <t>&lt;col1&gt;0.88387867774579953&lt;/col1&gt;</t>
  </si>
  <si>
    <t>&lt;col10&gt;3.7045427836877947&lt;/col10&gt;</t>
  </si>
  <si>
    <t>&lt;col12&gt;5.0143401776879593&lt;/col12&gt;</t>
  </si>
  <si>
    <t>&lt;col13&gt;-0.46521749955828995&lt;/col13&gt;</t>
  </si>
  <si>
    <t>&lt;col15&gt;-2.9494019395498721&lt;/col15&gt;</t>
  </si>
  <si>
    <t>&lt;col16&gt;0.95147389699248208&lt;/col16&gt;</t>
  </si>
  <si>
    <t>&lt;col1&gt;-1.1503813907226945&lt;/col1&gt;</t>
  </si>
  <si>
    <t>&lt;col12&gt;0.31294520577561474&lt;/col12&gt;</t>
  </si>
  <si>
    <t>&lt;col13&gt;-0.27432330995725118&lt;/col13&gt;</t>
  </si>
  <si>
    <t>&lt;col14&gt;-0.25744340736024585&lt;/col14&gt;</t>
  </si>
  <si>
    <t>&lt;col15&gt;-0.17307511834946895&lt;/col15&gt;</t>
  </si>
  <si>
    <t>&lt;col16&gt;-0.5350801722543661&lt;/col16&gt;</t>
  </si>
  <si>
    <t>&lt;col0&gt;0.77712108691890314&lt;/col0&gt;</t>
  </si>
  <si>
    <t>&lt;col2&gt;-0.24510118673166362&lt;/col2&gt;</t>
  </si>
  <si>
    <t>&lt;col3&gt;3.0217726018598317&lt;/col3&gt;</t>
  </si>
  <si>
    <t>&lt;col4&gt;2.874693445451749&lt;/col4&gt;</t>
  </si>
  <si>
    <t>&lt;col12&gt;-0.23428838266553467&lt;/col12&gt;</t>
  </si>
  <si>
    <t>&lt;col13&gt;-0.021265878588716206&lt;/col13&gt;</t>
  </si>
  <si>
    <t>&lt;col14&gt;-0.400875196862154&lt;/col14&gt;</t>
  </si>
  <si>
    <t>&lt;col15&gt;0.40874142905809391&lt;/col15&gt;</t>
  </si>
  <si>
    <t>&lt;col16&gt;-0.29726513099273516&lt;/col16&gt;</t>
  </si>
  <si>
    <t>&lt;col2&gt;-0.20096607971870081&lt;/col2&gt;</t>
  </si>
  <si>
    <t>&lt;col3&gt;2.6657685088649097&lt;/col3&gt;</t>
  </si>
  <si>
    <t>&lt;col4&gt;2.5226180446214221&lt;/col4&gt;</t>
  </si>
  <si>
    <t>&lt;col12&gt;-0.41707026475339631&lt;/col12&gt;</t>
  </si>
  <si>
    <t>&lt;col13&gt;0.10206719697086665&lt;/col13&gt;</t>
  </si>
  <si>
    <t>&lt;col14&gt;-0.47938334941739214&lt;/col14&gt;</t>
  </si>
  <si>
    <t>&lt;col15&gt;0.014945429261949073&lt;/col15&gt;</t>
  </si>
  <si>
    <t>&lt;col16&gt;-0.8366973850316014&lt;/col16&gt;</t>
  </si>
  <si>
    <t>&lt;col0&gt;0.32122480782234092&lt;/col0&gt;</t>
  </si>
  <si>
    <t>&lt;col1&gt;0.4463073724123659&lt;/col1&gt;</t>
  </si>
  <si>
    <t>&lt;col2&gt;-0.12092272209895104&lt;/col2&gt;</t>
  </si>
  <si>
    <t>&lt;col12&gt;0.056449874075099084&lt;/col12&gt;</t>
  </si>
  <si>
    <t>&lt;col13&gt;0.7245736313526302&lt;/col13&gt;</t>
  </si>
  <si>
    <t>&lt;col14&gt;-0.26792866410759814&lt;/col14&gt;</t>
  </si>
  <si>
    <t>&lt;col15&gt;0.8872681903472025&lt;/col15&gt;</t>
  </si>
  <si>
    <t>&lt;col16&gt;-0.83791306868306348&lt;/col16&gt;</t>
  </si>
  <si>
    <t>&lt;col0&gt;1.2129042948788522&lt;/col0&gt;</t>
  </si>
  <si>
    <t>&lt;col1&gt;-1.7861992874520913&lt;/col1&gt;</t>
  </si>
  <si>
    <t>&lt;col2&gt;-0.18723600932259343&lt;/col2&gt;</t>
  </si>
  <si>
    <t>&lt;col12&gt;-0.14869096082424413&lt;/col12&gt;</t>
  </si>
  <si>
    <t>&lt;col13&gt;-0.034514350188802764&lt;/col13&gt;</t>
  </si>
  <si>
    <t>&lt;col14&gt;0.1497967386602943&lt;/col14&gt;</t>
  </si>
  <si>
    <t>&lt;col15&gt;0.48174977109261985&lt;/col15&gt;</t>
  </si>
  <si>
    <t>&lt;col16&gt;-0.18799626732103802&lt;/col16&gt;</t>
  </si>
  <si>
    <t>&lt;col0&gt;-0.096680114682841101&lt;/col0&gt;</t>
  </si>
  <si>
    <t>&lt;col2&gt;-0.14735272017211395&lt;/col2&gt;</t>
  </si>
  <si>
    <t>&lt;col12&gt;0.62706249122433044&lt;/col12&gt;</t>
  </si>
  <si>
    <t>&lt;col13&gt;-0.21191676824351244&lt;/col13&gt;</t>
  </si>
  <si>
    <t>&lt;col14&gt;-0.29837241202593351&lt;/col14&gt;</t>
  </si>
  <si>
    <t>&lt;col15&gt;-0.79778976184457229&lt;/col15&gt;</t>
  </si>
  <si>
    <t>&lt;col16&gt;-0.32316813997185306&lt;/col16&gt;</t>
  </si>
  <si>
    <t>&lt;col17&gt;203.30000000000001&lt;/col17&gt;</t>
  </si>
  <si>
    <t>&lt;col12&gt;0.29869831901766747&lt;/col12&gt;</t>
  </si>
  <si>
    <t>&lt;col13&gt;-0.40890145687910712&lt;/col13&gt;</t>
  </si>
  <si>
    <t>&lt;col14&gt;0.21808701518812254&lt;/col14&gt;</t>
  </si>
  <si>
    <t>&lt;col15&gt;-0.43048976443873255&lt;/col15&gt;</t>
  </si>
  <si>
    <t>&lt;col16&gt;1.3391989001605782&lt;/col16&gt;</t>
  </si>
  <si>
    <t>&lt;col6&gt;2.8182940309285689&lt;/col6&gt;</t>
  </si>
  <si>
    <t>&lt;col12&gt;-0.010939357655060863&lt;/col12&gt;</t>
  </si>
  <si>
    <t>&lt;col13&gt;-0.23371228223239957&lt;/col13&gt;</t>
  </si>
  <si>
    <t>&lt;col14&gt;-0.52275461761628428&lt;/col14&gt;</t>
  </si>
  <si>
    <t>&lt;col15&gt;-0.56007020788161122&lt;/col15&gt;</t>
  </si>
  <si>
    <t>&lt;col16&gt;0.15961421389920688&lt;/col16&gt;</t>
  </si>
  <si>
    <t>&lt;col0&gt;3.1839852662669297&lt;/col0&gt;</t>
  </si>
  <si>
    <t>&lt;col2&gt;0.35359154115899577&lt;/col2&gt;</t>
  </si>
  <si>
    <t>&lt;col12&gt;1.4294574215831557&lt;/col12&gt;</t>
  </si>
  <si>
    <t>&lt;col13&gt;1.1956187163952661&lt;/col13&gt;</t>
  </si>
  <si>
    <t>&lt;col14&gt;-0.25018475417749247&lt;/col14&gt;</t>
  </si>
  <si>
    <t>&lt;col15&gt;-1.3755994832608633&lt;/col15&gt;</t>
  </si>
  <si>
    <t>&lt;col16&gt;-0.22447485160866992&lt;/col16&gt;</t>
  </si>
  <si>
    <t>&lt;col0&gt;1.0028344407853382&lt;/col0&gt;</t>
  </si>
  <si>
    <t>&lt;col2&gt;0.13554949927966775&lt;/col2&gt;</t>
  </si>
  <si>
    <t>&lt;col12&gt;0.88446942474466939&lt;/col12&gt;</t>
  </si>
  <si>
    <t>&lt;col13&gt;0.61659517443850442&lt;/col13&gt;</t>
  </si>
  <si>
    <t>&lt;col14&gt;-0.23264908626077824&lt;/col14&gt;</t>
  </si>
  <si>
    <t>&lt;col15&gt;-1.3559483613992172&lt;/col15&gt;</t>
  </si>
  <si>
    <t>&lt;col16&gt;-0.5940715175590624&lt;/col16&gt;</t>
  </si>
  <si>
    <t>&lt;col1&gt;1.1446354556179676&lt;/col1&gt;</t>
  </si>
  <si>
    <t>&lt;col12&gt;3.446891651519568&lt;/col12&gt;</t>
  </si>
  <si>
    <t>&lt;col13&gt;-0.4199577119455209&lt;/col13&gt;</t>
  </si>
  <si>
    <t>&lt;col14&gt;-0.331378741680523&lt;/col14&gt;</t>
  </si>
  <si>
    <t>&lt;col15&gt;-1.5608105763565969&lt;/col15&gt;</t>
  </si>
  <si>
    <t>&lt;col16&gt;1.8005404707987556&lt;/col16&gt;</t>
  </si>
  <si>
    <t>&lt;col17&gt;197.69999999999999&lt;/col17&gt;</t>
  </si>
  <si>
    <t>&lt;col5&gt;-5.9018811806643523&lt;/col5&gt;</t>
  </si>
  <si>
    <t>&lt;col12&gt;0.1577534255438299&lt;/col12&gt;</t>
  </si>
  <si>
    <t>&lt;col13&gt;0.40789837270041601&lt;/col13&gt;</t>
  </si>
  <si>
    <t>&lt;col14&gt;0.19014494248997796&lt;/col14&gt;</t>
  </si>
  <si>
    <t>&lt;col15&gt;1.0055978469442266&lt;/col15&gt;</t>
  </si>
  <si>
    <t>&lt;col16&gt;-0.76325469876458363&lt;/col16&gt;</t>
  </si>
  <si>
    <t>&lt;col1&gt;-0.61279378702733289&lt;/col1&gt;</t>
  </si>
  <si>
    <t>&lt;col6&gt;2.5388199125062698&lt;/col6&gt;</t>
  </si>
  <si>
    <t>&lt;col12&gt;0.39124591151106519&lt;/col12&gt;</t>
  </si>
  <si>
    <t>&lt;col13&gt;-0.2293435478641076&lt;/col13&gt;</t>
  </si>
  <si>
    <t>&lt;col14&gt;-0.43228318856286413&lt;/col14&gt;</t>
  </si>
  <si>
    <t>&lt;col15&gt;-0.06878587644555656&lt;/col15&gt;</t>
  </si>
  <si>
    <t>&lt;col16&gt;-0.30807216050584268&lt;/col16&gt;</t>
  </si>
  <si>
    <t>&lt;col1&gt;-0.76639024522600796&lt;/col1&gt;</t>
  </si>
  <si>
    <t>&lt;col12&gt;3.2054073084976631&lt;/col12&gt;</t>
  </si>
  <si>
    <t>&lt;col13&gt;-0.3387807434920404&lt;/col13&gt;</t>
  </si>
  <si>
    <t>&lt;col14&gt;0.13461310928691383&lt;/col14&gt;</t>
  </si>
  <si>
    <t>&lt;col15&gt;-1.7240567147863983&lt;/col15&gt;</t>
  </si>
  <si>
    <t>&lt;col16&gt;-0.70166242908506027&lt;/col16&gt;</t>
  </si>
  <si>
    <t>&lt;col17&gt;184.69999999999999&lt;/col17&gt;</t>
  </si>
  <si>
    <t>&lt;col6&gt;2.7801839238709829&lt;/col6&gt;</t>
  </si>
  <si>
    <t>&lt;col12&gt;-0.19955004035673105&lt;/col12&gt;</t>
  </si>
  <si>
    <t>&lt;col13&gt;-0.34022970075442333&lt;/col13&gt;</t>
  </si>
  <si>
    <t>&lt;col14&gt;-0.48501769587546562&lt;/col14&gt;</t>
  </si>
  <si>
    <t>&lt;col15&gt;0.16425419227544691&lt;/col15&gt;</t>
  </si>
  <si>
    <t>&lt;col16&gt;0.39719513621237845&lt;/col16&gt;</t>
  </si>
  <si>
    <t>&lt;col17&gt;209.19999999999999&lt;/col17&gt;</t>
  </si>
  <si>
    <t>&lt;col1&gt;-1.6326028292534174&lt;/col1&gt;</t>
  </si>
  <si>
    <t>&lt;col6&gt;2.6658536026982245&lt;/col6&gt;</t>
  </si>
  <si>
    <t>&lt;col12&gt;0.28469429100599769&lt;/col12&gt;</t>
  </si>
  <si>
    <t>&lt;col13&gt;-0.36190581634882668&lt;/col13&gt;</t>
  </si>
  <si>
    <t>&lt;col14&gt;-0.10628774520253303&lt;/col14&gt;</t>
  </si>
  <si>
    <t>&lt;col15&gt;0.10386380422275937&lt;/col15&gt;</t>
  </si>
  <si>
    <t>&lt;col16&gt;-2.051027289100714&lt;/col16&gt;</t>
  </si>
  <si>
    <t>&lt;col17&gt;135.30000000000001&lt;/col17&gt;</t>
  </si>
  <si>
    <t>&lt;col1&gt;-0.20737057759594762&lt;/col1&gt;</t>
  </si>
  <si>
    <t>&lt;col12&gt;0.63052873668670872&lt;/col12&gt;</t>
  </si>
  <si>
    <t>&lt;col13&gt;0.13315761276819876&lt;/col13&gt;</t>
  </si>
  <si>
    <t>&lt;col14&gt;-0.44407385784403902&lt;/col14&gt;</t>
  </si>
  <si>
    <t>&lt;col15&gt;-0.11821647878579165&lt;/col15&gt;</t>
  </si>
  <si>
    <t>&lt;col16&gt;-0.33256508186793299&lt;/col16&gt;</t>
  </si>
  <si>
    <t>&lt;col1&gt;-1.9558697936017901&lt;/col1&gt;</t>
  </si>
  <si>
    <t>&lt;col10&gt;2.3430712824255777&lt;/col10&gt;</t>
  </si>
  <si>
    <t>&lt;col12&gt;1.7579929524920519&lt;/col12&gt;</t>
  </si>
  <si>
    <t>&lt;col13&gt;-0.39143785865286879&lt;/col13&gt;</t>
  </si>
  <si>
    <t>&lt;col14&gt;0.029966343612076358&lt;/col14&gt;</t>
  </si>
  <si>
    <t>&lt;col15&gt;-0.99595150785820508&lt;/col15&gt;</t>
  </si>
  <si>
    <t>&lt;col16&gt;0.84993872961324146&lt;/col16&gt;</t>
  </si>
  <si>
    <t>&lt;col1&gt;-0.42883523825450137&lt;/col1&gt;</t>
  </si>
  <si>
    <t>&lt;col11&gt;2.4862494393744234&lt;/col11&gt;</t>
  </si>
  <si>
    <t>&lt;col12&gt;-0.069284419280010751&lt;/col12&gt;</t>
  </si>
  <si>
    <t>&lt;col13&gt;-0.45688222472187695&lt;/col13&gt;</t>
  </si>
  <si>
    <t>&lt;col14&gt;1.3903260044938268&lt;/col14&gt;</t>
  </si>
  <si>
    <t>&lt;col15&gt;0.19971633971914066&lt;/col15&gt;</t>
  </si>
  <si>
    <t>&lt;col16&gt;0.65328142484775942&lt;/col16&gt;</t>
  </si>
  <si>
    <t>&lt;col1&gt;-1.3611300194138987&lt;/col1&gt;</t>
  </si>
  <si>
    <t>&lt;col5&gt;1.7105218512624443&lt;/col5&gt;</t>
  </si>
  <si>
    <t>&lt;col6&gt;1.6495840811625895&lt;/col6&gt;</t>
  </si>
  <si>
    <t>&lt;col12&gt;0.21292506530696598&lt;/col12&gt;</t>
  </si>
  <si>
    <t>&lt;col13&gt;-0.1409363378018578&lt;/col13&gt;</t>
  </si>
  <si>
    <t>&lt;col14&gt;1.9001532445142024&lt;/col14&gt;</t>
  </si>
  <si>
    <t>&lt;col15&gt;-0.44432265160246193&lt;/col15&gt;</t>
  </si>
  <si>
    <t>&lt;col16&gt;0.82334735670018089&lt;/col16&gt;</t>
  </si>
  <si>
    <t>&lt;col0&gt;0.79052980100997849&lt;/col0&gt;</t>
  </si>
  <si>
    <t>&lt;col2&gt;-0.24600652750090515&lt;/col2&gt;</t>
  </si>
  <si>
    <t>&lt;col12&gt;-0.25009051241177271&lt;/col12&gt;</t>
  </si>
  <si>
    <t>&lt;col13&gt;-0.098207364165752861&lt;/col13&gt;</t>
  </si>
  <si>
    <t>&lt;col14&gt;-0.23011488591730819&lt;/col14&gt;</t>
  </si>
  <si>
    <t>&lt;col15&gt;0.0099271221863274431&lt;/col15&gt;</t>
  </si>
  <si>
    <t>&lt;col16&gt;-0.074123144493275991&lt;/col16&gt;</t>
  </si>
  <si>
    <t>&lt;col17&gt;178.09999999999999&lt;/col17&gt;</t>
  </si>
  <si>
    <t>&lt;col12&gt;1.3562480815124718&lt;/col12&gt;</t>
  </si>
  <si>
    <t>&lt;col14&gt;-0.45034854192997359&lt;/col14&gt;</t>
  </si>
  <si>
    <t>&lt;col15&gt;0.077071876281406146&lt;/col15&gt;</t>
  </si>
  <si>
    <t>&lt;col16&gt;0.83191632236860424&lt;/col16&gt;</t>
  </si>
  <si>
    <t>&lt;col0&gt;0.27205952282173124&lt;/col0&gt;</t>
  </si>
  <si>
    <t>&lt;col12&gt;0.042200892939229531&lt;/col12&gt;</t>
  </si>
  <si>
    <t>&lt;col13&gt;0.066520984049106807&lt;/col13&gt;</t>
  </si>
  <si>
    <t>&lt;col14&gt;0.4544801239240796&lt;/col14&gt;</t>
  </si>
  <si>
    <t>&lt;col15&gt;0.11190329477318592&lt;/col15&gt;</t>
  </si>
  <si>
    <t>&lt;col16&gt;-0.21142287707395696&lt;/col16&gt;</t>
  </si>
  <si>
    <t>&lt;col0&gt;4.3371346780994111&lt;/col0&gt;</t>
  </si>
  <si>
    <t>&lt;col1&gt;0.50345954290489581&lt;/col1&gt;</t>
  </si>
  <si>
    <t>&lt;col2&gt;0.40207169289990263&lt;/col2&gt;</t>
  </si>
  <si>
    <t>&lt;col12&gt;0.53697859599302189&lt;/col12&gt;</t>
  </si>
  <si>
    <t>&lt;col13&gt;0.93236360489545556&lt;/col13&gt;</t>
  </si>
  <si>
    <t>&lt;col14&gt;0.7685304328677256&lt;/col14&gt;</t>
  </si>
  <si>
    <t>&lt;col15&gt;-1.0063705151144435&lt;/col15&gt;</t>
  </si>
  <si>
    <t>&lt;col16&gt;-0.40303103802243107&lt;/col16&gt;</t>
  </si>
  <si>
    <t>&lt;col1&gt;-3.3346659067340787&lt;/col1&gt;</t>
  </si>
  <si>
    <t>&lt;col12&gt;-0.1376851318382446&lt;/col12&gt;</t>
  </si>
  <si>
    <t>&lt;col13&gt;-0.38176161246346491&lt;/col13&gt;</t>
  </si>
  <si>
    <t>&lt;col14&gt;-0.38793576456193091&lt;/col14&gt;</t>
  </si>
  <si>
    <t>&lt;col15&gt;0.35162023183262414&lt;/col15&gt;</t>
  </si>
  <si>
    <t>&lt;col16&gt;-0.068518089203342764&lt;/col16&gt;</t>
  </si>
  <si>
    <t>&lt;col0&gt;0.57822516123461865&lt;/col0&gt;</t>
  </si>
  <si>
    <t>&lt;col2&gt;-0.22809528672441651&lt;/col2&gt;</t>
  </si>
  <si>
    <t>&lt;col12&gt;0.020283400923146618&lt;/col12&gt;</t>
  </si>
  <si>
    <t>&lt;col13&gt;-0.057042992829668682&lt;/col13&gt;</t>
  </si>
  <si>
    <t>&lt;col14&gt;-0.15442417756236337&lt;/col14&gt;</t>
  </si>
  <si>
    <t>&lt;col15&gt;-0.14861781286472286&lt;/col15&gt;</t>
  </si>
  <si>
    <t>&lt;col16&gt;-0.066606922564135862&lt;/col16&gt;</t>
  </si>
  <si>
    <t>&lt;col1&gt;-1.4004221366275138&lt;/col1&gt;</t>
  </si>
  <si>
    <t>&lt;col12&gt;1.9033761026487805&lt;/col12&gt;</t>
  </si>
  <si>
    <t>&lt;col14&gt;-0.10532386387602595&lt;/col14&gt;</t>
  </si>
  <si>
    <t>&lt;col15&gt;-0.51770188943425832&lt;/col15&gt;</t>
  </si>
  <si>
    <t>&lt;col16&gt;-0.20308124903308036&lt;/col16&gt;</t>
  </si>
  <si>
    <t>&lt;col1&gt;-1.182529486624742&lt;/col1&gt;</t>
  </si>
  <si>
    <t>&lt;col12&gt;0.64182574574360807&lt;/col12&gt;</t>
  </si>
  <si>
    <t>&lt;col13&gt;-0.50195573245449299&lt;/col13&gt;</t>
  </si>
  <si>
    <t>&lt;col14&gt;0.25832511548011616&lt;/col14&gt;</t>
  </si>
  <si>
    <t>&lt;col15&gt;0.52601071288841483&lt;/col15&gt;</t>
  </si>
  <si>
    <t>&lt;col16&gt;1.2140516182722105&lt;/col16&gt;</t>
  </si>
  <si>
    <t>&lt;col2&gt;-0.22171339699586756&lt;/col2&gt;</t>
  </si>
  <si>
    <t>&lt;col12&gt;0.056316478166807106&lt;/col12&gt;</t>
  </si>
  <si>
    <t>&lt;col13&gt;0.17457982004426764&lt;/col13&gt;</t>
  </si>
  <si>
    <t>&lt;col14&gt;0.029594792593583372&lt;/col14&gt;</t>
  </si>
  <si>
    <t>&lt;col15&gt;0.63229377094845673&lt;/col15&gt;</t>
  </si>
  <si>
    <t>&lt;col16&gt;0.01178706431514258&lt;/col16&gt;</t>
  </si>
  <si>
    <t>&lt;col0&gt;2.9180457701272684&lt;/col0&gt;</t>
  </si>
  <si>
    <t>&lt;col1&gt;-0.82532842104642878&lt;/col1&gt;</t>
  </si>
  <si>
    <t>&lt;col2&gt;0.21344116577368638&lt;/col2&gt;</t>
  </si>
  <si>
    <t>&lt;col12&gt;-0.022404359262359251&lt;/col12&gt;</t>
  </si>
  <si>
    <t>&lt;col13&gt;0.10209244711392641&lt;/col13&gt;</t>
  </si>
  <si>
    <t>&lt;col14&gt;0.3090548882294199&lt;/col14&gt;</t>
  </si>
  <si>
    <t>&lt;col15&gt;-0.025559866341932309&lt;/col15&gt;</t>
  </si>
  <si>
    <t>&lt;col16&gt;-0.41702693624996601&lt;/col16&gt;</t>
  </si>
  <si>
    <t>&lt;col0&gt;0.34804223600449163&lt;/col0&gt;</t>
  </si>
  <si>
    <t>&lt;col2&gt;-0.20816376836018433&lt;/col2&gt;</t>
  </si>
  <si>
    <t>&lt;col9&gt;2.0711296107121928&lt;/col9&gt;</t>
  </si>
  <si>
    <t>&lt;col12&gt;1.5504308729354308&lt;/col12&gt;</t>
  </si>
  <si>
    <t>&lt;col13&gt;0.74752074814331737&lt;/col13&gt;</t>
  </si>
  <si>
    <t>&lt;col14&gt;-0.32213413413117714&lt;/col14&gt;</t>
  </si>
  <si>
    <t>&lt;col15&gt;-1.9705292988668057&lt;/col15&gt;</t>
  </si>
  <si>
    <t>&lt;col16&gt;-0.91032841280197641&lt;/col16&gt;</t>
  </si>
  <si>
    <t>&lt;col1&gt;0.55346769208585989&lt;/col1&gt;</t>
  </si>
  <si>
    <t>&lt;col2&gt;-0.22501985452479889&lt;/col2&gt;</t>
  </si>
  <si>
    <t>&lt;col12&gt;1.2216159601657133&lt;/col12&gt;</t>
  </si>
  <si>
    <t>&lt;col13&gt;-0.22610834032740285&lt;/col13&gt;</t>
  </si>
  <si>
    <t>&lt;col14&gt;-0.33367601482997283&lt;/col14&gt;</t>
  </si>
  <si>
    <t>&lt;col15&gt;-0.6524761730172064&lt;/col15&gt;</t>
  </si>
  <si>
    <t>&lt;col16&gt;0.073772338492211709&lt;/col16&gt;</t>
  </si>
  <si>
    <t>&lt;col5&gt;-5.9062271242266178&lt;/col5&gt;</t>
  </si>
  <si>
    <t>&lt;col12&gt;0.013430993012814026&lt;/col12&gt;</t>
  </si>
  <si>
    <t>&lt;col13&gt;-0.33309633185671461&lt;/col13&gt;</t>
  </si>
  <si>
    <t>&lt;col14&gt;-0.46760366337946613&lt;/col14&gt;</t>
  </si>
  <si>
    <t>&lt;col15&gt;-0.540248213377578&lt;/col15&gt;</t>
  </si>
  <si>
    <t>&lt;col16&gt;0.30220743533717881&lt;/col16&gt;</t>
  </si>
  <si>
    <t>&lt;col17&gt;232&lt;/col17&gt;</t>
  </si>
  <si>
    <t>&lt;col12&gt;0.52949662684866039&lt;/col12&gt;</t>
  </si>
  <si>
    <t>&lt;col13&gt;-0.20918462691346326&lt;/col13&gt;</t>
  </si>
  <si>
    <t>&lt;col14&gt;0.16580117519728535&lt;/col14&gt;</t>
  </si>
  <si>
    <t>&lt;col15&gt;-0.51168146411770388&lt;/col15&gt;</t>
  </si>
  <si>
    <t>&lt;col16&gt;1.4595601765913828&lt;/col16&gt;</t>
  </si>
  <si>
    <t>&lt;col17&gt;220.40000000000001&lt;/col17&gt;</t>
  </si>
  <si>
    <t>&lt;col1&gt;-2.7292101005788383&lt;/col1&gt;</t>
  </si>
  <si>
    <t>&lt;col12&gt;2.0807162444499734&lt;/col12&gt;</t>
  </si>
  <si>
    <t>&lt;col13&gt;-0.4338264149766205&lt;/col13&gt;</t>
  </si>
  <si>
    <t>&lt;col14&gt;-0.26402537258318681&lt;/col14&gt;</t>
  </si>
  <si>
    <t>&lt;col15&gt;-0.60523588504693437&lt;/col15&gt;</t>
  </si>
  <si>
    <t>&lt;col16&gt;3.3391950861781714&lt;/col16&gt;</t>
  </si>
  <si>
    <t>&lt;col0&gt;1.3626349355625269&lt;/col0&gt;</t>
  </si>
  <si>
    <t>&lt;col1&gt;-0.84318847432534449&lt;/col1&gt;</t>
  </si>
  <si>
    <t>&lt;col2&gt;-0.2417136959116748&lt;/col2&gt;</t>
  </si>
  <si>
    <t>&lt;col12&gt;0.022731913053672809&lt;/col12&gt;</t>
  </si>
  <si>
    <t>&lt;col13&gt;0.19767992541771234&lt;/col13&gt;</t>
  </si>
  <si>
    <t>&lt;col14&gt;0.13465030829601857&lt;/col14&gt;</t>
  </si>
  <si>
    <t>&lt;col15&gt;0.074197148857323272&lt;/col15&gt;</t>
  </si>
  <si>
    <t>&lt;col16&gt;-0.49612726114482936&lt;/col16&gt;</t>
  </si>
  <si>
    <t>&lt;col0&gt;1.9570879269335346&lt;/col0&gt;</t>
  </si>
  <si>
    <t>&lt;col1&gt;0.78207637405598052&lt;/col1&gt;</t>
  </si>
  <si>
    <t>&lt;col2&gt;-0.08670480646169626&lt;/col2&gt;</t>
  </si>
  <si>
    <t>&lt;col12&gt;0.27680848014695036&lt;/col12&gt;</t>
  </si>
  <si>
    <t>&lt;col13&gt;0.065681694503563565&lt;/col13&gt;</t>
  </si>
  <si>
    <t>&lt;col14&gt;-0.2077629740834856&lt;/col14&gt;</t>
  </si>
  <si>
    <t>&lt;col15&gt;-0.22870690198335955&lt;/col15&gt;</t>
  </si>
  <si>
    <t>&lt;col16&gt;-0.15729002798418723&lt;/col16&gt;</t>
  </si>
  <si>
    <t>&lt;col0&gt;0.52012073350662535&lt;/col0&gt;</t>
  </si>
  <si>
    <t>&lt;col1&gt;-0.65208590424094715&lt;/col1&gt;</t>
  </si>
  <si>
    <t>&lt;col2&gt;-0.096183685665396798&lt;/col2&gt;</t>
  </si>
  <si>
    <t>&lt;col12&gt;-0.23503106373441271&lt;/col12&gt;</t>
  </si>
  <si>
    <t>&lt;col13&gt;-0.087845421129431514&lt;/col13&gt;</t>
  </si>
  <si>
    <t>&lt;col14&gt;0.53901150727591451&lt;/col14&gt;</t>
  </si>
  <si>
    <t>&lt;col15&gt;-0.031787007701441307&lt;/col15&gt;</t>
  </si>
  <si>
    <t>&lt;col16&gt;-0.088120627346798763&lt;/col16&gt;</t>
  </si>
  <si>
    <t>&lt;col0&gt;8.5787579022429163&lt;/col0&gt;</t>
  </si>
  <si>
    <t>&lt;col2&gt;0.013227673777028893&lt;/col2&gt;</t>
  </si>
  <si>
    <t>&lt;col12&gt;0.67735039818340481&lt;/col12&gt;</t>
  </si>
  <si>
    <t>&lt;col13&gt;0.099161092044266971&lt;/col13&gt;</t>
  </si>
  <si>
    <t>&lt;col14&gt;0.09538210507995025&lt;/col14&gt;</t>
  </si>
  <si>
    <t>&lt;col15&gt;-1.1541188407241394&lt;/col15&gt;</t>
  </si>
  <si>
    <t>&lt;col16&gt;-0.60188018375650199&lt;/col16&gt;</t>
  </si>
  <si>
    <t>&lt;col1&gt;-0.92355871408046497&lt;/col1&gt;</t>
  </si>
  <si>
    <t>&lt;col2&gt;-0.23024788738848584&lt;/col2&gt;</t>
  </si>
  <si>
    <t>&lt;col12&gt;-0.16842134374632758&lt;/col12&gt;</t>
  </si>
  <si>
    <t>&lt;col13&gt;-0.12785210733330957&lt;/col13&gt;</t>
  </si>
  <si>
    <t>&lt;col14&gt;-0.26426404401235404&lt;/col14&gt;</t>
  </si>
  <si>
    <t>&lt;col15&gt;-0.73218672546635566&lt;/col15&gt;</t>
  </si>
  <si>
    <t>&lt;col16&gt;-0.29117978659715932&lt;/col16&gt;</t>
  </si>
  <si>
    <t>&lt;col17&gt;168.5&lt;/col17&gt;</t>
  </si>
  <si>
    <t>&lt;col2&gt;-0.25312335735242031&lt;/col2&gt;</t>
  </si>
  <si>
    <t>&lt;col12&gt;-0.17695771402531887&lt;/col12&gt;</t>
  </si>
  <si>
    <t>&lt;col13&gt;-0.17939149135268406&lt;/col13&gt;</t>
  </si>
  <si>
    <t>&lt;col14&gt;-0.44141232163757288&lt;/col14&gt;</t>
  </si>
  <si>
    <t>&lt;col15&gt;0.73586074493132081&lt;/col15&gt;</t>
  </si>
  <si>
    <t>&lt;col16&gt;0.3952400031291981&lt;/col16&gt;</t>
  </si>
  <si>
    <t>&lt;col0&gt;0.37262487850479648&lt;/col0&gt;</t>
  </si>
  <si>
    <t>&lt;col2&gt;-0.26663086046564516&lt;/col2&gt;</t>
  </si>
  <si>
    <t>&lt;col12&gt;0.013187800833235461&lt;/col12&gt;</t>
  </si>
  <si>
    <t>&lt;col13&gt;0.63190714313707341&lt;/col13&gt;</t>
  </si>
  <si>
    <t>&lt;col14&gt;0.22474315313334944&lt;/col14&gt;</t>
  </si>
  <si>
    <t>&lt;col15&gt;-0.17610433418994298&lt;/col15&gt;</t>
  </si>
  <si>
    <t>&lt;col16&gt;0.10129513479873259&lt;/col16&gt;</t>
  </si>
  <si>
    <t>&lt;col0&gt;-0.15031497104714253&lt;/col0&gt;</t>
  </si>
  <si>
    <t>&lt;col2&gt;-0.24204132191674096&lt;/col2&gt;</t>
  </si>
  <si>
    <t>&lt;col6&gt;0.70953477374212715&lt;/col6&gt;</t>
  </si>
  <si>
    <t>&lt;col12&gt;-0.41002952423191669&lt;/col12&gt;</t>
  </si>
  <si>
    <t>&lt;col13&gt;-0.37167028641614969&lt;/col13&gt;</t>
  </si>
  <si>
    <t>&lt;col14&gt;-0.21382214882212164&lt;/col14&gt;</t>
  </si>
  <si>
    <t>&lt;col15&gt;0.65648585536866555&lt;/col15&gt;</t>
  </si>
  <si>
    <t>&lt;col16&gt;-0.7906352896579919&lt;/col16&gt;</t>
  </si>
  <si>
    <t>&lt;col12&gt;0.0035937627103458519&lt;/col12&gt;</t>
  </si>
  <si>
    <t>&lt;col13&gt;-0.14571918330490932&lt;/col13&gt;</t>
  </si>
  <si>
    <t>&lt;col14&gt;0.17991515015665341&lt;/col14&gt;</t>
  </si>
  <si>
    <t>&lt;col15&gt;-0.34376474429704007&lt;/col15&gt;</t>
  </si>
  <si>
    <t>&lt;col16&gt;-0.43497115780788187&lt;/col16&gt;</t>
  </si>
  <si>
    <t>&lt;col0&gt;3.1996287660398512&lt;/col0&gt;</t>
  </si>
  <si>
    <t>&lt;col2&gt;0.20031438262326515&lt;/col2&gt;</t>
  </si>
  <si>
    <t>&lt;col4&gt;-1.3316810802579502&lt;/col4&gt;</t>
  </si>
  <si>
    <t>&lt;col12&gt;0.8288899054231389&lt;/col12&gt;</t>
  </si>
  <si>
    <t>&lt;col13&gt;1.5265162267954875&lt;/col13&gt;</t>
  </si>
  <si>
    <t>&lt;col14&gt;1.1124758885300059&lt;/col14&gt;</t>
  </si>
  <si>
    <t>&lt;col15&gt;-1.0596008869086899&lt;/col15&gt;</t>
  </si>
  <si>
    <t>&lt;col16&gt;-0.3219576849065019&lt;/col16&gt;</t>
  </si>
  <si>
    <t>&lt;col1&gt;-0.69316402678245337&lt;/col1&gt;</t>
  </si>
  <si>
    <t>&lt;col2&gt;-0.21599695803090405&lt;/col2&gt;</t>
  </si>
  <si>
    <t>&lt;col5&gt;1.8312425057698307&lt;/col5&gt;</t>
  </si>
  <si>
    <t>&lt;col12&gt;0.16534993056559777&lt;/col12&gt;</t>
  </si>
  <si>
    <t>&lt;col13&gt;0.50934585133151655&lt;/col13&gt;</t>
  </si>
  <si>
    <t>&lt;col14&gt;1.2002084652273639&lt;/col14&gt;</t>
  </si>
  <si>
    <t>&lt;col15&gt;0.075255021165843233&lt;/col15&gt;</t>
  </si>
  <si>
    <t>&lt;col16&gt;0.10204485580642621&lt;/col16&gt;</t>
  </si>
  <si>
    <t>&lt;col0&gt;6.8199815706301985&lt;/col0&gt;</t>
  </si>
  <si>
    <t>&lt;col2&gt;-0.010853463923972809&lt;/col2&gt;</t>
  </si>
  <si>
    <t>&lt;col12&gt;0.63050602084375917&lt;/col12&gt;</t>
  </si>
  <si>
    <t>&lt;col13&gt;0.46230641635960718&lt;/col13&gt;</t>
  </si>
  <si>
    <t>&lt;col14&gt;0.029867761777571493&lt;/col14&gt;</t>
  </si>
  <si>
    <t>&lt;col15&gt;-0.82835441619219352&lt;/col15&gt;</t>
  </si>
  <si>
    <t>&lt;col16&gt;-0.20339888786125107&lt;/col16&gt;</t>
  </si>
  <si>
    <t>&lt;col17&gt;144.30000000000001&lt;/col17&gt;</t>
  </si>
  <si>
    <t>&lt;col0&gt;2.3861667778479458&lt;/col0&gt;</t>
  </si>
  <si>
    <t>&lt;col1&gt;0.43559134044501607&lt;/col1&gt;</t>
  </si>
  <si>
    <t>&lt;col2&gt;-0.16642887467943815&lt;/col2&gt;</t>
  </si>
  <si>
    <t>&lt;col12&gt;-0.27176427832142025&lt;/col12&gt;</t>
  </si>
  <si>
    <t>&lt;col13&gt;0.38524925249084818&lt;/col13&gt;</t>
  </si>
  <si>
    <t>&lt;col14&gt;-0.26385264588700963&lt;/col14&gt;</t>
  </si>
  <si>
    <t>&lt;col15&gt;-0.060486057748764123&lt;/col15&gt;</t>
  </si>
  <si>
    <t>&lt;col16&gt;-0.41058168152036983&lt;/col16&gt;</t>
  </si>
  <si>
    <t>&lt;col0&gt;5.1729445231097753&lt;/col0&gt;</t>
  </si>
  <si>
    <t>&lt;col2&gt;0.047160222491720812&lt;/col2&gt;</t>
  </si>
  <si>
    <t>&lt;col12&gt;0.095394307193607558&lt;/col12&gt;</t>
  </si>
  <si>
    <t>&lt;col13&gt;0.72613630372810456&lt;/col13&gt;</t>
  </si>
  <si>
    <t>&lt;col14&gt;-0.28680593576312013&lt;/col14&gt;</t>
  </si>
  <si>
    <t>&lt;col15&gt;-1.6240521107277308&lt;/col15&gt;</t>
  </si>
  <si>
    <t>&lt;col16&gt;-0.53105813793664614&lt;/col16&gt;</t>
  </si>
  <si>
    <t>&lt;col0&gt;2.6208192744417649&lt;/col0&gt;</t>
  </si>
  <si>
    <t>&lt;col1&gt;0.78386237938387149&lt;/col1&gt;</t>
  </si>
  <si>
    <t>&lt;col2&gt;-0.15962793497812972&lt;/col2&gt;</t>
  </si>
  <si>
    <t>&lt;col12&gt;0.42805816615439035&lt;/col12&gt;</t>
  </si>
  <si>
    <t>&lt;col13&gt;0.13303175358015665&lt;/col13&gt;</t>
  </si>
  <si>
    <t>&lt;col14&gt;-0.065394054400391963&lt;/col14&gt;</t>
  </si>
  <si>
    <t>&lt;col15&gt;-0.099426558521717417&lt;/col15&gt;</t>
  </si>
  <si>
    <t>&lt;col16&gt;-0.011468087964861248&lt;/col16&gt;</t>
  </si>
  <si>
    <t>&lt;col0&gt;0.028467883500528913&lt;/col0&gt;</t>
  </si>
  <si>
    <t>&lt;col1&gt;0.74992827815393204&lt;/col1&gt;</t>
  </si>
  <si>
    <t>&lt;col2&gt;-0.10526629166588727&lt;/col2&gt;</t>
  </si>
  <si>
    <t>&lt;col11&gt;1.4698118328904579&lt;/col11&gt;</t>
  </si>
  <si>
    <t>&lt;col12&gt;0.52505078819460693&lt;/col12&gt;</t>
  </si>
  <si>
    <t>&lt;col13&gt;-0.28933299942367685&lt;/col13&gt;</t>
  </si>
  <si>
    <t>&lt;col14&gt;0.21321528310851923&lt;/col14&gt;</t>
  </si>
  <si>
    <t>&lt;col15&gt;-1.1031000829436493&lt;/col15&gt;</t>
  </si>
  <si>
    <t>&lt;col16&gt;-0.62345838872457326&lt;/col16&gt;</t>
  </si>
  <si>
    <t>&lt;col17&gt;211.59999999999999&lt;/col17&gt;</t>
  </si>
  <si>
    <t>&lt;col0&gt;0.37485966418664235&lt;/col0&gt;</t>
  </si>
  <si>
    <t>&lt;col2&gt;-0.22136430093079276&lt;/col2&gt;</t>
  </si>
  <si>
    <t>&lt;col12&gt;-0.24872716840029327&lt;/col12&gt;</t>
  </si>
  <si>
    <t>&lt;col13&gt;0.36853451764090034&lt;/col13&gt;</t>
  </si>
  <si>
    <t>&lt;col14&gt;-0.4180838312704756&lt;/col14&gt;</t>
  </si>
  <si>
    <t>&lt;col15&gt;0.93182721615794672&lt;/col15&gt;</t>
  </si>
  <si>
    <t>&lt;col16&gt;-1.1868789723676156&lt;/col16&gt;</t>
  </si>
  <si>
    <t>&lt;col17&gt;149.90000000000001&lt;/col17&gt;</t>
  </si>
  <si>
    <t>&lt;col0&gt;1.0698780112407151&lt;/col0&gt;</t>
  </si>
  <si>
    <t>&lt;col2&gt;-0.081911474634041456&lt;/col2&gt;</t>
  </si>
  <si>
    <t>&lt;col12&gt;0.72334083241904557&lt;/col12&gt;</t>
  </si>
  <si>
    <t>&lt;col13&gt;0.16782060512351052&lt;/col13&gt;</t>
  </si>
  <si>
    <t>&lt;col14&gt;0.27131279298696404&lt;/col14&gt;</t>
  </si>
  <si>
    <t>&lt;col15&gt;-0.16404099143298514&lt;/col15&gt;</t>
  </si>
  <si>
    <t>&lt;col16&gt;0.11160565304856965&lt;/col16&gt;</t>
  </si>
  <si>
    <t>&lt;col0&gt;2.6118801317143814&lt;/col0&gt;</t>
  </si>
  <si>
    <t>&lt;col1&gt;0.36057911667357051&lt;/col1&gt;</t>
  </si>
  <si>
    <t>&lt;col2&gt;0.22303774776553723&lt;/col2&gt;</t>
  </si>
  <si>
    <t>&lt;col12&gt;2.335143157003726&lt;/col12&gt;</t>
  </si>
  <si>
    <t>&lt;col13&gt;0.092667656830868403&lt;/col13&gt;</t>
  </si>
  <si>
    <t>&lt;col14&gt;-0.042081554150279907&lt;/col14&gt;</t>
  </si>
  <si>
    <t>&lt;col15&gt;-1.3747394951429979&lt;/col15&gt;</t>
  </si>
  <si>
    <t>&lt;col16&gt;0.030853322886188306&lt;/col16&gt;</t>
  </si>
  <si>
    <t>&lt;col12&gt;-0.22564738566012138&lt;/col12&gt;</t>
  </si>
  <si>
    <t>&lt;col13&gt;0.24083473542041561&lt;/col13&gt;</t>
  </si>
  <si>
    <t>&lt;col14&gt;-0.1664120456062054&lt;/col14&gt;</t>
  </si>
  <si>
    <t>&lt;col15&gt;1.0760116568687825&lt;/col15&gt;</t>
  </si>
  <si>
    <t>&lt;col16&gt;-0.030210118256746982&lt;/col16&gt;</t>
  </si>
  <si>
    <t>&lt;col0&gt;2.3101840646651857&lt;/col0&gt;</t>
  </si>
  <si>
    <t>&lt;col2&gt;0.074274213986501164&lt;/col2&gt;</t>
  </si>
  <si>
    <t>&lt;col3&gt;2.4034497035002307&lt;/col3&gt;</t>
  </si>
  <si>
    <t>&lt;col4&gt;2.4114363390960554&lt;/col4&gt;</t>
  </si>
  <si>
    <t>&lt;col12&gt;-0.29670572484787294&lt;/col12&gt;</t>
  </si>
  <si>
    <t>&lt;col13&gt;0.050279568439591339&lt;/col13&gt;</t>
  </si>
  <si>
    <t>&lt;col14&gt;-0.34829500466637403&lt;/col14&gt;</t>
  </si>
  <si>
    <t>&lt;col15&gt;-0.24387875975462159&lt;/col15&gt;</t>
  </si>
  <si>
    <t>&lt;col16&gt;-0.82381388013162427&lt;/col16&gt;</t>
  </si>
  <si>
    <t>&lt;col17&gt;146.40000000000001&lt;/col17&gt;</t>
  </si>
  <si>
    <t>&lt;col0&gt;1.1525650814690129&lt;/col0&gt;</t>
  </si>
  <si>
    <t>&lt;col1&gt;-0.33060494522046524&lt;/col1&gt;</t>
  </si>
  <si>
    <t>&lt;col2&gt;-0.23646008478829522&lt;/col2&gt;</t>
  </si>
  <si>
    <t>&lt;col12&gt;0.18341500415272452&lt;/col12&gt;</t>
  </si>
  <si>
    <t>&lt;col13&gt;1.1159696943436481&lt;/col13&gt;</t>
  </si>
  <si>
    <t>&lt;col14&gt;-0.099823155941108882&lt;/col14&gt;</t>
  </si>
  <si>
    <t>&lt;col15&gt;-0.088407976792548068&lt;/col15&gt;</t>
  </si>
  <si>
    <t>&lt;col16&gt;-0.67296728140697148&lt;/col16&gt;</t>
  </si>
  <si>
    <t>&lt;col0&gt;0.32345959350418679&lt;/col0&gt;</t>
  </si>
  <si>
    <t>&lt;col2&gt;-0.12816981186571039&lt;/col2&gt;</t>
  </si>
  <si>
    <t>&lt;col3&gt;4.5207372039437139&lt;/col3&gt;</t>
  </si>
  <si>
    <t>&lt;col4&gt;4.3015253330272856&lt;/col4&gt;</t>
  </si>
  <si>
    <t>&lt;col6&gt;2.1577188419304068&lt;/col6&gt;</t>
  </si>
  <si>
    <t>&lt;col12&gt;-0.042974387447514674&lt;/col12&gt;</t>
  </si>
  <si>
    <t>&lt;col13&gt;-0.24580953107736611&lt;/col13&gt;</t>
  </si>
  <si>
    <t>&lt;col14&gt;-0.29785612779858089&lt;/col14&gt;</t>
  </si>
  <si>
    <t>&lt;col15&gt;1.6469388993851963&lt;/col15&gt;</t>
  </si>
  <si>
    <t>&lt;col16&gt;0.64981519325924819&lt;/col16&gt;</t>
  </si>
  <si>
    <t>&lt;col17&gt;142.90000000000001&lt;/col17&gt;</t>
  </si>
  <si>
    <t>&lt;col12&gt;0.3202565330154224&lt;/col12&gt;</t>
  </si>
  <si>
    <t>&lt;col13&gt;-0.40272006809752531&lt;/col13&gt;</t>
  </si>
  <si>
    <t>&lt;col14&gt;-0.2416070954282647&lt;/col14&gt;</t>
  </si>
  <si>
    <t>&lt;col15&gt;-0.24310397321187588&lt;/col15&gt;</t>
  </si>
  <si>
    <t>&lt;col16&gt;-1.1158951901357537&lt;/col16&gt;</t>
  </si>
  <si>
    <t>&lt;col1&gt;-0.37168306776197146&lt;/col1&gt;</t>
  </si>
  <si>
    <t>&lt;col6&gt;1.9671683066424754&lt;/col6&gt;</t>
  </si>
  <si>
    <t>&lt;col12&gt;0.87741742371626819&lt;/col12&gt;</t>
  </si>
  <si>
    <t>&lt;col13&gt;-0.40504063193734763&lt;/col13&gt;</t>
  </si>
  <si>
    <t>&lt;col14&gt;-0.33827930587897315&lt;/col14&gt;</t>
  </si>
  <si>
    <t>&lt;col15&gt;-0.31743746658504313&lt;/col15&gt;</t>
  </si>
  <si>
    <t>&lt;col16&gt;1.7415159915972531&lt;/col16&gt;</t>
  </si>
  <si>
    <t>&lt;col1&gt;13.584162564382726&lt;/col1&gt;</t>
  </si>
  <si>
    <t>&lt;col12&gt;0.8836088780109207&lt;/col12&gt;</t>
  </si>
  <si>
    <t>&lt;col13&gt;-0.27355371543045409&lt;/col13&gt;</t>
  </si>
  <si>
    <t>&lt;col14&gt;-0.14349545646284076&lt;/col14&gt;</t>
  </si>
  <si>
    <t>&lt;col15&gt;-0.14292506306824007&lt;/col15&gt;</t>
  </si>
  <si>
    <t>&lt;col16&gt;-0.93253110888617941&lt;/col16&gt;</t>
  </si>
  <si>
    <t>&lt;col17&gt;362.80000000000001&lt;/col17&gt;</t>
  </si>
  <si>
    <t>&lt;col0&gt;2.7191498444429842&lt;/col0&gt;</t>
  </si>
  <si>
    <t>&lt;col1&gt;-0.4270492329266104&lt;/col1&gt;</t>
  </si>
  <si>
    <t>&lt;col2&gt;-0.1063956938297453&lt;/col2&gt;</t>
  </si>
  <si>
    <t>&lt;col12&gt;0.10996768725244675&lt;/col12&gt;</t>
  </si>
  <si>
    <t>&lt;col13&gt;0.14222957365186709&lt;/col13&gt;</t>
  </si>
  <si>
    <t>&lt;col14&gt;0.11422407653434195&lt;/col14&gt;</t>
  </si>
  <si>
    <t>&lt;col15&gt;-0.74438191901828765&lt;/col15&gt;</t>
  </si>
  <si>
    <t>&lt;col16&gt;-0.63184676506190807&lt;/col16&gt;</t>
  </si>
  <si>
    <t>&lt;col1&gt;0.18555059454019687&lt;/col1&gt;</t>
  </si>
  <si>
    <t>&lt;col12&gt;0.45584372398212419&lt;/col12&gt;</t>
  </si>
  <si>
    <t>&lt;col13&gt;-0.36742762699156706&lt;/col13&gt;</t>
  </si>
  <si>
    <t>&lt;col14&gt;-0.43390138309754034&lt;/col14&gt;</t>
  </si>
  <si>
    <t>&lt;col15&gt;-0.25639708090268315&lt;/col15&gt;</t>
  </si>
  <si>
    <t>&lt;col16&gt;-1.5625855608847914&lt;/col16&gt;</t>
  </si>
  <si>
    <t>&lt;col5&gt;0.98619792421812302&lt;/col5&gt;</t>
  </si>
  <si>
    <t>&lt;col12&gt;-0.46573649983140697&lt;/col12&gt;</t>
  </si>
  <si>
    <t>&lt;col13&gt;0.67947209636501749&lt;/col13&gt;</t>
  </si>
  <si>
    <t>&lt;col14&gt;0.21600046096777129&lt;/col14&gt;</t>
  </si>
  <si>
    <t>&lt;col15&gt;1.1158914944326024&lt;/col15&gt;</t>
  </si>
  <si>
    <t>&lt;col16&gt;-0.083206719934518406&lt;/col16&gt;</t>
  </si>
  <si>
    <t>&lt;col2&gt;-0.2394823441982665&lt;/col2&gt;</t>
  </si>
  <si>
    <t>&lt;col12&gt;-0.1385362199895406&lt;/col12&gt;</t>
  </si>
  <si>
    <t>&lt;col13&gt;-0.16037444440471613&lt;/col13&gt;</t>
  </si>
  <si>
    <t>&lt;col14&gt;0.0047093466600030406&lt;/col14&gt;</t>
  </si>
  <si>
    <t>&lt;col15&gt;-0.27876037190698011&lt;/col15&gt;</t>
  </si>
  <si>
    <t>&lt;col16&gt;0.18988563311978218&lt;/col16&gt;</t>
  </si>
  <si>
    <t>&lt;col1&gt;-0.14664639644763378&lt;/col1&gt;</t>
  </si>
  <si>
    <t>&lt;col12&gt;-0.53284279466398132&lt;/col12&gt;</t>
  </si>
  <si>
    <t>&lt;col13&gt;-0.39725009700956904&lt;/col13&gt;</t>
  </si>
  <si>
    <t>&lt;col14&gt;-0.22465473955324766&lt;/col14&gt;</t>
  </si>
  <si>
    <t>&lt;col15&gt;-0.49770531884977354&lt;/col15&gt;</t>
  </si>
  <si>
    <t>&lt;col16&gt;0.16203192863761726&lt;/col16&gt;</t>
  </si>
  <si>
    <t>&lt;col17&gt;207.30000000000001&lt;/col17&gt;</t>
  </si>
  <si>
    <t>&lt;col12&gt;0.17334652198152581&lt;/col12&gt;</t>
  </si>
  <si>
    <t>&lt;col13&gt;-0.33519286530461129&lt;/col13&gt;</t>
  </si>
  <si>
    <t>&lt;col14&gt;-0.10967427886916012&lt;/col14&gt;</t>
  </si>
  <si>
    <t>&lt;col15&gt;-1.069047688423751&lt;/col15&gt;</t>
  </si>
  <si>
    <t>&lt;col16&gt;0.75123706380141941&lt;/col16&gt;</t>
  </si>
  <si>
    <t>&lt;col17&gt;225.5&lt;/col17&gt;</t>
  </si>
  <si>
    <t>&lt;col12&gt;-0.61139667194120162&lt;/col12&gt;</t>
  </si>
  <si>
    <t>&lt;col13&gt;-0.44439058956071964&lt;/col13&gt;</t>
  </si>
  <si>
    <t>&lt;col14&gt;2.7184320630641992&lt;/col14&gt;</t>
  </si>
  <si>
    <t>&lt;col15&gt;0.21649436162948588&lt;/col15&gt;</t>
  </si>
  <si>
    <t>&lt;col16&gt;-1.7400850072276794&lt;/col16&gt;</t>
  </si>
  <si>
    <t>&lt;col17&gt;258.69999999999999&lt;/col17&gt;</t>
  </si>
  <si>
    <t>&lt;col0&gt;0.39944230668694719&lt;/col0&gt;</t>
  </si>
  <si>
    <t>&lt;col2&gt;-0.2244068265953961&lt;/col2&gt;</t>
  </si>
  <si>
    <t>&lt;col12&gt;-0.30986129126473888&lt;/col12&gt;</t>
  </si>
  <si>
    <t>&lt;col13&gt;1.1505921143405888&lt;/col13&gt;</t>
  </si>
  <si>
    <t>&lt;col14&gt;-0.19465821743781214&lt;/col14&gt;</t>
  </si>
  <si>
    <t>&lt;col15&gt;-0.13911505328548554&lt;/col15&gt;</t>
  </si>
  <si>
    <t>&lt;col16&gt;-0.31147077441479676&lt;/col16&gt;</t>
  </si>
  <si>
    <t>&lt;col17&gt;169.19999999999999&lt;/col17&gt;</t>
  </si>
  <si>
    <t>&lt;col12&gt;-0.59264259186468404&lt;/col12&gt;</t>
  </si>
  <si>
    <t>&lt;col13&gt;-0.46083003403514439&lt;/col13&gt;</t>
  </si>
  <si>
    <t>&lt;col14&gt;-0.14416207200715744&lt;/col14&gt;</t>
  </si>
  <si>
    <t>&lt;col15&gt;-0.23008237448044838&lt;/col15&gt;</t>
  </si>
  <si>
    <t>&lt;col16&gt;-0.48868393933040916&lt;/col16&gt;</t>
  </si>
  <si>
    <t>&lt;col2&gt;0.10383174601916453&lt;/col2&gt;</t>
  </si>
  <si>
    <t>&lt;col12&gt;0.553963815624269&lt;/col12&gt;</t>
  </si>
  <si>
    <t>&lt;col13&gt;0.31875890136355783&lt;/col13&gt;</t>
  </si>
  <si>
    <t>&lt;col14&gt;0.0090047731064538655&lt;/col14&gt;</t>
  </si>
  <si>
    <t>&lt;col15&gt;-0.73423149877029592&lt;/col15&gt;</t>
  </si>
  <si>
    <t>&lt;col16&gt;0.38186795871687723&lt;/col16&gt;</t>
  </si>
  <si>
    <t>&lt;col12&gt;-0.48903288505382198&lt;/col12&gt;</t>
  </si>
  <si>
    <t>&lt;col13&gt;-0.25690531337378131&lt;/col13&gt;</t>
  </si>
  <si>
    <t>&lt;col14&gt;-0.081019960031506244&lt;/col14&gt;</t>
  </si>
  <si>
    <t>&lt;col15&gt;0.7104194124030927&lt;/col15&gt;</t>
  </si>
  <si>
    <t>&lt;col16&gt;-0.10639510461805814&lt;/col16&gt;</t>
  </si>
  <si>
    <t>&lt;col17&gt;192.40000000000001&lt;/col17&gt;</t>
  </si>
  <si>
    <t>&lt;col1&gt;0.44273536175658296&lt;/col1&gt;</t>
  </si>
  <si>
    <t>&lt;col12&gt;-0.4005638888396495&lt;/col12&gt;</t>
  </si>
  <si>
    <t>&lt;col13&gt;-0.28460618665711113&lt;/col13&gt;</t>
  </si>
  <si>
    <t>&lt;col14&gt;-0.29456343350066105&lt;/col14&gt;</t>
  </si>
  <si>
    <t>&lt;col15&gt;0.0074111377627536076&lt;/col15&gt;</t>
  </si>
  <si>
    <t>&lt;col16&gt;0.25294669477076215&lt;/col16&gt;</t>
  </si>
  <si>
    <t>&lt;col0&gt;-0.069862686500690385&lt;/col0&gt;</t>
  </si>
  <si>
    <t>&lt;col2&gt;-0.22604648171051905&lt;/col2&gt;</t>
  </si>
  <si>
    <t>&lt;col12&gt;-0.46395897375674588&lt;/col12&gt;</t>
  </si>
  <si>
    <t>&lt;col13&gt;-0.33033507934686707&lt;/col13&gt;</t>
  </si>
  <si>
    <t>&lt;col14&gt;-0.31133515347991852&lt;/col14&gt;</t>
  </si>
  <si>
    <t>&lt;col15&gt;0.52316008406131431&lt;/col15&gt;</t>
  </si>
  <si>
    <t>&lt;col16&gt;-0.023155752850455492&lt;/col16&gt;</t>
  </si>
  <si>
    <t>&lt;col17&gt;210.19999999999999&lt;/col17&gt;</t>
  </si>
  <si>
    <t>&lt;col12&gt;-0.40769145495914971&lt;/col12&gt;</t>
  </si>
  <si>
    <t>&lt;col13&gt;0.031175483676051149&lt;/col13&gt;</t>
  </si>
  <si>
    <t>&lt;col14&gt;0.0058370901855262667&lt;/col14&gt;</t>
  </si>
  <si>
    <t>&lt;col15&gt;-0.10143772338771309&lt;/col15&gt;</t>
  </si>
  <si>
    <t>&lt;col16&gt;0.098697452345960487&lt;/col16&gt;</t>
  </si>
  <si>
    <t>&lt;col12&gt;-0.60505404466628498&lt;/col12&gt;</t>
  </si>
  <si>
    <t>&lt;col13&gt;-0.075786974654600811&lt;/col13&gt;</t>
  </si>
  <si>
    <t>&lt;col14&gt;-0.25614833620399668&lt;/col14&gt;</t>
  </si>
  <si>
    <t>&lt;col15&gt;0.29577978518833931&lt;/col15&gt;</t>
  </si>
  <si>
    <t>&lt;col16&gt;-0.50872098861159887&lt;/col16&gt;</t>
  </si>
  <si>
    <t>&lt;col6&gt;2.3101592701607516&lt;/col6&gt;</t>
  </si>
  <si>
    <t>&lt;col13&gt;-0.18703546127835927&lt;/col13&gt;</t>
  </si>
  <si>
    <t>&lt;col14&gt;-0.52133420852450441&lt;/col14&gt;</t>
  </si>
  <si>
    <t>&lt;col15&gt;1.3097382716082344&lt;/col15&gt;</t>
  </si>
  <si>
    <t>&lt;col16&gt;-1.7560932251860466&lt;/col16&gt;</t>
  </si>
  <si>
    <t>&lt;col17&gt;202.09999999999999&lt;/col17&gt;</t>
  </si>
  <si>
    <t>&lt;col12&gt;-0.6246359588584719&lt;/col12&gt;</t>
  </si>
  <si>
    <t>&lt;col13&gt;-0.32720908891244438&lt;/col13&gt;</t>
  </si>
  <si>
    <t>&lt;col14&gt;-0.45687742143256349&lt;/col14&gt;</t>
  </si>
  <si>
    <t>&lt;col15&gt;0.59197325575437254&lt;/col15&gt;</t>
  </si>
  <si>
    <t>&lt;col16&gt;-0.12883620300298609&lt;/col16&gt;</t>
  </si>
  <si>
    <t>&lt;col2&gt;0.16526438503430529&lt;/col2&gt;</t>
  </si>
  <si>
    <t>&lt;col12&gt;-0.40133147663484298&lt;/col12&gt;</t>
  </si>
  <si>
    <t>&lt;col13&gt;-0.13046554306230182&lt;/col13&gt;</t>
  </si>
  <si>
    <t>&lt;col14&gt;0.80634479800613534&lt;/col14&gt;</t>
  </si>
  <si>
    <t>&lt;col15&gt;0.39874887067007692&lt;/col15&gt;</t>
  </si>
  <si>
    <t>&lt;col16&gt;0.87113160435789261&lt;/col16&gt;</t>
  </si>
  <si>
    <t>&lt;col12&gt;-0.45643927699801323&lt;/col12&gt;</t>
  </si>
  <si>
    <t>&lt;col13&gt;-0.41791598558356735&lt;/col13&gt;</t>
  </si>
  <si>
    <t>&lt;col14&gt;-0.12798658014291603&lt;/col14&gt;</t>
  </si>
  <si>
    <t>&lt;col15&gt;0.068082652613977432&lt;/col15&gt;</t>
  </si>
  <si>
    <t>&lt;col16&gt;0.62201521549243988&lt;/col16&gt;</t>
  </si>
  <si>
    <t>&lt;col17&gt;227.90000000000001&lt;/col17&gt;</t>
  </si>
  <si>
    <t>&lt;col1&gt;-0.52885153661642947&lt;/col1&gt;</t>
  </si>
  <si>
    <t>&lt;col2&gt;-0.24340378368008547&lt;/col2&gt;</t>
  </si>
  <si>
    <t>&lt;col12&gt;-0.47880529806399813&lt;/col12&gt;</t>
  </si>
  <si>
    <t>&lt;col13&gt;-0.40932050822482335&lt;/col13&gt;</t>
  </si>
  <si>
    <t>&lt;col14&gt;-0.19011716860698594&lt;/col14&gt;</t>
  </si>
  <si>
    <t>&lt;col15&gt;0.98037351878689438&lt;/col15&gt;</t>
  </si>
  <si>
    <t>&lt;col16&gt;-0.52519749517909897&lt;/col16&gt;</t>
  </si>
  <si>
    <t>&lt;col12&gt;-0.60001378143120565&lt;/col12&gt;</t>
  </si>
  <si>
    <t>&lt;col13&gt;-0.4500662106371629&lt;/col13&gt;</t>
  </si>
  <si>
    <t>&lt;col14&gt;0.068338642987859965&lt;/col14&gt;</t>
  </si>
  <si>
    <t>&lt;col15&gt;0.38867113620651372&lt;/col15&gt;</t>
  </si>
  <si>
    <t>&lt;col16&gt;-0.12964478207016952&lt;/col16&gt;</t>
  </si>
  <si>
    <t>&lt;col17&gt;174.40000000000001&lt;/col17&gt;</t>
  </si>
  <si>
    <t>&lt;col1&gt;-0.064490151364622356&lt;/col1&gt;</t>
  </si>
  <si>
    <t>&lt;col12&gt;-0.12216774888625002&lt;/col12&gt;</t>
  </si>
  <si>
    <t>&lt;col13&gt;-0.50952912137759954&lt;/col13&gt;</t>
  </si>
  <si>
    <t>&lt;col14&gt;0.93024439774756817&lt;/col14&gt;</t>
  </si>
  <si>
    <t>&lt;col15&gt;-0.30953812769076955&lt;/col15&gt;</t>
  </si>
  <si>
    <t>&lt;col16&gt;2.2659716306974498&lt;/col16&gt;</t>
  </si>
  <si>
    <t>&lt;col7&gt;1.3991051400363506&lt;/col7&gt;</t>
  </si>
  <si>
    <t>&lt;col12&gt;-0.13100525677971026&lt;/col12&gt;</t>
  </si>
  <si>
    <t>&lt;col13&gt;0.092642546830021849&lt;/col13&gt;</t>
  </si>
  <si>
    <t>&lt;col14&gt;2.8292967044980153&lt;/col14&gt;</t>
  </si>
  <si>
    <t>&lt;col15&gt;0.23844200358494944&lt;/col15&gt;</t>
  </si>
  <si>
    <t>&lt;col16&gt;-0.27788639787445163&lt;/col16&gt;</t>
  </si>
  <si>
    <t>&lt;col12&gt;-0.62076216307511134&lt;/col12&gt;</t>
  </si>
  <si>
    <t>&lt;col13&gt;-0.47638461226182066&lt;/col13&gt;</t>
  </si>
  <si>
    <t>&lt;col14&gt;-0.18449008626813332&lt;/col14&gt;</t>
  </si>
  <si>
    <t>&lt;col15&gt;0.98739600534533456&lt;/col15&gt;</t>
  </si>
  <si>
    <t>&lt;col16&gt;-0.65291475967243151&lt;/col16&gt;</t>
  </si>
  <si>
    <t>&lt;col12&gt;-0.56701360237487342&lt;/col12&gt;</t>
  </si>
  <si>
    <t>&lt;col13&gt;-0.36566256431964966&lt;/col13&gt;</t>
  </si>
  <si>
    <t>&lt;col14&gt;-0.50435268258702548&lt;/col14&gt;</t>
  </si>
  <si>
    <t>&lt;col15&gt;0.098357843302485912&lt;/col15&gt;</t>
  </si>
  <si>
    <t>&lt;col16&gt;0.13035395597080865&lt;/col16&gt;</t>
  </si>
  <si>
    <t>&lt;col17&gt;200&lt;/col17&gt;</t>
  </si>
  <si>
    <t>&lt;col12&gt;-0.21947728948871603&lt;/col12&gt;</t>
  </si>
  <si>
    <t>&lt;col13&gt;-0.51458546034796571&lt;/col13&gt;</t>
  </si>
  <si>
    <t>&lt;col14&gt;-0.34644847766908943&lt;/col14&gt;</t>
  </si>
  <si>
    <t>&lt;col15&gt;0.067308761556255425&lt;/col15&gt;</t>
  </si>
  <si>
    <t>&lt;col16&gt;-0.48351657906876233&lt;/col16&gt;</t>
  </si>
  <si>
    <t>&lt;col12&gt;-0.094922365593898494&lt;/col12&gt;</t>
  </si>
  <si>
    <t>&lt;col13&gt;0.048408561025658534&lt;/col13&gt;</t>
  </si>
  <si>
    <t>&lt;col14&gt;2.0118349940793898&lt;/col14&gt;</t>
  </si>
  <si>
    <t>&lt;col15&gt;-0.46921509381013532&lt;/col15&gt;</t>
  </si>
  <si>
    <t>&lt;col16&gt;0.43892813585777507&lt;/col16&gt;</t>
  </si>
  <si>
    <t>&lt;col7&gt;2.2677434729760915&lt;/col7&gt;</t>
  </si>
  <si>
    <t>&lt;col12&gt;-0.57774637962777375&lt;/col12&gt;</t>
  </si>
  <si>
    <t>&lt;col13&gt;-0.49143803639169981&lt;/col13&gt;</t>
  </si>
  <si>
    <t>&lt;col14&gt;0.53274202160543505&lt;/col14&gt;</t>
  </si>
  <si>
    <t>&lt;col15&gt;-0.31179019752795645&lt;/col15&gt;</t>
  </si>
  <si>
    <t>&lt;col16&gt;0.42226648474762879&lt;/col16&gt;</t>
  </si>
  <si>
    <t>&lt;col17&gt;231.30000000000001&lt;/col17&gt;</t>
  </si>
  <si>
    <t>&lt;col1&gt;-0.55564161653480293&lt;/col1&gt;</t>
  </si>
  <si>
    <t>&lt;col12&gt;-0.49563172386191567&lt;/col12&gt;</t>
  </si>
  <si>
    <t>&lt;col13&gt;-0.30984826956020151&lt;/col13&gt;</t>
  </si>
  <si>
    <t>&lt;col14&gt;-0.3040444560373613&lt;/col14&gt;</t>
  </si>
  <si>
    <t>&lt;col15&gt;-0.63115963350741067&lt;/col15&gt;</t>
  </si>
  <si>
    <t>&lt;col16&gt;0.084260937125558294&lt;/col16&gt;</t>
  </si>
  <si>
    <t>&lt;col1&gt;0.25520480232796855&lt;/col1&gt;</t>
  </si>
  <si>
    <t>&lt;col12&gt;-0.49471378778841285&lt;/col12&gt;</t>
  </si>
  <si>
    <t>&lt;col13&gt;-0.27797419592538808&lt;/col13&gt;</t>
  </si>
  <si>
    <t>&lt;col14&gt;0.15960407032943311&lt;/col14&gt;</t>
  </si>
  <si>
    <t>&lt;col15&gt;-0.73151522269632807&lt;/col15&gt;</t>
  </si>
  <si>
    <t>&lt;col16&gt;0.27117570409826763&lt;/col16&gt;</t>
  </si>
  <si>
    <t>&lt;col17&gt;203.09999999999999&lt;/col17&gt;</t>
  </si>
  <si>
    <t>&lt;col1&gt;0.34271906339465485&lt;/col1&gt;</t>
  </si>
  <si>
    <t>&lt;col12&gt;-0.58931520319001163&lt;/col12&gt;</t>
  </si>
  <si>
    <t>&lt;col14&gt;1.4186404187553758&lt;/col14&gt;</t>
  </si>
  <si>
    <t>&lt;col15&gt;1.154982387190453&lt;/col15&gt;</t>
  </si>
  <si>
    <t>&lt;col16&gt;0.22186312728418534&lt;/col16&gt;</t>
  </si>
  <si>
    <t>&lt;col12&gt;-0.35493681955794526&lt;/col12&gt;</t>
  </si>
  <si>
    <t>&lt;col13&gt;-0.40552409684060542&lt;/col13&gt;</t>
  </si>
  <si>
    <t>&lt;col14&gt;0.87405551590628006&lt;/col14&gt;</t>
  </si>
  <si>
    <t>&lt;col15&gt;-0.48567337056778487&lt;/col15&gt;</t>
  </si>
  <si>
    <t>&lt;col16&gt;-0.83695161006591801&lt;/col16&gt;</t>
  </si>
  <si>
    <t>&lt;col17&gt;226.09999999999999&lt;/col17&gt;</t>
  </si>
  <si>
    <t>&lt;col1&gt;-1.2789737743308871&lt;/col1&gt;</t>
  </si>
  <si>
    <t>&lt;col12&gt;-0.52767331490563607&lt;/col12&gt;</t>
  </si>
  <si>
    <t>&lt;col13&gt;-0.28275850975462269&lt;/col13&gt;</t>
  </si>
  <si>
    <t>&lt;col14&gt;-0.26844453980191446&lt;/col14&gt;</t>
  </si>
  <si>
    <t>&lt;col15&gt;0.41922110129979351&lt;/col15&gt;</t>
  </si>
  <si>
    <t>&lt;col16&gt;1.1901363937228364&lt;/col16&gt;</t>
  </si>
  <si>
    <t>&lt;col17&gt;191.69999999999999&lt;/col17&gt;</t>
  </si>
  <si>
    <t>&lt;col1&gt;-1.5004384349894409&lt;/col1&gt;</t>
  </si>
  <si>
    <t>&lt;col12&gt;-0.45731676840931645&lt;/col12&gt;</t>
  </si>
  <si>
    <t>&lt;col13&gt;-0.35519734993217689&lt;/col13&gt;</t>
  </si>
  <si>
    <t>&lt;col14&gt;0.17199231200023121&lt;/col14&gt;</t>
  </si>
  <si>
    <t>&lt;col15&gt;0.21601609912777772&lt;/col15&gt;</t>
  </si>
  <si>
    <t>&lt;col16&gt;0.20369290961976672&lt;/col16&gt;</t>
  </si>
  <si>
    <t>&lt;col1&gt;-0.94320477268727254&lt;/col1&gt;</t>
  </si>
  <si>
    <t>&lt;col12&gt;-0.50270028095863206&lt;/col12&gt;</t>
  </si>
  <si>
    <t>&lt;col13&gt;-0.49452408985829438&lt;/col13&gt;</t>
  </si>
  <si>
    <t>&lt;col14&gt;-0.4425844996271367&lt;/col14&gt;</t>
  </si>
  <si>
    <t>&lt;col15&gt;0.81027072502535136&lt;/col15&gt;</t>
  </si>
  <si>
    <t>&lt;col16&gt;0.080708492159121223&lt;/col16&gt;</t>
  </si>
  <si>
    <t>&lt;col17&gt;198.30000000000001&lt;/col17&gt;</t>
  </si>
  <si>
    <t>&lt;col2&gt;-0.23737680808533632&lt;/col2&gt;</t>
  </si>
  <si>
    <t>&lt;col12&gt;0.010850966830147525&lt;/col12&gt;</t>
  </si>
  <si>
    <t>&lt;col13&gt;-0.29671664608302378&lt;/col13&gt;</t>
  </si>
  <si>
    <t>&lt;col14&gt;-0.34305105827136123&lt;/col14&gt;</t>
  </si>
  <si>
    <t>&lt;col15&gt;1.3575038762932976&lt;/col15&gt;</t>
  </si>
  <si>
    <t>&lt;col16&gt;-0.30223147378873627&lt;/col16&gt;</t>
  </si>
  <si>
    <t>&lt;col1&gt;0.18197858388441393&lt;/col1&gt;</t>
  </si>
  <si>
    <t>&lt;col12&gt;-0.49389515036180021&lt;/col12&gt;</t>
  </si>
  <si>
    <t>&lt;col13&gt;-0.23806581117055794&lt;/col13&gt;</t>
  </si>
  <si>
    <t>&lt;col14&gt;0.11651782156570145&lt;/col14&gt;</t>
  </si>
  <si>
    <t>&lt;col15&gt;1.2464381317171986&lt;/col15&gt;</t>
  </si>
  <si>
    <t>&lt;col16&gt;-0.33384025303770726&lt;/col16&gt;</t>
  </si>
  <si>
    <t>&lt;col1&gt;1.2500097699635695&lt;/col1&gt;</t>
  </si>
  <si>
    <t>&lt;col12&gt;-0.56178725937130503&lt;/col12&gt;</t>
  </si>
  <si>
    <t>&lt;col13&gt;-0.29040925678354079&lt;/col13&gt;</t>
  </si>
  <si>
    <t>&lt;col14&gt;0.14850306428519347&lt;/col14&gt;</t>
  </si>
  <si>
    <t>&lt;col15&gt;1.561925560617955&lt;/col15&gt;</t>
  </si>
  <si>
    <t>&lt;col16&gt;0.13348611170011934&lt;/col16&gt;</t>
  </si>
  <si>
    <t>&lt;col12&gt;-0.044396985661550092&lt;/col12&gt;</t>
  </si>
  <si>
    <t>&lt;col13&gt;-0.49072169630180562&lt;/col13&gt;</t>
  </si>
  <si>
    <t>&lt;col14&gt;-0.1130620807294881&lt;/col14&gt;</t>
  </si>
  <si>
    <t>&lt;col15&gt;-0.32729847117311917&lt;/col15&gt;</t>
  </si>
  <si>
    <t>&lt;col16&gt;-0.27975033471257055&lt;/col16&gt;</t>
  </si>
  <si>
    <t>&lt;col1&gt;0.1730485572449561&lt;/col1&gt;</t>
  </si>
  <si>
    <t>&lt;col12&gt;-0.38115893402214052&lt;/col12&gt;</t>
  </si>
  <si>
    <t>&lt;col13&gt;-0.34740111549184566&lt;/col13&gt;</t>
  </si>
  <si>
    <t>&lt;col14&gt;-0.5253256076321513&lt;/col14&gt;</t>
  </si>
  <si>
    <t>&lt;col15&gt;0.29673408122903194&lt;/col15&gt;</t>
  </si>
  <si>
    <t>&lt;col16&gt;-0.17509671958600437&lt;/col16&gt;</t>
  </si>
  <si>
    <t>&lt;col1&gt;0.57847176667634137&lt;/col1&gt;</t>
  </si>
  <si>
    <t>&lt;col14&gt;0.58327820809567454&lt;/col14&gt;</t>
  </si>
  <si>
    <t>&lt;col15&gt;1.3177542140524721&lt;/col15&gt;</t>
  </si>
  <si>
    <t>&lt;col16&gt;0.19533996439025419&lt;/col16&gt;</t>
  </si>
  <si>
    <t>&lt;col12&gt;-0.52327415509551256&lt;/col12&gt;</t>
  </si>
  <si>
    <t>&lt;col13&gt;-0.46467003914883853&lt;/col13&gt;</t>
  </si>
  <si>
    <t>&lt;col14&gt;1.8093531346936091&lt;/col14&gt;</t>
  </si>
  <si>
    <t>&lt;col15&gt;0.17324376993695609&lt;/col15&gt;</t>
  </si>
  <si>
    <t>&lt;col16&gt;1.3160946360612233&lt;/col16&gt;</t>
  </si>
  <si>
    <t>&lt;col17&gt;196.90000000000001&lt;/col17&gt;</t>
  </si>
  <si>
    <t>&lt;col12&gt;-0.59700081189772292&lt;/col12&gt;</t>
  </si>
  <si>
    <t>&lt;col13&gt;-0.35613785105504298&lt;/col13&gt;</t>
  </si>
  <si>
    <t>&lt;col14&gt;-0.54001454957576533&lt;/col14&gt;</t>
  </si>
  <si>
    <t>&lt;col15&gt;0.43169037476811023&lt;/col15&gt;</t>
  </si>
  <si>
    <t>&lt;col16&gt;0.11291969748304617&lt;/col16&gt;</t>
  </si>
  <si>
    <t>&lt;col12&gt;-0.53263603328939157&lt;/col12&gt;</t>
  </si>
  <si>
    <t>&lt;col13&gt;-0.36174769317707084&lt;/col13&gt;</t>
  </si>
  <si>
    <t>&lt;col14&gt;0.15567043591788254&lt;/col14&gt;</t>
  </si>
  <si>
    <t>&lt;col15&gt;0.2299266489927029&lt;/col15&gt;</t>
  </si>
  <si>
    <t>&lt;col16&gt;-1.1916479887106637&lt;/col16&gt;</t>
  </si>
  <si>
    <t>&lt;col0&gt;-0.076567043546228064&lt;/col0&gt;</t>
  </si>
  <si>
    <t>&lt;col12&gt;0.14882465098372119&lt;/col12&gt;</t>
  </si>
  <si>
    <t>&lt;col13&gt;-0.25383867672959198&lt;/col13&gt;</t>
  </si>
  <si>
    <t>&lt;col14&gt;-0.093558868150303523&lt;/col14&gt;</t>
  </si>
  <si>
    <t>&lt;col15&gt;-0.63983857086395768&lt;/col15&gt;</t>
  </si>
  <si>
    <t>&lt;col16&gt;0.612277410665377&lt;/col16&gt;</t>
  </si>
  <si>
    <t>&lt;col17&gt;211.69999999999999&lt;/col17&gt;</t>
  </si>
  <si>
    <t>&lt;col12&gt;-0.52179428341818701&lt;/col12&gt;</t>
  </si>
  <si>
    <t>&lt;col13&gt;-0.46357214010996417&lt;/col13&gt;</t>
  </si>
  <si>
    <t>&lt;col14&gt;-0.44030157710471662&lt;/col14&gt;</t>
  </si>
  <si>
    <t>&lt;col15&gt;1.4771720220059075&lt;/col15&gt;</t>
  </si>
  <si>
    <t>&lt;col16&gt;1.4567678726856115&lt;/col16&gt;</t>
  </si>
  <si>
    <t>&lt;col2&gt;-0.10930316102677713&lt;/col2&gt;</t>
  </si>
  <si>
    <t>&lt;col12&gt;-0.48852383646114833&lt;/col12&gt;</t>
  </si>
  <si>
    <t>&lt;col13&gt;-0.41267421748337652&lt;/col13&gt;</t>
  </si>
  <si>
    <t>&lt;col14&gt;-0.32342472937269179&lt;/col14&gt;</t>
  </si>
  <si>
    <t>&lt;col15&gt;0.35933672228478991&lt;/col15&gt;</t>
  </si>
  <si>
    <t>&lt;col16&gt;-1.1426942049934738&lt;/col16&gt;</t>
  </si>
  <si>
    <t>&lt;col6&gt;1.6114739741050033&lt;/col6&gt;</t>
  </si>
  <si>
    <t>&lt;col12&gt;-0.081063772894277061&lt;/col12&gt;</t>
  </si>
  <si>
    <t>&lt;col13&gt;-0.42551366780304056&lt;/col13&gt;</t>
  </si>
  <si>
    <t>&lt;col14&gt;-0.34660095612853598&lt;/col14&gt;</t>
  </si>
  <si>
    <t>&lt;col15&gt;-0.11150728148801405&lt;/col15&gt;</t>
  </si>
  <si>
    <t>&lt;col16&gt;0.99067658144043169&lt;/col16&gt;</t>
  </si>
  <si>
    <t>&lt;col17&gt;237.09999999999999&lt;/col17&gt;</t>
  </si>
  <si>
    <t>&lt;col0&gt;2.5917670605777681&lt;/col0&gt;</t>
  </si>
  <si>
    <t>&lt;col2&gt;0.40748339908597631&lt;/col2&gt;</t>
  </si>
  <si>
    <t>&lt;col12&gt;0.40821699868933192&lt;/col12&gt;</t>
  </si>
  <si>
    <t>&lt;col13&gt;0.75464942702746696&lt;/col13&gt;</t>
  </si>
  <si>
    <t>&lt;col14&gt;0.32085202626287479&lt;/col14&gt;</t>
  </si>
  <si>
    <t>&lt;col15&gt;-1.17171055702655&lt;/col15&gt;</t>
  </si>
  <si>
    <t>&lt;col16&gt;0.4968852055568122&lt;/col16&gt;</t>
  </si>
  <si>
    <t>&lt;col17&gt;186.09999999999999&lt;/col17&gt;</t>
  </si>
  <si>
    <t>&lt;col12&gt;-0.052109755476727269&lt;/col12&gt;</t>
  </si>
  <si>
    <t>&lt;col13&gt;-0.42256250596724704&lt;/col13&gt;</t>
  </si>
  <si>
    <t>&lt;col14&gt;-0.43689682607935765&lt;/col14&gt;</t>
  </si>
  <si>
    <t>&lt;col15&gt;-0.88076486869847725&lt;/col15&gt;</t>
  </si>
  <si>
    <t>&lt;col16&gt;0.68498574172556037&lt;/col16&gt;</t>
  </si>
  <si>
    <t>&lt;col17&gt;214.09999999999999&lt;/col17&gt;</t>
  </si>
  <si>
    <t>&lt;col12&gt;0.170572213557178&lt;/col12&gt;</t>
  </si>
  <si>
    <t>&lt;col13&gt;-0.43090917151524416&lt;/col13&gt;</t>
  </si>
  <si>
    <t>&lt;col14&gt;-0.36094181587016622&lt;/col14&gt;</t>
  </si>
  <si>
    <t>&lt;col15&gt;0.45895911023550418&lt;/col15&gt;</t>
  </si>
  <si>
    <t>&lt;col16&gt;-0.75532839852875733&lt;/col16&gt;</t>
  </si>
  <si>
    <t>&lt;col0&gt;-0.2620542551394372&lt;/col0&gt;</t>
  </si>
  <si>
    <t>&lt;col12&gt;-0.55942013559622583&lt;/col12&gt;</t>
  </si>
  <si>
    <t>&lt;col13&gt;-0.24022285240459618&lt;/col13&gt;</t>
  </si>
  <si>
    <t>&lt;col14&gt;-0.18200344586734915&lt;/col14&gt;</t>
  </si>
  <si>
    <t>&lt;col15&gt;-0.14423469866636165&lt;/col15&gt;</t>
  </si>
  <si>
    <t>&lt;col16&gt;-0.067682941118444861&lt;/col16&gt;</t>
  </si>
  <si>
    <t>&lt;col17&gt;229.69999999999999&lt;/col17&gt;</t>
  </si>
  <si>
    <t>&lt;col12&gt;-0.54876784234486109&lt;/col12&gt;</t>
  </si>
  <si>
    <t>&lt;col13&gt;-0.37058223612863211&lt;/col13&gt;</t>
  </si>
  <si>
    <t>&lt;col14&gt;-0.46833181257154305&lt;/col14&gt;</t>
  </si>
  <si>
    <t>&lt;col15&gt;0.70094009593180007&lt;/col15&gt;</t>
  </si>
  <si>
    <t>&lt;col16&gt;0.24277761236311923&lt;/col16&gt;</t>
  </si>
  <si>
    <t>&lt;col17&gt;213.80000000000001&lt;/col17&gt;</t>
  </si>
  <si>
    <t>&lt;col1&gt;0.062316226915679229&lt;/col1&gt;</t>
  </si>
  <si>
    <t>&lt;col2&gt;-0.12384592736466511&lt;/col2&gt;</t>
  </si>
  <si>
    <t>&lt;col3&gt;-2.6180817134807759&lt;/col3&gt;</t>
  </si>
  <si>
    <t>&lt;col4&gt;-2.6843918308165753&lt;/col4&gt;</t>
  </si>
  <si>
    <t>&lt;col12&gt;-0.36579471618850701&lt;/col12&gt;</t>
  </si>
  <si>
    <t>&lt;col13&gt;1.1273964264353853&lt;/col13&gt;</t>
  </si>
  <si>
    <t>&lt;col14&gt;-0.42250401540160049&lt;/col14&gt;</t>
  </si>
  <si>
    <t>&lt;col15&gt;-1.2358739519808164&lt;/col15&gt;</t>
  </si>
  <si>
    <t>&lt;col16&gt;-0.06678595079552202&lt;/col16&gt;</t>
  </si>
  <si>
    <t>&lt;col1&gt;-0.50206145669805602&lt;/col1&gt;</t>
  </si>
  <si>
    <t>&lt;col12&gt;-0.39209254854408687&lt;/col12&gt;</t>
  </si>
  <si>
    <t>&lt;col13&gt;-0.34491995303038264&lt;/col13&gt;</t>
  </si>
  <si>
    <t>&lt;col14&gt;-0.11764431451240058&lt;/col14&gt;</t>
  </si>
  <si>
    <t>&lt;col15&gt;-0.2688385298363285&lt;/col15&gt;</t>
  </si>
  <si>
    <t>&lt;col16&gt;-0.093558218358569228&lt;/col16&gt;</t>
  </si>
  <si>
    <t>&lt;col12&gt;-0.46186391966697915&lt;/col12&gt;</t>
  </si>
  <si>
    <t>&lt;col13&gt;-0.17004493090750974&lt;/col13&gt;</t>
  </si>
  <si>
    <t>&lt;col14&gt;-0.41359547730773821&lt;/col14&gt;</t>
  </si>
  <si>
    <t>&lt;col15&gt;-0.77143092916028877&lt;/col15&gt;</t>
  </si>
  <si>
    <t>&lt;col16&gt;0.19364226637225929&lt;/col16&gt;</t>
  </si>
  <si>
    <t>&lt;col12&gt;-0.4265736220256533&lt;/col12&gt;</t>
  </si>
  <si>
    <t>&lt;col13&gt;-0.28463487305556834&lt;/col13&gt;</t>
  </si>
  <si>
    <t>&lt;col14&gt;-0.29152742546541049&lt;/col14&gt;</t>
  </si>
  <si>
    <t>&lt;col15&gt;0.11248645352064704&lt;/col15&gt;</t>
  </si>
  <si>
    <t>&lt;col16&gt;0.1456283697602134&lt;/col16&gt;</t>
  </si>
  <si>
    <t>&lt;col17&gt;190&lt;/col17&gt;</t>
  </si>
  <si>
    <t>&lt;col12&gt;-0.5422357285893622&lt;/col12&gt;</t>
  </si>
  <si>
    <t>&lt;col13&gt;-0.35967387068535384&lt;/col13&gt;</t>
  </si>
  <si>
    <t>&lt;col14&gt;-0.38257023712797805&lt;/col14&gt;</t>
  </si>
  <si>
    <t>&lt;col15&gt;-0.51282257753413052&lt;/col15&gt;</t>
  </si>
  <si>
    <t>&lt;col16&gt;-0.24727264663710499&lt;/col16&gt;</t>
  </si>
  <si>
    <t>&lt;col17&gt;226.40000000000001&lt;/col17&gt;</t>
  </si>
  <si>
    <t>&lt;col12&gt;-0.61893275630331168&lt;/col12&gt;</t>
  </si>
  <si>
    <t>&lt;col13&gt;-0.51847154968453535&lt;/col13&gt;</t>
  </si>
  <si>
    <t>&lt;col14&gt;-0.52603850608506608&lt;/col14&gt;</t>
  </si>
  <si>
    <t>&lt;col15&gt;0.26931565126507628&lt;/col15&gt;</t>
  </si>
  <si>
    <t>&lt;col16&gt;-1.4120456298974644&lt;/col16&gt;</t>
  </si>
  <si>
    <t>&lt;col17&gt;153.19999999999999&lt;/col17&gt;</t>
  </si>
  <si>
    <t>&lt;col12&gt;-0.55043463569577444&lt;/col12&gt;</t>
  </si>
  <si>
    <t>&lt;col13&gt;-0.14500259024644382&lt;/col13&gt;</t>
  </si>
  <si>
    <t>&lt;col14&gt;-0.12907785117841283&lt;/col14&gt;</t>
  </si>
  <si>
    <t>&lt;col15&gt;1.4010736116485827&lt;/col15&gt;</t>
  </si>
  <si>
    <t>&lt;col16&gt;-0.13795864700367297&lt;/col16&gt;</t>
  </si>
  <si>
    <t>&lt;col12&gt;-0.27723812184324415&lt;/col12&gt;</t>
  </si>
  <si>
    <t>&lt;col13&gt;-0.45281645921209962&lt;/col13&gt;</t>
  </si>
  <si>
    <t>&lt;col14&gt;-0.3441198310576869&lt;/col14&gt;</t>
  </si>
  <si>
    <t>&lt;col15&gt;-0.35187327719282807&lt;/col15&gt;</t>
  </si>
  <si>
    <t>&lt;col16&gt;0.55205332149304343&lt;/col16&gt;</t>
  </si>
  <si>
    <t>&lt;col17&gt;208.90000000000001&lt;/col17&gt;</t>
  </si>
  <si>
    <t>&lt;col12&gt;-0.48280674509428712&lt;/col12&gt;</t>
  </si>
  <si>
    <t>&lt;col13&gt;-0.24442594184392596&lt;/col13&gt;</t>
  </si>
  <si>
    <t>&lt;col14&gt;-0.29853912002589689&lt;/col14&gt;</t>
  </si>
  <si>
    <t>&lt;col15&gt;0.10687537435833401&lt;/col15&gt;</t>
  </si>
  <si>
    <t>&lt;col16&gt;0.31852293742153537&lt;/col16&gt;</t>
  </si>
  <si>
    <t>&lt;col17&gt;214.90000000000001&lt;/col17&gt;</t>
  </si>
  <si>
    <t>&lt;col12&gt;-0.48133816728119966&lt;/col12&gt;</t>
  </si>
  <si>
    <t>&lt;col13&gt;-0.32396177055487346&lt;/col13&gt;</t>
  </si>
  <si>
    <t>&lt;col14&gt;0.2778759295250165&lt;/col14&gt;</t>
  </si>
  <si>
    <t>&lt;col15&gt;0.24717855497797961&lt;/col15&gt;</t>
  </si>
  <si>
    <t>&lt;col16&gt;-1.3840860660210874&lt;/col16&gt;</t>
  </si>
  <si>
    <t>&lt;col1&gt;-0.97713887391721188&lt;/col1&gt;</t>
  </si>
  <si>
    <t>&lt;col12&gt;-0.46339269205124656&lt;/col12&gt;</t>
  </si>
  <si>
    <t>&lt;col13&gt;0.96744077251840421&lt;/col13&gt;</t>
  </si>
  <si>
    <t>&lt;col14&gt;6.2781368187291617&lt;/col14&gt;</t>
  </si>
  <si>
    <t>&lt;col15&gt;0.31414876299210531&lt;/col15&gt;</t>
  </si>
  <si>
    <t>&lt;col16&gt;-0.36853478843135373&lt;/col16&gt;</t>
  </si>
  <si>
    <t>&lt;col1&gt;-0.86104852760426009&lt;/col1&gt;</t>
  </si>
  <si>
    <t>&lt;col6&gt;2.1323121038920156&lt;/col6&gt;</t>
  </si>
  <si>
    <t>&lt;col12&gt;-0.069781658473568819&lt;/col12&gt;</t>
  </si>
  <si>
    <t>&lt;col13&gt;-0.43658071263222586&lt;/col13&gt;</t>
  </si>
  <si>
    <t>&lt;col14&gt;1.5498472828246315&lt;/col14&gt;</t>
  </si>
  <si>
    <t>&lt;col15&gt;-0.3730175790830641&lt;/col15&gt;</t>
  </si>
  <si>
    <t>&lt;col16&gt;0.29797649597470505&lt;/col16&gt;</t>
  </si>
  <si>
    <t>&lt;col17&gt;166.09999999999999&lt;/col17&gt;</t>
  </si>
  <si>
    <t>&lt;col0&gt;2.1045837819353634&lt;/col0&gt;</t>
  </si>
  <si>
    <t>&lt;col2&gt;0.12994604203069188&lt;/col2&gt;</t>
  </si>
  <si>
    <t>&lt;col12&gt;0.079034505775733427&lt;/col12&gt;</t>
  </si>
  <si>
    <t>&lt;col13&gt;0.52685068937310764&lt;/col13&gt;</t>
  </si>
  <si>
    <t>&lt;col14&gt;0.41104801591386259&lt;/col14&gt;</t>
  </si>
  <si>
    <t>&lt;col15&gt;-0.89283247738409344&lt;/col15&gt;</t>
  </si>
  <si>
    <t>&lt;col16&gt;0.23038917107568405&lt;/col16&gt;</t>
  </si>
  <si>
    <t>&lt;col12&gt;-0.37764765835049524&lt;/col12&gt;</t>
  </si>
  <si>
    <t>&lt;col13&gt;-0.030619912097615967&lt;/col13&gt;</t>
  </si>
  <si>
    <t>&lt;col14&gt;-0.26016943231474976&lt;/col14&gt;</t>
  </si>
  <si>
    <t>&lt;col15&gt;1.1878109716769143&lt;/col15&gt;</t>
  </si>
  <si>
    <t>&lt;col16&gt;-0.45361435940508765&lt;/col16&gt;</t>
  </si>
  <si>
    <t>&lt;col12&gt;-0.44637013754082516&lt;/col12&gt;</t>
  </si>
  <si>
    <t>&lt;col13&gt;0.15023463107458063&lt;/col13&gt;</t>
  </si>
  <si>
    <t>&lt;col14&gt;-0.32614150513925422&lt;/col14&gt;</t>
  </si>
  <si>
    <t>&lt;col15&gt;0.13691105805227149&lt;/col15&gt;</t>
  </si>
  <si>
    <t>&lt;col16&gt;0.5222067127387402&lt;/col16&gt;</t>
  </si>
  <si>
    <t>&lt;col1&gt;-0.071634172676188212&lt;/col1&gt;</t>
  </si>
  <si>
    <t>&lt;col12&gt;-0.62273098251995873&lt;/col12&gt;</t>
  </si>
  <si>
    <t>&lt;col13&gt;-0.46437463519866379&lt;/col13&gt;</t>
  </si>
  <si>
    <t>&lt;col14&gt;-0.018559683799815232&lt;/col14&gt;</t>
  </si>
  <si>
    <t>&lt;col15&gt;0.93486679532510875&lt;/col15&gt;</t>
  </si>
  <si>
    <t>&lt;col16&gt;0.032997097563559924&lt;/col16&gt;</t>
  </si>
  <si>
    <t>&lt;col1&gt;0.11232437609664328&lt;/col1&gt;</t>
  </si>
  <si>
    <t>&lt;col12&gt;-0.40182135022524096&lt;/col12&gt;</t>
  </si>
  <si>
    <t>&lt;col13&gt;-0.24845701265476611&lt;/col13&gt;</t>
  </si>
  <si>
    <t>&lt;col14&gt;-0.36458273461993368&lt;/col14&gt;</t>
  </si>
  <si>
    <t>&lt;col15&gt;-0.4819787343555636&lt;/col15&gt;</t>
  </si>
  <si>
    <t>&lt;col16&gt;-0.3193369487857815&lt;/col16&gt;</t>
  </si>
  <si>
    <t>&lt;col17&gt;125.3&lt;/col17&gt;</t>
  </si>
  <si>
    <t>&lt;col1&gt;-1.2164635878546823&lt;/col1&gt;</t>
  </si>
  <si>
    <t>&lt;col12&gt;-0.58234665797135954&lt;/col12&gt;</t>
  </si>
  <si>
    <t>&lt;col13&gt;-0.4817843724968392&lt;/col13&gt;</t>
  </si>
  <si>
    <t>&lt;col14&gt;-0.27355227913950741&lt;/col14&gt;</t>
  </si>
  <si>
    <t>&lt;col15&gt;0.68077103873191924&lt;/col15&gt;</t>
  </si>
  <si>
    <t>&lt;col16&gt;-0.97003298618688649&lt;/col16&gt;</t>
  </si>
  <si>
    <t>&lt;col12&gt;-0.60847102221151528&lt;/col12&gt;</t>
  </si>
  <si>
    <t>&lt;col13&gt;-0.26012370107372679&lt;/col13&gt;</t>
  </si>
  <si>
    <t>&lt;col14&gt;-0.46426655042304621&lt;/col14&gt;</t>
  </si>
  <si>
    <t>&lt;col15&gt;0.089776420815135274&lt;/col15&gt;</t>
  </si>
  <si>
    <t>&lt;col16&gt;2.0112633931527779&lt;/col16&gt;</t>
  </si>
  <si>
    <t>&lt;col2&gt;-0.015515193459702486&lt;/col2&gt;</t>
  </si>
  <si>
    <t>&lt;col9&gt;2.7340705565050536&lt;/col9&gt;</t>
  </si>
  <si>
    <t>&lt;col12&gt;-0.56480582244422117&lt;/col12&gt;</t>
  </si>
  <si>
    <t>&lt;col13&gt;1.9160538460823988&lt;/col13&gt;</t>
  </si>
  <si>
    <t>&lt;col14&gt;-0.21245812425450183&lt;/col14&gt;</t>
  </si>
  <si>
    <t>&lt;col15&gt;-0.72197453475139062&lt;/col15&gt;</t>
  </si>
  <si>
    <t>&lt;col16&gt;-1.081910073132591&lt;/col16&gt;</t>
  </si>
  <si>
    <t>&lt;col0&gt;1.1324520103324001&lt;/col0&gt;</t>
  </si>
  <si>
    <t>&lt;col1&gt;0.017666093718390081&lt;/col1&gt;</t>
  </si>
  <si>
    <t>&lt;col2&gt;0.16064479735402776&lt;/col2&gt;</t>
  </si>
  <si>
    <t>&lt;col12&gt;-0.56249568744137324&lt;/col12&gt;</t>
  </si>
  <si>
    <t>&lt;col13&gt;1.0892962562776836&lt;/col13&gt;</t>
  </si>
  <si>
    <t>&lt;col14&gt;-0.14543608884411457&lt;/col14&gt;</t>
  </si>
  <si>
    <t>&lt;col15&gt;0.55275489962817348&lt;/col15&gt;</t>
  </si>
  <si>
    <t>&lt;col16&gt;-0.23583126797169915&lt;/col16&gt;</t>
  </si>
  <si>
    <t>&lt;col1&gt;0.34450506872254683&lt;/col1&gt;</t>
  </si>
  <si>
    <t>&lt;col12&gt;-0.57283014819596434&lt;/col12&gt;</t>
  </si>
  <si>
    <t>&lt;col13&gt;-0.1551114051710277&lt;/col13&gt;</t>
  </si>
  <si>
    <t>&lt;col14&gt;0.11996184185806968&lt;/col14&gt;</t>
  </si>
  <si>
    <t>&lt;col15&gt;-0.53782973332337536&lt;/col15&gt;</t>
  </si>
  <si>
    <t>&lt;col16&gt;0.24790765470889747&lt;/col16&gt;</t>
  </si>
  <si>
    <t>&lt;col17&gt;180.19999999999999&lt;/col17&gt;</t>
  </si>
  <si>
    <t>&lt;col2&gt;-0.24014285983431935&lt;/col2&gt;</t>
  </si>
  <si>
    <t>&lt;col12&gt;-0.59305850368304636&lt;/col12&gt;</t>
  </si>
  <si>
    <t>&lt;col13&gt;-0.070452888069396827&lt;/col13&gt;</t>
  </si>
  <si>
    <t>&lt;col14&gt;-0.22731391751950497&lt;/col14&gt;</t>
  </si>
  <si>
    <t>&lt;col15&gt;0.45122080864809977&lt;/col15&gt;</t>
  </si>
  <si>
    <t>&lt;col16&gt;-0.67859944368233316&lt;/col16&gt;</t>
  </si>
  <si>
    <t>&lt;col17&gt;185.69999999999999&lt;/col17&gt;</t>
  </si>
  <si>
    <t>&lt;col0&gt;-0.009523473090851272&lt;/col0&gt;</t>
  </si>
  <si>
    <t>&lt;col1&gt;0.12125440273610111&lt;/col1&gt;</t>
  </si>
  <si>
    <t>&lt;col2&gt;0.19613211172688372&lt;/col2&gt;</t>
  </si>
  <si>
    <t>&lt;col12&gt;-0.54400815889687115&lt;/col12&gt;</t>
  </si>
  <si>
    <t>&lt;col13&gt;-0.014976005482356993&lt;/col13&gt;</t>
  </si>
  <si>
    <t>&lt;col14&gt;0.0063590298495535989&lt;/col14&gt;</t>
  </si>
  <si>
    <t>&lt;col15&gt;-0.6107016406395871&lt;/col15&gt;</t>
  </si>
  <si>
    <t>&lt;col16&gt;-0.15541003576365972&lt;/col16&gt;</t>
  </si>
  <si>
    <t>&lt;col12&gt;-0.58695557599975645&lt;/col12&gt;</t>
  </si>
  <si>
    <t>&lt;col13&gt;-0.40993066723117311&lt;/col13&gt;</t>
  </si>
  <si>
    <t>&lt;col14&gt;0.18705487843492882&lt;/col14&gt;</t>
  </si>
  <si>
    <t>&lt;col15&gt;0.57960541808967925&lt;/col15&gt;</t>
  </si>
  <si>
    <t>&lt;col16&gt;0.49070550193787527&lt;/col16&gt;</t>
  </si>
  <si>
    <t>&lt;col4&gt;2.3743757705875992&lt;/col4&gt;</t>
  </si>
  <si>
    <t>&lt;col6&gt;2.9961411971973058&lt;/col6&gt;</t>
  </si>
  <si>
    <t>&lt;col12&gt;-0.60347948786172889&lt;/col12&gt;</t>
  </si>
  <si>
    <t>&lt;col13&gt;-0.31095965510974688&lt;/col13&gt;</t>
  </si>
  <si>
    <t>&lt;col14&gt;-0.0099230411847545854&lt;/col14&gt;</t>
  </si>
  <si>
    <t>&lt;col15&gt;-0.70731124947494439&lt;/col15&gt;</t>
  </si>
  <si>
    <t>&lt;col16&gt;-1.7385239038652585&lt;/col16&gt;</t>
  </si>
  <si>
    <t>&lt;col0&gt;0.20501595236635448&lt;/col0&gt;</t>
  </si>
  <si>
    <t>&lt;col1&gt;0.69456211298929316&lt;/col1&gt;</t>
  </si>
  <si>
    <t>&lt;col2&gt;0.184105114599665&lt;/col2&gt;</t>
  </si>
  <si>
    <t>&lt;col12&gt;-0.59460348982102962&lt;/col12&gt;</t>
  </si>
  <si>
    <t>&lt;col13&gt;-0.048769467661100289&lt;/col13&gt;</t>
  </si>
  <si>
    <t>&lt;col14&gt;-0.10099444721306601&lt;/col14&gt;</t>
  </si>
  <si>
    <t>&lt;col15&gt;0.37170175799634253&lt;/col15&gt;</t>
  </si>
  <si>
    <t>&lt;col16&gt;-0.40736431986093191&lt;/col16&gt;</t>
  </si>
  <si>
    <t>&lt;col0&gt;0.26982473713988536&lt;/col0&gt;</t>
  </si>
  <si>
    <t>&lt;col1&gt;-0.48062939276335742&lt;/col1&gt;</t>
  </si>
  <si>
    <t>&lt;col2&gt;-0.25918450043727986&lt;/col2&gt;</t>
  </si>
  <si>
    <t>&lt;col12&gt;-0.60415191079973274&lt;/col12&gt;</t>
  </si>
  <si>
    <t>&lt;col13&gt;-0.2039487000515661&lt;/col13&gt;</t>
  </si>
  <si>
    <t>&lt;col14&gt;-0.36795246378240809&lt;/col14&gt;</t>
  </si>
  <si>
    <t>&lt;col15&gt;-0.13321235350013158&lt;/col15&gt;</t>
  </si>
  <si>
    <t>&lt;col16&gt;0.010230900426932149&lt;/col16&gt;</t>
  </si>
  <si>
    <t>&lt;col12&gt;-0.55948391373621442&lt;/col12&gt;</t>
  </si>
  <si>
    <t>&lt;col14&gt;-0.51170632921082737&lt;/col14&gt;</t>
  </si>
  <si>
    <t>&lt;col15&gt;0.26029876206031538&lt;/col15&gt;</t>
  </si>
  <si>
    <t>&lt;col16&gt;-1.1450208913076545&lt;/col16&gt;</t>
  </si>
  <si>
    <t>&lt;col13&gt;-0.36571676214325904&lt;/col13&gt;</t>
  </si>
  <si>
    <t>&lt;col14&gt;-0.52493200681321039&lt;/col14&gt;</t>
  </si>
  <si>
    <t>&lt;col15&gt;0.076638658026393955&lt;/col15&gt;</t>
  </si>
  <si>
    <t>&lt;col16&gt;1.3713264690189801&lt;/col16&gt;</t>
  </si>
  <si>
    <t>&lt;col17&gt;131.40000000000001&lt;/col17&gt;</t>
  </si>
  <si>
    <t>&lt;col1&gt;-1.3861340940043811&lt;/col1&gt;</t>
  </si>
  <si>
    <t>&lt;col2&gt;-0.032255088723688895&lt;/col2&gt;</t>
  </si>
  <si>
    <t>&lt;col10&gt;2.4318629020731137&lt;/col10&gt;</t>
  </si>
  <si>
    <t>&lt;col12&gt;-0.58086632565536911&lt;/col12&gt;</t>
  </si>
  <si>
    <t>&lt;col13&gt;-0.30989248917905371&lt;/col13&gt;</t>
  </si>
  <si>
    <t>&lt;col14&gt;-0.30239397051571648&lt;/col14&gt;</t>
  </si>
  <si>
    <t>&lt;col15&gt;1.0104895231375783&lt;/col15&gt;</t>
  </si>
  <si>
    <t>&lt;col16&gt;1.4627058128819248&lt;/col16&gt;</t>
  </si>
  <si>
    <t>&lt;col1&gt;-0.26809475874426048&lt;/col1&gt;</t>
  </si>
  <si>
    <t>&lt;col12&gt;-0.58821473797910095&lt;/col12&gt;</t>
  </si>
  <si>
    <t>&lt;col13&gt;0.16714217033523485&lt;/col13&gt;</t>
  </si>
  <si>
    <t>&lt;col14&gt;1.1566551793534325&lt;/col14&gt;</t>
  </si>
  <si>
    <t>&lt;col15&gt;0.064872533798859225&lt;/col15&gt;</t>
  </si>
  <si>
    <t>&lt;col16&gt;-1.082145604180949&lt;/col16&gt;</t>
  </si>
  <si>
    <t>&lt;col0&gt;0.66091223146291667&lt;/col0&gt;</t>
  </si>
  <si>
    <t>&lt;col1&gt;-0.082350204643538011&lt;/col1&gt;</t>
  </si>
  <si>
    <t>&lt;col2&gt;-0.09422540366057898&lt;/col2&gt;</t>
  </si>
  <si>
    <t>&lt;col12&gt;-0.57491542103942528&lt;/col12&gt;</t>
  </si>
  <si>
    <t>&lt;col13&gt;-0.1177926577012709&lt;/col13&gt;</t>
  </si>
  <si>
    <t>&lt;col14&gt;-0.15620808461584693&lt;/col14&gt;</t>
  </si>
  <si>
    <t>&lt;col15&gt;-0.48559250092021988&lt;/col15&gt;</t>
  </si>
  <si>
    <t>&lt;col16&gt;-0.2650249757910671&lt;/col16&gt;</t>
  </si>
  <si>
    <t>&lt;col12&gt;-0.5581797540657415&lt;/col12&gt;</t>
  </si>
  <si>
    <t>&lt;col13&gt;-0.22208719981960293&lt;/col13&gt;</t>
  </si>
  <si>
    <t>&lt;col14&gt;1.3326622066812228&lt;/col14&gt;</t>
  </si>
  <si>
    <t>&lt;col15&gt;-0.34571120174518022&lt;/col15&gt;</t>
  </si>
  <si>
    <t>&lt;col16&gt;0.68803423589464463&lt;/col16&gt;</t>
  </si>
  <si>
    <t>&lt;col1&gt;0.80172243266278709&lt;/col1&gt;</t>
  </si>
  <si>
    <t>&lt;col2&gt;-0.17213674101137327&lt;/col2&gt;</t>
  </si>
  <si>
    <t>&lt;col12&gt;-0.60243804307243343&lt;/col12&gt;</t>
  </si>
  <si>
    <t>&lt;col13&gt;-0.21901293255066875&lt;/col13&gt;</t>
  </si>
  <si>
    <t>&lt;col14&gt;-0.20558849766013551&lt;/col14&gt;</t>
  </si>
  <si>
    <t>&lt;col15&gt;-0.33752860158806669&lt;/col15&gt;</t>
  </si>
  <si>
    <t>&lt;col16&gt;0.40197946712126514&lt;/col16&gt;</t>
  </si>
  <si>
    <t>&lt;col1&gt;-0.14843240177552575&lt;/col1&gt;</t>
  </si>
  <si>
    <t>&lt;col12&gt;-0.56389787657228907&lt;/col12&gt;</t>
  </si>
  <si>
    <t>&lt;col13&gt;-0.071086837997908353&lt;/col13&gt;</t>
  </si>
  <si>
    <t>&lt;col14&gt;-0.081318663849984346&lt;/col14&gt;</t>
  </si>
  <si>
    <t>&lt;col15&gt;-0.41188163363447594&lt;/col15&gt;</t>
  </si>
  <si>
    <t>&lt;col16&gt;0.28835865847068182&lt;/col16&gt;</t>
  </si>
  <si>
    <t>&lt;col0&gt;1.195026009424085&lt;/col0&gt;</t>
  </si>
  <si>
    <t>&lt;col1&gt;-0.49313143005859816&lt;/col1&gt;</t>
  </si>
  <si>
    <t>&lt;col2&gt;0.22635423814406661&lt;/col2&gt;</t>
  </si>
  <si>
    <t>&lt;col12&gt;-0.55047881973412227&lt;/col12&gt;</t>
  </si>
  <si>
    <t>&lt;col13&gt;0.46513974907699934&lt;/col13&gt;</t>
  </si>
  <si>
    <t>&lt;col14&gt;0.042301038522946088&lt;/col14&gt;</t>
  </si>
  <si>
    <t>&lt;col15&gt;-1.0307274437778553&lt;/col15&gt;</t>
  </si>
  <si>
    <t>&lt;col16&gt;-0.68482077889217119&lt;/col16&gt;</t>
  </si>
  <si>
    <t>&lt;col2&gt;-0.16377117549989881&lt;/col2&gt;</t>
  </si>
  <si>
    <t>&lt;col12&gt;-0.60294546715680519&lt;/col12&gt;</t>
  </si>
  <si>
    <t>&lt;col13&gt;-0.044630486158440216&lt;/col13&gt;</t>
  </si>
  <si>
    <t>&lt;col14&gt;0.14731800987010715&lt;/col14&gt;</t>
  </si>
  <si>
    <t>&lt;col15&gt;-0.57225383362699911&lt;/col15&gt;</t>
  </si>
  <si>
    <t>&lt;col16&gt;-0.357501711576723&lt;/col16&gt;</t>
  </si>
  <si>
    <t>&lt;col2&gt;-0.26091939923267449&lt;/col2&gt;</t>
  </si>
  <si>
    <t>&lt;col12&gt;-0.59570838973680318&lt;/col12&gt;</t>
  </si>
  <si>
    <t>&lt;col13&gt;-0.044453328586250791&lt;/col13&gt;</t>
  </si>
  <si>
    <t>&lt;col14&gt;-0.22293211995614054&lt;/col14&gt;</t>
  </si>
  <si>
    <t>&lt;col15&gt;0.12620324112598288&lt;/col15&gt;</t>
  </si>
  <si>
    <t>&lt;col16&gt;-0.45186371469878078&lt;/col16&gt;</t>
  </si>
  <si>
    <t>&lt;col2&gt;-0.21780913317684336&lt;/col2&gt;</t>
  </si>
  <si>
    <t>&lt;col12&gt;-0.53935061212506186&lt;/col12&gt;</t>
  </si>
  <si>
    <t>&lt;col13&gt;0.12025462695717659&lt;/col13&gt;</t>
  </si>
  <si>
    <t>&lt;col14&gt;1.2212615321312443&lt;/col14&gt;</t>
  </si>
  <si>
    <t>&lt;col15&gt;-0.21631168077661905&lt;/col15&gt;</t>
  </si>
  <si>
    <t>&lt;col16&gt;1.3047324824215238&lt;/col16&gt;</t>
  </si>
  <si>
    <t>&lt;col0&gt;0.83299072896505044&lt;/col0&gt;</t>
  </si>
  <si>
    <t>&lt;col2&gt;-0.21720262795667653&lt;/col2&gt;</t>
  </si>
  <si>
    <t>&lt;col12&gt;-0.55489986704880356&lt;/col12&gt;</t>
  </si>
  <si>
    <t>&lt;col13&gt;0.19715554730171747&lt;/col13&gt;</t>
  </si>
  <si>
    <t>&lt;col14&gt;1.7046982524719303&lt;/col14&gt;</t>
  </si>
  <si>
    <t>&lt;col15&gt;-0.14143541098065104&lt;/col15&gt;</t>
  </si>
  <si>
    <t>&lt;col16&gt;0.26899027953177324&lt;/col16&gt;</t>
  </si>
  <si>
    <t>&lt;col1&gt;0.9160267736478479&lt;/col1&gt;</t>
  </si>
  <si>
    <t>&lt;col12&gt;-0.59574881299996973&lt;/col12&gt;</t>
  </si>
  <si>
    <t>&lt;col13&gt;-0.3770084854231357&lt;/col13&gt;</t>
  </si>
  <si>
    <t>&lt;col14&gt;1.6907863912625192&lt;/col14&gt;</t>
  </si>
  <si>
    <t>&lt;col15&gt;1.3026272190309423&lt;/col15&gt;</t>
  </si>
  <si>
    <t>&lt;col16&gt;2.2714180388379837&lt;/col16&gt;</t>
  </si>
  <si>
    <t>&lt;col0&gt;2.3437058498928742&lt;/col0&gt;</t>
  </si>
  <si>
    <t>&lt;col2&gt;1.1137277443703626&lt;/col2&gt;</t>
  </si>
  <si>
    <t>&lt;col12&gt;-0.24444899012210464&lt;/col12&gt;</t>
  </si>
  <si>
    <t>&lt;col13&gt;2.189460147711602&lt;/col13&gt;</t>
  </si>
  <si>
    <t>&lt;col14&gt;0.26722025261882637&lt;/col14&gt;</t>
  </si>
  <si>
    <t>&lt;col15&gt;-1.6850311114366705&lt;/col15&gt;</t>
  </si>
  <si>
    <t>&lt;col16&gt;-0.46161524423763123&lt;/col16&gt;</t>
  </si>
  <si>
    <t>&lt;col12&gt;-0.57881527546045519&lt;/col12&gt;</t>
  </si>
  <si>
    <t>&lt;col13&gt;0.30161638715836087&lt;/col13&gt;</t>
  </si>
  <si>
    <t>&lt;col14&gt;0.17546100206228998&lt;/col14&gt;</t>
  </si>
  <si>
    <t>&lt;col15&gt;0.39066055593616822&lt;/col15&gt;</t>
  </si>
  <si>
    <t>&lt;col16&gt;-0.36104117787600593&lt;/col16&gt;</t>
  </si>
  <si>
    <t>&lt;col1&gt;2.5198595580944732&lt;/col1&gt;</t>
  </si>
  <si>
    <t>&lt;col12&gt;-0.58737387073333136&lt;/col12&gt;</t>
  </si>
  <si>
    <t>&lt;col13&gt;-0.44072579625939007&lt;/col13&gt;</t>
  </si>
  <si>
    <t>&lt;col15&gt;-0.62992304218772222&lt;/col15&gt;</t>
  </si>
  <si>
    <t>&lt;col16&gt;0.94620443056326964&lt;/col16&gt;</t>
  </si>
  <si>
    <t>&lt;col1&gt;-0.25202071079323679&lt;/col1&gt;</t>
  </si>
  <si>
    <t>&lt;col2&gt;-0.20718882960174498&lt;/col2&gt;</t>
  </si>
  <si>
    <t>&lt;col12&gt;-0.6101081494393843&lt;/col12&gt;</t>
  </si>
  <si>
    <t>&lt;col13&gt;-0.18801599398484145&lt;/col13&gt;</t>
  </si>
  <si>
    <t>&lt;col14&gt;0.36948266652844874&lt;/col14&gt;</t>
  </si>
  <si>
    <t>&lt;col15&gt;-0.0036859136541164462&lt;/col15&gt;</t>
  </si>
  <si>
    <t>&lt;col16&gt;-0.089558742611202363&lt;/col16&gt;</t>
  </si>
  <si>
    <t>&lt;col17&gt;165.09999999999999&lt;/col17&gt;</t>
  </si>
  <si>
    <t>&lt;col0&gt;-0.14584539968345075&lt;/col0&gt;</t>
  </si>
  <si>
    <t>&lt;col12&gt;-0.57739600395689905&lt;/col12&gt;</t>
  </si>
  <si>
    <t>&lt;col13&gt;-0.20754653546200857&lt;/col13&gt;</t>
  </si>
  <si>
    <t>&lt;col14&gt;0.97919904409081793&lt;/col14&gt;</t>
  </si>
  <si>
    <t>&lt;col15&gt;-0.20027845641054476&lt;/col15&gt;</t>
  </si>
  <si>
    <t>&lt;col16&gt;0.42803886681765962&lt;/col16&gt;</t>
  </si>
  <si>
    <t>&lt;col12&gt;-0.57825417106221477&lt;/col12&gt;</t>
  </si>
  <si>
    <t>&lt;col13&gt;-0.056869413634499703&lt;/col13&gt;</t>
  </si>
  <si>
    <t>&lt;col14&gt;-0.29841053150684993&lt;/col14&gt;</t>
  </si>
  <si>
    <t>&lt;col15&gt;0.0654064918691354&lt;/col15&gt;</t>
  </si>
  <si>
    <t>&lt;col16&gt;0.04117834587485765&lt;/col16&gt;</t>
  </si>
  <si>
    <t>&lt;col1&gt;-0.76103222924233305&lt;/col1&gt;</t>
  </si>
  <si>
    <t>&lt;col12&gt;-0.60917571188447606&lt;/col12&gt;</t>
  </si>
  <si>
    <t>&lt;col13&gt;-0.323898986843354&lt;/col13&gt;</t>
  </si>
  <si>
    <t>&lt;col14&gt;1.0035408694451629&lt;/col14&gt;</t>
  </si>
  <si>
    <t>&lt;col15&gt;0.23401723508320021&lt;/col15&gt;</t>
  </si>
  <si>
    <t>&lt;col16&gt;0.035621795510652539&lt;/col16&gt;</t>
  </si>
  <si>
    <t>&lt;col2&gt;0.16674913051079085&lt;/col2&gt;</t>
  </si>
  <si>
    <t>&lt;col11&gt;-1.8971377385876786&lt;/col11&gt;</t>
  </si>
  <si>
    <t>&lt;col12&gt;-0.40777122482040218&lt;/col12&gt;</t>
  </si>
  <si>
    <t>&lt;col13&gt;-0.014045589848258749&lt;/col13&gt;</t>
  </si>
  <si>
    <t>&lt;col14&gt;-0.13437411953791673&lt;/col14&gt;</t>
  </si>
  <si>
    <t>&lt;col15&gt;-0.25650365862031532&lt;/col15&gt;</t>
  </si>
  <si>
    <t>&lt;col16&gt;1.2375368189305851&lt;/col16&gt;</t>
  </si>
  <si>
    <t>&lt;col3&gt;1.8413379777187746&lt;/col3&gt;</t>
  </si>
  <si>
    <t>&lt;col14&gt;-0.48429166435791438&lt;/col14&gt;</t>
  </si>
  <si>
    <t>&lt;col15&gt;0.68431287399952978&lt;/col15&gt;</t>
  </si>
  <si>
    <t>&lt;col16&gt;0.89966674611292863&lt;/col16&gt;</t>
  </si>
  <si>
    <t>&lt;col17&gt;178&lt;/col17&gt;</t>
  </si>
  <si>
    <t>&lt;col3&gt;-1.6062806070741549&lt;/col3&gt;</t>
  </si>
  <si>
    <t>&lt;col12&gt;-0.49694822231281482&lt;/col12&gt;</t>
  </si>
  <si>
    <t>&lt;col13&gt;-0.41533522318023353&lt;/col13&gt;</t>
  </si>
  <si>
    <t>&lt;col14&gt;0.047980296825958835&lt;/col14&gt;</t>
  </si>
  <si>
    <t>&lt;col15&gt;-0.10140418244863993&lt;/col15&gt;</t>
  </si>
  <si>
    <t>&lt;col16&gt;2.3232294965960878&lt;/col16&gt;</t>
  </si>
  <si>
    <t>&lt;col12&gt;-0.5995781574668626&lt;/col12&gt;</t>
  </si>
  <si>
    <t>&lt;col13&gt;-0.48547038586289359&lt;/col13&gt;</t>
  </si>
  <si>
    <t>&lt;col14&gt;-0.52971295695856091&lt;/col14&gt;</t>
  </si>
  <si>
    <t>&lt;col15&gt;-0.073021294113941829&lt;/col15&gt;</t>
  </si>
  <si>
    <t>&lt;col16&gt;-0.75499077176896034&lt;/col16&gt;</t>
  </si>
  <si>
    <t>&lt;col17&gt;217.19999999999999&lt;/col17&gt;</t>
  </si>
  <si>
    <t>&lt;col2&gt;0.66354508674381774&lt;/col2&gt;</t>
  </si>
  <si>
    <t>&lt;col12&gt;0.21693188391416793&lt;/col12&gt;</t>
  </si>
  <si>
    <t>&lt;col13&gt;-0.23126920282355432&lt;/col13&gt;</t>
  </si>
  <si>
    <t>&lt;col14&gt;-0.41203262868569307&lt;/col14&gt;</t>
  </si>
  <si>
    <t>&lt;col15&gt;-0.72517493672900946&lt;/col15&gt;</t>
  </si>
  <si>
    <t>&lt;col16&gt;0.37324254721737232&lt;/col16&gt;</t>
  </si>
  <si>
    <t>&lt;col1&gt;-0.36275304112251366&lt;/col1&gt;</t>
  </si>
  <si>
    <t>&lt;col2&gt;2.1595120998539876&lt;/col2&gt;</t>
  </si>
  <si>
    <t>&lt;col12&gt;-0.56782549791720427&lt;/col12&gt;</t>
  </si>
  <si>
    <t>&lt;col13&gt;-0.31607684351238458&lt;/col13&gt;</t>
  </si>
  <si>
    <t>&lt;col14&gt;-0.46272100002737399&lt;/col14&gt;</t>
  </si>
  <si>
    <t>&lt;col15&gt;0.52887284352316311&lt;/col15&gt;</t>
  </si>
  <si>
    <t>&lt;col16&gt;0.064070490193333163&lt;/col16&gt;</t>
  </si>
  <si>
    <t>&lt;col0&gt;0.11115495372882696&lt;/col0&gt;</t>
  </si>
  <si>
    <t>&lt;col1&gt;0.9285288109430887&lt;/col1&gt;</t>
  </si>
  <si>
    <t>&lt;col2&gt;0.59442773948689487&lt;/col2&gt;</t>
  </si>
  <si>
    <t>&lt;col12&gt;-0.38810456010702815&lt;/col12&gt;</t>
  </si>
  <si>
    <t>&lt;col13&gt;-0.34206747902442824&lt;/col13&gt;</t>
  </si>
  <si>
    <t>&lt;col14&gt;-0.42470640280198918&lt;/col14&gt;</t>
  </si>
  <si>
    <t>&lt;col15&gt;-0.54173854945372846&lt;/col15&gt;</t>
  </si>
  <si>
    <t>&lt;col16&gt;0.48298022805540253&lt;/col16&gt;</t>
  </si>
  <si>
    <t>&lt;col1&gt;0.77314634741652266&lt;/col1&gt;</t>
  </si>
  <si>
    <t>&lt;col2&gt;-0.24886889324027711&lt;/col2&gt;</t>
  </si>
  <si>
    <t>&lt;col3&gt;-2.4681852532723876&lt;/col3&gt;</t>
  </si>
  <si>
    <t>&lt;col6&gt;-1.9454693512697185&lt;/col6&gt;</t>
  </si>
  <si>
    <t>&lt;col12&gt;-0.46348880517931756&lt;/col12&gt;</t>
  </si>
  <si>
    <t>&lt;col13&gt;0.79200235454961521&lt;/col13&gt;</t>
  </si>
  <si>
    <t>&lt;col14&gt;-0.46491670248783656&lt;/col14&gt;</t>
  </si>
  <si>
    <t>&lt;col15&gt;-1.5797253530326179&lt;/col15&gt;</t>
  </si>
  <si>
    <t>&lt;col16&gt;-1.5677455082754783&lt;/col16&gt;</t>
  </si>
  <si>
    <t>&lt;col1&gt;0.68741809167772727&lt;/col1&gt;</t>
  </si>
  <si>
    <t>&lt;col12&gt;-0.59477662380383789&lt;/col12&gt;</t>
  </si>
  <si>
    <t>&lt;col13&gt;-0.32614065813889465&lt;/col13&gt;</t>
  </si>
  <si>
    <t>&lt;col14&gt;-0.45686154999107664&lt;/col14&gt;</t>
  </si>
  <si>
    <t>&lt;col15&gt;0.86389371075366284&lt;/col15&gt;</t>
  </si>
  <si>
    <t>&lt;col16&gt;0.26416873840512167&lt;/col16&gt;</t>
  </si>
  <si>
    <t>&lt;col1&gt;-0.32881893989257432&lt;/col1&gt;</t>
  </si>
  <si>
    <t>&lt;col12&gt;-0.35820861795014175&lt;/col12&gt;</t>
  </si>
  <si>
    <t>&lt;col13&gt;-0.38324912942034328&lt;/col13&gt;</t>
  </si>
  <si>
    <t>&lt;col14&gt;-0.44578244587172039&lt;/col14&gt;</t>
  </si>
  <si>
    <t>&lt;col15&gt;-0.14619890681764536&lt;/col15&gt;</t>
  </si>
  <si>
    <t>&lt;col16&gt;-1.0396138437712548&lt;/col16&gt;</t>
  </si>
  <si>
    <t>&lt;col1&gt;0.96246291217302804&lt;/col1&gt;</t>
  </si>
  <si>
    <t>&lt;col12&gt;-0.55742400238348933&lt;/col12&gt;</t>
  </si>
  <si>
    <t>&lt;col13&gt;-0.4555784666688415&lt;/col13&gt;</t>
  </si>
  <si>
    <t>&lt;col14&gt;-0.50231858132962748&lt;/col14&gt;</t>
  </si>
  <si>
    <t>&lt;col15&gt;0.55420807832573216&lt;/col15&gt;</t>
  </si>
  <si>
    <t>&lt;col16&gt;1.6465682885431723&lt;/col16&gt;</t>
  </si>
  <si>
    <t>&lt;col0&gt;1.1011650107865576&lt;/col0&gt;</t>
  </si>
  <si>
    <t>&lt;col2&gt;0.18514816553163641&lt;/col2&gt;</t>
  </si>
  <si>
    <t>&lt;col12&gt;-0.081880354405281908&lt;/col12&gt;</t>
  </si>
  <si>
    <t>&lt;col13&gt;0.52840402487259708&lt;/col13&gt;</t>
  </si>
  <si>
    <t>&lt;col14&gt;-0.28609206138505705&lt;/col14&gt;</t>
  </si>
  <si>
    <t>&lt;col15&gt;0.25663616531227784&lt;/col15&gt;</t>
  </si>
  <si>
    <t>&lt;col16&gt;-0.022868345821150379&lt;/col16&gt;</t>
  </si>
  <si>
    <t>&lt;col1&gt;0.4677394363470645&lt;/col1&gt;</t>
  </si>
  <si>
    <t>&lt;col2&gt;-0.1495257354675191&lt;/col2&gt;</t>
  </si>
  <si>
    <t>&lt;col12&gt;-0.56789434958613416&lt;/col12&gt;</t>
  </si>
  <si>
    <t>&lt;col13&gt;-0.44100496984104143&lt;/col13&gt;</t>
  </si>
  <si>
    <t>&lt;col14&gt;-0.45709562924102554&lt;/col14&gt;</t>
  </si>
  <si>
    <t>&lt;col15&gt;1.2523129619686333&lt;/col15&gt;</t>
  </si>
  <si>
    <t>&lt;col16&gt;-0.15402220662615188&lt;/col16&gt;</t>
  </si>
  <si>
    <t>&lt;col1&gt;0.28199488224634206&lt;/col1&gt;</t>
  </si>
  <si>
    <t>&lt;col12&gt;-0.49372352494089844&lt;/col12&gt;</t>
  </si>
  <si>
    <t>&lt;col13&gt;-0.37619144365188095&lt;/col13&gt;</t>
  </si>
  <si>
    <t>&lt;col14&gt;-0.44965962691124833&lt;/col14&gt;</t>
  </si>
  <si>
    <t>&lt;col15&gt;0.61856838998683294&lt;/col15&gt;</t>
  </si>
  <si>
    <t>&lt;col16&gt;-0.46386475858656501&lt;/col16&gt;</t>
  </si>
  <si>
    <t>&lt;col0&gt;0.3279291648678786&lt;/col0&gt;</t>
  </si>
  <si>
    <t>&lt;col2&gt;0.56166568265465311&lt;/col2&gt;</t>
  </si>
  <si>
    <t>&lt;col12&gt;-0.031010432905786561&lt;/col12&gt;</t>
  </si>
  <si>
    <t>&lt;col13&gt;-0.24221829818622298&lt;/col13&gt;</t>
  </si>
  <si>
    <t>&lt;col14&gt;-0.23388214906727348&lt;/col14&gt;</t>
  </si>
  <si>
    <t>&lt;col15&gt;-0.72107524729075356&lt;/col15&gt;</t>
  </si>
  <si>
    <t>&lt;col16&gt;-0.10671461822972993&lt;/col16&gt;</t>
  </si>
  <si>
    <t>&lt;col1&gt;0.59275980929947414&lt;/col1&gt;</t>
  </si>
  <si>
    <t>&lt;col2&gt;0.68684754598979969&lt;/col2&gt;</t>
  </si>
  <si>
    <t>&lt;col12&gt;-0.52881256642360763&lt;/col12&gt;</t>
  </si>
  <si>
    <t>&lt;col13&gt;-0.1365908777297721&lt;/col13&gt;</t>
  </si>
  <si>
    <t>&lt;col14&gt;-0.41501435594100256&lt;/col14&gt;</t>
  </si>
  <si>
    <t>&lt;col15&gt;0.71087423029688002&lt;/col15&gt;</t>
  </si>
  <si>
    <t>&lt;col16&gt;-0.18447954832519342&lt;/col16&gt;</t>
  </si>
  <si>
    <t>&lt;col2&gt;0.14227717182885036&lt;/col2&gt;</t>
  </si>
  <si>
    <t>&lt;col12&gt;-0.45272281998365832&lt;/col12&gt;</t>
  </si>
  <si>
    <t>&lt;col13&gt;-0.41459887838322612&lt;/col13&gt;</t>
  </si>
  <si>
    <t>&lt;col14&gt;-0.475091320894241&lt;/col14&gt;</t>
  </si>
  <si>
    <t>&lt;col15&gt;0.15890869117170059&lt;/col15&gt;</t>
  </si>
  <si>
    <t>&lt;col16&gt;0.083212315714191049&lt;/col16&gt;</t>
  </si>
  <si>
    <t>&lt;col17&gt;224.30000000000001&lt;/col17&gt;</t>
  </si>
  <si>
    <t>&lt;col2&gt;-0.14179082170752152&lt;/col2&gt;</t>
  </si>
  <si>
    <t>&lt;col12&gt;-0.46514087256877185&lt;/col12&gt;</t>
  </si>
  <si>
    <t>&lt;col13&gt;-0.39559820748834235&lt;/col13&gt;</t>
  </si>
  <si>
    <t>&lt;col14&gt;-0.43154636936214053&lt;/col14&gt;</t>
  </si>
  <si>
    <t>&lt;col15&gt;-0.017444016568510235&lt;/col15&gt;</t>
  </si>
  <si>
    <t>&lt;col16&gt;0.36699595575651556&lt;/col16&gt;</t>
  </si>
  <si>
    <t>&lt;col12&gt;-0.5520673712266414&lt;/col12&gt;</t>
  </si>
  <si>
    <t>&lt;col13&gt;-0.37694767755846981&lt;/col13&gt;</t>
  </si>
  <si>
    <t>&lt;col14&gt;-0.5208310948664604&lt;/col14&gt;</t>
  </si>
  <si>
    <t>&lt;col15&gt;0.60068384708155032&lt;/col15&gt;</t>
  </si>
  <si>
    <t>&lt;col16&gt;0.16137520232876215&lt;/col16&gt;</t>
  </si>
  <si>
    <t>&lt;col17&gt;203&lt;/col17&gt;</t>
  </si>
  <si>
    <t>&lt;col1&gt;0.53917964946272712&lt;/col1&gt;</t>
  </si>
  <si>
    <t>&lt;col12&gt;-0.57673843971030514&lt;/col12&gt;</t>
  </si>
  <si>
    <t>&lt;col13&gt;-0.38161815394708776&lt;/col13&gt;</t>
  </si>
  <si>
    <t>&lt;col14&gt;-0.48729651538674879&lt;/col14&gt;</t>
  </si>
  <si>
    <t>&lt;col15&gt;0.074265553713344257&lt;/col15&gt;</t>
  </si>
  <si>
    <t>&lt;col16&gt;0.40659354301179684&lt;/col16&gt;</t>
  </si>
  <si>
    <t>&lt;col0&gt;6.4311288619890128&lt;/col0&gt;</t>
  </si>
  <si>
    <t>&lt;col1&gt;0.69099010233351021&lt;/col1&gt;</t>
  </si>
  <si>
    <t>&lt;col2&gt;0.69768431891895055&lt;/col2&gt;</t>
  </si>
  <si>
    <t>&lt;col12&gt;1.4498064545400935&lt;/col12&gt;</t>
  </si>
  <si>
    <t>&lt;col13&gt;0.56973767097931849&lt;/col13&gt;</t>
  </si>
  <si>
    <t>&lt;col14&gt;-0.23097268581432645&lt;/col14&gt;</t>
  </si>
  <si>
    <t>&lt;col15&gt;-2.1020340316285555&lt;/col15&gt;</t>
  </si>
  <si>
    <t>&lt;col16&gt;-0.33662068923977684&lt;/col16&gt;</t>
  </si>
  <si>
    <t>&lt;col1&gt;-0.12521433251293518&lt;/col1&gt;</t>
  </si>
  <si>
    <t>&lt;col2&gt;1.7419502155117665&lt;/col2&gt;</t>
  </si>
  <si>
    <t>&lt;col12&gt;-0.58132009872716262&lt;/col12&gt;</t>
  </si>
  <si>
    <t>&lt;col13&gt;-0.40569463764174496&lt;/col13&gt;</t>
  </si>
  <si>
    <t>&lt;col14&gt;-0.49912623105002396&lt;/col14&gt;</t>
  </si>
  <si>
    <t>&lt;col15&gt;0.54923682546319152&lt;/col15&gt;</t>
  </si>
  <si>
    <t>&lt;col16&gt;0.60875166960068772&lt;/col16&gt;</t>
  </si>
  <si>
    <t>&lt;col17&gt;179.59999999999999&lt;/col17&gt;</t>
  </si>
  <si>
    <t>&lt;col1&gt;0.010522072406823209&lt;/col1&gt;</t>
  </si>
  <si>
    <t>&lt;col11&gt;-0.72188175609059346&lt;/col11&gt;</t>
  </si>
  <si>
    <t>&lt;col12&gt;-0.49558099102010517&lt;/col12&gt;</t>
  </si>
  <si>
    <t>&lt;col13&gt;-0.39483063314717803&lt;/col13&gt;</t>
  </si>
  <si>
    <t>&lt;col14&gt;0.33583365520398678&lt;/col14&gt;</t>
  </si>
  <si>
    <t>&lt;col15&gt;0.17371265909542102&lt;/col15&gt;</t>
  </si>
  <si>
    <t>&lt;col16&gt;0.28387778056299512&lt;/col16&gt;</t>
  </si>
  <si>
    <t>&lt;col2&gt;0.69523185459217485&lt;/col2&gt;</t>
  </si>
  <si>
    <t>&lt;col9&gt;3.5045154394535127&lt;/col9&gt;</t>
  </si>
  <si>
    <t>&lt;col12&gt;-0.37482803187890501&lt;/col12&gt;</t>
  </si>
  <si>
    <t>&lt;col13&gt;1.3595929154179289&lt;/col13&gt;</t>
  </si>
  <si>
    <t>&lt;col14&gt;-0.39735047990977351&lt;/col14&gt;</t>
  </si>
  <si>
    <t>&lt;col15&gt;2.2209033241088578&lt;/col15&gt;</t>
  </si>
  <si>
    <t>&lt;col16&gt;-0.36230990702617621&lt;/col16&gt;</t>
  </si>
  <si>
    <t>&lt;col17&gt;152.09999999999999&lt;/col17&gt;</t>
  </si>
  <si>
    <t>&lt;col0&gt;-0.011758258772697164&lt;/col0&gt;</t>
  </si>
  <si>
    <t>&lt;col1&gt;0.59990383061103991&lt;/col1&gt;</t>
  </si>
  <si>
    <t>&lt;col2&gt;0.92971939880274557&lt;/col2&gt;</t>
  </si>
  <si>
    <t>&lt;col12&gt;-0.037516474806566287&lt;/col12&gt;</t>
  </si>
  <si>
    <t>&lt;col13&gt;-0.32721072905139731&lt;/col13&gt;</t>
  </si>
  <si>
    <t>&lt;col14&gt;-0.31689823623881475&lt;/col14&gt;</t>
  </si>
  <si>
    <t>&lt;col15&gt;-0.58752548622932721&lt;/col15&gt;</t>
  </si>
  <si>
    <t>&lt;col16&gt;-0.47862637674111846&lt;/col16&gt;</t>
  </si>
  <si>
    <t>&lt;col0&gt;0.13126802486543998&lt;/col0&gt;</t>
  </si>
  <si>
    <t>&lt;col2&gt;0.55720246482958258&lt;/col2&gt;</t>
  </si>
  <si>
    <t>&lt;col12&gt;-0.17648128133548652&lt;/col12&gt;</t>
  </si>
  <si>
    <t>&lt;col13&gt;0.012661152183323697&lt;/col13&gt;</t>
  </si>
  <si>
    <t>&lt;col14&gt;-0.42179965970933747&lt;/col14&gt;</t>
  </si>
  <si>
    <t>&lt;col15&gt;0.95875563131673514&lt;/col15&gt;</t>
  </si>
  <si>
    <t>&lt;col16&gt;0.23255434160212979&lt;/col16&gt;</t>
  </si>
  <si>
    <t>&lt;col17&gt;173.40000000000001&lt;/col17&gt;</t>
  </si>
  <si>
    <t>&lt;col12&gt;-0.49166698638349854&lt;/col12&gt;</t>
  </si>
  <si>
    <t>&lt;col13&gt;-0.27299535164010919&lt;/col13&gt;</t>
  </si>
  <si>
    <t>&lt;col14&gt;-0.38118765471278093&lt;/col14&gt;</t>
  </si>
  <si>
    <t>&lt;col15&gt;-0.32670696656523135&lt;/col15&gt;</t>
  </si>
  <si>
    <t>&lt;col16&gt;0.096735628910169069&lt;/col16&gt;</t>
  </si>
  <si>
    <t>&lt;col1&gt;-1.548660578842513&lt;/col1&gt;</t>
  </si>
  <si>
    <t>&lt;col2&gt;1.1652716656288202&lt;/col2&gt;</t>
  </si>
  <si>
    <t>&lt;col12&gt;-0.58666364878091448&lt;/col12&gt;</t>
  </si>
  <si>
    <t>&lt;col13&gt;-0.39849039993528396&lt;/col13&gt;</t>
  </si>
  <si>
    <t>&lt;col14&gt;0.33469326537089389&lt;/col14&gt;</t>
  </si>
  <si>
    <t>&lt;col15&gt;1.42776490327294&lt;/col15&gt;</t>
  </si>
  <si>
    <t>&lt;col16&gt;0.5797161305629267&lt;/col16&gt;</t>
  </si>
  <si>
    <t>&lt;col2&gt;-0.21735404622528778&lt;/col2&gt;</t>
  </si>
  <si>
    <t>&lt;col12&gt;-0.444211339927153&lt;/col12&gt;</t>
  </si>
  <si>
    <t>&lt;col13&gt;-0.27767322864605432&lt;/col13&gt;</t>
  </si>
  <si>
    <t>&lt;col14&gt;-0.42992914887737899&lt;/col14&gt;</t>
  </si>
  <si>
    <t>&lt;col15&gt;0.21751877699752847&lt;/col15&gt;</t>
  </si>
  <si>
    <t>&lt;col16&gt;-0.37436678976689231&lt;/col16&gt;</t>
  </si>
  <si>
    <t>&lt;col1&gt;-0.094852241938778767&lt;/col1&gt;</t>
  </si>
  <si>
    <t>&lt;col2&gt;0.0036617592222308788&lt;/col2&gt;</t>
  </si>
  <si>
    <t>&lt;col12&gt;-0.53343758876295277&lt;/col12&gt;</t>
  </si>
  <si>
    <t>&lt;col13&gt;-0.28983147577490875&lt;/col13&gt;</t>
  </si>
  <si>
    <t>&lt;col14&gt;-0.52442260362164128&lt;/col14&gt;</t>
  </si>
  <si>
    <t>&lt;col15&gt;1.8993089768380276&lt;/col15&gt;</t>
  </si>
  <si>
    <t>&lt;col16&gt;0.21766589795109365&lt;/col16&gt;</t>
  </si>
  <si>
    <t>&lt;col17&gt;142.40000000000001&lt;/col17&gt;</t>
  </si>
  <si>
    <t>&lt;col0&gt;0.18266809554789554&lt;/col0&gt;</t>
  </si>
  <si>
    <t>&lt;col2&gt;0.4167329508352996&lt;/col2&gt;</t>
  </si>
  <si>
    <t>&lt;col12&gt;-0.12090214649723792&lt;/col12&gt;</t>
  </si>
  <si>
    <t>&lt;col13&gt;0.65707135962191765&lt;/col13&gt;</t>
  </si>
  <si>
    <t>&lt;col14&gt;-0.44246110121893883&lt;/col14&gt;</t>
  </si>
  <si>
    <t>&lt;col15&gt;0.15662482936619115&lt;/col15&gt;</t>
  </si>
  <si>
    <t>&lt;col16&gt;-0.43085576439531104&lt;/col16&gt;</t>
  </si>
  <si>
    <t>&lt;col12&gt;-0.51744550644281206&lt;/col12&gt;</t>
  </si>
  <si>
    <t>&lt;col13&gt;-0.40406387040239955&lt;/col13&gt;</t>
  </si>
  <si>
    <t>&lt;col14&gt;-0.49219035432747987&lt;/col14&gt;</t>
  </si>
  <si>
    <t>&lt;col15&gt;-0.19691890259452421&lt;/col15&gt;</t>
  </si>
  <si>
    <t>&lt;col16&gt;-1.1185645116943774&lt;/col16&gt;</t>
  </si>
  <si>
    <t>&lt;col0&gt;3.2711419078589197&lt;/col0&gt;</t>
  </si>
  <si>
    <t>&lt;col2&gt;0.83462958293168432&lt;/col2&gt;</t>
  </si>
  <si>
    <t>&lt;col12&gt;1.1670812087774518&lt;/col12&gt;</t>
  </si>
  <si>
    <t>&lt;col13&gt;0.35901509929748499&lt;/col13&gt;</t>
  </si>
  <si>
    <t>&lt;col14&gt;-0.35748138031856436&lt;/col14&gt;</t>
  </si>
  <si>
    <t>&lt;col15&gt;-1.7578232380871062&lt;/col15&gt;</t>
  </si>
  <si>
    <t>&lt;col16&gt;-0.15093261465143001&lt;/col16&gt;</t>
  </si>
  <si>
    <t>&lt;col17&gt;185.09999999999999&lt;/col17&gt;</t>
  </si>
  <si>
    <t>&lt;col1&gt;-0.25737872677691165&lt;/col1&gt;</t>
  </si>
  <si>
    <t>&lt;col2&gt;1.3000594400929162&lt;/col2&gt;</t>
  </si>
  <si>
    <t>&lt;col12&gt;-0.53334188137733407&lt;/col12&gt;</t>
  </si>
  <si>
    <t>&lt;col13&gt;0.13918622674328043&lt;/col13&gt;</t>
  </si>
  <si>
    <t>&lt;col14&gt;-0.26102407699727537&lt;/col14&gt;</t>
  </si>
  <si>
    <t>&lt;col15&gt;-0.067886479486750126&lt;/col15&gt;</t>
  </si>
  <si>
    <t>&lt;col16&gt;-0.040392200766603069&lt;/col16&gt;</t>
  </si>
  <si>
    <t>&lt;col12&gt;-0.56000642022280356&lt;/col12&gt;</t>
  </si>
  <si>
    <t>&lt;col13&gt;-0.21459418403930197&lt;/col13&gt;</t>
  </si>
  <si>
    <t>&lt;col14&gt;-0.47250688786441103&lt;/col14&gt;</t>
  </si>
  <si>
    <t>&lt;col15&gt;0.22038866550253713&lt;/col15&gt;</t>
  </si>
  <si>
    <t>&lt;col16&gt;1.2993120870327683&lt;/col16&gt;</t>
  </si>
  <si>
    <t>&lt;col12&gt;-0.47960787146019551&lt;/col12&gt;</t>
  </si>
  <si>
    <t>&lt;col13&gt;-0.47576530996576372&lt;/col13&gt;</t>
  </si>
  <si>
    <t>&lt;col14&gt;-0.5012644292039713&lt;/col14&gt;</t>
  </si>
  <si>
    <t>&lt;col15&gt;0.87051478752513567&lt;/col15&gt;</t>
  </si>
  <si>
    <t>&lt;col16&gt;0.85378073452545233&lt;/col16&gt;</t>
  </si>
  <si>
    <t>&lt;col1&gt;-1.0717971562954651&lt;/col1&gt;</t>
  </si>
  <si>
    <t>&lt;col12&gt;-0.5853949766796156&lt;/col12&gt;</t>
  </si>
  <si>
    <t>&lt;col13&gt;-0.360784870645872&lt;/col13&gt;</t>
  </si>
  <si>
    <t>&lt;col14&gt;0.21729862438424191&lt;/col14&gt;</t>
  </si>
  <si>
    <t>&lt;col15&gt;0.73804529789763629&lt;/col15&gt;</t>
  </si>
  <si>
    <t>&lt;col16&gt;1.2268902475680055&lt;/col16&gt;</t>
  </si>
  <si>
    <t>&lt;col1&gt;-0.34489298784359801&lt;/col1&gt;</t>
  </si>
  <si>
    <t>&lt;col12&gt;-0.52978632362340483&lt;/col12&gt;</t>
  </si>
  <si>
    <t>&lt;col13&gt;-0.39047304958600354&lt;/col13&gt;</t>
  </si>
  <si>
    <t>&lt;col14&gt;-0.54383739491779648&lt;/col14&gt;</t>
  </si>
  <si>
    <t>&lt;col15&gt;-0.16372300575086429&lt;/col15&gt;</t>
  </si>
  <si>
    <t>&lt;col16&gt;0.65655272443631174&lt;/col16&gt;</t>
  </si>
  <si>
    <t>&lt;col2&gt;-0.2139878101142243&lt;/col2&gt;</t>
  </si>
  <si>
    <t>&lt;col12&gt;-0.56901202703244536&lt;/col12&gt;</t>
  </si>
  <si>
    <t>&lt;col13&gt;-0.39613507884717492&lt;/col13&gt;</t>
  </si>
  <si>
    <t>&lt;col14&gt;-0.52659146961392322&lt;/col14&gt;</t>
  </si>
  <si>
    <t>&lt;col15&gt;0.44066981859909427&lt;/col15&gt;</t>
  </si>
  <si>
    <t>&lt;col16&gt;-0.10918137324755053&lt;/col16&gt;</t>
  </si>
  <si>
    <t>&lt;col1&gt;-2.3184288751637783&lt;/col1&gt;</t>
  </si>
  <si>
    <t>&lt;col4&gt;-2.0358318819186039&lt;/col4&gt;</t>
  </si>
  <si>
    <t>&lt;col6&gt;5.905212702593059&lt;/col6&gt;</t>
  </si>
  <si>
    <t>&lt;col7&gt;-1.3937320316939561&lt;/col7&gt;</t>
  </si>
  <si>
    <t>&lt;col12&gt;-0.61200401118839942&lt;/col12&gt;</t>
  </si>
  <si>
    <t>&lt;col13&gt;-0.49522228430275123&lt;/col13&gt;</t>
  </si>
  <si>
    <t>&lt;col14&gt;-0.53773452187825677&lt;/col14&gt;</t>
  </si>
  <si>
    <t>&lt;col15&gt;2.9467354435513564&lt;/col15&gt;</t>
  </si>
  <si>
    <t>&lt;col16&gt;1.2420037049724495&lt;/col16&gt;</t>
  </si>
  <si>
    <t>&lt;col2&gt;-0.06581639153647767&lt;/col2&gt;</t>
  </si>
  <si>
    <t>&lt;col12&gt;-0.5474275822257153&lt;/col12&gt;</t>
  </si>
  <si>
    <t>&lt;col13&gt;-0.428189075289656&lt;/col13&gt;</t>
  </si>
  <si>
    <t>&lt;col14&gt;-0.05394138981578539&lt;/col14&gt;</t>
  </si>
  <si>
    <t>&lt;col15&gt;0.28894897592435681&lt;/col15&gt;</t>
  </si>
  <si>
    <t>&lt;col16&gt;-0.44935816170037013&lt;/col16&gt;</t>
  </si>
  <si>
    <t>&lt;col12&gt;-0.58333614199197092&lt;/col12&gt;</t>
  </si>
  <si>
    <t>&lt;col13&gt;-0.4903854686082163&lt;/col13&gt;</t>
  </si>
  <si>
    <t>&lt;col14&gt;-0.51687844880079925&lt;/col14&gt;</t>
  </si>
  <si>
    <t>&lt;col15&gt;-0.53253204092009387&lt;/col15&gt;</t>
  </si>
  <si>
    <t>&lt;col16&gt;-0.14769128336735277&lt;/col16&gt;</t>
  </si>
  <si>
    <t>&lt;col17&gt;210.90000000000001&lt;/col17&gt;</t>
  </si>
  <si>
    <t>&lt;col2&gt;-0.19744713286482393&lt;/col2&gt;</t>
  </si>
  <si>
    <t>&lt;col12&gt;-0.2285477122914549&lt;/col12&gt;</t>
  </si>
  <si>
    <t>&lt;col13&gt;-0.39572937545344428&lt;/col13&gt;</t>
  </si>
  <si>
    <t>&lt;col14&gt;-0.5358851670286896&lt;/col14&gt;</t>
  </si>
  <si>
    <t>&lt;col15&gt;-0.45388634016274482&lt;/col15&gt;</t>
  </si>
  <si>
    <t>&lt;col16&gt;-0.37462682893041027&lt;/col16&gt;</t>
  </si>
  <si>
    <t>&lt;col2&gt;1.1583381933308134&lt;/col2&gt;</t>
  </si>
  <si>
    <t>&lt;col12&gt;-0.55262308705461893&lt;/col12&gt;</t>
  </si>
  <si>
    <t>&lt;col13&gt;-0.38617687919300908&lt;/col13&gt;</t>
  </si>
  <si>
    <t>&lt;col14&gt;-0.51266879044971125&lt;/col14&gt;</t>
  </si>
  <si>
    <t>&lt;col15&gt;0.42952202153087687&lt;/col15&gt;</t>
  </si>
  <si>
    <t>&lt;col16&gt;0.048177524367711486&lt;/col16&gt;</t>
  </si>
  <si>
    <t>&lt;col0&gt;0.7704167298733654&lt;/col0&gt;</t>
  </si>
  <si>
    <t>&lt;col2&gt;0.13700529028734795&lt;/col2&gt;</t>
  </si>
  <si>
    <t>&lt;col12&gt;-0.3674391866414623&lt;/col12&gt;</t>
  </si>
  <si>
    <t>&lt;col13&gt;-0.026838811052250545&lt;/col13&gt;</t>
  </si>
  <si>
    <t>&lt;col14&gt;-0.41088873618410882&lt;/col14&gt;</t>
  </si>
  <si>
    <t>&lt;col15&gt;-0.12342040325721515&lt;/col15&gt;</t>
  </si>
  <si>
    <t>&lt;col16&gt;-0.43351754604103676&lt;/col16&gt;</t>
  </si>
  <si>
    <t>&lt;col1&gt;-0.010909991527875378&lt;/col1&gt;</t>
  </si>
  <si>
    <t>&lt;col2&gt;-0.21813829521522771&lt;/col2&gt;</t>
  </si>
  <si>
    <t>&lt;col12&gt;-0.47567263094057027&lt;/col12&gt;</t>
  </si>
  <si>
    <t>&lt;col13&gt;-0.35157986967132115&lt;/col13&gt;</t>
  </si>
  <si>
    <t>&lt;col14&gt;-0.52578953614080792&lt;/col14&gt;</t>
  </si>
  <si>
    <t>&lt;col15&gt;-0.18434966629794977&lt;/col15&gt;</t>
  </si>
  <si>
    <t>&lt;col16&gt;-0.075397581642962369&lt;/col16&gt;</t>
  </si>
  <si>
    <t>&lt;col0&gt;0.30334652236757376&lt;/col0&gt;</t>
  </si>
  <si>
    <t>&lt;col1&gt;0.57489975602055843&lt;/col1&gt;</t>
  </si>
  <si>
    <t>&lt;col2&gt;0.5663157875392576&lt;/col2&gt;</t>
  </si>
  <si>
    <t>&lt;col12&gt;-0.3901644609700311&lt;/col12&gt;</t>
  </si>
  <si>
    <t>&lt;col13&gt;-0.13820910342868084&lt;/col13&gt;</t>
  </si>
  <si>
    <t>&lt;col14&gt;-0.46815636732241367&lt;/col14&gt;</t>
  </si>
  <si>
    <t>&lt;col15&gt;0.608984205769312&lt;/col15&gt;</t>
  </si>
  <si>
    <t>&lt;col16&gt;0.0090296451845783381&lt;/col16&gt;</t>
  </si>
  <si>
    <t>&lt;col2&gt;0.033190558808345663&lt;/col2&gt;</t>
  </si>
  <si>
    <t>&lt;col12&gt;-0.48903449494644441&lt;/col12&gt;</t>
  </si>
  <si>
    <t>&lt;col13&gt;-0.23475742643740241&lt;/col13&gt;</t>
  </si>
  <si>
    <t>&lt;col14&gt;-0.48194247911646226&lt;/col14&gt;</t>
  </si>
  <si>
    <t>&lt;col15&gt;-0.018517437616998703&lt;/col15&gt;</t>
  </si>
  <si>
    <t>&lt;col16&gt;0.56363208372877593&lt;/col16&gt;</t>
  </si>
  <si>
    <t>&lt;col17&gt;205.59999999999999&lt;/col17&gt;</t>
  </si>
  <si>
    <t>&lt;col1&gt;0.34986308470622074&lt;/col1&gt;</t>
  </si>
  <si>
    <t>&lt;col2&gt;0.12622248207391845&lt;/col2&gt;</t>
  </si>
  <si>
    <t>&lt;col12&gt;-0.041279138277697379&lt;/col12&gt;</t>
  </si>
  <si>
    <t>&lt;col13&gt;-0.14880119719200216&lt;/col13&gt;</t>
  </si>
  <si>
    <t>&lt;col14&gt;-0.17210509089460313&lt;/col14&gt;</t>
  </si>
  <si>
    <t>&lt;col15&gt;-0.28219672443864641&lt;/col15&gt;</t>
  </si>
  <si>
    <t>&lt;col16&gt;-0.32906787191311626&lt;/col16&gt;</t>
  </si>
  <si>
    <t>&lt;col0&gt;1.7045571448849486&lt;/col0&gt;</t>
  </si>
  <si>
    <t>&lt;col1&gt;-1.3504139874465497&lt;/col1&gt;</t>
  </si>
  <si>
    <t>&lt;col2&gt;1.7715034510285497&lt;/col2&gt;</t>
  </si>
  <si>
    <t>&lt;col12&gt;0.69102274467761271&lt;/col12&gt;</t>
  </si>
  <si>
    <t>&lt;col13&gt;0.14365207926944709&lt;/col13&gt;</t>
  </si>
  <si>
    <t>&lt;col14&gt;-0.0086100058263107598&lt;/col14&gt;</t>
  </si>
  <si>
    <t>&lt;col15&gt;-1.8132734422576675&lt;/col15&gt;</t>
  </si>
  <si>
    <t>&lt;col16&gt;-0.19131789433818636&lt;/col16&gt;</t>
  </si>
  <si>
    <t>&lt;col17&gt;196.19999999999999&lt;/col17&gt;</t>
  </si>
  <si>
    <t>&lt;col12&gt;-0.21758392198583121&lt;/col12&gt;</t>
  </si>
  <si>
    <t>&lt;col13&gt;-0.20827440046747075&lt;/col13&gt;</t>
  </si>
  <si>
    <t>&lt;col14&gt;-0.48164397862688546&lt;/col14&gt;</t>
  </si>
  <si>
    <t>&lt;col15&gt;0.46596111313650446&lt;/col15&gt;</t>
  </si>
  <si>
    <t>&lt;col16&gt;-0.32120485529236781&lt;/col16&gt;</t>
  </si>
  <si>
    <t>&lt;col0&gt;1.0005996551034924&lt;/col0&gt;</t>
  </si>
  <si>
    <t>&lt;col2&gt;-0.25279301514667568&lt;/col2&gt;</t>
  </si>
  <si>
    <t>&lt;col12&gt;0.45777647836362817&lt;/col12&gt;</t>
  </si>
  <si>
    <t>&lt;col13&gt;-0.21466953462770341&lt;/col13&gt;</t>
  </si>
  <si>
    <t>&lt;col14&gt;-0.34811500929683731&lt;/col14&gt;</t>
  </si>
  <si>
    <t>&lt;col15&gt;-1.2687256540806668&lt;/col15&gt;</t>
  </si>
  <si>
    <t>&lt;col16&gt;-0.61427358752162609&lt;/col16&gt;</t>
  </si>
  <si>
    <t>&lt;col2&gt;0.019262900405217345&lt;/col2&gt;</t>
  </si>
  <si>
    <t>&lt;col12&gt;-0.21900109883173918&lt;/col12&gt;</t>
  </si>
  <si>
    <t>&lt;col13&gt;-0.34464035268798038&lt;/col13&gt;</t>
  </si>
  <si>
    <t>&lt;col14&gt;-0.28301466881928611&lt;/col14&gt;</t>
  </si>
  <si>
    <t>&lt;col15&gt;-0.087254745078783738&lt;/col15&gt;</t>
  </si>
  <si>
    <t>&lt;col16&gt;0.7370293087645895&lt;/col16&gt;</t>
  </si>
  <si>
    <t>&lt;col17&gt;202&lt;/col17&gt;</t>
  </si>
  <si>
    <t>&lt;col2&gt;0.28043284060209789&lt;/col2&gt;</t>
  </si>
  <si>
    <t>&lt;col12&gt;-0.52677422145008002&lt;/col12&gt;</t>
  </si>
  <si>
    <t>&lt;col13&gt;-0.076297183759428636&lt;/col13&gt;</t>
  </si>
  <si>
    <t>&lt;col14&gt;-0.47470800867844198&lt;/col14&gt;</t>
  </si>
  <si>
    <t>&lt;col15&gt;1.2750766982760253&lt;/col15&gt;</t>
  </si>
  <si>
    <t>&lt;col16&gt;-0.48332217458039084&lt;/col16&gt;</t>
  </si>
  <si>
    <t>&lt;col17&gt;167.40000000000001&lt;/col17&gt;</t>
  </si>
  <si>
    <t>&lt;col2&gt;-0.20015693716609734&lt;/col2&gt;</t>
  </si>
  <si>
    <t>&lt;col12&gt;-0.54857499320901848&lt;/col12&gt;</t>
  </si>
  <si>
    <t>&lt;col13&gt;-0.45305023582195492&lt;/col13&gt;</t>
  </si>
  <si>
    <t>&lt;col14&gt;-0.5441152707844682&lt;/col14&gt;</t>
  </si>
  <si>
    <t>&lt;col15&gt;0.22362046945500028&lt;/col15&gt;</t>
  </si>
  <si>
    <t>&lt;col16&gt;0.095947786433276852&lt;/col16&gt;</t>
  </si>
  <si>
    <t>&lt;col12&gt;-0.59587062783543121&lt;/col12&gt;</t>
  </si>
  <si>
    <t>&lt;col13&gt;-0.42625150230385678&lt;/col13&gt;</t>
  </si>
  <si>
    <t>&lt;col14&gt;-0.45342706472582978&lt;/col14&gt;</t>
  </si>
  <si>
    <t>&lt;col15&gt;1.0372017244122516&lt;/col15&gt;</t>
  </si>
  <si>
    <t>&lt;col16&gt;0.41931077301801301&lt;/col16&gt;</t>
  </si>
  <si>
    <t>&lt;col0&gt;0.037407026227912483&lt;/col0&gt;</t>
  </si>
  <si>
    <t>&lt;col2&gt;0.7829560295661856&lt;/col2&gt;</t>
  </si>
  <si>
    <t>&lt;col12&gt;-0.47426536513379663&lt;/col12&gt;</t>
  </si>
  <si>
    <t>&lt;col13&gt;-0.0088373272176026536&lt;/col13&gt;</t>
  </si>
  <si>
    <t>&lt;col14&gt;-0.50935743864894234&lt;/col14&gt;</t>
  </si>
  <si>
    <t>&lt;col15&gt;0.18496657038902289&lt;/col15&gt;</t>
  </si>
  <si>
    <t>&lt;col16&gt;-0.3544802595650825&lt;/col16&gt;</t>
  </si>
  <si>
    <t>&lt;col12&gt;-0.59220123540705494&lt;/col12&gt;</t>
  </si>
  <si>
    <t>&lt;col15&gt;0.35298851644992052&lt;/col15&gt;</t>
  </si>
  <si>
    <t>&lt;col16&gt;0.3225056504295285&lt;/col16&gt;</t>
  </si>
  <si>
    <t>&lt;col17&gt;188.90000000000001&lt;/col17&gt;</t>
  </si>
  <si>
    <t>&lt;col0&gt;2.321357993074415&lt;/col0&gt;</t>
  </si>
  <si>
    <t>&lt;col1&gt;0.099822338801401497&lt;/col1&gt;</t>
  </si>
  <si>
    <t>&lt;col2&gt;1.0568801594695589&lt;/col2&gt;</t>
  </si>
  <si>
    <t>&lt;col12&gt;0.81781689669005542&lt;/col12&gt;</t>
  </si>
  <si>
    <t>&lt;col13&gt;0.25234231135860685&lt;/col13&gt;</t>
  </si>
  <si>
    <t>&lt;col14&gt;-0.3703936951334561&lt;/col14&gt;</t>
  </si>
  <si>
    <t>&lt;col15&gt;-1.5784029901473429&lt;/col15&gt;</t>
  </si>
  <si>
    <t>&lt;col16&gt;-0.084420324385203943&lt;/col16&gt;</t>
  </si>
  <si>
    <t>&lt;col1&gt;-0.14128838046395989&lt;/col1&gt;</t>
  </si>
  <si>
    <t>&lt;col7&gt;1.8829037052179782&lt;/col7&gt;</t>
  </si>
  <si>
    <t>&lt;col12&gt;-0.37873804993157845&lt;/col12&gt;</t>
  </si>
  <si>
    <t>&lt;col13&gt;-0.47850703124332011&lt;/col13&gt;</t>
  </si>
  <si>
    <t>&lt;col14&gt;-0.48253248359902007&lt;/col14&gt;</t>
  </si>
  <si>
    <t>&lt;col15&gt;0.91640023515327484&lt;/col15&gt;</t>
  </si>
  <si>
    <t>&lt;col16&gt;0.070296766968607011&lt;/col16&gt;</t>
  </si>
  <si>
    <t>&lt;col12&gt;-0.59795746931194083&lt;/col12&gt;</t>
  </si>
  <si>
    <t>&lt;col13&gt;-0.47917091103551956&lt;/col13&gt;</t>
  </si>
  <si>
    <t>&lt;col14&gt;-0.53142204004791505&lt;/col14&gt;</t>
  </si>
  <si>
    <t>&lt;col15&gt;1.2133884749278723&lt;/col15&gt;</t>
  </si>
  <si>
    <t>&lt;col16&gt;-0.35933766363758485&lt;/col16&gt;</t>
  </si>
  <si>
    <t>&lt;col1&gt;0.35343509536200468&lt;/col1&gt;</t>
  </si>
  <si>
    <t>&lt;col2&gt;0.84059472179097727&lt;/col2&gt;</t>
  </si>
  <si>
    <t>&lt;col5&gt;-5.9081586546987355&lt;/col5&gt;</t>
  </si>
  <si>
    <t>&lt;col12&gt;-0.39608975597834473&lt;/col12&gt;</t>
  </si>
  <si>
    <t>&lt;col13&gt;-0.39087194776887224&lt;/col13&gt;</t>
  </si>
  <si>
    <t>&lt;col14&gt;-0.49147529212287067&lt;/col14&gt;</t>
  </si>
  <si>
    <t>&lt;col15&gt;-0.44453628852967325&lt;/col15&gt;</t>
  </si>
  <si>
    <t>&lt;col16&gt;0.11295750004038327&lt;/col16&gt;</t>
  </si>
  <si>
    <t>&lt;col17&gt;211.5&lt;/col17&gt;</t>
  </si>
  <si>
    <t>&lt;col1&gt;-1.6290308185976334&lt;/col1&gt;</t>
  </si>
  <si>
    <t>&lt;col12&gt;-0.22673822256487514&lt;/col12&gt;</t>
  </si>
  <si>
    <t>&lt;col14&gt;-0.42882457038052013&lt;/col14&gt;</t>
  </si>
  <si>
    <t>&lt;col15&gt;1.208989027502662&lt;/col15&gt;</t>
  </si>
  <si>
    <t>&lt;col16&gt;0.4701712173066474&lt;/col16&gt;</t>
  </si>
  <si>
    <t>&lt;col17&gt;122.5&lt;/col17&gt;</t>
  </si>
  <si>
    <t>&lt;col12&gt;-0.55871537885897471&lt;/col12&gt;</t>
  </si>
  <si>
    <t>&lt;col13&gt;-0.38852683885175776&lt;/col13&gt;</t>
  </si>
  <si>
    <t>&lt;col14&gt;-0.14762422821954091&lt;/col14&gt;</t>
  </si>
  <si>
    <t>&lt;col15&gt;0.62269726893693389&lt;/col15&gt;</t>
  </si>
  <si>
    <t>&lt;col16&gt;-0.53272518852474271&lt;/col16&gt;</t>
  </si>
  <si>
    <t>&lt;col2&gt;0.0013731345389081174&lt;/col2&gt;</t>
  </si>
  <si>
    <t>&lt;col12&gt;-0.55517904512928928&lt;/col12&gt;</t>
  </si>
  <si>
    <t>&lt;col13&gt;-0.36575821138016756&lt;/col13&gt;</t>
  </si>
  <si>
    <t>&lt;col14&gt;-0.10988274858948988&lt;/col14&gt;</t>
  </si>
  <si>
    <t>&lt;col15&gt;0.78544354072632705&lt;/col15&gt;</t>
  </si>
  <si>
    <t>&lt;col16&gt;0.97073493281281309&lt;/col16&gt;</t>
  </si>
  <si>
    <t>&lt;col12&gt;-0.60750334009932916&lt;/col12&gt;</t>
  </si>
  <si>
    <t>&lt;col13&gt;-0.44762535291786726&lt;/col13&gt;</t>
  </si>
  <si>
    <t>&lt;col14&gt;-0.52315450448617362&lt;/col14&gt;</t>
  </si>
  <si>
    <t>&lt;col15&gt;0.62037015385477701&lt;/col15&gt;</t>
  </si>
  <si>
    <t>&lt;col16&gt;-0.39112551973893106&lt;/col16&gt;</t>
  </si>
  <si>
    <t>&lt;col12&gt;-0.39902311838113103&lt;/col12&gt;</t>
  </si>
  <si>
    <t>&lt;col13&gt;-0.41266326699252998&lt;/col13&gt;</t>
  </si>
  <si>
    <t>&lt;col14&gt;-0.52689374253774068&lt;/col14&gt;</t>
  </si>
  <si>
    <t>&lt;col15&gt;0.94582410307900122&lt;/col15&gt;</t>
  </si>
  <si>
    <t>&lt;col16&gt;-0.27240538466009773&lt;/col16&gt;</t>
  </si>
  <si>
    <t>&lt;col11&gt;1.9303851233285048&lt;/col11&gt;</t>
  </si>
  <si>
    <t>&lt;col12&gt;-0.57757099860662031&lt;/col12&gt;</t>
  </si>
  <si>
    <t>&lt;col13&gt;-0.40486554166074418&lt;/col13&gt;</t>
  </si>
  <si>
    <t>&lt;col14&gt;-0.49683873911907944&lt;/col14&gt;</t>
  </si>
  <si>
    <t>&lt;col15&gt;-0.84548466371204345&lt;/col15&gt;</t>
  </si>
  <si>
    <t>&lt;col16&gt;-0.078525809005505931&lt;/col16&gt;</t>
  </si>
  <si>
    <t>&lt;col17&gt;217.90000000000001&lt;/col17&gt;</t>
  </si>
  <si>
    <t>&lt;col0&gt;0.24524209463958055&lt;/col0&gt;</t>
  </si>
  <si>
    <t>&lt;col2&gt;-0.0056919500315195902&lt;/col2&gt;</t>
  </si>
  <si>
    <t>&lt;col12&gt;-0.35334023279840471&lt;/col12&gt;</t>
  </si>
  <si>
    <t>&lt;col13&gt;0.16575673193716778&lt;/col13&gt;</t>
  </si>
  <si>
    <t>&lt;col14&gt;-0.44236370721098017&lt;/col14&gt;</t>
  </si>
  <si>
    <t>&lt;col15&gt;-0.14940153325806266&lt;/col15&gt;</t>
  </si>
  <si>
    <t>&lt;col16&gt;-0.8443331116001791&lt;/col16&gt;</t>
  </si>
  <si>
    <t>&lt;col17&gt;186.30000000000001&lt;/col17&gt;</t>
  </si>
  <si>
    <t>&lt;col12&gt;-0.58287949536569461&lt;/col12&gt;</t>
  </si>
  <si>
    <t>&lt;col13&gt;-0.32569443939379489&lt;/col13&gt;</t>
  </si>
  <si>
    <t>&lt;col15&gt;0.75564937549332056&lt;/col15&gt;</t>
  </si>
  <si>
    <t>&lt;col16&gt;-0.86039525180347087&lt;/col16&gt;</t>
  </si>
  <si>
    <t>&lt;col12&gt;-0.60362522996318413&lt;/col12&gt;</t>
  </si>
  <si>
    <t>&lt;col13&gt;-0.45945913440199321&lt;/col13&gt;</t>
  </si>
  <si>
    <t>&lt;col14&gt;0.19715496112739872&lt;/col14&gt;</t>
  </si>
  <si>
    <t>&lt;col15&gt;1.9535450428134036&lt;/col15&gt;</t>
  </si>
  <si>
    <t>&lt;col16&gt;0.34555757168188322&lt;/col16&gt;</t>
  </si>
  <si>
    <t>&lt;col2&gt;0.055449934904615583&lt;/col2&gt;</t>
  </si>
  <si>
    <t>&lt;col12&gt;-0.10329904265078409&lt;/col12&gt;</t>
  </si>
  <si>
    <t>&lt;col13&gt;-0.24767914696621571&lt;/col13&gt;</t>
  </si>
  <si>
    <t>&lt;col14&gt;-0.41224125726509858&lt;/col14&gt;</t>
  </si>
  <si>
    <t>&lt;col15&gt;-0.53074076637673051&lt;/col15&gt;</t>
  </si>
  <si>
    <t>&lt;col16&gt;-0.28719965363840738&lt;/col16&gt;</t>
  </si>
  <si>
    <t>&lt;col17&gt;186&lt;/col17&gt;</t>
  </si>
  <si>
    <t>&lt;col2&gt;0.94979925787092501&lt;/col2&gt;</t>
  </si>
  <si>
    <t>&lt;col12&gt;-0.26082350463404547&lt;/col12&gt;</t>
  </si>
  <si>
    <t>&lt;col13&gt;-0.31854882111653471&lt;/col13&gt;</t>
  </si>
  <si>
    <t>&lt;col14&gt;-0.46986336113363675&lt;/col14&gt;</t>
  </si>
  <si>
    <t>&lt;col15&gt;0.11859019794380282&lt;/col15&gt;</t>
  </si>
  <si>
    <t>&lt;col16&gt;-0.29076218144773369&lt;/col16&gt;</t>
  </si>
  <si>
    <t>&lt;col2&gt;-0.12874603890566896&lt;/col2&gt;</t>
  </si>
  <si>
    <t>&lt;col12&gt;-0.38918842575224277&lt;/col12&gt;</t>
  </si>
  <si>
    <t>&lt;col13&gt;-0.38950092462055019&lt;/col13&gt;</t>
  </si>
  <si>
    <t>&lt;col14&gt;0.33536214164327161&lt;/col14&gt;</t>
  </si>
  <si>
    <t>&lt;col15&gt;-0.2178680877478236&lt;/col15&gt;</t>
  </si>
  <si>
    <t>&lt;col16&gt;-0.006194698396944899&lt;/col16&gt;</t>
  </si>
  <si>
    <t>&lt;col1&gt;1.012471061353992&lt;/col1&gt;</t>
  </si>
  <si>
    <t>&lt;col2&gt;1.069259459167518&lt;/col2&gt;</t>
  </si>
  <si>
    <t>&lt;col12&gt;-0.4419512317378842&lt;/col12&gt;</t>
  </si>
  <si>
    <t>&lt;col13&gt;-0.35489599745969769&lt;/col13&gt;</t>
  </si>
  <si>
    <t>&lt;col14&gt;-0.48605517529910275&lt;/col14&gt;</t>
  </si>
  <si>
    <t>&lt;col15&gt;-0.66555488929341955&lt;/col15&gt;</t>
  </si>
  <si>
    <t>&lt;col16&gt;-0.3968853873938295&lt;/col16&gt;</t>
  </si>
  <si>
    <t>&lt;col1&gt;-0.13057234849661009&lt;/col1&gt;</t>
  </si>
  <si>
    <t>&lt;col2&gt;0.82658288350912013&lt;/col2&gt;</t>
  </si>
  <si>
    <t>&lt;col12&gt;-0.45153234386570223&lt;/col12&gt;</t>
  </si>
  <si>
    <t>&lt;col13&gt;-0.27271033998721989&lt;/col13&gt;</t>
  </si>
  <si>
    <t>&lt;col14&gt;-0.34555003235148329&lt;/col14&gt;</t>
  </si>
  <si>
    <t>&lt;col15&gt;-0.018802362352019483&lt;/col15&gt;</t>
  </si>
  <si>
    <t>&lt;col16&gt;-0.50495658959388912&lt;/col16&gt;</t>
  </si>
  <si>
    <t>&lt;col1&gt;-0.73781415997974253&lt;/col1&gt;</t>
  </si>
  <si>
    <t>&lt;col2&gt;0.011005891275416013&lt;/col2&gt;</t>
  </si>
  <si>
    <t>&lt;col12&gt;-0.44418924696390411&lt;/col12&gt;</t>
  </si>
  <si>
    <t>&lt;col13&gt;-0.24413745315979751&lt;/col13&gt;</t>
  </si>
  <si>
    <t>&lt;col14&gt;-0.46593976163290984&lt;/col14&gt;</t>
  </si>
  <si>
    <t>&lt;col15&gt;0.92690091754360715&lt;/col15&gt;</t>
  </si>
  <si>
    <t>&lt;col16&gt;0.6550393140813876&lt;/col16&gt;</t>
  </si>
  <si>
    <t>&lt;col0&gt;1.4900177194277429&lt;/col0&gt;</t>
  </si>
  <si>
    <t>&lt;col2&gt;0.40596434013974664&lt;/col2&gt;</t>
  </si>
  <si>
    <t>&lt;col12&gt;-0.12619225036771911&lt;/col12&gt;</t>
  </si>
  <si>
    <t>&lt;col13&gt;-0.22013939684812117&lt;/col13&gt;</t>
  </si>
  <si>
    <t>&lt;col14&gt;-0.4915182138091696&lt;/col14&gt;</t>
  </si>
  <si>
    <t>&lt;col15&gt;-0.39176864549691698&lt;/col15&gt;</t>
  </si>
  <si>
    <t>&lt;col16&gt;-0.12458584870462386&lt;/col16&gt;</t>
  </si>
  <si>
    <t>&lt;col0&gt;2.2118534946639663&lt;/col0&gt;</t>
  </si>
  <si>
    <t>&lt;col1&gt;-0.15736242841498357&lt;/col1&gt;</t>
  </si>
  <si>
    <t>&lt;col2&gt;0.21886049075505684&lt;/col2&gt;</t>
  </si>
  <si>
    <t>&lt;col12&gt;0.37442135176478469&lt;/col12&gt;</t>
  </si>
  <si>
    <t>&lt;col13&gt;0.48894926106372166&lt;/col13&gt;</t>
  </si>
  <si>
    <t>&lt;col14&gt;-0.45085882380243381&lt;/col14&gt;</t>
  </si>
  <si>
    <t>&lt;col15&gt;-0.88295429508329182&lt;/col15&gt;</t>
  </si>
  <si>
    <t>&lt;col16&gt;-0.49213595999724552&lt;/col16&gt;</t>
  </si>
  <si>
    <t>&lt;col12&gt;-0.042545521521625398&lt;/col12&gt;</t>
  </si>
  <si>
    <t>&lt;col13&gt;-0.31543964339299602&lt;/col13&gt;</t>
  </si>
  <si>
    <t>&lt;col14&gt;-0.51051130149973611&lt;/col14&gt;</t>
  </si>
  <si>
    <t>&lt;col15&gt;-0.79734250532433015&lt;/col15&gt;</t>
  </si>
  <si>
    <t>&lt;col16&gt;-0.45093495657199356&lt;/col16&gt;</t>
  </si>
  <si>
    <t>&lt;col17&gt;187&lt;/col17&gt;</t>
  </si>
  <si>
    <t>&lt;col2&gt;-0.21891077888158122&lt;/col2&gt;</t>
  </si>
  <si>
    <t>&lt;col12&gt;-0.56726266313439988&lt;/col12&gt;</t>
  </si>
  <si>
    <t>&lt;col13&gt;-0.38032392675219667&lt;/col13&gt;</t>
  </si>
  <si>
    <t>&lt;col14&gt;-0.42173759751358991&lt;/col14&gt;</t>
  </si>
  <si>
    <t>&lt;col15&gt;0.45430813201680537&lt;/col15&gt;</t>
  </si>
  <si>
    <t>&lt;col16&gt;-0.12531659707058448&lt;/col16&gt;</t>
  </si>
  <si>
    <t>&lt;col12&gt;-0.46324228887672458&lt;/col12&gt;</t>
  </si>
  <si>
    <t>&lt;col13&gt;0.55201229145349984&lt;/col13&gt;</t>
  </si>
  <si>
    <t>&lt;col14&gt;-0.4586936315280889&lt;/col14&gt;</t>
  </si>
  <si>
    <t>&lt;col15&gt;1.6101735332360674&lt;/col15&gt;</t>
  </si>
  <si>
    <t>&lt;col16&gt;0.075772948406854307&lt;/col16&gt;</t>
  </si>
  <si>
    <t>&lt;col12&gt;-0.56343960886435329&lt;/col12&gt;</t>
  </si>
  <si>
    <t>&lt;col13&gt;-0.41811540161885818&lt;/col13&gt;</t>
  </si>
  <si>
    <t>&lt;col14&gt;-0.33876934246149842&lt;/col14&gt;</t>
  </si>
  <si>
    <t>&lt;col15&gt;0.61801050431671389&lt;/col15&gt;</t>
  </si>
  <si>
    <t>&lt;col16&gt;-0.32904481458552387&lt;/col16&gt;</t>
  </si>
  <si>
    <t>&lt;col12&gt;-0.59621281019413763&lt;/col12&gt;</t>
  </si>
  <si>
    <t>&lt;col13&gt;-0.52296181585518409&lt;/col13&gt;</t>
  </si>
  <si>
    <t>&lt;col15&gt;0.45909971938400673&lt;/col15&gt;</t>
  </si>
  <si>
    <t>&lt;col16&gt;1.7461326428317687&lt;/col16&gt;</t>
  </si>
  <si>
    <t>&lt;col2&gt;0.21598518504027533&lt;/col2&gt;</t>
  </si>
  <si>
    <t>&lt;col12&gt;-0.38462735882919041&lt;/col12&gt;</t>
  </si>
  <si>
    <t>&lt;col13&gt;1.2571649836526197&lt;/col13&gt;</t>
  </si>
  <si>
    <t>&lt;col14&gt;-0.38518577465768311&lt;/col14&gt;</t>
  </si>
  <si>
    <t>&lt;col15&gt;1.9076812833225594&lt;/col15&gt;</t>
  </si>
  <si>
    <t>&lt;col16&gt;-0.42614472361466749&lt;/col16&gt;</t>
  </si>
  <si>
    <t>&lt;col2&gt;2.1026485526385206&lt;/col2&gt;</t>
  </si>
  <si>
    <t>&lt;col12&gt;-0.54848055291190267&lt;/col12&gt;</t>
  </si>
  <si>
    <t>&lt;col13&gt;-0.26115597040568406&lt;/col13&gt;</t>
  </si>
  <si>
    <t>&lt;col14&gt;-0.48801556835636883&lt;/col14&gt;</t>
  </si>
  <si>
    <t>&lt;col15&gt;0.12145724549632197&lt;/col15&gt;</t>
  </si>
  <si>
    <t>&lt;col16&gt;-0.26892997625206772&lt;/col16&gt;</t>
  </si>
  <si>
    <t>&lt;col0&gt;0.044111383273450162&lt;/col0&gt;</t>
  </si>
  <si>
    <t>&lt;col2&gt;0.14697255086871094&lt;/col2&gt;</t>
  </si>
  <si>
    <t>&lt;col12&gt;-0.50849844948585032&lt;/col12&gt;</t>
  </si>
  <si>
    <t>&lt;col13&gt;-0.20811041190862181&lt;/col13&gt;</t>
  </si>
  <si>
    <t>&lt;col14&gt;-0.44896828132187516&lt;/col14&gt;</t>
  </si>
  <si>
    <t>&lt;col15&gt;0.99926323538201189&lt;/col15&gt;</t>
  </si>
  <si>
    <t>&lt;col16&gt;0.46916373291139302&lt;/col16&gt;</t>
  </si>
  <si>
    <t>&lt;col1&gt;-0.60743577104365798&lt;/col1&gt;</t>
  </si>
  <si>
    <t>&lt;col12&gt;-0.54272040571127544&lt;/col12&gt;</t>
  </si>
  <si>
    <t>&lt;col13&gt;-0.38916925075712638&lt;/col13&gt;</t>
  </si>
  <si>
    <t>&lt;col14&gt;-0.21402401986327127&lt;/col14&gt;</t>
  </si>
  <si>
    <t>&lt;col15&gt;-0.14089619699827283&lt;/col15&gt;</t>
  </si>
  <si>
    <t>&lt;col16&gt;1.0846768522484076&lt;/col16&gt;</t>
  </si>
  <si>
    <t>&lt;col2&gt;0.18345301334449884&lt;/col2&gt;</t>
  </si>
  <si>
    <t>&lt;col12&gt;-0.43648129976351452&lt;/col12&gt;</t>
  </si>
  <si>
    <t>&lt;col13&gt;0.13697623115086355&lt;/col13&gt;</t>
  </si>
  <si>
    <t>&lt;col14&gt;-0.29020635794563765&lt;/col14&gt;</t>
  </si>
  <si>
    <t>&lt;col15&gt;-0.22615719812369783&lt;/col15&gt;</t>
  </si>
  <si>
    <t>&lt;col16&gt;-0.5199462637118869&lt;/col16&gt;</t>
  </si>
  <si>
    <t>&lt;col12&gt;-0.61294859968777604&lt;/col12&gt;</t>
  </si>
  <si>
    <t>&lt;col13&gt;-0.4707966461809226&lt;/col13&gt;</t>
  </si>
  <si>
    <t>&lt;col14&gt;-0.37076121627492292&lt;/col14&gt;</t>
  </si>
  <si>
    <t>&lt;col15&gt;0.19527930892246068&lt;/col15&gt;</t>
  </si>
  <si>
    <t>&lt;col16&gt;-0.29350870111192073&lt;/col16&gt;</t>
  </si>
  <si>
    <t>&lt;col12&gt;-0.60557613240316643&lt;/col12&gt;</t>
  </si>
  <si>
    <t>&lt;col13&gt;-0.29571680423402896&lt;/col13&gt;</t>
  </si>
  <si>
    <t>&lt;col14&gt;-0.28933942780406691&lt;/col14&gt;</t>
  </si>
  <si>
    <t>&lt;col15&gt;0.14881326150406599&lt;/col15&gt;</t>
  </si>
  <si>
    <t>&lt;col16&gt;-0.097909437159461724&lt;/col16&gt;</t>
  </si>
  <si>
    <t>&lt;col12&gt;-0.49266718062020814&lt;/col12&gt;</t>
  </si>
  <si>
    <t>&lt;col13&gt;-0.51518677337195873&lt;/col13&gt;</t>
  </si>
  <si>
    <t>&lt;col14&gt;-0.042345758224488377&lt;/col14&gt;</t>
  </si>
  <si>
    <t>&lt;col15&gt;0.32569544988943228&lt;/col15&gt;</t>
  </si>
  <si>
    <t>&lt;col16&gt;-0.57072605832756496&lt;/col16&gt;</t>
  </si>
  <si>
    <t>&lt;col12&gt;-0.34019014984882123&lt;/col12&gt;</t>
  </si>
  <si>
    <t>&lt;col13&gt;-0.3268187789927775&lt;/col13&gt;</t>
  </si>
  <si>
    <t>&lt;col14&gt;-0.38293369651344744&lt;/col14&gt;</t>
  </si>
  <si>
    <t>&lt;col15&gt;0.17179850510705025&lt;/col15&gt;</t>
  </si>
  <si>
    <t>&lt;col16&gt;0.12205059944454738&lt;/col16&gt;</t>
  </si>
  <si>
    <t>&lt;col1&gt;-1.5343725362193812&lt;/col1&gt;</t>
  </si>
  <si>
    <t>&lt;col12&gt;-0.58333706578683386&lt;/col12&gt;</t>
  </si>
  <si>
    <t>&lt;col13&gt;-0.50030939399008467&lt;/col13&gt;</t>
  </si>
  <si>
    <t>&lt;col14&gt;3.9798903721369503&lt;/col14&gt;</t>
  </si>
  <si>
    <t>&lt;col15&gt;1.4577443364075928&lt;/col15&gt;</t>
  </si>
  <si>
    <t>&lt;col16&gt;-1.3592980628327607&lt;/col16&gt;</t>
  </si>
  <si>
    <t>&lt;col12&gt;-0.38232306758061479&lt;/col12&gt;</t>
  </si>
  <si>
    <t>&lt;col13&gt;-0.20102522699169503&lt;/col13&gt;</t>
  </si>
  <si>
    <t>&lt;col14&gt;0.33551569059321845&lt;/col14&gt;</t>
  </si>
  <si>
    <t>&lt;col15&gt;-0.046318028189837761&lt;/col15&gt;</t>
  </si>
  <si>
    <t>&lt;col16&gt;-0.92488049488453516&lt;/col16&gt;</t>
  </si>
  <si>
    <t>&lt;col1&gt;0.46952544167495647&lt;/col1&gt;</t>
  </si>
  <si>
    <t>&lt;col12&gt;-0.23354753086433475&lt;/col12&gt;</t>
  </si>
  <si>
    <t>&lt;col13&gt;-0.424021773975232&lt;/col13&gt;</t>
  </si>
  <si>
    <t>&lt;col14&gt;0.41777459138391654&lt;/col14&gt;</t>
  </si>
  <si>
    <t>&lt;col15&gt;-0.20770463721774604&lt;/col15&gt;</t>
  </si>
  <si>
    <t>&lt;col16&gt;-1.7844831083390003&lt;/col16&gt;</t>
  </si>
  <si>
    <t>&lt;col1&gt;-0.10378226857823659&lt;/col1&gt;</t>
  </si>
  <si>
    <t>&lt;col12&gt;-0.49029367098201665&lt;/col12&gt;</t>
  </si>
  <si>
    <t>&lt;col13&gt;-0.33191680354158121&lt;/col13&gt;</t>
  </si>
  <si>
    <t>&lt;col14&gt;0.27297326814593537&lt;/col14&gt;</t>
  </si>
  <si>
    <t>&lt;col15&gt;-0.45058734483396601&lt;/col15&gt;</t>
  </si>
  <si>
    <t>&lt;col16&gt;1.064674851903612&lt;/col16&gt;</t>
  </si>
  <si>
    <t>&lt;col12&gt;-0.43452220589951396&lt;/col12&gt;</t>
  </si>
  <si>
    <t>&lt;col13&gt;-0.42559519929645584&lt;/col13&gt;</t>
  </si>
  <si>
    <t>&lt;col14&gt;0.45741201764989731&lt;/col14&gt;</t>
  </si>
  <si>
    <t>&lt;col15&gt;-0.24630552567025368&lt;/col15&gt;</t>
  </si>
  <si>
    <t>&lt;col16&gt;-0.17470082553787022&lt;/col16&gt;</t>
  </si>
  <si>
    <t>&lt;col3&gt;2.0661826680313573&lt;/col3&gt;</t>
  </si>
  <si>
    <t>&lt;col12&gt;-0.60491595083103578&lt;/col12&gt;</t>
  </si>
  <si>
    <t>&lt;col13&gt;-0.4365702356162014&lt;/col13&gt;</t>
  </si>
  <si>
    <t>&lt;col14&gt;-0.46062307492619792&lt;/col14&gt;</t>
  </si>
  <si>
    <t>&lt;col15&gt;-0.23732740031722027&lt;/col15&gt;</t>
  </si>
  <si>
    <t>&lt;col1&gt;-0.039486076774139824&lt;/col1&gt;</t>
  </si>
  <si>
    <t>&lt;col2&gt;-0.20751190229452549&lt;/col2&gt;</t>
  </si>
  <si>
    <t>&lt;col12&gt;-0.57997162214852827&lt;/col12&gt;</t>
  </si>
  <si>
    <t>&lt;col13&gt;-0.12517359454861379&lt;/col13&gt;</t>
  </si>
  <si>
    <t>&lt;col14&gt;0.69300871708306122&lt;/col14&gt;</t>
  </si>
  <si>
    <t>&lt;col15&gt;0.19365801003648567&lt;/col15&gt;</t>
  </si>
  <si>
    <t>&lt;col16&gt;-0.14467782976976221&lt;/col16&gt;</t>
  </si>
  <si>
    <t>&lt;col1&gt;-0.30560087062998376&lt;/col1&gt;</t>
  </si>
  <si>
    <t>&lt;col2&gt;0.09040288950676395&lt;/col2&gt;</t>
  </si>
  <si>
    <t>&lt;col12&gt;-0.49983741137677001&lt;/col12&gt;</t>
  </si>
  <si>
    <t>&lt;col13&gt;3.1464564797765204&lt;/col13&gt;</t>
  </si>
  <si>
    <t>&lt;col14&gt;0.9701824970952071&lt;/col14&gt;</t>
  </si>
  <si>
    <t>&lt;col15&gt;0.3346535385775512&lt;/col15&gt;</t>
  </si>
  <si>
    <t>&lt;col16&gt;-0.17597483241794631&lt;/col16&gt;</t>
  </si>
  <si>
    <t>&lt;col1&gt;-1.2736157583472123&lt;/col1&gt;</t>
  </si>
  <si>
    <t>&lt;col3&gt;2.8718761416514438&lt;/col3&gt;</t>
  </si>
  <si>
    <t>&lt;col5&gt;-1.2109179878163161&lt;/col5&gt;</t>
  </si>
  <si>
    <t>&lt;col13&gt;-0.38210412834607871&lt;/col13&gt;</t>
  </si>
  <si>
    <t>&lt;col14&gt;-0.45502079067659273&lt;/col14&gt;</t>
  </si>
  <si>
    <t>&lt;col15&gt;0.55930457309377057&lt;/col15&gt;</t>
  </si>
  <si>
    <t>&lt;col16&gt;-1.9705045707734166&lt;/col16&gt;</t>
  </si>
  <si>
    <t>&lt;col17&gt;144.59999999999999&lt;/col17&gt;</t>
  </si>
  <si>
    <t>&lt;col1&gt;0.36593713265724542&lt;/col1&gt;</t>
  </si>
  <si>
    <t>&lt;col2&gt;0.25329514718082952&lt;/col2&gt;</t>
  </si>
  <si>
    <t>&lt;col12&gt;-0.53988590390458291&lt;/col12&gt;</t>
  </si>
  <si>
    <t>&lt;col13&gt;-0.023125245885431165&lt;/col13&gt;</t>
  </si>
  <si>
    <t>&lt;col14&gt;0.65367582259372525&lt;/col14&gt;</t>
  </si>
  <si>
    <t>&lt;col15&gt;0.59216818499444634&lt;/col15&gt;</t>
  </si>
  <si>
    <t>&lt;col16&gt;-0.58886632180327969&lt;/col16&gt;</t>
  </si>
  <si>
    <t>&lt;col2&gt;0.30652701348280448&lt;/col2&gt;</t>
  </si>
  <si>
    <t>&lt;col12&gt;-0.51803453147433287&lt;/col12&gt;</t>
  </si>
  <si>
    <t>&lt;col13&gt;-0.24107856115435702&lt;/col13&gt;</t>
  </si>
  <si>
    <t>&lt;col14&gt;0.34299531835767905&lt;/col14&gt;</t>
  </si>
  <si>
    <t>&lt;col15&gt;1.0712491270156335&lt;/col15&gt;</t>
  </si>
  <si>
    <t>&lt;col16&gt;-0.55067961003416577&lt;/col16&gt;</t>
  </si>
  <si>
    <t>&lt;col0&gt;6.4512419331256261&lt;/col0&gt;</t>
  </si>
  <si>
    <t>&lt;col1&gt;0.98032296545194364&lt;/col1&gt;</t>
  </si>
  <si>
    <t>&lt;col2&gt;0.81743255872421761&lt;/col2&gt;</t>
  </si>
  <si>
    <t>&lt;col12&gt;0.283242967317268&lt;/col12&gt;</t>
  </si>
  <si>
    <t>&lt;col13&gt;0.7674723694653548&lt;/col13&gt;</t>
  </si>
  <si>
    <t>&lt;col14&gt;-0.44589403646966241&lt;/col14&gt;</t>
  </si>
  <si>
    <t>&lt;col15&gt;-1.276039761262147&lt;/col15&gt;</t>
  </si>
  <si>
    <t>&lt;col16&gt;-0.25055617048327594&lt;/col16&gt;</t>
  </si>
  <si>
    <t>&lt;col1&gt;0.21769869044224527&lt;/col1&gt;</t>
  </si>
  <si>
    <t>&lt;col2&gt;-0.14487692496566754&lt;/col2&gt;</t>
  </si>
  <si>
    <t>&lt;col12&gt;-0.56090620495104848&lt;/col12&gt;</t>
  </si>
  <si>
    <t>&lt;col13&gt;-0.45556735822109362&lt;/col13&gt;</t>
  </si>
  <si>
    <t>&lt;col14&gt;-0.49448680103468917&lt;/col14&gt;</t>
  </si>
  <si>
    <t>&lt;col15&gt;0.13437733942527844&lt;/col15&gt;</t>
  </si>
  <si>
    <t>&lt;col16&gt;-0.59251650802722899&lt;/col16&gt;</t>
  </si>
  <si>
    <t>&lt;col0&gt;0.56481644714354329&lt;/col0&gt;</t>
  </si>
  <si>
    <t>&lt;col2&gt;0.045983570367127712&lt;/col2&gt;</t>
  </si>
  <si>
    <t>&lt;col12&gt;-0.20254694418144301&lt;/col12&gt;</t>
  </si>
  <si>
    <t>&lt;col13&gt;-0.30020815591300709&lt;/col13&gt;</t>
  </si>
  <si>
    <t>&lt;col14&gt;-0.49080048046822938&lt;/col14&gt;</t>
  </si>
  <si>
    <t>&lt;col15&gt;-0.18841378233112296&lt;/col15&gt;</t>
  </si>
  <si>
    <t>&lt;col16&gt;-0.53956352146757713&lt;/col16&gt;</t>
  </si>
  <si>
    <t>&lt;col12&gt;-0.58658454655551018&lt;/col12&gt;</t>
  </si>
  <si>
    <t>&lt;col13&gt;-0.43942235570368515&lt;/col13&gt;</t>
  </si>
  <si>
    <t>&lt;col14&gt;-0.47252308720388897&lt;/col14&gt;</t>
  </si>
  <si>
    <t>&lt;col15&gt;0.59988101850776954&lt;/col15&gt;</t>
  </si>
  <si>
    <t>&lt;col16&gt;-0.49048120424562291&lt;/col16&gt;</t>
  </si>
  <si>
    <t>&lt;col0&gt;1.3469914357896058&lt;/col0&gt;</t>
  </si>
  <si>
    <t>&lt;col1&gt;0.46595343101917253&lt;/col1&gt;</t>
  </si>
  <si>
    <t>&lt;col2&gt;-0.0013761266193204349&lt;/col2&gt;</t>
  </si>
  <si>
    <t>&lt;col12&gt;-0.27813253744217797&lt;/col12&gt;</t>
  </si>
  <si>
    <t>&lt;col13&gt;0.028588463170721612&lt;/col13&gt;</t>
  </si>
  <si>
    <t>&lt;col14&gt;0.7975393623992284&lt;/col14&gt;</t>
  </si>
  <si>
    <t>&lt;col15&gt;0.072246135985365764&lt;/col15&gt;</t>
  </si>
  <si>
    <t>&lt;col16&gt;-0.098769198966398436&lt;/col16&gt;</t>
  </si>
  <si>
    <t>&lt;col0&gt;0.25641602304881&lt;/col0&gt;</t>
  </si>
  <si>
    <t>&lt;col2&gt;-0.20573668415399576&lt;/col2&gt;</t>
  </si>
  <si>
    <t>&lt;col12&gt;-0.51483896643846694&lt;/col12&gt;</t>
  </si>
  <si>
    <t>&lt;col13&gt;-0.24717364212669751&lt;/col13&gt;</t>
  </si>
  <si>
    <t>&lt;col14&gt;-0.49718498225267377&lt;/col14&gt;</t>
  </si>
  <si>
    <t>&lt;col15&gt;-0.32620318199034487&lt;/col15&gt;</t>
  </si>
  <si>
    <t>&lt;col16&gt;-0.53054496640404225&lt;/col16&gt;</t>
  </si>
  <si>
    <t>&lt;col17&gt;179.40000000000001&lt;/col17&gt;</t>
  </si>
  <si>
    <t>&lt;col2&gt;0.63888212588635063&lt;/col2&gt;</t>
  </si>
  <si>
    <t>&lt;col12&gt;-0.58868579902208884&lt;/col12&gt;</t>
  </si>
  <si>
    <t>&lt;col13&gt;-0.28210685954787684&lt;/col13&gt;</t>
  </si>
  <si>
    <t>&lt;col14&gt;-0.48292398201319459&lt;/col14&gt;</t>
  </si>
  <si>
    <t>&lt;col15&gt;0.37734510161907703&lt;/col15&gt;</t>
  </si>
  <si>
    <t>&lt;col16&gt;-0.12472875415541286&lt;/col16&gt;</t>
  </si>
  <si>
    <t>&lt;col0&gt;2.4912017048947028&lt;/col0&gt;</t>
  </si>
  <si>
    <t>&lt;col1&gt;0.96782092815670295&lt;/col1&gt;</t>
  </si>
  <si>
    <t>&lt;col2&gt;-0.13589592179537052&lt;/col2&gt;</t>
  </si>
  <si>
    <t>&lt;col8&gt;2.06315666533835&lt;/col8&gt;</t>
  </si>
  <si>
    <t>&lt;col12&gt;-0.35646551977292434&lt;/col12&gt;</t>
  </si>
  <si>
    <t>&lt;col13&gt;1.1935613918882761&lt;/col13&gt;</t>
  </si>
  <si>
    <t>&lt;col14&gt;-0.29602311051999763&lt;/col14&gt;</t>
  </si>
  <si>
    <t>&lt;col15&gt;1.073125730631983&lt;/col15&gt;</t>
  </si>
  <si>
    <t>&lt;col16&gt;-0.44028374216639343&lt;/col16&gt;</t>
  </si>
  <si>
    <t>&lt;col0&gt;0.42849452055094378&lt;/col0&gt;</t>
  </si>
  <si>
    <t>&lt;col2&gt;-0.1910914562955757&lt;/col2&gt;</t>
  </si>
  <si>
    <t>&lt;col12&gt;-0.54494848514241678&lt;/col12&gt;</t>
  </si>
  <si>
    <t>&lt;col13&gt;-0.10148616464016999&lt;/col13&gt;</t>
  </si>
  <si>
    <t>&lt;col14&gt;-0.51803107667631598&lt;/col14&gt;</t>
  </si>
  <si>
    <t>&lt;col15&gt;0.71090820472870431&lt;/col15&gt;</t>
  </si>
  <si>
    <t>&lt;col16&gt;-0.79423094090799773&lt;/col16&gt;</t>
  </si>
  <si>
    <t>&lt;col0&gt;0.34133787895895396&lt;/col0&gt;</t>
  </si>
  <si>
    <t>&lt;col2&gt;-0.082905373375313077&lt;/col2&gt;</t>
  </si>
  <si>
    <t>&lt;col12&gt;-0.38806184099334295&lt;/col12&gt;</t>
  </si>
  <si>
    <t>&lt;col13&gt;-0.33268082721746212&lt;/col13&gt;</t>
  </si>
  <si>
    <t>&lt;col14&gt;-0.47270163757198463&lt;/col14&gt;</t>
  </si>
  <si>
    <t>&lt;col15&gt;-0.53521804900025316&lt;/col15&gt;</t>
  </si>
  <si>
    <t>&lt;col16&gt;-0.39728844127465934&lt;/col16&gt;</t>
  </si>
  <si>
    <t>&lt;col1&gt;2.0376381195637503&lt;/col1&gt;</t>
  </si>
  <si>
    <t>&lt;col12&gt;-0.58324512442125753&lt;/col12&gt;</t>
  </si>
  <si>
    <t>&lt;col13&gt;-0.4801606420593012&lt;/col13&gt;</t>
  </si>
  <si>
    <t>&lt;col14&gt;-0.52137493859849526&lt;/col14&gt;</t>
  </si>
  <si>
    <t>&lt;col15&gt;-0.81535222563619136&lt;/col15&gt;</t>
  </si>
  <si>
    <t>&lt;col16&gt;-1.0522617459984067&lt;/col16&gt;</t>
  </si>
  <si>
    <t>&lt;col2&gt;-0.13856493125792782&lt;/col2&gt;</t>
  </si>
  <si>
    <t>&lt;col12&gt;-0.51965153759692073&lt;/col12&gt;</t>
  </si>
  <si>
    <t>&lt;col13&gt;-0.34213272670525569&lt;/col13&gt;</t>
  </si>
  <si>
    <t>&lt;col14&gt;-0.43336057617239027&lt;/col14&gt;</t>
  </si>
  <si>
    <t>&lt;col15&gt;0.20609484804724246&lt;/col15&gt;</t>
  </si>
  <si>
    <t>&lt;col16&gt;-1.1455359459886605&lt;/col16&gt;</t>
  </si>
  <si>
    <t>&lt;col2&gt;0.41150738439725221&lt;/col2&gt;</t>
  </si>
  <si>
    <t>&lt;col6&gt;-1.7676221850009826&lt;/col6&gt;</t>
  </si>
  <si>
    <t>&lt;col11&gt;-1.7224375249732471&lt;/col11&gt;</t>
  </si>
  <si>
    <t>&lt;col12&gt;-0.35768096184916015&lt;/col12&gt;</t>
  </si>
  <si>
    <t>&lt;col13&gt;1.6679051388031734&lt;/col13&gt;</t>
  </si>
  <si>
    <t>&lt;col14&gt;-0.42029123009873953&lt;/col14&gt;</t>
  </si>
  <si>
    <t>&lt;col15&gt;-0.66095408073570094&lt;/col15&gt;</t>
  </si>
  <si>
    <t>&lt;col16&gt;-0.95120904939562556&lt;/col16&gt;</t>
  </si>
  <si>
    <t>&lt;col0&gt;1.5213047189735853&lt;/col0&gt;</t>
  </si>
  <si>
    <t>&lt;col1&gt;0.71242216626820876&lt;/col1&gt;</t>
  </si>
  <si>
    <t>&lt;col2&gt;-0.014126375605852073&lt;/col2&gt;</t>
  </si>
  <si>
    <t>&lt;col12&gt;-0.21280470003172763&lt;/col12&gt;</t>
  </si>
  <si>
    <t>&lt;col13&gt;1.2418183127333562&lt;/col13&gt;</t>
  </si>
  <si>
    <t>&lt;col14&gt;-0.25769805604765361&lt;/col14&gt;</t>
  </si>
  <si>
    <t>&lt;col15&gt;1.1083271779355333&lt;/col15&gt;</t>
  </si>
  <si>
    <t>&lt;col16&gt;-0.31588101961881837&lt;/col16&gt;</t>
  </si>
  <si>
    <t>&lt;col1&gt;0.87673465643423265&lt;/col1&gt;</t>
  </si>
  <si>
    <t>&lt;col12&gt;-0.54355803191263008&lt;/col12&gt;</t>
  </si>
  <si>
    <t>&lt;col13&gt;-0.28511809567906765&lt;/col13&gt;</t>
  </si>
  <si>
    <t>&lt;col14&gt;-0.48784524142343028&lt;/col14&gt;</t>
  </si>
  <si>
    <t>&lt;col15&gt;-0.10600689147457523&lt;/col15&gt;</t>
  </si>
  <si>
    <t>&lt;col16&gt;-0.38229932865066046&lt;/col16&gt;</t>
  </si>
  <si>
    <t>&lt;col12&gt;-0.454734575189919&lt;/col12&gt;</t>
  </si>
  <si>
    <t>&lt;col13&gt;-0.3240513819990562&lt;/col13&gt;</t>
  </si>
  <si>
    <t>&lt;col14&gt;-0.45558637613498265&lt;/col14&gt;</t>
  </si>
  <si>
    <t>&lt;col15&gt;0.27213055968955197&lt;/col15&gt;</t>
  </si>
  <si>
    <t>&lt;col16&gt;-0.70242675991565839&lt;/col16&gt;</t>
  </si>
  <si>
    <t>&lt;col17&gt;183&lt;/col17&gt;</t>
  </si>
  <si>
    <t>&lt;col1&gt;0.70885015561242593&lt;/col1&gt;</t>
  </si>
  <si>
    <t>&lt;col12&gt;-0.52147276343442417&lt;/col12&gt;</t>
  </si>
  <si>
    <t>&lt;col13&gt;-0.32008075761265414&lt;/col13&gt;</t>
  </si>
  <si>
    <t>&lt;col14&gt;-0.51719284216310413&lt;/col14&gt;</t>
  </si>
  <si>
    <t>&lt;col15&gt;0.062966437675731096&lt;/col15&gt;</t>
  </si>
  <si>
    <t>&lt;col16&gt;-0.38588333595807423&lt;/col16&gt;</t>
  </si>
  <si>
    <t>&lt;col1&gt;1.2303637113567638&lt;/col1&gt;</t>
  </si>
  <si>
    <t>&lt;col2&gt;-0.24918219523781512&lt;/col2&gt;</t>
  </si>
  <si>
    <t>&lt;col12&gt;-0.49506506865237671&lt;/col12&gt;</t>
  </si>
  <si>
    <t>&lt;col13&gt;-0.059177946225729514&lt;/col13&gt;</t>
  </si>
  <si>
    <t>&lt;col14&gt;-0.42547000328544721&lt;/col14&gt;</t>
  </si>
  <si>
    <t>&lt;col15&gt;-0.13683465792200358&lt;/col15&gt;</t>
  </si>
  <si>
    <t>&lt;col16&gt;-0.75071265593164405&lt;/col16&gt;</t>
  </si>
  <si>
    <t>&lt;col12&gt;-0.49598651899259061&lt;/col12&gt;</t>
  </si>
  <si>
    <t>&lt;col13&gt;-0.33042121217628284&lt;/col13&gt;</t>
  </si>
  <si>
    <t>&lt;col14&gt;-0.49825861109037561&lt;/col14&gt;</t>
  </si>
  <si>
    <t>&lt;col15&gt;0.16468276510814789&lt;/col15&gt;</t>
  </si>
  <si>
    <t>&lt;col16&gt;0.26010631938959827&lt;/col16&gt;</t>
  </si>
  <si>
    <t>&lt;col0&gt;0.58045994691646452&lt;/col0&gt;</t>
  </si>
  <si>
    <t>&lt;col2&gt;-0.09063722527679538&lt;/col2&gt;</t>
  </si>
  <si>
    <t>&lt;col12&gt;-0.38765397367295751&lt;/col12&gt;</t>
  </si>
  <si>
    <t>&lt;col13&gt;0.80204729946258624&lt;/col13&gt;</t>
  </si>
  <si>
    <t>&lt;col14&gt;-0.26167082363783151&lt;/col14&gt;</t>
  </si>
  <si>
    <t>&lt;col15&gt;0.25456357797348927&lt;/col15&gt;</t>
  </si>
  <si>
    <t>&lt;col16&gt;-0.43497450324559062&lt;/col16&gt;</t>
  </si>
  <si>
    <t>&lt;col2&gt;0.99456458539039927&lt;/col2&gt;</t>
  </si>
  <si>
    <t>&lt;col12&gt;0.63251319560795072&lt;/col12&gt;</t>
  </si>
  <si>
    <t>&lt;col13&gt;0.86842841883996202&lt;/col13&gt;</t>
  </si>
  <si>
    <t>&lt;col14&gt;0.22054649631265474&lt;/col14&gt;</t>
  </si>
  <si>
    <t>&lt;col15&gt;-0.97274832090002838&lt;/col15&gt;</t>
  </si>
  <si>
    <t>&lt;col16&gt;0.16068906189014215&lt;/col16&gt;</t>
  </si>
  <si>
    <t>&lt;col0&gt;2.3615841353476412&lt;/col0&gt;</t>
  </si>
  <si>
    <t>&lt;col1&gt;1.4089642441459205&lt;/col1&gt;</t>
  </si>
  <si>
    <t>&lt;col2&gt;-0.011508507674426773&lt;/col2&gt;</t>
  </si>
  <si>
    <t>&lt;col12&gt;0.82592532882411485&lt;/col12&gt;</t>
  </si>
  <si>
    <t>&lt;col13&gt;1.4758279003087469&lt;/col13&gt;</t>
  </si>
  <si>
    <t>&lt;col14&gt;-0.28634500253831835&lt;/col14&gt;</t>
  </si>
  <si>
    <t>&lt;col15&gt;-0.47157798029406517&lt;/col15&gt;</t>
  </si>
  <si>
    <t>&lt;col16&gt;0.01068937700685465&lt;/col16&gt;</t>
  </si>
  <si>
    <t>&lt;col7&gt;1.377114296164458&lt;/col7&gt;</t>
  </si>
  <si>
    <t>&lt;col12&gt;-0.59088788443224938&lt;/col12&gt;</t>
  </si>
  <si>
    <t>&lt;col13&gt;-0.36236374844930652&lt;/col13&gt;</t>
  </si>
  <si>
    <t>&lt;col14&gt;-0.48436113586954216&lt;/col14&gt;</t>
  </si>
  <si>
    <t>&lt;col15&gt;-0.084830349123517279&lt;/col15&gt;</t>
  </si>
  <si>
    <t>&lt;col16&gt;-0.64401205901453495&lt;/col16&gt;</t>
  </si>
  <si>
    <t>&lt;col0&gt;0.90897344214781084&lt;/col0&gt;</t>
  </si>
  <si>
    <t>&lt;col2&gt;-0.20617301489992917&lt;/col2&gt;</t>
  </si>
  <si>
    <t>&lt;col12&gt;-0.13214125214806691&lt;/col12&gt;</t>
  </si>
  <si>
    <t>&lt;col13&gt;0.034483206890454442&lt;/col13&gt;</t>
  </si>
  <si>
    <t>&lt;col14&gt;-0.3203421895585542&lt;/col14&gt;</t>
  </si>
  <si>
    <t>&lt;col15&gt;-0.72692331048982972&lt;/col15&gt;</t>
  </si>
  <si>
    <t>&lt;col16&gt;-0.32561779556302267&lt;/col16&gt;</t>
  </si>
  <si>
    <t>&lt;col0&gt;0.40391187805063894&lt;/col0&gt;</t>
  </si>
  <si>
    <t>&lt;col2&gt;-0.10510200726002551&lt;/col2&gt;</t>
  </si>
  <si>
    <t>&lt;col12&gt;-0.33784500532840295&lt;/col12&gt;</t>
  </si>
  <si>
    <t>&lt;col13&gt;-0.45114859110327477&lt;/col13&gt;</t>
  </si>
  <si>
    <t>&lt;col14&gt;-0.48207567829917308&lt;/col14&gt;</t>
  </si>
  <si>
    <t>&lt;col15&gt;-0.67140475246239439&lt;/col15&gt;</t>
  </si>
  <si>
    <t>&lt;col16&gt;-0.23269788782996242&lt;/col16&gt;</t>
  </si>
  <si>
    <t>&lt;col2&gt;-0.039147098015052333&lt;/col2&gt;</t>
  </si>
  <si>
    <t>&lt;col4&gt;3.1711779935193931&lt;/col4&gt;</t>
  </si>
  <si>
    <t>&lt;col5&gt;-1.4765034277325668&lt;/col5&gt;</t>
  </si>
  <si>
    <t>&lt;col7&gt;2.5536244433106896&lt;/col7&gt;</t>
  </si>
  <si>
    <t>&lt;col12&gt;1.2840759644675799&lt;/col12&gt;</t>
  </si>
  <si>
    <t>&lt;col13&gt;-0.25739915038434463&lt;/col13&gt;</t>
  </si>
  <si>
    <t>&lt;col14&gt;0.18769228159008217&lt;/col14&gt;</t>
  </si>
  <si>
    <t>&lt;col15&gt;-0.16765249753544517&lt;/col15&gt;</t>
  </si>
  <si>
    <t>&lt;col16&gt;-2.0235659643625294&lt;/col16&gt;</t>
  </si>
  <si>
    <t>&lt;col17&gt;206.5&lt;/col17&gt;</t>
  </si>
  <si>
    <t>&lt;col1&gt;0.39629922323140182&lt;/col1&gt;</t>
  </si>
  <si>
    <t>&lt;col2&gt;-0.10449425446037787&lt;/col2&gt;</t>
  </si>
  <si>
    <t>&lt;col12&gt;-0.35948336402014802&lt;/col12&gt;</t>
  </si>
  <si>
    <t>&lt;col13&gt;-0.12158537075623509&lt;/col13&gt;</t>
  </si>
  <si>
    <t>&lt;col14&gt;-0.35366892430650892&lt;/col14&gt;</t>
  </si>
  <si>
    <t>&lt;col15&gt;0.63624702233569097&lt;/col15&gt;</t>
  </si>
  <si>
    <t>&lt;col16&gt;-0.35616381776306333&lt;/col16&gt;</t>
  </si>
  <si>
    <t>&lt;col12&gt;-0.52639000439709227&lt;/col12&gt;</t>
  </si>
  <si>
    <t>&lt;col13&gt;-0.47236695868230888&lt;/col13&gt;</t>
  </si>
  <si>
    <t>&lt;col14&gt;-0.47234592209764947&lt;/col14&gt;</t>
  </si>
  <si>
    <t>&lt;col15&gt;0.80143637226791675&lt;/col15&gt;</t>
  </si>
  <si>
    <t>&lt;col16&gt;-0.2892676532890473&lt;/col16&gt;</t>
  </si>
  <si>
    <t>&lt;col7&gt;1.7069769542428406&lt;/col7&gt;</t>
  </si>
  <si>
    <t>&lt;col12&gt;-0.2567651599522448&lt;/col12&gt;</t>
  </si>
  <si>
    <t>&lt;col13&gt;-0.34784582553080257&lt;/col13&gt;</t>
  </si>
  <si>
    <t>&lt;col14&gt;-0.44409326704767482&lt;/col14&gt;</t>
  </si>
  <si>
    <t>&lt;col15&gt;0.61928163705874339&lt;/col15&gt;</t>
  </si>
  <si>
    <t>&lt;col16&gt;0.67959539097100452&lt;/col16&gt;</t>
  </si>
  <si>
    <t>&lt;col1&gt;-0.37882708907353735&lt;/col1&gt;</t>
  </si>
  <si>
    <t>&lt;col2&gt;-0.21504287672263916&lt;/col2&gt;</t>
  </si>
  <si>
    <t>&lt;col12&gt;-0.45089754644210744&lt;/col12&gt;</t>
  </si>
  <si>
    <t>&lt;col13&gt;-0.086198198264728368&lt;/col13&gt;</t>
  </si>
  <si>
    <t>&lt;col14&gt;-0.46996134584018229&lt;/col14&gt;</t>
  </si>
  <si>
    <t>&lt;col15&gt;-0.049514473233630674&lt;/col15&gt;</t>
  </si>
  <si>
    <t>&lt;col16&gt;-0.71836690117050994&lt;/col16&gt;</t>
  </si>
  <si>
    <t>&lt;col12&gt;-0.58945779124181419&lt;/col12&gt;</t>
  </si>
  <si>
    <t>&lt;col13&gt;-0.42810776113543575&lt;/col13&gt;</t>
  </si>
  <si>
    <t>&lt;col14&gt;-0.52565593592599524&lt;/col14&gt;</t>
  </si>
  <si>
    <t>&lt;col15&gt;0.22731647964424437&lt;/col15&gt;</t>
  </si>
  <si>
    <t>&lt;col16&gt;0.46576363370965429&lt;/col16&gt;</t>
  </si>
  <si>
    <t>&lt;col17&gt;183.19999999999999&lt;/col17&gt;</t>
  </si>
  <si>
    <t>&lt;col12&gt;-0.5733822568882242&lt;/col12&gt;</t>
  </si>
  <si>
    <t>&lt;col13&gt;-0.37269010882345827&lt;/col13&gt;</t>
  </si>
  <si>
    <t>&lt;col14&gt;-0.2123620865762236&lt;/col14&gt;</t>
  </si>
  <si>
    <t>&lt;col15&gt;0.89393159491080043&lt;/col15&gt;</t>
  </si>
  <si>
    <t>&lt;col16&gt;0.11028534853109281&lt;/col16&gt;</t>
  </si>
  <si>
    <t>&lt;col1&gt;0.65169798511989596&lt;/col1&gt;</t>
  </si>
  <si>
    <t>&lt;col2&gt;-0.052357062294239913&lt;/col2&gt;</t>
  </si>
  <si>
    <t>&lt;col12&gt;-0.41050289588096595&lt;/col12&gt;</t>
  </si>
  <si>
    <t>&lt;col13&gt;0.30915102161304847&lt;/col13&gt;</t>
  </si>
  <si>
    <t>&lt;col14&gt;-0.37429456465971589&lt;/col14&gt;</t>
  </si>
  <si>
    <t>&lt;col15&gt;-0.89913043255933789&lt;/col15&gt;</t>
  </si>
  <si>
    <t>&lt;col16&gt;-1.0342887256537769&lt;/col16&gt;</t>
  </si>
  <si>
    <t>&lt;col0&gt;1.8297051430683187&lt;/col0&gt;</t>
  </si>
  <si>
    <t>&lt;col1&gt;0.060530221587787258&lt;/col1&gt;</t>
  </si>
  <si>
    <t>&lt;col2&gt;-0.17103093862275354&lt;/col2&gt;</t>
  </si>
  <si>
    <t>&lt;col12&gt;-0.34441282672744633&lt;/col12&gt;</t>
  </si>
  <si>
    <t>&lt;col13&gt;0.28011751979311528&lt;/col13&gt;</t>
  </si>
  <si>
    <t>&lt;col14&gt;0.29897697856703531&lt;/col14&gt;</t>
  </si>
  <si>
    <t>&lt;col15&gt;0.88561310902619228&lt;/col15&gt;</t>
  </si>
  <si>
    <t>&lt;col16&gt;0.36742828313220732&lt;/col16&gt;</t>
  </si>
  <si>
    <t>&lt;col2&gt;1.7323139085203076&lt;/col2&gt;</t>
  </si>
  <si>
    <t>&lt;col12&gt;-0.36068395278969789&lt;/col12&gt;</t>
  </si>
  <si>
    <t>&lt;col13&gt;-0.36377549993349112&lt;/col13&gt;</t>
  </si>
  <si>
    <t>&lt;col14&gt;-0.40746485643648384&lt;/col14&gt;</t>
  </si>
  <si>
    <t>&lt;col15&gt;-0.22451760704363488&lt;/col15&gt;</t>
  </si>
  <si>
    <t>&lt;col16&gt;-0.41627064931756852&lt;/col16&gt;</t>
  </si>
  <si>
    <t>&lt;col1&gt;0.45345139372393173&lt;/col1&gt;</t>
  </si>
  <si>
    <t>&lt;col12&gt;-0.48726930940049656&lt;/col12&gt;</t>
  </si>
  <si>
    <t>&lt;col13&gt;-0.072929280945027042&lt;/col13&gt;</t>
  </si>
  <si>
    <t>&lt;col14&gt;1.1514975400495002&lt;/col14&gt;</t>
  </si>
  <si>
    <t>&lt;col15&gt;0.25448054836204709&lt;/col15&gt;</t>
  </si>
  <si>
    <t>&lt;col16&gt;0.24351325681036487&lt;/col16&gt;</t>
  </si>
  <si>
    <t>&lt;col0&gt;1.1793825096511636&lt;/col0&gt;</t>
  </si>
  <si>
    <t>&lt;col2&gt;0.035246785721618927&lt;/col2&gt;</t>
  </si>
  <si>
    <t>&lt;col12&gt;-0.16962480607036032&lt;/col12&gt;</t>
  </si>
  <si>
    <t>&lt;col13&gt;0.72587189139702979&lt;/col13&gt;</t>
  </si>
  <si>
    <t>&lt;col14&gt;1.5444729602771607&lt;/col14&gt;</t>
  </si>
  <si>
    <t>&lt;col15&gt;-0.29825796233623109&lt;/col15&gt;</t>
  </si>
  <si>
    <t>&lt;col16&gt;-0.060030936974768009&lt;/col16&gt;</t>
  </si>
  <si>
    <t>&lt;col0&gt;1.3916871494265235&lt;/col0&gt;</t>
  </si>
  <si>
    <t>&lt;col1&gt;0.9588909015172451&lt;/col1&gt;</t>
  </si>
  <si>
    <t>&lt;col2&gt;0.05995864558036685&lt;/col2&gt;</t>
  </si>
  <si>
    <t>&lt;col12&gt;-0.35088465185392337&lt;/col12&gt;</t>
  </si>
  <si>
    <t>&lt;col13&gt;-0.10325046365578994&lt;/col13&gt;</t>
  </si>
  <si>
    <t>&lt;col14&gt;0.27875660271792768&lt;/col14&gt;</t>
  </si>
  <si>
    <t>&lt;col15&gt;-0.97228340067518848&lt;/col15&gt;</t>
  </si>
  <si>
    <t>&lt;col16&gt;-0.21932236414151277&lt;/col16&gt;</t>
  </si>
  <si>
    <t>&lt;col12&gt;-0.46048943738880665&lt;/col12&gt;</t>
  </si>
  <si>
    <t>&lt;col13&gt;-0.3360070895839693&lt;/col13&gt;</t>
  </si>
  <si>
    <t>&lt;col14&gt;-0.39071887216327844&lt;/col14&gt;</t>
  </si>
  <si>
    <t>&lt;col15&gt;-0.96036013007571297&lt;/col15&gt;</t>
  </si>
  <si>
    <t>&lt;col16&gt;0.39681734119659878&lt;/col16&gt;</t>
  </si>
  <si>
    <t>&lt;col1&gt;0.98746698676351052&lt;/col1&gt;</t>
  </si>
  <si>
    <t>&lt;col2&gt;-0.060854343980349127&lt;/col2&gt;</t>
  </si>
  <si>
    <t>&lt;col12&gt;-0.22925405668311746&lt;/col12&gt;</t>
  </si>
  <si>
    <t>&lt;col13&gt;-0.25122305612807222&lt;/col13&gt;</t>
  </si>
  <si>
    <t>&lt;col14&gt;-0.44172030223671555&lt;/col14&gt;</t>
  </si>
  <si>
    <t>&lt;col15&gt;-0.15012583664507159&lt;/col15&gt;</t>
  </si>
  <si>
    <t>&lt;col16&gt;-0.44667307073440027&lt;/col16&gt;</t>
  </si>
  <si>
    <t>&lt;col2&gt;0.70358917260715759&lt;/col2&gt;</t>
  </si>
  <si>
    <t>&lt;col12&gt;-0.57599123631241855&lt;/col12&gt;</t>
  </si>
  <si>
    <t>&lt;col13&gt;-0.33810703672199177&lt;/col13&gt;</t>
  </si>
  <si>
    <t>&lt;col14&gt;-0.49986159051532819&lt;/col14&gt;</t>
  </si>
  <si>
    <t>&lt;col15&gt;0.037891298523416057&lt;/col15&gt;</t>
  </si>
  <si>
    <t>&lt;col16&gt;0.07752653808122062&lt;/col16&gt;</t>
  </si>
  <si>
    <t>&lt;col2&gt;-0.23335331309655694&lt;/col2&gt;</t>
  </si>
  <si>
    <t>&lt;col12&gt;0.32574262132976206&lt;/col12&gt;</t>
  </si>
  <si>
    <t>&lt;col13&gt;0.34638602104630573&lt;/col13&gt;</t>
  </si>
  <si>
    <t>&lt;col14&gt;0.1663985252377807&lt;/col14&gt;</t>
  </si>
  <si>
    <t>&lt;col15&gt;0.66891592549260559&lt;/col15&gt;</t>
  </si>
  <si>
    <t>&lt;col16&gt;-0.62979336320962709&lt;/col16&gt;</t>
  </si>
  <si>
    <t>&lt;col0&gt;3.2599679794496903&lt;/col0&gt;</t>
  </si>
  <si>
    <t>&lt;col2&gt;0.14345457371630105&lt;/col2&gt;</t>
  </si>
  <si>
    <t>&lt;col9&gt;2.2503028393048576&lt;/col9&gt;</t>
  </si>
  <si>
    <t>&lt;col12&gt;-0.0060702594120127214&lt;/col12&gt;</t>
  </si>
  <si>
    <t>&lt;col13&gt;2.2535800732705491&lt;/col13&gt;</t>
  </si>
  <si>
    <t>&lt;col14&gt;-0.26068482982449581&lt;/col14&gt;</t>
  </si>
  <si>
    <t>&lt;col15&gt;0.63165287966649397&lt;/col15&gt;</t>
  </si>
  <si>
    <t>&lt;col16&gt;-0.53391368990666443&lt;/col16&gt;</t>
  </si>
  <si>
    <t>&lt;col5&gt;-5.9091244199347956&lt;/col5&gt;</t>
  </si>
  <si>
    <t>&lt;col12&gt;-0.50882323848662048&lt;/col12&gt;</t>
  </si>
  <si>
    <t>&lt;col13&gt;0.61968630746650488&lt;/col13&gt;</t>
  </si>
  <si>
    <t>&lt;col14&gt;-0.52109579748491841&lt;/col14&gt;</t>
  </si>
  <si>
    <t>&lt;col15&gt;-0.24444835722887684&lt;/col15&gt;</t>
  </si>
  <si>
    <t>&lt;col16&gt;-1.0104139051460403&lt;/col16&gt;</t>
  </si>
  <si>
    <t>&lt;col0&gt;1.0363562260130268&lt;/col0&gt;</t>
  </si>
  <si>
    <t>&lt;col1&gt;1.4178942707853783&lt;/col1&gt;</t>
  </si>
  <si>
    <t>&lt;col2&gt;0.3648404665402798&lt;/col2&gt;</t>
  </si>
  <si>
    <t>&lt;col12&gt;-0.27377663451882805&lt;/col12&gt;</t>
  </si>
  <si>
    <t>&lt;col13&gt;0.5595405011398874&lt;/col13&gt;</t>
  </si>
  <si>
    <t>&lt;col14&gt;0.088569841345906911&lt;/col14&gt;</t>
  </si>
  <si>
    <t>&lt;col15&gt;0.36938301577416088&lt;/col15&gt;</t>
  </si>
  <si>
    <t>&lt;col16&gt;-0.67111312157003866&lt;/col16&gt;</t>
  </si>
  <si>
    <t>&lt;col12&gt;-0.56601151823989171&lt;/col12&gt;</t>
  </si>
  <si>
    <t>&lt;col13&gt;-0.40674010251113391&lt;/col13&gt;</t>
  </si>
  <si>
    <t>&lt;col14&gt;-0.46758635792004927&lt;/col14&gt;</t>
  </si>
  <si>
    <t>&lt;col15&gt;0.8798705990618807&lt;/col15&gt;</t>
  </si>
  <si>
    <t>&lt;col16&gt;-0.15797102244009645&lt;/col16&gt;</t>
  </si>
  <si>
    <t>&lt;col0&gt;6.9049034265403426&lt;/col0&gt;</t>
  </si>
  <si>
    <t>&lt;col1&gt;1.5572026863609196&lt;/col1&gt;</t>
  </si>
  <si>
    <t>&lt;col2&gt;1.0248410640116741&lt;/col2&gt;</t>
  </si>
  <si>
    <t>&lt;col12&gt;2.3637672828000675&lt;/col12&gt;</t>
  </si>
  <si>
    <t>&lt;col13&gt;2.1887164743477836&lt;/col13&gt;</t>
  </si>
  <si>
    <t>&lt;col14&gt;0.93863324163570472&lt;/col14&gt;</t>
  </si>
  <si>
    <t>&lt;col15&gt;-3.5258085034320703&lt;/col15&gt;</t>
  </si>
  <si>
    <t>&lt;col16&gt;-0.12592899776751709&lt;/col16&gt;</t>
  </si>
  <si>
    <t>&lt;col2&gt;-0.15026168167698781&lt;/col2&gt;</t>
  </si>
  <si>
    <t>&lt;col12&gt;-0.21574848355387022&lt;/col12&gt;</t>
  </si>
  <si>
    <t>&lt;col13&gt;0.079222679719647845&lt;/col13&gt;</t>
  </si>
  <si>
    <t>&lt;col14&gt;-0.22893700775335366&lt;/col14&gt;</t>
  </si>
  <si>
    <t>&lt;col15&gt;1.1278343667042652&lt;/col15&gt;</t>
  </si>
  <si>
    <t>&lt;col16&gt;-0.012428426730846797&lt;/col16&gt;</t>
  </si>
  <si>
    <t>&lt;col12&gt;-0.58608921103672607&lt;/col12&gt;</t>
  </si>
  <si>
    <t>&lt;col13&gt;-0.39225291270081131&lt;/col13&gt;</t>
  </si>
  <si>
    <t>&lt;col14&gt;-0.48192970100675897&lt;/col14&gt;</t>
  </si>
  <si>
    <t>&lt;col15&gt;0.27011628987548225&lt;/col15&gt;</t>
  </si>
  <si>
    <t>&lt;col16&gt;0.65245512630561731&lt;/col16&gt;</t>
  </si>
  <si>
    <t>&lt;col0&gt;0.43743366327832733&lt;/col0&gt;</t>
  </si>
  <si>
    <t>&lt;col2&gt;0.05152157219801639&lt;/col2&gt;</t>
  </si>
  <si>
    <t>&lt;col12&gt;-0.43325207509745439&lt;/col12&gt;</t>
  </si>
  <si>
    <t>&lt;col13&gt;-0.33094954119422082&lt;/col13&gt;</t>
  </si>
  <si>
    <t>&lt;col14&gt;-0.2855078023503872&lt;/col14&gt;</t>
  </si>
  <si>
    <t>&lt;col15&gt;-0.38206948820216413&lt;/col15&gt;</t>
  </si>
  <si>
    <t>&lt;col16&gt;-0.38875796513109151&lt;/col16&gt;</t>
  </si>
  <si>
    <t>&lt;col12&gt;-0.5556086215590248&lt;/col12&gt;</t>
  </si>
  <si>
    <t>&lt;col13&gt;-0.25807697353499487&lt;/col13&gt;</t>
  </si>
  <si>
    <t>&lt;col14&gt;-0.42795383806886161&lt;/col14&gt;</t>
  </si>
  <si>
    <t>&lt;col15&gt;1.0640970816238899&lt;/col15&gt;</t>
  </si>
  <si>
    <t>&lt;col16&gt;-0.33467861010786198&lt;/col16&gt;</t>
  </si>
  <si>
    <t>&lt;col1&gt;0.17126255191706413&lt;/col1&gt;</t>
  </si>
  <si>
    <t>&lt;col2&gt;-0.20589008910157366&lt;/col2&gt;</t>
  </si>
  <si>
    <t>&lt;col12&gt;-0.44168539889169822&lt;/col12&gt;</t>
  </si>
  <si>
    <t>&lt;col13&gt;-0.40855293348777716&lt;/col13&gt;</t>
  </si>
  <si>
    <t>&lt;col14&gt;-0.44424729793265921&lt;/col14&gt;</t>
  </si>
  <si>
    <t>&lt;col15&gt;0.86723026395433689&lt;/col15&gt;</t>
  </si>
  <si>
    <t>&lt;col16&gt;0.054476086437460804&lt;/col16&gt;</t>
  </si>
  <si>
    <t>&lt;col1&gt;1.642930942099714&lt;/col1&gt;</t>
  </si>
  <si>
    <t>&lt;col5&gt;-5.9137118048060753&lt;/col5&gt;</t>
  </si>
  <si>
    <t>&lt;col12&gt;-0.45427144136981445&lt;/col12&gt;</t>
  </si>
  <si>
    <t>&lt;col13&gt;-0.33661832499336353&lt;/col13&gt;</t>
  </si>
  <si>
    <t>&lt;col14&gt;-0.41584436407226161&lt;/col14&gt;</t>
  </si>
  <si>
    <t>&lt;col15&gt;0.093992982298864811&lt;/col15&gt;</t>
  </si>
  <si>
    <t>&lt;col16&gt;-0.76365708606734217&lt;/col16&gt;</t>
  </si>
  <si>
    <t>&lt;col1&gt;-0.2180866095632964&lt;/col1&gt;</t>
  </si>
  <si>
    <t>&lt;col12&gt;-0.58820557443756638&lt;/col12&gt;</t>
  </si>
  <si>
    <t>&lt;col13&gt;-0.41962367704209819&lt;/col13&gt;</t>
  </si>
  <si>
    <t>&lt;col14&gt;-0.47345492855684052&lt;/col14&gt;</t>
  </si>
  <si>
    <t>&lt;col15&gt;0.45686612623782158&lt;/col15&gt;</t>
  </si>
  <si>
    <t>&lt;col16&gt;-0.61624786106737139&lt;/col16&gt;</t>
  </si>
  <si>
    <t>&lt;col12&gt;-0.57605581013279716&lt;/col12&gt;</t>
  </si>
  <si>
    <t>&lt;col13&gt;-0.31828942698516238&lt;/col13&gt;</t>
  </si>
  <si>
    <t>&lt;col14&gt;-0.53474664171358521&lt;/col14&gt;</t>
  </si>
  <si>
    <t>&lt;col15&gt;0.30258045545635476&lt;/col15&gt;</t>
  </si>
  <si>
    <t>&lt;col16&gt;0.58157419524034204&lt;/col16&gt;</t>
  </si>
  <si>
    <t>&lt;col1&gt;-0.23951867349799602&lt;/col1&gt;</t>
  </si>
  <si>
    <t>&lt;col2&gt;0.73725883821502081&lt;/col2&gt;</t>
  </si>
  <si>
    <t>&lt;col7&gt;-2.0644527697866679&lt;/col7&gt;</t>
  </si>
  <si>
    <t>&lt;col12&gt;-0.13386645849575218&lt;/col12&gt;</t>
  </si>
  <si>
    <t>&lt;col13&gt;-0.034070155588155501&lt;/col13&gt;</t>
  </si>
  <si>
    <t>&lt;col14&gt;-0.16707224838735982&lt;/col14&gt;</t>
  </si>
  <si>
    <t>&lt;col15&gt;0.51180988487799783&lt;/col15&gt;</t>
  </si>
  <si>
    <t>&lt;col16&gt;-0.41003415115572805&lt;/col16&gt;</t>
  </si>
  <si>
    <t>&lt;col1&gt;0.73921224618658232&lt;/col1&gt;</t>
  </si>
  <si>
    <t>&lt;col2&gt;0.15307507282813651&lt;/col2&gt;</t>
  </si>
  <si>
    <t>&lt;col7&gt;1.2671600768049971&lt;/col7&gt;</t>
  </si>
  <si>
    <t>&lt;col12&gt;-0.56419292979825997&lt;/col12&gt;</t>
  </si>
  <si>
    <t>&lt;col13&gt;-0.37545645395881655&lt;/col13&gt;</t>
  </si>
  <si>
    <t>&lt;col14&gt;-0.51562393626861092&lt;/col14&gt;</t>
  </si>
  <si>
    <t>&lt;col15&gt;0.13813842452623282&lt;/col15&gt;</t>
  </si>
  <si>
    <t>&lt;col16&gt;-0.2066505545036747&lt;/col16&gt;</t>
  </si>
  <si>
    <t>&lt;col1&gt;0.90173873102471513&lt;/col1&gt;</t>
  </si>
  <si>
    <t>&lt;col12&gt;-0.59184690371230408&lt;/col12&gt;</t>
  </si>
  <si>
    <t>&lt;col13&gt;-0.33565231798769263&lt;/col13&gt;</t>
  </si>
  <si>
    <t>&lt;col14&gt;-0.53084279351268249&lt;/col14&gt;</t>
  </si>
  <si>
    <t>&lt;col15&gt;0.19216232204983821&lt;/col15&gt;</t>
  </si>
  <si>
    <t>&lt;col16&gt;-0.11028012185268937&lt;/col16&gt;</t>
  </si>
  <si>
    <t>&lt;col1&gt;0.64633996913622105&lt;/col1&gt;</t>
  </si>
  <si>
    <t>&lt;col2&gt;-0.10729361446808477&lt;/col2&gt;</t>
  </si>
  <si>
    <t>&lt;col12&gt;-0.42022536715467212&lt;/col12&gt;</t>
  </si>
  <si>
    <t>&lt;col13&gt;-0.19109908387909674&lt;/col13&gt;</t>
  </si>
  <si>
    <t>&lt;col14&gt;-0.49379080218706006&lt;/col14&gt;</t>
  </si>
  <si>
    <t>&lt;col15&gt;0.191988053464244&lt;/col15&gt;</t>
  </si>
  <si>
    <t>&lt;col16&gt;-0.31637739495244283&lt;/col16&gt;</t>
  </si>
  <si>
    <t>&lt;col1&gt;-0.16272044439865849&lt;/col1&gt;</t>
  </si>
  <si>
    <t>&lt;col2&gt;-0.20704484704761689&lt;/col2&gt;</t>
  </si>
  <si>
    <t>&lt;col12&gt;-0.38095929572833503&lt;/col12&gt;</t>
  </si>
  <si>
    <t>&lt;col13&gt;-0.3158328392921384&lt;/col13&gt;</t>
  </si>
  <si>
    <t>&lt;col14&gt;-0.3956506068963454&lt;/col14&gt;</t>
  </si>
  <si>
    <t>&lt;col15&gt;0.52875698846068164&lt;/col15&gt;</t>
  </si>
  <si>
    <t>&lt;col16&gt;-0.81142379984634283&lt;/col16&gt;</t>
  </si>
  <si>
    <t>&lt;col0&gt;1.7179658589760241&lt;/col0&gt;</t>
  </si>
  <si>
    <t>&lt;col2&gt;-0.16783018033971084&lt;/col2&gt;</t>
  </si>
  <si>
    <t>&lt;col12&gt;-0.46107245628515653&lt;/col12&gt;</t>
  </si>
  <si>
    <t>&lt;col13&gt;-0.19613072694114464&lt;/col13&gt;</t>
  </si>
  <si>
    <t>&lt;col14&gt;-0.51360072261754763&lt;/col14&gt;</t>
  </si>
  <si>
    <t>&lt;col15&gt;0.20415829493346568&lt;/col15&gt;</t>
  </si>
  <si>
    <t>&lt;col16&gt;-0.79693041323050595&lt;/col16&gt;</t>
  </si>
  <si>
    <t>&lt;col1&gt;1.4911204892289309&lt;/col1&gt;</t>
  </si>
  <si>
    <t>&lt;col12&gt;-0.57540047411298001&lt;/col12&gt;</t>
  </si>
  <si>
    <t>&lt;col13&gt;-0.35594756287006296&lt;/col13&gt;</t>
  </si>
  <si>
    <t>&lt;col14&gt;-0.48110156409075139&lt;/col14&gt;</t>
  </si>
  <si>
    <t>&lt;col15&gt;0.091967123678601492&lt;/col15&gt;</t>
  </si>
  <si>
    <t>&lt;col16&gt;-0.49022400758012391&lt;/col16&gt;</t>
  </si>
  <si>
    <t>&lt;col0&gt;1.4967220764732805&lt;/col0&gt;</t>
  </si>
  <si>
    <t>&lt;col2&gt;-0.12520387853924969&lt;/col2&gt;</t>
  </si>
  <si>
    <t>&lt;col12&gt;-0.21645611461485031&lt;/col12&gt;</t>
  </si>
  <si>
    <t>&lt;col13&gt;0.010321417363792194&lt;/col13&gt;</t>
  </si>
  <si>
    <t>&lt;col14&gt;-0.13012212698443054&lt;/col14&gt;</t>
  </si>
  <si>
    <t>&lt;col15&gt;0.37793422426680001&lt;/col15&gt;</t>
  </si>
  <si>
    <t>&lt;col16&gt;-0.43589601318541243&lt;/col16&gt;</t>
  </si>
  <si>
    <t>&lt;col12&gt;-0.53788045421016295&lt;/col12&gt;</t>
  </si>
  <si>
    <t>&lt;col13&gt;0.11991022746820552&lt;/col13&gt;</t>
  </si>
  <si>
    <t>&lt;col14&gt;-0.48792615319952659&lt;/col14&gt;</t>
  </si>
  <si>
    <t>&lt;col15&gt;0.49432407430445741&lt;/col15&gt;</t>
  </si>
  <si>
    <t>&lt;col16&gt;-0.56192341391361222&lt;/col16&gt;</t>
  </si>
  <si>
    <t>&lt;col0&gt;0.43966844896017326&lt;/col0&gt;</t>
  </si>
  <si>
    <t>&lt;col2&gt;-0.20107152999499411&lt;/col2&gt;</t>
  </si>
  <si>
    <t>&lt;col12&gt;-0.52848869932955045&lt;/col12&gt;</t>
  </si>
  <si>
    <t>&lt;col13&gt;0.42405387717441229&lt;/col13&gt;</t>
  </si>
  <si>
    <t>&lt;col14&gt;-0.16868854652507614&lt;/col14&gt;</t>
  </si>
  <si>
    <t>&lt;col15&gt;-0.49112565788567669&lt;/col15&gt;</t>
  </si>
  <si>
    <t>&lt;col16&gt;-0.12980792430839824&lt;/col16&gt;</t>
  </si>
  <si>
    <t>&lt;col1&gt;0.40522924987085968&lt;/col1&gt;</t>
  </si>
  <si>
    <t>&lt;col2&gt;-0.1479827437126659&lt;/col2&gt;</t>
  </si>
  <si>
    <t>&lt;col12&gt;-0.38040569644655908&lt;/col12&gt;</t>
  </si>
  <si>
    <t>&lt;col13&gt;0.15972898019299114&lt;/col13&gt;</t>
  </si>
  <si>
    <t>&lt;col14&gt;-0.14929235647476169&lt;/col14&gt;</t>
  </si>
  <si>
    <t>&lt;col15&gt;-0.60412914955558339&lt;/col15&gt;</t>
  </si>
  <si>
    <t>&lt;col16&gt;-1.3857987717176046&lt;/col16&gt;</t>
  </si>
  <si>
    <t>&lt;col0&gt;2.3258275644381068&lt;/col0&gt;</t>
  </si>
  <si>
    <t>&lt;col2&gt;0.31330250608914623&lt;/col2&gt;</t>
  </si>
  <si>
    <t>&lt;col12&gt;0.045308082136005672&lt;/col12&gt;</t>
  </si>
  <si>
    <t>&lt;col13&gt;1.0869616216054199&lt;/col13&gt;</t>
  </si>
  <si>
    <t>&lt;col14&gt;1.8391083246912767&lt;/col14&gt;</t>
  </si>
  <si>
    <t>&lt;col15&gt;-1.6452469047735547&lt;/col15&gt;</t>
  </si>
  <si>
    <t>&lt;col16&gt;-0.30928901262945346&lt;/col16&gt;</t>
  </si>
  <si>
    <t>&lt;col1&gt;-0.2752387800558273&lt;/col1&gt;</t>
  </si>
  <si>
    <t>&lt;col12&gt;1.3280669178005606&lt;/col12&gt;</t>
  </si>
  <si>
    <t>&lt;col14&gt;-0.490085269048603&lt;/col14&gt;</t>
  </si>
  <si>
    <t>&lt;col15&gt;-0.5498951940449136&lt;/col15&gt;</t>
  </si>
  <si>
    <t>&lt;col16&gt;0.15700226406167619&lt;/col16&gt;</t>
  </si>
  <si>
    <t>&lt;col0&gt;0.26088559441250181&lt;/col0&gt;</t>
  </si>
  <si>
    <t>&lt;col1&gt;-1.1039452521975135&lt;/col1&gt;</t>
  </si>
  <si>
    <t>&lt;col2&gt;-0.26488570298654679&lt;/col2&gt;</t>
  </si>
  <si>
    <t>&lt;col12&gt;1.1081306242356581&lt;/col12&gt;</t>
  </si>
  <si>
    <t>&lt;col13&gt;-0.22510374076903403&lt;/col13&gt;</t>
  </si>
  <si>
    <t>&lt;col14&gt;0.079595348071324581&lt;/col14&gt;</t>
  </si>
  <si>
    <t>&lt;col15&gt;-0.30378709336901666&lt;/col15&gt;</t>
  </si>
  <si>
    <t>&lt;col16&gt;0.062542103528266599&lt;/col16&gt;</t>
  </si>
  <si>
    <t>&lt;col1&gt;-0.8128263837511881&lt;/col1&gt;</t>
  </si>
  <si>
    <t>&lt;col10&gt;4.3556813277697257&lt;/col10&gt;</t>
  </si>
  <si>
    <t>&lt;col12&gt;4.5350056013326601&lt;/col12&gt;</t>
  </si>
  <si>
    <t>&lt;col14&gt;-0.20039436255970164&lt;/col14&gt;</t>
  </si>
  <si>
    <t>&lt;col15&gt;-3.0049401967478664&lt;/col15&gt;</t>
  </si>
  <si>
    <t>&lt;col16&gt;1.624935456064436&lt;/col16&gt;</t>
  </si>
  <si>
    <t>&lt;col17&gt;197.59999999999999&lt;/col17&gt;</t>
  </si>
  <si>
    <t>&lt;col2&gt;0.156243854495726&lt;/col2&gt;</t>
  </si>
  <si>
    <t>&lt;col12&gt;0.51958298906047407&lt;/col12&gt;</t>
  </si>
  <si>
    <t>&lt;col13&gt;-0.19002833680020942&lt;/col13&gt;</t>
  </si>
  <si>
    <t>&lt;col14&gt;-0.35404497963613107&lt;/col14&gt;</t>
  </si>
  <si>
    <t>&lt;col15&gt;0.0574758499983615&lt;/col15&gt;</t>
  </si>
  <si>
    <t>&lt;col16&gt;0.42187151920353727&lt;/col16&gt;</t>
  </si>
  <si>
    <t>&lt;col1&gt;-0.1555764230870916&lt;/col1&gt;</t>
  </si>
  <si>
    <t>&lt;col12&gt;3.7307898782919251&lt;/col12&gt;</t>
  </si>
  <si>
    <t>&lt;col13&gt;-0.3724593951523138&lt;/col13&gt;</t>
  </si>
  <si>
    <t>&lt;col14&gt;-0.28010792786975847&lt;/col14&gt;</t>
  </si>
  <si>
    <t>&lt;col15&gt;-1.9093093691870762&lt;/col15&gt;</t>
  </si>
  <si>
    <t>&lt;col16&gt;2.6749854634384787&lt;/col16&gt;</t>
  </si>
  <si>
    <t>&lt;col1&gt;-0.88605260219474269&lt;/col1&gt;</t>
  </si>
  <si>
    <t>&lt;col12&gt;2.5189697793319903&lt;/col12&gt;</t>
  </si>
  <si>
    <t>&lt;col13&gt;-0.24947323768272031&lt;/col13&gt;</t>
  </si>
  <si>
    <t>&lt;col14&gt;-0.1470592889130746&lt;/col14&gt;</t>
  </si>
  <si>
    <t>&lt;col15&gt;-1.4715361613500741&lt;/col15&gt;</t>
  </si>
  <si>
    <t>&lt;col16&gt;0.24830405692478461&lt;/col16&gt;</t>
  </si>
  <si>
    <t>&lt;col0&gt;0.31005087941311144&lt;/col0&gt;</t>
  </si>
  <si>
    <t>&lt;col1&gt;-0.075206183331971141&lt;/col1&gt;</t>
  </si>
  <si>
    <t>&lt;col2&gt;-0.15844646649390368&lt;/col2&gt;</t>
  </si>
  <si>
    <t>&lt;col12&gt;0.67520364507848707&lt;/col12&gt;</t>
  </si>
  <si>
    <t>&lt;col13&gt;-0.054357390194983028&lt;/col13&gt;</t>
  </si>
  <si>
    <t>&lt;col14&gt;0.5223637592584488&lt;/col14&gt;</t>
  </si>
  <si>
    <t>&lt;col15&gt;0.46775164369231031&lt;/col15&gt;</t>
  </si>
  <si>
    <t>&lt;col16&gt;0.41636858262852178&lt;/col16&gt;</t>
  </si>
  <si>
    <t>&lt;col0&gt;0.1647898100931284&lt;/col0&gt;</t>
  </si>
  <si>
    <t>&lt;col12&gt;1.0871622836781507&lt;/col12&gt;</t>
  </si>
  <si>
    <t>&lt;col13&gt;0.45558205646998029&lt;/col13&gt;</t>
  </si>
  <si>
    <t>&lt;col14&gt;0.0546912197210771&lt;/col14&gt;</t>
  </si>
  <si>
    <t>&lt;col15&gt;0.11546071928008779&lt;/col15&gt;</t>
  </si>
  <si>
    <t>&lt;col16&gt;0.072421200425782803&lt;/col16&gt;</t>
  </si>
  <si>
    <t>&lt;col12&gt;2.3391396334442129&lt;/col12&gt;</t>
  </si>
  <si>
    <t>&lt;col14&gt;0.04020916747953187&lt;/col14&gt;</t>
  </si>
  <si>
    <t>&lt;col15&gt;-0.47331818669147346&lt;/col15&gt;</t>
  </si>
  <si>
    <t>&lt;col16&gt;-0.046714938969492616&lt;/col16&gt;</t>
  </si>
  <si>
    <t>&lt;col0&gt;1.0162431548764137&lt;/col0&gt;</t>
  </si>
  <si>
    <t>&lt;col2&gt;0.51623224166287029&lt;/col2&gt;</t>
  </si>
  <si>
    <t>&lt;col12&gt;1.3811797719679519&lt;/col12&gt;</t>
  </si>
  <si>
    <t>&lt;col13&gt;0.016515206751833555&lt;/col13&gt;</t>
  </si>
  <si>
    <t>&lt;col14&gt;-0.34921451635834549&lt;/col14&gt;</t>
  </si>
  <si>
    <t>&lt;col15&gt;-1.4746049915280535&lt;/col15&gt;</t>
  </si>
  <si>
    <t>&lt;col16&gt;-0.39146900663488632&lt;/col16&gt;</t>
  </si>
  <si>
    <t>&lt;col1&gt;0.85530259249953411&lt;/col1&gt;</t>
  </si>
  <si>
    <t>&lt;col2&gt;-0.11964819331848582&lt;/col2&gt;</t>
  </si>
  <si>
    <t>&lt;col12&gt;0.78198593946859551&lt;/col12&gt;</t>
  </si>
  <si>
    <t>&lt;col13&gt;-0.30925822887908694&lt;/col13&gt;</t>
  </si>
  <si>
    <t>&lt;col14&gt;-0.12375161417481996&lt;/col14&gt;</t>
  </si>
  <si>
    <t>&lt;col15&gt;-0.66706676800929887&lt;/col15&gt;</t>
  </si>
  <si>
    <t>&lt;col16&gt;0.47307817054946516&lt;/col16&gt;</t>
  </si>
  <si>
    <t>&lt;col12&gt;2.0593573009064343&lt;/col12&gt;</t>
  </si>
  <si>
    <t>&lt;col13&gt;-0.4997605436390779&lt;/col13&gt;</t>
  </si>
  <si>
    <t>&lt;col14&gt;-0.52147228251092748&lt;/col14&gt;</t>
  </si>
  <si>
    <t>&lt;col15&gt;-1.4377295362200158&lt;/col15&gt;</t>
  </si>
  <si>
    <t>&lt;col16&gt;0.60777778805951765&lt;/col16&gt;</t>
  </si>
  <si>
    <t>&lt;col12&gt;1.695431010469068&lt;/col12&gt;</t>
  </si>
  <si>
    <t>&lt;col13&gt;-0.31982789157477304&lt;/col13&gt;</t>
  </si>
  <si>
    <t>&lt;col14&gt;-0.26615154647134176&lt;/col14&gt;</t>
  </si>
  <si>
    <t>&lt;col15&gt;-0.79238759018856353&lt;/col15&gt;</t>
  </si>
  <si>
    <t>&lt;col16&gt;-0.61442510150145246&lt;/col16&gt;</t>
  </si>
  <si>
    <t>&lt;col17&gt;206.19999999999999&lt;/col17&gt;</t>
  </si>
  <si>
    <t>&lt;col12&gt;2.7967862743032681&lt;/col12&gt;</t>
  </si>
  <si>
    <t>&lt;col13&gt;-0.46871329362282516&lt;/col13&gt;</t>
  </si>
  <si>
    <t>&lt;col14&gt;-0.28397232570966335&lt;/col14&gt;</t>
  </si>
  <si>
    <t>&lt;col15&gt;-1.1643288774751264&lt;/col15&gt;</t>
  </si>
  <si>
    <t>&lt;col16&gt;0.33170470960671999&lt;/col16&gt;</t>
  </si>
  <si>
    <t>&lt;col2&gt;-0.182631529311368&lt;/col2&gt;</t>
  </si>
  <si>
    <t>&lt;col12&gt;2.0580172703723401&lt;/col12&gt;</t>
  </si>
  <si>
    <t>&lt;col13&gt;-0.51436102734408851&lt;/col13&gt;</t>
  </si>
  <si>
    <t>&lt;col14&gt;-0.26255776064677827&lt;/col14&gt;</t>
  </si>
  <si>
    <t>&lt;col15&gt;-1.5357903527858925&lt;/col15&gt;</t>
  </si>
  <si>
    <t>&lt;col16&gt;0.29325834555077351&lt;/col16&gt;</t>
  </si>
  <si>
    <t>&lt;col12&gt;2.2144983668282512&lt;/col12&gt;</t>
  </si>
  <si>
    <t>&lt;col13&gt;-0.29405690879196095&lt;/col13&gt;</t>
  </si>
  <si>
    <t>&lt;col14&gt;-0.42778140337334641&lt;/col14&gt;</t>
  </si>
  <si>
    <t>&lt;col15&gt;-1.1223357312535265&lt;/col15&gt;</t>
  </si>
  <si>
    <t>&lt;col16&gt;0.29753184396257876&lt;/col16&gt;</t>
  </si>
  <si>
    <t>&lt;col1&gt;-0.37525507841775441&lt;/col1&gt;</t>
  </si>
  <si>
    <t>&lt;col11&gt;2.0415579865376889&lt;/col11&gt;</t>
  </si>
  <si>
    <t>&lt;col12&gt;2.635430641732353&lt;/col12&gt;</t>
  </si>
  <si>
    <t>&lt;col13&gt;-0.43575147294607419&lt;/col13&gt;</t>
  </si>
  <si>
    <t>&lt;col14&gt;-0.32770028557592956&lt;/col14&gt;</t>
  </si>
  <si>
    <t>&lt;col15&gt;-1.4931924976772293&lt;/col15&gt;</t>
  </si>
  <si>
    <t>&lt;col16&gt;0.0010933656215158906&lt;/col16&gt;</t>
  </si>
  <si>
    <t>&lt;col17&gt;204.69999999999999&lt;/col17&gt;</t>
  </si>
  <si>
    <t>&lt;col1&gt;0.65705600110357087&lt;/col1&gt;</t>
  </si>
  <si>
    <t>&lt;col2&gt;-0.26396116792394975&lt;/col2&gt;</t>
  </si>
  <si>
    <t>&lt;col12&gt;1.1576241326487926&lt;/col12&gt;</t>
  </si>
  <si>
    <t>&lt;col13&gt;0.14781615414591143&lt;/col13&gt;</t>
  </si>
  <si>
    <t>&lt;col14&gt;-0.23541471239864023&lt;/col14&gt;</t>
  </si>
  <si>
    <t>&lt;col15&gt;0.17506252852068691&lt;/col15&gt;</t>
  </si>
  <si>
    <t>&lt;col16&gt;0.22420005903402429&lt;/col16&gt;</t>
  </si>
  <si>
    <t>&lt;col1&gt;-0.8306864370301037&lt;/col1&gt;</t>
  </si>
  <si>
    <t>&lt;col12&gt;1.9353904590870483&lt;/col12&gt;</t>
  </si>
  <si>
    <t>&lt;col13&gt;-0.39282560345922451&lt;/col13&gt;</t>
  </si>
  <si>
    <t>&lt;col14&gt;-0.0017220766840286266&lt;/col14&gt;</t>
  </si>
  <si>
    <t>&lt;col15&gt;-0.31635761664406803&lt;/col15&gt;</t>
  </si>
  <si>
    <t>&lt;col16&gt;-0.99694495230669167&lt;/col16&gt;</t>
  </si>
  <si>
    <t>&lt;col17&gt;157.80000000000001&lt;/col17&gt;</t>
  </si>
  <si>
    <t>&lt;col7&gt;2.0478350342571696&lt;/col7&gt;</t>
  </si>
  <si>
    <t>&lt;col12&gt;3.3904601730501458&lt;/col12&gt;</t>
  </si>
  <si>
    <t>&lt;col13&gt;-0.42272737021698759&lt;/col13&gt;</t>
  </si>
  <si>
    <t>&lt;col14&gt;-0.36658047938389843&lt;/col14&gt;</t>
  </si>
  <si>
    <t>&lt;col15&gt;-1.0191466879502851&lt;/col15&gt;</t>
  </si>
  <si>
    <t>&lt;col16&gt;-1.8370528506724901&lt;/col16&gt;</t>
  </si>
  <si>
    <t>&lt;col17&gt;201.90000000000001&lt;/col17&gt;</t>
  </si>
  <si>
    <t>&lt;col0&gt;0.18713766691158731&lt;/col0&gt;</t>
  </si>
  <si>
    <t>&lt;col2&gt;0.0018859812634367135&lt;/col2&gt;</t>
  </si>
  <si>
    <t>&lt;col12&gt;2.292913357387091&lt;/col12&gt;</t>
  </si>
  <si>
    <t>&lt;col13&gt;-0.069042711007760049&lt;/col13&gt;</t>
  </si>
  <si>
    <t>&lt;col14&gt;-0.47246833386507836&lt;/col14&gt;</t>
  </si>
  <si>
    <t>&lt;col15&gt;-0.85149118876106089&lt;/col15&gt;</t>
  </si>
  <si>
    <t>&lt;col16&gt;0.073277677440545058&lt;/col16&gt;</t>
  </si>
  <si>
    <t>&lt;col2&gt;-0.13262063351231362&lt;/col2&gt;</t>
  </si>
  <si>
    <t>&lt;col12&gt;1.6583433006175758&lt;/col12&gt;</t>
  </si>
  <si>
    <t>&lt;col13&gt;-0.36685862743653241&lt;/col13&gt;</t>
  </si>
  <si>
    <t>&lt;col14&gt;-0.083813657612825762&lt;/col14&gt;</t>
  </si>
  <si>
    <t>&lt;col15&gt;-0.15885951708611468&lt;/col15&gt;</t>
  </si>
  <si>
    <t>&lt;col16&gt;-0.23512967703759483&lt;/col16&gt;</t>
  </si>
  <si>
    <t>&lt;col17&gt;190.90000000000001&lt;/col17&gt;</t>
  </si>
  <si>
    <t>&lt;col0&gt;1.4453220057908249&lt;/col0&gt;</t>
  </si>
  <si>
    <t>&lt;col2&gt;1.6504405293674889&lt;/col2&gt;</t>
  </si>
  <si>
    <t>&lt;col12&gt;0.65199588031548217&lt;/col12&gt;</t>
  </si>
  <si>
    <t>&lt;col13&gt;0.31708204396310757&lt;/col13&gt;</t>
  </si>
  <si>
    <t>&lt;col14&gt;-0.22597046774715429&lt;/col14&gt;</t>
  </si>
  <si>
    <t>&lt;col15&gt;-0.073052676589111756&lt;/col15&gt;</t>
  </si>
  <si>
    <t>&lt;col16&gt;-0.17781752240679505&lt;/col16&gt;</t>
  </si>
  <si>
    <t>&lt;col17&gt;175.40000000000001&lt;/col17&gt;</t>
  </si>
  <si>
    <t>&lt;col12&gt;0.23057339621980555&lt;/col12&gt;</t>
  </si>
  <si>
    <t>&lt;col13&gt;-0.370985586795885&lt;/col13&gt;</t>
  </si>
  <si>
    <t>&lt;col14&gt;1.075294794603437&lt;/col14&gt;</t>
  </si>
  <si>
    <t>&lt;col15&gt;0.53588509575275689&lt;/col15&gt;</t>
  </si>
  <si>
    <t>&lt;col16&gt;-0.98389044320688834&lt;/col16&gt;</t>
  </si>
  <si>
    <t>&lt;col12&gt;-0.46205476484630442&lt;/col12&gt;</t>
  </si>
  <si>
    <t>&lt;col13&gt;-0.40608346221230457&lt;/col13&gt;</t>
  </si>
  <si>
    <t>&lt;col14&gt;0.08159838608398691&lt;/col14&gt;</t>
  </si>
  <si>
    <t>&lt;col15&gt;0.61752741789567878&lt;/col15&gt;</t>
  </si>
  <si>
    <t>&lt;col16&gt;-0.73138682924558451&lt;/col16&gt;</t>
  </si>
  <si>
    <t>&lt;col12&gt;-0.13135445375547397&lt;/col12&gt;</t>
  </si>
  <si>
    <t>&lt;col13&gt;-0.44845421968321431&lt;/col13&gt;</t>
  </si>
  <si>
    <t>&lt;col14&gt;3.6763593808802617&lt;/col14&gt;</t>
  </si>
  <si>
    <t>&lt;col15&gt;-0.04667328374866981&lt;/col15&gt;</t>
  </si>
  <si>
    <t>&lt;col16&gt;-0.4379875678752716&lt;/col16&gt;</t>
  </si>
  <si>
    <t>&lt;col12&gt;-0.42492405077047918&lt;/col12&gt;</t>
  </si>
  <si>
    <t>&lt;col13&gt;0.87252063678630609&lt;/col13&gt;</t>
  </si>
  <si>
    <t>&lt;col14&gt;-0.26629250537072724&lt;/col14&gt;</t>
  </si>
  <si>
    <t>&lt;col15&gt;0.22666590602420489&lt;/col15&gt;</t>
  </si>
  <si>
    <t>&lt;col16&gt;0.81815117360272915&lt;/col16&gt;</t>
  </si>
  <si>
    <t>&lt;col12&gt;-0.5074721340227959&lt;/col12&gt;</t>
  </si>
  <si>
    <t>&lt;col13&gt;-0.25979637478596823&lt;/col13&gt;</t>
  </si>
  <si>
    <t>&lt;col14&gt;-0.24357669588255168&lt;/col14&gt;</t>
  </si>
  <si>
    <t>&lt;col15&gt;-0.075163021296459742&lt;/col15&gt;</t>
  </si>
  <si>
    <t>&lt;col16&gt;0.65418648050394246&lt;/col16&gt;</t>
  </si>
  <si>
    <t>&lt;col0&gt;0.61845130350784472&lt;/col0&gt;</t>
  </si>
  <si>
    <t>&lt;col1&gt;-1.3968501259717299&lt;/col1&gt;</t>
  </si>
  <si>
    <t>&lt;col2&gt;-0.25885387307826535&lt;/col2&gt;</t>
  </si>
  <si>
    <t>&lt;col5&gt;2.2899809928979002&lt;/col5&gt;</t>
  </si>
  <si>
    <t>&lt;col12&gt;-0.58641002485239457&lt;/col12&gt;</t>
  </si>
  <si>
    <t>&lt;col13&gt;-0.27092566888602942&lt;/col13&gt;</t>
  </si>
  <si>
    <t>&lt;col14&gt;0.89599493930036&lt;/col14&gt;</t>
  </si>
  <si>
    <t>&lt;col15&gt;0.22618279410359618&lt;/col15&gt;</t>
  </si>
  <si>
    <t>&lt;col16&gt;0.35515610037970347&lt;/col16&gt;</t>
  </si>
  <si>
    <t>&lt;col17&gt;131.19999999999999&lt;/col17&gt;</t>
  </si>
  <si>
    <t>&lt;col12&gt;0.59283048864235532&lt;/col12&gt;</t>
  </si>
  <si>
    <t>&lt;col13&gt;-0.39293531541395438&lt;/col13&gt;</t>
  </si>
  <si>
    <t>&lt;col14&gt;1.4918208086705349&lt;/col14&gt;</t>
  </si>
  <si>
    <t>&lt;col15&gt;0.049791538508046414&lt;/col15&gt;</t>
  </si>
  <si>
    <t>&lt;col16&gt;1.8684409666230464&lt;/col16&gt;</t>
  </si>
  <si>
    <t>&lt;col1&gt;-2.5220334825434163&lt;/col1&gt;</t>
  </si>
  <si>
    <t>&lt;col12&gt;-0.55142279010913897&lt;/col12&gt;</t>
  </si>
  <si>
    <t>&lt;col13&gt;-0.39193866595707066&lt;/col13&gt;</t>
  </si>
  <si>
    <t>&lt;col14&gt;-0.43960171527585273&lt;/col14&gt;</t>
  </si>
  <si>
    <t>&lt;col15&gt;1.1470974450554128&lt;/col15&gt;</t>
  </si>
  <si>
    <t>&lt;col16&gt;0.3724660532974956&lt;/col16&gt;</t>
  </si>
  <si>
    <t>&lt;col1&gt;-1.2843317903145621&lt;/col1&gt;</t>
  </si>
  <si>
    <t>&lt;col12&gt;0.58169606538340712&lt;/col12&gt;</t>
  </si>
  <si>
    <t>&lt;col13&gt;-0.36186175429099382&lt;/col13&gt;</t>
  </si>
  <si>
    <t>&lt;col14&gt;-0.18427946136860562&lt;/col14&gt;</t>
  </si>
  <si>
    <t>&lt;col15&gt;-0.13266786710592698&lt;/col15&gt;</t>
  </si>
  <si>
    <t>&lt;col16&gt;-0.8009124560007832&lt;/col16&gt;</t>
  </si>
  <si>
    <t>&lt;col1&gt;-1.2396816571172729&lt;/col1&gt;</t>
  </si>
  <si>
    <t>&lt;col5&gt;1.6139453276565348&lt;/col5&gt;</t>
  </si>
  <si>
    <t>&lt;col12&gt;-0.58673909519829015&lt;/col12&gt;</t>
  </si>
  <si>
    <t>&lt;col13&gt;-0.3745367069476106&lt;/col13&gt;</t>
  </si>
  <si>
    <t>&lt;col14&gt;0.91516871137486933&lt;/col14&gt;</t>
  </si>
  <si>
    <t>&lt;col15&gt;1.2495623769684352&lt;/col15&gt;</t>
  </si>
  <si>
    <t>&lt;col16&gt;1.1197594092724636&lt;/col16&gt;</t>
  </si>
  <si>
    <t>&lt;col12&gt;-0.071213885063692639&lt;/col12&gt;</t>
  </si>
  <si>
    <t>&lt;col13&gt;-0.012452088957051157&lt;/col13&gt;</t>
  </si>
  <si>
    <t>&lt;col14&gt;0.4761550453496976&lt;/col14&gt;</t>
  </si>
  <si>
    <t>&lt;col15&gt;1.9545091936892875&lt;/col15&gt;</t>
  </si>
  <si>
    <t>&lt;col16&gt;0.13160573155729413&lt;/col16&gt;</t>
  </si>
  <si>
    <t>&lt;col1&gt;0.15161649331025753&lt;/col1&gt;</t>
  </si>
  <si>
    <t>&lt;col12&gt;0.39311109599775323&lt;/col12&gt;</t>
  </si>
  <si>
    <t>&lt;col13&gt;-0.33861303285102018&lt;/col13&gt;</t>
  </si>
  <si>
    <t>&lt;col14&gt;-0.10674195571484597&lt;/col14&gt;</t>
  </si>
  <si>
    <t>&lt;col15&gt;0.12968905383049459&lt;/col15&gt;</t>
  </si>
  <si>
    <t>&lt;col16&gt;-0.25720608872986683&lt;/col16&gt;</t>
  </si>
  <si>
    <t>&lt;col12&gt;0.0473235118220003&lt;/col12&gt;</t>
  </si>
  <si>
    <t>&lt;col13&gt;0.21694432535141106&lt;/col13&gt;</t>
  </si>
  <si>
    <t>&lt;col14&gt;0.31467304579574545&lt;/col14&gt;</t>
  </si>
  <si>
    <t>&lt;col15&gt;0.42916147706049407&lt;/col15&gt;</t>
  </si>
  <si>
    <t>&lt;col16&gt;3.4625179841413511&lt;/col16&gt;</t>
  </si>
  <si>
    <t>&lt;col17&gt;192.30000000000001&lt;/col17&gt;</t>
  </si>
  <si>
    <t>&lt;col12&gt;-0.57628175287342731&lt;/col12&gt;</t>
  </si>
  <si>
    <t>&lt;col13&gt;-0.37405235368523854&lt;/col13&gt;</t>
  </si>
  <si>
    <t>&lt;col14&gt;-0.23227386433855013&lt;/col14&gt;</t>
  </si>
  <si>
    <t>&lt;col15&gt;1.0201022833772047&lt;/col15&gt;</t>
  </si>
  <si>
    <t>&lt;col16&gt;-0.5991595471881237&lt;/col16&gt;</t>
  </si>
  <si>
    <t>&lt;col6&gt;3.0596580422932829&lt;/col6&gt;</t>
  </si>
  <si>
    <t>&lt;col12&gt;-0.35062577138577666&lt;/col12&gt;</t>
  </si>
  <si>
    <t>&lt;col13&gt;-0.51571768908261195&lt;/col13&gt;</t>
  </si>
  <si>
    <t>&lt;col14&gt;1.0567156234769519&lt;/col14&gt;</t>
  </si>
  <si>
    <t>&lt;col15&gt;0.29202937090893033&lt;/col15&gt;</t>
  </si>
  <si>
    <t>&lt;col16&gt;0.95876434239377828&lt;/col16&gt;</t>
  </si>
  <si>
    <t>&lt;col4&gt;1.9296489484861337&lt;/col4&gt;</t>
  </si>
  <si>
    <t>&lt;col8&gt;3.9625934978883826&lt;/col8&gt;</t>
  </si>
  <si>
    <t>&lt;col12&gt;-0.57234010809871028&lt;/col12&gt;</t>
  </si>
  <si>
    <t>&lt;col13&gt;-0.48004011342182662&lt;/col13&gt;</t>
  </si>
  <si>
    <t>&lt;col14&gt;0.43013989251830231&lt;/col14&gt;</t>
  </si>
  <si>
    <t>&lt;col15&gt;0.40322924774184826&lt;/col15&gt;</t>
  </si>
  <si>
    <t>&lt;col6&gt;2.0306851517384525&lt;/col6&gt;</t>
  </si>
  <si>
    <t>&lt;col12&gt;-0.46084370090036347&lt;/col12&gt;</t>
  </si>
  <si>
    <t>&lt;col13&gt;-0.20429915020038675&lt;/col13&gt;</t>
  </si>
  <si>
    <t>&lt;col14&gt;-0.14012302482084499&lt;/col14&gt;</t>
  </si>
  <si>
    <t>&lt;col15&gt;1.0467535016717351&lt;/col15&gt;</t>
  </si>
  <si>
    <t>&lt;col16&gt;-1.0216922184257482&lt;/col16&gt;</t>
  </si>
  <si>
    <t>&lt;col6&gt;4.2918848371552398&lt;/col6&gt;</t>
  </si>
  <si>
    <t>&lt;col12&gt;-0.38392817206446372&lt;/col12&gt;</t>
  </si>
  <si>
    <t>&lt;col13&gt;-0.45126993604934723&lt;/col13&gt;</t>
  </si>
  <si>
    <t>&lt;col14&gt;1.8897419325143074&lt;/col14&gt;</t>
  </si>
  <si>
    <t>&lt;col15&gt;1.1468261100931225&lt;/col15&gt;</t>
  </si>
  <si>
    <t>&lt;col16&gt;-0.40724066832168127&lt;/col16&gt;</t>
  </si>
  <si>
    <t>&lt;col1&gt;-0.93784675670359763&lt;/col1&gt;</t>
  </si>
  <si>
    <t>&lt;col12&gt;0.32744664312413574&lt;/col12&gt;</t>
  </si>
  <si>
    <t>&lt;col13&gt;-0.45647020186444709&lt;/col13&gt;</t>
  </si>
  <si>
    <t>&lt;col14&gt;0.87431108345815634&lt;/col14&gt;</t>
  </si>
  <si>
    <t>&lt;col15&gt;0.88457643436316891&lt;/col15&gt;</t>
  </si>
  <si>
    <t>&lt;col16&gt;0.34311697841564587&lt;/col16&gt;</t>
  </si>
  <si>
    <t>&lt;col1&gt;-0.63243984563414046&lt;/col1&gt;</t>
  </si>
  <si>
    <t>&lt;col2&gt;-0.16689802094526832&lt;/col2&gt;</t>
  </si>
  <si>
    <t>&lt;col12&gt;-0.48867021612791511&lt;/col12&gt;</t>
  </si>
  <si>
    <t>&lt;col13&gt;-0.18743884876263425&lt;/col13&gt;</t>
  </si>
  <si>
    <t>&lt;col14&gt;0.29699063200872799&lt;/col14&gt;</t>
  </si>
  <si>
    <t>&lt;col15&gt;1.5702634786775871&lt;/col15&gt;</t>
  </si>
  <si>
    <t>&lt;col16&gt;0.36090254655048637&lt;/col16&gt;</t>
  </si>
  <si>
    <t>&lt;col17&gt;158.30000000000001&lt;/col17&gt;</t>
  </si>
  <si>
    <t>&lt;col12&gt;-0.59707287915600882&lt;/col12&gt;</t>
  </si>
  <si>
    <t>&lt;col13&gt;-0.39817541724698297&lt;/col13&gt;</t>
  </si>
  <si>
    <t>&lt;col14&gt;-0.12176604208799326&lt;/col14&gt;</t>
  </si>
  <si>
    <t>&lt;col15&gt;0.50125495739484083&lt;/col15&gt;</t>
  </si>
  <si>
    <t>&lt;col16&gt;2.0160427960891933&lt;/col16&gt;</t>
  </si>
  <si>
    <t>&lt;col1&gt;-2.0648161186031762&lt;/col1&gt;</t>
  </si>
  <si>
    <t>&lt;col12&gt;-0.59039162330038353&lt;/col12&gt;</t>
  </si>
  <si>
    <t>&lt;col13&gt;-0.21890490428190723&lt;/col13&gt;</t>
  </si>
  <si>
    <t>&lt;col14&gt;0.64541662833896773&lt;/col14&gt;</t>
  </si>
  <si>
    <t>&lt;col15&gt;1.524857247535202&lt;/col15&gt;</t>
  </si>
  <si>
    <t>&lt;col16&gt;3.1541569503040909&lt;/col16&gt;</t>
  </si>
  <si>
    <t>&lt;col12&gt;-0.45674081769753827&lt;/col12&gt;</t>
  </si>
  <si>
    <t>&lt;col13&gt;-0.23684111114046275&lt;/col13&gt;</t>
  </si>
  <si>
    <t>&lt;col14&gt;-0.30834294447240546&lt;/col14&gt;</t>
  </si>
  <si>
    <t>&lt;col15&gt;0.69360047417701687&lt;/col15&gt;</t>
  </si>
  <si>
    <t>&lt;col16&gt;0.99531880679221474&lt;/col16&gt;</t>
  </si>
  <si>
    <t>&lt;col12&gt;0.43327673438570374&lt;/col12&gt;</t>
  </si>
  <si>
    <t>&lt;col13&gt;0.26460817305957651&lt;/col13&gt;</t>
  </si>
  <si>
    <t>&lt;col14&gt;0.14588405355495368&lt;/col14&gt;</t>
  </si>
  <si>
    <t>&lt;col15&gt;1.0504370575692605&lt;/col15&gt;</t>
  </si>
  <si>
    <t>&lt;col16&gt;0.27253495350491391&lt;/col16&gt;</t>
  </si>
  <si>
    <t>&lt;col1&gt;-1.8522814845840792&lt;/col1&gt;</t>
  </si>
  <si>
    <t>&lt;col4&gt;2.2076032122995497&lt;/col4&gt;</t>
  </si>
  <si>
    <t>&lt;col12&gt;0.10540046363174521&lt;/col12&gt;</t>
  </si>
  <si>
    <t>&lt;col14&gt;0.38589125984225708&lt;/col14&gt;</t>
  </si>
  <si>
    <t>&lt;col15&gt;0.78819873514943861&lt;/col15&gt;</t>
  </si>
  <si>
    <t>&lt;col1&gt;-1.4164961845785375&lt;/col1&gt;</t>
  </si>
  <si>
    <t>&lt;col12&gt;-0.38238588654041089&lt;/col12&gt;</t>
  </si>
  <si>
    <t>&lt;col14&gt;9.5212417747200497&lt;/col14&gt;</t>
  </si>
  <si>
    <t>&lt;col15&gt;0.71116028601298653&lt;/col15&gt;</t>
  </si>
  <si>
    <t>&lt;col16&gt;3.3291830992307383&lt;/col16&gt;</t>
  </si>
  <si>
    <t>&lt;col1&gt;-1.5272285149078144&lt;/col1&gt;</t>
  </si>
  <si>
    <t>&lt;col12&gt;-0.60742740318254629&lt;/col12&gt;</t>
  </si>
  <si>
    <t>&lt;col14&gt;10.678329963027716&lt;/col14&gt;</t>
  </si>
  <si>
    <t>&lt;col15&gt;1.9643196446228053&lt;/col15&gt;</t>
  </si>
  <si>
    <t>&lt;col16&gt;-0.14314277575556317&lt;/col16&gt;</t>
  </si>
  <si>
    <t>&lt;col1&gt;-1.9933759054875135&lt;/col1&gt;</t>
  </si>
  <si>
    <t>&lt;col12&gt;-0.35508212137079653&lt;/col12&gt;</t>
  </si>
  <si>
    <t>&lt;col14&gt;0.44011279124169855&lt;/col14&gt;</t>
  </si>
  <si>
    <t>&lt;col15&gt;0.25600474637190235&lt;/col15&gt;</t>
  </si>
  <si>
    <t>&lt;col16&gt;-0.67173206257416562&lt;/col16&gt;</t>
  </si>
  <si>
    <t>&lt;col1&gt;1.6232848834929083&lt;/col1&gt;</t>
  </si>
  <si>
    <t>&lt;col7&gt;2.9494596330047482&lt;/col7&gt;</t>
  </si>
  <si>
    <t>&lt;col12&gt;-0.53859452805848085&lt;/col12&gt;</t>
  </si>
  <si>
    <t>&lt;col13&gt;-0.14514117901885282&lt;/col13&gt;</t>
  </si>
  <si>
    <t>&lt;col14&gt;0.61052072275279978&lt;/col14&gt;</t>
  </si>
  <si>
    <t>&lt;col15&gt;-0.21799360114878216&lt;/col15&gt;</t>
  </si>
  <si>
    <t>&lt;col16&gt;2.0384300166677347&lt;/col16&gt;</t>
  </si>
  <si>
    <t>&lt;col12&gt;-0.22147188036264071&lt;/col12&gt;</t>
  </si>
  <si>
    <t>&lt;col13&gt;-0.21029793684520759&lt;/col13&gt;</t>
  </si>
  <si>
    <t>&lt;col14&gt;2.5613093625565497&lt;/col14&gt;</t>
  </si>
  <si>
    <t>&lt;col15&gt;0.33717700037607662&lt;/col15&gt;</t>
  </si>
  <si>
    <t>&lt;col16&gt;1.3031236489323559&lt;/col16&gt;</t>
  </si>
  <si>
    <t>&lt;col1&gt;-0.79139431981648944&lt;/col1&gt;</t>
  </si>
  <si>
    <t>&lt;col12&gt;-0.55620157597052744&lt;/col12&gt;</t>
  </si>
  <si>
    <t>&lt;col13&gt;-0.40757784376233858&lt;/col13&gt;</t>
  </si>
  <si>
    <t>&lt;col14&gt;1.1800460394545893&lt;/col14&gt;</t>
  </si>
  <si>
    <t>&lt;col15&gt;0.4314980584843392&lt;/col15&gt;</t>
  </si>
  <si>
    <t>&lt;col16&gt;1.8201376303106835&lt;/col16&gt;</t>
  </si>
  <si>
    <t>&lt;col12&gt;-0.018465933503640772&lt;/col12&gt;</t>
  </si>
  <si>
    <t>&lt;col13&gt;-0.23334062785413226&lt;/col13&gt;</t>
  </si>
  <si>
    <t>&lt;col14&gt;-0.22099816742487302&lt;/col14&gt;</t>
  </si>
  <si>
    <t>&lt;col15&gt;1.2399750863028651&lt;/col15&gt;</t>
  </si>
  <si>
    <t>&lt;col16&gt;3.0044734775104978&lt;/col16&gt;</t>
  </si>
  <si>
    <t>&lt;col12&gt;0.075705614832987891&lt;/col12&gt;</t>
  </si>
  <si>
    <t>&lt;col13&gt;-0.49425194318140159&lt;/col13&gt;</t>
  </si>
  <si>
    <t>&lt;col14&gt;3.9152374232865288&lt;/col14&gt;</t>
  </si>
  <si>
    <t>&lt;col15&gt;0.089879670088430716&lt;/col15&gt;</t>
  </si>
  <si>
    <t>&lt;col16&gt;-0.71855977226791445&lt;/col16&gt;</t>
  </si>
  <si>
    <t>&lt;col1&gt;-2.6113337489379949&lt;/col1&gt;</t>
  </si>
  <si>
    <t>&lt;col6&gt;2.7166670787750058&lt;/col6&gt;</t>
  </si>
  <si>
    <t>&lt;col12&gt;-0.20018316075348172&lt;/col12&gt;</t>
  </si>
  <si>
    <t>&lt;col13&gt;-0.51158898546735132&lt;/col13&gt;</t>
  </si>
  <si>
    <t>&lt;col14&gt;0.29121246370532888&lt;/col14&gt;</t>
  </si>
  <si>
    <t>&lt;col16&gt;0.6613682574726133&lt;/col16&gt;</t>
  </si>
  <si>
    <t>&lt;col1&gt;-2.1076802464725732&lt;/col1&gt;</t>
  </si>
  <si>
    <t>&lt;col12&gt;-0.59425425207521243&lt;/col12&gt;</t>
  </si>
  <si>
    <t>&lt;col13&gt;-0.44370510173947608&lt;/col13&gt;</t>
  </si>
  <si>
    <t>&lt;col14&gt;0.46882364837266838&lt;/col14&gt;</t>
  </si>
  <si>
    <t>&lt;col15&gt;-2.0702727572927793&lt;/col15&gt;</t>
  </si>
  <si>
    <t>&lt;col16&gt;-1.5585400227628725&lt;/col16&gt;</t>
  </si>
  <si>
    <t>&lt;col17&gt;148&lt;/col17&gt;</t>
  </si>
  <si>
    <t>&lt;col12&gt;-0.23067821325027379&lt;/col12&gt;</t>
  </si>
  <si>
    <t>&lt;col13&gt;-0.36344212615293864&lt;/col13&gt;</t>
  </si>
  <si>
    <t>&lt;col14&gt;-0.53198783633614077&lt;/col14&gt;</t>
  </si>
  <si>
    <t>&lt;col15&gt;-0.33364055561036038&lt;/col15&gt;</t>
  </si>
  <si>
    <t>&lt;col16&gt;-2.7391841337056242&lt;/col16&gt;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</si>
  <si>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</si>
  <si>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</si>
  <si>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</si>
  <si>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</si>
  <si>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</si>
  <si>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field="avgDeathsPerYear" compareFunction="absDiff"/&gt;</t>
  </si>
  <si>
    <t>&lt;KNNInput field="incidenceRate" compareFunction="absDiff"/&gt;</t>
  </si>
  <si>
    <t>&lt;KNNInput field="studyPerCap" compareFunction="absDiff"/&gt;</t>
  </si>
  <si>
    <t>&lt;KNNInput field="MedianAge" compareFunction="absDiff"/&gt;</t>
  </si>
  <si>
    <t>&lt;KNNInput field="MedianAgeFemale" compareFunction="absDiff"/&gt;</t>
  </si>
  <si>
    <t>&lt;KNNInput field="AvgHouseholdSize" compareFunction="absDiff"/&gt;</t>
  </si>
  <si>
    <t>&lt;KNNInput field="PctNoHS18_24" compareFunction="absDiff"/&gt;</t>
  </si>
  <si>
    <t>&lt;KNNInput field="PctHS18_24" compareFunction="absDiff"/&gt;</t>
  </si>
  <si>
    <t>&lt;KNNInput field="PctBachDeg18_24" compareFunction="absDiff"/&gt;</t>
  </si>
  <si>
    <t>&lt;KNNInput field="PctBachDeg25_Over" compareFunction="absDiff"/&gt;</t>
  </si>
  <si>
    <t>&lt;KNNInput field="PctUnemployed16_Over" compareFunction="absDiff"/&gt;</t>
  </si>
  <si>
    <t>&lt;KNNInput field="PctPublicCoverageAlone" compareFunction="absDiff"/&gt;</t>
  </si>
  <si>
    <t>&lt;KNNInput field="PctBlack" compareFunction="absDiff"/&gt;</t>
  </si>
  <si>
    <t>&lt;KNNInput field="PctAsian" compareFunction="absDiff"/&gt;</t>
  </si>
  <si>
    <t>&lt;KNNInput field="PctOtherRace" compareFunction="absDiff"/&gt;</t>
  </si>
  <si>
    <t>&lt;KNNInput field="PctMarriedHouseholds" compareFunction="absDiff"/&gt;</t>
  </si>
  <si>
    <t>&lt;KNNInput field="BirthRate" compareFunction="absDiff"/&gt;</t>
  </si>
  <si>
    <t>&lt;/KNNInputs&gt;</t>
  </si>
  <si>
    <t>&lt;/NearestNeighborModel&gt;</t>
  </si>
  <si>
    <t>&lt;/PMML&gt;</t>
  </si>
  <si>
    <t>Search Log</t>
  </si>
  <si>
    <t>Training: Prediction Summary</t>
  </si>
  <si>
    <t>Training: Prediction Details</t>
  </si>
  <si>
    <t>Validation: Prediction Summary</t>
  </si>
  <si>
    <t>Validation: Prediction Details</t>
  </si>
  <si>
    <t>Data Mining: K Nearest Neighbors Regression - Prediction of Validation Data</t>
  </si>
  <si>
    <t>Metric</t>
  </si>
  <si>
    <t>Value</t>
  </si>
  <si>
    <t>SSE</t>
  </si>
  <si>
    <t>MSE</t>
  </si>
  <si>
    <t>RMSE</t>
  </si>
  <si>
    <t>MAD</t>
  </si>
  <si>
    <t>R2</t>
  </si>
  <si>
    <t>Prediction: TARGET_deathRate</t>
  </si>
  <si>
    <t>Residual</t>
  </si>
  <si>
    <t>Data Mining: K Nearest Neighbors Regression - Prediction of Training Data</t>
  </si>
  <si>
    <t>Data Mining: K Nearest Neighbors Regression</t>
  </si>
  <si>
    <t>TSPartition</t>
  </si>
  <si>
    <t>Training data used for building the model</t>
  </si>
  <si>
    <t>$C$37:$V$1845</t>
  </si>
  <si>
    <t># Records in the training data</t>
  </si>
  <si>
    <t>Validation data</t>
  </si>
  <si>
    <t>$C$1846:$V$3051</t>
  </si>
  <si>
    <t># Records in the validation data</t>
  </si>
  <si>
    <t># Variables</t>
  </si>
  <si>
    <t>Scale Variables</t>
  </si>
  <si>
    <t>Output Variable</t>
  </si>
  <si>
    <t>Rescaling: Fitting Parameters</t>
  </si>
  <si>
    <t>Rescale Data?</t>
  </si>
  <si>
    <t>Technique</t>
  </si>
  <si>
    <t>STANDARDIZATION</t>
  </si>
  <si>
    <t>Nearest Neighbors: Fitting Parameters</t>
  </si>
  <si>
    <t># Nearest neighbors (K)</t>
  </si>
  <si>
    <t>Nearest Neighbors: Reporting Parameters</t>
  </si>
  <si>
    <t>{"comment":"this RASON template was auto-generated by Analytic Solver Data Mining","datasources":{},"datasets":{},"estimator":{"knnRegressionEstimator":{"type":"regression","algorithm":"nearestNeighbors","parameters":{}}},"actions":{}}</t>
  </si>
  <si>
    <t>Search for best K?</t>
  </si>
  <si>
    <t>Output Options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</si>
  <si>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</si>
  <si>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</si>
  <si>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</si>
  <si>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</si>
  <si>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K</t>
  </si>
  <si>
    <t>Note:</t>
  </si>
  <si>
    <t>Date: 05-Nov-2021 22:59:32</t>
  </si>
  <si>
    <t>&lt;Timestamp&gt;2021-11-5 22:59:32&lt;/Timestamp&gt;</t>
  </si>
  <si>
    <t>&lt;NearestNeighborModel modelName="NearestNeighborModel" functionName="regression" algorithmName="NearestNeighbor" numberOfNeighbors="10" includeTies="1" stable="1" continuousScoringMethod="weightedAverage"&gt;</t>
  </si>
  <si>
    <t>Scoring will be done using K=10</t>
  </si>
  <si>
    <t>Data Mining: Linear Regression - Stored Model</t>
  </si>
  <si>
    <t>Date: 05-Nov-2021 23:02:26</t>
  </si>
  <si>
    <t>&lt;Header copyright="Copyright (c) 2021 Frontline Systems Inc." description="RegressionModel"&gt;</t>
  </si>
  <si>
    <t>&lt;Timestamp&gt;2021-11-5 23:2:26&lt;/Timestamp&gt;</t>
  </si>
  <si>
    <t>&lt;RegressionModel modelName="RegressionModel" functionName="regression" algorithmName="LinearRegression"&gt;</t>
  </si>
  <si>
    <t>&lt;LocalTransformations/&gt;</t>
  </si>
  <si>
    <t>&lt;RegressionTable intercept="143.77224521639965"&gt;</t>
  </si>
  <si>
    <t>&lt;NumericPredictor name="avgDeathsPerYear" exponent="1" coefficient="-0.0017882350468332966"/&gt;</t>
  </si>
  <si>
    <t>&lt;NumericPredictor name="incidenceRate" exponent="1" coefficient="0.16859616430953386"/&gt;</t>
  </si>
  <si>
    <t>&lt;NumericPredictor name="studyPerCap" exponent="1" coefficient="-0.00072984996358806467"/&gt;</t>
  </si>
  <si>
    <t>&lt;NumericPredictor name="MedianAge" exponent="1" coefficient="-0.29564920753832774"/&gt;</t>
  </si>
  <si>
    <t>&lt;NumericPredictor name="MedianAgeFemale" exponent="1" coefficient="-0.10086902088881736"/&gt;</t>
  </si>
  <si>
    <t>&lt;NumericPredictor name="AvgHouseholdSize" exponent="1" coefficient="-0.046024374283565872"/&gt;</t>
  </si>
  <si>
    <t>&lt;NumericPredictor name="PctNoHS18_24" exponent="1" coefficient="-0.12530413788234637"/&gt;</t>
  </si>
  <si>
    <t>&lt;NumericPredictor name="PctHS18_24" exponent="1" coefficient="0.40051199777305319"/&gt;</t>
  </si>
  <si>
    <t>&lt;NumericPredictor name="PctBachDeg18_24" exponent="1" coefficient="-0.066576890624992599"/&gt;</t>
  </si>
  <si>
    <t>&lt;NumericPredictor name="PctBachDeg25_Over" exponent="1" coefficient="-1.6687180159892163"/&gt;</t>
  </si>
  <si>
    <t>&lt;NumericPredictor name="PctUnemployed16_Over" exponent="1" coefficient="-0.13184710534189115"/&gt;</t>
  </si>
  <si>
    <t>&lt;NumericPredictor name="PctPublicCoverageAlone" exponent="1" coefficient="0.74766105852269615"/&gt;</t>
  </si>
  <si>
    <t>&lt;NumericPredictor name="PctBlack" exponent="1" coefficient="0.18623155856573889"/&gt;</t>
  </si>
  <si>
    <t>&lt;NumericPredictor name="PctAsian" exponent="1" coefficient="0.24102705365492993"/&gt;</t>
  </si>
  <si>
    <t>&lt;NumericPredictor name="PctOtherRace" exponent="1" coefficient="-0.9614099515710004"/&gt;</t>
  </si>
  <si>
    <t>&lt;NumericPredictor name="PctMarriedHouseholds" exponent="1" coefficient="-0.41414874775309274"/&gt;</t>
  </si>
  <si>
    <t>&lt;NumericPredictor name="BirthRate" exponent="1" coefficient="-0.88940578874553478"/&gt;</t>
  </si>
  <si>
    <t>&lt;/RegressionTable&gt;</t>
  </si>
  <si>
    <t>&lt;/RegressionModel&gt;</t>
  </si>
  <si>
    <t>Feature Selection</t>
  </si>
  <si>
    <t>Regression Summary</t>
  </si>
  <si>
    <t>Predictor Screening</t>
  </si>
  <si>
    <t>Coefficients</t>
  </si>
  <si>
    <t>ANOVA</t>
  </si>
  <si>
    <t>Multicollinearity Diagnostics</t>
  </si>
  <si>
    <t>Residuals</t>
  </si>
  <si>
    <t>Data Mining: Linear Regression - Prediction of Validation Data</t>
  </si>
  <si>
    <t>Data Mining: Linear Regression - Prediction of Training Data</t>
  </si>
  <si>
    <t>Data Mining: Linear Regression - Training Details</t>
  </si>
  <si>
    <t>Raw</t>
  </si>
  <si>
    <t>Standardized</t>
  </si>
  <si>
    <t>Studentized</t>
  </si>
  <si>
    <t>Deleted</t>
  </si>
  <si>
    <t>Data Mining: Linear Regression - Feature Selection</t>
  </si>
  <si>
    <t>Best Subsets</t>
  </si>
  <si>
    <t>Subset ID</t>
  </si>
  <si>
    <t>Intercept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</si>
  <si>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MedianAgeFemale"},{"varName":"AvgHouseholdSize"},{"varName":"PctNoHS18_24"},{"varName":"PctHS18_24"},{"varName":"PctBachDeg18_24"},{"varName":"PctBachDeg25_Over"},{"varName":"PctUnemployed16_Over"},{"varName":"PctPublicCoverageAlone"},{"varName":"PctBlack"},{"varName":"PctAsian"},{"varName":"PctOtherRace"},{"varName":"PctMarriedHouseholds"},{"varName":"BirthRate"}],"cat_cols":[]}</t>
  </si>
  <si>
    <t>Subset 1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</si>
  <si>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MedianAgeFemale"},{"varName":"PctNoHS18_24"},{"varName":"PctHS18_24"},{"varName":"PctBachDeg18_24"},{"varName":"PctBachDeg25_Over"},{"varName":"PctUnemployed16_Over"},{"varName":"PctPublicCoverageAlone"},{"varName":"PctBlack"},{"varName":"PctAsian"},{"varName":"PctOtherRace"},{"varName":"PctMarriedHouseholds"},{"varName":"BirthRate"}],"cat_cols":[]}</t>
  </si>
  <si>
    <t>Subset 2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</si>
  <si>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PctNoHS18_24"},{"varName":"PctHS18_24"},{"varName":"PctBachDeg18_24"},{"varName":"PctBachDeg25_Over"},{"varName":"PctUnemployed16_Over"},{"varName":"PctPublicCoverageAlone"},{"varName":"PctBlack"},{"varName":"PctAsian"},{"varName":"PctOtherRace"},{"varName":"PctMarriedHouseholds"},{"varName":"BirthRate"}],"cat_cols":[]}</t>
  </si>
  <si>
    <t>Subset 3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</si>
  <si>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PctNoHS18_24"},{"varName":"PctHS18_24"},{"varName":"PctBachDeg25_Over"},{"varName":"PctUnemployed16_Over"},{"varName":"PctPublicCoverageAlone"},{"varName":"PctBlack"},{"varName":"PctAsian"},{"varName":"PctOtherRace"},{"varName":"PctMarriedHouseholds"},{"varName":"BirthRate"}],"cat_cols":[]}</t>
  </si>
  <si>
    <t>Subset 4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</si>
  <si>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PctNoHS18_24"},{"varName":"PctHS18_24"},{"varName":"PctBachDeg25_Over"},{"varName":"PctPublicCoverageAlone"},{"varName":"PctBlack"},{"varName":"PctAsian"},{"varName":"PctOtherRace"},{"varName":"PctMarriedHouseholds"},{"varName":"BirthRate"}],"cat_cols":[]}</t>
  </si>
  <si>
    <t>Subset 5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</si>
  <si>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studyPerCap"},{"varName":"MedianAge"},{"varName":"PctNoHS18_24"},{"varName":"PctHS18_24"},{"varName":"PctBachDeg25_Over"},{"varName":"PctPublicCoverageAlone"},{"varName":"PctBlack"},{"varName":"PctOtherRace"},{"varName":"PctMarriedHouseholds"},{"varName":"BirthRate"}],"cat_cols":[]}</t>
  </si>
  <si>
    <t>Subset 6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</si>
  <si>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avgDeathsPerYear"},{"varName":"incidenceRate"},{"varName":"MedianAge"},{"varName":"PctNoHS18_24"},{"varName":"PctHS18_24"},{"varName":"PctBachDeg25_Over"},{"varName":"PctPublicCoverageAlone"},{"varName":"PctBlack"},{"varName":"PctOtherRace"},{"varName":"PctMarriedHouseholds"},{"varName":"BirthRate"}],"cat_cols":[]}</t>
  </si>
  <si>
    <t>Subset 7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</si>
  <si>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true,"showDetailedCoefficients":true,"showANOVA":true,"showDetailedResiduals":true,"showInfluenceDiagnostics":false,"showPredictionIntervals":false},"fsParams":{"selectVariables":true,"fsMethod":1,"fIn":null,"fOut":2.71,"numSubsets":null,"maxSubsetSize":17},"varSelectionOnly":false,"weight_var":null,"input_cols":[{"varName":"Intercept"},{"varName":"incidenceRate"},{"varName":"MedianAge"},{"varName":"PctNoHS18_24"},{"varName":"PctHS18_24"},{"varName":"PctBachDeg25_Over"},{"varName":"PctPublicCoverageAlone"},{"varName":"PctBlack"},{"varName":"PctOtherRace"},{"varName":"PctMarriedHouseholds"},{"varName":"BirthRate"}],"cat_cols":[]}</t>
  </si>
  <si>
    <t>Subset 8</t>
  </si>
  <si>
    <t>Best Subsets Details</t>
  </si>
  <si>
    <t>#Coefficients</t>
  </si>
  <si>
    <t>RSS</t>
  </si>
  <si>
    <t>Mallows's Cp</t>
  </si>
  <si>
    <t>Adjusted R2</t>
  </si>
  <si>
    <t>Probability</t>
  </si>
  <si>
    <t>N/A</t>
  </si>
  <si>
    <t>Data Mining: Linear Regression</t>
  </si>
  <si>
    <t>Categorical Variables</t>
  </si>
  <si>
    <t>Regression Model: Fitting Parameters</t>
  </si>
  <si>
    <t>Fit Intercept</t>
  </si>
  <si>
    <t>Regression Model: Reporting Parameters</t>
  </si>
  <si>
    <t>{"comment":"this RASON template was auto-generated by Analytic Solver Data Mining","datasources":{},"datasets":{},"estimator":{"linearRegressionEstimator":{"type":"regression","algorithm":"linearRegression","parameters":{"categoricalFeaturesNames":[],"fitIntercept":true}}},"actions":{}}</t>
  </si>
  <si>
    <t>Variance-Covariance Matrix</t>
  </si>
  <si>
    <t>Multicollinearity Diagnostic</t>
  </si>
  <si>
    <t>Analysis of Coefficients</t>
  </si>
  <si>
    <t>Linear Regression: Reporting Parameters</t>
  </si>
  <si>
    <t>Detailed Residuals</t>
  </si>
  <si>
    <t>Influence Diagnostic</t>
  </si>
  <si>
    <t>Confidence/Prediction Intervals</t>
  </si>
  <si>
    <t>Feature Selection Parameters</t>
  </si>
  <si>
    <t>Method</t>
  </si>
  <si>
    <t>Backward Elimination</t>
  </si>
  <si>
    <t>F-Statistic (Out)</t>
  </si>
  <si>
    <t>Maximum Size of Subset</t>
  </si>
  <si>
    <t>Residual DF</t>
  </si>
  <si>
    <t>Std. Error Estimate</t>
  </si>
  <si>
    <t>Predictor</t>
  </si>
  <si>
    <t>Criteria</t>
  </si>
  <si>
    <t>Included</t>
  </si>
  <si>
    <t>Row ID</t>
  </si>
  <si>
    <t>Tolerance for entering the model</t>
  </si>
  <si>
    <t>Estimate</t>
  </si>
  <si>
    <t>Confidence Interval: Lower</t>
  </si>
  <si>
    <t>Confidence Interval: Upper</t>
  </si>
  <si>
    <t>Standard Error</t>
  </si>
  <si>
    <t>T-Statistic</t>
  </si>
  <si>
    <t>P-Value</t>
  </si>
  <si>
    <t>Source</t>
  </si>
  <si>
    <t>DF</t>
  </si>
  <si>
    <t>SS</t>
  </si>
  <si>
    <t>MS</t>
  </si>
  <si>
    <t>F-Statistic</t>
  </si>
  <si>
    <t>Regression</t>
  </si>
  <si>
    <t>Error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</si>
  <si>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</si>
  <si>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</si>
  <si>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</si>
  <si>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</si>
  <si>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</si>
  <si>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</si>
  <si>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</si>
  <si>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</si>
  <si>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</si>
  <si>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</si>
  <si>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</si>
  <si>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</si>
  <si>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Component 13</t>
  </si>
  <si>
    <t>Component 14</t>
  </si>
  <si>
    <t>Component 15</t>
  </si>
  <si>
    <t>Component 16</t>
  </si>
  <si>
    <t>Component 17</t>
  </si>
  <si>
    <t>Component 18</t>
  </si>
  <si>
    <t>Eigenvalue</t>
  </si>
  <si>
    <t>Condition Number</t>
  </si>
  <si>
    <t>Date: 05-Nov-2021 23:03:36</t>
  </si>
  <si>
    <t>&lt;Timestamp&gt;2021-11-5 23:3:36&lt;/Timestamp&gt;</t>
  </si>
  <si>
    <t>&lt;DataDictionary numberOfFields="11"&gt;</t>
  </si>
  <si>
    <t>&lt;RegressionTable intercept="142.69083097752522"&gt;</t>
  </si>
  <si>
    <t>&lt;NumericPredictor name="incidenceRate" exponent="1" coefficient="0.16713373242783572"/&gt;</t>
  </si>
  <si>
    <t>&lt;NumericPredictor name="MedianAge" exponent="1" coefficient="-0.40814742124917675"/&gt;</t>
  </si>
  <si>
    <t>&lt;NumericPredictor name="PctNoHS18_24" exponent="1" coefficient="-0.11626736247302452"/&gt;</t>
  </si>
  <si>
    <t>&lt;NumericPredictor name="PctHS18_24" exponent="1" coefficient="0.4039186229797731"/&gt;</t>
  </si>
  <si>
    <t>&lt;NumericPredictor name="PctBachDeg25_Over" exponent="1" coefficient="-1.6998103591714162"/&gt;</t>
  </si>
  <si>
    <t>&lt;NumericPredictor name="PctPublicCoverageAlone" exponent="1" coefficient="0.70993213203583805"/&gt;</t>
  </si>
  <si>
    <t>&lt;NumericPredictor name="PctBlack" exponent="1" coefficient="0.17734747170958298"/&gt;</t>
  </si>
  <si>
    <t>&lt;NumericPredictor name="PctOtherRace" exponent="1" coefficient="-0.97433089239069282"/&gt;</t>
  </si>
  <si>
    <t>&lt;NumericPredictor name="PctMarriedHouseholds" exponent="1" coefficient="-0.3905850381140244"/&gt;</t>
  </si>
  <si>
    <t>&lt;NumericPredictor name="BirthRate" exponent="1" coefficient="-0.87115039310371911"/&gt;</t>
  </si>
  <si>
    <t>Date: 05-Nov-2021 23:12:00</t>
  </si>
  <si>
    <t>&lt;Timestamp&gt;2021-11-5 23:12:0&lt;/Timestamp&gt;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</si>
  <si>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</si>
  <si>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PctBachDeg25_Over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</si>
  <si>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BachDeg25_Over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</si>
  <si>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BachDeg25_Over"},{"varName":"PctMarriedHouseholds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</si>
  <si>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HS18_24"},{"varName":"PctBachDeg25_Over"},{"varName":"PctMarriedHouseholds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</si>
  <si>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HS18_24"},{"varName":"PctBachDeg25_Over"},{"varName":"PctOtherRace"},{"varName":"PctMarriedHouseholds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</si>
  <si>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HS18_24"},{"varName":"PctBachDeg25_Over"},{"varName":"PctPublicCoverageAlone"},{"varName":"PctOtherRace"},{"varName":"PctMarriedHouseholds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</si>
  <si>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PctHS18_24"},{"varName":"PctBachDeg25_Over"},{"varName":"PctPublicCoverageAlone"},{"varName":"PctBlack"},{"varName":"PctOtherRace"},{"varName":"PctMarriedHouseholds"}],"cat_cols":[]}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</si>
  <si>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MedianAge"},{"varName":"PctHS18_24"},{"varName":"PctBachDeg25_Over"},{"varName":"PctPublicCoverageAlone"},{"varName":"PctBlack"},{"varName":"PctOtherRace"},{"varName":"PctMarriedHouseholds"}],"cat_cols":[]}</t>
  </si>
  <si>
    <t>Subset 9</t>
  </si>
  <si>
    <t>{"wkbk":"group touch up.xlsx","wksheet":"TSPartition","data_range":"","header":["Record ID","Time Column","TARGET_deathRate","avgDeathsPerYear","incidenceRate","studyPerCap","MedianAge","MedianAgeFemale","AvgHouseholdSize","PctNoHS18_24","PctHS18_24","PctBachDeg18_24","PctBachDeg25_Over","PctUnemployed16_Over","PctPublicCoverageAlone","PctBlack","PctAsian","PctOtherRace","PctMarriedHouseholds","BirthRate"],"has_header":true,"firstRow":-1,"rows":3015,"train_rows":1809,"validation_rows":1206,"test_rows":0,"trainingDataRange":"$C$37:$V$1845","validationDataRange":"$C$1846:$V$3051","allDataRange":"$C$36:$V$3051","isPartitionSheet":true,"output_var":{"varId":2,"varName":"TARGET_deathRate"},"partitionData":false,"trainDetailRpt":true,"trainSummaryRpt":true,"trainLiftChart":false,"trainROCCurve":false,"validationDetailRpt":true,"validationSummaryRpt":true,"validationLiftChart":fals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true,"showInfluenceDiagnostics":false,"showPredictionIntervals":false},"fsParams":{"selectVariables":true,"fsMethod":2,"fIn":3.8399999999999999,"fOut":null,"numSubsets":null,"maxSubsetSize":17},"varSelectionOnly":false,"weight_var":null,"input_cols":[{"varName":"Intercept"},{"varName":"incidenceRate"},{"varName":"MedianAge"},{"varName":"PctHS18_24"},{"varName":"PctBachDeg25_Over"},{"varName":"PctPublicCoverageAlone"},{"varName":"PctBlack"},{"varName":"PctOtherRace"},{"varName":"PctMarriedHouseholds"},{"varName":"BirthRate"}],"cat_cols":[]}</t>
  </si>
  <si>
    <t>Subset 10</t>
  </si>
  <si>
    <t>Forward Selection</t>
  </si>
  <si>
    <t>F-Statistic (In)</t>
  </si>
  <si>
    <t>Date: 05-Nov-2021 23:13:08</t>
  </si>
  <si>
    <t>&lt;Timestamp&gt;2021-11-5 23:13:8&lt;/Timestamp&gt;</t>
  </si>
  <si>
    <t>&lt;DataDictionary numberOfFields="10"&gt;</t>
  </si>
  <si>
    <t>&lt;RegressionTable intercept="142.13571630941718"&gt;</t>
  </si>
  <si>
    <t>&lt;NumericPredictor name="incidenceRate" exponent="1" coefficient="0.16865793529252815"/&gt;</t>
  </si>
  <si>
    <t>&lt;NumericPredictor name="MedianAge" exponent="1" coefficient="-0.43494327957638451"/&gt;</t>
  </si>
  <si>
    <t>&lt;NumericPredictor name="PctHS18_24" exponent="1" coefficient="0.41656530517900026"/&gt;</t>
  </si>
  <si>
    <t>&lt;NumericPredictor name="PctBachDeg25_Over" exponent="1" coefficient="-1.6484622762665706"/&gt;</t>
  </si>
  <si>
    <t>&lt;NumericPredictor name="PctPublicCoverageAlone" exponent="1" coefficient="0.68434424360929047"/&gt;</t>
  </si>
  <si>
    <t>&lt;NumericPredictor name="PctBlack" exponent="1" coefficient="0.16584557906716205"/&gt;</t>
  </si>
  <si>
    <t>&lt;NumericPredictor name="PctOtherRace" exponent="1" coefficient="-1.012771556152688"/&gt;</t>
  </si>
  <si>
    <t>&lt;NumericPredictor name="PctMarriedHouseholds" exponent="1" coefficient="-0.41780513777431755"/&gt;</t>
  </si>
  <si>
    <t>&lt;NumericPredictor name="BirthRate" exponent="1" coefficient="-0.89929767008967743"/&gt;</t>
  </si>
  <si>
    <t>Data Mining: Regression Tree - Stored Model</t>
  </si>
  <si>
    <t>Date: 05-Nov-2021 23:17:14</t>
  </si>
  <si>
    <t>&lt;Header copyright="Copyright (c) 2021 Frontline Systems Inc." description="TreeModel"&gt;</t>
  </si>
  <si>
    <t>&lt;Timestamp&gt;2021-11-5 23:17:14&lt;/Timestamp&gt;</t>
  </si>
  <si>
    <t>&lt;TreeModel modelName="TreeModel" functionName="regression" algorithmName="DecisionTree" splitCharacteristic="binarySplit" missingValueStrategy="defaultChild" noTrueChildStrategy="returnLastPrediction"&gt;</t>
  </si>
  <si>
    <t>&lt;Node id="0" score="177.71940298507488" recordCount="1809" defaultChild="2"&gt;</t>
  </si>
  <si>
    <t>&lt;True/&gt;</t>
  </si>
  <si>
    <t>&lt;Node id="1" score="194.43305084745748" recordCount="590" defaultChild="4"&gt;</t>
  </si>
  <si>
    <t>&lt;SimplePredicate field="PctBachDeg25_Over" operator="lessThan" value="10.449999999999999"/&gt;</t>
  </si>
  <si>
    <t>&lt;Node id="3" score="178.33515151515158" recordCount="165" defaultChild="8"&gt;</t>
  </si>
  <si>
    <t>&lt;SimplePredicate field="incidenceRate" operator="lessThan" value="421"/&gt;</t>
  </si>
  <si>
    <t>&lt;Node id="7" score="185.00820895522398" recordCount="134"&gt;</t>
  </si>
  <si>
    <t>&lt;SimplePredicate field="AvgHouseholdSize" operator="lessThan" value="2.8849999999999998"/&gt;</t>
  </si>
  <si>
    <t>&lt;/Node&gt;</t>
  </si>
  <si>
    <t>&lt;Node id="8" score="149.49032258064514" recordCount="31"&gt;</t>
  </si>
  <si>
    <t>&lt;SimplePredicate field="AvgHouseholdSize" operator="greaterOrEqual" value="2.8849999999999998"/&gt;</t>
  </si>
  <si>
    <t>&lt;Node id="4" score="200.68282352941156" recordCount="425" defaultChild="10"&gt;</t>
  </si>
  <si>
    <t>&lt;SimplePredicate field="incidenceRate" operator="greaterOrEqual" value="421"/&gt;</t>
  </si>
  <si>
    <t>&lt;Node id="9" score="190.30187500000002" recordCount="160"&gt;</t>
  </si>
  <si>
    <t>&lt;SimplePredicate field="PctPublicCoverageAlone" operator="lessThan" value="22.050000000000001"/&gt;</t>
  </si>
  <si>
    <t>&lt;Node id="10" score="206.95056603773588" recordCount="265" defaultChild="16"&gt;</t>
  </si>
  <si>
    <t>&lt;SimplePredicate field="PctPublicCoverageAlone" operator="greaterOrEqual" value="22.050000000000001"/&gt;</t>
  </si>
  <si>
    <t>&lt;Node id="15" score="206.36022727272729" recordCount="264" defaultChild="22"&gt;</t>
  </si>
  <si>
    <t>&lt;SimplePredicate field="incidenceRate" operator="lessThan" value="929.10000000000002"/&gt;</t>
  </si>
  <si>
    <t>&lt;Node id="21" score="230.97727272727272" recordCount="22"&gt;</t>
  </si>
  <si>
    <t>&lt;SimplePredicate field="PctBachDeg25_Over" operator="lessThan" value="5.5499999999999998"/&gt;</t>
  </si>
  <si>
    <t>&lt;Node id="22" score="204.12231404958678" recordCount="242"&gt;</t>
  </si>
  <si>
    <t>&lt;SimplePredicate field="PctBachDeg25_Over" operator="greaterOrEqual" value="5.5499999999999998"/&gt;</t>
  </si>
  <si>
    <t>&lt;Node id="16" score="362.80000000000001" recordCount="1"&gt;</t>
  </si>
  <si>
    <t>&lt;SimplePredicate field="incidenceRate" operator="greaterOrEqual" value="929.10000000000002"/&gt;</t>
  </si>
  <si>
    <t>&lt;Node id="2" score="169.62994257588184" recordCount="1219" defaultChild="6"&gt;</t>
  </si>
  <si>
    <t>&lt;SimplePredicate field="PctBachDeg25_Over" operator="greaterOrEqual" value="10.449999999999999"/&gt;</t>
  </si>
  <si>
    <t>&lt;Node id="5" score="155.11994535519133" recordCount="366" defaultChild="12"&gt;</t>
  </si>
  <si>
    <t>&lt;SimplePredicate field="incidenceRate" operator="lessThan" value="425.25"/&gt;</t>
  </si>
  <si>
    <t>&lt;Node id="11" score="160.75503597122307" recordCount="278" defaultChild="18"&gt;</t>
  </si>
  <si>
    <t>&lt;SimplePredicate field="PctBachDeg25_Over" operator="lessThan" value="18.450000000000003"/&gt;</t>
  </si>
  <si>
    <t>&lt;Node id="17" score="143.874074074074" recordCount="54"&gt;</t>
  </si>
  <si>
    <t>&lt;SimplePredicate field="avgDeathsPerYear" operator="lessThan" value="11.5"/&gt;</t>
  </si>
  <si>
    <t>&lt;Node id="18" score="164.82455357142854" recordCount="224"&gt;</t>
  </si>
  <si>
    <t>&lt;SimplePredicate field="avgDeathsPerYear" operator="greaterOrEqual" value="11.5"/&gt;</t>
  </si>
  <si>
    <t>&lt;Node id="12" score="137.31818181818176" recordCount="88"&gt;</t>
  </si>
  <si>
    <t>&lt;SimplePredicate field="PctBachDeg25_Over" operator="greaterOrEqual" value="18.450000000000003"/&gt;</t>
  </si>
  <si>
    <t>&lt;Node id="6" score="175.85580304806564" recordCount="853" defaultChild="14"&gt;</t>
  </si>
  <si>
    <t>&lt;SimplePredicate field="incidenceRate" operator="greaterOrEqual" value="425.25"/&gt;</t>
  </si>
  <si>
    <t>&lt;Node id="13" score="167.54435695538052" recordCount="381"&gt;</t>
  </si>
  <si>
    <t>&lt;SimplePredicate field="PctPublicCoverageAlone" operator="lessThan" value="16.149999999999999"/&gt;</t>
  </si>
  <si>
    <t>&lt;Node id="14" score="182.56483050847461" recordCount="472" defaultChild="20"&gt;</t>
  </si>
  <si>
    <t>&lt;SimplePredicate field="PctPublicCoverageAlone" operator="greaterOrEqual" value="16.149999999999999"/&gt;</t>
  </si>
  <si>
    <t>&lt;Node id="19" score="186.44752186588923" recordCount="343" defaultChild="24"&gt;</t>
  </si>
  <si>
    <t>&lt;SimplePredicate field="PctBachDeg25_Over" operator="lessThan" value="16.350000000000001"/&gt;</t>
  </si>
  <si>
    <t>&lt;Node id="23" score="195.52109375000003" recordCount="128"&gt;</t>
  </si>
  <si>
    <t>&lt;SimplePredicate field="PctMarriedHouseholds" operator="lessThan" value="48.014318015000001"/&gt;</t>
  </si>
  <si>
    <t>&lt;Node id="24" score="181.04558139534879" recordCount="215"&gt;</t>
  </si>
  <si>
    <t>&lt;SimplePredicate field="PctMarriedHouseholds" operator="greaterOrEqual" value="48.014318015000001"/&gt;</t>
  </si>
  <si>
    <t>&lt;Node id="20" score="172.24108527131781" recordCount="129"&gt;</t>
  </si>
  <si>
    <t>&lt;SimplePredicate field="PctBachDeg25_Over" operator="greaterOrEqual" value="16.350000000000001"/&gt;</t>
  </si>
  <si>
    <t>&lt;/TreeModel&gt;</t>
  </si>
  <si>
    <t>Feature Importance</t>
  </si>
  <si>
    <t>Data Mining: Regression Tree - Prediction of Validation Data</t>
  </si>
  <si>
    <t>Data Mining: Regression Tree - Prediction of Training Data</t>
  </si>
  <si>
    <t>Data Mining: Regression Tree</t>
  </si>
  <si>
    <t>Decision Tree: Model Parameters</t>
  </si>
  <si>
    <t>Prune?</t>
  </si>
  <si>
    <t>Scoring tree type</t>
  </si>
  <si>
    <t>Min error</t>
  </si>
  <si>
    <t>{"comment":"this RASON template was auto-generated by Analytic Solver Data Mining","datasources":{},"datasets":{},"estimator":{"treeRegressionEstimator":{"type":"regression","algorithm":"decisionTree","parameters":{"categoricalFeaturesNames":[]}}},"actions":{}}</t>
  </si>
  <si>
    <t>Decision Tree: Reporting Parameters</t>
  </si>
  <si>
    <t>Trees to draw</t>
  </si>
  <si>
    <t>NONE</t>
  </si>
  <si>
    <t># Max levels to display</t>
  </si>
  <si>
    <t>Show feature importance?</t>
  </si>
  <si>
    <t>Training Log (Growing the full tree using training data)</t>
  </si>
  <si>
    <t>Prune Log (Using Validation Data)</t>
  </si>
  <si>
    <t># Decision Nodes</t>
  </si>
  <si>
    <t>Cost Complexity</t>
  </si>
  <si>
    <t>Validation MSE</t>
  </si>
  <si>
    <t>Feature</t>
  </si>
  <si>
    <t>Importance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</si>
</sst>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/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" xfId="0" applyFont="1" applyFill="1" applyBorder="1"/>
    <xf numFmtId="0" fontId="6" fillId="5" borderId="1" xfId="0" applyFont="1" applyFill="1" applyBorder="1" applyAlignment="1">
      <alignment horizontal="center"/>
    </xf>
    <xf numFmtId="164" fontId="0" fillId="0" borderId="0" xfId="0" applyNumberFormat="1"/>
    <xf numFmtId="0" fontId="5" fillId="4" borderId="2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5" borderId="3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7" fillId="0" borderId="2" xfId="1" applyFill="1" applyBorder="1"/>
    <xf numFmtId="0" fontId="0" fillId="0" borderId="0" xfId="0"/>
    <xf numFmtId="0" fontId="7" fillId="0" borderId="0" xfId="1" applyAlignment="1">
      <alignment horizontal="left"/>
    </xf>
    <xf numFmtId="0" fontId="5" fillId="4" borderId="5" xfId="0" applyFont="1" applyFill="1" applyBorder="1" applyAlignment="1">
      <alignment horizontal="left"/>
    </xf>
    <xf numFmtId="0" fontId="5" fillId="4" borderId="6" xfId="0" applyFont="1" applyFill="1" applyBorder="1" applyAlignment="1">
      <alignment horizontal="left"/>
    </xf>
    <xf numFmtId="0" fontId="5" fillId="4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281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title pos="t" align="ctr" overlay="0"/>
    <cx:plotArea>
      <cx:plotAreaRegion>
        <cx:series layoutId="boxWhisker" uniqueId="{F1F3AB4D-90F9-4C4E-A8F3-0763BEF56EE7}">
          <cx:tx>
            <cx:txData>
              <cx:f>_xlchart.v1.46</cx:f>
              <cx:v>MedianAge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  <cx:data id="1">
      <cx:numDim type="val">
        <cx:f>_xlchart.v1.51</cx:f>
      </cx:numDim>
    </cx:data>
  </cx:chartData>
  <cx:chart>
    <cx:title pos="t" align="ctr" overlay="0"/>
    <cx:plotArea>
      <cx:plotAreaRegion>
        <cx:series layoutId="boxWhisker" uniqueId="{133D0E3C-870F-4BE7-A3D3-549B186EF5B1}">
          <cx:tx>
            <cx:txData>
              <cx:f>_xlchart.v1.48</cx:f>
              <cx:v>avgDeathsPerYear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D768C5FD-F6A2-4DAC-B2B5-2668738004B3}">
          <cx:tx>
            <cx:txData>
              <cx:f>_xlchart.v1.50</cx:f>
              <cx:v>incidenceRate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/>
    <cx:plotArea>
      <cx:plotAreaRegion>
        <cx:series layoutId="boxWhisker" uniqueId="{7B040FD6-F85F-4820-9F12-0BA8E0961070}">
          <cx:tx>
            <cx:txData>
              <cx:f>_xlchart.v1.32</cx:f>
              <cx:v>studyPerCap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</cx:chartData>
  <cx:chart>
    <cx:title pos="t" align="ctr" overlay="0"/>
    <cx:plotArea>
      <cx:plotAreaRegion>
        <cx:series layoutId="boxWhisker" uniqueId="{D15E5DE1-3464-4954-91A4-C97D2130EA95}">
          <cx:tx>
            <cx:txData>
              <cx:f>_xlchart.v1.18</cx:f>
              <cx:v>MedianAge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CD038EAE-CD81-4362-9894-CAE32B305174}">
          <cx:tx>
            <cx:txData>
              <cx:f>_xlchart.v1.20</cx:f>
              <cx:v>MedianAgeFemale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  <cx:data id="1">
      <cx:numDim type="val">
        <cx:f>_xlchart.v1.37</cx:f>
      </cx:numDim>
    </cx:data>
    <cx:data id="2">
      <cx:numDim type="val">
        <cx:f>_xlchart.v1.39</cx:f>
      </cx:numDim>
    </cx:data>
    <cx:data id="3">
      <cx:numDim type="val">
        <cx:f>_xlchart.v1.41</cx:f>
      </cx:numDim>
    </cx:data>
    <cx:data id="4">
      <cx:numDim type="val">
        <cx:f>_xlchart.v1.43</cx:f>
      </cx:numDim>
    </cx:data>
    <cx:data id="5">
      <cx:numDim type="val">
        <cx:f>_xlchart.v1.45</cx:f>
      </cx:numDim>
    </cx:data>
  </cx:chartData>
  <cx:chart>
    <cx:title pos="t" align="ctr" overlay="0"/>
    <cx:plotArea>
      <cx:plotAreaRegion>
        <cx:series layoutId="boxWhisker" uniqueId="{4CC0A5F5-F547-4FF6-BAA7-61FB01B8759C}">
          <cx:tx>
            <cx:txData>
              <cx:f>_xlchart.v1.34</cx:f>
              <cx:v>PctNoHS18_24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810C487A-61E1-41CF-8817-686792752D52}">
          <cx:tx>
            <cx:txData>
              <cx:f>_xlchart.v1.36</cx:f>
              <cx:v>PctHS18_24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  <cx:series layoutId="boxWhisker" uniqueId="{C4046509-0952-451D-A310-50C95DCE6BF7}">
          <cx:tx>
            <cx:txData>
              <cx:f>_xlchart.v1.38</cx:f>
              <cx:v>PctBachDeg18_24</cx:v>
            </cx:txData>
          </cx:tx>
          <cx:dataId val="2"/>
          <cx:layoutPr>
            <cx:visibility meanLine="0" meanMarker="0" nonoutliers="0" outliers="1"/>
            <cx:statistics quartileMethod="exclusive"/>
          </cx:layoutPr>
        </cx:series>
        <cx:series layoutId="boxWhisker" uniqueId="{0DE26909-2D17-4005-8FED-3A1CC7E32434}">
          <cx:tx>
            <cx:txData>
              <cx:f>_xlchart.v1.40</cx:f>
              <cx:v>PctBachDeg25_Over</cx:v>
            </cx:txData>
          </cx:tx>
          <cx:dataId val="3"/>
          <cx:layoutPr>
            <cx:visibility meanLine="0" meanMarker="0" nonoutliers="0" outliers="1"/>
            <cx:statistics quartileMethod="exclusive"/>
          </cx:layoutPr>
        </cx:series>
        <cx:series layoutId="boxWhisker" uniqueId="{8F4FDFFF-5962-4245-981C-F15C3168B972}">
          <cx:tx>
            <cx:txData>
              <cx:f>_xlchart.v1.42</cx:f>
              <cx:v>PctUnemployed16_Over</cx:v>
            </cx:txData>
          </cx:tx>
          <cx:dataId val="4"/>
          <cx:layoutPr>
            <cx:visibility meanLine="0" meanMarker="0" nonoutliers="0" outliers="1"/>
            <cx:statistics quartileMethod="exclusive"/>
          </cx:layoutPr>
        </cx:series>
        <cx:series layoutId="boxWhisker" uniqueId="{DADF6898-AE2C-478F-A33D-6AA1E000AC5D}">
          <cx:tx>
            <cx:txData>
              <cx:f>_xlchart.v1.44</cx:f>
              <cx:v>PctPublicCoverageAlone</cx:v>
            </cx:txData>
          </cx:tx>
          <cx:dataId val="5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  <cx:data id="1">
      <cx:numDim type="val">
        <cx:f>_xlchart.v1.25</cx:f>
      </cx:numDim>
    </cx:data>
    <cx:data id="2">
      <cx:numDim type="val">
        <cx:f>_xlchart.v1.27</cx:f>
      </cx:numDim>
    </cx:data>
    <cx:data id="3">
      <cx:numDim type="val">
        <cx:f>_xlchart.v1.29</cx:f>
      </cx:numDim>
    </cx:data>
    <cx:data id="4">
      <cx:numDim type="val">
        <cx:f>_xlchart.v1.31</cx:f>
      </cx:numDim>
    </cx:data>
  </cx:chartData>
  <cx:chart>
    <cx:title pos="t" align="ctr" overlay="0"/>
    <cx:plotArea>
      <cx:plotAreaRegion>
        <cx:series layoutId="boxWhisker" uniqueId="{738D99F6-2DD0-4667-82BB-3586EC7AF487}">
          <cx:tx>
            <cx:txData>
              <cx:f>_xlchart.v1.22</cx:f>
              <cx:v>PctBlack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52B76801-BC4D-43C5-9D00-C7CF25B46CDF}">
          <cx:tx>
            <cx:txData>
              <cx:f>_xlchart.v1.24</cx:f>
              <cx:v>PctAsian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  <cx:series layoutId="boxWhisker" uniqueId="{DDF21518-6237-423E-B5B3-D5D6143DAAF6}">
          <cx:tx>
            <cx:txData>
              <cx:f>_xlchart.v1.26</cx:f>
              <cx:v>PctOtherRace</cx:v>
            </cx:txData>
          </cx:tx>
          <cx:dataId val="2"/>
          <cx:layoutPr>
            <cx:visibility meanLine="0" meanMarker="0" nonoutliers="0" outliers="1"/>
            <cx:statistics quartileMethod="exclusive"/>
          </cx:layoutPr>
        </cx:series>
        <cx:series layoutId="boxWhisker" uniqueId="{21CF3A4F-BAD8-4A60-B63D-EAEE1B595807}">
          <cx:tx>
            <cx:txData>
              <cx:f>_xlchart.v1.28</cx:f>
              <cx:v>PctMarriedHouseholds</cx:v>
            </cx:txData>
          </cx:tx>
          <cx:dataId val="3"/>
          <cx:layoutPr>
            <cx:visibility meanLine="0" meanMarker="0" nonoutliers="0" outliers="1"/>
            <cx:statistics quartileMethod="exclusive"/>
          </cx:layoutPr>
        </cx:series>
        <cx:series layoutId="boxWhisker" uniqueId="{BFCFF0B4-06B5-4D9B-95F4-23C9158E5F71}">
          <cx:tx>
            <cx:txData>
              <cx:f>_xlchart.v1.30</cx:f>
              <cx:v>BirthRate</cx:v>
            </cx:txData>
          </cx:tx>
          <cx:dataId val="4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</cx:chartData>
  <cx:chart>
    <cx:title pos="t" align="ctr" overlay="0"/>
    <cx:plotArea>
      <cx:plotAreaRegion>
        <cx:series layoutId="boxWhisker" uniqueId="{74AEF5DE-81E2-4380-A122-FD6F3B3D5F7D}">
          <cx:tx>
            <cx:txData>
              <cx:f>_xlchart.v1.0</cx:f>
              <cx:v>PctHS18_24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CFDF4A-49B6-4CD8-BAF5-CB56CD7767C4}">
          <cx:tx>
            <cx:txData>
              <cx:f>_xlchart.v1.2</cx:f>
              <cx:v>PctBachDeg18_24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380667F-31F3-44FF-B95D-3E423F38284D}">
          <cx:tx>
            <cx:txData>
              <cx:f>_xlchart.v1.4</cx:f>
              <cx:v>PctBachDeg25_Over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4F341-2BB3-4D03-8F97-0ED5DD1FC96A}">
          <cx:tx>
            <cx:txData>
              <cx:f>_xlchart.v1.6</cx:f>
              <cx:v>PctUnemployed16_Over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5E6789CD-B639-4874-8B3E-934EE2678F06}">
          <cx:tx>
            <cx:txData>
              <cx:f>_xlchart.v1.8</cx:f>
              <cx:v>PctPublicCoverageAlone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4B74CAD8-E328-4B6E-9B29-FE808B81AED4}">
          <cx:tx>
            <cx:txData>
              <cx:f>_xlchart.v1.10</cx:f>
              <cx:v>PctBlack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CA61BF89-F6E8-4D49-A915-BF8933C90E6E}">
          <cx:tx>
            <cx:txData>
              <cx:f>_xlchart.v1.12</cx:f>
              <cx:v>PctAsian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7CE1EA9-1407-4EB8-9180-A9AEE09E14B8}">
          <cx:tx>
            <cx:txData>
              <cx:f>_xlchart.v1.14</cx:f>
              <cx:v>PctOtherRace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0CCFCDD9-BCBE-457A-84E9-64D1EC4010D2}">
          <cx:tx>
            <cx:txData>
              <cx:f>_xlchart.v1.16</cx:f>
              <cx:v>PctMarriedHouseholds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</cx:chartData>
  <cx:chart>
    <cx:title pos="t" align="ctr" overlay="0"/>
    <cx:plotArea>
      <cx:plotAreaRegion>
        <cx:series layoutId="boxWhisker" uniqueId="{950935FC-6372-467B-B09A-E7A58FF10107}">
          <cx:tx>
            <cx:txData>
              <cx:f>_xlchart.v1.60</cx:f>
              <cx:v>AvgHouseholdSize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  <cx:data id="1">
      <cx:numDim type="val">
        <cx:f>_xlchart.v1.55</cx:f>
      </cx:numDim>
    </cx:data>
    <cx:data id="2">
      <cx:numDim type="val">
        <cx:f>_xlchart.v1.57</cx:f>
      </cx:numDim>
    </cx:data>
    <cx:data id="3">
      <cx:numDim type="val">
        <cx:f>_xlchart.v1.59</cx:f>
      </cx:numDim>
    </cx:data>
  </cx:chartData>
  <cx:chart>
    <cx:title pos="t" align="ctr" overlay="0"/>
    <cx:plotArea>
      <cx:plotAreaRegion>
        <cx:series layoutId="boxWhisker" uniqueId="{141A091F-0126-4F12-A6EC-3BF5C9082A99}">
          <cx:tx>
            <cx:txData>
              <cx:f>_xlchart.v1.52</cx:f>
              <cx:v>TARGET_deathRate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6EBC14-E0D6-4D7D-B3EB-AA3B4E33EC0E}">
          <cx:tx>
            <cx:txData>
              <cx:f>_xlchart.v1.54</cx:f>
              <cx:v>avgDeathsPerYear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6D93819-3262-493D-BF84-54A2D7C8EA5B}">
          <cx:tx>
            <cx:txData>
              <cx:f>_xlchart.v1.56</cx:f>
              <cx:v>incidenceRate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5C458E1-73C9-4406-9663-CA5185552B73}">
          <cx:tx>
            <cx:txData>
              <cx:f>_xlchart.v1.58</cx:f>
              <cx:v>studyPerCap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49</xdr:row>
      <xdr:rowOff>7620</xdr:rowOff>
    </xdr:from>
    <xdr:to>
      <xdr:col>9</xdr:col>
      <xdr:colOff>426720</xdr:colOff>
      <xdr:row>64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235311-16B5-4CA6-8BFE-6DC462BF3A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" y="89687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2A63088-89E2-4A13-A22F-0062EFFE76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17</xdr:row>
      <xdr:rowOff>0</xdr:rowOff>
    </xdr:from>
    <xdr:to>
      <xdr:col>9</xdr:col>
      <xdr:colOff>304800</xdr:colOff>
      <xdr:row>32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7DC196C-8802-4E96-900C-AEFEBD81EF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3108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7</xdr:row>
      <xdr:rowOff>0</xdr:rowOff>
    </xdr:from>
    <xdr:to>
      <xdr:col>17</xdr:col>
      <xdr:colOff>304800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7C3F369-AEE3-4C8A-9062-697A43B2E5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1280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23B3C2C-5A08-468D-86A1-6CB489902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00" y="457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32</xdr:row>
      <xdr:rowOff>0</xdr:rowOff>
    </xdr:from>
    <xdr:to>
      <xdr:col>8</xdr:col>
      <xdr:colOff>304800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259D80FC-8F7B-4518-9FA1-A533189EEB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5852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45</xdr:row>
      <xdr:rowOff>0</xdr:rowOff>
    </xdr:from>
    <xdr:to>
      <xdr:col>20</xdr:col>
      <xdr:colOff>304800</xdr:colOff>
      <xdr:row>60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674A2EE1-E793-4479-9AF0-C8C882A6F5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4800" y="8229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67</xdr:row>
      <xdr:rowOff>0</xdr:rowOff>
    </xdr:from>
    <xdr:to>
      <xdr:col>9</xdr:col>
      <xdr:colOff>304800</xdr:colOff>
      <xdr:row>82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8573C83B-E5DC-45A0-ADEF-1D43F2822F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12252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67</xdr:row>
      <xdr:rowOff>0</xdr:rowOff>
    </xdr:from>
    <xdr:to>
      <xdr:col>20</xdr:col>
      <xdr:colOff>304800</xdr:colOff>
      <xdr:row>82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DC392FAA-3986-4ECC-8CB4-85B99587EF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4800" y="12252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asq/Downloads/CLEANdeathrate_ISDS474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noMissingValues"/>
      <sheetName val="CorrelationMatrix1"/>
      <sheetName val="CorrelationMatrix2"/>
      <sheetName val="CLEANDATA"/>
      <sheetName val="KNNP_Output"/>
      <sheetName val="KNNP_TrainingScore"/>
      <sheetName val="KNNP_ValidationScore"/>
      <sheetName val="RT_Output"/>
      <sheetName val="RT_TrainingScore"/>
      <sheetName val="RT_ValidationScore"/>
      <sheetName val="LinReg_Output"/>
      <sheetName val="LinReg_FS"/>
      <sheetName val="LinReg_TrainingScore"/>
      <sheetName val="LinReg_ValidationScore"/>
    </sheetNames>
    <sheetDataSet>
      <sheetData sheetId="0"/>
      <sheetData sheetId="1"/>
      <sheetData sheetId="2"/>
      <sheetData sheetId="3">
        <row r="1">
          <cell r="N1" t="str">
            <v>PctBlack</v>
          </cell>
          <cell r="O1" t="str">
            <v>PctAsian</v>
          </cell>
          <cell r="P1" t="str">
            <v>PctOtherRace</v>
          </cell>
          <cell r="Q1" t="str">
            <v>PctMarriedHouseholds</v>
          </cell>
          <cell r="R1" t="str">
            <v>BirthRate</v>
          </cell>
        </row>
        <row r="2">
          <cell r="N2">
            <v>2.5947283329999999</v>
          </cell>
          <cell r="O2">
            <v>4.8218571020000001</v>
          </cell>
          <cell r="P2">
            <v>1.8434785330000001</v>
          </cell>
          <cell r="Q2">
            <v>52.856075879999999</v>
          </cell>
          <cell r="R2">
            <v>6.1188310289999999</v>
          </cell>
        </row>
        <row r="3">
          <cell r="N3">
            <v>0.96910245500000003</v>
          </cell>
          <cell r="O3">
            <v>2.246232585</v>
          </cell>
          <cell r="P3">
            <v>3.7413515309999998</v>
          </cell>
          <cell r="Q3">
            <v>45.372500440000003</v>
          </cell>
          <cell r="R3">
            <v>4.333095578</v>
          </cell>
        </row>
        <row r="4">
          <cell r="N4">
            <v>0.73967339099999996</v>
          </cell>
          <cell r="O4">
            <v>0.46589817500000003</v>
          </cell>
          <cell r="P4">
            <v>2.747358309</v>
          </cell>
          <cell r="Q4">
            <v>54.444868370000002</v>
          </cell>
          <cell r="R4">
            <v>3.7294878169999999</v>
          </cell>
        </row>
        <row r="5">
          <cell r="N5">
            <v>0.78262596799999995</v>
          </cell>
          <cell r="O5">
            <v>1.16135867</v>
          </cell>
          <cell r="P5">
            <v>1.3626431830000001</v>
          </cell>
          <cell r="Q5">
            <v>51.02151448</v>
          </cell>
          <cell r="R5">
            <v>4.6038407729999999</v>
          </cell>
        </row>
        <row r="6">
          <cell r="N6">
            <v>0.270192029</v>
          </cell>
          <cell r="O6">
            <v>0.66583035800000001</v>
          </cell>
          <cell r="P6">
            <v>0.49213548200000001</v>
          </cell>
          <cell r="Q6">
            <v>54.027459950000001</v>
          </cell>
          <cell r="R6">
            <v>6.7966573820000002</v>
          </cell>
        </row>
        <row r="7">
          <cell r="N7">
            <v>1.653205244</v>
          </cell>
          <cell r="O7">
            <v>1.5380566200000001</v>
          </cell>
          <cell r="P7">
            <v>3.3146353899999998</v>
          </cell>
          <cell r="Q7">
            <v>51.220359590000001</v>
          </cell>
          <cell r="R7">
            <v>4.9644760210000003</v>
          </cell>
        </row>
        <row r="8">
          <cell r="N8">
            <v>0.61695538599999999</v>
          </cell>
          <cell r="O8">
            <v>0.86615697300000005</v>
          </cell>
          <cell r="P8">
            <v>8.3567211849999996</v>
          </cell>
          <cell r="Q8">
            <v>51.01389975</v>
          </cell>
          <cell r="R8">
            <v>4.2043172689999997</v>
          </cell>
        </row>
        <row r="9">
          <cell r="N9">
            <v>0.30515863399999998</v>
          </cell>
          <cell r="O9">
            <v>1.8890772579999999</v>
          </cell>
          <cell r="P9">
            <v>2.2862678609999998</v>
          </cell>
          <cell r="Q9">
            <v>48.967032969999998</v>
          </cell>
          <cell r="R9">
            <v>5.8891789960000001</v>
          </cell>
        </row>
        <row r="10">
          <cell r="N10">
            <v>0.18507094399999999</v>
          </cell>
          <cell r="O10">
            <v>0.20820481199999999</v>
          </cell>
          <cell r="P10">
            <v>0.61690314599999996</v>
          </cell>
          <cell r="Q10">
            <v>53.446997779999997</v>
          </cell>
          <cell r="R10">
            <v>5.5875831490000003</v>
          </cell>
        </row>
        <row r="11">
          <cell r="N11">
            <v>6.7108541620000004</v>
          </cell>
          <cell r="O11">
            <v>6.0414720080000004</v>
          </cell>
          <cell r="P11">
            <v>2.6991843809999998</v>
          </cell>
          <cell r="Q11">
            <v>50.063573419999997</v>
          </cell>
          <cell r="R11">
            <v>5.5334302109999998</v>
          </cell>
        </row>
        <row r="12">
          <cell r="N12">
            <v>0.65179242900000001</v>
          </cell>
          <cell r="O12">
            <v>1.4289295559999999</v>
          </cell>
          <cell r="P12">
            <v>2.2374028579999998</v>
          </cell>
          <cell r="Q12">
            <v>50.038920599999997</v>
          </cell>
          <cell r="R12">
            <v>4.5861297539999999</v>
          </cell>
        </row>
        <row r="13">
          <cell r="N13">
            <v>0.80607995399999999</v>
          </cell>
          <cell r="O13">
            <v>1.887835902</v>
          </cell>
          <cell r="P13">
            <v>6.2265905830000001</v>
          </cell>
          <cell r="Q13">
            <v>52.937326849999998</v>
          </cell>
          <cell r="R13">
            <v>5.8181532660000004</v>
          </cell>
        </row>
        <row r="14">
          <cell r="N14">
            <v>0.844970204</v>
          </cell>
          <cell r="O14">
            <v>0.97838655200000002</v>
          </cell>
          <cell r="P14">
            <v>0.77381481799999996</v>
          </cell>
          <cell r="Q14">
            <v>52.94771969</v>
          </cell>
          <cell r="R14">
            <v>4.8055919620000003</v>
          </cell>
        </row>
        <row r="15">
          <cell r="N15">
            <v>2.5958510850000001</v>
          </cell>
          <cell r="O15">
            <v>9.5115133800000002</v>
          </cell>
          <cell r="P15">
            <v>2.2527198039999998</v>
          </cell>
          <cell r="Q15">
            <v>52.720496709999999</v>
          </cell>
          <cell r="R15">
            <v>4.7292510679999999</v>
          </cell>
        </row>
        <row r="16">
          <cell r="N16">
            <v>1.8270414610000001</v>
          </cell>
          <cell r="O16">
            <v>2.3159856250000002</v>
          </cell>
          <cell r="P16">
            <v>1.0336250499999999</v>
          </cell>
          <cell r="Q16">
            <v>48.188377109999998</v>
          </cell>
          <cell r="R16">
            <v>5.3558359180000004</v>
          </cell>
        </row>
        <row r="17">
          <cell r="N17">
            <v>0.48911545899999997</v>
          </cell>
          <cell r="O17">
            <v>0.60393129400000001</v>
          </cell>
          <cell r="P17">
            <v>0.86571139900000005</v>
          </cell>
          <cell r="Q17">
            <v>55.212398890000003</v>
          </cell>
          <cell r="R17">
            <v>3.6310820619999999</v>
          </cell>
        </row>
        <row r="18">
          <cell r="N18">
            <v>2.8398731740000001</v>
          </cell>
          <cell r="O18">
            <v>5.8358042499999998</v>
          </cell>
          <cell r="P18">
            <v>1.226386727</v>
          </cell>
          <cell r="Q18">
            <v>50.874492109999998</v>
          </cell>
          <cell r="R18">
            <v>5.1801551669999997</v>
          </cell>
        </row>
        <row r="19">
          <cell r="N19">
            <v>0.123915737</v>
          </cell>
          <cell r="O19">
            <v>1.1400247830000001</v>
          </cell>
          <cell r="P19">
            <v>0</v>
          </cell>
          <cell r="Q19">
            <v>53.379953380000003</v>
          </cell>
          <cell r="R19">
            <v>0.53547523399999997</v>
          </cell>
        </row>
        <row r="20">
          <cell r="N20">
            <v>1.6491980040000001</v>
          </cell>
          <cell r="O20">
            <v>1.6173860630000001</v>
          </cell>
          <cell r="P20">
            <v>5.63573653</v>
          </cell>
          <cell r="Q20">
            <v>49.327064900000003</v>
          </cell>
          <cell r="R20">
            <v>4.1387108929999998</v>
          </cell>
        </row>
        <row r="21">
          <cell r="N21">
            <v>0.88073394500000002</v>
          </cell>
          <cell r="O21">
            <v>3.9251569289999999</v>
          </cell>
          <cell r="P21">
            <v>2.4258812170000001</v>
          </cell>
          <cell r="Q21">
            <v>48.06875024</v>
          </cell>
          <cell r="R21">
            <v>4.4729858</v>
          </cell>
        </row>
        <row r="22">
          <cell r="N22">
            <v>2.1546098379999998</v>
          </cell>
          <cell r="O22">
            <v>7.6149517510000004</v>
          </cell>
          <cell r="P22">
            <v>1.6154224699999999</v>
          </cell>
          <cell r="Q22">
            <v>40.554054829999998</v>
          </cell>
          <cell r="R22">
            <v>3.304159034</v>
          </cell>
        </row>
        <row r="23">
          <cell r="N23">
            <v>0.84273750199999997</v>
          </cell>
          <cell r="O23">
            <v>1.089697989</v>
          </cell>
          <cell r="P23">
            <v>12.950268380000001</v>
          </cell>
          <cell r="Q23">
            <v>50.668984139999999</v>
          </cell>
          <cell r="R23">
            <v>6.5606116659999998</v>
          </cell>
        </row>
        <row r="24">
          <cell r="N24">
            <v>0.83677006799999998</v>
          </cell>
          <cell r="O24">
            <v>0.37654652999999999</v>
          </cell>
          <cell r="P24">
            <v>2.9884645000000001E-2</v>
          </cell>
          <cell r="Q24">
            <v>55.288859459999998</v>
          </cell>
          <cell r="R24">
            <v>2.2928608650000002</v>
          </cell>
        </row>
        <row r="25">
          <cell r="N25">
            <v>7.3332474889999997</v>
          </cell>
          <cell r="O25">
            <v>1.0522055850000001</v>
          </cell>
          <cell r="P25">
            <v>0.905963725</v>
          </cell>
          <cell r="Q25">
            <v>51.523505159999999</v>
          </cell>
          <cell r="R25">
            <v>4.8724681170000004</v>
          </cell>
        </row>
        <row r="26">
          <cell r="N26">
            <v>0.67500000000000004</v>
          </cell>
          <cell r="O26">
            <v>9.1666666999999993E-2</v>
          </cell>
          <cell r="P26">
            <v>0.12916666700000001</v>
          </cell>
          <cell r="Q26">
            <v>53.063789669999998</v>
          </cell>
          <cell r="R26">
            <v>4.2202876610000004</v>
          </cell>
        </row>
        <row r="27">
          <cell r="N27">
            <v>0.49771878899999999</v>
          </cell>
          <cell r="O27">
            <v>0</v>
          </cell>
          <cell r="P27">
            <v>0</v>
          </cell>
          <cell r="Q27">
            <v>53.272694850000001</v>
          </cell>
          <cell r="R27">
            <v>5.4690204219999998</v>
          </cell>
        </row>
        <row r="28">
          <cell r="N28">
            <v>1.7451933230000001</v>
          </cell>
          <cell r="O28">
            <v>0.51552926300000002</v>
          </cell>
          <cell r="P28">
            <v>6.3384745000000006E-2</v>
          </cell>
          <cell r="Q28">
            <v>47.587238290000002</v>
          </cell>
          <cell r="R28">
            <v>4.9705304520000002</v>
          </cell>
        </row>
        <row r="29">
          <cell r="N29">
            <v>4.8180203260000001</v>
          </cell>
          <cell r="O29">
            <v>1.189787656</v>
          </cell>
          <cell r="P29">
            <v>0.22824919399999999</v>
          </cell>
          <cell r="Q29">
            <v>40.76501639</v>
          </cell>
          <cell r="R29">
            <v>4.521925134</v>
          </cell>
        </row>
        <row r="30">
          <cell r="N30">
            <v>9.2629349999999999E-2</v>
          </cell>
          <cell r="O30">
            <v>5.2931056999999997E-2</v>
          </cell>
          <cell r="P30">
            <v>2.6465529000000002E-2</v>
          </cell>
          <cell r="Q30">
            <v>53.333333330000002</v>
          </cell>
          <cell r="R30">
            <v>4.7801147229999996</v>
          </cell>
        </row>
        <row r="31">
          <cell r="N31">
            <v>0</v>
          </cell>
          <cell r="O31">
            <v>0</v>
          </cell>
          <cell r="P31">
            <v>4.3758889000000002E-2</v>
          </cell>
          <cell r="Q31">
            <v>58.092485549999999</v>
          </cell>
          <cell r="R31">
            <v>8.7530562350000007</v>
          </cell>
        </row>
        <row r="32">
          <cell r="N32">
            <v>1.085233508</v>
          </cell>
          <cell r="O32">
            <v>8.5355444000000003E-2</v>
          </cell>
          <cell r="P32">
            <v>0</v>
          </cell>
          <cell r="Q32">
            <v>53.926701569999999</v>
          </cell>
          <cell r="R32">
            <v>6.0164661180000003</v>
          </cell>
        </row>
        <row r="33">
          <cell r="N33">
            <v>5.1609786089999998</v>
          </cell>
          <cell r="O33">
            <v>0.103219572</v>
          </cell>
          <cell r="P33">
            <v>0.23059691700000001</v>
          </cell>
          <cell r="Q33">
            <v>49.883977590000001</v>
          </cell>
          <cell r="R33">
            <v>6.5261364850000003</v>
          </cell>
        </row>
        <row r="34">
          <cell r="N34">
            <v>10.897732530000001</v>
          </cell>
          <cell r="O34">
            <v>0.32392410900000002</v>
          </cell>
          <cell r="P34">
            <v>1.3535400280000001</v>
          </cell>
          <cell r="Q34">
            <v>52.587463560000003</v>
          </cell>
          <cell r="R34">
            <v>2.3284313729999999</v>
          </cell>
        </row>
        <row r="35">
          <cell r="N35">
            <v>1.379602201</v>
          </cell>
          <cell r="O35">
            <v>0</v>
          </cell>
          <cell r="P35">
            <v>0.11002962299999999</v>
          </cell>
          <cell r="Q35">
            <v>55.401197600000003</v>
          </cell>
          <cell r="R35">
            <v>3.5284350350000002</v>
          </cell>
        </row>
        <row r="36">
          <cell r="N36">
            <v>2.2991083950000002</v>
          </cell>
          <cell r="O36">
            <v>0.38692312000000001</v>
          </cell>
          <cell r="P36">
            <v>0.42617619000000001</v>
          </cell>
          <cell r="Q36">
            <v>47.480279029999998</v>
          </cell>
          <cell r="R36">
            <v>4.3543543539999998</v>
          </cell>
        </row>
        <row r="37">
          <cell r="N37">
            <v>1.422988701</v>
          </cell>
          <cell r="O37">
            <v>3.3981820000000003E-2</v>
          </cell>
          <cell r="P37">
            <v>9.7697731999999995E-2</v>
          </cell>
          <cell r="Q37">
            <v>33.686482239999997</v>
          </cell>
          <cell r="R37">
            <v>2.2832006699999998</v>
          </cell>
        </row>
        <row r="38">
          <cell r="N38">
            <v>2.238336479</v>
          </cell>
          <cell r="O38">
            <v>0.24833614800000001</v>
          </cell>
          <cell r="P38">
            <v>0</v>
          </cell>
          <cell r="Q38">
            <v>48.441135410000001</v>
          </cell>
          <cell r="R38">
            <v>5.6930292739999997</v>
          </cell>
        </row>
        <row r="39">
          <cell r="N39">
            <v>4.3556257179999998</v>
          </cell>
          <cell r="O39">
            <v>0.46641790999999999</v>
          </cell>
          <cell r="P39">
            <v>0.21526980500000001</v>
          </cell>
          <cell r="Q39">
            <v>51.41582622</v>
          </cell>
          <cell r="R39">
            <v>2.9550033579999999</v>
          </cell>
        </row>
        <row r="40">
          <cell r="N40">
            <v>1.8203426190000001</v>
          </cell>
          <cell r="O40">
            <v>0.52610220600000002</v>
          </cell>
          <cell r="P40">
            <v>0.15507695899999999</v>
          </cell>
          <cell r="Q40">
            <v>49.698203769999999</v>
          </cell>
          <cell r="R40">
            <v>5.0603833030000001</v>
          </cell>
        </row>
        <row r="41">
          <cell r="N41">
            <v>0.66311184000000001</v>
          </cell>
          <cell r="O41">
            <v>0.201668034</v>
          </cell>
          <cell r="P41">
            <v>6.1525840999999998E-2</v>
          </cell>
          <cell r="Q41">
            <v>55.450620620000002</v>
          </cell>
          <cell r="R41">
            <v>4.7352423610000001</v>
          </cell>
        </row>
        <row r="42">
          <cell r="N42">
            <v>6.9656246599999996</v>
          </cell>
          <cell r="O42">
            <v>1.622776832</v>
          </cell>
          <cell r="P42">
            <v>0.56688521000000003</v>
          </cell>
          <cell r="Q42">
            <v>54.099650779999997</v>
          </cell>
          <cell r="R42">
            <v>4.9955197130000002</v>
          </cell>
        </row>
        <row r="43">
          <cell r="N43">
            <v>4.4758125809999996</v>
          </cell>
          <cell r="O43">
            <v>1.1007385430000001</v>
          </cell>
          <cell r="P43">
            <v>0.18922219700000001</v>
          </cell>
          <cell r="Q43">
            <v>43.743465049999998</v>
          </cell>
          <cell r="R43">
            <v>4.0912667190000001</v>
          </cell>
        </row>
        <row r="44">
          <cell r="N44">
            <v>0.53547523399999997</v>
          </cell>
          <cell r="O44">
            <v>0.261652671</v>
          </cell>
          <cell r="P44">
            <v>0</v>
          </cell>
          <cell r="Q44">
            <v>49.877413420000003</v>
          </cell>
          <cell r="R44">
            <v>4.3741007190000003</v>
          </cell>
        </row>
        <row r="45">
          <cell r="N45">
            <v>0.47773654900000001</v>
          </cell>
          <cell r="O45">
            <v>0.269016698</v>
          </cell>
          <cell r="P45">
            <v>0</v>
          </cell>
          <cell r="Q45">
            <v>52.927195400000002</v>
          </cell>
          <cell r="R45">
            <v>2.635983264</v>
          </cell>
        </row>
        <row r="46">
          <cell r="N46">
            <v>2.1923937360000001</v>
          </cell>
          <cell r="O46">
            <v>0.363534676</v>
          </cell>
          <cell r="P46">
            <v>0.16498881400000001</v>
          </cell>
          <cell r="Q46">
            <v>52.339243750000001</v>
          </cell>
          <cell r="R46">
            <v>4.195713917</v>
          </cell>
        </row>
        <row r="47">
          <cell r="N47">
            <v>9.1577732909999998</v>
          </cell>
          <cell r="O47">
            <v>0</v>
          </cell>
          <cell r="P47">
            <v>0.57206037899999995</v>
          </cell>
          <cell r="Q47">
            <v>44.266503669999999</v>
          </cell>
          <cell r="R47">
            <v>3.8600723760000002</v>
          </cell>
        </row>
        <row r="48">
          <cell r="N48">
            <v>3.6221165700000002</v>
          </cell>
          <cell r="O48">
            <v>0.515935904</v>
          </cell>
          <cell r="P48">
            <v>0</v>
          </cell>
          <cell r="Q48">
            <v>49.463991819999997</v>
          </cell>
          <cell r="R48">
            <v>5.1134597450000001</v>
          </cell>
        </row>
        <row r="49">
          <cell r="N49">
            <v>0.85899014799999995</v>
          </cell>
          <cell r="O49">
            <v>0.40640394099999999</v>
          </cell>
          <cell r="P49">
            <v>0.17241379300000001</v>
          </cell>
          <cell r="Q49">
            <v>55.317267299999997</v>
          </cell>
          <cell r="R49">
            <v>3.1741323050000001</v>
          </cell>
        </row>
        <row r="50">
          <cell r="N50">
            <v>0.72487765400000004</v>
          </cell>
          <cell r="O50">
            <v>5.8873311999999997E-2</v>
          </cell>
          <cell r="P50">
            <v>9.9348714000000005E-2</v>
          </cell>
          <cell r="Q50">
            <v>50.710463189999999</v>
          </cell>
          <cell r="R50">
            <v>3.6691014100000001</v>
          </cell>
        </row>
        <row r="51">
          <cell r="N51">
            <v>5.8570713029999997</v>
          </cell>
          <cell r="O51">
            <v>0.654376242</v>
          </cell>
          <cell r="P51">
            <v>0.17773181900000001</v>
          </cell>
          <cell r="Q51">
            <v>48.371380299999998</v>
          </cell>
          <cell r="R51">
            <v>4.8079720689999998</v>
          </cell>
        </row>
        <row r="52">
          <cell r="N52">
            <v>3.1453792109999998</v>
          </cell>
          <cell r="O52">
            <v>0.29904521699999997</v>
          </cell>
          <cell r="P52">
            <v>0.16933885800000001</v>
          </cell>
          <cell r="Q52">
            <v>42.973812690000003</v>
          </cell>
          <cell r="R52">
            <v>7.3912313120000004</v>
          </cell>
        </row>
        <row r="53">
          <cell r="N53">
            <v>1.4152944350000001</v>
          </cell>
          <cell r="O53">
            <v>0.40877713900000001</v>
          </cell>
          <cell r="P53">
            <v>0.32779298899999998</v>
          </cell>
          <cell r="Q53">
            <v>52.148653629999998</v>
          </cell>
          <cell r="R53">
            <v>2.796024928</v>
          </cell>
        </row>
        <row r="54">
          <cell r="N54">
            <v>3.5970020069999999</v>
          </cell>
          <cell r="O54">
            <v>3.150450486</v>
          </cell>
          <cell r="P54">
            <v>0.353110123</v>
          </cell>
          <cell r="Q54">
            <v>40.421223169999998</v>
          </cell>
          <cell r="R54">
            <v>4.0016717169999998</v>
          </cell>
        </row>
        <row r="55">
          <cell r="N55">
            <v>0.69500924200000003</v>
          </cell>
          <cell r="O55">
            <v>0</v>
          </cell>
          <cell r="P55">
            <v>0</v>
          </cell>
          <cell r="Q55">
            <v>53.160425969999999</v>
          </cell>
          <cell r="R55">
            <v>6.0765191300000003</v>
          </cell>
        </row>
        <row r="56">
          <cell r="N56">
            <v>0.77253218899999998</v>
          </cell>
          <cell r="O56">
            <v>0.41773962799999997</v>
          </cell>
          <cell r="P56">
            <v>0</v>
          </cell>
          <cell r="Q56">
            <v>45.14153511</v>
          </cell>
          <cell r="R56">
            <v>4.0900356850000001</v>
          </cell>
        </row>
        <row r="57">
          <cell r="N57">
            <v>3.4708831000000002E-2</v>
          </cell>
          <cell r="O57">
            <v>0.208252989</v>
          </cell>
          <cell r="P57">
            <v>0</v>
          </cell>
          <cell r="Q57">
            <v>55.743024009999999</v>
          </cell>
          <cell r="R57">
            <v>3.3464566929999999</v>
          </cell>
        </row>
        <row r="58">
          <cell r="N58">
            <v>4.1524394439999996</v>
          </cell>
          <cell r="O58">
            <v>0.85019593500000001</v>
          </cell>
          <cell r="P58">
            <v>0.28874578899999997</v>
          </cell>
          <cell r="Q58">
            <v>42.926988270000003</v>
          </cell>
          <cell r="R58">
            <v>3.2572266440000002</v>
          </cell>
        </row>
        <row r="59">
          <cell r="N59">
            <v>2.7289921640000001</v>
          </cell>
          <cell r="O59">
            <v>4.0529586999999999E-2</v>
          </cell>
          <cell r="P59">
            <v>0.10807889800000001</v>
          </cell>
          <cell r="Q59">
            <v>54.862681739999999</v>
          </cell>
          <cell r="R59">
            <v>7.6119402989999996</v>
          </cell>
        </row>
        <row r="60">
          <cell r="N60">
            <v>0.27501309600000001</v>
          </cell>
          <cell r="O60">
            <v>0</v>
          </cell>
          <cell r="P60">
            <v>0</v>
          </cell>
          <cell r="Q60">
            <v>56.792257169999999</v>
          </cell>
          <cell r="R60">
            <v>2.9663810150000001</v>
          </cell>
        </row>
        <row r="61">
          <cell r="N61">
            <v>1.483270093</v>
          </cell>
          <cell r="O61">
            <v>0</v>
          </cell>
          <cell r="P61">
            <v>0</v>
          </cell>
          <cell r="Q61">
            <v>53.278030510000001</v>
          </cell>
          <cell r="R61">
            <v>4.2566317089999997</v>
          </cell>
        </row>
        <row r="62">
          <cell r="N62">
            <v>3.972315064</v>
          </cell>
          <cell r="O62">
            <v>0.15676299199999999</v>
          </cell>
          <cell r="P62">
            <v>0.328314946</v>
          </cell>
          <cell r="Q62">
            <v>56.80724824</v>
          </cell>
          <cell r="R62">
            <v>4.0383014150000003</v>
          </cell>
        </row>
        <row r="63">
          <cell r="N63">
            <v>1.5001060150000001</v>
          </cell>
          <cell r="O63">
            <v>0.33924659000000001</v>
          </cell>
          <cell r="P63">
            <v>0.16962329500000001</v>
          </cell>
          <cell r="Q63">
            <v>58.722992580000003</v>
          </cell>
          <cell r="R63">
            <v>6.0344827590000003</v>
          </cell>
        </row>
        <row r="64">
          <cell r="N64">
            <v>8.2809932100000001</v>
          </cell>
          <cell r="O64">
            <v>1.1886410249999999</v>
          </cell>
          <cell r="P64">
            <v>0.52488756999999997</v>
          </cell>
          <cell r="Q64">
            <v>49.670652939999997</v>
          </cell>
          <cell r="R64">
            <v>3.77850558</v>
          </cell>
        </row>
        <row r="65">
          <cell r="N65">
            <v>1.9240592540000001</v>
          </cell>
          <cell r="O65">
            <v>0.17708156</v>
          </cell>
          <cell r="P65">
            <v>8.8540779999999999E-2</v>
          </cell>
          <cell r="Q65">
            <v>51.976130759999997</v>
          </cell>
          <cell r="R65">
            <v>4.231027535</v>
          </cell>
        </row>
        <row r="66">
          <cell r="N66">
            <v>0.47337278100000002</v>
          </cell>
          <cell r="O66">
            <v>0</v>
          </cell>
          <cell r="P66">
            <v>2.9585798999999999E-2</v>
          </cell>
          <cell r="Q66">
            <v>49.74632166</v>
          </cell>
          <cell r="R66">
            <v>6.2675397569999998</v>
          </cell>
        </row>
        <row r="67">
          <cell r="N67">
            <v>2.0497404E-2</v>
          </cell>
          <cell r="O67">
            <v>0.12981688999999999</v>
          </cell>
          <cell r="P67">
            <v>0.204974037</v>
          </cell>
          <cell r="Q67">
            <v>52.196866489999998</v>
          </cell>
          <cell r="R67">
            <v>2.3533311239999999</v>
          </cell>
        </row>
        <row r="68">
          <cell r="N68">
            <v>5.0649734200000003</v>
          </cell>
          <cell r="O68">
            <v>0.14766686400000001</v>
          </cell>
          <cell r="P68">
            <v>0.19196692300000001</v>
          </cell>
          <cell r="Q68">
            <v>50.447707739999998</v>
          </cell>
          <cell r="R68">
            <v>3.8126688679999998</v>
          </cell>
        </row>
        <row r="69">
          <cell r="N69">
            <v>0.94834187400000003</v>
          </cell>
          <cell r="O69">
            <v>0.96012251900000001</v>
          </cell>
          <cell r="P69">
            <v>3.5341932999999999E-2</v>
          </cell>
          <cell r="Q69">
            <v>52.064765299999998</v>
          </cell>
          <cell r="R69">
            <v>6.8011527379999999</v>
          </cell>
        </row>
        <row r="70">
          <cell r="N70">
            <v>0.22948938599999999</v>
          </cell>
          <cell r="O70">
            <v>0.602409639</v>
          </cell>
          <cell r="P70">
            <v>0</v>
          </cell>
          <cell r="Q70">
            <v>56.877076410000001</v>
          </cell>
          <cell r="R70">
            <v>3.8686131389999998</v>
          </cell>
        </row>
        <row r="71">
          <cell r="N71">
            <v>0.16605778800000001</v>
          </cell>
          <cell r="O71">
            <v>0</v>
          </cell>
          <cell r="P71">
            <v>2.2141037999999998E-2</v>
          </cell>
          <cell r="Q71">
            <v>52.405973449999998</v>
          </cell>
          <cell r="R71">
            <v>1.988950276</v>
          </cell>
        </row>
        <row r="72">
          <cell r="N72">
            <v>1.099348534</v>
          </cell>
          <cell r="O72">
            <v>0.23615635200000001</v>
          </cell>
          <cell r="P72">
            <v>5.2931595999999997E-2</v>
          </cell>
          <cell r="Q72">
            <v>53.557681729999999</v>
          </cell>
          <cell r="R72">
            <v>5.3009387080000003</v>
          </cell>
        </row>
        <row r="73">
          <cell r="N73">
            <v>0.36145449299999999</v>
          </cell>
          <cell r="O73">
            <v>0.13253331400000001</v>
          </cell>
          <cell r="P73">
            <v>0.21446299899999999</v>
          </cell>
          <cell r="Q73">
            <v>47.528608230000003</v>
          </cell>
          <cell r="R73">
            <v>4.1120052920000001</v>
          </cell>
        </row>
        <row r="74">
          <cell r="N74">
            <v>0.123221687</v>
          </cell>
          <cell r="O74">
            <v>0.36966506100000002</v>
          </cell>
          <cell r="P74">
            <v>0</v>
          </cell>
          <cell r="Q74">
            <v>48.726524310000002</v>
          </cell>
          <cell r="R74">
            <v>4.2035398229999998</v>
          </cell>
        </row>
        <row r="75">
          <cell r="N75">
            <v>0.117596088</v>
          </cell>
          <cell r="O75">
            <v>0.470384354</v>
          </cell>
          <cell r="P75">
            <v>0</v>
          </cell>
          <cell r="Q75">
            <v>51.708812260000002</v>
          </cell>
          <cell r="R75">
            <v>6.1611374410000002</v>
          </cell>
        </row>
        <row r="76">
          <cell r="N76">
            <v>0.83889744899999996</v>
          </cell>
          <cell r="O76">
            <v>0</v>
          </cell>
          <cell r="P76">
            <v>0.11984249299999999</v>
          </cell>
          <cell r="Q76">
            <v>51.769547330000002</v>
          </cell>
          <cell r="R76">
            <v>5.9689288630000004</v>
          </cell>
        </row>
        <row r="77">
          <cell r="N77">
            <v>1.0593930149999999</v>
          </cell>
          <cell r="O77">
            <v>0.60767800000000005</v>
          </cell>
          <cell r="P77">
            <v>0.25185133799999998</v>
          </cell>
          <cell r="Q77">
            <v>47.883510170000001</v>
          </cell>
          <cell r="R77">
            <v>6.2387026800000003</v>
          </cell>
        </row>
        <row r="78">
          <cell r="N78">
            <v>0.78282165699999995</v>
          </cell>
          <cell r="O78">
            <v>0</v>
          </cell>
          <cell r="P78">
            <v>0.12682585499999999</v>
          </cell>
          <cell r="Q78">
            <v>54.038482440000003</v>
          </cell>
          <cell r="R78">
            <v>6.0186142709999997</v>
          </cell>
        </row>
        <row r="79">
          <cell r="N79">
            <v>3.0511955409999998</v>
          </cell>
          <cell r="O79">
            <v>0.39117891500000002</v>
          </cell>
          <cell r="P79">
            <v>0.71879125700000002</v>
          </cell>
          <cell r="Q79">
            <v>54.122784490000001</v>
          </cell>
          <cell r="R79">
            <v>3.8611291369999998</v>
          </cell>
        </row>
        <row r="80">
          <cell r="N80">
            <v>0.52522978799999998</v>
          </cell>
          <cell r="O80">
            <v>0.51897705199999999</v>
          </cell>
          <cell r="P80">
            <v>0.175076596</v>
          </cell>
          <cell r="Q80">
            <v>42.795474839999997</v>
          </cell>
          <cell r="R80">
            <v>6.460336538</v>
          </cell>
        </row>
        <row r="81">
          <cell r="N81">
            <v>1.2673466710000001</v>
          </cell>
          <cell r="O81">
            <v>0.47498139499999997</v>
          </cell>
          <cell r="P81">
            <v>0.70918881099999997</v>
          </cell>
          <cell r="Q81">
            <v>52.646443509999997</v>
          </cell>
          <cell r="R81">
            <v>5.8843122020000003</v>
          </cell>
        </row>
        <row r="82">
          <cell r="N82">
            <v>0.66445182700000005</v>
          </cell>
          <cell r="O82">
            <v>0.44518272399999997</v>
          </cell>
          <cell r="P82">
            <v>0.25249169399999999</v>
          </cell>
          <cell r="Q82">
            <v>52.79664691</v>
          </cell>
          <cell r="R82">
            <v>5.5470543230000002</v>
          </cell>
        </row>
        <row r="83">
          <cell r="N83">
            <v>2.3598738990000001</v>
          </cell>
          <cell r="O83">
            <v>3.026496072</v>
          </cell>
          <cell r="P83">
            <v>2.879666453</v>
          </cell>
          <cell r="Q83">
            <v>49.804252779999999</v>
          </cell>
          <cell r="R83">
            <v>5.9217621490000001</v>
          </cell>
        </row>
        <row r="84">
          <cell r="N84">
            <v>0.47300848400000001</v>
          </cell>
          <cell r="O84">
            <v>9.0096854000000004E-2</v>
          </cell>
          <cell r="P84">
            <v>0.84841204299999995</v>
          </cell>
          <cell r="Q84">
            <v>54.080748569999997</v>
          </cell>
          <cell r="R84">
            <v>7.1747211899999996</v>
          </cell>
        </row>
        <row r="85">
          <cell r="N85">
            <v>0.482587714</v>
          </cell>
          <cell r="O85">
            <v>0.41085170199999999</v>
          </cell>
          <cell r="P85">
            <v>0.25433676799999999</v>
          </cell>
          <cell r="Q85">
            <v>51.08041575</v>
          </cell>
          <cell r="R85">
            <v>4.9605411500000001</v>
          </cell>
        </row>
        <row r="86">
          <cell r="N86">
            <v>0.779016869</v>
          </cell>
          <cell r="O86">
            <v>2.4115302550000002</v>
          </cell>
          <cell r="P86">
            <v>0.69648536599999999</v>
          </cell>
          <cell r="Q86">
            <v>62.982295649999998</v>
          </cell>
          <cell r="R86">
            <v>4.3309859150000003</v>
          </cell>
        </row>
        <row r="87">
          <cell r="N87">
            <v>1.358983689</v>
          </cell>
          <cell r="O87">
            <v>1.202360423</v>
          </cell>
          <cell r="P87">
            <v>0.229397712</v>
          </cell>
          <cell r="Q87">
            <v>55.240622360000003</v>
          </cell>
          <cell r="R87">
            <v>5.4977711740000004</v>
          </cell>
        </row>
        <row r="88">
          <cell r="N88">
            <v>0.40268845199999997</v>
          </cell>
          <cell r="O88">
            <v>0.44614404099999999</v>
          </cell>
          <cell r="P88">
            <v>0.62576047300000004</v>
          </cell>
          <cell r="Q88">
            <v>57.41970774</v>
          </cell>
          <cell r="R88">
            <v>9.8642930100000008</v>
          </cell>
        </row>
        <row r="89">
          <cell r="N89">
            <v>1.513947038</v>
          </cell>
          <cell r="O89">
            <v>0.53173635799999996</v>
          </cell>
          <cell r="P89">
            <v>0.37451198600000002</v>
          </cell>
          <cell r="Q89">
            <v>54.304665049999997</v>
          </cell>
          <cell r="R89">
            <v>4.6544664490000001</v>
          </cell>
        </row>
        <row r="90">
          <cell r="N90">
            <v>1.7897227449999999</v>
          </cell>
          <cell r="O90">
            <v>0.37007826199999999</v>
          </cell>
          <cell r="P90">
            <v>0.14560456199999999</v>
          </cell>
          <cell r="Q90">
            <v>51.275856859999998</v>
          </cell>
          <cell r="R90">
            <v>5.3003533569999997</v>
          </cell>
        </row>
        <row r="91">
          <cell r="N91">
            <v>5.1993539760000003</v>
          </cell>
          <cell r="O91">
            <v>5.4049604269999998</v>
          </cell>
          <cell r="P91">
            <v>1.8855424759999999</v>
          </cell>
          <cell r="Q91">
            <v>45.268433170000002</v>
          </cell>
          <cell r="R91">
            <v>4.4585277420000002</v>
          </cell>
        </row>
        <row r="92">
          <cell r="N92">
            <v>2.0960619779999998</v>
          </cell>
          <cell r="O92">
            <v>0.60306955600000001</v>
          </cell>
          <cell r="P92">
            <v>0.92719120899999996</v>
          </cell>
          <cell r="Q92">
            <v>53.538202990000002</v>
          </cell>
          <cell r="R92">
            <v>4.4973691499999999</v>
          </cell>
        </row>
        <row r="93">
          <cell r="N93">
            <v>0.54091089400000003</v>
          </cell>
          <cell r="O93">
            <v>0.47960765900000002</v>
          </cell>
          <cell r="P93">
            <v>0.39306191600000001</v>
          </cell>
          <cell r="Q93">
            <v>56.50832819</v>
          </cell>
          <cell r="R93">
            <v>4.4813801809999996</v>
          </cell>
        </row>
        <row r="94">
          <cell r="N94">
            <v>1.102764903</v>
          </cell>
          <cell r="O94">
            <v>1.137012261</v>
          </cell>
          <cell r="P94">
            <v>0.26484622899999999</v>
          </cell>
          <cell r="Q94">
            <v>44.244120340000002</v>
          </cell>
          <cell r="R94">
            <v>6.1504557750000002</v>
          </cell>
        </row>
        <row r="95">
          <cell r="N95">
            <v>0.59783962499999999</v>
          </cell>
          <cell r="O95">
            <v>2.0969677760000001</v>
          </cell>
          <cell r="P95">
            <v>0.23551258</v>
          </cell>
          <cell r="Q95">
            <v>51.389818140000003</v>
          </cell>
          <cell r="R95">
            <v>5.1167367390000003</v>
          </cell>
        </row>
        <row r="96">
          <cell r="N96">
            <v>0.73755195900000003</v>
          </cell>
          <cell r="O96">
            <v>3.447833256</v>
          </cell>
          <cell r="P96">
            <v>0.23301507699999999</v>
          </cell>
          <cell r="Q96">
            <v>46.89544532</v>
          </cell>
          <cell r="R96">
            <v>4.346348463</v>
          </cell>
        </row>
        <row r="97">
          <cell r="N97">
            <v>0.20107238599999999</v>
          </cell>
          <cell r="O97">
            <v>6.7024129000000002E-2</v>
          </cell>
          <cell r="P97">
            <v>0</v>
          </cell>
          <cell r="Q97">
            <v>57.930672270000002</v>
          </cell>
          <cell r="R97">
            <v>3.4620505989999999</v>
          </cell>
        </row>
        <row r="98">
          <cell r="N98">
            <v>1.164638933</v>
          </cell>
          <cell r="O98">
            <v>1.3157378340000001</v>
          </cell>
          <cell r="P98">
            <v>1.864207221</v>
          </cell>
          <cell r="Q98">
            <v>53.519686380000003</v>
          </cell>
          <cell r="R98">
            <v>4.5417330979999999</v>
          </cell>
        </row>
        <row r="99">
          <cell r="N99">
            <v>0.49180327899999998</v>
          </cell>
          <cell r="O99">
            <v>0.15300546400000001</v>
          </cell>
          <cell r="P99">
            <v>0</v>
          </cell>
          <cell r="Q99">
            <v>51.391076120000001</v>
          </cell>
          <cell r="R99">
            <v>7.2504182930000001</v>
          </cell>
        </row>
        <row r="100">
          <cell r="N100">
            <v>1.303190973</v>
          </cell>
          <cell r="O100">
            <v>0.736079551</v>
          </cell>
          <cell r="P100">
            <v>0.27384489899999997</v>
          </cell>
          <cell r="Q100">
            <v>51.663495650000002</v>
          </cell>
          <cell r="R100">
            <v>5.1744343280000002</v>
          </cell>
        </row>
        <row r="101">
          <cell r="N101">
            <v>0.29694417400000001</v>
          </cell>
          <cell r="O101">
            <v>0.63977972100000002</v>
          </cell>
          <cell r="P101">
            <v>0.41032285899999998</v>
          </cell>
          <cell r="Q101">
            <v>55.273635200000001</v>
          </cell>
          <cell r="R101">
            <v>5.4603174599999997</v>
          </cell>
        </row>
        <row r="102">
          <cell r="N102">
            <v>0.35298270399999998</v>
          </cell>
          <cell r="O102">
            <v>0.48240969500000003</v>
          </cell>
          <cell r="P102">
            <v>1.1942581480000001</v>
          </cell>
          <cell r="Q102">
            <v>60.491493380000001</v>
          </cell>
          <cell r="R102">
            <v>9.6756459590000006</v>
          </cell>
        </row>
        <row r="103">
          <cell r="N103">
            <v>0.43445409899999998</v>
          </cell>
          <cell r="O103">
            <v>0.54778995100000005</v>
          </cell>
          <cell r="P103">
            <v>0.49112202500000002</v>
          </cell>
          <cell r="Q103">
            <v>52.456839309999999</v>
          </cell>
          <cell r="R103">
            <v>5.3608247420000001</v>
          </cell>
        </row>
        <row r="104">
          <cell r="N104">
            <v>1.223044738</v>
          </cell>
          <cell r="O104">
            <v>0.193112327</v>
          </cell>
          <cell r="P104">
            <v>0.41841004199999998</v>
          </cell>
          <cell r="Q104">
            <v>53.95787945</v>
          </cell>
          <cell r="R104">
            <v>7.9925650560000001</v>
          </cell>
        </row>
        <row r="105">
          <cell r="N105">
            <v>0.55911856599999998</v>
          </cell>
          <cell r="O105">
            <v>0.26311461899999999</v>
          </cell>
          <cell r="P105">
            <v>0.34533793800000001</v>
          </cell>
          <cell r="Q105">
            <v>61.73052088</v>
          </cell>
          <cell r="R105">
            <v>5.6782334380000004</v>
          </cell>
        </row>
        <row r="106">
          <cell r="N106">
            <v>5.7892706000000002E-2</v>
          </cell>
          <cell r="O106">
            <v>0</v>
          </cell>
          <cell r="P106">
            <v>0</v>
          </cell>
          <cell r="Q106">
            <v>59.547202050000003</v>
          </cell>
          <cell r="R106">
            <v>6.3545150499999998</v>
          </cell>
        </row>
        <row r="107">
          <cell r="N107">
            <v>0.100777426</v>
          </cell>
          <cell r="O107">
            <v>0.56147422999999996</v>
          </cell>
          <cell r="P107">
            <v>0.38871292800000001</v>
          </cell>
          <cell r="Q107">
            <v>41.69865643</v>
          </cell>
          <cell r="R107">
            <v>8.4677419349999994</v>
          </cell>
        </row>
        <row r="108">
          <cell r="N108">
            <v>7.0521862000000005E-2</v>
          </cell>
          <cell r="O108">
            <v>0</v>
          </cell>
          <cell r="P108">
            <v>2.3507287000000002E-2</v>
          </cell>
          <cell r="Q108">
            <v>56.87928308</v>
          </cell>
          <cell r="R108">
            <v>5.0128534699999996</v>
          </cell>
        </row>
        <row r="109">
          <cell r="N109">
            <v>0.67630942400000005</v>
          </cell>
          <cell r="O109">
            <v>9.8731303000000006E-2</v>
          </cell>
          <cell r="P109">
            <v>0.30606703899999999</v>
          </cell>
          <cell r="Q109">
            <v>62.95743092</v>
          </cell>
          <cell r="R109">
            <v>5.725611099</v>
          </cell>
        </row>
        <row r="110">
          <cell r="N110">
            <v>3.3421750659999998</v>
          </cell>
          <cell r="O110">
            <v>2.1220158999999999E-2</v>
          </cell>
          <cell r="P110">
            <v>0.73209549100000004</v>
          </cell>
          <cell r="Q110">
            <v>58.742857139999998</v>
          </cell>
          <cell r="R110">
            <v>5.9815335210000002</v>
          </cell>
        </row>
        <row r="111">
          <cell r="N111">
            <v>5.4097917000000002E-2</v>
          </cell>
          <cell r="O111">
            <v>1.3794968889999999</v>
          </cell>
          <cell r="P111">
            <v>0.51393021400000005</v>
          </cell>
          <cell r="Q111">
            <v>54.25257732</v>
          </cell>
          <cell r="R111">
            <v>3.524229075</v>
          </cell>
        </row>
        <row r="112">
          <cell r="N112">
            <v>0.93309222400000003</v>
          </cell>
          <cell r="O112">
            <v>0.22423146499999999</v>
          </cell>
          <cell r="P112">
            <v>0.70162748600000002</v>
          </cell>
          <cell r="Q112">
            <v>55.121341899999997</v>
          </cell>
          <cell r="R112">
            <v>6.9934864589999997</v>
          </cell>
        </row>
        <row r="113">
          <cell r="N113">
            <v>2.3709384789999999</v>
          </cell>
          <cell r="O113">
            <v>2.6678212110000001</v>
          </cell>
          <cell r="P113">
            <v>3.6450602010000002</v>
          </cell>
          <cell r="Q113">
            <v>49.69920844</v>
          </cell>
          <cell r="R113">
            <v>7.7240344959999998</v>
          </cell>
        </row>
        <row r="114">
          <cell r="N114">
            <v>10.836855679999999</v>
          </cell>
          <cell r="O114">
            <v>9.1697567069999995</v>
          </cell>
          <cell r="P114">
            <v>10.14589511</v>
          </cell>
          <cell r="Q114">
            <v>43.813065430000002</v>
          </cell>
          <cell r="R114">
            <v>5.1250732460000004</v>
          </cell>
        </row>
        <row r="115">
          <cell r="N115">
            <v>0.55439175600000001</v>
          </cell>
          <cell r="O115">
            <v>1.305571426</v>
          </cell>
          <cell r="P115">
            <v>3.4998624600000001</v>
          </cell>
          <cell r="Q115">
            <v>56.13529501</v>
          </cell>
          <cell r="R115">
            <v>5.1937536150000003</v>
          </cell>
        </row>
        <row r="116">
          <cell r="N116">
            <v>1.2897094760000001</v>
          </cell>
          <cell r="O116">
            <v>0.92703929299999999</v>
          </cell>
          <cell r="P116">
            <v>2.5619642370000002</v>
          </cell>
          <cell r="Q116">
            <v>57.82097649</v>
          </cell>
          <cell r="R116">
            <v>6.7007335369999996</v>
          </cell>
        </row>
        <row r="117">
          <cell r="N117">
            <v>0</v>
          </cell>
          <cell r="O117">
            <v>0</v>
          </cell>
          <cell r="P117">
            <v>7.9754601230000004</v>
          </cell>
          <cell r="Q117">
            <v>40.579710140000003</v>
          </cell>
          <cell r="R117">
            <v>4.326923077</v>
          </cell>
        </row>
        <row r="118">
          <cell r="N118">
            <v>0.119832235</v>
          </cell>
          <cell r="O118">
            <v>0</v>
          </cell>
          <cell r="P118">
            <v>1.4379868179999999</v>
          </cell>
          <cell r="Q118">
            <v>56.062581489999999</v>
          </cell>
          <cell r="R118">
            <v>2.412868633</v>
          </cell>
        </row>
        <row r="119">
          <cell r="N119">
            <v>0.45116306299999998</v>
          </cell>
          <cell r="O119">
            <v>0.31640006999999998</v>
          </cell>
          <cell r="P119">
            <v>4.3710083790000001</v>
          </cell>
          <cell r="Q119">
            <v>51.357944379999999</v>
          </cell>
          <cell r="R119">
            <v>5.5174234420000001</v>
          </cell>
        </row>
        <row r="120">
          <cell r="N120">
            <v>0.13454423099999999</v>
          </cell>
          <cell r="O120">
            <v>0.80726538800000003</v>
          </cell>
          <cell r="P120">
            <v>2.3713420790000002</v>
          </cell>
          <cell r="Q120">
            <v>56.906338689999998</v>
          </cell>
          <cell r="R120">
            <v>11.63179916</v>
          </cell>
        </row>
        <row r="121">
          <cell r="N121">
            <v>2.9264535999999999</v>
          </cell>
          <cell r="O121">
            <v>7.7011937000000003E-2</v>
          </cell>
          <cell r="P121">
            <v>0.904890258</v>
          </cell>
          <cell r="Q121">
            <v>59.214020179999999</v>
          </cell>
          <cell r="R121">
            <v>4.519774011</v>
          </cell>
        </row>
        <row r="122">
          <cell r="N122">
            <v>0.93694949400000005</v>
          </cell>
          <cell r="O122">
            <v>1.3066960919999999</v>
          </cell>
          <cell r="P122">
            <v>5.4261765100000003</v>
          </cell>
          <cell r="Q122">
            <v>51.966810080000002</v>
          </cell>
          <cell r="R122">
            <v>4.6296296300000002</v>
          </cell>
        </row>
        <row r="123">
          <cell r="N123">
            <v>1.3140604469999999</v>
          </cell>
          <cell r="O123">
            <v>4.095488392</v>
          </cell>
          <cell r="P123">
            <v>4.3583004819999998</v>
          </cell>
          <cell r="Q123">
            <v>34.422110549999999</v>
          </cell>
          <cell r="R123">
            <v>9.5184770440000008</v>
          </cell>
        </row>
        <row r="124">
          <cell r="N124">
            <v>2.5642228739999999</v>
          </cell>
          <cell r="O124">
            <v>1.431085044</v>
          </cell>
          <cell r="P124">
            <v>5.1589442820000002</v>
          </cell>
          <cell r="Q124">
            <v>52.183393580000001</v>
          </cell>
          <cell r="R124">
            <v>6.3025771129999999</v>
          </cell>
        </row>
        <row r="125">
          <cell r="N125">
            <v>4.8199940489999999</v>
          </cell>
          <cell r="O125">
            <v>0.16364177299999999</v>
          </cell>
          <cell r="P125">
            <v>2.9157988690000001</v>
          </cell>
          <cell r="Q125">
            <v>51.416226600000002</v>
          </cell>
          <cell r="R125">
            <v>14.621131269999999</v>
          </cell>
        </row>
        <row r="126">
          <cell r="N126">
            <v>0.432680071</v>
          </cell>
          <cell r="O126">
            <v>1.450750827</v>
          </cell>
          <cell r="P126">
            <v>0.20361415099999999</v>
          </cell>
          <cell r="Q126">
            <v>52.235427280000003</v>
          </cell>
          <cell r="R126">
            <v>1.17820324</v>
          </cell>
        </row>
        <row r="127">
          <cell r="N127">
            <v>2.4063316769999998</v>
          </cell>
          <cell r="O127">
            <v>5.3098830169999998</v>
          </cell>
          <cell r="P127">
            <v>5.8057234280000003</v>
          </cell>
          <cell r="Q127">
            <v>45.201839550000003</v>
          </cell>
          <cell r="R127">
            <v>5.6425786349999996</v>
          </cell>
        </row>
        <row r="128">
          <cell r="N128">
            <v>4.1708441949999999</v>
          </cell>
          <cell r="O128">
            <v>0.74192901499999997</v>
          </cell>
          <cell r="P128">
            <v>0.92239823499999996</v>
          </cell>
          <cell r="Q128">
            <v>53.24756825</v>
          </cell>
          <cell r="R128">
            <v>5.4704595190000003</v>
          </cell>
        </row>
        <row r="129">
          <cell r="N129">
            <v>0.96545648100000003</v>
          </cell>
          <cell r="O129">
            <v>2.9881428730000001</v>
          </cell>
          <cell r="P129">
            <v>7.2501009510000003</v>
          </cell>
          <cell r="Q129">
            <v>42.937853109999999</v>
          </cell>
          <cell r="R129">
            <v>4.2624132650000002</v>
          </cell>
        </row>
        <row r="130">
          <cell r="N130">
            <v>0.54305534899999997</v>
          </cell>
          <cell r="O130">
            <v>1.066242819</v>
          </cell>
          <cell r="P130">
            <v>0.32285302700000001</v>
          </cell>
          <cell r="Q130">
            <v>53.360165870000003</v>
          </cell>
          <cell r="R130">
            <v>4.8244226509999999</v>
          </cell>
        </row>
        <row r="131">
          <cell r="N131">
            <v>0.35990150100000001</v>
          </cell>
          <cell r="O131">
            <v>0.59983583399999996</v>
          </cell>
          <cell r="P131">
            <v>2.7360933E-2</v>
          </cell>
          <cell r="Q131">
            <v>54.682636989999999</v>
          </cell>
          <cell r="R131">
            <v>7.3818675110000003</v>
          </cell>
        </row>
        <row r="132">
          <cell r="N132">
            <v>0.73007981200000005</v>
          </cell>
          <cell r="O132">
            <v>1.1749313100000001</v>
          </cell>
          <cell r="P132">
            <v>0.39251602800000002</v>
          </cell>
          <cell r="Q132">
            <v>48.864155619999998</v>
          </cell>
          <cell r="R132">
            <v>4.6879334259999998</v>
          </cell>
        </row>
        <row r="133">
          <cell r="N133">
            <v>1.735174145</v>
          </cell>
          <cell r="O133">
            <v>0.42987135199999998</v>
          </cell>
          <cell r="P133">
            <v>0.33573893900000001</v>
          </cell>
          <cell r="Q133">
            <v>48.232145369999998</v>
          </cell>
          <cell r="R133">
            <v>5.9750492450000001</v>
          </cell>
        </row>
        <row r="134">
          <cell r="N134">
            <v>0.87194009500000003</v>
          </cell>
          <cell r="O134">
            <v>3.2101722609999999</v>
          </cell>
          <cell r="P134">
            <v>0.14662920700000001</v>
          </cell>
          <cell r="Q134">
            <v>49.587555299999998</v>
          </cell>
          <cell r="R134">
            <v>6.0784961979999999</v>
          </cell>
        </row>
        <row r="135">
          <cell r="N135">
            <v>2.3885318780000002</v>
          </cell>
          <cell r="O135">
            <v>3.6084184050000001</v>
          </cell>
          <cell r="P135">
            <v>0.93422316400000005</v>
          </cell>
          <cell r="Q135">
            <v>51.987010980000001</v>
          </cell>
          <cell r="R135">
            <v>5.0555762160000004</v>
          </cell>
        </row>
        <row r="136">
          <cell r="N136">
            <v>1.1815675459999999</v>
          </cell>
          <cell r="O136">
            <v>1.635180834</v>
          </cell>
          <cell r="P136">
            <v>0.40743708499999998</v>
          </cell>
          <cell r="Q136">
            <v>53.127590159999997</v>
          </cell>
          <cell r="R136">
            <v>3.9018156959999999</v>
          </cell>
        </row>
        <row r="137">
          <cell r="N137">
            <v>0.74814552199999995</v>
          </cell>
          <cell r="O137">
            <v>1.856484485</v>
          </cell>
          <cell r="P137">
            <v>0.49029116499999997</v>
          </cell>
          <cell r="Q137">
            <v>57.135357130000003</v>
          </cell>
          <cell r="R137">
            <v>4.3707345709999998</v>
          </cell>
        </row>
        <row r="138">
          <cell r="N138">
            <v>0.95790792899999999</v>
          </cell>
          <cell r="O138">
            <v>2.8856976360000002</v>
          </cell>
          <cell r="P138">
            <v>0.39593527699999997</v>
          </cell>
          <cell r="Q138">
            <v>49.94167427</v>
          </cell>
          <cell r="R138">
            <v>3.6818002609999998</v>
          </cell>
        </row>
        <row r="139">
          <cell r="N139">
            <v>0.51929987200000005</v>
          </cell>
          <cell r="O139">
            <v>0.88327344399999996</v>
          </cell>
          <cell r="P139">
            <v>0.44279587300000001</v>
          </cell>
          <cell r="Q139">
            <v>49.850746270000002</v>
          </cell>
          <cell r="R139">
            <v>3.6578747420000002</v>
          </cell>
        </row>
        <row r="140">
          <cell r="N140">
            <v>15.563810930000001</v>
          </cell>
          <cell r="O140">
            <v>8.2864882919999996</v>
          </cell>
          <cell r="P140">
            <v>5.1068357449999997</v>
          </cell>
          <cell r="Q140">
            <v>44.805437150000003</v>
          </cell>
          <cell r="R140">
            <v>4.6966129600000004</v>
          </cell>
        </row>
        <row r="141">
          <cell r="N141">
            <v>5.8338820939999998</v>
          </cell>
          <cell r="O141">
            <v>15.62164671</v>
          </cell>
          <cell r="P141">
            <v>5.6836116719999996</v>
          </cell>
          <cell r="Q141">
            <v>56.416331399999997</v>
          </cell>
          <cell r="R141">
            <v>4.0770701310000002</v>
          </cell>
        </row>
        <row r="142">
          <cell r="N142">
            <v>16.120304690000001</v>
          </cell>
          <cell r="O142">
            <v>4.6551372080000002</v>
          </cell>
          <cell r="P142">
            <v>2.6021182719999998</v>
          </cell>
          <cell r="Q142">
            <v>53.745619740000002</v>
          </cell>
          <cell r="R142">
            <v>4.9105164810000002</v>
          </cell>
        </row>
        <row r="143">
          <cell r="N143">
            <v>19.409841440000001</v>
          </cell>
          <cell r="O143">
            <v>5.5859593199999997</v>
          </cell>
          <cell r="P143">
            <v>8.4842128290000005</v>
          </cell>
          <cell r="Q143">
            <v>45.973960380000001</v>
          </cell>
          <cell r="R143">
            <v>5.4349392380000001</v>
          </cell>
        </row>
        <row r="144">
          <cell r="N144">
            <v>4.732529617</v>
          </cell>
          <cell r="O144">
            <v>1.1512969049999999</v>
          </cell>
          <cell r="P144">
            <v>1.6116069099999999</v>
          </cell>
          <cell r="Q144">
            <v>51.140750269999998</v>
          </cell>
          <cell r="R144">
            <v>5.4332501899999999</v>
          </cell>
        </row>
        <row r="145">
          <cell r="N145">
            <v>20.474416529999999</v>
          </cell>
          <cell r="O145">
            <v>1.346833508</v>
          </cell>
          <cell r="P145">
            <v>10.277963509999999</v>
          </cell>
          <cell r="Q145">
            <v>43.662642949999999</v>
          </cell>
          <cell r="R145">
            <v>5.8464347879999998</v>
          </cell>
        </row>
        <row r="146">
          <cell r="N146">
            <v>39.894569160000003</v>
          </cell>
          <cell r="O146">
            <v>4.912652585</v>
          </cell>
          <cell r="P146">
            <v>10.20503809</v>
          </cell>
          <cell r="Q146">
            <v>39.004261290000002</v>
          </cell>
          <cell r="R146">
            <v>5.0844699550000003</v>
          </cell>
        </row>
        <row r="147">
          <cell r="N147">
            <v>10.11546755</v>
          </cell>
          <cell r="O147">
            <v>2.9958869849999998</v>
          </cell>
          <cell r="P147">
            <v>2.2315000450000002</v>
          </cell>
          <cell r="Q147">
            <v>55.371734379999999</v>
          </cell>
          <cell r="R147">
            <v>4.8780140430000003</v>
          </cell>
        </row>
        <row r="148">
          <cell r="N148">
            <v>12.748049780000001</v>
          </cell>
          <cell r="O148">
            <v>14.6299759</v>
          </cell>
          <cell r="P148">
            <v>13.560281249999999</v>
          </cell>
          <cell r="Q148">
            <v>38.475222770000002</v>
          </cell>
          <cell r="R148">
            <v>5.3442394249999996</v>
          </cell>
        </row>
        <row r="149">
          <cell r="N149">
            <v>2.5813861390000001</v>
          </cell>
          <cell r="O149">
            <v>3.6285148509999998</v>
          </cell>
          <cell r="P149">
            <v>1.268910891</v>
          </cell>
          <cell r="Q149">
            <v>62.073818209999999</v>
          </cell>
          <cell r="R149">
            <v>4.2222383299999997</v>
          </cell>
        </row>
        <row r="150">
          <cell r="N150">
            <v>20.147104899999999</v>
          </cell>
          <cell r="O150">
            <v>10.078009359999999</v>
          </cell>
          <cell r="P150">
            <v>4.8553261369999996</v>
          </cell>
          <cell r="Q150">
            <v>49.813092699999999</v>
          </cell>
          <cell r="R150">
            <v>4.7258363809999997</v>
          </cell>
        </row>
        <row r="151">
          <cell r="N151">
            <v>9.8430687700000004</v>
          </cell>
          <cell r="O151">
            <v>23.23810671</v>
          </cell>
          <cell r="P151">
            <v>3.4265927980000002</v>
          </cell>
          <cell r="Q151">
            <v>55.659828830000002</v>
          </cell>
          <cell r="R151">
            <v>5.0749894380000002</v>
          </cell>
        </row>
        <row r="152">
          <cell r="N152">
            <v>7.2862512620000004</v>
          </cell>
          <cell r="O152">
            <v>5.283819544</v>
          </cell>
          <cell r="P152">
            <v>2.6062286929999998</v>
          </cell>
          <cell r="Q152">
            <v>55.280667510000001</v>
          </cell>
          <cell r="R152">
            <v>4.5718724430000002</v>
          </cell>
        </row>
        <row r="153">
          <cell r="N153">
            <v>3.2067957740000002</v>
          </cell>
          <cell r="O153">
            <v>9.7163342650000004</v>
          </cell>
          <cell r="P153">
            <v>3.3567379640000001</v>
          </cell>
          <cell r="Q153">
            <v>59.869622919999998</v>
          </cell>
          <cell r="R153">
            <v>3.6356908670000001</v>
          </cell>
        </row>
        <row r="154">
          <cell r="N154">
            <v>3.09760905</v>
          </cell>
          <cell r="O154">
            <v>1.8729968290000001</v>
          </cell>
          <cell r="P154">
            <v>1.4928442879999999</v>
          </cell>
          <cell r="Q154">
            <v>53.405485089999999</v>
          </cell>
          <cell r="R154">
            <v>6.1324383500000001</v>
          </cell>
        </row>
        <row r="155">
          <cell r="N155">
            <v>12.60387648</v>
          </cell>
          <cell r="O155">
            <v>5.2981437189999996</v>
          </cell>
          <cell r="P155">
            <v>13.241616</v>
          </cell>
          <cell r="Q155">
            <v>48.727358389999999</v>
          </cell>
          <cell r="R155">
            <v>4.5333438749999999</v>
          </cell>
        </row>
        <row r="156">
          <cell r="N156">
            <v>14.02487715</v>
          </cell>
          <cell r="O156">
            <v>0.97972972999999997</v>
          </cell>
          <cell r="P156">
            <v>2.3157248159999999</v>
          </cell>
          <cell r="Q156">
            <v>49.599539980000003</v>
          </cell>
          <cell r="R156">
            <v>5.9810907100000001</v>
          </cell>
        </row>
        <row r="157">
          <cell r="N157">
            <v>9.0954737389999991</v>
          </cell>
          <cell r="O157">
            <v>16.071190909999999</v>
          </cell>
          <cell r="P157">
            <v>4.459111203</v>
          </cell>
          <cell r="Q157">
            <v>60.663114880000002</v>
          </cell>
          <cell r="R157">
            <v>4.8429901080000004</v>
          </cell>
        </row>
        <row r="158">
          <cell r="N158">
            <v>2.111971493</v>
          </cell>
          <cell r="O158">
            <v>1.848831632</v>
          </cell>
          <cell r="P158">
            <v>1.0457068460000001</v>
          </cell>
          <cell r="Q158">
            <v>59.78569177</v>
          </cell>
          <cell r="R158">
            <v>4.6251849170000003</v>
          </cell>
        </row>
        <row r="159">
          <cell r="N159">
            <v>21.307203359999999</v>
          </cell>
          <cell r="O159">
            <v>4.8224673070000001</v>
          </cell>
          <cell r="P159">
            <v>13.518507720000001</v>
          </cell>
          <cell r="Q159">
            <v>49.271384449999999</v>
          </cell>
          <cell r="R159">
            <v>5.746896424</v>
          </cell>
        </row>
        <row r="160">
          <cell r="N160">
            <v>4.1156062899999997</v>
          </cell>
          <cell r="O160">
            <v>2.7082983600000001</v>
          </cell>
          <cell r="P160">
            <v>2.3436479960000001</v>
          </cell>
          <cell r="Q160">
            <v>54.945160440000002</v>
          </cell>
          <cell r="R160">
            <v>4.8392308939999999</v>
          </cell>
        </row>
        <row r="161">
          <cell r="N161">
            <v>2.966719737</v>
          </cell>
          <cell r="O161">
            <v>2.320819416</v>
          </cell>
          <cell r="P161">
            <v>14.062761979999999</v>
          </cell>
          <cell r="Q161">
            <v>41.352603790000003</v>
          </cell>
          <cell r="R161">
            <v>5.2647957969999997</v>
          </cell>
        </row>
        <row r="162">
          <cell r="N162">
            <v>0.66982975199999994</v>
          </cell>
          <cell r="O162">
            <v>0.33491487599999997</v>
          </cell>
          <cell r="P162">
            <v>0.41864359499999998</v>
          </cell>
          <cell r="Q162">
            <v>53.13626532</v>
          </cell>
          <cell r="R162">
            <v>0.68965517200000004</v>
          </cell>
        </row>
        <row r="163">
          <cell r="N163">
            <v>1.7474282409999999</v>
          </cell>
          <cell r="O163">
            <v>0.79166096900000005</v>
          </cell>
          <cell r="P163">
            <v>13.69679841</v>
          </cell>
          <cell r="Q163">
            <v>48.112885319999997</v>
          </cell>
          <cell r="R163">
            <v>8.4963743330000003</v>
          </cell>
        </row>
        <row r="164">
          <cell r="N164">
            <v>1.015265503</v>
          </cell>
          <cell r="O164">
            <v>0.62449784500000005</v>
          </cell>
          <cell r="P164">
            <v>11.0474034</v>
          </cell>
          <cell r="Q164">
            <v>39.634360719999997</v>
          </cell>
          <cell r="R164">
            <v>6.7447698740000002</v>
          </cell>
        </row>
        <row r="165">
          <cell r="N165">
            <v>0.41548049500000001</v>
          </cell>
          <cell r="O165">
            <v>1.1233361550000001</v>
          </cell>
          <cell r="P165">
            <v>9.3329229819999995</v>
          </cell>
          <cell r="Q165">
            <v>44.212044720000002</v>
          </cell>
          <cell r="R165">
            <v>5.7410423450000003</v>
          </cell>
        </row>
        <row r="166">
          <cell r="N166">
            <v>6.3508723290000004</v>
          </cell>
          <cell r="O166">
            <v>1.5426659009999999</v>
          </cell>
          <cell r="P166">
            <v>17.74362833</v>
          </cell>
          <cell r="Q166">
            <v>48.772161660000002</v>
          </cell>
          <cell r="R166">
            <v>7.1970335409999997</v>
          </cell>
        </row>
        <row r="167">
          <cell r="N167">
            <v>0</v>
          </cell>
          <cell r="O167">
            <v>0.148514851</v>
          </cell>
          <cell r="P167">
            <v>15.0990099</v>
          </cell>
          <cell r="Q167">
            <v>41.92307692</v>
          </cell>
          <cell r="R167">
            <v>0</v>
          </cell>
        </row>
        <row r="168">
          <cell r="N168">
            <v>1.73020569</v>
          </cell>
          <cell r="O168">
            <v>1.088505957</v>
          </cell>
          <cell r="P168">
            <v>4.9087926419999999</v>
          </cell>
          <cell r="Q168">
            <v>48.156817629999999</v>
          </cell>
          <cell r="R168">
            <v>5.8804657569999996</v>
          </cell>
        </row>
        <row r="169">
          <cell r="N169">
            <v>1.3245628220000001</v>
          </cell>
          <cell r="O169">
            <v>0.51760392499999996</v>
          </cell>
          <cell r="P169">
            <v>5.422260563</v>
          </cell>
          <cell r="Q169">
            <v>49.811028200000003</v>
          </cell>
          <cell r="R169">
            <v>9.5587024530000004</v>
          </cell>
        </row>
        <row r="170">
          <cell r="N170">
            <v>0.63188983099999996</v>
          </cell>
          <cell r="O170">
            <v>0.19574848</v>
          </cell>
          <cell r="P170">
            <v>5.9102304339999998</v>
          </cell>
          <cell r="Q170">
            <v>43.284574470000003</v>
          </cell>
          <cell r="R170">
            <v>5.9985501990000003</v>
          </cell>
        </row>
        <row r="171">
          <cell r="N171">
            <v>1.5687140959999999</v>
          </cell>
          <cell r="O171">
            <v>2.2094565E-2</v>
          </cell>
          <cell r="P171">
            <v>8.8378258949999999</v>
          </cell>
          <cell r="Q171">
            <v>41.442953019999997</v>
          </cell>
          <cell r="R171">
            <v>3.558718861</v>
          </cell>
        </row>
        <row r="172">
          <cell r="N172">
            <v>0.25845358600000001</v>
          </cell>
          <cell r="O172">
            <v>0</v>
          </cell>
          <cell r="P172">
            <v>5.1044583240000003</v>
          </cell>
          <cell r="Q172">
            <v>44.584245080000002</v>
          </cell>
          <cell r="R172">
            <v>5.4852320680000002</v>
          </cell>
        </row>
        <row r="173">
          <cell r="N173">
            <v>3.4512612069999999</v>
          </cell>
          <cell r="O173">
            <v>0.192225858</v>
          </cell>
          <cell r="P173">
            <v>5.5672130190000004</v>
          </cell>
          <cell r="Q173">
            <v>55.629633079999998</v>
          </cell>
          <cell r="R173">
            <v>7.5303331839999998</v>
          </cell>
        </row>
        <row r="174">
          <cell r="N174">
            <v>0.62214640499999996</v>
          </cell>
          <cell r="O174">
            <v>0.18062315000000001</v>
          </cell>
          <cell r="P174">
            <v>8.4993226629999992</v>
          </cell>
          <cell r="Q174">
            <v>47.57636514</v>
          </cell>
          <cell r="R174">
            <v>8.5325180659999997</v>
          </cell>
        </row>
        <row r="175">
          <cell r="N175">
            <v>0.48497686600000001</v>
          </cell>
          <cell r="O175">
            <v>6.6949105299999996</v>
          </cell>
          <cell r="P175">
            <v>2.7370533469999998</v>
          </cell>
          <cell r="Q175">
            <v>59.632304660000003</v>
          </cell>
          <cell r="R175">
            <v>5.5436529190000003</v>
          </cell>
        </row>
        <row r="176">
          <cell r="N176">
            <v>1.1739077819999999</v>
          </cell>
          <cell r="O176">
            <v>0.38323449900000001</v>
          </cell>
          <cell r="P176">
            <v>5.6678365399999997</v>
          </cell>
          <cell r="Q176">
            <v>44.703670940000002</v>
          </cell>
          <cell r="R176">
            <v>8.6292402300000006</v>
          </cell>
        </row>
        <row r="177">
          <cell r="N177">
            <v>0.81488688899999995</v>
          </cell>
          <cell r="O177">
            <v>0.96894510700000003</v>
          </cell>
          <cell r="P177">
            <v>3.7352360870000001</v>
          </cell>
          <cell r="Q177">
            <v>39.140332809999997</v>
          </cell>
          <cell r="R177">
            <v>7.322096363</v>
          </cell>
        </row>
        <row r="178">
          <cell r="N178">
            <v>0.12875536500000001</v>
          </cell>
          <cell r="O178">
            <v>0</v>
          </cell>
          <cell r="P178">
            <v>35.57939914</v>
          </cell>
          <cell r="Q178">
            <v>43.349455859999999</v>
          </cell>
          <cell r="R178">
            <v>1.0848126229999999</v>
          </cell>
        </row>
        <row r="179">
          <cell r="N179">
            <v>3.708013105</v>
          </cell>
          <cell r="O179">
            <v>1.345723996</v>
          </cell>
          <cell r="P179">
            <v>8.2917419389999996</v>
          </cell>
          <cell r="Q179">
            <v>48.647963500000003</v>
          </cell>
          <cell r="R179">
            <v>8.2217973230000005</v>
          </cell>
        </row>
        <row r="180">
          <cell r="N180">
            <v>2.207404001</v>
          </cell>
          <cell r="O180">
            <v>0.63232927100000003</v>
          </cell>
          <cell r="P180">
            <v>4.2653483559999996</v>
          </cell>
          <cell r="Q180">
            <v>42.246788170000002</v>
          </cell>
          <cell r="R180">
            <v>4.0630685260000003</v>
          </cell>
        </row>
        <row r="181">
          <cell r="N181">
            <v>0.52567023000000002</v>
          </cell>
          <cell r="O181">
            <v>0.360459586</v>
          </cell>
          <cell r="P181">
            <v>19.00423039</v>
          </cell>
          <cell r="Q181">
            <v>41.296431169999998</v>
          </cell>
          <cell r="R181">
            <v>3.9023277040000002</v>
          </cell>
        </row>
        <row r="182">
          <cell r="N182">
            <v>2.496483826</v>
          </cell>
          <cell r="O182">
            <v>0.56258790400000003</v>
          </cell>
          <cell r="P182">
            <v>19.02752662</v>
          </cell>
          <cell r="Q182">
            <v>45.454545449999998</v>
          </cell>
          <cell r="R182">
            <v>4.3927125509999998</v>
          </cell>
        </row>
        <row r="183">
          <cell r="N183">
            <v>2.662509697</v>
          </cell>
          <cell r="O183">
            <v>1.3839488280000001</v>
          </cell>
          <cell r="P183">
            <v>9.7344808910000005</v>
          </cell>
          <cell r="Q183">
            <v>51.876656029999999</v>
          </cell>
          <cell r="R183">
            <v>5.4970534249999998</v>
          </cell>
        </row>
        <row r="184">
          <cell r="N184">
            <v>0.55221244599999997</v>
          </cell>
          <cell r="O184">
            <v>0.51465240999999995</v>
          </cell>
          <cell r="P184">
            <v>5.1545155950000003</v>
          </cell>
          <cell r="Q184">
            <v>48.793150109999999</v>
          </cell>
          <cell r="R184">
            <v>6.0961795900000002</v>
          </cell>
        </row>
        <row r="185">
          <cell r="N185">
            <v>1.817357332</v>
          </cell>
          <cell r="O185">
            <v>0.92786382000000001</v>
          </cell>
          <cell r="P185">
            <v>36.8285196</v>
          </cell>
          <cell r="Q185">
            <v>31.924360400000001</v>
          </cell>
          <cell r="R185">
            <v>5.7447485680000003</v>
          </cell>
        </row>
        <row r="186">
          <cell r="N186">
            <v>0.78105881399999999</v>
          </cell>
          <cell r="O186">
            <v>1.213394241</v>
          </cell>
          <cell r="P186">
            <v>8.9152187509999994</v>
          </cell>
          <cell r="Q186">
            <v>43.681655470000003</v>
          </cell>
          <cell r="R186">
            <v>4.017424976</v>
          </cell>
        </row>
        <row r="187">
          <cell r="N187">
            <v>0.4563065</v>
          </cell>
          <cell r="O187">
            <v>0.241067585</v>
          </cell>
          <cell r="P187">
            <v>3.4093844170000001</v>
          </cell>
          <cell r="Q187">
            <v>44.706582079999997</v>
          </cell>
          <cell r="R187">
            <v>8.1986143190000007</v>
          </cell>
        </row>
        <row r="188">
          <cell r="N188">
            <v>0.74882817000000002</v>
          </cell>
          <cell r="O188">
            <v>0.69738195999999997</v>
          </cell>
          <cell r="P188">
            <v>5.7448267980000001</v>
          </cell>
          <cell r="Q188">
            <v>36.042045680000001</v>
          </cell>
          <cell r="R188">
            <v>2.6881720429999998</v>
          </cell>
        </row>
        <row r="189">
          <cell r="N189">
            <v>0.53122059300000002</v>
          </cell>
          <cell r="O189">
            <v>0.80745530200000004</v>
          </cell>
          <cell r="P189">
            <v>18.371125880000001</v>
          </cell>
          <cell r="Q189">
            <v>41.500302480000002</v>
          </cell>
          <cell r="R189">
            <v>4.7066014669999996</v>
          </cell>
        </row>
        <row r="190">
          <cell r="N190">
            <v>1.2678988200000001</v>
          </cell>
          <cell r="O190">
            <v>2.5231817E-2</v>
          </cell>
          <cell r="P190">
            <v>2.8890430829999998</v>
          </cell>
          <cell r="Q190">
            <v>50.521415269999999</v>
          </cell>
          <cell r="R190">
            <v>2.9879211699999999</v>
          </cell>
        </row>
        <row r="191">
          <cell r="N191">
            <v>2.8347545520000001</v>
          </cell>
          <cell r="O191">
            <v>0.20742106499999999</v>
          </cell>
          <cell r="P191">
            <v>14.01244526</v>
          </cell>
          <cell r="Q191">
            <v>47.017318789999997</v>
          </cell>
          <cell r="R191">
            <v>3.5365853660000002</v>
          </cell>
        </row>
        <row r="192">
          <cell r="N192">
            <v>1.125863402</v>
          </cell>
          <cell r="O192">
            <v>0.559655032</v>
          </cell>
          <cell r="P192">
            <v>16.69528291</v>
          </cell>
          <cell r="Q192">
            <v>51.144697170000001</v>
          </cell>
          <cell r="R192">
            <v>6.407674997</v>
          </cell>
        </row>
        <row r="193">
          <cell r="N193">
            <v>12.558259039999999</v>
          </cell>
          <cell r="O193">
            <v>5.672877712</v>
          </cell>
          <cell r="P193">
            <v>1.3152802130000001</v>
          </cell>
          <cell r="Q193">
            <v>40.082299859999999</v>
          </cell>
          <cell r="R193">
            <v>3.7740390709999998</v>
          </cell>
        </row>
        <row r="194">
          <cell r="N194">
            <v>1.408362804</v>
          </cell>
          <cell r="O194">
            <v>1.196172249</v>
          </cell>
          <cell r="P194">
            <v>0.47846889999999997</v>
          </cell>
          <cell r="Q194">
            <v>49.291769209999998</v>
          </cell>
          <cell r="R194">
            <v>4.8447318089999998</v>
          </cell>
        </row>
        <row r="195">
          <cell r="N195">
            <v>33.281455549999997</v>
          </cell>
          <cell r="O195">
            <v>3.6725412479999999</v>
          </cell>
          <cell r="P195">
            <v>37.859022639999999</v>
          </cell>
          <cell r="Q195">
            <v>27.30922949</v>
          </cell>
          <cell r="R195">
            <v>5.6789015200000001</v>
          </cell>
        </row>
        <row r="196">
          <cell r="N196">
            <v>5.433811392</v>
          </cell>
          <cell r="O196">
            <v>4.0894933189999998</v>
          </cell>
          <cell r="P196">
            <v>0.99549201600000004</v>
          </cell>
          <cell r="Q196">
            <v>43.301066570000003</v>
          </cell>
          <cell r="R196">
            <v>4.2987605999999996</v>
          </cell>
        </row>
        <row r="197">
          <cell r="N197">
            <v>1.579240647</v>
          </cell>
          <cell r="O197">
            <v>0.83204579400000001</v>
          </cell>
          <cell r="P197">
            <v>0.44198475199999998</v>
          </cell>
          <cell r="Q197">
            <v>46.90374585</v>
          </cell>
          <cell r="R197">
            <v>4.8205246199999996</v>
          </cell>
        </row>
        <row r="198">
          <cell r="N198">
            <v>4.3550200190000004</v>
          </cell>
          <cell r="O198">
            <v>0.42817627200000002</v>
          </cell>
          <cell r="P198">
            <v>0.58858449199999996</v>
          </cell>
          <cell r="Q198">
            <v>45.81880408</v>
          </cell>
          <cell r="R198">
            <v>5.4701360140000004</v>
          </cell>
        </row>
        <row r="199">
          <cell r="N199">
            <v>2.5172263020000001</v>
          </cell>
          <cell r="O199">
            <v>0.677743769</v>
          </cell>
          <cell r="P199">
            <v>1.5228502930000001</v>
          </cell>
          <cell r="Q199">
            <v>45.577634179999997</v>
          </cell>
          <cell r="R199">
            <v>6.0731515380000003</v>
          </cell>
        </row>
        <row r="200">
          <cell r="N200">
            <v>5.9014127590000003</v>
          </cell>
          <cell r="O200">
            <v>1.5169882290000001</v>
          </cell>
          <cell r="P200">
            <v>0.31155471499999998</v>
          </cell>
          <cell r="Q200">
            <v>45.986293969999998</v>
          </cell>
          <cell r="R200">
            <v>5.0896352770000002</v>
          </cell>
        </row>
        <row r="201">
          <cell r="N201">
            <v>0.84966396899999996</v>
          </cell>
          <cell r="O201">
            <v>0.53482411399999996</v>
          </cell>
          <cell r="P201">
            <v>0.47831439599999998</v>
          </cell>
          <cell r="Q201">
            <v>49.422127179999997</v>
          </cell>
          <cell r="R201">
            <v>5.0524128810000004</v>
          </cell>
        </row>
        <row r="202">
          <cell r="N202">
            <v>22.28033473</v>
          </cell>
          <cell r="O202">
            <v>0.52111068800000004</v>
          </cell>
          <cell r="P202">
            <v>2.232788132</v>
          </cell>
          <cell r="Q202">
            <v>47.923265669999999</v>
          </cell>
          <cell r="R202">
            <v>6.0074525129999996</v>
          </cell>
        </row>
        <row r="203">
          <cell r="N203">
            <v>0</v>
          </cell>
          <cell r="O203">
            <v>0</v>
          </cell>
          <cell r="P203">
            <v>0</v>
          </cell>
          <cell r="Q203">
            <v>53.59477124</v>
          </cell>
          <cell r="R203">
            <v>10.791366910000001</v>
          </cell>
        </row>
        <row r="204">
          <cell r="N204">
            <v>22.775601569999999</v>
          </cell>
          <cell r="O204">
            <v>0.94851706800000002</v>
          </cell>
          <cell r="P204">
            <v>1.175153889</v>
          </cell>
          <cell r="Q204">
            <v>59.93899339</v>
          </cell>
          <cell r="R204">
            <v>3.667228197</v>
          </cell>
        </row>
        <row r="205">
          <cell r="N205">
            <v>13.542654199999999</v>
          </cell>
          <cell r="O205">
            <v>2.9643569680000001</v>
          </cell>
          <cell r="P205">
            <v>0.73295317900000001</v>
          </cell>
          <cell r="Q205">
            <v>57.274999999999999</v>
          </cell>
          <cell r="R205">
            <v>4.819607038</v>
          </cell>
        </row>
        <row r="206">
          <cell r="N206">
            <v>26.540951310000001</v>
          </cell>
          <cell r="O206">
            <v>0.182943991</v>
          </cell>
          <cell r="P206">
            <v>0.19701660600000001</v>
          </cell>
          <cell r="Q206">
            <v>49.61990325</v>
          </cell>
          <cell r="R206">
            <v>9.2900302109999995</v>
          </cell>
        </row>
        <row r="207">
          <cell r="N207">
            <v>17.95211166</v>
          </cell>
          <cell r="O207">
            <v>1.2874503669999999</v>
          </cell>
          <cell r="P207">
            <v>0.48128985699999999</v>
          </cell>
          <cell r="Q207">
            <v>61.952500299999997</v>
          </cell>
          <cell r="R207">
            <v>6.1945448570000003</v>
          </cell>
        </row>
        <row r="208">
          <cell r="N208">
            <v>19.544014409999999</v>
          </cell>
          <cell r="O208">
            <v>0.86972727800000005</v>
          </cell>
          <cell r="P208">
            <v>0.21743182</v>
          </cell>
          <cell r="Q208">
            <v>60.487077530000001</v>
          </cell>
          <cell r="R208">
            <v>6.6317169070000004</v>
          </cell>
        </row>
        <row r="209">
          <cell r="N209">
            <v>28.016892800000001</v>
          </cell>
          <cell r="O209">
            <v>0.97942312899999995</v>
          </cell>
          <cell r="P209">
            <v>0.107826399</v>
          </cell>
          <cell r="Q209">
            <v>44.268009300000003</v>
          </cell>
          <cell r="R209">
            <v>4.2973286880000003</v>
          </cell>
        </row>
        <row r="210">
          <cell r="N210">
            <v>3.824486233</v>
          </cell>
          <cell r="O210">
            <v>0.26184241800000002</v>
          </cell>
          <cell r="P210">
            <v>0.53558676500000002</v>
          </cell>
          <cell r="Q210">
            <v>51.508734779999997</v>
          </cell>
          <cell r="R210">
            <v>6.2082514729999998</v>
          </cell>
        </row>
        <row r="211">
          <cell r="N211">
            <v>7.4320264060000003</v>
          </cell>
          <cell r="O211">
            <v>16.200029050000001</v>
          </cell>
          <cell r="P211">
            <v>3.6257329930000002</v>
          </cell>
          <cell r="Q211">
            <v>65.513259050000002</v>
          </cell>
          <cell r="R211">
            <v>6.1987483819999998</v>
          </cell>
        </row>
        <row r="212">
          <cell r="N212">
            <v>16.67451303</v>
          </cell>
          <cell r="O212">
            <v>0.51786029499999997</v>
          </cell>
          <cell r="P212">
            <v>1.8948978990000001</v>
          </cell>
          <cell r="Q212">
            <v>58.25863279</v>
          </cell>
          <cell r="R212">
            <v>5.0155468430000001</v>
          </cell>
        </row>
        <row r="213">
          <cell r="N213">
            <v>34.034081860000001</v>
          </cell>
          <cell r="O213">
            <v>0.286669852</v>
          </cell>
          <cell r="P213">
            <v>1.7279821630000001</v>
          </cell>
          <cell r="Q213">
            <v>47.05491585</v>
          </cell>
          <cell r="R213">
            <v>7.48049564</v>
          </cell>
        </row>
        <row r="214">
          <cell r="N214">
            <v>8.2528333459999992</v>
          </cell>
          <cell r="O214">
            <v>0</v>
          </cell>
          <cell r="P214">
            <v>1.0268502319999999</v>
          </cell>
          <cell r="Q214">
            <v>53.727763340000003</v>
          </cell>
          <cell r="R214">
            <v>6.2569832400000003</v>
          </cell>
        </row>
        <row r="215">
          <cell r="N215">
            <v>10.25900901</v>
          </cell>
          <cell r="O215">
            <v>0.48423423399999999</v>
          </cell>
          <cell r="P215">
            <v>0.41666666699999999</v>
          </cell>
          <cell r="Q215">
            <v>60.614818710000002</v>
          </cell>
          <cell r="R215">
            <v>1.906898486</v>
          </cell>
        </row>
        <row r="216">
          <cell r="N216">
            <v>35.091110759999999</v>
          </cell>
          <cell r="O216">
            <v>0.44050071299999999</v>
          </cell>
          <cell r="P216">
            <v>1.673268896</v>
          </cell>
          <cell r="Q216">
            <v>43.759012980000001</v>
          </cell>
          <cell r="R216">
            <v>4.6647230320000004</v>
          </cell>
        </row>
        <row r="217">
          <cell r="N217">
            <v>19.296444900000001</v>
          </cell>
          <cell r="O217">
            <v>0</v>
          </cell>
          <cell r="P217">
            <v>0.27992908500000002</v>
          </cell>
          <cell r="Q217">
            <v>53.800092120000002</v>
          </cell>
          <cell r="R217">
            <v>2.7146814400000001</v>
          </cell>
        </row>
        <row r="218">
          <cell r="N218">
            <v>4.3486373580000004</v>
          </cell>
          <cell r="O218">
            <v>6.1191910189999996</v>
          </cell>
          <cell r="P218">
            <v>0.91015580500000004</v>
          </cell>
          <cell r="Q218">
            <v>43.444416029999999</v>
          </cell>
          <cell r="R218">
            <v>3.135414054</v>
          </cell>
        </row>
        <row r="219">
          <cell r="N219">
            <v>13.44057074</v>
          </cell>
          <cell r="O219">
            <v>0.249024095</v>
          </cell>
          <cell r="P219">
            <v>1.3460761880000001</v>
          </cell>
          <cell r="Q219">
            <v>44.344533839999997</v>
          </cell>
          <cell r="R219">
            <v>5.7404891300000003</v>
          </cell>
        </row>
        <row r="220">
          <cell r="N220">
            <v>12.25460123</v>
          </cell>
          <cell r="O220">
            <v>0.77198363999999997</v>
          </cell>
          <cell r="P220">
            <v>0.55214723899999996</v>
          </cell>
          <cell r="Q220">
            <v>63.556651600000002</v>
          </cell>
          <cell r="R220">
            <v>2.6284909650000001</v>
          </cell>
        </row>
        <row r="221">
          <cell r="N221">
            <v>36.44123441</v>
          </cell>
          <cell r="O221">
            <v>0.79612606699999999</v>
          </cell>
          <cell r="P221">
            <v>0.50065659900000004</v>
          </cell>
          <cell r="Q221">
            <v>41.063262199999997</v>
          </cell>
          <cell r="R221">
            <v>6.455750321</v>
          </cell>
        </row>
        <row r="222">
          <cell r="N222">
            <v>28.697984399999999</v>
          </cell>
          <cell r="O222">
            <v>5.6892067999999997E-2</v>
          </cell>
          <cell r="P222">
            <v>0</v>
          </cell>
          <cell r="Q222">
            <v>54.342262409999996</v>
          </cell>
          <cell r="R222">
            <v>7.2780203779999999</v>
          </cell>
        </row>
        <row r="223">
          <cell r="N223">
            <v>39.558271269999999</v>
          </cell>
          <cell r="O223">
            <v>0.56648208300000003</v>
          </cell>
          <cell r="P223">
            <v>1.082044427</v>
          </cell>
          <cell r="Q223">
            <v>44.247629269999997</v>
          </cell>
          <cell r="R223">
            <v>7.3317710079999996</v>
          </cell>
        </row>
        <row r="224">
          <cell r="N224">
            <v>12.74135738</v>
          </cell>
          <cell r="O224">
            <v>0.99433460500000004</v>
          </cell>
          <cell r="P224">
            <v>1.0087871429999999</v>
          </cell>
          <cell r="Q224">
            <v>56.736924279999997</v>
          </cell>
          <cell r="R224">
            <v>2.1006683939999999</v>
          </cell>
        </row>
        <row r="225">
          <cell r="N225">
            <v>1.6440884120000001</v>
          </cell>
          <cell r="O225">
            <v>0.51587468000000003</v>
          </cell>
          <cell r="P225">
            <v>0.57039801999999995</v>
          </cell>
          <cell r="Q225">
            <v>53.008962869999998</v>
          </cell>
          <cell r="R225">
            <v>5.9633027519999997</v>
          </cell>
        </row>
        <row r="226">
          <cell r="N226">
            <v>6.3950941739999996</v>
          </cell>
          <cell r="O226">
            <v>7.6653526E-2</v>
          </cell>
          <cell r="P226">
            <v>0.25186158600000003</v>
          </cell>
          <cell r="Q226">
            <v>51.424903720000003</v>
          </cell>
          <cell r="R226">
            <v>2.9445397369999999</v>
          </cell>
        </row>
        <row r="227">
          <cell r="N227">
            <v>21.417651370000002</v>
          </cell>
          <cell r="O227">
            <v>0.34238940000000001</v>
          </cell>
          <cell r="P227">
            <v>1.57658375</v>
          </cell>
          <cell r="Q227">
            <v>51.591360100000003</v>
          </cell>
          <cell r="R227">
            <v>4.1945663050000004</v>
          </cell>
        </row>
        <row r="228">
          <cell r="N228">
            <v>12.259368240000001</v>
          </cell>
          <cell r="O228">
            <v>0.54241854899999997</v>
          </cell>
          <cell r="P228">
            <v>0.25171056800000002</v>
          </cell>
          <cell r="Q228">
            <v>65.724563209999999</v>
          </cell>
          <cell r="R228">
            <v>5.6152927119999996</v>
          </cell>
        </row>
        <row r="229">
          <cell r="N229">
            <v>32.911997220000003</v>
          </cell>
          <cell r="O229">
            <v>1.4290678480000001</v>
          </cell>
          <cell r="P229">
            <v>0.42133611300000001</v>
          </cell>
          <cell r="Q229">
            <v>44.621406399999998</v>
          </cell>
          <cell r="R229">
            <v>7.6080050830000001</v>
          </cell>
        </row>
        <row r="230">
          <cell r="N230">
            <v>32.070625999999997</v>
          </cell>
          <cell r="O230">
            <v>2.0947030500000001</v>
          </cell>
          <cell r="P230">
            <v>2.0706260030000001</v>
          </cell>
          <cell r="Q230">
            <v>61.87173482</v>
          </cell>
          <cell r="R230">
            <v>4.8559364130000002</v>
          </cell>
        </row>
        <row r="231">
          <cell r="N231">
            <v>20.465798100000001</v>
          </cell>
          <cell r="O231">
            <v>7.7738976519999996</v>
          </cell>
          <cell r="P231">
            <v>4.5918892400000004</v>
          </cell>
          <cell r="Q231">
            <v>60.213167239999997</v>
          </cell>
          <cell r="R231">
            <v>6.8577563259999996</v>
          </cell>
        </row>
        <row r="232">
          <cell r="N232">
            <v>5.832947173</v>
          </cell>
          <cell r="O232">
            <v>0.13322520900000001</v>
          </cell>
          <cell r="P232">
            <v>0.32727062099999998</v>
          </cell>
          <cell r="Q232">
            <v>50.35228128</v>
          </cell>
          <cell r="R232">
            <v>6.174957118</v>
          </cell>
        </row>
        <row r="233">
          <cell r="N233">
            <v>4.185170233</v>
          </cell>
          <cell r="O233">
            <v>0.80742834100000005</v>
          </cell>
          <cell r="P233">
            <v>0.30951419699999999</v>
          </cell>
          <cell r="Q233">
            <v>58.753437210000001</v>
          </cell>
          <cell r="R233">
            <v>5.1824817520000002</v>
          </cell>
        </row>
        <row r="234">
          <cell r="N234">
            <v>28.824118370000001</v>
          </cell>
          <cell r="O234">
            <v>2.1804427629999998</v>
          </cell>
          <cell r="P234">
            <v>0.64523306300000005</v>
          </cell>
          <cell r="Q234">
            <v>50.226086960000004</v>
          </cell>
          <cell r="R234">
            <v>8.7551299589999996</v>
          </cell>
        </row>
        <row r="235">
          <cell r="N235">
            <v>5.8109854429999999</v>
          </cell>
          <cell r="O235">
            <v>2.8515587450000002</v>
          </cell>
          <cell r="P235">
            <v>0.14524793599999999</v>
          </cell>
          <cell r="Q235">
            <v>53.38800964</v>
          </cell>
          <cell r="R235">
            <v>5.4044916690000004</v>
          </cell>
        </row>
        <row r="236">
          <cell r="N236">
            <v>2.8693637500000002</v>
          </cell>
          <cell r="O236">
            <v>0.69951880200000005</v>
          </cell>
          <cell r="P236">
            <v>0.77080734299999998</v>
          </cell>
          <cell r="Q236">
            <v>53.653825519999998</v>
          </cell>
          <cell r="R236">
            <v>6.4761465779999998</v>
          </cell>
        </row>
        <row r="237">
          <cell r="N237">
            <v>1.824259176</v>
          </cell>
          <cell r="O237">
            <v>0.72378993400000002</v>
          </cell>
          <cell r="P237">
            <v>1.400012856</v>
          </cell>
          <cell r="Q237">
            <v>58.197468350000001</v>
          </cell>
          <cell r="R237">
            <v>4.8344032270000001</v>
          </cell>
        </row>
        <row r="238">
          <cell r="N238">
            <v>1.037351744</v>
          </cell>
          <cell r="O238">
            <v>0.145158435</v>
          </cell>
          <cell r="P238">
            <v>0.60187643800000001</v>
          </cell>
          <cell r="Q238">
            <v>52.3494794</v>
          </cell>
          <cell r="R238">
            <v>3.2557382389999998</v>
          </cell>
        </row>
        <row r="239">
          <cell r="N239">
            <v>0.75764288899999999</v>
          </cell>
          <cell r="O239">
            <v>0.26583961</v>
          </cell>
          <cell r="P239">
            <v>0.101905184</v>
          </cell>
          <cell r="Q239">
            <v>55.304403450000002</v>
          </cell>
          <cell r="R239">
            <v>2.2484416739999999</v>
          </cell>
        </row>
        <row r="240">
          <cell r="N240">
            <v>2.3757138840000001</v>
          </cell>
          <cell r="O240">
            <v>0.51259245399999998</v>
          </cell>
          <cell r="P240">
            <v>1.956745623</v>
          </cell>
          <cell r="Q240">
            <v>53.778661679999999</v>
          </cell>
          <cell r="R240">
            <v>7.4065934069999999</v>
          </cell>
        </row>
        <row r="241">
          <cell r="N241">
            <v>2.1365097369999999</v>
          </cell>
          <cell r="O241">
            <v>0.343480179</v>
          </cell>
          <cell r="P241">
            <v>1.2604776999999999E-2</v>
          </cell>
          <cell r="Q241">
            <v>49.675654549999997</v>
          </cell>
          <cell r="R241">
            <v>6.1887344549999996</v>
          </cell>
        </row>
        <row r="242">
          <cell r="N242">
            <v>35.920695270000003</v>
          </cell>
          <cell r="O242">
            <v>0.10320478</v>
          </cell>
          <cell r="P242">
            <v>0.40195545900000001</v>
          </cell>
          <cell r="Q242">
            <v>52.514217299999999</v>
          </cell>
          <cell r="R242">
            <v>5.4555084750000002</v>
          </cell>
        </row>
        <row r="243">
          <cell r="N243">
            <v>15.972151520000001</v>
          </cell>
          <cell r="O243">
            <v>2.5342428209999999</v>
          </cell>
          <cell r="P243">
            <v>3.8146776199999999</v>
          </cell>
          <cell r="Q243">
            <v>61.331527450000003</v>
          </cell>
          <cell r="R243">
            <v>6.0513141429999999</v>
          </cell>
        </row>
        <row r="244">
          <cell r="N244">
            <v>17.129315689999999</v>
          </cell>
          <cell r="O244">
            <v>2.9399540630000001</v>
          </cell>
          <cell r="P244">
            <v>5.1252324180000004</v>
          </cell>
          <cell r="Q244">
            <v>66.384057139999996</v>
          </cell>
          <cell r="R244">
            <v>4.9708185050000004</v>
          </cell>
        </row>
        <row r="245">
          <cell r="N245">
            <v>45.068151839999999</v>
          </cell>
          <cell r="O245">
            <v>0.82075333399999995</v>
          </cell>
          <cell r="P245">
            <v>0.74747178700000005</v>
          </cell>
          <cell r="Q245">
            <v>53.598200900000002</v>
          </cell>
          <cell r="R245">
            <v>4.8976608190000004</v>
          </cell>
        </row>
        <row r="246">
          <cell r="N246">
            <v>57.097100470000001</v>
          </cell>
          <cell r="O246">
            <v>0.143290627</v>
          </cell>
          <cell r="P246">
            <v>1.3486176670000001</v>
          </cell>
          <cell r="Q246">
            <v>41.314703080000001</v>
          </cell>
          <cell r="R246">
            <v>3.6829463570000001</v>
          </cell>
        </row>
        <row r="247">
          <cell r="N247">
            <v>2.9245498059999999</v>
          </cell>
          <cell r="O247">
            <v>0.39434693399999998</v>
          </cell>
          <cell r="P247">
            <v>9.1178482000000005E-2</v>
          </cell>
          <cell r="Q247">
            <v>52.523553159999999</v>
          </cell>
          <cell r="R247">
            <v>6.033920417</v>
          </cell>
        </row>
        <row r="248">
          <cell r="N248">
            <v>4.0071723710000002</v>
          </cell>
          <cell r="O248">
            <v>1.0420727110000001</v>
          </cell>
          <cell r="P248">
            <v>0.52233569800000001</v>
          </cell>
          <cell r="Q248">
            <v>52.57588415</v>
          </cell>
          <cell r="R248">
            <v>5.5446685880000004</v>
          </cell>
        </row>
        <row r="249">
          <cell r="N249">
            <v>1.4901660000000001</v>
          </cell>
          <cell r="O249">
            <v>0.55515988199999999</v>
          </cell>
          <cell r="P249">
            <v>0.50037436800000001</v>
          </cell>
          <cell r="Q249">
            <v>52.008997489999999</v>
          </cell>
          <cell r="R249">
            <v>5.0915971449999997</v>
          </cell>
        </row>
        <row r="250">
          <cell r="N250">
            <v>28.222361450000001</v>
          </cell>
          <cell r="O250">
            <v>0.57526912299999999</v>
          </cell>
          <cell r="P250">
            <v>1.5093694820000001</v>
          </cell>
          <cell r="Q250">
            <v>47.278225810000002</v>
          </cell>
          <cell r="R250">
            <v>3.6669423769999998</v>
          </cell>
        </row>
        <row r="251">
          <cell r="N251">
            <v>5.4182087340000002</v>
          </cell>
          <cell r="O251">
            <v>0.47125586000000003</v>
          </cell>
          <cell r="P251">
            <v>0.18011349600000001</v>
          </cell>
          <cell r="Q251">
            <v>49.416546480000001</v>
          </cell>
          <cell r="R251">
            <v>3.6511388349999998</v>
          </cell>
        </row>
        <row r="252">
          <cell r="N252">
            <v>3.6005481330000002</v>
          </cell>
          <cell r="O252">
            <v>0.70229530699999998</v>
          </cell>
          <cell r="P252">
            <v>0.26036313799999999</v>
          </cell>
          <cell r="Q252">
            <v>52.06945966</v>
          </cell>
          <cell r="R252">
            <v>2.933713923</v>
          </cell>
        </row>
        <row r="253">
          <cell r="N253">
            <v>13.50965083</v>
          </cell>
          <cell r="O253">
            <v>5.253418784</v>
          </cell>
          <cell r="P253">
            <v>0.55964255100000004</v>
          </cell>
          <cell r="Q253">
            <v>64.849772889999997</v>
          </cell>
          <cell r="R253">
            <v>4.9251631060000003</v>
          </cell>
        </row>
        <row r="254">
          <cell r="N254">
            <v>21.374945579999999</v>
          </cell>
          <cell r="O254">
            <v>6.5867461409999999</v>
          </cell>
          <cell r="P254">
            <v>3.1597629170000001</v>
          </cell>
          <cell r="Q254">
            <v>36.21615156</v>
          </cell>
          <cell r="R254">
            <v>6.2148275020000003</v>
          </cell>
        </row>
        <row r="255">
          <cell r="N255">
            <v>5.6836338739999999</v>
          </cell>
          <cell r="O255">
            <v>0.93015293300000002</v>
          </cell>
          <cell r="P255">
            <v>1.289659895</v>
          </cell>
          <cell r="Q255">
            <v>40.541591089999997</v>
          </cell>
          <cell r="R255">
            <v>3.8683747799999999</v>
          </cell>
        </row>
        <row r="256">
          <cell r="N256">
            <v>1.0501050110000001</v>
          </cell>
          <cell r="O256">
            <v>7.0957095710000004</v>
          </cell>
          <cell r="P256">
            <v>0</v>
          </cell>
          <cell r="Q256">
            <v>45.926196570000002</v>
          </cell>
          <cell r="R256">
            <v>11.88769415</v>
          </cell>
        </row>
        <row r="257">
          <cell r="N257">
            <v>19.23742348</v>
          </cell>
          <cell r="O257">
            <v>6.6631177360000002</v>
          </cell>
          <cell r="P257">
            <v>0.31053145199999999</v>
          </cell>
          <cell r="Q257">
            <v>30.492338889999999</v>
          </cell>
          <cell r="R257">
            <v>2.7537907119999998</v>
          </cell>
        </row>
        <row r="258">
          <cell r="N258">
            <v>29.740547530000001</v>
          </cell>
          <cell r="O258">
            <v>3.2796908949999999</v>
          </cell>
          <cell r="P258">
            <v>1.329135607</v>
          </cell>
          <cell r="Q258">
            <v>54.731470350000002</v>
          </cell>
          <cell r="R258">
            <v>5.7468270920000002</v>
          </cell>
        </row>
        <row r="259">
          <cell r="N259">
            <v>13.057379389999999</v>
          </cell>
          <cell r="O259">
            <v>3.4998572650000002</v>
          </cell>
          <cell r="P259">
            <v>1.7413645449999999</v>
          </cell>
          <cell r="Q259">
            <v>42.696312980000002</v>
          </cell>
          <cell r="R259">
            <v>3.6641221370000001</v>
          </cell>
        </row>
        <row r="260">
          <cell r="N260">
            <v>48.659599530000001</v>
          </cell>
          <cell r="O260">
            <v>1.2202591279999999</v>
          </cell>
          <cell r="P260">
            <v>1.7031802119999999</v>
          </cell>
          <cell r="Q260">
            <v>33.347701919999999</v>
          </cell>
          <cell r="R260">
            <v>3.236583838</v>
          </cell>
        </row>
        <row r="261">
          <cell r="N261">
            <v>2.1265404270000001</v>
          </cell>
          <cell r="O261">
            <v>11.429215510000001</v>
          </cell>
          <cell r="P261">
            <v>3.5542530810000001</v>
          </cell>
          <cell r="Q261">
            <v>53.271389859999999</v>
          </cell>
          <cell r="R261">
            <v>3.0661809350000002</v>
          </cell>
        </row>
        <row r="262">
          <cell r="N262">
            <v>58.602341260000003</v>
          </cell>
          <cell r="O262">
            <v>0.59122620299999995</v>
          </cell>
          <cell r="P262">
            <v>0.74494501599999996</v>
          </cell>
          <cell r="Q262">
            <v>30.842745440000002</v>
          </cell>
          <cell r="R262">
            <v>4.9270990450000003</v>
          </cell>
        </row>
        <row r="263">
          <cell r="N263">
            <v>23.299872239999999</v>
          </cell>
          <cell r="O263">
            <v>2.4749041799999998</v>
          </cell>
          <cell r="P263">
            <v>3.6685526560000001</v>
          </cell>
          <cell r="Q263">
            <v>34.216269840000002</v>
          </cell>
          <cell r="R263">
            <v>4.2690522020000001</v>
          </cell>
        </row>
        <row r="264">
          <cell r="N264">
            <v>50.083527259999997</v>
          </cell>
          <cell r="O264">
            <v>2.3095833849999998</v>
          </cell>
          <cell r="P264">
            <v>1.1496852230000001</v>
          </cell>
          <cell r="Q264">
            <v>39.695882130000001</v>
          </cell>
          <cell r="R264">
            <v>4.72938218</v>
          </cell>
        </row>
        <row r="265">
          <cell r="N265">
            <v>7.1222853580000001</v>
          </cell>
          <cell r="O265">
            <v>4.10212501</v>
          </cell>
          <cell r="P265">
            <v>1.181209621</v>
          </cell>
          <cell r="Q265">
            <v>34.66999817</v>
          </cell>
          <cell r="R265">
            <v>2.5647933620000001</v>
          </cell>
        </row>
        <row r="266">
          <cell r="N266">
            <v>38.085192329999998</v>
          </cell>
          <cell r="O266">
            <v>1.4632613670000001</v>
          </cell>
          <cell r="P266">
            <v>4.2416625520000002</v>
          </cell>
          <cell r="Q266">
            <v>30.50769584</v>
          </cell>
          <cell r="R266">
            <v>5.9692898269999999</v>
          </cell>
        </row>
        <row r="267">
          <cell r="N267">
            <v>28.4436654</v>
          </cell>
          <cell r="O267">
            <v>2.8442385940000001</v>
          </cell>
          <cell r="P267">
            <v>0.74976330000000002</v>
          </cell>
          <cell r="Q267">
            <v>37.783931580000001</v>
          </cell>
          <cell r="R267">
            <v>5.9608776099999998</v>
          </cell>
        </row>
        <row r="268">
          <cell r="N268">
            <v>14.25766389</v>
          </cell>
          <cell r="O268">
            <v>5.2426183640000001</v>
          </cell>
          <cell r="P268">
            <v>4.4400265079999999</v>
          </cell>
          <cell r="Q268">
            <v>56.91305397</v>
          </cell>
          <cell r="R268">
            <v>6.93416809</v>
          </cell>
        </row>
        <row r="269">
          <cell r="N269">
            <v>40.385941109999997</v>
          </cell>
          <cell r="O269">
            <v>3.061939191</v>
          </cell>
          <cell r="P269">
            <v>1.5795017730000001</v>
          </cell>
          <cell r="Q269">
            <v>38.428908550000003</v>
          </cell>
          <cell r="R269">
            <v>5.2366987849999997</v>
          </cell>
        </row>
        <row r="270">
          <cell r="N270">
            <v>42.145918549999998</v>
          </cell>
          <cell r="O270">
            <v>3.392109252</v>
          </cell>
          <cell r="P270">
            <v>2.1796522330000001</v>
          </cell>
          <cell r="Q270">
            <v>34.307542079999997</v>
          </cell>
          <cell r="R270">
            <v>6.373340936</v>
          </cell>
        </row>
        <row r="271">
          <cell r="N271">
            <v>3.4190167210000002</v>
          </cell>
          <cell r="O271">
            <v>5.8148240580000001</v>
          </cell>
          <cell r="P271">
            <v>1.4724232589999999</v>
          </cell>
          <cell r="Q271">
            <v>32.641615260000002</v>
          </cell>
          <cell r="R271">
            <v>3.9382239380000001</v>
          </cell>
        </row>
        <row r="272">
          <cell r="N272">
            <v>77.072502569999997</v>
          </cell>
          <cell r="O272">
            <v>1.319926532</v>
          </cell>
          <cell r="P272">
            <v>1.2732310179999999</v>
          </cell>
          <cell r="Q272">
            <v>27.009294700000002</v>
          </cell>
          <cell r="R272">
            <v>4.3724085940000004</v>
          </cell>
        </row>
        <row r="273">
          <cell r="N273">
            <v>0.98534404200000003</v>
          </cell>
          <cell r="O273">
            <v>1.846485054</v>
          </cell>
          <cell r="P273">
            <v>0.389169496</v>
          </cell>
          <cell r="Q273">
            <v>62.602326580000003</v>
          </cell>
          <cell r="R273">
            <v>4.3613707169999998</v>
          </cell>
        </row>
        <row r="274">
          <cell r="N274">
            <v>52.634316329999997</v>
          </cell>
          <cell r="O274">
            <v>1.097415093</v>
          </cell>
          <cell r="P274">
            <v>1.2742497530000001</v>
          </cell>
          <cell r="Q274">
            <v>35.938732760000001</v>
          </cell>
          <cell r="R274">
            <v>5.9549561009999996</v>
          </cell>
        </row>
        <row r="275">
          <cell r="N275">
            <v>9.1868441109999992</v>
          </cell>
          <cell r="O275">
            <v>1.93468957</v>
          </cell>
          <cell r="P275">
            <v>0.73283695800000004</v>
          </cell>
          <cell r="Q275">
            <v>31.130180759999998</v>
          </cell>
          <cell r="R275">
            <v>1.0391297289999999</v>
          </cell>
        </row>
        <row r="276">
          <cell r="N276">
            <v>48.62002012</v>
          </cell>
          <cell r="O276">
            <v>2.2144244039999998</v>
          </cell>
          <cell r="P276">
            <v>1.1369218889999999</v>
          </cell>
          <cell r="Q276">
            <v>23.885627809999999</v>
          </cell>
          <cell r="R276">
            <v>4.8889834250000002</v>
          </cell>
        </row>
        <row r="277">
          <cell r="N277">
            <v>27.764948950000001</v>
          </cell>
          <cell r="O277">
            <v>2.4550315989999998</v>
          </cell>
          <cell r="P277">
            <v>1.50097229</v>
          </cell>
          <cell r="Q277">
            <v>33.559033120000002</v>
          </cell>
          <cell r="R277">
            <v>6.673085779</v>
          </cell>
        </row>
        <row r="278">
          <cell r="N278">
            <v>7.7925690440000004</v>
          </cell>
          <cell r="O278">
            <v>2.0743095569999999</v>
          </cell>
          <cell r="P278">
            <v>0.59606596499999998</v>
          </cell>
          <cell r="Q278">
            <v>46.2518666</v>
          </cell>
          <cell r="R278">
            <v>4.6092503990000004</v>
          </cell>
        </row>
        <row r="279">
          <cell r="N279">
            <v>12.21014343</v>
          </cell>
          <cell r="O279">
            <v>1.0829578799999999</v>
          </cell>
          <cell r="P279">
            <v>0.63241433499999999</v>
          </cell>
          <cell r="Q279">
            <v>40.521806099999999</v>
          </cell>
          <cell r="R279">
            <v>3.9097988319999999</v>
          </cell>
        </row>
        <row r="280">
          <cell r="N280">
            <v>41.794300569999997</v>
          </cell>
          <cell r="O280">
            <v>1.3854079640000001</v>
          </cell>
          <cell r="P280">
            <v>0.54882576800000005</v>
          </cell>
          <cell r="Q280">
            <v>52.220070990000004</v>
          </cell>
          <cell r="R280">
            <v>5.719705952</v>
          </cell>
        </row>
        <row r="281">
          <cell r="N281">
            <v>19.308260279999999</v>
          </cell>
          <cell r="O281">
            <v>6.4630038589999996</v>
          </cell>
          <cell r="P281">
            <v>1.4171629969999999</v>
          </cell>
          <cell r="Q281">
            <v>50.409042239999998</v>
          </cell>
          <cell r="R281">
            <v>5.8417962479999996</v>
          </cell>
        </row>
        <row r="282">
          <cell r="N282">
            <v>12.742316779999999</v>
          </cell>
          <cell r="O282">
            <v>0.96453900699999995</v>
          </cell>
          <cell r="P282">
            <v>2.2458628840000001</v>
          </cell>
          <cell r="Q282">
            <v>40.803897689999999</v>
          </cell>
          <cell r="R282">
            <v>7.4463779849999998</v>
          </cell>
        </row>
        <row r="283">
          <cell r="N283">
            <v>15.27721296</v>
          </cell>
          <cell r="O283">
            <v>5.8899281549999998</v>
          </cell>
          <cell r="P283">
            <v>0.46089196199999999</v>
          </cell>
          <cell r="Q283">
            <v>36.337593650000002</v>
          </cell>
          <cell r="R283">
            <v>2.1814671809999999</v>
          </cell>
        </row>
        <row r="284">
          <cell r="N284">
            <v>10.62279152</v>
          </cell>
          <cell r="O284">
            <v>2.3998822139999998</v>
          </cell>
          <cell r="P284">
            <v>2.7237926969999999</v>
          </cell>
          <cell r="Q284">
            <v>38.678355959999998</v>
          </cell>
          <cell r="R284">
            <v>6.6428358650000003</v>
          </cell>
        </row>
        <row r="285">
          <cell r="N285">
            <v>0.20439180300000001</v>
          </cell>
          <cell r="O285">
            <v>0.90666107600000001</v>
          </cell>
          <cell r="P285">
            <v>28.137938259999999</v>
          </cell>
          <cell r="Q285">
            <v>58.135125819999999</v>
          </cell>
          <cell r="R285">
            <v>9.8611437990000006</v>
          </cell>
        </row>
        <row r="286">
          <cell r="N286">
            <v>0.44464609799999999</v>
          </cell>
          <cell r="O286">
            <v>0.87568058100000001</v>
          </cell>
          <cell r="P286">
            <v>0.76225045400000002</v>
          </cell>
          <cell r="Q286">
            <v>49.159618879999996</v>
          </cell>
          <cell r="R286">
            <v>3.8017941049999999</v>
          </cell>
        </row>
        <row r="287">
          <cell r="N287">
            <v>1.4897528790000001</v>
          </cell>
          <cell r="O287">
            <v>2.6155842749999998</v>
          </cell>
          <cell r="P287">
            <v>10.92088899</v>
          </cell>
          <cell r="Q287">
            <v>53.577042859999999</v>
          </cell>
          <cell r="R287">
            <v>6.2533604509999998</v>
          </cell>
        </row>
        <row r="288">
          <cell r="N288">
            <v>0.45780764000000002</v>
          </cell>
          <cell r="O288">
            <v>0.79577739800000002</v>
          </cell>
          <cell r="P288">
            <v>5.1691868530000002</v>
          </cell>
          <cell r="Q288">
            <v>52.983143579999997</v>
          </cell>
          <cell r="R288">
            <v>4.2171348850000001</v>
          </cell>
        </row>
        <row r="289">
          <cell r="N289">
            <v>0.91716507599999997</v>
          </cell>
          <cell r="O289">
            <v>1.480724339</v>
          </cell>
          <cell r="P289">
            <v>0.82185725899999995</v>
          </cell>
          <cell r="Q289">
            <v>47.163245109999998</v>
          </cell>
          <cell r="R289">
            <v>5.9561375830000003</v>
          </cell>
        </row>
        <row r="290">
          <cell r="N290">
            <v>1.9293327870000001</v>
          </cell>
          <cell r="O290">
            <v>4.2253647870000002</v>
          </cell>
          <cell r="P290">
            <v>3.1131188330000001</v>
          </cell>
          <cell r="Q290">
            <v>53.299967369999997</v>
          </cell>
          <cell r="R290">
            <v>5.7422159910000001</v>
          </cell>
        </row>
        <row r="291">
          <cell r="N291">
            <v>0.350965154</v>
          </cell>
          <cell r="O291">
            <v>0.55151667100000001</v>
          </cell>
          <cell r="P291">
            <v>3.359237904</v>
          </cell>
          <cell r="Q291">
            <v>51.067615660000001</v>
          </cell>
          <cell r="R291">
            <v>5.2054794519999996</v>
          </cell>
        </row>
        <row r="292">
          <cell r="N292">
            <v>0.61951572200000005</v>
          </cell>
          <cell r="O292">
            <v>1.3191580839999999</v>
          </cell>
          <cell r="P292">
            <v>1.4989544450000001</v>
          </cell>
          <cell r="Q292">
            <v>49.842818700000002</v>
          </cell>
          <cell r="R292">
            <v>6.2987430040000003</v>
          </cell>
        </row>
        <row r="293">
          <cell r="N293">
            <v>0.34091769999999999</v>
          </cell>
          <cell r="O293">
            <v>0.742442991</v>
          </cell>
          <cell r="P293">
            <v>21.157099930000001</v>
          </cell>
          <cell r="Q293">
            <v>59.491978609999997</v>
          </cell>
          <cell r="R293">
            <v>4.6432748540000004</v>
          </cell>
        </row>
        <row r="294">
          <cell r="N294">
            <v>0.26136957700000002</v>
          </cell>
          <cell r="O294">
            <v>0.130684788</v>
          </cell>
          <cell r="P294">
            <v>1.0716152640000001</v>
          </cell>
          <cell r="Q294">
            <v>47.824685789999997</v>
          </cell>
          <cell r="R294">
            <v>4.9783549779999996</v>
          </cell>
        </row>
        <row r="295">
          <cell r="N295">
            <v>2.0580035400000001</v>
          </cell>
          <cell r="O295">
            <v>2.112374628</v>
          </cell>
          <cell r="P295">
            <v>22.325694389999999</v>
          </cell>
          <cell r="Q295">
            <v>53.358948429999998</v>
          </cell>
          <cell r="R295">
            <v>8.3882535380000007</v>
          </cell>
        </row>
        <row r="296">
          <cell r="N296">
            <v>0</v>
          </cell>
          <cell r="O296">
            <v>1.2107623320000001</v>
          </cell>
          <cell r="P296">
            <v>0</v>
          </cell>
          <cell r="Q296">
            <v>58.132214060000003</v>
          </cell>
          <cell r="R296">
            <v>13.55498721</v>
          </cell>
        </row>
        <row r="297">
          <cell r="N297">
            <v>0.71793200800000001</v>
          </cell>
          <cell r="O297">
            <v>1.0263929620000001</v>
          </cell>
          <cell r="P297">
            <v>22.464429240000001</v>
          </cell>
          <cell r="Q297">
            <v>54.65445682</v>
          </cell>
          <cell r="R297">
            <v>6.9256434699999998</v>
          </cell>
        </row>
        <row r="298">
          <cell r="N298">
            <v>1.234965485</v>
          </cell>
          <cell r="O298">
            <v>1.587812767</v>
          </cell>
          <cell r="P298">
            <v>1.5094022600000001</v>
          </cell>
          <cell r="Q298">
            <v>45.989933499999999</v>
          </cell>
          <cell r="R298">
            <v>5.7138755290000001</v>
          </cell>
        </row>
        <row r="299">
          <cell r="N299">
            <v>2.945959233</v>
          </cell>
          <cell r="O299">
            <v>4.6414299940000001</v>
          </cell>
          <cell r="P299">
            <v>1.453440734</v>
          </cell>
          <cell r="Q299">
            <v>56.329056600000001</v>
          </cell>
          <cell r="R299">
            <v>6.1139240509999997</v>
          </cell>
        </row>
        <row r="300">
          <cell r="N300">
            <v>0.86095136800000005</v>
          </cell>
          <cell r="O300">
            <v>1.625502776</v>
          </cell>
          <cell r="P300">
            <v>0.478675664</v>
          </cell>
          <cell r="Q300">
            <v>50.491729999999997</v>
          </cell>
          <cell r="R300">
            <v>5.3055742109999997</v>
          </cell>
        </row>
        <row r="301">
          <cell r="N301">
            <v>6.1984909249999998</v>
          </cell>
          <cell r="O301">
            <v>15.576735449999999</v>
          </cell>
          <cell r="P301">
            <v>2.8031690970000001</v>
          </cell>
          <cell r="Q301">
            <v>46.850305800000001</v>
          </cell>
          <cell r="R301">
            <v>5.2021192269999998</v>
          </cell>
        </row>
        <row r="302">
          <cell r="N302">
            <v>6.6941377700000002</v>
          </cell>
          <cell r="O302">
            <v>0.90447312499999999</v>
          </cell>
          <cell r="P302">
            <v>0.25138651299999998</v>
          </cell>
          <cell r="Q302">
            <v>48.967635919999999</v>
          </cell>
          <cell r="R302">
            <v>5.8030033090000002</v>
          </cell>
        </row>
        <row r="303">
          <cell r="N303">
            <v>0.45262129600000001</v>
          </cell>
          <cell r="O303">
            <v>0.24422012400000001</v>
          </cell>
          <cell r="P303">
            <v>0.28980788000000002</v>
          </cell>
          <cell r="Q303">
            <v>48.185590339999997</v>
          </cell>
          <cell r="R303">
            <v>3.9352226720000001</v>
          </cell>
        </row>
        <row r="304">
          <cell r="N304">
            <v>1.56816852</v>
          </cell>
          <cell r="O304">
            <v>1.3887263510000001</v>
          </cell>
          <cell r="P304">
            <v>0.60724270199999997</v>
          </cell>
          <cell r="Q304">
            <v>56.738399700000002</v>
          </cell>
          <cell r="R304">
            <v>4.5408847190000001</v>
          </cell>
        </row>
        <row r="305">
          <cell r="N305">
            <v>0.460597337</v>
          </cell>
          <cell r="O305">
            <v>0.58294350500000003</v>
          </cell>
          <cell r="P305">
            <v>0.69089600600000001</v>
          </cell>
          <cell r="Q305">
            <v>52.92240511</v>
          </cell>
          <cell r="R305">
            <v>3.797949107</v>
          </cell>
        </row>
        <row r="306">
          <cell r="N306">
            <v>0.25332316399999999</v>
          </cell>
          <cell r="O306">
            <v>0.25877097399999999</v>
          </cell>
          <cell r="P306">
            <v>0.13074743999999999</v>
          </cell>
          <cell r="Q306">
            <v>50.08606949</v>
          </cell>
          <cell r="R306">
            <v>3.887024609</v>
          </cell>
        </row>
        <row r="307">
          <cell r="N307">
            <v>0.48823619899999998</v>
          </cell>
          <cell r="O307">
            <v>0.61894510199999997</v>
          </cell>
          <cell r="P307">
            <v>8.4576348999999995E-2</v>
          </cell>
          <cell r="Q307">
            <v>50.682701870000002</v>
          </cell>
          <cell r="R307">
            <v>6.0882800609999999</v>
          </cell>
        </row>
        <row r="308">
          <cell r="N308">
            <v>6.3927783570000001</v>
          </cell>
          <cell r="O308">
            <v>1.9733988060000001</v>
          </cell>
          <cell r="P308">
            <v>1.4232838910000001</v>
          </cell>
          <cell r="Q308">
            <v>50.742574259999998</v>
          </cell>
          <cell r="R308">
            <v>5.8083021270000001</v>
          </cell>
        </row>
        <row r="309">
          <cell r="N309">
            <v>0.74807680700000001</v>
          </cell>
          <cell r="O309">
            <v>0.56938639499999999</v>
          </cell>
          <cell r="P309">
            <v>0.22109152600000001</v>
          </cell>
          <cell r="Q309">
            <v>54.49526814</v>
          </cell>
          <cell r="R309">
            <v>5.055523086</v>
          </cell>
        </row>
        <row r="310">
          <cell r="N310">
            <v>20.42012725</v>
          </cell>
          <cell r="O310">
            <v>0.95750155100000001</v>
          </cell>
          <cell r="P310">
            <v>0.47249888200000001</v>
          </cell>
          <cell r="Q310">
            <v>42.984727839999998</v>
          </cell>
          <cell r="R310">
            <v>4.8639786870000004</v>
          </cell>
        </row>
        <row r="311">
          <cell r="N311">
            <v>0.360770166</v>
          </cell>
          <cell r="O311">
            <v>0.41174855900000001</v>
          </cell>
          <cell r="P311">
            <v>8.2349712000000005E-2</v>
          </cell>
          <cell r="Q311">
            <v>53.978102190000001</v>
          </cell>
          <cell r="R311">
            <v>6.3903281520000004</v>
          </cell>
        </row>
        <row r="312">
          <cell r="N312">
            <v>4.5690090999999997</v>
          </cell>
          <cell r="O312">
            <v>0.49924165799999998</v>
          </cell>
          <cell r="P312">
            <v>0.120070779</v>
          </cell>
          <cell r="Q312">
            <v>44.13291796</v>
          </cell>
          <cell r="R312">
            <v>2.7735562310000001</v>
          </cell>
        </row>
        <row r="313">
          <cell r="N313">
            <v>1.3736416520000001</v>
          </cell>
          <cell r="O313">
            <v>0.71407120700000004</v>
          </cell>
          <cell r="P313">
            <v>0.38484211499999998</v>
          </cell>
          <cell r="Q313">
            <v>51.778689929999999</v>
          </cell>
          <cell r="R313">
            <v>5.6496602090000003</v>
          </cell>
        </row>
        <row r="314">
          <cell r="N314">
            <v>5.6354171639999997</v>
          </cell>
          <cell r="O314">
            <v>0.37728640299999999</v>
          </cell>
          <cell r="P314">
            <v>0.71159081099999999</v>
          </cell>
          <cell r="Q314">
            <v>51.59010601</v>
          </cell>
          <cell r="R314">
            <v>3.7487220269999999</v>
          </cell>
        </row>
        <row r="315">
          <cell r="N315">
            <v>0.634501278</v>
          </cell>
          <cell r="O315">
            <v>0.324830006</v>
          </cell>
          <cell r="P315">
            <v>0.12993200199999999</v>
          </cell>
          <cell r="Q315">
            <v>54.654688380000003</v>
          </cell>
          <cell r="R315">
            <v>6.3096931520000004</v>
          </cell>
        </row>
        <row r="316">
          <cell r="N316">
            <v>0.74195308199999999</v>
          </cell>
          <cell r="O316">
            <v>2.921440262</v>
          </cell>
          <cell r="P316">
            <v>0.23458810699999999</v>
          </cell>
          <cell r="Q316">
            <v>46.683617869999999</v>
          </cell>
          <cell r="R316">
            <v>5.373953975</v>
          </cell>
        </row>
        <row r="317">
          <cell r="N317">
            <v>0.39640755700000002</v>
          </cell>
          <cell r="O317">
            <v>0.60390213699999995</v>
          </cell>
          <cell r="P317">
            <v>0.30040260099999999</v>
          </cell>
          <cell r="Q317">
            <v>52.959072800000001</v>
          </cell>
          <cell r="R317">
            <v>5.1690187070000002</v>
          </cell>
        </row>
        <row r="318">
          <cell r="N318">
            <v>11.15097128</v>
          </cell>
          <cell r="O318">
            <v>5.6767234230000003</v>
          </cell>
          <cell r="P318">
            <v>1.772190299</v>
          </cell>
          <cell r="Q318">
            <v>38.804361610000001</v>
          </cell>
          <cell r="R318">
            <v>4.4992264579999999</v>
          </cell>
        </row>
        <row r="319">
          <cell r="N319">
            <v>3.2732892109999998</v>
          </cell>
          <cell r="O319">
            <v>0.34808941100000002</v>
          </cell>
          <cell r="P319">
            <v>1.053633866</v>
          </cell>
          <cell r="Q319">
            <v>54.4314684</v>
          </cell>
          <cell r="R319">
            <v>6.9108896700000004</v>
          </cell>
        </row>
        <row r="320">
          <cell r="N320">
            <v>0.62595960799999995</v>
          </cell>
          <cell r="O320">
            <v>0.51966458000000004</v>
          </cell>
          <cell r="P320">
            <v>0.14172670400000001</v>
          </cell>
          <cell r="Q320">
            <v>48.10896588</v>
          </cell>
          <cell r="R320">
            <v>4.0128410910000003</v>
          </cell>
        </row>
        <row r="321">
          <cell r="N321">
            <v>0.50404101899999998</v>
          </cell>
          <cell r="O321">
            <v>0.36499522000000001</v>
          </cell>
          <cell r="P321">
            <v>0.278091596</v>
          </cell>
          <cell r="Q321">
            <v>44.825667660000001</v>
          </cell>
          <cell r="R321">
            <v>4.6833422029999996</v>
          </cell>
        </row>
        <row r="322">
          <cell r="N322">
            <v>2.585291995</v>
          </cell>
          <cell r="O322">
            <v>1.6938119970000001</v>
          </cell>
          <cell r="P322">
            <v>0.30565028500000002</v>
          </cell>
          <cell r="Q322">
            <v>40.695835529999997</v>
          </cell>
          <cell r="R322">
            <v>3.814938787</v>
          </cell>
        </row>
        <row r="323">
          <cell r="N323">
            <v>8.5253412950000005</v>
          </cell>
          <cell r="O323">
            <v>0.66412533900000004</v>
          </cell>
          <cell r="P323">
            <v>0.480098148</v>
          </cell>
          <cell r="Q323">
            <v>48.697001200000003</v>
          </cell>
          <cell r="R323">
            <v>5.0407773730000001</v>
          </cell>
        </row>
        <row r="324">
          <cell r="N324">
            <v>10.97128747</v>
          </cell>
          <cell r="O324">
            <v>2.3216956440000001</v>
          </cell>
          <cell r="P324">
            <v>0.71664485600000005</v>
          </cell>
          <cell r="Q324">
            <v>44.016902360000003</v>
          </cell>
          <cell r="R324">
            <v>4.4264499270000002</v>
          </cell>
        </row>
        <row r="325">
          <cell r="N325">
            <v>0.68485200199999996</v>
          </cell>
          <cell r="O325">
            <v>0.42948345900000001</v>
          </cell>
          <cell r="P325">
            <v>0.24956471299999999</v>
          </cell>
          <cell r="Q325">
            <v>50.215727209999997</v>
          </cell>
          <cell r="R325">
            <v>4.3690715720000002</v>
          </cell>
        </row>
        <row r="326">
          <cell r="N326">
            <v>9.7227710050000002</v>
          </cell>
          <cell r="O326">
            <v>2.499076439</v>
          </cell>
          <cell r="P326">
            <v>2.6086188340000001</v>
          </cell>
          <cell r="Q326">
            <v>49.440035029999997</v>
          </cell>
          <cell r="R326">
            <v>5.9833311800000004</v>
          </cell>
        </row>
        <row r="327">
          <cell r="N327">
            <v>0.86442220199999997</v>
          </cell>
          <cell r="O327">
            <v>0.13648771600000001</v>
          </cell>
          <cell r="P327">
            <v>4.5495905000000003E-2</v>
          </cell>
          <cell r="Q327">
            <v>49.03846154</v>
          </cell>
          <cell r="R327">
            <v>7.936507937</v>
          </cell>
        </row>
        <row r="328">
          <cell r="N328">
            <v>7.8942762120000003</v>
          </cell>
          <cell r="O328">
            <v>9.6271660999999994E-2</v>
          </cell>
          <cell r="P328">
            <v>0.37633467500000001</v>
          </cell>
          <cell r="Q328">
            <v>47.010309280000001</v>
          </cell>
          <cell r="R328">
            <v>4.4221105530000004</v>
          </cell>
        </row>
        <row r="329">
          <cell r="N329">
            <v>1.271604239</v>
          </cell>
          <cell r="O329">
            <v>0.47033490100000003</v>
          </cell>
          <cell r="P329">
            <v>0.59500198299999996</v>
          </cell>
          <cell r="Q329">
            <v>59.892295449999999</v>
          </cell>
          <cell r="R329">
            <v>5.407671348</v>
          </cell>
        </row>
        <row r="330">
          <cell r="N330">
            <v>0.57413191299999999</v>
          </cell>
          <cell r="O330">
            <v>0.68895829500000005</v>
          </cell>
          <cell r="P330">
            <v>0.72570273699999999</v>
          </cell>
          <cell r="Q330">
            <v>59.854884120000001</v>
          </cell>
          <cell r="R330">
            <v>5.8872535409999998</v>
          </cell>
        </row>
        <row r="331">
          <cell r="N331">
            <v>2.645042567</v>
          </cell>
          <cell r="O331">
            <v>0.287152939</v>
          </cell>
          <cell r="P331">
            <v>1.5287860710000001</v>
          </cell>
          <cell r="Q331">
            <v>50.8534401</v>
          </cell>
          <cell r="R331">
            <v>4.6300648679999998</v>
          </cell>
        </row>
        <row r="332">
          <cell r="N332">
            <v>0.472937467</v>
          </cell>
          <cell r="O332">
            <v>0.90903673500000004</v>
          </cell>
          <cell r="P332">
            <v>0.33696117399999997</v>
          </cell>
          <cell r="Q332">
            <v>61.498985210000001</v>
          </cell>
          <cell r="R332">
            <v>4.4266126889999997</v>
          </cell>
        </row>
        <row r="333">
          <cell r="N333">
            <v>8.5379033500000006</v>
          </cell>
          <cell r="O333">
            <v>0.15439246600000001</v>
          </cell>
          <cell r="P333">
            <v>0.43229890399999998</v>
          </cell>
          <cell r="Q333">
            <v>48.674800169999997</v>
          </cell>
          <cell r="R333">
            <v>5.9595959599999997</v>
          </cell>
        </row>
        <row r="334">
          <cell r="N334">
            <v>1.7113364719999999</v>
          </cell>
          <cell r="O334">
            <v>0.58855487100000003</v>
          </cell>
          <cell r="P334">
            <v>0.65193770399999995</v>
          </cell>
          <cell r="Q334">
            <v>47.974659240000001</v>
          </cell>
          <cell r="R334">
            <v>3.3811475409999998</v>
          </cell>
        </row>
        <row r="335">
          <cell r="N335">
            <v>10.2884207</v>
          </cell>
          <cell r="O335">
            <v>3.4651200609999999</v>
          </cell>
          <cell r="P335">
            <v>0.55400268399999997</v>
          </cell>
          <cell r="Q335">
            <v>48.706667179999997</v>
          </cell>
          <cell r="R335">
            <v>4.7079951580000001</v>
          </cell>
        </row>
        <row r="336">
          <cell r="N336">
            <v>3.1830779260000002</v>
          </cell>
          <cell r="O336">
            <v>0.38718617500000002</v>
          </cell>
          <cell r="P336">
            <v>6.1134659000000001E-2</v>
          </cell>
          <cell r="Q336">
            <v>50.354959569999998</v>
          </cell>
          <cell r="R336">
            <v>4.0465228980000001</v>
          </cell>
        </row>
        <row r="337">
          <cell r="N337">
            <v>1.691278743</v>
          </cell>
          <cell r="O337">
            <v>0.70580923900000003</v>
          </cell>
          <cell r="P337">
            <v>0.26930247699999998</v>
          </cell>
          <cell r="Q337">
            <v>47.858789729999998</v>
          </cell>
          <cell r="R337">
            <v>3.3153672599999999</v>
          </cell>
        </row>
        <row r="338">
          <cell r="N338">
            <v>0.99613388599999997</v>
          </cell>
          <cell r="O338">
            <v>0.59907352599999997</v>
          </cell>
          <cell r="P338">
            <v>0.56424366999999997</v>
          </cell>
          <cell r="Q338">
            <v>50.783801439999998</v>
          </cell>
          <cell r="R338">
            <v>5.960854093</v>
          </cell>
        </row>
        <row r="339">
          <cell r="N339">
            <v>2.7482044289999998</v>
          </cell>
          <cell r="O339">
            <v>0.81522366700000004</v>
          </cell>
          <cell r="P339">
            <v>0.25172628800000002</v>
          </cell>
          <cell r="Q339">
            <v>50.006460779999998</v>
          </cell>
          <cell r="R339">
            <v>4.3033374770000004</v>
          </cell>
        </row>
        <row r="340">
          <cell r="N340">
            <v>0.26563224699999999</v>
          </cell>
          <cell r="O340">
            <v>0.20238647400000001</v>
          </cell>
          <cell r="P340">
            <v>5.9029388000000002E-2</v>
          </cell>
          <cell r="Q340">
            <v>47.101788560000003</v>
          </cell>
          <cell r="R340">
            <v>5.5580357139999998</v>
          </cell>
        </row>
        <row r="341">
          <cell r="N341">
            <v>1.381182436</v>
          </cell>
          <cell r="O341">
            <v>2.3306706209999999</v>
          </cell>
          <cell r="P341">
            <v>0.61106859300000005</v>
          </cell>
          <cell r="Q341">
            <v>55.876491059999999</v>
          </cell>
          <cell r="R341">
            <v>5.7628370889999996</v>
          </cell>
        </row>
        <row r="342">
          <cell r="N342">
            <v>0.52708833700000002</v>
          </cell>
          <cell r="O342">
            <v>0.44702428599999999</v>
          </cell>
          <cell r="P342">
            <v>0.246864158</v>
          </cell>
          <cell r="Q342">
            <v>55.693828840000002</v>
          </cell>
          <cell r="R342">
            <v>4.8092868989999999</v>
          </cell>
        </row>
        <row r="343">
          <cell r="N343">
            <v>2.3225823609999998</v>
          </cell>
          <cell r="O343">
            <v>0.61687362099999998</v>
          </cell>
          <cell r="P343">
            <v>0.60756733799999996</v>
          </cell>
          <cell r="Q343">
            <v>54.451388180000002</v>
          </cell>
          <cell r="R343">
            <v>6.1022165670000001</v>
          </cell>
        </row>
        <row r="344">
          <cell r="N344">
            <v>2.115738683</v>
          </cell>
          <cell r="O344">
            <v>0.3904514</v>
          </cell>
          <cell r="P344">
            <v>0.41425941199999999</v>
          </cell>
          <cell r="Q344">
            <v>52.624119569999998</v>
          </cell>
          <cell r="R344">
            <v>5.8317757009999998</v>
          </cell>
        </row>
        <row r="345">
          <cell r="N345">
            <v>0.36166365299999997</v>
          </cell>
          <cell r="O345">
            <v>0</v>
          </cell>
          <cell r="P345">
            <v>0.34038932</v>
          </cell>
          <cell r="Q345">
            <v>49.213759209999999</v>
          </cell>
          <cell r="R345">
            <v>3.2630863360000002</v>
          </cell>
        </row>
        <row r="346">
          <cell r="N346">
            <v>13.818862510000001</v>
          </cell>
          <cell r="O346">
            <v>0.51025466100000005</v>
          </cell>
          <cell r="P346">
            <v>0.43794428600000002</v>
          </cell>
          <cell r="Q346">
            <v>47.846177699999998</v>
          </cell>
          <cell r="R346">
            <v>4.9741417400000003</v>
          </cell>
        </row>
        <row r="347">
          <cell r="N347">
            <v>1.3762518480000001</v>
          </cell>
          <cell r="O347">
            <v>0.31439338700000002</v>
          </cell>
          <cell r="P347">
            <v>1.723958442</v>
          </cell>
          <cell r="Q347">
            <v>56.1044768</v>
          </cell>
          <cell r="R347">
            <v>5.7139987950000002</v>
          </cell>
        </row>
        <row r="348">
          <cell r="N348">
            <v>13.884146680000001</v>
          </cell>
          <cell r="O348">
            <v>6.268630495</v>
          </cell>
          <cell r="P348">
            <v>0.66522814500000005</v>
          </cell>
          <cell r="Q348">
            <v>50.743582940000003</v>
          </cell>
          <cell r="R348">
            <v>5.3104059100000001</v>
          </cell>
        </row>
        <row r="349">
          <cell r="N349">
            <v>1.3000876889999999</v>
          </cell>
          <cell r="O349">
            <v>0.28213046600000002</v>
          </cell>
          <cell r="P349">
            <v>1.5898433030000001</v>
          </cell>
          <cell r="Q349">
            <v>57.870087560000002</v>
          </cell>
          <cell r="R349">
            <v>4.930928626</v>
          </cell>
        </row>
        <row r="350">
          <cell r="N350">
            <v>0.31099802100000001</v>
          </cell>
          <cell r="O350">
            <v>0.56073885599999995</v>
          </cell>
          <cell r="P350">
            <v>0.259165017</v>
          </cell>
          <cell r="Q350">
            <v>49.311002760000001</v>
          </cell>
          <cell r="R350">
            <v>6.505717916</v>
          </cell>
        </row>
        <row r="351">
          <cell r="N351">
            <v>0.317561131</v>
          </cell>
          <cell r="O351">
            <v>0.50809780900000001</v>
          </cell>
          <cell r="P351">
            <v>0.3651953</v>
          </cell>
          <cell r="Q351">
            <v>49.221789880000003</v>
          </cell>
          <cell r="R351">
            <v>3.2769556030000002</v>
          </cell>
        </row>
        <row r="352">
          <cell r="N352">
            <v>0.79194284199999998</v>
          </cell>
          <cell r="O352">
            <v>0.27976241699999999</v>
          </cell>
          <cell r="P352">
            <v>0.16785744999999999</v>
          </cell>
          <cell r="Q352">
            <v>51.593011310000001</v>
          </cell>
          <cell r="R352">
            <v>4.211869815</v>
          </cell>
        </row>
        <row r="353">
          <cell r="N353">
            <v>0.43818095699999998</v>
          </cell>
          <cell r="O353">
            <v>8.2899100000000003E-2</v>
          </cell>
          <cell r="P353">
            <v>0.27238275699999998</v>
          </cell>
          <cell r="Q353">
            <v>51.926207269999999</v>
          </cell>
          <cell r="R353">
            <v>5.0414364640000002</v>
          </cell>
        </row>
        <row r="354">
          <cell r="N354">
            <v>0.381094404</v>
          </cell>
          <cell r="O354">
            <v>0.62549190200000004</v>
          </cell>
          <cell r="P354">
            <v>0.381094404</v>
          </cell>
          <cell r="Q354">
            <v>54.278826840000001</v>
          </cell>
          <cell r="R354">
            <v>3.216430924</v>
          </cell>
        </row>
        <row r="355">
          <cell r="N355">
            <v>1.635082889</v>
          </cell>
          <cell r="O355">
            <v>2.7982397049999999</v>
          </cell>
          <cell r="P355">
            <v>2.9135668680000002</v>
          </cell>
          <cell r="Q355">
            <v>61.39920858</v>
          </cell>
          <cell r="R355">
            <v>5.3715558029999997</v>
          </cell>
        </row>
        <row r="356">
          <cell r="N356">
            <v>0.46022858</v>
          </cell>
          <cell r="O356">
            <v>0.33750095899999999</v>
          </cell>
          <cell r="P356">
            <v>0.107386669</v>
          </cell>
          <cell r="Q356">
            <v>54.975829300000001</v>
          </cell>
          <cell r="R356">
            <v>3.1783681210000001</v>
          </cell>
        </row>
        <row r="357">
          <cell r="N357">
            <v>0.19943493400000001</v>
          </cell>
          <cell r="O357">
            <v>0.274223035</v>
          </cell>
          <cell r="P357">
            <v>9.1407678000000006E-2</v>
          </cell>
          <cell r="Q357">
            <v>46.59100754</v>
          </cell>
          <cell r="R357">
            <v>5.9289547660000004</v>
          </cell>
        </row>
        <row r="358">
          <cell r="N358">
            <v>18.404002460000001</v>
          </cell>
          <cell r="O358">
            <v>1.1741712849999999</v>
          </cell>
          <cell r="P358">
            <v>1.688730093</v>
          </cell>
          <cell r="Q358">
            <v>44.571061919999998</v>
          </cell>
          <cell r="R358">
            <v>5.4331008809999997</v>
          </cell>
        </row>
        <row r="359">
          <cell r="N359">
            <v>2.2028436259999999</v>
          </cell>
          <cell r="O359">
            <v>0.62519868599999995</v>
          </cell>
          <cell r="P359">
            <v>0.64514520399999997</v>
          </cell>
          <cell r="Q359">
            <v>52.590306040000002</v>
          </cell>
          <cell r="R359">
            <v>4.646092865</v>
          </cell>
        </row>
        <row r="360">
          <cell r="N360">
            <v>2.76457671</v>
          </cell>
          <cell r="O360">
            <v>0.634197503</v>
          </cell>
          <cell r="P360">
            <v>2.0156664809999998</v>
          </cell>
          <cell r="Q360">
            <v>53.012462399999997</v>
          </cell>
          <cell r="R360">
            <v>7.0773263430000002</v>
          </cell>
        </row>
        <row r="361">
          <cell r="N361">
            <v>0.57123815899999997</v>
          </cell>
          <cell r="O361">
            <v>0.31180082799999997</v>
          </cell>
          <cell r="P361">
            <v>0.60694054399999997</v>
          </cell>
          <cell r="Q361">
            <v>53.630221130000002</v>
          </cell>
          <cell r="R361">
            <v>5.1679888009999999</v>
          </cell>
        </row>
        <row r="362">
          <cell r="N362">
            <v>0.49469111999999998</v>
          </cell>
          <cell r="O362">
            <v>1.4720077220000001</v>
          </cell>
          <cell r="P362">
            <v>0.18098455599999999</v>
          </cell>
          <cell r="Q362">
            <v>50.62883884</v>
          </cell>
          <cell r="R362">
            <v>4.6332046330000001</v>
          </cell>
        </row>
        <row r="363">
          <cell r="N363">
            <v>0.45866913599999998</v>
          </cell>
          <cell r="O363">
            <v>0.43262483200000001</v>
          </cell>
          <cell r="P363">
            <v>0.28504044099999998</v>
          </cell>
          <cell r="Q363">
            <v>54.857893390000001</v>
          </cell>
          <cell r="R363">
            <v>5.1355206850000004</v>
          </cell>
        </row>
        <row r="364">
          <cell r="N364">
            <v>1.1484748250000001</v>
          </cell>
          <cell r="O364">
            <v>0.31606027199999998</v>
          </cell>
          <cell r="P364">
            <v>0.35097390699999997</v>
          </cell>
          <cell r="Q364">
            <v>56.454187009999998</v>
          </cell>
          <cell r="R364">
            <v>6.3046678790000001</v>
          </cell>
        </row>
        <row r="365">
          <cell r="N365">
            <v>3.6137542969999998</v>
          </cell>
          <cell r="O365">
            <v>0.578625367</v>
          </cell>
          <cell r="P365">
            <v>3.921646693</v>
          </cell>
          <cell r="Q365">
            <v>51.820777659999997</v>
          </cell>
          <cell r="R365">
            <v>4.6664191109999997</v>
          </cell>
        </row>
        <row r="366">
          <cell r="N366">
            <v>12.073133540000001</v>
          </cell>
          <cell r="O366">
            <v>8.4382025009999992</v>
          </cell>
          <cell r="P366">
            <v>0.90371993699999997</v>
          </cell>
          <cell r="Q366">
            <v>44.863001300000001</v>
          </cell>
          <cell r="R366">
            <v>4.120270702</v>
          </cell>
        </row>
        <row r="367">
          <cell r="N367">
            <v>39.414346170000002</v>
          </cell>
          <cell r="O367">
            <v>2.904772371</v>
          </cell>
          <cell r="P367">
            <v>1.728810339</v>
          </cell>
          <cell r="Q367">
            <v>37.156644559999997</v>
          </cell>
          <cell r="R367">
            <v>5.6762412810000002</v>
          </cell>
        </row>
        <row r="368">
          <cell r="N368">
            <v>0.64425513700000003</v>
          </cell>
          <cell r="O368">
            <v>0.62593508600000003</v>
          </cell>
          <cell r="P368">
            <v>9.7706940000000006E-2</v>
          </cell>
          <cell r="Q368">
            <v>53.94934112</v>
          </cell>
          <cell r="R368">
            <v>5.2485785099999998</v>
          </cell>
        </row>
        <row r="369">
          <cell r="N369">
            <v>0.36618473400000001</v>
          </cell>
          <cell r="O369">
            <v>0.30936296499999999</v>
          </cell>
          <cell r="P369">
            <v>8.2075888999999999E-2</v>
          </cell>
          <cell r="Q369">
            <v>53.344723350000002</v>
          </cell>
          <cell r="R369">
            <v>7.867412141</v>
          </cell>
        </row>
        <row r="370">
          <cell r="N370">
            <v>4.9013472509999998</v>
          </cell>
          <cell r="O370">
            <v>4.0892774909999998</v>
          </cell>
          <cell r="P370">
            <v>1.694099727</v>
          </cell>
          <cell r="Q370">
            <v>56.433718679999998</v>
          </cell>
          <cell r="R370">
            <v>6.1913926039999998</v>
          </cell>
        </row>
        <row r="371">
          <cell r="N371">
            <v>0.51602389999999998</v>
          </cell>
          <cell r="O371">
            <v>0.46472327800000002</v>
          </cell>
          <cell r="P371">
            <v>0.37419277000000001</v>
          </cell>
          <cell r="Q371">
            <v>54.033328419999997</v>
          </cell>
          <cell r="R371">
            <v>5.2353580859999997</v>
          </cell>
        </row>
        <row r="372">
          <cell r="N372">
            <v>0.81877008399999995</v>
          </cell>
          <cell r="O372">
            <v>0.87159396</v>
          </cell>
          <cell r="P372">
            <v>0.26191838699999997</v>
          </cell>
          <cell r="Q372">
            <v>44.60242547</v>
          </cell>
          <cell r="R372">
            <v>6.5617045349999996</v>
          </cell>
        </row>
        <row r="373">
          <cell r="N373">
            <v>2.325284924</v>
          </cell>
          <cell r="O373">
            <v>1.132046608</v>
          </cell>
          <cell r="P373">
            <v>0.117284108</v>
          </cell>
          <cell r="Q373">
            <v>48.055271240000003</v>
          </cell>
          <cell r="R373">
            <v>7.2070145419999996</v>
          </cell>
        </row>
        <row r="374">
          <cell r="N374">
            <v>4.2908734769999999</v>
          </cell>
          <cell r="O374">
            <v>1.3429638239999999</v>
          </cell>
          <cell r="P374">
            <v>1.1740221580000001</v>
          </cell>
          <cell r="Q374">
            <v>46.37281334</v>
          </cell>
          <cell r="R374">
            <v>4.275633043</v>
          </cell>
        </row>
        <row r="375">
          <cell r="N375">
            <v>4.3942439100000001</v>
          </cell>
          <cell r="O375">
            <v>1.739689686</v>
          </cell>
          <cell r="P375">
            <v>0.90360961500000003</v>
          </cell>
          <cell r="Q375">
            <v>48.377253809999999</v>
          </cell>
          <cell r="R375">
            <v>3.4583038589999999</v>
          </cell>
        </row>
        <row r="376">
          <cell r="N376">
            <v>1.765797362</v>
          </cell>
          <cell r="O376">
            <v>0.913484085</v>
          </cell>
          <cell r="P376">
            <v>0.77686927800000005</v>
          </cell>
          <cell r="Q376">
            <v>45.190967379999996</v>
          </cell>
          <cell r="R376">
            <v>3.084671073</v>
          </cell>
        </row>
        <row r="377">
          <cell r="N377">
            <v>1.967975096</v>
          </cell>
          <cell r="O377">
            <v>0.64604166200000002</v>
          </cell>
          <cell r="P377">
            <v>0.54583057899999998</v>
          </cell>
          <cell r="Q377">
            <v>46.376284910000003</v>
          </cell>
          <cell r="R377">
            <v>4.1549515780000004</v>
          </cell>
        </row>
        <row r="378">
          <cell r="N378">
            <v>10.137811190000001</v>
          </cell>
          <cell r="O378">
            <v>3.868277832</v>
          </cell>
          <cell r="P378">
            <v>4.1023413079999997</v>
          </cell>
          <cell r="Q378">
            <v>52.605108129999998</v>
          </cell>
          <cell r="R378">
            <v>3.8070958149999998</v>
          </cell>
        </row>
        <row r="379">
          <cell r="N379">
            <v>13.309475859999999</v>
          </cell>
          <cell r="O379">
            <v>3.1508793559999999</v>
          </cell>
          <cell r="P379">
            <v>2.1516215559999998</v>
          </cell>
          <cell r="Q379">
            <v>41.896741769999998</v>
          </cell>
          <cell r="R379">
            <v>4.8158627169999999</v>
          </cell>
        </row>
        <row r="380">
          <cell r="N380">
            <v>3.0684621710000002</v>
          </cell>
          <cell r="O380">
            <v>0.56023848700000001</v>
          </cell>
          <cell r="P380">
            <v>1.4776932570000001</v>
          </cell>
          <cell r="Q380">
            <v>51.224783860000002</v>
          </cell>
          <cell r="R380">
            <v>3.244249435</v>
          </cell>
        </row>
        <row r="381">
          <cell r="N381">
            <v>5.5694227769999998</v>
          </cell>
          <cell r="O381">
            <v>0.430967239</v>
          </cell>
          <cell r="P381">
            <v>1.653666147</v>
          </cell>
          <cell r="Q381">
            <v>45.983914769999998</v>
          </cell>
          <cell r="R381">
            <v>5.8605919000000002</v>
          </cell>
        </row>
        <row r="382">
          <cell r="N382">
            <v>1.576749808</v>
          </cell>
          <cell r="O382">
            <v>0.62996740299999998</v>
          </cell>
          <cell r="P382">
            <v>0.74350803899999995</v>
          </cell>
          <cell r="Q382">
            <v>46.510479779999997</v>
          </cell>
          <cell r="R382">
            <v>4.8072903599999997</v>
          </cell>
        </row>
        <row r="383">
          <cell r="N383">
            <v>2.7750681149999998</v>
          </cell>
          <cell r="O383">
            <v>0.69460795900000005</v>
          </cell>
          <cell r="P383">
            <v>1.422853106</v>
          </cell>
          <cell r="Q383">
            <v>51.637563710000002</v>
          </cell>
          <cell r="R383">
            <v>6.0029395839999999</v>
          </cell>
        </row>
        <row r="384">
          <cell r="N384">
            <v>6.3462493789999996</v>
          </cell>
          <cell r="O384">
            <v>0.96870342799999998</v>
          </cell>
          <cell r="P384">
            <v>0.73273720799999997</v>
          </cell>
          <cell r="Q384">
            <v>50.697516159999999</v>
          </cell>
          <cell r="R384">
            <v>4.6269110050000002</v>
          </cell>
        </row>
        <row r="385">
          <cell r="N385">
            <v>0.50420168099999996</v>
          </cell>
          <cell r="O385">
            <v>0.105042017</v>
          </cell>
          <cell r="P385">
            <v>0.735294118</v>
          </cell>
          <cell r="Q385">
            <v>54.287790700000002</v>
          </cell>
          <cell r="R385">
            <v>4.5296167250000003</v>
          </cell>
        </row>
        <row r="386">
          <cell r="N386">
            <v>0.99790736199999996</v>
          </cell>
          <cell r="O386">
            <v>0.46537776800000002</v>
          </cell>
          <cell r="P386">
            <v>0.50129618600000003</v>
          </cell>
          <cell r="Q386">
            <v>48.488327589999997</v>
          </cell>
          <cell r="R386">
            <v>4.7412233080000004</v>
          </cell>
        </row>
        <row r="387">
          <cell r="N387">
            <v>5.525990567</v>
          </cell>
          <cell r="O387">
            <v>1.450225731</v>
          </cell>
          <cell r="P387">
            <v>1.668810479</v>
          </cell>
          <cell r="Q387">
            <v>52.37213921</v>
          </cell>
          <cell r="R387">
            <v>7.8163906030000003</v>
          </cell>
        </row>
        <row r="388">
          <cell r="N388">
            <v>33.540583040000001</v>
          </cell>
          <cell r="O388">
            <v>11.47823782</v>
          </cell>
          <cell r="P388">
            <v>8.8731028389999995</v>
          </cell>
          <cell r="Q388">
            <v>37.530398609999999</v>
          </cell>
          <cell r="R388">
            <v>5.2274470219999998</v>
          </cell>
        </row>
        <row r="389">
          <cell r="N389">
            <v>0.91800619400000005</v>
          </cell>
          <cell r="O389">
            <v>0.44609939500000001</v>
          </cell>
          <cell r="P389">
            <v>0.64518507599999997</v>
          </cell>
          <cell r="Q389">
            <v>56.381060820000002</v>
          </cell>
          <cell r="R389">
            <v>5.4414784389999999</v>
          </cell>
        </row>
        <row r="390">
          <cell r="N390">
            <v>2.4490362800000001</v>
          </cell>
          <cell r="O390">
            <v>1.359546921</v>
          </cell>
          <cell r="P390">
            <v>0.72992700700000002</v>
          </cell>
          <cell r="Q390">
            <v>49.855527119999998</v>
          </cell>
          <cell r="R390">
            <v>5.0262854209999999</v>
          </cell>
        </row>
        <row r="391">
          <cell r="N391">
            <v>2.0489596419999998</v>
          </cell>
          <cell r="O391">
            <v>0.80080632900000004</v>
          </cell>
          <cell r="P391">
            <v>0.179491074</v>
          </cell>
          <cell r="Q391">
            <v>51.087948869999998</v>
          </cell>
          <cell r="R391">
            <v>3.2388197330000001</v>
          </cell>
        </row>
        <row r="392">
          <cell r="N392">
            <v>15.347445009999999</v>
          </cell>
          <cell r="O392">
            <v>3.53290025</v>
          </cell>
          <cell r="P392">
            <v>2.09473201</v>
          </cell>
          <cell r="Q392">
            <v>42.509440759999997</v>
          </cell>
          <cell r="R392">
            <v>4.7269554789999999</v>
          </cell>
        </row>
        <row r="393">
          <cell r="N393">
            <v>2.1294120009999999</v>
          </cell>
          <cell r="O393">
            <v>0.72721428700000001</v>
          </cell>
          <cell r="P393">
            <v>5.375760863</v>
          </cell>
          <cell r="Q393">
            <v>43.697220940000001</v>
          </cell>
          <cell r="R393">
            <v>6.0437048549999997</v>
          </cell>
        </row>
        <row r="394">
          <cell r="N394">
            <v>11.39219201</v>
          </cell>
          <cell r="O394">
            <v>8.5066424919999992</v>
          </cell>
          <cell r="P394">
            <v>6.4400728770000004</v>
          </cell>
          <cell r="Q394">
            <v>60.662672479999998</v>
          </cell>
          <cell r="R394">
            <v>4.4497786110000002</v>
          </cell>
        </row>
        <row r="395">
          <cell r="N395">
            <v>15.02110761</v>
          </cell>
          <cell r="O395">
            <v>11.653340549999999</v>
          </cell>
          <cell r="P395">
            <v>12.38129078</v>
          </cell>
          <cell r="Q395">
            <v>26.667901530000002</v>
          </cell>
          <cell r="R395">
            <v>3.5487179910000002</v>
          </cell>
        </row>
        <row r="396">
          <cell r="N396">
            <v>7.3887462060000004</v>
          </cell>
          <cell r="O396">
            <v>1.1552650010000001</v>
          </cell>
          <cell r="P396">
            <v>0.52579967299999997</v>
          </cell>
          <cell r="Q396">
            <v>45.313016050000002</v>
          </cell>
          <cell r="R396">
            <v>4.9207863300000003</v>
          </cell>
        </row>
        <row r="397">
          <cell r="N397">
            <v>6.0212024419999999</v>
          </cell>
          <cell r="O397">
            <v>3.6166605299999999</v>
          </cell>
          <cell r="P397">
            <v>1.5640654570000001</v>
          </cell>
          <cell r="Q397">
            <v>43.499845890000003</v>
          </cell>
          <cell r="R397">
            <v>5.5511344889999998</v>
          </cell>
        </row>
        <row r="398">
          <cell r="N398">
            <v>11.063967</v>
          </cell>
          <cell r="O398">
            <v>3.556450511</v>
          </cell>
          <cell r="P398">
            <v>1.0593546069999999</v>
          </cell>
          <cell r="Q398">
            <v>43.364691479999998</v>
          </cell>
          <cell r="R398">
            <v>4.874120242</v>
          </cell>
        </row>
        <row r="399">
          <cell r="N399">
            <v>2.50659389</v>
          </cell>
          <cell r="O399">
            <v>1.1997215910000001</v>
          </cell>
          <cell r="P399">
            <v>0.97076708899999997</v>
          </cell>
          <cell r="Q399">
            <v>49.439573350000003</v>
          </cell>
          <cell r="R399">
            <v>5.3496069510000002</v>
          </cell>
        </row>
        <row r="400">
          <cell r="N400">
            <v>10.05636894</v>
          </cell>
          <cell r="O400">
            <v>2.5957419599999998</v>
          </cell>
          <cell r="P400">
            <v>8.5110180510000006</v>
          </cell>
          <cell r="Q400">
            <v>54.250019960000003</v>
          </cell>
          <cell r="R400">
            <v>5.163242125</v>
          </cell>
        </row>
        <row r="401">
          <cell r="N401">
            <v>6.0539285380000001</v>
          </cell>
          <cell r="O401">
            <v>0.56629703300000001</v>
          </cell>
          <cell r="P401">
            <v>1.4240356359999999</v>
          </cell>
          <cell r="Q401">
            <v>48.976023980000001</v>
          </cell>
          <cell r="R401">
            <v>4.4453720130000001</v>
          </cell>
        </row>
        <row r="402">
          <cell r="N402">
            <v>35.253820480000002</v>
          </cell>
          <cell r="O402">
            <v>0.38643948700000003</v>
          </cell>
          <cell r="P402">
            <v>0.49183207400000001</v>
          </cell>
          <cell r="Q402">
            <v>44.780487800000003</v>
          </cell>
          <cell r="R402">
            <v>7.2829131650000001</v>
          </cell>
        </row>
        <row r="403">
          <cell r="N403">
            <v>12.348999790000001</v>
          </cell>
          <cell r="O403">
            <v>2.260913816</v>
          </cell>
          <cell r="P403">
            <v>1.97799668</v>
          </cell>
          <cell r="Q403">
            <v>54.947202470000001</v>
          </cell>
          <cell r="R403">
            <v>4.7549284189999996</v>
          </cell>
        </row>
        <row r="404">
          <cell r="N404">
            <v>3.0922277760000001</v>
          </cell>
          <cell r="O404">
            <v>0.86739194399999997</v>
          </cell>
          <cell r="P404">
            <v>1.604920122</v>
          </cell>
          <cell r="Q404">
            <v>46.283529710000003</v>
          </cell>
          <cell r="R404">
            <v>3.1204432780000002</v>
          </cell>
        </row>
        <row r="405">
          <cell r="N405">
            <v>15.026121659999999</v>
          </cell>
          <cell r="O405">
            <v>0.68106908200000005</v>
          </cell>
          <cell r="P405">
            <v>2.990537904</v>
          </cell>
          <cell r="Q405">
            <v>55.35270379</v>
          </cell>
          <cell r="R405">
            <v>5.2547401599999999</v>
          </cell>
        </row>
        <row r="406">
          <cell r="N406">
            <v>31.713554989999999</v>
          </cell>
          <cell r="O406">
            <v>9.8367105999999996E-2</v>
          </cell>
          <cell r="P406">
            <v>1.042691324</v>
          </cell>
          <cell r="Q406">
            <v>49.057059959999997</v>
          </cell>
          <cell r="R406">
            <v>5.3651266770000001</v>
          </cell>
        </row>
        <row r="407">
          <cell r="N407">
            <v>19.068295800000001</v>
          </cell>
          <cell r="O407">
            <v>1.0670167290000001</v>
          </cell>
          <cell r="P407">
            <v>7.4876300110000003</v>
          </cell>
          <cell r="Q407">
            <v>49.618032630000002</v>
          </cell>
          <cell r="R407">
            <v>5.2577470990000004</v>
          </cell>
        </row>
        <row r="408">
          <cell r="N408">
            <v>40.245313189999997</v>
          </cell>
          <cell r="O408">
            <v>0.63454799100000003</v>
          </cell>
          <cell r="P408">
            <v>1.568507366</v>
          </cell>
          <cell r="Q408">
            <v>41.641311330000001</v>
          </cell>
          <cell r="R408">
            <v>6.1740969989999996</v>
          </cell>
        </row>
        <row r="409">
          <cell r="N409">
            <v>5.4097866239999997</v>
          </cell>
          <cell r="O409">
            <v>0.46872251100000001</v>
          </cell>
          <cell r="P409">
            <v>2.3674885020000001</v>
          </cell>
          <cell r="Q409">
            <v>58.697819729999999</v>
          </cell>
          <cell r="R409">
            <v>4.7032039540000001</v>
          </cell>
        </row>
        <row r="410">
          <cell r="N410">
            <v>3.8633482350000001</v>
          </cell>
          <cell r="O410">
            <v>0.78067658600000001</v>
          </cell>
          <cell r="P410">
            <v>2.680100532</v>
          </cell>
          <cell r="Q410">
            <v>50.049067710000003</v>
          </cell>
          <cell r="R410">
            <v>5.5172413789999997</v>
          </cell>
        </row>
        <row r="411">
          <cell r="N411">
            <v>1.105575046</v>
          </cell>
          <cell r="O411">
            <v>0.71936082999999995</v>
          </cell>
          <cell r="P411">
            <v>4.2630973790000004</v>
          </cell>
          <cell r="Q411">
            <v>51.660659109999997</v>
          </cell>
          <cell r="R411">
            <v>5.2120832679999998</v>
          </cell>
        </row>
        <row r="412">
          <cell r="N412">
            <v>1.945118181</v>
          </cell>
          <cell r="O412">
            <v>0.47557901699999999</v>
          </cell>
          <cell r="P412">
            <v>0.56593903099999998</v>
          </cell>
          <cell r="Q412">
            <v>55.254437869999997</v>
          </cell>
          <cell r="R412">
            <v>4.3419572549999996</v>
          </cell>
        </row>
        <row r="413">
          <cell r="N413">
            <v>43.562729150000003</v>
          </cell>
          <cell r="O413">
            <v>0.15592734599999999</v>
          </cell>
          <cell r="P413">
            <v>1.420203127</v>
          </cell>
          <cell r="Q413">
            <v>46.876685729999998</v>
          </cell>
          <cell r="R413">
            <v>3.5800482699999998</v>
          </cell>
        </row>
        <row r="414">
          <cell r="N414">
            <v>30.94009016</v>
          </cell>
          <cell r="O414">
            <v>5.1668807460000004</v>
          </cell>
          <cell r="P414">
            <v>4.078914417</v>
          </cell>
          <cell r="Q414">
            <v>43.175630490000003</v>
          </cell>
          <cell r="R414">
            <v>5.3501916950000004</v>
          </cell>
        </row>
        <row r="415">
          <cell r="N415">
            <v>0.87410306599999998</v>
          </cell>
          <cell r="O415">
            <v>0.30658838900000002</v>
          </cell>
          <cell r="P415">
            <v>1.2002609259999999</v>
          </cell>
          <cell r="Q415">
            <v>54.129886509999999</v>
          </cell>
          <cell r="R415">
            <v>3.813691779</v>
          </cell>
        </row>
        <row r="416">
          <cell r="N416">
            <v>18.48121445</v>
          </cell>
          <cell r="O416">
            <v>1.565160683</v>
          </cell>
          <cell r="P416">
            <v>1.336908083</v>
          </cell>
          <cell r="Q416">
            <v>47.128825089999999</v>
          </cell>
          <cell r="R416">
            <v>5.6546617299999999</v>
          </cell>
        </row>
        <row r="417">
          <cell r="N417">
            <v>12.34971605</v>
          </cell>
          <cell r="O417">
            <v>1.0769214</v>
          </cell>
          <cell r="P417">
            <v>0.64528083899999999</v>
          </cell>
          <cell r="Q417">
            <v>53.444794440000003</v>
          </cell>
          <cell r="R417">
            <v>3.6947532359999999</v>
          </cell>
        </row>
        <row r="418">
          <cell r="N418">
            <v>38.199151200000003</v>
          </cell>
          <cell r="O418">
            <v>0.83824243600000004</v>
          </cell>
          <cell r="P418">
            <v>3.3751398830000001</v>
          </cell>
          <cell r="Q418">
            <v>44.169322549999997</v>
          </cell>
          <cell r="R418">
            <v>6.2011224580000004</v>
          </cell>
        </row>
        <row r="419">
          <cell r="N419">
            <v>14.364754960000001</v>
          </cell>
          <cell r="O419">
            <v>1.3834465090000001</v>
          </cell>
          <cell r="P419">
            <v>1.007081482</v>
          </cell>
          <cell r="Q419">
            <v>43.02116444</v>
          </cell>
          <cell r="R419">
            <v>4.9365535679999999</v>
          </cell>
        </row>
        <row r="420">
          <cell r="N420">
            <v>56.813097900000002</v>
          </cell>
          <cell r="O420">
            <v>0.10946647</v>
          </cell>
          <cell r="P420">
            <v>0.30460235099999999</v>
          </cell>
          <cell r="Q420">
            <v>37.334878330000002</v>
          </cell>
          <cell r="R420">
            <v>2.4545900829999998</v>
          </cell>
        </row>
        <row r="421">
          <cell r="N421">
            <v>15.50722981</v>
          </cell>
          <cell r="O421">
            <v>1.822011069</v>
          </cell>
          <cell r="P421">
            <v>2.6633578770000002</v>
          </cell>
          <cell r="Q421">
            <v>55.852697599999999</v>
          </cell>
          <cell r="R421">
            <v>9.2151774129999993</v>
          </cell>
        </row>
        <row r="422">
          <cell r="N422">
            <v>11.67522576</v>
          </cell>
          <cell r="O422">
            <v>7.2985488009999999</v>
          </cell>
          <cell r="P422">
            <v>2.5850379389999998</v>
          </cell>
          <cell r="Q422">
            <v>47.731303009999998</v>
          </cell>
          <cell r="R422">
            <v>4.2027968519999996</v>
          </cell>
        </row>
        <row r="423">
          <cell r="N423">
            <v>19.034047139999998</v>
          </cell>
          <cell r="O423">
            <v>0.261901094</v>
          </cell>
          <cell r="P423">
            <v>1.209366816</v>
          </cell>
          <cell r="Q423">
            <v>55.413404620000001</v>
          </cell>
          <cell r="R423">
            <v>5.0966608080000002</v>
          </cell>
        </row>
        <row r="424">
          <cell r="N424">
            <v>36.930881100000001</v>
          </cell>
          <cell r="O424">
            <v>1.4318556650000001</v>
          </cell>
          <cell r="P424">
            <v>0.56224698900000003</v>
          </cell>
          <cell r="Q424">
            <v>50.719822809999997</v>
          </cell>
          <cell r="R424">
            <v>5.029990529</v>
          </cell>
        </row>
        <row r="425">
          <cell r="N425">
            <v>17.11924011</v>
          </cell>
          <cell r="O425">
            <v>0.20846173400000001</v>
          </cell>
          <cell r="P425">
            <v>3.6816154879999998</v>
          </cell>
          <cell r="Q425">
            <v>52.106308990000002</v>
          </cell>
          <cell r="R425">
            <v>3.0144494270000002</v>
          </cell>
        </row>
        <row r="426">
          <cell r="N426">
            <v>24.270262259999999</v>
          </cell>
          <cell r="O426">
            <v>1.481701E-2</v>
          </cell>
          <cell r="P426">
            <v>0.39265076300000001</v>
          </cell>
          <cell r="Q426">
            <v>53.490909090000002</v>
          </cell>
          <cell r="R426">
            <v>7.8270592619999997</v>
          </cell>
        </row>
        <row r="427">
          <cell r="N427">
            <v>27.37761703</v>
          </cell>
          <cell r="O427">
            <v>0.43044164800000001</v>
          </cell>
          <cell r="P427">
            <v>1.5332891850000001</v>
          </cell>
          <cell r="Q427">
            <v>45.407267760000003</v>
          </cell>
          <cell r="R427">
            <v>6.1403508770000004</v>
          </cell>
        </row>
        <row r="428">
          <cell r="N428">
            <v>34.147113320000003</v>
          </cell>
          <cell r="O428">
            <v>1.7019758570000001</v>
          </cell>
          <cell r="P428">
            <v>2.905096721</v>
          </cell>
          <cell r="Q428">
            <v>39.192912800000002</v>
          </cell>
          <cell r="R428">
            <v>4.0798713270000002</v>
          </cell>
        </row>
        <row r="429">
          <cell r="N429">
            <v>5.0868303240000001</v>
          </cell>
          <cell r="O429">
            <v>0.122989128</v>
          </cell>
          <cell r="P429">
            <v>1.972745609</v>
          </cell>
          <cell r="Q429">
            <v>53.522583609999998</v>
          </cell>
          <cell r="R429">
            <v>4.7462277090000002</v>
          </cell>
        </row>
        <row r="430">
          <cell r="N430">
            <v>5.9935379639999997</v>
          </cell>
          <cell r="O430">
            <v>1.0058298800000001</v>
          </cell>
          <cell r="P430">
            <v>3.2766734560000002</v>
          </cell>
          <cell r="Q430">
            <v>51.94562166</v>
          </cell>
          <cell r="R430">
            <v>5.0372845689999997</v>
          </cell>
        </row>
        <row r="431">
          <cell r="N431">
            <v>31.694392560000001</v>
          </cell>
          <cell r="O431">
            <v>0.19762845800000001</v>
          </cell>
          <cell r="P431">
            <v>1.2074881639999999</v>
          </cell>
          <cell r="Q431">
            <v>40.425762419999998</v>
          </cell>
          <cell r="R431">
            <v>4.2024013719999997</v>
          </cell>
        </row>
        <row r="432">
          <cell r="N432">
            <v>24.10673903</v>
          </cell>
          <cell r="O432">
            <v>0.75553677200000002</v>
          </cell>
          <cell r="P432">
            <v>4.3856722350000004</v>
          </cell>
          <cell r="Q432">
            <v>40.630939640000001</v>
          </cell>
          <cell r="R432">
            <v>5.9716354860000003</v>
          </cell>
        </row>
        <row r="433">
          <cell r="N433">
            <v>18.406283859999998</v>
          </cell>
          <cell r="O433">
            <v>0.490790899</v>
          </cell>
          <cell r="P433">
            <v>2.7540628389999999</v>
          </cell>
          <cell r="Q433">
            <v>47.351196020000003</v>
          </cell>
          <cell r="R433">
            <v>5.0726031349999996</v>
          </cell>
        </row>
        <row r="434">
          <cell r="N434">
            <v>16.14110913</v>
          </cell>
          <cell r="O434">
            <v>0.90849299999999999</v>
          </cell>
          <cell r="P434">
            <v>2.7926944730000001</v>
          </cell>
          <cell r="Q434">
            <v>49.511741460000003</v>
          </cell>
          <cell r="R434">
            <v>4.8890164560000002</v>
          </cell>
        </row>
        <row r="435">
          <cell r="N435">
            <v>10.18320497</v>
          </cell>
          <cell r="O435">
            <v>0.59522919299999999</v>
          </cell>
          <cell r="P435">
            <v>2.0967621329999999</v>
          </cell>
          <cell r="Q435">
            <v>50.045409820000003</v>
          </cell>
          <cell r="R435">
            <v>5.9633985110000003</v>
          </cell>
        </row>
        <row r="436">
          <cell r="N436">
            <v>25.711959669999999</v>
          </cell>
          <cell r="O436">
            <v>0.39453290099999999</v>
          </cell>
          <cell r="P436">
            <v>8.5169007249999993</v>
          </cell>
          <cell r="Q436">
            <v>46.219931269999996</v>
          </cell>
          <cell r="R436">
            <v>5.0513461</v>
          </cell>
        </row>
        <row r="437">
          <cell r="N437">
            <v>38.453189360000003</v>
          </cell>
          <cell r="O437">
            <v>0.76811755500000001</v>
          </cell>
          <cell r="P437">
            <v>1.1855727490000001</v>
          </cell>
          <cell r="Q437">
            <v>40.220067710000002</v>
          </cell>
          <cell r="R437">
            <v>6.7943174800000001</v>
          </cell>
        </row>
        <row r="438">
          <cell r="N438">
            <v>10.39844188</v>
          </cell>
          <cell r="O438">
            <v>1.9212359290000001</v>
          </cell>
          <cell r="P438">
            <v>0.49351335299999999</v>
          </cell>
          <cell r="Q438">
            <v>51.886593150000003</v>
          </cell>
          <cell r="R438">
            <v>4.8586040910000001</v>
          </cell>
        </row>
        <row r="439">
          <cell r="N439">
            <v>4.119071602</v>
          </cell>
          <cell r="O439">
            <v>0.31503825499999999</v>
          </cell>
          <cell r="P439">
            <v>0.72008743900000005</v>
          </cell>
          <cell r="Q439">
            <v>54.660480810000003</v>
          </cell>
          <cell r="R439">
            <v>4.9623177060000003</v>
          </cell>
        </row>
        <row r="440">
          <cell r="N440">
            <v>3.703703704</v>
          </cell>
          <cell r="O440">
            <v>0.61227278900000004</v>
          </cell>
          <cell r="P440">
            <v>1.0031433649999999</v>
          </cell>
          <cell r="Q440">
            <v>52.041548499999998</v>
          </cell>
          <cell r="R440">
            <v>4.7122392560000002</v>
          </cell>
        </row>
        <row r="441">
          <cell r="N441">
            <v>1.5251006140000001</v>
          </cell>
          <cell r="O441">
            <v>0.52954882400000003</v>
          </cell>
          <cell r="P441">
            <v>0.47306361600000002</v>
          </cell>
          <cell r="Q441">
            <v>49.228481129999999</v>
          </cell>
          <cell r="R441">
            <v>5.56091289</v>
          </cell>
        </row>
        <row r="442">
          <cell r="N442">
            <v>3.914601555</v>
          </cell>
          <cell r="O442">
            <v>0.62257045700000002</v>
          </cell>
          <cell r="P442">
            <v>2.8577502429999999</v>
          </cell>
          <cell r="Q442">
            <v>56.362039950000003</v>
          </cell>
          <cell r="R442">
            <v>4.7266139660000004</v>
          </cell>
        </row>
        <row r="443">
          <cell r="N443">
            <v>30.394990369999999</v>
          </cell>
          <cell r="O443">
            <v>2.8179190749999998</v>
          </cell>
          <cell r="P443">
            <v>4.3593448940000004</v>
          </cell>
          <cell r="Q443">
            <v>47.139903510000003</v>
          </cell>
          <cell r="R443">
            <v>7.0889894419999999</v>
          </cell>
        </row>
        <row r="444">
          <cell r="N444">
            <v>11.83148879</v>
          </cell>
          <cell r="O444">
            <v>2.118338316</v>
          </cell>
          <cell r="P444">
            <v>3.0217128510000002</v>
          </cell>
          <cell r="Q444">
            <v>64.704218580000003</v>
          </cell>
          <cell r="R444">
            <v>5.8471105720000001</v>
          </cell>
        </row>
        <row r="445">
          <cell r="N445">
            <v>49.604050950000001</v>
          </cell>
          <cell r="O445">
            <v>0.45506257100000003</v>
          </cell>
          <cell r="P445">
            <v>4.079948248</v>
          </cell>
          <cell r="Q445">
            <v>36.879860149999999</v>
          </cell>
          <cell r="R445">
            <v>6.6787520269999998</v>
          </cell>
        </row>
        <row r="446">
          <cell r="N446">
            <v>20.74262899</v>
          </cell>
          <cell r="O446">
            <v>6.0665827200000004</v>
          </cell>
          <cell r="P446">
            <v>2.7996381220000002</v>
          </cell>
          <cell r="Q446">
            <v>51.324900110000002</v>
          </cell>
          <cell r="R446">
            <v>4.9830901760000001</v>
          </cell>
        </row>
        <row r="447">
          <cell r="N447">
            <v>50.884307210000003</v>
          </cell>
          <cell r="O447">
            <v>0.29314051200000002</v>
          </cell>
          <cell r="P447">
            <v>1.7490717220000001</v>
          </cell>
          <cell r="Q447">
            <v>43.187923759999997</v>
          </cell>
          <cell r="R447">
            <v>4.8399894210000003</v>
          </cell>
        </row>
        <row r="448">
          <cell r="N448">
            <v>48.910640989999997</v>
          </cell>
          <cell r="O448">
            <v>0</v>
          </cell>
          <cell r="P448">
            <v>2.1945058409999998</v>
          </cell>
          <cell r="Q448">
            <v>42.52300614</v>
          </cell>
          <cell r="R448">
            <v>3.122648608</v>
          </cell>
        </row>
        <row r="449">
          <cell r="N449">
            <v>1.13323124</v>
          </cell>
          <cell r="O449">
            <v>0.89586523699999998</v>
          </cell>
          <cell r="P449">
            <v>0.98009188400000002</v>
          </cell>
          <cell r="Q449">
            <v>43.163632730000003</v>
          </cell>
          <cell r="R449">
            <v>2.8327486930000001</v>
          </cell>
        </row>
        <row r="450">
          <cell r="N450">
            <v>31.328052750000001</v>
          </cell>
          <cell r="O450">
            <v>1.156366853</v>
          </cell>
          <cell r="P450">
            <v>7.0073579669999999</v>
          </cell>
          <cell r="Q450">
            <v>44.502419519999997</v>
          </cell>
          <cell r="R450">
            <v>5.6915926749999999</v>
          </cell>
        </row>
        <row r="451">
          <cell r="N451">
            <v>4.4716154670000003</v>
          </cell>
          <cell r="O451">
            <v>0.31763989199999998</v>
          </cell>
          <cell r="P451">
            <v>2.3018014099999999</v>
          </cell>
          <cell r="Q451">
            <v>54.179126250000003</v>
          </cell>
          <cell r="R451">
            <v>3.7854030500000002</v>
          </cell>
        </row>
        <row r="452">
          <cell r="N452">
            <v>38.388840539999997</v>
          </cell>
          <cell r="O452">
            <v>0.927912136</v>
          </cell>
          <cell r="P452">
            <v>6.9219548670000002</v>
          </cell>
          <cell r="Q452">
            <v>42.649126639999999</v>
          </cell>
          <cell r="R452">
            <v>4.9408158950000001</v>
          </cell>
        </row>
        <row r="453">
          <cell r="N453">
            <v>3.3815280080000001</v>
          </cell>
          <cell r="O453">
            <v>5.5305365000000002E-2</v>
          </cell>
          <cell r="P453">
            <v>3.1497721950000002</v>
          </cell>
          <cell r="Q453">
            <v>49.89264103</v>
          </cell>
          <cell r="R453">
            <v>6.5491783760000004</v>
          </cell>
        </row>
        <row r="454">
          <cell r="N454">
            <v>1.1758691210000001</v>
          </cell>
          <cell r="O454">
            <v>0.19313792299999999</v>
          </cell>
          <cell r="P454">
            <v>0.92592592600000001</v>
          </cell>
          <cell r="Q454">
            <v>56.701726000000001</v>
          </cell>
          <cell r="R454">
            <v>3.9447163839999999</v>
          </cell>
        </row>
        <row r="455">
          <cell r="N455">
            <v>1.324220419</v>
          </cell>
          <cell r="O455">
            <v>1.238786843</v>
          </cell>
          <cell r="P455">
            <v>0.55531823999999996</v>
          </cell>
          <cell r="Q455">
            <v>60.824742270000002</v>
          </cell>
          <cell r="R455">
            <v>4.0476190479999996</v>
          </cell>
        </row>
        <row r="456">
          <cell r="N456">
            <v>0.93719023199999996</v>
          </cell>
          <cell r="O456">
            <v>2.018563576</v>
          </cell>
          <cell r="P456">
            <v>0.76597278499999999</v>
          </cell>
          <cell r="Q456">
            <v>51.522943040000001</v>
          </cell>
          <cell r="R456">
            <v>8.0439560439999997</v>
          </cell>
        </row>
        <row r="457">
          <cell r="N457">
            <v>0</v>
          </cell>
          <cell r="O457">
            <v>7.3594348000000004E-2</v>
          </cell>
          <cell r="P457">
            <v>0.64763026199999996</v>
          </cell>
          <cell r="Q457">
            <v>42.412280699999997</v>
          </cell>
          <cell r="R457">
            <v>9.4927536230000005</v>
          </cell>
        </row>
        <row r="458">
          <cell r="N458">
            <v>0.88935785300000003</v>
          </cell>
          <cell r="O458">
            <v>0.22610792900000001</v>
          </cell>
          <cell r="P458">
            <v>0.42206813399999998</v>
          </cell>
          <cell r="Q458">
            <v>53.509060959999999</v>
          </cell>
          <cell r="R458">
            <v>4.5681063120000003</v>
          </cell>
        </row>
        <row r="459">
          <cell r="N459">
            <v>0.124185036</v>
          </cell>
          <cell r="O459">
            <v>0</v>
          </cell>
          <cell r="P459">
            <v>2.3905619370000002</v>
          </cell>
          <cell r="Q459">
            <v>55.84604212</v>
          </cell>
          <cell r="R459">
            <v>9.9358974359999994</v>
          </cell>
        </row>
        <row r="460">
          <cell r="N460">
            <v>4.5289854999999997E-2</v>
          </cell>
          <cell r="O460">
            <v>0.22644927500000001</v>
          </cell>
          <cell r="P460">
            <v>0.45289855099999998</v>
          </cell>
          <cell r="Q460">
            <v>50.306122449999997</v>
          </cell>
          <cell r="R460">
            <v>6.75</v>
          </cell>
        </row>
        <row r="461">
          <cell r="N461">
            <v>0.91359396100000001</v>
          </cell>
          <cell r="O461">
            <v>0.68009476000000002</v>
          </cell>
          <cell r="P461">
            <v>0.310576607</v>
          </cell>
          <cell r="Q461">
            <v>50.325139630000002</v>
          </cell>
          <cell r="R461">
            <v>6.1379711270000001</v>
          </cell>
        </row>
        <row r="462">
          <cell r="N462">
            <v>3.1790769230000002</v>
          </cell>
          <cell r="O462">
            <v>2.6849230770000001</v>
          </cell>
          <cell r="P462">
            <v>0.44061538500000003</v>
          </cell>
          <cell r="Q462">
            <v>42.730022099999999</v>
          </cell>
          <cell r="R462">
            <v>6.4446087040000002</v>
          </cell>
        </row>
        <row r="463">
          <cell r="N463">
            <v>7.7120823000000005E-2</v>
          </cell>
          <cell r="O463">
            <v>0.334190231</v>
          </cell>
          <cell r="P463">
            <v>0</v>
          </cell>
          <cell r="Q463">
            <v>60.08018328</v>
          </cell>
          <cell r="R463">
            <v>7.1197410999999997</v>
          </cell>
        </row>
        <row r="464">
          <cell r="N464">
            <v>1.482194418</v>
          </cell>
          <cell r="O464">
            <v>0.34648700700000001</v>
          </cell>
          <cell r="P464">
            <v>0.36573628499999999</v>
          </cell>
          <cell r="Q464">
            <v>58.630394000000003</v>
          </cell>
          <cell r="R464">
            <v>12.011439469999999</v>
          </cell>
        </row>
        <row r="465">
          <cell r="N465">
            <v>0.47536732900000001</v>
          </cell>
          <cell r="O465">
            <v>0.86430423499999998</v>
          </cell>
          <cell r="P465">
            <v>0</v>
          </cell>
          <cell r="Q465">
            <v>58.37187789</v>
          </cell>
          <cell r="R465">
            <v>14.4</v>
          </cell>
        </row>
        <row r="466">
          <cell r="N466">
            <v>9.5351609000000004E-2</v>
          </cell>
          <cell r="O466">
            <v>1.334922527</v>
          </cell>
          <cell r="P466">
            <v>0.83432657899999996</v>
          </cell>
          <cell r="Q466">
            <v>58.124598589999998</v>
          </cell>
          <cell r="R466">
            <v>4.7106325709999997</v>
          </cell>
        </row>
        <row r="467">
          <cell r="N467">
            <v>0</v>
          </cell>
          <cell r="O467">
            <v>0</v>
          </cell>
          <cell r="P467">
            <v>0.5907173</v>
          </cell>
          <cell r="Q467">
            <v>43.962264150000003</v>
          </cell>
          <cell r="R467">
            <v>8.2089552240000003</v>
          </cell>
        </row>
        <row r="468">
          <cell r="N468">
            <v>0</v>
          </cell>
          <cell r="O468">
            <v>0.462027144</v>
          </cell>
          <cell r="P468">
            <v>0</v>
          </cell>
          <cell r="Q468">
            <v>53.908692930000001</v>
          </cell>
          <cell r="R468">
            <v>6.2706270630000001</v>
          </cell>
        </row>
        <row r="469">
          <cell r="N469">
            <v>0.118835413</v>
          </cell>
          <cell r="O469">
            <v>0.683303624</v>
          </cell>
          <cell r="P469">
            <v>5.9417706000000001E-2</v>
          </cell>
          <cell r="Q469">
            <v>55.795148249999997</v>
          </cell>
          <cell r="R469">
            <v>6.307692308</v>
          </cell>
        </row>
        <row r="470">
          <cell r="N470">
            <v>0</v>
          </cell>
          <cell r="O470">
            <v>0</v>
          </cell>
          <cell r="P470">
            <v>5.4884742E-2</v>
          </cell>
          <cell r="Q470">
            <v>49.066002490000002</v>
          </cell>
          <cell r="R470">
            <v>6.5340909089999997</v>
          </cell>
        </row>
        <row r="471">
          <cell r="N471">
            <v>2.4877136520000001</v>
          </cell>
          <cell r="O471">
            <v>2.3499905769999998</v>
          </cell>
          <cell r="P471">
            <v>0.77559837099999995</v>
          </cell>
          <cell r="Q471">
            <v>43.858910979999997</v>
          </cell>
          <cell r="R471">
            <v>5.407811283</v>
          </cell>
        </row>
        <row r="472">
          <cell r="N472">
            <v>0.33869601999999999</v>
          </cell>
          <cell r="O472">
            <v>0</v>
          </cell>
          <cell r="P472">
            <v>0.42337002499999998</v>
          </cell>
          <cell r="Q472">
            <v>55.1056338</v>
          </cell>
          <cell r="R472">
            <v>7.277628032</v>
          </cell>
        </row>
        <row r="473">
          <cell r="N473">
            <v>1.245169601</v>
          </cell>
          <cell r="O473">
            <v>0.21468441399999999</v>
          </cell>
          <cell r="P473">
            <v>0.128810648</v>
          </cell>
          <cell r="Q473">
            <v>60.483091790000003</v>
          </cell>
          <cell r="R473">
            <v>7.692307692</v>
          </cell>
        </row>
        <row r="474">
          <cell r="N474">
            <v>0.724914155</v>
          </cell>
          <cell r="O474">
            <v>0</v>
          </cell>
          <cell r="P474">
            <v>0</v>
          </cell>
          <cell r="Q474">
            <v>62.511457380000003</v>
          </cell>
          <cell r="R474">
            <v>15.15711645</v>
          </cell>
        </row>
        <row r="475">
          <cell r="N475">
            <v>0</v>
          </cell>
          <cell r="O475">
            <v>0</v>
          </cell>
          <cell r="P475">
            <v>1.687242798</v>
          </cell>
          <cell r="Q475">
            <v>65.129151289999996</v>
          </cell>
          <cell r="R475">
            <v>6.9767441860000003</v>
          </cell>
        </row>
        <row r="476">
          <cell r="N476">
            <v>0.12156576700000001</v>
          </cell>
          <cell r="O476">
            <v>0</v>
          </cell>
          <cell r="P476">
            <v>0.14587892</v>
          </cell>
          <cell r="Q476">
            <v>58.260869569999997</v>
          </cell>
          <cell r="R476">
            <v>4.6920821110000004</v>
          </cell>
        </row>
        <row r="477">
          <cell r="N477">
            <v>0.30848329000000002</v>
          </cell>
          <cell r="O477">
            <v>0.30848329000000002</v>
          </cell>
          <cell r="P477">
            <v>5.1413882000000001E-2</v>
          </cell>
          <cell r="Q477">
            <v>56.947608199999998</v>
          </cell>
          <cell r="R477">
            <v>4.3613707169999998</v>
          </cell>
        </row>
        <row r="478">
          <cell r="N478">
            <v>0.17190991899999999</v>
          </cell>
          <cell r="O478">
            <v>0.206291903</v>
          </cell>
          <cell r="P478">
            <v>0.27505587100000001</v>
          </cell>
          <cell r="Q478">
            <v>52.108895709999999</v>
          </cell>
          <cell r="R478">
            <v>12.28389445</v>
          </cell>
        </row>
        <row r="479">
          <cell r="N479">
            <v>0.32620514699999997</v>
          </cell>
          <cell r="O479">
            <v>0.50743022800000004</v>
          </cell>
          <cell r="P479">
            <v>0</v>
          </cell>
          <cell r="Q479">
            <v>55.624515129999999</v>
          </cell>
          <cell r="R479">
            <v>4.6620046620000002</v>
          </cell>
        </row>
        <row r="480">
          <cell r="N480">
            <v>0.80083203300000005</v>
          </cell>
          <cell r="O480">
            <v>0.36401456100000001</v>
          </cell>
          <cell r="P480">
            <v>0.405616225</v>
          </cell>
          <cell r="Q480">
            <v>53.578095830000002</v>
          </cell>
          <cell r="R480">
            <v>8.1896551720000001</v>
          </cell>
        </row>
        <row r="481">
          <cell r="N481">
            <v>8.4647127000000003E-2</v>
          </cell>
          <cell r="O481">
            <v>0.126970691</v>
          </cell>
          <cell r="P481">
            <v>0.40207385499999998</v>
          </cell>
          <cell r="Q481">
            <v>58.053849790000001</v>
          </cell>
          <cell r="R481">
            <v>6.0940220549999999</v>
          </cell>
        </row>
        <row r="482">
          <cell r="N482">
            <v>4.6333834999999997E-2</v>
          </cell>
          <cell r="O482">
            <v>0.22008571800000001</v>
          </cell>
          <cell r="P482">
            <v>0.15058496499999999</v>
          </cell>
          <cell r="Q482">
            <v>59.188674110000001</v>
          </cell>
          <cell r="R482">
            <v>2.6300059770000002</v>
          </cell>
        </row>
        <row r="483">
          <cell r="N483">
            <v>0.64516129</v>
          </cell>
          <cell r="O483">
            <v>0.14145247499999999</v>
          </cell>
          <cell r="P483">
            <v>1.1454200450000001</v>
          </cell>
          <cell r="Q483">
            <v>52.892427689999998</v>
          </cell>
          <cell r="R483">
            <v>5.9551076500000004</v>
          </cell>
        </row>
        <row r="484">
          <cell r="N484">
            <v>0.118880363</v>
          </cell>
          <cell r="O484">
            <v>0.67005295600000003</v>
          </cell>
          <cell r="P484">
            <v>0.57278720400000005</v>
          </cell>
          <cell r="Q484">
            <v>49.781659390000002</v>
          </cell>
          <cell r="R484">
            <v>5.5734190779999997</v>
          </cell>
        </row>
        <row r="485">
          <cell r="N485">
            <v>1.377952756</v>
          </cell>
          <cell r="O485">
            <v>0</v>
          </cell>
          <cell r="P485">
            <v>0</v>
          </cell>
          <cell r="Q485">
            <v>49.211563730000002</v>
          </cell>
          <cell r="R485">
            <v>10.42553191</v>
          </cell>
        </row>
        <row r="486">
          <cell r="N486">
            <v>0.32985156700000001</v>
          </cell>
          <cell r="O486">
            <v>0.16492578299999999</v>
          </cell>
          <cell r="P486">
            <v>1.2094557450000001</v>
          </cell>
          <cell r="Q486">
            <v>66.161616159999994</v>
          </cell>
          <cell r="R486">
            <v>15.434083599999999</v>
          </cell>
        </row>
        <row r="487">
          <cell r="N487">
            <v>0.23591451599999999</v>
          </cell>
          <cell r="O487">
            <v>8.3263947000000005E-2</v>
          </cell>
          <cell r="P487">
            <v>1.082431307</v>
          </cell>
          <cell r="Q487">
            <v>52.694063929999999</v>
          </cell>
          <cell r="R487">
            <v>8.2095387019999997</v>
          </cell>
        </row>
        <row r="488">
          <cell r="N488">
            <v>0.52332195699999995</v>
          </cell>
          <cell r="O488">
            <v>0</v>
          </cell>
          <cell r="P488">
            <v>6.8259386000000005E-2</v>
          </cell>
          <cell r="Q488">
            <v>50.991080279999998</v>
          </cell>
          <cell r="R488">
            <v>9.3053735260000003</v>
          </cell>
        </row>
        <row r="489">
          <cell r="N489">
            <v>9.5106345999999994E-2</v>
          </cell>
          <cell r="O489">
            <v>0.57928410900000005</v>
          </cell>
          <cell r="P489">
            <v>0.18156666099999999</v>
          </cell>
          <cell r="Q489">
            <v>43.301435410000003</v>
          </cell>
          <cell r="R489">
            <v>2.6006711409999999</v>
          </cell>
        </row>
        <row r="490">
          <cell r="N490">
            <v>0.58683293599999997</v>
          </cell>
          <cell r="O490">
            <v>0.29341646799999999</v>
          </cell>
          <cell r="P490">
            <v>0</v>
          </cell>
          <cell r="Q490">
            <v>51.700680269999999</v>
          </cell>
          <cell r="R490">
            <v>9.2911877389999997</v>
          </cell>
        </row>
        <row r="491">
          <cell r="N491">
            <v>0.156128025</v>
          </cell>
          <cell r="O491">
            <v>0.50741608100000002</v>
          </cell>
          <cell r="P491">
            <v>0</v>
          </cell>
          <cell r="Q491">
            <v>58.333333330000002</v>
          </cell>
          <cell r="R491">
            <v>4.896421846</v>
          </cell>
        </row>
        <row r="492">
          <cell r="N492">
            <v>0.46577189400000002</v>
          </cell>
          <cell r="O492">
            <v>0.34320034300000002</v>
          </cell>
          <cell r="P492">
            <v>0.80284365999999996</v>
          </cell>
          <cell r="Q492">
            <v>53.738106029999997</v>
          </cell>
          <cell r="R492">
            <v>6.6035107269999997</v>
          </cell>
        </row>
        <row r="493">
          <cell r="N493">
            <v>0.53800524199999999</v>
          </cell>
          <cell r="O493">
            <v>0.255207615</v>
          </cell>
          <cell r="P493">
            <v>0.18623258400000001</v>
          </cell>
          <cell r="Q493">
            <v>37.725178049999997</v>
          </cell>
          <cell r="R493">
            <v>6.726726727</v>
          </cell>
        </row>
        <row r="494">
          <cell r="N494">
            <v>1.084150749</v>
          </cell>
          <cell r="O494">
            <v>0.56788848700000005</v>
          </cell>
          <cell r="P494">
            <v>0.85183273100000001</v>
          </cell>
          <cell r="Q494">
            <v>54.80324074</v>
          </cell>
          <cell r="R494">
            <v>6.2849162009999997</v>
          </cell>
        </row>
        <row r="495">
          <cell r="N495">
            <v>0</v>
          </cell>
          <cell r="O495">
            <v>0</v>
          </cell>
          <cell r="P495">
            <v>0.224382947</v>
          </cell>
          <cell r="Q495">
            <v>55.742725880000002</v>
          </cell>
          <cell r="R495">
            <v>4.9504950499999998</v>
          </cell>
        </row>
        <row r="496">
          <cell r="N496">
            <v>4.5662099999999997E-2</v>
          </cell>
          <cell r="O496">
            <v>0.159817352</v>
          </cell>
          <cell r="P496">
            <v>0.159817352</v>
          </cell>
          <cell r="Q496">
            <v>31.693989070000001</v>
          </cell>
          <cell r="R496">
            <v>8.2296650719999995</v>
          </cell>
        </row>
        <row r="497">
          <cell r="N497">
            <v>1.114293698</v>
          </cell>
          <cell r="O497">
            <v>1.25751013</v>
          </cell>
          <cell r="P497">
            <v>1.8443481909999999</v>
          </cell>
          <cell r="Q497">
            <v>52.614465240000001</v>
          </cell>
          <cell r="R497">
            <v>10.50256729</v>
          </cell>
        </row>
        <row r="498">
          <cell r="N498">
            <v>0</v>
          </cell>
          <cell r="O498">
            <v>0</v>
          </cell>
          <cell r="P498">
            <v>0.353713997</v>
          </cell>
          <cell r="Q498">
            <v>54.113924050000001</v>
          </cell>
          <cell r="R498">
            <v>7.0987654320000004</v>
          </cell>
        </row>
        <row r="499">
          <cell r="N499">
            <v>0.52192066800000003</v>
          </cell>
          <cell r="O499">
            <v>0.48870753500000003</v>
          </cell>
          <cell r="P499">
            <v>0.830328336</v>
          </cell>
          <cell r="Q499">
            <v>45.315086639999997</v>
          </cell>
          <cell r="R499">
            <v>5.2231937410000002</v>
          </cell>
        </row>
        <row r="500">
          <cell r="N500">
            <v>0</v>
          </cell>
          <cell r="O500">
            <v>8.7183958000000006E-2</v>
          </cell>
          <cell r="P500">
            <v>0.21795989499999999</v>
          </cell>
          <cell r="Q500">
            <v>57.926221339999998</v>
          </cell>
          <cell r="R500">
            <v>16.455696199999998</v>
          </cell>
        </row>
        <row r="501">
          <cell r="N501">
            <v>0.58189922000000005</v>
          </cell>
          <cell r="O501">
            <v>0.25999752399999998</v>
          </cell>
          <cell r="P501">
            <v>0.27237835799999999</v>
          </cell>
          <cell r="Q501">
            <v>51.403294690000003</v>
          </cell>
          <cell r="R501">
            <v>4.1941282199999996</v>
          </cell>
        </row>
        <row r="502">
          <cell r="N502">
            <v>18.67948788</v>
          </cell>
          <cell r="O502">
            <v>0.967023415</v>
          </cell>
          <cell r="P502">
            <v>0.92537259400000005</v>
          </cell>
          <cell r="Q502">
            <v>56.069817610000001</v>
          </cell>
          <cell r="R502">
            <v>5.8721309100000001</v>
          </cell>
        </row>
        <row r="503">
          <cell r="N503">
            <v>9.6017343079999993</v>
          </cell>
          <cell r="O503">
            <v>0.669840765</v>
          </cell>
          <cell r="P503">
            <v>0.95837967199999996</v>
          </cell>
          <cell r="Q503">
            <v>53.935010259999999</v>
          </cell>
          <cell r="R503">
            <v>5.381477705</v>
          </cell>
        </row>
        <row r="504">
          <cell r="N504">
            <v>10.33341701</v>
          </cell>
          <cell r="O504">
            <v>0.28754649799999998</v>
          </cell>
          <cell r="P504">
            <v>4.1192176910000002</v>
          </cell>
          <cell r="Q504">
            <v>54.862351420000003</v>
          </cell>
          <cell r="R504">
            <v>5.9535524500000001</v>
          </cell>
        </row>
        <row r="505">
          <cell r="N505">
            <v>25.68469382</v>
          </cell>
          <cell r="O505">
            <v>0.44845443400000001</v>
          </cell>
          <cell r="P505">
            <v>0.22422721700000001</v>
          </cell>
          <cell r="Q505">
            <v>46.131990180000003</v>
          </cell>
          <cell r="R505">
            <v>7.1288102259999997</v>
          </cell>
        </row>
        <row r="506">
          <cell r="N506">
            <v>25.988035230000001</v>
          </cell>
          <cell r="O506">
            <v>5.6526449999999999E-2</v>
          </cell>
          <cell r="P506">
            <v>2.1762683119999999</v>
          </cell>
          <cell r="Q506">
            <v>50.990752970000003</v>
          </cell>
          <cell r="R506">
            <v>5.1805985550000004</v>
          </cell>
        </row>
        <row r="507">
          <cell r="N507">
            <v>0.32894736800000002</v>
          </cell>
          <cell r="O507">
            <v>0.50438596499999999</v>
          </cell>
          <cell r="P507">
            <v>0.51900584800000005</v>
          </cell>
          <cell r="Q507">
            <v>52.901343320000002</v>
          </cell>
          <cell r="R507">
            <v>4.6743189049999998</v>
          </cell>
        </row>
        <row r="508">
          <cell r="N508">
            <v>1.490776581</v>
          </cell>
          <cell r="O508">
            <v>3.4685429769999998</v>
          </cell>
          <cell r="P508">
            <v>2.5155542870000001</v>
          </cell>
          <cell r="Q508">
            <v>60.57429672</v>
          </cell>
          <cell r="R508">
            <v>5.8212668900000004</v>
          </cell>
        </row>
        <row r="509">
          <cell r="N509">
            <v>0.35458135200000002</v>
          </cell>
          <cell r="O509">
            <v>0.456657802</v>
          </cell>
          <cell r="P509">
            <v>4.2979558000000001E-2</v>
          </cell>
          <cell r="Q509">
            <v>54.956219500000003</v>
          </cell>
          <cell r="R509">
            <v>9.0358467240000007</v>
          </cell>
        </row>
        <row r="510">
          <cell r="N510">
            <v>28.957701230000001</v>
          </cell>
          <cell r="O510">
            <v>0</v>
          </cell>
          <cell r="P510">
            <v>9.0754952699999993</v>
          </cell>
          <cell r="Q510">
            <v>46.672466290000003</v>
          </cell>
          <cell r="R510">
            <v>5.1419169069999997</v>
          </cell>
        </row>
        <row r="511">
          <cell r="N511">
            <v>22.17349857</v>
          </cell>
          <cell r="O511">
            <v>0.20972354600000001</v>
          </cell>
          <cell r="P511">
            <v>5.7197330999999997E-2</v>
          </cell>
          <cell r="Q511">
            <v>53.929411760000001</v>
          </cell>
          <cell r="R511">
            <v>3.1015037589999999</v>
          </cell>
        </row>
        <row r="512">
          <cell r="N512">
            <v>0.56450153800000002</v>
          </cell>
          <cell r="O512">
            <v>0.38357155799999998</v>
          </cell>
          <cell r="P512">
            <v>0.93359869699999998</v>
          </cell>
          <cell r="Q512">
            <v>54.6597431</v>
          </cell>
          <cell r="R512">
            <v>6.3454970340000001</v>
          </cell>
        </row>
        <row r="513">
          <cell r="N513">
            <v>53.915264690000001</v>
          </cell>
          <cell r="O513">
            <v>0.27305558000000002</v>
          </cell>
          <cell r="P513">
            <v>2.0170879940000002</v>
          </cell>
          <cell r="Q513">
            <v>41.812541549999999</v>
          </cell>
          <cell r="R513">
            <v>9.3495934960000007</v>
          </cell>
        </row>
        <row r="514">
          <cell r="N514">
            <v>23.915432289999998</v>
          </cell>
          <cell r="O514">
            <v>0.83512812599999997</v>
          </cell>
          <cell r="P514">
            <v>0.492286053</v>
          </cell>
          <cell r="Q514">
            <v>44.130860499999997</v>
          </cell>
          <cell r="R514">
            <v>3.6977491960000002</v>
          </cell>
        </row>
        <row r="515">
          <cell r="N515">
            <v>43.307204179999999</v>
          </cell>
          <cell r="O515">
            <v>0</v>
          </cell>
          <cell r="P515">
            <v>1.4930944E-2</v>
          </cell>
          <cell r="Q515">
            <v>45.201793719999998</v>
          </cell>
          <cell r="R515">
            <v>4.317548747</v>
          </cell>
        </row>
        <row r="516">
          <cell r="N516">
            <v>0.36363636399999999</v>
          </cell>
          <cell r="O516">
            <v>9.0909090999999997E-2</v>
          </cell>
          <cell r="P516">
            <v>1.2857142859999999</v>
          </cell>
          <cell r="Q516">
            <v>48.752079870000003</v>
          </cell>
          <cell r="R516">
            <v>8.8116661500000006</v>
          </cell>
        </row>
        <row r="517">
          <cell r="N517">
            <v>0.51728832000000002</v>
          </cell>
          <cell r="O517">
            <v>0.28003578200000001</v>
          </cell>
          <cell r="P517">
            <v>0.26058885300000001</v>
          </cell>
          <cell r="Q517">
            <v>55.429752880000002</v>
          </cell>
          <cell r="R517">
            <v>4.1016031650000002</v>
          </cell>
        </row>
        <row r="518">
          <cell r="N518">
            <v>10.98707403</v>
          </cell>
          <cell r="O518">
            <v>0.105757932</v>
          </cell>
          <cell r="P518">
            <v>0.17626322</v>
          </cell>
          <cell r="Q518">
            <v>58.398320339999998</v>
          </cell>
          <cell r="R518">
            <v>3.5331905780000001</v>
          </cell>
        </row>
        <row r="519">
          <cell r="N519">
            <v>35.594195749999997</v>
          </cell>
          <cell r="O519">
            <v>0.70292267900000005</v>
          </cell>
          <cell r="P519">
            <v>1.6237102809999999</v>
          </cell>
          <cell r="Q519">
            <v>47.358549549999999</v>
          </cell>
          <cell r="R519">
            <v>6.7763794769999999</v>
          </cell>
        </row>
        <row r="520">
          <cell r="N520">
            <v>12.036949310000001</v>
          </cell>
          <cell r="O520">
            <v>5.2108005999999998E-2</v>
          </cell>
          <cell r="P520">
            <v>0.22264329699999999</v>
          </cell>
          <cell r="Q520">
            <v>49.952164549999999</v>
          </cell>
          <cell r="R520">
            <v>5.7892454469999999</v>
          </cell>
        </row>
        <row r="521">
          <cell r="N521">
            <v>13.66742597</v>
          </cell>
          <cell r="O521">
            <v>1.233618318</v>
          </cell>
          <cell r="P521">
            <v>1.0590775969999999</v>
          </cell>
          <cell r="Q521">
            <v>46.276211140000001</v>
          </cell>
          <cell r="R521">
            <v>5.0523580219999999</v>
          </cell>
        </row>
        <row r="522">
          <cell r="N522">
            <v>1.1320204700000001</v>
          </cell>
          <cell r="O522">
            <v>1.65349485</v>
          </cell>
          <cell r="P522">
            <v>1.1967998959999999</v>
          </cell>
          <cell r="Q522">
            <v>56.797327580000001</v>
          </cell>
          <cell r="R522">
            <v>5.9754202569999997</v>
          </cell>
        </row>
        <row r="523">
          <cell r="N523">
            <v>50.850999700000003</v>
          </cell>
          <cell r="O523">
            <v>0.63096553799999999</v>
          </cell>
          <cell r="P523">
            <v>0.81784386600000003</v>
          </cell>
          <cell r="Q523">
            <v>38.614562900000003</v>
          </cell>
          <cell r="R523">
            <v>7.9471769730000004</v>
          </cell>
        </row>
        <row r="524">
          <cell r="N524">
            <v>23.026278120000001</v>
          </cell>
          <cell r="O524">
            <v>0.61830881100000001</v>
          </cell>
          <cell r="P524">
            <v>0.22327818199999999</v>
          </cell>
          <cell r="Q524">
            <v>49.566348660000003</v>
          </cell>
          <cell r="R524">
            <v>3.7886340980000002</v>
          </cell>
        </row>
        <row r="525">
          <cell r="N525">
            <v>41.21759024</v>
          </cell>
          <cell r="O525">
            <v>2.2496187089999999</v>
          </cell>
          <cell r="P525">
            <v>0.68632435199999997</v>
          </cell>
          <cell r="Q525">
            <v>46.490147780000001</v>
          </cell>
          <cell r="R525">
            <v>1.7041996349999999</v>
          </cell>
        </row>
        <row r="526">
          <cell r="N526">
            <v>45.257279619999998</v>
          </cell>
          <cell r="O526">
            <v>0.35899481500000002</v>
          </cell>
          <cell r="P526">
            <v>9.5731950999999996E-2</v>
          </cell>
          <cell r="Q526">
            <v>46.62232384</v>
          </cell>
          <cell r="R526">
            <v>2.5705645160000001</v>
          </cell>
        </row>
        <row r="527">
          <cell r="N527">
            <v>48.05719363</v>
          </cell>
          <cell r="O527">
            <v>5.6547379000000002E-2</v>
          </cell>
          <cell r="P527">
            <v>0.80781969499999995</v>
          </cell>
          <cell r="Q527">
            <v>38.220789070000002</v>
          </cell>
          <cell r="R527">
            <v>5.6219255090000004</v>
          </cell>
        </row>
        <row r="528">
          <cell r="N528">
            <v>28.788687299999999</v>
          </cell>
          <cell r="O528">
            <v>0.26680896500000001</v>
          </cell>
          <cell r="P528">
            <v>1.6595517609999999</v>
          </cell>
          <cell r="Q528">
            <v>50.423844680000002</v>
          </cell>
          <cell r="R528">
            <v>4.3507067140000002</v>
          </cell>
        </row>
        <row r="529">
          <cell r="N529">
            <v>11.30187778</v>
          </cell>
          <cell r="O529">
            <v>1.2711260820000001</v>
          </cell>
          <cell r="P529">
            <v>1.045725346</v>
          </cell>
          <cell r="Q529">
            <v>51.07628923</v>
          </cell>
          <cell r="R529">
            <v>4.7720205660000001</v>
          </cell>
        </row>
        <row r="530">
          <cell r="N530">
            <v>0.91234747599999999</v>
          </cell>
          <cell r="O530">
            <v>0.29105563600000001</v>
          </cell>
          <cell r="P530">
            <v>0.106347252</v>
          </cell>
          <cell r="Q530">
            <v>54.215801890000002</v>
          </cell>
          <cell r="R530">
            <v>7.5741801149999999</v>
          </cell>
        </row>
        <row r="531">
          <cell r="N531">
            <v>0.122709424</v>
          </cell>
          <cell r="O531">
            <v>1.505235602</v>
          </cell>
          <cell r="P531">
            <v>0</v>
          </cell>
          <cell r="Q531">
            <v>58.26415094</v>
          </cell>
          <cell r="R531">
            <v>8.0962800880000003</v>
          </cell>
        </row>
        <row r="532">
          <cell r="N532">
            <v>8.3493202960000001</v>
          </cell>
          <cell r="O532">
            <v>0.63122718</v>
          </cell>
          <cell r="P532">
            <v>3.0333972810000001</v>
          </cell>
          <cell r="Q532">
            <v>47.041449489999998</v>
          </cell>
          <cell r="R532">
            <v>3.9432331569999999</v>
          </cell>
        </row>
        <row r="533">
          <cell r="N533">
            <v>3.7997119750000001</v>
          </cell>
          <cell r="O533">
            <v>0.54281599599999997</v>
          </cell>
          <cell r="P533">
            <v>0.37664783400000001</v>
          </cell>
          <cell r="Q533">
            <v>59.250619620000002</v>
          </cell>
          <cell r="R533">
            <v>5.5394291239999998</v>
          </cell>
        </row>
        <row r="534">
          <cell r="N534">
            <v>0.91743119299999998</v>
          </cell>
          <cell r="O534">
            <v>0.13369600300000001</v>
          </cell>
          <cell r="P534">
            <v>0.786040293</v>
          </cell>
          <cell r="Q534">
            <v>53.290972310000001</v>
          </cell>
          <cell r="R534">
            <v>5.7316714099999997</v>
          </cell>
        </row>
        <row r="535">
          <cell r="N535">
            <v>29.817335239999998</v>
          </cell>
          <cell r="O535">
            <v>2.6862463999999999E-2</v>
          </cell>
          <cell r="P535">
            <v>2.0012535819999999</v>
          </cell>
          <cell r="Q535">
            <v>46.376070560000002</v>
          </cell>
          <cell r="R535">
            <v>6.2082912029999999</v>
          </cell>
        </row>
        <row r="536">
          <cell r="N536">
            <v>11.655060629999999</v>
          </cell>
          <cell r="O536">
            <v>0.150078041</v>
          </cell>
          <cell r="P536">
            <v>0.25213110799999999</v>
          </cell>
          <cell r="Q536">
            <v>52.96638102</v>
          </cell>
          <cell r="R536">
            <v>3.9064727690000001</v>
          </cell>
        </row>
        <row r="537">
          <cell r="N537">
            <v>14.500997269999999</v>
          </cell>
          <cell r="O537">
            <v>0</v>
          </cell>
          <cell r="P537">
            <v>1.418334934</v>
          </cell>
          <cell r="Q537">
            <v>50.802731129999998</v>
          </cell>
          <cell r="R537">
            <v>5.2451148439999997</v>
          </cell>
        </row>
        <row r="538">
          <cell r="N538">
            <v>21.800073770000001</v>
          </cell>
          <cell r="O538">
            <v>2.2132055000000001E-2</v>
          </cell>
          <cell r="P538">
            <v>9.1110291409999995</v>
          </cell>
          <cell r="Q538">
            <v>47.25688255</v>
          </cell>
          <cell r="R538">
            <v>5.6937172770000002</v>
          </cell>
        </row>
        <row r="539">
          <cell r="N539">
            <v>2.0540160209999998</v>
          </cell>
          <cell r="O539">
            <v>0.86869452300000005</v>
          </cell>
          <cell r="P539">
            <v>0.495237064</v>
          </cell>
          <cell r="Q539">
            <v>51.587301590000003</v>
          </cell>
          <cell r="R539">
            <v>4.4042375910000002</v>
          </cell>
        </row>
        <row r="540">
          <cell r="N540">
            <v>1.201780415</v>
          </cell>
          <cell r="O540">
            <v>0.21513353099999999</v>
          </cell>
          <cell r="P540">
            <v>0.40059347200000001</v>
          </cell>
          <cell r="Q540">
            <v>55.217156240000001</v>
          </cell>
          <cell r="R540">
            <v>4.8121570279999997</v>
          </cell>
        </row>
        <row r="541">
          <cell r="N541">
            <v>17.338182639999999</v>
          </cell>
          <cell r="O541">
            <v>0.2159459</v>
          </cell>
          <cell r="P541">
            <v>0.63647212600000003</v>
          </cell>
          <cell r="Q541">
            <v>40.526896989999997</v>
          </cell>
          <cell r="R541">
            <v>5.6709850890000002</v>
          </cell>
        </row>
        <row r="542">
          <cell r="N542">
            <v>55.58410834</v>
          </cell>
          <cell r="O542">
            <v>0.80763583000000005</v>
          </cell>
          <cell r="P542">
            <v>0.69750367099999999</v>
          </cell>
          <cell r="Q542">
            <v>38.212596470000001</v>
          </cell>
          <cell r="R542">
            <v>4.8069022190000004</v>
          </cell>
        </row>
        <row r="543">
          <cell r="N543">
            <v>1.9166988039999999</v>
          </cell>
          <cell r="O543">
            <v>0.97956035500000005</v>
          </cell>
          <cell r="P543">
            <v>2.209795604</v>
          </cell>
          <cell r="Q543">
            <v>54.00059341</v>
          </cell>
          <cell r="R543">
            <v>8.5621139329999991</v>
          </cell>
        </row>
        <row r="544">
          <cell r="N544">
            <v>38.19807428</v>
          </cell>
          <cell r="O544">
            <v>0.247592847</v>
          </cell>
          <cell r="P544">
            <v>4.1265475000000003E-2</v>
          </cell>
          <cell r="Q544">
            <v>41.978798589999997</v>
          </cell>
          <cell r="R544">
            <v>3.5169210350000002</v>
          </cell>
        </row>
        <row r="545">
          <cell r="N545">
            <v>0.89846731999999996</v>
          </cell>
          <cell r="O545">
            <v>7.6340360999999995E-2</v>
          </cell>
          <cell r="P545">
            <v>3.5234013000000002E-2</v>
          </cell>
          <cell r="Q545">
            <v>47.864396650000003</v>
          </cell>
          <cell r="R545">
            <v>5.8419243989999998</v>
          </cell>
        </row>
        <row r="546">
          <cell r="N546">
            <v>56.411800120000002</v>
          </cell>
          <cell r="O546">
            <v>4.0136463999999997E-2</v>
          </cell>
          <cell r="P546">
            <v>0.491671684</v>
          </cell>
          <cell r="Q546">
            <v>38.918169210000002</v>
          </cell>
          <cell r="R546">
            <v>12.36017897</v>
          </cell>
        </row>
        <row r="547">
          <cell r="N547">
            <v>31.069549139999999</v>
          </cell>
          <cell r="O547">
            <v>0</v>
          </cell>
          <cell r="P547">
            <v>1.4791637040000001</v>
          </cell>
          <cell r="Q547">
            <v>49.381188119999997</v>
          </cell>
          <cell r="R547">
            <v>8.0229226360000006</v>
          </cell>
        </row>
        <row r="548">
          <cell r="N548">
            <v>2.94627383</v>
          </cell>
          <cell r="O548">
            <v>0.35328622900000001</v>
          </cell>
          <cell r="P548">
            <v>0.56659112099999998</v>
          </cell>
          <cell r="Q548">
            <v>55.869113570000003</v>
          </cell>
          <cell r="R548">
            <v>4.2219541620000003</v>
          </cell>
        </row>
        <row r="549">
          <cell r="N549">
            <v>20.691823899999999</v>
          </cell>
          <cell r="O549">
            <v>0</v>
          </cell>
          <cell r="P549">
            <v>2.625786164</v>
          </cell>
          <cell r="Q549">
            <v>45.915063799999999</v>
          </cell>
          <cell r="R549">
            <v>2.6574444850000001</v>
          </cell>
        </row>
        <row r="550">
          <cell r="N550">
            <v>1.849915913</v>
          </cell>
          <cell r="O550">
            <v>1.9862733509999999</v>
          </cell>
          <cell r="P550">
            <v>0.48179628200000002</v>
          </cell>
          <cell r="Q550">
            <v>50.795678940000002</v>
          </cell>
          <cell r="R550">
            <v>8.7996488920000004</v>
          </cell>
        </row>
        <row r="551">
          <cell r="N551">
            <v>6.0856403219999997</v>
          </cell>
          <cell r="O551">
            <v>0.64647550600000003</v>
          </cell>
          <cell r="P551">
            <v>1.4598746659999999</v>
          </cell>
          <cell r="Q551">
            <v>58.126519739999999</v>
          </cell>
          <cell r="R551">
            <v>7.0283100789999997</v>
          </cell>
        </row>
        <row r="552">
          <cell r="N552">
            <v>0.46490892900000003</v>
          </cell>
          <cell r="O552">
            <v>0.61775570000000002</v>
          </cell>
          <cell r="P552">
            <v>0.71328493199999998</v>
          </cell>
          <cell r="Q552">
            <v>60.855159360000002</v>
          </cell>
          <cell r="R552">
            <v>3.2344213650000002</v>
          </cell>
        </row>
        <row r="553">
          <cell r="N553">
            <v>0.25519504199999998</v>
          </cell>
          <cell r="O553">
            <v>0.71697654600000005</v>
          </cell>
          <cell r="P553">
            <v>0.23696682499999999</v>
          </cell>
          <cell r="Q553">
            <v>57.439188180000002</v>
          </cell>
          <cell r="R553">
            <v>5.8864507140000004</v>
          </cell>
        </row>
        <row r="554">
          <cell r="N554">
            <v>24.917529550000001</v>
          </cell>
          <cell r="O554">
            <v>0.11454228900000001</v>
          </cell>
          <cell r="P554">
            <v>0.77430587399999995</v>
          </cell>
          <cell r="Q554">
            <v>43.885613210000002</v>
          </cell>
          <cell r="R554">
            <v>7.4033804490000001</v>
          </cell>
        </row>
        <row r="555">
          <cell r="N555">
            <v>34.644703989999996</v>
          </cell>
          <cell r="O555">
            <v>0.29645149799999998</v>
          </cell>
          <cell r="P555">
            <v>1.633826676</v>
          </cell>
          <cell r="Q555">
            <v>43.725570269999999</v>
          </cell>
          <cell r="R555">
            <v>7.3725785220000004</v>
          </cell>
        </row>
        <row r="556">
          <cell r="N556">
            <v>40.684558539999998</v>
          </cell>
          <cell r="O556">
            <v>0.5445352</v>
          </cell>
          <cell r="P556">
            <v>1.1668611440000001</v>
          </cell>
          <cell r="Q556">
            <v>37.931034480000001</v>
          </cell>
          <cell r="R556">
            <v>9.7819314639999995</v>
          </cell>
        </row>
        <row r="557">
          <cell r="N557">
            <v>0.739371534</v>
          </cell>
          <cell r="O557">
            <v>0.663259759</v>
          </cell>
          <cell r="P557">
            <v>0.45667065299999998</v>
          </cell>
          <cell r="Q557">
            <v>55.80678314</v>
          </cell>
          <cell r="R557">
            <v>4.1522491349999999</v>
          </cell>
        </row>
        <row r="558">
          <cell r="N558">
            <v>30.76310702</v>
          </cell>
          <cell r="O558">
            <v>1.2851131579999999</v>
          </cell>
          <cell r="P558">
            <v>0</v>
          </cell>
          <cell r="Q558">
            <v>48.214285709999999</v>
          </cell>
          <cell r="R558">
            <v>5.0913115659999999</v>
          </cell>
        </row>
        <row r="559">
          <cell r="N559">
            <v>17.35123025</v>
          </cell>
          <cell r="O559">
            <v>1.232214449</v>
          </cell>
          <cell r="P559">
            <v>0.78217121300000003</v>
          </cell>
          <cell r="Q559">
            <v>49.88517745</v>
          </cell>
          <cell r="R559">
            <v>4.8848158740000001</v>
          </cell>
        </row>
        <row r="560">
          <cell r="N560">
            <v>0</v>
          </cell>
          <cell r="O560">
            <v>0.45951316399999997</v>
          </cell>
          <cell r="P560">
            <v>0</v>
          </cell>
          <cell r="Q560">
            <v>56.58610272</v>
          </cell>
          <cell r="R560">
            <v>3.5356904600000001</v>
          </cell>
        </row>
        <row r="561">
          <cell r="N561">
            <v>40.18527392</v>
          </cell>
          <cell r="O561">
            <v>0.15572592199999999</v>
          </cell>
          <cell r="P561">
            <v>0.18766970099999999</v>
          </cell>
          <cell r="Q561">
            <v>43.849507199999998</v>
          </cell>
          <cell r="R561">
            <v>6.0415919679999996</v>
          </cell>
        </row>
        <row r="562">
          <cell r="N562">
            <v>2.0776699029999999</v>
          </cell>
          <cell r="O562">
            <v>8.7378641000000007E-2</v>
          </cell>
          <cell r="P562">
            <v>1.6504854369999999</v>
          </cell>
          <cell r="Q562">
            <v>57.4213673</v>
          </cell>
          <cell r="R562">
            <v>2.8504672900000001</v>
          </cell>
        </row>
        <row r="563">
          <cell r="N563">
            <v>61.522240199999999</v>
          </cell>
          <cell r="O563">
            <v>0.11769898500000001</v>
          </cell>
          <cell r="P563">
            <v>6.8657740999999994E-2</v>
          </cell>
          <cell r="Q563">
            <v>32.75968039</v>
          </cell>
          <cell r="R563">
            <v>6.831119545</v>
          </cell>
        </row>
        <row r="564">
          <cell r="N564">
            <v>3.13881122</v>
          </cell>
          <cell r="O564">
            <v>0.49607648599999998</v>
          </cell>
          <cell r="P564">
            <v>5.0689997289999997</v>
          </cell>
          <cell r="Q564">
            <v>52.491389210000001</v>
          </cell>
          <cell r="R564">
            <v>8.5222502099999993</v>
          </cell>
        </row>
        <row r="565">
          <cell r="N565">
            <v>8.2693102019999998</v>
          </cell>
          <cell r="O565">
            <v>2.8913672000000001E-2</v>
          </cell>
          <cell r="P565">
            <v>0.71871127599999995</v>
          </cell>
          <cell r="Q565">
            <v>46.898556970000001</v>
          </cell>
          <cell r="R565">
            <v>7.948482061</v>
          </cell>
        </row>
        <row r="566">
          <cell r="N566">
            <v>0.20624631700000001</v>
          </cell>
          <cell r="O566">
            <v>0.427224514</v>
          </cell>
          <cell r="P566">
            <v>2.1754075820000001</v>
          </cell>
          <cell r="Q566">
            <v>49.525976489999998</v>
          </cell>
          <cell r="R566">
            <v>6.7164179099999997</v>
          </cell>
        </row>
        <row r="567">
          <cell r="N567">
            <v>3.1656851819999998</v>
          </cell>
          <cell r="O567">
            <v>0.71940156</v>
          </cell>
          <cell r="P567">
            <v>1.6664014009999999</v>
          </cell>
          <cell r="Q567">
            <v>53.09781409</v>
          </cell>
          <cell r="R567">
            <v>5.1671336419999996</v>
          </cell>
        </row>
        <row r="568">
          <cell r="N568">
            <v>12.3184956</v>
          </cell>
          <cell r="O568">
            <v>0.119019281</v>
          </cell>
          <cell r="P568">
            <v>0.38086170000000003</v>
          </cell>
          <cell r="Q568">
            <v>50.313643489999997</v>
          </cell>
          <cell r="R568">
            <v>7.01754386</v>
          </cell>
        </row>
        <row r="569">
          <cell r="N569">
            <v>35.701462110000001</v>
          </cell>
          <cell r="O569">
            <v>2.0885461620000001</v>
          </cell>
          <cell r="P569">
            <v>1.112781493</v>
          </cell>
          <cell r="Q569">
            <v>40.675570540000002</v>
          </cell>
          <cell r="R569">
            <v>5.1166484460000001</v>
          </cell>
        </row>
        <row r="570">
          <cell r="N570">
            <v>15.571963849999999</v>
          </cell>
          <cell r="O570">
            <v>0.32694144400000003</v>
          </cell>
          <cell r="P570">
            <v>1.261847035</v>
          </cell>
          <cell r="Q570">
            <v>48.166996939999997</v>
          </cell>
          <cell r="R570">
            <v>3.6738640029999998</v>
          </cell>
        </row>
        <row r="571">
          <cell r="N571">
            <v>0.69511161300000002</v>
          </cell>
          <cell r="O571">
            <v>2.8256570000000002E-2</v>
          </cell>
          <cell r="P571">
            <v>0.53122350900000004</v>
          </cell>
          <cell r="Q571">
            <v>51.206543969999998</v>
          </cell>
          <cell r="R571">
            <v>7.2708113799999996</v>
          </cell>
        </row>
        <row r="572">
          <cell r="N572">
            <v>51.874200039999998</v>
          </cell>
          <cell r="O572">
            <v>0.28890107900000001</v>
          </cell>
          <cell r="P572">
            <v>2.0625342839999998</v>
          </cell>
          <cell r="Q572">
            <v>37.062566279999999</v>
          </cell>
          <cell r="R572">
            <v>6.9060773480000002</v>
          </cell>
        </row>
        <row r="573">
          <cell r="N573">
            <v>5.8322279129999997</v>
          </cell>
          <cell r="O573">
            <v>0.95490762799999995</v>
          </cell>
          <cell r="P573">
            <v>0.52357400799999998</v>
          </cell>
          <cell r="Q573">
            <v>55.445755220000002</v>
          </cell>
          <cell r="R573">
            <v>5.1296720059999998</v>
          </cell>
        </row>
        <row r="574">
          <cell r="N574">
            <v>0.16559337599999999</v>
          </cell>
          <cell r="O574">
            <v>2.861085557</v>
          </cell>
          <cell r="P574">
            <v>2.5574976999999999</v>
          </cell>
          <cell r="Q574">
            <v>56.991368680000001</v>
          </cell>
          <cell r="R574">
            <v>3.4217279729999999</v>
          </cell>
        </row>
        <row r="575">
          <cell r="N575">
            <v>0.27620841200000001</v>
          </cell>
          <cell r="O575">
            <v>1.0922787190000001</v>
          </cell>
          <cell r="P575">
            <v>0.31387319499999999</v>
          </cell>
          <cell r="Q575">
            <v>56.872635559999999</v>
          </cell>
          <cell r="R575">
            <v>4.1025641029999997</v>
          </cell>
        </row>
        <row r="576">
          <cell r="N576">
            <v>6.2857008160000003</v>
          </cell>
          <cell r="O576">
            <v>4.3889905950000001</v>
          </cell>
          <cell r="P576">
            <v>2.2479237539999999</v>
          </cell>
          <cell r="Q576">
            <v>47.875108410000003</v>
          </cell>
          <cell r="R576">
            <v>6.3878860810000004</v>
          </cell>
        </row>
        <row r="577">
          <cell r="N577">
            <v>4.8702802869999999</v>
          </cell>
          <cell r="O577">
            <v>0.53277739199999996</v>
          </cell>
          <cell r="P577">
            <v>24.357192489999999</v>
          </cell>
          <cell r="Q577">
            <v>51.950617280000003</v>
          </cell>
          <cell r="R577">
            <v>5.6717922859999996</v>
          </cell>
        </row>
        <row r="578">
          <cell r="N578">
            <v>0.40457343899999998</v>
          </cell>
          <cell r="O578">
            <v>0.60392846700000002</v>
          </cell>
          <cell r="P578">
            <v>0.13485781299999999</v>
          </cell>
          <cell r="Q578">
            <v>49.831176139999997</v>
          </cell>
          <cell r="R578">
            <v>6.6270709600000002</v>
          </cell>
        </row>
        <row r="579">
          <cell r="N579">
            <v>3.9961637000000001E-2</v>
          </cell>
          <cell r="O579">
            <v>0.23976982099999999</v>
          </cell>
          <cell r="P579">
            <v>0.22378516600000001</v>
          </cell>
          <cell r="Q579">
            <v>52.994943599999999</v>
          </cell>
          <cell r="R579">
            <v>4.961659901</v>
          </cell>
        </row>
        <row r="580">
          <cell r="N580">
            <v>32.788620090000002</v>
          </cell>
          <cell r="O580">
            <v>0.55619816399999999</v>
          </cell>
          <cell r="P580">
            <v>0.21903379000000001</v>
          </cell>
          <cell r="Q580">
            <v>47.756410260000003</v>
          </cell>
          <cell r="R580">
            <v>5.4537569120000002</v>
          </cell>
        </row>
        <row r="581">
          <cell r="N581">
            <v>0.88813080799999999</v>
          </cell>
          <cell r="O581">
            <v>0.17056816799999999</v>
          </cell>
          <cell r="P581">
            <v>0.87636748600000003</v>
          </cell>
          <cell r="Q581">
            <v>50.675970339999999</v>
          </cell>
          <cell r="R581">
            <v>4.153846154</v>
          </cell>
        </row>
        <row r="582">
          <cell r="N582">
            <v>3.3197493900000001</v>
          </cell>
          <cell r="O582">
            <v>2.4695978410000001</v>
          </cell>
          <cell r="P582">
            <v>9.4205108299999996</v>
          </cell>
          <cell r="Q582">
            <v>47.251658059999997</v>
          </cell>
          <cell r="R582">
            <v>5.2728226649999996</v>
          </cell>
        </row>
        <row r="583">
          <cell r="N583">
            <v>4.5906432749999997</v>
          </cell>
          <cell r="O583">
            <v>0.55936943800000005</v>
          </cell>
          <cell r="P583">
            <v>1.2547673530000001</v>
          </cell>
          <cell r="Q583">
            <v>54.51299143</v>
          </cell>
          <cell r="R583">
            <v>5.4936552150000004</v>
          </cell>
        </row>
        <row r="584">
          <cell r="N584">
            <v>26.76500072</v>
          </cell>
          <cell r="O584">
            <v>1.102677932</v>
          </cell>
          <cell r="P584">
            <v>0.14320492600000001</v>
          </cell>
          <cell r="Q584">
            <v>40.295431120000003</v>
          </cell>
          <cell r="R584">
            <v>5.8608058610000002</v>
          </cell>
        </row>
        <row r="585">
          <cell r="N585">
            <v>2.7295626290000001</v>
          </cell>
          <cell r="O585">
            <v>1.4975956029999999</v>
          </cell>
          <cell r="P585">
            <v>12.141057930000001</v>
          </cell>
          <cell r="Q585">
            <v>54.66371797</v>
          </cell>
          <cell r="R585">
            <v>4.9567601769999996</v>
          </cell>
        </row>
        <row r="586">
          <cell r="N586">
            <v>11.664667700000001</v>
          </cell>
          <cell r="O586">
            <v>27.700928019999999</v>
          </cell>
          <cell r="P586">
            <v>8.286461117</v>
          </cell>
          <cell r="Q586">
            <v>48.343463219999997</v>
          </cell>
          <cell r="R586">
            <v>5.0147122670000002</v>
          </cell>
        </row>
        <row r="587">
          <cell r="N587">
            <v>2.3111231249999999</v>
          </cell>
          <cell r="O587">
            <v>1.454250574</v>
          </cell>
          <cell r="P587">
            <v>4.1194756049999999</v>
          </cell>
          <cell r="Q587">
            <v>55.324955119999998</v>
          </cell>
          <cell r="R587">
            <v>3.6985587780000002</v>
          </cell>
        </row>
        <row r="588">
          <cell r="N588">
            <v>1.4328462820000001</v>
          </cell>
          <cell r="O588">
            <v>4.3093222620000002</v>
          </cell>
          <cell r="P588">
            <v>3.2786075019999998</v>
          </cell>
          <cell r="Q588">
            <v>42.751822590000003</v>
          </cell>
          <cell r="R588">
            <v>5.5458315889999996</v>
          </cell>
        </row>
        <row r="589">
          <cell r="N589">
            <v>0.58301874099999995</v>
          </cell>
          <cell r="O589">
            <v>0.89798288900000001</v>
          </cell>
          <cell r="P589">
            <v>1.188375366</v>
          </cell>
          <cell r="Q589">
            <v>54.850498340000001</v>
          </cell>
          <cell r="R589">
            <v>2.8513752210000001</v>
          </cell>
        </row>
        <row r="590">
          <cell r="N590">
            <v>0.70573939100000005</v>
          </cell>
          <cell r="O590">
            <v>1.9583099639999999</v>
          </cell>
          <cell r="P590">
            <v>7.6135726300000002</v>
          </cell>
          <cell r="Q590">
            <v>57.56531726</v>
          </cell>
          <cell r="R590">
            <v>6.6025641029999997</v>
          </cell>
        </row>
        <row r="591">
          <cell r="N591">
            <v>30.688310510000001</v>
          </cell>
          <cell r="O591">
            <v>0</v>
          </cell>
          <cell r="P591">
            <v>0</v>
          </cell>
          <cell r="Q591">
            <v>43.258426970000002</v>
          </cell>
          <cell r="R591">
            <v>2.504393673</v>
          </cell>
        </row>
        <row r="592">
          <cell r="N592">
            <v>8.8806533900000009</v>
          </cell>
          <cell r="O592">
            <v>15.255896529999999</v>
          </cell>
          <cell r="P592">
            <v>8.1368126800000002</v>
          </cell>
          <cell r="Q592">
            <v>53.830795070000001</v>
          </cell>
          <cell r="R592">
            <v>5.1145503339999996</v>
          </cell>
        </row>
        <row r="593">
          <cell r="N593">
            <v>2.8861379010000001</v>
          </cell>
          <cell r="O593">
            <v>2.1592054119999999</v>
          </cell>
          <cell r="P593">
            <v>4.1672664460000002</v>
          </cell>
          <cell r="Q593">
            <v>42.038216560000002</v>
          </cell>
          <cell r="R593">
            <v>9.2785531750000008</v>
          </cell>
        </row>
        <row r="594">
          <cell r="N594">
            <v>0.98081749399999996</v>
          </cell>
          <cell r="O594">
            <v>3.9534743240000001</v>
          </cell>
          <cell r="P594">
            <v>3.7425930709999999</v>
          </cell>
          <cell r="Q594">
            <v>58.910950120000003</v>
          </cell>
          <cell r="R594">
            <v>4.7681735600000001</v>
          </cell>
        </row>
        <row r="595">
          <cell r="N595">
            <v>5.0691456170000002</v>
          </cell>
          <cell r="O595">
            <v>9.7725735799999995</v>
          </cell>
          <cell r="P595">
            <v>20.288915899999999</v>
          </cell>
          <cell r="Q595">
            <v>46.813249859999999</v>
          </cell>
          <cell r="R595">
            <v>6.0043835059999999</v>
          </cell>
        </row>
        <row r="596">
          <cell r="N596">
            <v>0.96685575700000004</v>
          </cell>
          <cell r="O596">
            <v>2.4795747260000001</v>
          </cell>
          <cell r="P596">
            <v>6.5646294909999998</v>
          </cell>
          <cell r="Q596">
            <v>50.816047169999997</v>
          </cell>
          <cell r="R596">
            <v>6.1274112499999998</v>
          </cell>
        </row>
        <row r="597">
          <cell r="N597">
            <v>1.2707910600000001</v>
          </cell>
          <cell r="O597">
            <v>2.6385947239999998</v>
          </cell>
          <cell r="P597">
            <v>3.5613252960000001</v>
          </cell>
          <cell r="Q597">
            <v>40.60826608</v>
          </cell>
          <cell r="R597">
            <v>5.2405789939999998</v>
          </cell>
        </row>
        <row r="598">
          <cell r="N598">
            <v>2.902259183</v>
          </cell>
          <cell r="O598">
            <v>1.5504528470000001</v>
          </cell>
          <cell r="P598">
            <v>18.565031479999998</v>
          </cell>
          <cell r="Q598">
            <v>51.567209159999997</v>
          </cell>
          <cell r="R598">
            <v>7.0225396980000001</v>
          </cell>
        </row>
        <row r="599">
          <cell r="N599">
            <v>1.066782779</v>
          </cell>
          <cell r="O599">
            <v>1.328035705</v>
          </cell>
          <cell r="P599">
            <v>1.578403091</v>
          </cell>
          <cell r="Q599">
            <v>40.26643207</v>
          </cell>
          <cell r="R599">
            <v>4.5350827149999997</v>
          </cell>
        </row>
        <row r="600">
          <cell r="N600">
            <v>5.6623497230000002</v>
          </cell>
          <cell r="O600">
            <v>4.5683672619999998</v>
          </cell>
          <cell r="P600">
            <v>10.471899049999999</v>
          </cell>
          <cell r="Q600">
            <v>50.965344629999997</v>
          </cell>
          <cell r="R600">
            <v>6.6277067169999997</v>
          </cell>
        </row>
        <row r="601">
          <cell r="N601">
            <v>0.246938985</v>
          </cell>
          <cell r="O601">
            <v>0.380697603</v>
          </cell>
          <cell r="P601">
            <v>0.305244024</v>
          </cell>
          <cell r="Q601">
            <v>49.557522120000002</v>
          </cell>
          <cell r="R601">
            <v>7.3889080260000002</v>
          </cell>
        </row>
        <row r="602">
          <cell r="N602">
            <v>0.52633994799999995</v>
          </cell>
          <cell r="O602">
            <v>0.627323776</v>
          </cell>
          <cell r="P602">
            <v>0.25857980000000003</v>
          </cell>
          <cell r="Q602">
            <v>49.231861850000001</v>
          </cell>
          <cell r="R602">
            <v>5.2470849529999999</v>
          </cell>
        </row>
        <row r="603">
          <cell r="N603">
            <v>0</v>
          </cell>
          <cell r="O603">
            <v>0</v>
          </cell>
          <cell r="P603">
            <v>0.80202617099999995</v>
          </cell>
          <cell r="Q603">
            <v>57.986111110000003</v>
          </cell>
          <cell r="R603">
            <v>5.0279329610000003</v>
          </cell>
        </row>
        <row r="604">
          <cell r="N604">
            <v>5.1714330000000003E-2</v>
          </cell>
          <cell r="O604">
            <v>0.55334333099999999</v>
          </cell>
          <cell r="P604">
            <v>0.16031442300000001</v>
          </cell>
          <cell r="Q604">
            <v>50.942741470000001</v>
          </cell>
          <cell r="R604">
            <v>4.7034764830000002</v>
          </cell>
        </row>
        <row r="605">
          <cell r="N605">
            <v>0</v>
          </cell>
          <cell r="O605">
            <v>0.34722222200000002</v>
          </cell>
          <cell r="P605">
            <v>0</v>
          </cell>
          <cell r="Q605">
            <v>64.993215739999997</v>
          </cell>
          <cell r="R605">
            <v>8.6206896549999996</v>
          </cell>
        </row>
        <row r="606">
          <cell r="N606">
            <v>0.77249903399999997</v>
          </cell>
          <cell r="O606">
            <v>5.1499936000000003E-2</v>
          </cell>
          <cell r="P606">
            <v>1.3904982619999999</v>
          </cell>
          <cell r="Q606">
            <v>53.309587409999999</v>
          </cell>
          <cell r="R606">
            <v>3.2388663969999998</v>
          </cell>
        </row>
        <row r="607">
          <cell r="N607">
            <v>0</v>
          </cell>
          <cell r="O607">
            <v>0.47418335099999998</v>
          </cell>
          <cell r="P607">
            <v>0</v>
          </cell>
          <cell r="Q607">
            <v>52.047556139999998</v>
          </cell>
          <cell r="R607">
            <v>3.8997214480000002</v>
          </cell>
        </row>
        <row r="608">
          <cell r="N608">
            <v>7.0788108000000002E-2</v>
          </cell>
          <cell r="O608">
            <v>0.16517225099999999</v>
          </cell>
          <cell r="P608">
            <v>0.14157621500000001</v>
          </cell>
          <cell r="Q608">
            <v>46.769033909999997</v>
          </cell>
          <cell r="R608">
            <v>3.3333333330000001</v>
          </cell>
        </row>
        <row r="609">
          <cell r="N609">
            <v>0.45638854699999998</v>
          </cell>
          <cell r="O609">
            <v>1.2530589640000001</v>
          </cell>
          <cell r="P609">
            <v>0.19738134800000001</v>
          </cell>
          <cell r="Q609">
            <v>43.366077560000001</v>
          </cell>
          <cell r="R609">
            <v>3.76216968</v>
          </cell>
        </row>
        <row r="610">
          <cell r="N610">
            <v>0.18789144099999999</v>
          </cell>
          <cell r="O610">
            <v>1.0855949899999999</v>
          </cell>
          <cell r="P610">
            <v>0</v>
          </cell>
          <cell r="Q610">
            <v>56.740133270000001</v>
          </cell>
          <cell r="R610">
            <v>7.611241218</v>
          </cell>
        </row>
        <row r="611">
          <cell r="N611">
            <v>0.54749172400000001</v>
          </cell>
          <cell r="O611">
            <v>8.9126559999999994E-2</v>
          </cell>
          <cell r="P611">
            <v>0.13368984</v>
          </cell>
          <cell r="Q611">
            <v>47.813926100000003</v>
          </cell>
          <cell r="R611">
            <v>3.2700093429999999</v>
          </cell>
        </row>
        <row r="612">
          <cell r="N612">
            <v>0</v>
          </cell>
          <cell r="O612">
            <v>0</v>
          </cell>
          <cell r="P612">
            <v>0.71994240499999995</v>
          </cell>
          <cell r="Q612">
            <v>55.586283190000003</v>
          </cell>
          <cell r="R612">
            <v>9.4488188980000007</v>
          </cell>
        </row>
        <row r="613">
          <cell r="N613">
            <v>0.33838221099999999</v>
          </cell>
          <cell r="O613">
            <v>0.38672252699999998</v>
          </cell>
          <cell r="P613">
            <v>0.62842410599999998</v>
          </cell>
          <cell r="Q613">
            <v>48.911149829999999</v>
          </cell>
          <cell r="R613">
            <v>4.9881235149999998</v>
          </cell>
        </row>
        <row r="614">
          <cell r="N614">
            <v>0.47311828</v>
          </cell>
          <cell r="O614">
            <v>1.103942652</v>
          </cell>
          <cell r="P614">
            <v>0.22939068100000001</v>
          </cell>
          <cell r="Q614">
            <v>49.789915970000003</v>
          </cell>
          <cell r="R614">
            <v>6.109979633</v>
          </cell>
        </row>
        <row r="615">
          <cell r="N615">
            <v>0.30130073699999999</v>
          </cell>
          <cell r="O615">
            <v>0.54381108700000003</v>
          </cell>
          <cell r="P615">
            <v>0.32089753300000001</v>
          </cell>
          <cell r="Q615">
            <v>51.432518469999998</v>
          </cell>
          <cell r="R615">
            <v>3.9691714839999999</v>
          </cell>
        </row>
        <row r="616">
          <cell r="N616">
            <v>0.36830758200000002</v>
          </cell>
          <cell r="O616">
            <v>0.35034135799999999</v>
          </cell>
          <cell r="P616">
            <v>0.83542939299999996</v>
          </cell>
          <cell r="Q616">
            <v>51.164894820000001</v>
          </cell>
          <cell r="R616">
            <v>9.1561181430000005</v>
          </cell>
        </row>
        <row r="617">
          <cell r="N617">
            <v>8.1286127E-2</v>
          </cell>
          <cell r="O617">
            <v>0.18966763</v>
          </cell>
          <cell r="P617">
            <v>0.63222543399999998</v>
          </cell>
          <cell r="Q617">
            <v>42.409402550000003</v>
          </cell>
          <cell r="R617">
            <v>6.547122602</v>
          </cell>
        </row>
        <row r="618">
          <cell r="N618">
            <v>0.20316509799999999</v>
          </cell>
          <cell r="O618">
            <v>0.58810949499999998</v>
          </cell>
          <cell r="P618">
            <v>1.21899059</v>
          </cell>
          <cell r="Q618">
            <v>52.048558419999999</v>
          </cell>
          <cell r="R618">
            <v>4.5589692770000001</v>
          </cell>
        </row>
        <row r="619">
          <cell r="N619">
            <v>0.14983253999999999</v>
          </cell>
          <cell r="O619">
            <v>0.273224044</v>
          </cell>
          <cell r="P619">
            <v>0.18508725500000001</v>
          </cell>
          <cell r="Q619">
            <v>55.895196509999998</v>
          </cell>
          <cell r="R619">
            <v>8.5685483869999999</v>
          </cell>
        </row>
        <row r="620">
          <cell r="N620">
            <v>5.5096419000000001E-2</v>
          </cell>
          <cell r="O620">
            <v>0.165289256</v>
          </cell>
          <cell r="P620">
            <v>1.2672176310000001</v>
          </cell>
          <cell r="Q620">
            <v>49.847467969999997</v>
          </cell>
          <cell r="R620">
            <v>3.6179450069999999</v>
          </cell>
        </row>
        <row r="621">
          <cell r="N621">
            <v>0.47179368399999999</v>
          </cell>
          <cell r="O621">
            <v>0.68887666800000003</v>
          </cell>
          <cell r="P621">
            <v>0.45732148500000003</v>
          </cell>
          <cell r="Q621">
            <v>39.613048069999998</v>
          </cell>
          <cell r="R621">
            <v>4.5123922409999997</v>
          </cell>
        </row>
        <row r="622">
          <cell r="N622">
            <v>0.18303186900000001</v>
          </cell>
          <cell r="O622">
            <v>0.506029285</v>
          </cell>
          <cell r="P622">
            <v>1.065891473</v>
          </cell>
          <cell r="Q622">
            <v>64.216996260000002</v>
          </cell>
          <cell r="R622">
            <v>3.636363636</v>
          </cell>
        </row>
        <row r="623">
          <cell r="N623">
            <v>0.19267822700000001</v>
          </cell>
          <cell r="O623">
            <v>0.71566198700000005</v>
          </cell>
          <cell r="P623">
            <v>0</v>
          </cell>
          <cell r="Q623">
            <v>62.553191490000003</v>
          </cell>
          <cell r="R623">
            <v>9.1917591129999998</v>
          </cell>
        </row>
        <row r="624">
          <cell r="N624">
            <v>8.2318077000000003E-2</v>
          </cell>
          <cell r="O624">
            <v>0.31280869300000003</v>
          </cell>
          <cell r="P624">
            <v>0.79025354000000003</v>
          </cell>
          <cell r="Q624">
            <v>58.643042350000002</v>
          </cell>
          <cell r="R624">
            <v>8.5811384880000006</v>
          </cell>
        </row>
        <row r="625">
          <cell r="N625">
            <v>0.155339806</v>
          </cell>
          <cell r="O625">
            <v>2.213592233</v>
          </cell>
          <cell r="P625">
            <v>0.38834951499999998</v>
          </cell>
          <cell r="Q625">
            <v>53.296146039999996</v>
          </cell>
          <cell r="R625">
            <v>6.5573770490000003</v>
          </cell>
        </row>
        <row r="626">
          <cell r="N626">
            <v>0.158374027</v>
          </cell>
          <cell r="O626">
            <v>0.197967533</v>
          </cell>
          <cell r="P626">
            <v>0.158374027</v>
          </cell>
          <cell r="Q626">
            <v>55.447647949999997</v>
          </cell>
          <cell r="R626">
            <v>5.6818181819999998</v>
          </cell>
        </row>
        <row r="627">
          <cell r="N627">
            <v>0</v>
          </cell>
          <cell r="O627">
            <v>0</v>
          </cell>
          <cell r="P627">
            <v>0.23640661900000001</v>
          </cell>
          <cell r="Q627">
            <v>53.89830508</v>
          </cell>
          <cell r="R627">
            <v>5.0666666669999998</v>
          </cell>
        </row>
        <row r="628">
          <cell r="N628">
            <v>0</v>
          </cell>
          <cell r="O628">
            <v>0</v>
          </cell>
          <cell r="P628">
            <v>0</v>
          </cell>
          <cell r="Q628">
            <v>51.785714290000001</v>
          </cell>
          <cell r="R628">
            <v>17.877094970000002</v>
          </cell>
        </row>
        <row r="629">
          <cell r="N629">
            <v>0.69684824199999995</v>
          </cell>
          <cell r="O629">
            <v>0.73653801100000005</v>
          </cell>
          <cell r="P629">
            <v>1.0338859540000001</v>
          </cell>
          <cell r="Q629">
            <v>47.793040589999997</v>
          </cell>
          <cell r="R629">
            <v>5.1160681390000002</v>
          </cell>
        </row>
        <row r="630">
          <cell r="N630">
            <v>0.96367915500000001</v>
          </cell>
          <cell r="O630">
            <v>1.2371986509999999</v>
          </cell>
          <cell r="P630">
            <v>1.0527320149999999</v>
          </cell>
          <cell r="Q630">
            <v>49.865824779999997</v>
          </cell>
          <cell r="R630">
            <v>5.4328878559999998</v>
          </cell>
        </row>
        <row r="631">
          <cell r="N631">
            <v>0.12334258400000001</v>
          </cell>
          <cell r="O631">
            <v>0.277520814</v>
          </cell>
          <cell r="P631">
            <v>0.49337033600000002</v>
          </cell>
          <cell r="Q631">
            <v>60.120524639999999</v>
          </cell>
          <cell r="R631">
            <v>8.0489938760000008</v>
          </cell>
        </row>
        <row r="632">
          <cell r="N632">
            <v>0.13028103499999999</v>
          </cell>
          <cell r="O632">
            <v>0.14889261100000001</v>
          </cell>
          <cell r="P632">
            <v>0.111669458</v>
          </cell>
          <cell r="Q632">
            <v>57.521329139999999</v>
          </cell>
          <cell r="R632">
            <v>4.3566362720000003</v>
          </cell>
        </row>
        <row r="633">
          <cell r="N633">
            <v>0.114942529</v>
          </cell>
          <cell r="O633">
            <v>0.309460654</v>
          </cell>
          <cell r="P633">
            <v>0.70733863799999996</v>
          </cell>
          <cell r="Q633">
            <v>55.213319460000001</v>
          </cell>
          <cell r="R633">
            <v>6.3839090509999998</v>
          </cell>
        </row>
        <row r="634">
          <cell r="N634">
            <v>0.83374203000000002</v>
          </cell>
          <cell r="O634">
            <v>0</v>
          </cell>
          <cell r="P634">
            <v>0.294261893</v>
          </cell>
          <cell r="Q634">
            <v>54.866310159999998</v>
          </cell>
          <cell r="R634">
            <v>9.1772151900000001</v>
          </cell>
        </row>
        <row r="635">
          <cell r="N635">
            <v>3.2488628999999998E-2</v>
          </cell>
          <cell r="O635">
            <v>0.194931774</v>
          </cell>
          <cell r="P635">
            <v>0</v>
          </cell>
          <cell r="Q635">
            <v>53.143613500000001</v>
          </cell>
          <cell r="R635">
            <v>0.36363636399999999</v>
          </cell>
        </row>
        <row r="636">
          <cell r="N636">
            <v>1.1739438680000001</v>
          </cell>
          <cell r="O636">
            <v>1.2823720759999999</v>
          </cell>
          <cell r="P636">
            <v>2.3332916300000002</v>
          </cell>
          <cell r="Q636">
            <v>51.215126419999997</v>
          </cell>
          <cell r="R636">
            <v>4.8940046370000001</v>
          </cell>
        </row>
        <row r="637">
          <cell r="N637">
            <v>0.97788476000000002</v>
          </cell>
          <cell r="O637">
            <v>0.48142019000000003</v>
          </cell>
          <cell r="P637">
            <v>0.64690837999999995</v>
          </cell>
          <cell r="Q637">
            <v>57.8721885</v>
          </cell>
          <cell r="R637">
            <v>7.3529411759999999</v>
          </cell>
        </row>
        <row r="638">
          <cell r="N638">
            <v>0.64195736400000003</v>
          </cell>
          <cell r="O638">
            <v>0.55717054300000002</v>
          </cell>
          <cell r="P638">
            <v>1.1385658910000001</v>
          </cell>
          <cell r="Q638">
            <v>56.499860220000002</v>
          </cell>
          <cell r="R638">
            <v>11.30834977</v>
          </cell>
        </row>
        <row r="639">
          <cell r="N639">
            <v>0.95425867499999995</v>
          </cell>
          <cell r="O639">
            <v>0.56388012600000004</v>
          </cell>
          <cell r="P639">
            <v>0.33911671900000001</v>
          </cell>
          <cell r="Q639">
            <v>61.336613370000002</v>
          </cell>
          <cell r="R639">
            <v>7.938902508</v>
          </cell>
        </row>
        <row r="640">
          <cell r="N640">
            <v>8.0691642999999993E-2</v>
          </cell>
          <cell r="O640">
            <v>2.3054755E-2</v>
          </cell>
          <cell r="P640">
            <v>8.0691642999999993E-2</v>
          </cell>
          <cell r="Q640">
            <v>60.671328670000001</v>
          </cell>
          <cell r="R640">
            <v>6.3432835819999998</v>
          </cell>
        </row>
        <row r="641">
          <cell r="N641">
            <v>2.5660764999999999E-2</v>
          </cell>
          <cell r="O641">
            <v>0</v>
          </cell>
          <cell r="P641">
            <v>0.333589941</v>
          </cell>
          <cell r="Q641">
            <v>59.729570840000001</v>
          </cell>
          <cell r="R641">
            <v>7.4895977809999996</v>
          </cell>
        </row>
        <row r="642">
          <cell r="N642">
            <v>3.4662045000000002E-2</v>
          </cell>
          <cell r="O642">
            <v>0.27729636000000002</v>
          </cell>
          <cell r="P642">
            <v>0</v>
          </cell>
          <cell r="Q642">
            <v>61.72792725</v>
          </cell>
          <cell r="R642">
            <v>4.0476190479999996</v>
          </cell>
        </row>
        <row r="643">
          <cell r="N643">
            <v>0.21831894399999999</v>
          </cell>
          <cell r="O643">
            <v>1.2404485460000001</v>
          </cell>
          <cell r="P643">
            <v>8.9312295E-2</v>
          </cell>
          <cell r="Q643">
            <v>48.918734350000001</v>
          </cell>
          <cell r="R643">
            <v>11.69354839</v>
          </cell>
        </row>
        <row r="644">
          <cell r="N644">
            <v>0.454403008</v>
          </cell>
          <cell r="O644">
            <v>0.37605766200000001</v>
          </cell>
          <cell r="P644">
            <v>0.89313694799999999</v>
          </cell>
          <cell r="Q644">
            <v>57.241115780000001</v>
          </cell>
          <cell r="R644">
            <v>8.0128205129999994</v>
          </cell>
        </row>
        <row r="645">
          <cell r="N645">
            <v>2.1288728379999999</v>
          </cell>
          <cell r="O645">
            <v>0.142558449</v>
          </cell>
          <cell r="P645">
            <v>2.9272001520000002</v>
          </cell>
          <cell r="Q645">
            <v>54.870665930000001</v>
          </cell>
          <cell r="R645">
            <v>6.4874884149999996</v>
          </cell>
        </row>
        <row r="646">
          <cell r="N646">
            <v>3.3046926999999997E-2</v>
          </cell>
          <cell r="O646">
            <v>0.29742234000000001</v>
          </cell>
          <cell r="P646">
            <v>2.1590658739999999</v>
          </cell>
          <cell r="Q646">
            <v>57.393890239999998</v>
          </cell>
          <cell r="R646">
            <v>7.2727272730000001</v>
          </cell>
        </row>
        <row r="647">
          <cell r="N647">
            <v>0.80540640600000002</v>
          </cell>
          <cell r="O647">
            <v>0.37955934099999999</v>
          </cell>
          <cell r="P647">
            <v>0.55545269399999997</v>
          </cell>
          <cell r="Q647">
            <v>56.332982090000002</v>
          </cell>
          <cell r="R647">
            <v>7.0217917679999999</v>
          </cell>
        </row>
        <row r="648">
          <cell r="N648">
            <v>4.1350129820000001</v>
          </cell>
          <cell r="O648">
            <v>3.1685739009999998</v>
          </cell>
          <cell r="P648">
            <v>20.247139149999999</v>
          </cell>
          <cell r="Q648">
            <v>57.47599451</v>
          </cell>
          <cell r="R648">
            <v>9.8337388479999994</v>
          </cell>
        </row>
        <row r="649">
          <cell r="N649">
            <v>0.52539404599999995</v>
          </cell>
          <cell r="O649">
            <v>1.7622591940000001</v>
          </cell>
          <cell r="P649">
            <v>0.64579684800000003</v>
          </cell>
          <cell r="Q649">
            <v>50.263085019999998</v>
          </cell>
          <cell r="R649">
            <v>7.4376612209999999</v>
          </cell>
        </row>
        <row r="650">
          <cell r="N650">
            <v>4.6615979059999999</v>
          </cell>
          <cell r="O650">
            <v>7.0630270999999994E-2</v>
          </cell>
          <cell r="P650">
            <v>3.6395363330000001</v>
          </cell>
          <cell r="Q650">
            <v>54.014848659999998</v>
          </cell>
          <cell r="R650">
            <v>8.0543332700000008</v>
          </cell>
        </row>
        <row r="651">
          <cell r="N651">
            <v>0</v>
          </cell>
          <cell r="O651">
            <v>0.102774923</v>
          </cell>
          <cell r="P651">
            <v>1.5930113050000001</v>
          </cell>
          <cell r="Q651">
            <v>50.364963500000002</v>
          </cell>
          <cell r="R651">
            <v>2.8735632180000001</v>
          </cell>
        </row>
        <row r="652">
          <cell r="N652">
            <v>0.39209000999999999</v>
          </cell>
          <cell r="O652">
            <v>5.1142174999999998E-2</v>
          </cell>
          <cell r="P652">
            <v>2.5230139789999999</v>
          </cell>
          <cell r="Q652">
            <v>55.574837309999999</v>
          </cell>
          <cell r="R652">
            <v>7.0557491289999996</v>
          </cell>
        </row>
        <row r="653">
          <cell r="N653">
            <v>0.49012934000000002</v>
          </cell>
          <cell r="O653">
            <v>0.57726344500000004</v>
          </cell>
          <cell r="P653">
            <v>0.31313818900000001</v>
          </cell>
          <cell r="Q653">
            <v>52.276637989999998</v>
          </cell>
          <cell r="R653">
            <v>7.2189497429999996</v>
          </cell>
        </row>
        <row r="654">
          <cell r="N654">
            <v>11.276748100000001</v>
          </cell>
          <cell r="O654">
            <v>3.1479294339999999</v>
          </cell>
          <cell r="P654">
            <v>3.1436515979999999</v>
          </cell>
          <cell r="Q654">
            <v>44.9580658</v>
          </cell>
          <cell r="R654">
            <v>5.9257821540000002</v>
          </cell>
        </row>
        <row r="655">
          <cell r="N655">
            <v>9.9255582999999994E-2</v>
          </cell>
          <cell r="O655">
            <v>0</v>
          </cell>
          <cell r="P655">
            <v>0.24813895799999999</v>
          </cell>
          <cell r="Q655">
            <v>55.444444439999998</v>
          </cell>
          <cell r="R655">
            <v>5.8309037899999998</v>
          </cell>
        </row>
        <row r="656">
          <cell r="N656">
            <v>0.91276110200000005</v>
          </cell>
          <cell r="O656">
            <v>1.7553098E-2</v>
          </cell>
          <cell r="P656">
            <v>1.000526593</v>
          </cell>
          <cell r="Q656">
            <v>53.409090910000003</v>
          </cell>
          <cell r="R656">
            <v>6.0018467219999998</v>
          </cell>
        </row>
        <row r="657">
          <cell r="N657">
            <v>0.12882447699999999</v>
          </cell>
          <cell r="O657">
            <v>0.193236715</v>
          </cell>
          <cell r="P657">
            <v>0</v>
          </cell>
          <cell r="Q657">
            <v>58.339247690000001</v>
          </cell>
          <cell r="R657">
            <v>8.0586080590000009</v>
          </cell>
        </row>
        <row r="658">
          <cell r="N658">
            <v>0</v>
          </cell>
          <cell r="O658">
            <v>0</v>
          </cell>
          <cell r="P658">
            <v>0</v>
          </cell>
          <cell r="Q658">
            <v>58.118081179999997</v>
          </cell>
          <cell r="R658">
            <v>3.6468330130000002</v>
          </cell>
        </row>
        <row r="659">
          <cell r="N659">
            <v>0.122774708</v>
          </cell>
          <cell r="O659">
            <v>0.18416206299999999</v>
          </cell>
          <cell r="P659">
            <v>0.73664825</v>
          </cell>
          <cell r="Q659">
            <v>51.098418279999997</v>
          </cell>
          <cell r="R659">
            <v>5.3156146179999997</v>
          </cell>
        </row>
        <row r="660">
          <cell r="N660">
            <v>0.42625355199999998</v>
          </cell>
          <cell r="O660">
            <v>0.417086809</v>
          </cell>
          <cell r="P660">
            <v>0.57292144099999998</v>
          </cell>
          <cell r="Q660">
            <v>54.404761899999997</v>
          </cell>
          <cell r="R660">
            <v>6.416861827</v>
          </cell>
        </row>
        <row r="661">
          <cell r="N661">
            <v>0.16456390600000001</v>
          </cell>
          <cell r="O661">
            <v>1.097092704</v>
          </cell>
          <cell r="P661">
            <v>5.4854634999999999E-2</v>
          </cell>
          <cell r="Q661">
            <v>58.816568050000001</v>
          </cell>
          <cell r="R661">
            <v>4.7058823529999998</v>
          </cell>
        </row>
        <row r="662">
          <cell r="N662">
            <v>0.62079668899999996</v>
          </cell>
          <cell r="O662">
            <v>0</v>
          </cell>
          <cell r="P662">
            <v>0.31039834500000002</v>
          </cell>
          <cell r="Q662">
            <v>49.169435219999997</v>
          </cell>
          <cell r="R662">
            <v>3.0959752319999998</v>
          </cell>
        </row>
        <row r="663">
          <cell r="N663">
            <v>0</v>
          </cell>
          <cell r="O663">
            <v>0</v>
          </cell>
          <cell r="P663">
            <v>1.0627530359999999</v>
          </cell>
          <cell r="Q663">
            <v>64.638783270000005</v>
          </cell>
          <cell r="R663">
            <v>1.3812154699999999</v>
          </cell>
        </row>
        <row r="664">
          <cell r="N664">
            <v>0.68659127600000003</v>
          </cell>
          <cell r="O664">
            <v>0.28271405500000002</v>
          </cell>
          <cell r="P664">
            <v>4.0387722000000001E-2</v>
          </cell>
          <cell r="Q664">
            <v>56.884422110000003</v>
          </cell>
          <cell r="R664">
            <v>6.6371681420000002</v>
          </cell>
        </row>
        <row r="665">
          <cell r="N665">
            <v>2.1976575870000001</v>
          </cell>
          <cell r="O665">
            <v>1.1152783260000001</v>
          </cell>
          <cell r="P665">
            <v>2.1071851559999999</v>
          </cell>
          <cell r="Q665">
            <v>49.110685150000002</v>
          </cell>
          <cell r="R665">
            <v>8.9588556260000001</v>
          </cell>
        </row>
        <row r="666">
          <cell r="N666">
            <v>0.53846153799999996</v>
          </cell>
          <cell r="O666">
            <v>0.21978022</v>
          </cell>
          <cell r="P666">
            <v>0.86813186799999997</v>
          </cell>
          <cell r="Q666">
            <v>60.811181150000003</v>
          </cell>
          <cell r="R666">
            <v>3.3879781420000001</v>
          </cell>
        </row>
        <row r="667">
          <cell r="N667">
            <v>0.20242915</v>
          </cell>
          <cell r="O667">
            <v>0.26026605000000003</v>
          </cell>
          <cell r="P667">
            <v>8.6755349999999995E-2</v>
          </cell>
          <cell r="Q667">
            <v>55.948553050000001</v>
          </cell>
          <cell r="R667">
            <v>5.4101221639999997</v>
          </cell>
        </row>
        <row r="668">
          <cell r="N668">
            <v>0.13893713099999999</v>
          </cell>
          <cell r="O668">
            <v>0.13893713099999999</v>
          </cell>
          <cell r="P668">
            <v>0</v>
          </cell>
          <cell r="Q668">
            <v>49.552906110000002</v>
          </cell>
          <cell r="R668">
            <v>9.807692308</v>
          </cell>
        </row>
        <row r="669">
          <cell r="N669">
            <v>8.6555107000000006E-2</v>
          </cell>
          <cell r="O669">
            <v>0.38468936300000001</v>
          </cell>
          <cell r="P669">
            <v>0.60588574699999997</v>
          </cell>
          <cell r="Q669">
            <v>57.853982299999998</v>
          </cell>
          <cell r="R669">
            <v>8.200103146</v>
          </cell>
        </row>
        <row r="670">
          <cell r="N670">
            <v>0.11028832500000001</v>
          </cell>
          <cell r="O670">
            <v>0.236332125</v>
          </cell>
          <cell r="P670">
            <v>0.1890657</v>
          </cell>
          <cell r="Q670">
            <v>56.9140625</v>
          </cell>
          <cell r="R670">
            <v>10.270700639999999</v>
          </cell>
        </row>
        <row r="671">
          <cell r="N671">
            <v>1.3453517999999999E-2</v>
          </cell>
          <cell r="O671">
            <v>0.24216332600000001</v>
          </cell>
          <cell r="P671">
            <v>5.3814071999999998E-2</v>
          </cell>
          <cell r="Q671">
            <v>51.295028279999997</v>
          </cell>
          <cell r="R671">
            <v>5.1391862960000001</v>
          </cell>
        </row>
        <row r="672">
          <cell r="N672">
            <v>7.1221211530000001</v>
          </cell>
          <cell r="O672">
            <v>0.83220437400000002</v>
          </cell>
          <cell r="P672">
            <v>2.690149023</v>
          </cell>
          <cell r="Q672">
            <v>51.007423119999999</v>
          </cell>
          <cell r="R672">
            <v>4.3370508049999996</v>
          </cell>
        </row>
        <row r="673">
          <cell r="N673">
            <v>0.15269506799999999</v>
          </cell>
          <cell r="O673">
            <v>0.32065964299999999</v>
          </cell>
          <cell r="P673">
            <v>0.48862421700000003</v>
          </cell>
          <cell r="Q673">
            <v>55.222262379999997</v>
          </cell>
          <cell r="R673">
            <v>12.76119403</v>
          </cell>
        </row>
        <row r="674">
          <cell r="N674">
            <v>0.57697029200000005</v>
          </cell>
          <cell r="O674">
            <v>0.41738276499999999</v>
          </cell>
          <cell r="P674">
            <v>0.19641541900000001</v>
          </cell>
          <cell r="Q674">
            <v>51.088348269999997</v>
          </cell>
          <cell r="R674">
            <v>2.7027027029999999</v>
          </cell>
        </row>
        <row r="675">
          <cell r="N675">
            <v>0.295698925</v>
          </cell>
          <cell r="O675">
            <v>0.56451612900000003</v>
          </cell>
          <cell r="P675">
            <v>0.72580645200000005</v>
          </cell>
          <cell r="Q675">
            <v>52.66836086</v>
          </cell>
          <cell r="R675">
            <v>9.9348534199999996</v>
          </cell>
        </row>
        <row r="676">
          <cell r="N676">
            <v>7.0126226999999999E-2</v>
          </cell>
          <cell r="O676">
            <v>0.50257129499999997</v>
          </cell>
          <cell r="P676">
            <v>0.60776063599999997</v>
          </cell>
          <cell r="Q676">
            <v>54.79009688</v>
          </cell>
          <cell r="R676">
            <v>6.8666666669999996</v>
          </cell>
        </row>
        <row r="677">
          <cell r="N677">
            <v>4.000268384</v>
          </cell>
          <cell r="O677">
            <v>4.0133521200000004</v>
          </cell>
          <cell r="P677">
            <v>1.2258454110000001</v>
          </cell>
          <cell r="Q677">
            <v>46.002702540000001</v>
          </cell>
          <cell r="R677">
            <v>6.17570233</v>
          </cell>
        </row>
        <row r="678">
          <cell r="N678">
            <v>0.83574771599999997</v>
          </cell>
          <cell r="O678">
            <v>0.50980610699999995</v>
          </cell>
          <cell r="P678">
            <v>1.0168263870000001</v>
          </cell>
          <cell r="Q678">
            <v>50.013324449999999</v>
          </cell>
          <cell r="R678">
            <v>5.8434690639999998</v>
          </cell>
        </row>
        <row r="679">
          <cell r="N679">
            <v>1.181965766</v>
          </cell>
          <cell r="O679">
            <v>0.68924268700000002</v>
          </cell>
          <cell r="P679">
            <v>2.3895645239999999</v>
          </cell>
          <cell r="Q679">
            <v>51.688441490000002</v>
          </cell>
          <cell r="R679">
            <v>7.1236386930000002</v>
          </cell>
        </row>
        <row r="680">
          <cell r="N680">
            <v>0.48868312800000002</v>
          </cell>
          <cell r="O680">
            <v>0.102880658</v>
          </cell>
          <cell r="P680">
            <v>0.69444444400000005</v>
          </cell>
          <cell r="Q680">
            <v>55.939849619999997</v>
          </cell>
          <cell r="R680">
            <v>4.2153047990000001</v>
          </cell>
        </row>
        <row r="681">
          <cell r="N681">
            <v>0.80016413600000003</v>
          </cell>
          <cell r="O681">
            <v>0.30775543700000002</v>
          </cell>
          <cell r="P681">
            <v>1.2925728350000001</v>
          </cell>
          <cell r="Q681">
            <v>49.671882889999999</v>
          </cell>
          <cell r="R681">
            <v>5.7608695650000001</v>
          </cell>
        </row>
        <row r="682">
          <cell r="N682">
            <v>5.4960153999999997E-2</v>
          </cell>
          <cell r="O682">
            <v>5.4960153999999997E-2</v>
          </cell>
          <cell r="P682">
            <v>0</v>
          </cell>
          <cell r="Q682">
            <v>54.328165370000001</v>
          </cell>
          <cell r="R682">
            <v>7.3913043480000002</v>
          </cell>
        </row>
        <row r="683">
          <cell r="N683">
            <v>1.1439732140000001</v>
          </cell>
          <cell r="O683">
            <v>0.47433035699999998</v>
          </cell>
          <cell r="P683">
            <v>0.251116071</v>
          </cell>
          <cell r="Q683">
            <v>52.867570389999997</v>
          </cell>
          <cell r="R683">
            <v>8.9195979899999998</v>
          </cell>
        </row>
        <row r="684">
          <cell r="N684">
            <v>4.5547710999999998E-2</v>
          </cell>
          <cell r="O684">
            <v>0.75153723500000003</v>
          </cell>
          <cell r="P684">
            <v>0.15941698900000001</v>
          </cell>
          <cell r="Q684">
            <v>53.384912960000001</v>
          </cell>
          <cell r="R684">
            <v>7.1428571429999996</v>
          </cell>
        </row>
        <row r="685">
          <cell r="N685">
            <v>0.11362201700000001</v>
          </cell>
          <cell r="O685">
            <v>0.48604974099999998</v>
          </cell>
          <cell r="P685">
            <v>0.58073475600000002</v>
          </cell>
          <cell r="Q685">
            <v>52.75321855</v>
          </cell>
          <cell r="R685">
            <v>8.1474597269999993</v>
          </cell>
        </row>
        <row r="686">
          <cell r="N686">
            <v>0</v>
          </cell>
          <cell r="O686">
            <v>0</v>
          </cell>
          <cell r="P686">
            <v>0</v>
          </cell>
          <cell r="Q686">
            <v>54.321966689999996</v>
          </cell>
          <cell r="R686">
            <v>1.111111111</v>
          </cell>
        </row>
        <row r="687">
          <cell r="N687">
            <v>0.136798906</v>
          </cell>
          <cell r="O687">
            <v>0</v>
          </cell>
          <cell r="P687">
            <v>0.23939808500000001</v>
          </cell>
          <cell r="Q687">
            <v>62.429605789999997</v>
          </cell>
          <cell r="R687">
            <v>6.5934065930000001</v>
          </cell>
        </row>
        <row r="688">
          <cell r="N688">
            <v>0.151909722</v>
          </cell>
          <cell r="O688">
            <v>0.13020833300000001</v>
          </cell>
          <cell r="P688">
            <v>0.40147569399999999</v>
          </cell>
          <cell r="Q688">
            <v>57.53755365</v>
          </cell>
          <cell r="R688">
            <v>2.5484764539999998</v>
          </cell>
        </row>
        <row r="689">
          <cell r="N689">
            <v>0.13919821800000001</v>
          </cell>
          <cell r="O689">
            <v>0.236636971</v>
          </cell>
          <cell r="P689">
            <v>0.19487750600000001</v>
          </cell>
          <cell r="Q689">
            <v>59.319727890000003</v>
          </cell>
          <cell r="R689">
            <v>9.1603053439999993</v>
          </cell>
        </row>
        <row r="690">
          <cell r="N690">
            <v>0.27571839999999997</v>
          </cell>
          <cell r="O690">
            <v>0.60964401700000004</v>
          </cell>
          <cell r="P690">
            <v>1.6788187000000001</v>
          </cell>
          <cell r="Q690">
            <v>55.17431337</v>
          </cell>
          <cell r="R690">
            <v>5.3386911599999998</v>
          </cell>
        </row>
        <row r="691">
          <cell r="N691">
            <v>0.246632518</v>
          </cell>
          <cell r="O691">
            <v>0.36046291000000003</v>
          </cell>
          <cell r="P691">
            <v>1.5556820339999999</v>
          </cell>
          <cell r="Q691">
            <v>60.073428180000001</v>
          </cell>
          <cell r="R691">
            <v>7.0717131469999996</v>
          </cell>
        </row>
        <row r="692">
          <cell r="N692">
            <v>1.425178147</v>
          </cell>
          <cell r="O692">
            <v>0.39283756600000003</v>
          </cell>
          <cell r="P692">
            <v>3.6543028999999998E-2</v>
          </cell>
          <cell r="Q692">
            <v>55.04192647</v>
          </cell>
          <cell r="R692">
            <v>2.8433945760000001</v>
          </cell>
        </row>
        <row r="693">
          <cell r="N693">
            <v>3.6580904999999997E-2</v>
          </cell>
          <cell r="O693">
            <v>0.25606633299999998</v>
          </cell>
          <cell r="P693">
            <v>0.121936349</v>
          </cell>
          <cell r="Q693">
            <v>51.82132412</v>
          </cell>
          <cell r="R693">
            <v>6.9616135330000004</v>
          </cell>
        </row>
        <row r="694">
          <cell r="N694">
            <v>0.71377587399999998</v>
          </cell>
          <cell r="O694">
            <v>0.214132762</v>
          </cell>
          <cell r="P694">
            <v>0.71377587399999998</v>
          </cell>
          <cell r="Q694">
            <v>52.608695650000001</v>
          </cell>
          <cell r="R694">
            <v>3.361344538</v>
          </cell>
        </row>
        <row r="695">
          <cell r="N695">
            <v>0.79387186600000004</v>
          </cell>
          <cell r="O695">
            <v>2.6810584959999999</v>
          </cell>
          <cell r="P695">
            <v>3.1894150419999998</v>
          </cell>
          <cell r="Q695">
            <v>53.879310340000004</v>
          </cell>
          <cell r="R695">
            <v>3.0621434999999999</v>
          </cell>
        </row>
        <row r="696">
          <cell r="N696">
            <v>4.2436994659999998</v>
          </cell>
          <cell r="O696">
            <v>2.1301243560000001</v>
          </cell>
          <cell r="P696">
            <v>1.0431935320000001</v>
          </cell>
          <cell r="Q696">
            <v>59.174289719999997</v>
          </cell>
          <cell r="R696">
            <v>7.3032111400000002</v>
          </cell>
        </row>
        <row r="697">
          <cell r="N697">
            <v>0.655094917</v>
          </cell>
          <cell r="O697">
            <v>0.27255773900000002</v>
          </cell>
          <cell r="P697">
            <v>0.53555204899999997</v>
          </cell>
          <cell r="Q697">
            <v>59.453755430000001</v>
          </cell>
          <cell r="R697">
            <v>6.0215557640000004</v>
          </cell>
        </row>
        <row r="698">
          <cell r="N698">
            <v>0.86686293800000003</v>
          </cell>
          <cell r="O698">
            <v>0.665140116</v>
          </cell>
          <cell r="P698">
            <v>2.44520772</v>
          </cell>
          <cell r="Q698">
            <v>48.132836330000003</v>
          </cell>
          <cell r="R698">
            <v>6.311958841</v>
          </cell>
        </row>
        <row r="699">
          <cell r="N699">
            <v>27.59109256</v>
          </cell>
          <cell r="O699">
            <v>3.2055896229999998</v>
          </cell>
          <cell r="P699">
            <v>3.9995079769999999</v>
          </cell>
          <cell r="Q699">
            <v>37.311466969999998</v>
          </cell>
          <cell r="R699">
            <v>5.7883036460000001</v>
          </cell>
        </row>
        <row r="700">
          <cell r="N700">
            <v>2.7811055960000002</v>
          </cell>
          <cell r="O700">
            <v>0.26527468799999998</v>
          </cell>
          <cell r="P700">
            <v>0.79582406299999997</v>
          </cell>
          <cell r="Q700">
            <v>50.743270389999999</v>
          </cell>
          <cell r="R700">
            <v>4.4224989270000004</v>
          </cell>
        </row>
        <row r="701">
          <cell r="N701">
            <v>1.449732115</v>
          </cell>
          <cell r="O701">
            <v>0.619813006</v>
          </cell>
          <cell r="P701">
            <v>1.654585566</v>
          </cell>
          <cell r="Q701">
            <v>51.719653180000002</v>
          </cell>
          <cell r="R701">
            <v>6.3030303029999999</v>
          </cell>
        </row>
        <row r="702">
          <cell r="N702">
            <v>3.9308923760000001</v>
          </cell>
          <cell r="O702">
            <v>0.49136154700000001</v>
          </cell>
          <cell r="P702">
            <v>0.73902361699999997</v>
          </cell>
          <cell r="Q702">
            <v>54.887906880000003</v>
          </cell>
          <cell r="R702">
            <v>4.9684210530000001</v>
          </cell>
        </row>
        <row r="703">
          <cell r="N703">
            <v>13.344195089999999</v>
          </cell>
          <cell r="O703">
            <v>0.580753666</v>
          </cell>
          <cell r="P703">
            <v>0.83565459600000003</v>
          </cell>
          <cell r="Q703">
            <v>50.385104820000002</v>
          </cell>
          <cell r="R703">
            <v>6.4836778490000002</v>
          </cell>
        </row>
        <row r="704">
          <cell r="N704">
            <v>27.649817079999998</v>
          </cell>
          <cell r="O704">
            <v>0.66986139</v>
          </cell>
          <cell r="P704">
            <v>1.076931004</v>
          </cell>
          <cell r="Q704">
            <v>58.143607709999998</v>
          </cell>
          <cell r="R704">
            <v>5.2826462599999999</v>
          </cell>
        </row>
        <row r="705">
          <cell r="N705">
            <v>0.16173108</v>
          </cell>
          <cell r="O705">
            <v>0.30673135899999998</v>
          </cell>
          <cell r="P705">
            <v>0.34019296199999999</v>
          </cell>
          <cell r="Q705">
            <v>51.013143479999997</v>
          </cell>
          <cell r="R705">
            <v>5.1248357420000001</v>
          </cell>
        </row>
        <row r="706">
          <cell r="N706">
            <v>3.1552336040000002</v>
          </cell>
          <cell r="O706">
            <v>0.76328455399999995</v>
          </cell>
          <cell r="P706">
            <v>1.6456803929999999</v>
          </cell>
          <cell r="Q706">
            <v>52.981229300000003</v>
          </cell>
          <cell r="R706">
            <v>5.2921113430000002</v>
          </cell>
        </row>
        <row r="707">
          <cell r="N707">
            <v>18.53465666</v>
          </cell>
          <cell r="O707">
            <v>0.32679738600000002</v>
          </cell>
          <cell r="P707">
            <v>0.53861050600000004</v>
          </cell>
          <cell r="Q707">
            <v>48.655457859999999</v>
          </cell>
          <cell r="R707">
            <v>4.8457755919999999</v>
          </cell>
        </row>
        <row r="708">
          <cell r="N708">
            <v>10.03488894</v>
          </cell>
          <cell r="O708">
            <v>0.65978099400000001</v>
          </cell>
          <cell r="P708">
            <v>0.93958340500000004</v>
          </cell>
          <cell r="Q708">
            <v>51.854474639999999</v>
          </cell>
          <cell r="R708">
            <v>4.4475876159999999</v>
          </cell>
        </row>
        <row r="709">
          <cell r="N709">
            <v>0.83128078800000005</v>
          </cell>
          <cell r="O709">
            <v>0.23311048600000001</v>
          </cell>
          <cell r="P709">
            <v>0.48821252599999998</v>
          </cell>
          <cell r="Q709">
            <v>57.942359250000003</v>
          </cell>
          <cell r="R709">
            <v>3.4973566489999999</v>
          </cell>
        </row>
        <row r="710">
          <cell r="N710">
            <v>2.2063112459999998</v>
          </cell>
          <cell r="O710">
            <v>0.50746616899999997</v>
          </cell>
          <cell r="P710">
            <v>0.58766915500000005</v>
          </cell>
          <cell r="Q710">
            <v>51.19917323</v>
          </cell>
          <cell r="R710">
            <v>3.9012049800000002</v>
          </cell>
        </row>
        <row r="711">
          <cell r="N711">
            <v>0.23661638600000001</v>
          </cell>
          <cell r="O711">
            <v>0.229222124</v>
          </cell>
          <cell r="P711">
            <v>0.229222124</v>
          </cell>
          <cell r="Q711">
            <v>46.887569429999999</v>
          </cell>
          <cell r="R711">
            <v>5.0942079549999999</v>
          </cell>
        </row>
        <row r="712">
          <cell r="N712">
            <v>4.0524452770000003</v>
          </cell>
          <cell r="O712">
            <v>0.70953507199999999</v>
          </cell>
          <cell r="P712">
            <v>3.8238702199999999</v>
          </cell>
          <cell r="Q712">
            <v>49.595422970000001</v>
          </cell>
          <cell r="R712">
            <v>5.3257010359999999</v>
          </cell>
        </row>
        <row r="713">
          <cell r="N713">
            <v>19.832759299999999</v>
          </cell>
          <cell r="O713">
            <v>1.9817821959999999</v>
          </cell>
          <cell r="P713">
            <v>0.99103472599999998</v>
          </cell>
          <cell r="Q713">
            <v>47.008120660000003</v>
          </cell>
          <cell r="R713">
            <v>5.3423501590000004</v>
          </cell>
        </row>
        <row r="714">
          <cell r="N714">
            <v>0.45167118299999998</v>
          </cell>
          <cell r="O714">
            <v>6.0222824000000001E-2</v>
          </cell>
          <cell r="P714">
            <v>6.0222824000000001E-2</v>
          </cell>
          <cell r="Q714">
            <v>47.567175020000001</v>
          </cell>
          <cell r="R714">
            <v>8.0141843969999993</v>
          </cell>
        </row>
        <row r="715">
          <cell r="N715">
            <v>41.858073359999999</v>
          </cell>
          <cell r="O715">
            <v>0.441854264</v>
          </cell>
          <cell r="P715">
            <v>0.20188169</v>
          </cell>
          <cell r="Q715">
            <v>44.237152340000002</v>
          </cell>
          <cell r="R715">
            <v>4.6272493570000002</v>
          </cell>
        </row>
        <row r="716">
          <cell r="N716">
            <v>3.1505791510000001</v>
          </cell>
          <cell r="O716">
            <v>0.324324324</v>
          </cell>
          <cell r="P716">
            <v>7.7220076999999998E-2</v>
          </cell>
          <cell r="Q716">
            <v>52.912572179999998</v>
          </cell>
          <cell r="R716">
            <v>4.9065861479999997</v>
          </cell>
        </row>
        <row r="717">
          <cell r="N717">
            <v>1.3976499689999999</v>
          </cell>
          <cell r="O717">
            <v>0.36752363300000002</v>
          </cell>
          <cell r="P717">
            <v>0.38519303799999999</v>
          </cell>
          <cell r="Q717">
            <v>50.252514349999998</v>
          </cell>
          <cell r="R717">
            <v>4.2031664390000003</v>
          </cell>
        </row>
        <row r="718">
          <cell r="N718">
            <v>49.342393690000002</v>
          </cell>
          <cell r="O718">
            <v>0</v>
          </cell>
          <cell r="P718">
            <v>2.498903989</v>
          </cell>
          <cell r="Q718">
            <v>42.75114155</v>
          </cell>
          <cell r="R718">
            <v>4.4885424049999996</v>
          </cell>
        </row>
        <row r="719">
          <cell r="N719">
            <v>7.5893335239999997</v>
          </cell>
          <cell r="O719">
            <v>4.9976795999999997E-2</v>
          </cell>
          <cell r="P719">
            <v>0.87102416699999996</v>
          </cell>
          <cell r="Q719">
            <v>50.041631969999997</v>
          </cell>
          <cell r="R719">
            <v>4.4050168249999997</v>
          </cell>
        </row>
        <row r="720">
          <cell r="N720">
            <v>8.6243763359999992</v>
          </cell>
          <cell r="O720">
            <v>0.21072856300000001</v>
          </cell>
          <cell r="P720">
            <v>8.3671634999999994E-2</v>
          </cell>
          <cell r="Q720">
            <v>51.265681839999999</v>
          </cell>
          <cell r="R720">
            <v>4.3826507479999997</v>
          </cell>
        </row>
        <row r="721">
          <cell r="N721">
            <v>4.8264217770000002</v>
          </cell>
          <cell r="O721">
            <v>3.2944859E-2</v>
          </cell>
          <cell r="P721">
            <v>0.93892846799999996</v>
          </cell>
          <cell r="Q721">
            <v>52.058387500000002</v>
          </cell>
          <cell r="R721">
            <v>6.5586272640000001</v>
          </cell>
        </row>
        <row r="722">
          <cell r="N722">
            <v>2.6899879370000002</v>
          </cell>
          <cell r="O722">
            <v>0.18094089299999999</v>
          </cell>
          <cell r="P722">
            <v>0.241254524</v>
          </cell>
          <cell r="Q722">
            <v>54.881429009999998</v>
          </cell>
          <cell r="R722">
            <v>3.7713612259999998</v>
          </cell>
        </row>
        <row r="723">
          <cell r="N723">
            <v>3.2291666669999999</v>
          </cell>
          <cell r="O723">
            <v>0.19188596499999999</v>
          </cell>
          <cell r="P723">
            <v>8.2236842000000004E-2</v>
          </cell>
          <cell r="Q723">
            <v>54.126894999999998</v>
          </cell>
          <cell r="R723">
            <v>5.0782251860000001</v>
          </cell>
        </row>
        <row r="724">
          <cell r="N724">
            <v>0.71329158000000004</v>
          </cell>
          <cell r="O724">
            <v>2.6096033000000001E-2</v>
          </cell>
          <cell r="P724">
            <v>0.61760612400000003</v>
          </cell>
          <cell r="Q724">
            <v>50.342087839999998</v>
          </cell>
          <cell r="R724">
            <v>3.981937603</v>
          </cell>
        </row>
        <row r="725">
          <cell r="N725">
            <v>2.560487712</v>
          </cell>
          <cell r="O725">
            <v>0.22670984899999999</v>
          </cell>
          <cell r="P725">
            <v>0.54296056400000003</v>
          </cell>
          <cell r="Q725">
            <v>55.617663499999999</v>
          </cell>
          <cell r="R725">
            <v>4.0757652630000001</v>
          </cell>
        </row>
        <row r="726">
          <cell r="N726">
            <v>3.9462729639999998</v>
          </cell>
          <cell r="O726">
            <v>0.12765721299999999</v>
          </cell>
          <cell r="P726">
            <v>0.78259421699999998</v>
          </cell>
          <cell r="Q726">
            <v>55.014980739999999</v>
          </cell>
          <cell r="R726">
            <v>5.2536231879999997</v>
          </cell>
        </row>
        <row r="727">
          <cell r="N727">
            <v>9.0694680749999996</v>
          </cell>
          <cell r="O727">
            <v>2.0130618340000002</v>
          </cell>
          <cell r="P727">
            <v>0.91369827299999995</v>
          </cell>
          <cell r="Q727">
            <v>46.710821170000003</v>
          </cell>
          <cell r="R727">
            <v>4.7598280480000001</v>
          </cell>
        </row>
        <row r="728">
          <cell r="N728">
            <v>26.811499940000001</v>
          </cell>
          <cell r="O728">
            <v>0.28619747600000001</v>
          </cell>
          <cell r="P728">
            <v>1.7432028100000001</v>
          </cell>
          <cell r="Q728">
            <v>43.738049709999999</v>
          </cell>
          <cell r="R728">
            <v>4.6626984130000002</v>
          </cell>
        </row>
        <row r="729">
          <cell r="N729">
            <v>35.093156380000003</v>
          </cell>
          <cell r="O729">
            <v>0.477631531</v>
          </cell>
          <cell r="P729">
            <v>1.1229810039999999</v>
          </cell>
          <cell r="Q729">
            <v>41.510204080000001</v>
          </cell>
          <cell r="R729">
            <v>5.4841473860000001</v>
          </cell>
        </row>
        <row r="730">
          <cell r="N730">
            <v>1.9016719559999999</v>
          </cell>
          <cell r="O730">
            <v>0.46416899499999997</v>
          </cell>
          <cell r="P730">
            <v>0.93070620000000004</v>
          </cell>
          <cell r="Q730">
            <v>54.036264279999997</v>
          </cell>
          <cell r="R730">
            <v>7.6663858469999999</v>
          </cell>
        </row>
        <row r="731">
          <cell r="N731">
            <v>1.5991292699999999</v>
          </cell>
          <cell r="O731">
            <v>1.942397857</v>
          </cell>
          <cell r="P731">
            <v>1.0130609509999999</v>
          </cell>
          <cell r="Q731">
            <v>54.159592529999998</v>
          </cell>
          <cell r="R731">
            <v>4.5581767290000004</v>
          </cell>
        </row>
        <row r="732">
          <cell r="N732">
            <v>5.2011922500000001</v>
          </cell>
          <cell r="O732">
            <v>8.0476900000000004E-2</v>
          </cell>
          <cell r="P732">
            <v>0.93591654199999996</v>
          </cell>
          <cell r="Q732">
            <v>49.442978600000004</v>
          </cell>
          <cell r="R732">
            <v>6.6648036890000002</v>
          </cell>
        </row>
        <row r="733">
          <cell r="N733">
            <v>1.2622190369999999</v>
          </cell>
          <cell r="O733">
            <v>0.77445300500000003</v>
          </cell>
          <cell r="P733">
            <v>0.63310040000000001</v>
          </cell>
          <cell r="Q733">
            <v>61.112499380000003</v>
          </cell>
          <cell r="R733">
            <v>4.2432108629999998</v>
          </cell>
        </row>
        <row r="734">
          <cell r="N734">
            <v>4.0490610599999997</v>
          </cell>
          <cell r="O734">
            <v>0.457090618</v>
          </cell>
          <cell r="P734">
            <v>0.68182683899999996</v>
          </cell>
          <cell r="Q734">
            <v>53.208529380000002</v>
          </cell>
          <cell r="R734">
            <v>4.451140766</v>
          </cell>
        </row>
        <row r="735">
          <cell r="N735">
            <v>6.2215071059999998</v>
          </cell>
          <cell r="O735">
            <v>3.8309772999999998E-2</v>
          </cell>
          <cell r="P735">
            <v>0.35628088699999999</v>
          </cell>
          <cell r="Q735">
            <v>51.104132900000003</v>
          </cell>
          <cell r="R735">
            <v>3.7990637380000001</v>
          </cell>
        </row>
        <row r="736">
          <cell r="N736">
            <v>0.28996968499999998</v>
          </cell>
          <cell r="O736">
            <v>0.90066341500000002</v>
          </cell>
          <cell r="P736">
            <v>1.4322745050000001</v>
          </cell>
          <cell r="Q736">
            <v>54.110207770000002</v>
          </cell>
          <cell r="R736">
            <v>4.9943460230000003</v>
          </cell>
        </row>
        <row r="737">
          <cell r="N737">
            <v>37.0549173</v>
          </cell>
          <cell r="O737">
            <v>1.186547706</v>
          </cell>
          <cell r="P737">
            <v>0.40739835400000002</v>
          </cell>
          <cell r="Q737">
            <v>46.363488009999998</v>
          </cell>
          <cell r="R737">
            <v>5.8317834260000003</v>
          </cell>
        </row>
        <row r="738">
          <cell r="N738">
            <v>1.5191125560000001</v>
          </cell>
          <cell r="O738">
            <v>0.37447890900000003</v>
          </cell>
          <cell r="P738">
            <v>0.162509715</v>
          </cell>
          <cell r="Q738">
            <v>52.138828629999999</v>
          </cell>
          <cell r="R738">
            <v>2.19816273</v>
          </cell>
        </row>
        <row r="739">
          <cell r="N739">
            <v>7.1953528679999996</v>
          </cell>
          <cell r="O739">
            <v>0.54558875399999995</v>
          </cell>
          <cell r="P739">
            <v>1.3543438489999999</v>
          </cell>
          <cell r="Q739">
            <v>52.44819519</v>
          </cell>
          <cell r="R739">
            <v>3.4402730379999999</v>
          </cell>
        </row>
        <row r="740">
          <cell r="N740">
            <v>11.723293180000001</v>
          </cell>
          <cell r="O740">
            <v>0.75039541399999998</v>
          </cell>
          <cell r="P740">
            <v>1.0512671099999999</v>
          </cell>
          <cell r="Q740">
            <v>50.004620359999997</v>
          </cell>
          <cell r="R740">
            <v>5.3173067129999998</v>
          </cell>
        </row>
        <row r="741">
          <cell r="N741">
            <v>1.5961078870000001</v>
          </cell>
          <cell r="O741">
            <v>0</v>
          </cell>
          <cell r="P741">
            <v>0</v>
          </cell>
          <cell r="Q741">
            <v>54.913419910000002</v>
          </cell>
          <cell r="R741">
            <v>5.0901803609999998</v>
          </cell>
        </row>
        <row r="742">
          <cell r="N742">
            <v>2.170313293</v>
          </cell>
          <cell r="O742">
            <v>0.28260437599999999</v>
          </cell>
          <cell r="P742">
            <v>9.7145254E-2</v>
          </cell>
          <cell r="Q742">
            <v>59.518408649999998</v>
          </cell>
          <cell r="R742">
            <v>6.5642173819999998</v>
          </cell>
        </row>
        <row r="743">
          <cell r="N743">
            <v>19.225723200000001</v>
          </cell>
          <cell r="O743">
            <v>2.1158189049999998</v>
          </cell>
          <cell r="P743">
            <v>1.715238198</v>
          </cell>
          <cell r="Q743">
            <v>53.622006820000003</v>
          </cell>
          <cell r="R743">
            <v>6.7249776360000002</v>
          </cell>
        </row>
        <row r="744">
          <cell r="N744">
            <v>3.8576602109999998</v>
          </cell>
          <cell r="O744">
            <v>0</v>
          </cell>
          <cell r="P744">
            <v>0</v>
          </cell>
          <cell r="Q744">
            <v>60.350448249999999</v>
          </cell>
          <cell r="R744">
            <v>0.70202808100000003</v>
          </cell>
        </row>
        <row r="745">
          <cell r="N745">
            <v>4.3131137009999998</v>
          </cell>
          <cell r="O745">
            <v>3.2118932000000003E-2</v>
          </cell>
          <cell r="P745">
            <v>0.27530513000000001</v>
          </cell>
          <cell r="Q745">
            <v>57.421981000000002</v>
          </cell>
          <cell r="R745">
            <v>3.724928367</v>
          </cell>
        </row>
        <row r="746">
          <cell r="N746">
            <v>10.54964824</v>
          </cell>
          <cell r="O746">
            <v>0.27305727800000001</v>
          </cell>
          <cell r="P746">
            <v>1.053679848</v>
          </cell>
          <cell r="Q746">
            <v>50.493485990000003</v>
          </cell>
          <cell r="R746">
            <v>4.0639861650000002</v>
          </cell>
        </row>
        <row r="747">
          <cell r="N747">
            <v>0.80995475100000003</v>
          </cell>
          <cell r="O747">
            <v>0.33936651600000001</v>
          </cell>
          <cell r="P747">
            <v>0</v>
          </cell>
          <cell r="Q747">
            <v>59.125154620000004</v>
          </cell>
          <cell r="R747">
            <v>3.8312526899999999</v>
          </cell>
        </row>
        <row r="748">
          <cell r="N748">
            <v>2.797558494</v>
          </cell>
          <cell r="O748">
            <v>0.13987792499999999</v>
          </cell>
          <cell r="P748">
            <v>0</v>
          </cell>
          <cell r="Q748">
            <v>49.070055799999999</v>
          </cell>
          <cell r="R748">
            <v>9.3220338980000008</v>
          </cell>
        </row>
        <row r="749">
          <cell r="N749">
            <v>0.74553659000000005</v>
          </cell>
          <cell r="O749">
            <v>0</v>
          </cell>
          <cell r="P749">
            <v>0</v>
          </cell>
          <cell r="Q749">
            <v>63.157894740000003</v>
          </cell>
          <cell r="R749">
            <v>8.6862106410000006</v>
          </cell>
        </row>
        <row r="750">
          <cell r="N750">
            <v>0.28764906800000001</v>
          </cell>
          <cell r="O750">
            <v>0.13783184500000001</v>
          </cell>
          <cell r="P750">
            <v>0.66518847000000003</v>
          </cell>
          <cell r="Q750">
            <v>54.929577459999997</v>
          </cell>
          <cell r="R750">
            <v>1.62069946</v>
          </cell>
        </row>
        <row r="751">
          <cell r="N751">
            <v>2.4102425150000002</v>
          </cell>
          <cell r="O751">
            <v>1.109605744</v>
          </cell>
          <cell r="P751">
            <v>0.36580409200000003</v>
          </cell>
          <cell r="Q751">
            <v>46.051613340000003</v>
          </cell>
          <cell r="R751">
            <v>3.640481715</v>
          </cell>
        </row>
        <row r="752">
          <cell r="N752">
            <v>2.4881150829999998</v>
          </cell>
          <cell r="O752">
            <v>8.0261777000000006E-2</v>
          </cell>
          <cell r="P752">
            <v>0.90448848599999998</v>
          </cell>
          <cell r="Q752">
            <v>49.143084889999997</v>
          </cell>
          <cell r="R752">
            <v>6.6384950930000004</v>
          </cell>
        </row>
        <row r="753">
          <cell r="N753">
            <v>2.6409841620000001</v>
          </cell>
          <cell r="O753">
            <v>0.45333132700000001</v>
          </cell>
          <cell r="P753">
            <v>0.122267785</v>
          </cell>
          <cell r="Q753">
            <v>52.775620230000001</v>
          </cell>
          <cell r="R753">
            <v>3.1264367819999999</v>
          </cell>
        </row>
        <row r="754">
          <cell r="N754">
            <v>7.5312194110000004</v>
          </cell>
          <cell r="O754">
            <v>0.45976329599999999</v>
          </cell>
          <cell r="P754">
            <v>2.294367158</v>
          </cell>
          <cell r="Q754">
            <v>57.688405500000002</v>
          </cell>
          <cell r="R754">
            <v>5.9764676589999999</v>
          </cell>
        </row>
        <row r="755">
          <cell r="N755">
            <v>13.484665100000001</v>
          </cell>
          <cell r="O755">
            <v>2.9940755530000001</v>
          </cell>
          <cell r="P755">
            <v>0.86424734000000003</v>
          </cell>
          <cell r="Q755">
            <v>53.057291300000003</v>
          </cell>
          <cell r="R755">
            <v>4.9477306670000001</v>
          </cell>
        </row>
        <row r="756">
          <cell r="N756">
            <v>0.22229279099999999</v>
          </cell>
          <cell r="O756">
            <v>0.113414689</v>
          </cell>
          <cell r="P756">
            <v>4.9902463000000001E-2</v>
          </cell>
          <cell r="Q756">
            <v>49.548682149999998</v>
          </cell>
          <cell r="R756">
            <v>5.6778679030000001</v>
          </cell>
        </row>
        <row r="757">
          <cell r="N757">
            <v>0.21244517500000001</v>
          </cell>
          <cell r="O757">
            <v>0</v>
          </cell>
          <cell r="P757">
            <v>0.390625</v>
          </cell>
          <cell r="Q757">
            <v>54.942119320000003</v>
          </cell>
          <cell r="R757">
            <v>3.2405891979999999</v>
          </cell>
        </row>
        <row r="758">
          <cell r="N758">
            <v>0.66013651399999995</v>
          </cell>
          <cell r="O758">
            <v>1.189954816</v>
          </cell>
          <cell r="P758">
            <v>1.861841332</v>
          </cell>
          <cell r="Q758">
            <v>52.991802159999999</v>
          </cell>
          <cell r="R758">
            <v>6.4060136160000001</v>
          </cell>
        </row>
        <row r="759">
          <cell r="N759">
            <v>52.718528390000003</v>
          </cell>
          <cell r="O759">
            <v>2.4975739799999999</v>
          </cell>
          <cell r="P759">
            <v>2.7353772329999999</v>
          </cell>
          <cell r="Q759">
            <v>37.743934750000001</v>
          </cell>
          <cell r="R759">
            <v>6.4055743229999997</v>
          </cell>
        </row>
        <row r="760">
          <cell r="N760">
            <v>2.2575250840000001</v>
          </cell>
          <cell r="O760">
            <v>0.151546823</v>
          </cell>
          <cell r="P760">
            <v>0.38147993299999999</v>
          </cell>
          <cell r="Q760">
            <v>57.314790049999999</v>
          </cell>
          <cell r="R760">
            <v>3.6465638149999999</v>
          </cell>
        </row>
        <row r="761">
          <cell r="N761">
            <v>1.5580310100000001</v>
          </cell>
          <cell r="O761">
            <v>1.1666415779999999</v>
          </cell>
          <cell r="P761">
            <v>0.64729790799999998</v>
          </cell>
          <cell r="Q761">
            <v>57.02592087</v>
          </cell>
          <cell r="R761">
            <v>2.9982363319999998</v>
          </cell>
        </row>
        <row r="762">
          <cell r="N762">
            <v>1.933627641</v>
          </cell>
          <cell r="O762">
            <v>0.58372460999999998</v>
          </cell>
          <cell r="P762">
            <v>0.79616209000000004</v>
          </cell>
          <cell r="Q762">
            <v>50.288312429999998</v>
          </cell>
          <cell r="R762">
            <v>4.7940403160000002</v>
          </cell>
        </row>
        <row r="763">
          <cell r="N763">
            <v>6.9194625729999997</v>
          </cell>
          <cell r="O763">
            <v>1.2716435859999999</v>
          </cell>
          <cell r="P763">
            <v>1.1944134930000001</v>
          </cell>
          <cell r="Q763">
            <v>56.951541849999998</v>
          </cell>
          <cell r="R763">
            <v>5.0569554710000002</v>
          </cell>
        </row>
        <row r="764">
          <cell r="N764">
            <v>18.155138310000002</v>
          </cell>
          <cell r="O764">
            <v>0.76045010899999999</v>
          </cell>
          <cell r="P764">
            <v>0.25132146399999999</v>
          </cell>
          <cell r="Q764">
            <v>54.512166860000001</v>
          </cell>
          <cell r="R764">
            <v>6.7607329140000001</v>
          </cell>
        </row>
        <row r="765">
          <cell r="N765">
            <v>11.960933539999999</v>
          </cell>
          <cell r="O765">
            <v>1.2303399290000001</v>
          </cell>
          <cell r="P765">
            <v>0</v>
          </cell>
          <cell r="Q765">
            <v>52.050581000000001</v>
          </cell>
          <cell r="R765">
            <v>9.7777777780000008</v>
          </cell>
        </row>
        <row r="766">
          <cell r="N766">
            <v>0.80247938500000005</v>
          </cell>
          <cell r="O766">
            <v>0.28225137</v>
          </cell>
          <cell r="P766">
            <v>1.0293873490000001</v>
          </cell>
          <cell r="Q766">
            <v>50.296176629999998</v>
          </cell>
          <cell r="R766">
            <v>6.3950350780000003</v>
          </cell>
        </row>
        <row r="767">
          <cell r="N767">
            <v>0.56032676999999997</v>
          </cell>
          <cell r="O767">
            <v>5.7603687000000001E-2</v>
          </cell>
          <cell r="P767">
            <v>6.8077083999999996E-2</v>
          </cell>
          <cell r="Q767">
            <v>54.806902219999998</v>
          </cell>
          <cell r="R767">
            <v>3.4644194760000002</v>
          </cell>
        </row>
        <row r="768">
          <cell r="N768">
            <v>0.55396711899999995</v>
          </cell>
          <cell r="O768">
            <v>0.75053609700000001</v>
          </cell>
          <cell r="P768">
            <v>0</v>
          </cell>
          <cell r="Q768">
            <v>56.030389360000001</v>
          </cell>
          <cell r="R768">
            <v>4.5454545450000001</v>
          </cell>
        </row>
        <row r="769">
          <cell r="N769">
            <v>1.312007997</v>
          </cell>
          <cell r="O769">
            <v>0.48731725599999998</v>
          </cell>
          <cell r="P769">
            <v>2.4815694110000002</v>
          </cell>
          <cell r="Q769">
            <v>47.410765599999998</v>
          </cell>
          <cell r="R769">
            <v>6.9935600500000001</v>
          </cell>
        </row>
        <row r="770">
          <cell r="N770">
            <v>3.9451949860000002</v>
          </cell>
          <cell r="O770">
            <v>1.3637415509999999</v>
          </cell>
          <cell r="P770">
            <v>0.43090721900000001</v>
          </cell>
          <cell r="Q770">
            <v>47.876059120000001</v>
          </cell>
          <cell r="R770">
            <v>4.0816988170000004</v>
          </cell>
        </row>
        <row r="771">
          <cell r="N771">
            <v>6.172693378</v>
          </cell>
          <cell r="O771">
            <v>0.24856483400000001</v>
          </cell>
          <cell r="P771">
            <v>0.38468367199999998</v>
          </cell>
          <cell r="Q771">
            <v>55.28741411</v>
          </cell>
          <cell r="R771">
            <v>6.4086294419999996</v>
          </cell>
        </row>
        <row r="772">
          <cell r="N772">
            <v>9.1035885519999997</v>
          </cell>
          <cell r="O772">
            <v>0.14528548599999999</v>
          </cell>
          <cell r="P772">
            <v>0.63635042900000005</v>
          </cell>
          <cell r="Q772">
            <v>49.546717360000002</v>
          </cell>
          <cell r="R772">
            <v>5.0057405279999996</v>
          </cell>
        </row>
        <row r="773">
          <cell r="N773">
            <v>1.7293920460000001</v>
          </cell>
          <cell r="O773">
            <v>2.2855401000000001E-2</v>
          </cell>
          <cell r="P773">
            <v>6.4756970999999997E-2</v>
          </cell>
          <cell r="Q773">
            <v>55.071421229999999</v>
          </cell>
          <cell r="R773">
            <v>5.2250661960000002</v>
          </cell>
        </row>
        <row r="774">
          <cell r="N774">
            <v>4.3748997269999998</v>
          </cell>
          <cell r="O774">
            <v>3.5606850630000002</v>
          </cell>
          <cell r="P774">
            <v>0.64074282000000005</v>
          </cell>
          <cell r="Q774">
            <v>69.989061289999995</v>
          </cell>
          <cell r="R774">
            <v>4.4744644420000004</v>
          </cell>
        </row>
        <row r="775">
          <cell r="N775">
            <v>6.7622197719999999</v>
          </cell>
          <cell r="O775">
            <v>1.3254930789999999</v>
          </cell>
          <cell r="P775">
            <v>1.636653191</v>
          </cell>
          <cell r="Q775">
            <v>58.367768599999998</v>
          </cell>
          <cell r="R775">
            <v>4.2803564669999998</v>
          </cell>
        </row>
        <row r="776">
          <cell r="N776">
            <v>21.177587840000001</v>
          </cell>
          <cell r="O776">
            <v>0.61296728</v>
          </cell>
          <cell r="P776">
            <v>2.3534490199999998</v>
          </cell>
          <cell r="Q776">
            <v>52.912708369999997</v>
          </cell>
          <cell r="R776">
            <v>7.1056824220000001</v>
          </cell>
        </row>
        <row r="777">
          <cell r="N777">
            <v>1.961251863</v>
          </cell>
          <cell r="O777">
            <v>0.37555886700000002</v>
          </cell>
          <cell r="P777">
            <v>2.2891207150000001</v>
          </cell>
          <cell r="Q777">
            <v>62.710007300000001</v>
          </cell>
          <cell r="R777">
            <v>10.781808890000001</v>
          </cell>
        </row>
        <row r="778">
          <cell r="N778">
            <v>15.095500749999999</v>
          </cell>
          <cell r="O778">
            <v>0.96640379300000001</v>
          </cell>
          <cell r="P778">
            <v>3.4371153759999999</v>
          </cell>
          <cell r="Q778">
            <v>51.116633419999999</v>
          </cell>
          <cell r="R778">
            <v>5.7281318150000002</v>
          </cell>
        </row>
        <row r="779">
          <cell r="N779">
            <v>1.6836818710000001</v>
          </cell>
          <cell r="O779">
            <v>1.6630989629999999</v>
          </cell>
          <cell r="P779">
            <v>2.1365058459999999</v>
          </cell>
          <cell r="Q779">
            <v>55.794257379999998</v>
          </cell>
          <cell r="R779">
            <v>8.0721533260000005</v>
          </cell>
        </row>
        <row r="780">
          <cell r="N780">
            <v>1.0365645290000001</v>
          </cell>
          <cell r="O780">
            <v>0.46702357900000002</v>
          </cell>
          <cell r="P780">
            <v>1.5263697460000001</v>
          </cell>
          <cell r="Q780">
            <v>65.253731340000002</v>
          </cell>
          <cell r="R780">
            <v>3.5830618890000001</v>
          </cell>
        </row>
        <row r="781">
          <cell r="N781">
            <v>1.18373649</v>
          </cell>
          <cell r="O781">
            <v>0</v>
          </cell>
          <cell r="P781">
            <v>4.4261451359999997</v>
          </cell>
          <cell r="Q781">
            <v>67.927170869999998</v>
          </cell>
          <cell r="R781">
            <v>2.9490616620000001</v>
          </cell>
        </row>
        <row r="782">
          <cell r="N782">
            <v>0.78427205099999997</v>
          </cell>
          <cell r="O782">
            <v>0.31243358100000002</v>
          </cell>
          <cell r="P782">
            <v>4.0552603610000002</v>
          </cell>
          <cell r="Q782">
            <v>53.238299810000001</v>
          </cell>
          <cell r="R782">
            <v>5.5560682970000004</v>
          </cell>
        </row>
        <row r="783">
          <cell r="N783">
            <v>8.8381915109999998</v>
          </cell>
          <cell r="O783">
            <v>0</v>
          </cell>
          <cell r="P783">
            <v>3.4549608809999999</v>
          </cell>
          <cell r="Q783">
            <v>58.697227759999997</v>
          </cell>
          <cell r="R783">
            <v>4.6308290159999999</v>
          </cell>
        </row>
        <row r="784">
          <cell r="N784">
            <v>2.0628683689999998</v>
          </cell>
          <cell r="O784">
            <v>0.40696042700000001</v>
          </cell>
          <cell r="P784">
            <v>12.13864721</v>
          </cell>
          <cell r="Q784">
            <v>58.23578595</v>
          </cell>
          <cell r="R784">
            <v>2.5956284150000002</v>
          </cell>
        </row>
        <row r="785">
          <cell r="N785">
            <v>1.4137334100000001</v>
          </cell>
          <cell r="O785">
            <v>0.21638776700000001</v>
          </cell>
          <cell r="P785">
            <v>0.543373726</v>
          </cell>
          <cell r="Q785">
            <v>56.632899180000003</v>
          </cell>
          <cell r="R785">
            <v>6.4194798009999996</v>
          </cell>
        </row>
        <row r="786">
          <cell r="N786">
            <v>7.8871445649999998</v>
          </cell>
          <cell r="O786">
            <v>0.88111451900000004</v>
          </cell>
          <cell r="P786">
            <v>7.5024692000000002</v>
          </cell>
          <cell r="Q786">
            <v>55.775123749999999</v>
          </cell>
          <cell r="R786">
            <v>4.583083383</v>
          </cell>
        </row>
        <row r="787">
          <cell r="N787">
            <v>1.901874311</v>
          </cell>
          <cell r="O787">
            <v>0</v>
          </cell>
          <cell r="P787">
            <v>1.3230429990000001</v>
          </cell>
          <cell r="Q787">
            <v>48.636099829999999</v>
          </cell>
          <cell r="R787">
            <v>6.0686015830000004</v>
          </cell>
        </row>
        <row r="788">
          <cell r="N788">
            <v>8.7204139749999996</v>
          </cell>
          <cell r="O788">
            <v>0.232707676</v>
          </cell>
          <cell r="P788">
            <v>6.7975137019999998</v>
          </cell>
          <cell r="Q788">
            <v>47.260899340000002</v>
          </cell>
          <cell r="R788">
            <v>8.6182833219999999</v>
          </cell>
        </row>
        <row r="789">
          <cell r="N789">
            <v>21.53256799</v>
          </cell>
          <cell r="O789">
            <v>2.856695937</v>
          </cell>
          <cell r="P789">
            <v>4.4279707149999998</v>
          </cell>
          <cell r="Q789">
            <v>52.536324239999999</v>
          </cell>
          <cell r="R789">
            <v>5.8351051260000002</v>
          </cell>
        </row>
        <row r="790">
          <cell r="N790">
            <v>7.4791482010000001</v>
          </cell>
          <cell r="O790">
            <v>2.6303997479999999</v>
          </cell>
          <cell r="P790">
            <v>8.3198484579999992</v>
          </cell>
          <cell r="Q790">
            <v>45.72944794</v>
          </cell>
          <cell r="R790">
            <v>5.9911299490000003</v>
          </cell>
        </row>
        <row r="791">
          <cell r="N791">
            <v>0.60617364500000004</v>
          </cell>
          <cell r="O791">
            <v>0.484938916</v>
          </cell>
          <cell r="P791">
            <v>2.4713233240000001</v>
          </cell>
          <cell r="Q791">
            <v>60.614793470000002</v>
          </cell>
          <cell r="R791">
            <v>3.8652130819999999</v>
          </cell>
        </row>
        <row r="792">
          <cell r="N792">
            <v>1.496856046</v>
          </cell>
          <cell r="O792">
            <v>0.44516164899999999</v>
          </cell>
          <cell r="P792">
            <v>1.5413722110000001</v>
          </cell>
          <cell r="Q792">
            <v>57.036719529999999</v>
          </cell>
          <cell r="R792">
            <v>3.0085959889999998</v>
          </cell>
        </row>
        <row r="793">
          <cell r="N793">
            <v>24.270302180000002</v>
          </cell>
          <cell r="O793">
            <v>0.98438087100000005</v>
          </cell>
          <cell r="P793">
            <v>2.2328377439999998</v>
          </cell>
          <cell r="Q793">
            <v>47.410465850000001</v>
          </cell>
          <cell r="R793">
            <v>7.4335427740000002</v>
          </cell>
        </row>
        <row r="794">
          <cell r="N794">
            <v>12.997187569999999</v>
          </cell>
          <cell r="O794">
            <v>5.9489179810000001</v>
          </cell>
          <cell r="P794">
            <v>4.1764509060000004</v>
          </cell>
          <cell r="Q794">
            <v>56.554084080000003</v>
          </cell>
          <cell r="R794">
            <v>6.5330511639999997</v>
          </cell>
        </row>
        <row r="795">
          <cell r="N795">
            <v>10.752127679999999</v>
          </cell>
          <cell r="O795">
            <v>5.7387551090000004</v>
          </cell>
          <cell r="P795">
            <v>6.5318530140000002</v>
          </cell>
          <cell r="Q795">
            <v>39.405345390000001</v>
          </cell>
          <cell r="R795">
            <v>4.6908486070000004</v>
          </cell>
        </row>
        <row r="796">
          <cell r="N796">
            <v>1.3318895509999999</v>
          </cell>
          <cell r="O796">
            <v>0</v>
          </cell>
          <cell r="P796">
            <v>2.1115322139999999</v>
          </cell>
          <cell r="Q796">
            <v>40.968944100000002</v>
          </cell>
          <cell r="R796">
            <v>1.8126888219999999</v>
          </cell>
        </row>
        <row r="797">
          <cell r="N797">
            <v>8.3090985000000006E-2</v>
          </cell>
          <cell r="O797">
            <v>1.8695471539999999</v>
          </cell>
          <cell r="P797">
            <v>11.95125329</v>
          </cell>
          <cell r="Q797">
            <v>41.77884615</v>
          </cell>
          <cell r="R797">
            <v>6.8314899149999997</v>
          </cell>
        </row>
        <row r="798">
          <cell r="N798">
            <v>4.3057648090000002</v>
          </cell>
          <cell r="O798">
            <v>0.470488727</v>
          </cell>
          <cell r="P798">
            <v>1.5727010809999999</v>
          </cell>
          <cell r="Q798">
            <v>53.832267770000001</v>
          </cell>
          <cell r="R798">
            <v>2.5472272999999999</v>
          </cell>
        </row>
        <row r="799">
          <cell r="N799">
            <v>41.947485149999999</v>
          </cell>
          <cell r="O799">
            <v>7.154611E-3</v>
          </cell>
          <cell r="P799">
            <v>1.1018101170000001</v>
          </cell>
          <cell r="Q799">
            <v>40.161678709999997</v>
          </cell>
          <cell r="R799">
            <v>7.939133311</v>
          </cell>
        </row>
        <row r="800">
          <cell r="N800">
            <v>21.32525141</v>
          </cell>
          <cell r="O800">
            <v>1.4748425890000001</v>
          </cell>
          <cell r="P800">
            <v>1.84193253</v>
          </cell>
          <cell r="Q800">
            <v>47.023872679999997</v>
          </cell>
          <cell r="R800">
            <v>5.8231938540000003</v>
          </cell>
        </row>
        <row r="801">
          <cell r="N801">
            <v>47.939091320000003</v>
          </cell>
          <cell r="O801">
            <v>1.204748334</v>
          </cell>
          <cell r="P801">
            <v>0.98884361399999998</v>
          </cell>
          <cell r="Q801">
            <v>37.397311999999999</v>
          </cell>
          <cell r="R801">
            <v>5.2723792219999996</v>
          </cell>
        </row>
        <row r="802">
          <cell r="N802">
            <v>24.902622430000001</v>
          </cell>
          <cell r="O802">
            <v>1.3150438769999999</v>
          </cell>
          <cell r="P802">
            <v>0.51509288499999994</v>
          </cell>
          <cell r="Q802">
            <v>46.044473949999997</v>
          </cell>
          <cell r="R802">
            <v>6.064227035</v>
          </cell>
        </row>
        <row r="803">
          <cell r="N803">
            <v>17.567567570000001</v>
          </cell>
          <cell r="O803">
            <v>0.14014014</v>
          </cell>
          <cell r="P803">
            <v>0</v>
          </cell>
          <cell r="Q803">
            <v>46.065659199999999</v>
          </cell>
          <cell r="R803">
            <v>2.0791075050000001</v>
          </cell>
        </row>
        <row r="804">
          <cell r="N804">
            <v>3.0867879509999998</v>
          </cell>
          <cell r="O804">
            <v>0.32806442000000002</v>
          </cell>
          <cell r="P804">
            <v>1.9087384430000001</v>
          </cell>
          <cell r="Q804">
            <v>65.567484660000005</v>
          </cell>
          <cell r="R804">
            <v>7.7025232399999997</v>
          </cell>
        </row>
        <row r="805">
          <cell r="N805">
            <v>32.458280469999998</v>
          </cell>
          <cell r="O805">
            <v>3.9035815000000001E-2</v>
          </cell>
          <cell r="P805">
            <v>8.7830585000000003E-2</v>
          </cell>
          <cell r="Q805">
            <v>50.907150479999999</v>
          </cell>
          <cell r="R805">
            <v>2.4691358019999998</v>
          </cell>
        </row>
        <row r="806">
          <cell r="N806">
            <v>50.165274359999998</v>
          </cell>
          <cell r="O806">
            <v>3.0049882999999999E-2</v>
          </cell>
          <cell r="P806">
            <v>0.270448945</v>
          </cell>
          <cell r="Q806">
            <v>39.730006840000001</v>
          </cell>
          <cell r="R806">
            <v>8.8090204369999991</v>
          </cell>
        </row>
        <row r="807">
          <cell r="N807">
            <v>41.224509759999997</v>
          </cell>
          <cell r="O807">
            <v>0.14670643999999999</v>
          </cell>
          <cell r="P807">
            <v>0.195608587</v>
          </cell>
          <cell r="Q807">
            <v>41.185410330000003</v>
          </cell>
          <cell r="R807">
            <v>2.773207991</v>
          </cell>
        </row>
        <row r="808">
          <cell r="N808">
            <v>37.997404039999999</v>
          </cell>
          <cell r="O808">
            <v>0.29668088300000001</v>
          </cell>
          <cell r="P808">
            <v>1.053217133</v>
          </cell>
          <cell r="Q808">
            <v>45.382663020000003</v>
          </cell>
          <cell r="R808">
            <v>5.389797883</v>
          </cell>
        </row>
        <row r="809">
          <cell r="N809">
            <v>45.533742609999997</v>
          </cell>
          <cell r="O809">
            <v>3.2062785310000002</v>
          </cell>
          <cell r="P809">
            <v>0.85115473699999999</v>
          </cell>
          <cell r="Q809">
            <v>38.791982019999999</v>
          </cell>
          <cell r="R809">
            <v>4.474235159</v>
          </cell>
        </row>
        <row r="810">
          <cell r="N810">
            <v>69.710705239999996</v>
          </cell>
          <cell r="O810">
            <v>0.15997866999999999</v>
          </cell>
          <cell r="P810">
            <v>0.15997866999999999</v>
          </cell>
          <cell r="Q810">
            <v>28.864824500000001</v>
          </cell>
          <cell r="R810">
            <v>4.3055555559999998</v>
          </cell>
        </row>
        <row r="811">
          <cell r="N811">
            <v>44.91060186</v>
          </cell>
          <cell r="O811">
            <v>9.0657265000000001E-2</v>
          </cell>
          <cell r="P811">
            <v>0.16116847100000001</v>
          </cell>
          <cell r="Q811">
            <v>46.951131609999997</v>
          </cell>
          <cell r="R811">
            <v>4.2036553520000002</v>
          </cell>
        </row>
        <row r="812">
          <cell r="N812">
            <v>27.860696520000001</v>
          </cell>
          <cell r="O812">
            <v>6.8111822000000002E-2</v>
          </cell>
          <cell r="P812">
            <v>1.652452026</v>
          </cell>
          <cell r="Q812">
            <v>45.148067589999997</v>
          </cell>
          <cell r="R812">
            <v>8.6017121890000006</v>
          </cell>
        </row>
        <row r="813">
          <cell r="N813">
            <v>32.720194650000003</v>
          </cell>
          <cell r="O813">
            <v>6.3260340999999998E-2</v>
          </cell>
          <cell r="P813">
            <v>0</v>
          </cell>
          <cell r="Q813">
            <v>42.816976840000002</v>
          </cell>
          <cell r="R813">
            <v>5.6980703750000004</v>
          </cell>
        </row>
        <row r="814">
          <cell r="N814">
            <v>14.39048386</v>
          </cell>
          <cell r="O814">
            <v>8.4965567000000006E-2</v>
          </cell>
          <cell r="P814">
            <v>1.565155174</v>
          </cell>
          <cell r="Q814">
            <v>50.201472840000001</v>
          </cell>
          <cell r="R814">
            <v>3.7285108280000001</v>
          </cell>
        </row>
        <row r="815">
          <cell r="N815">
            <v>31.42633017</v>
          </cell>
          <cell r="O815">
            <v>2.687386729</v>
          </cell>
          <cell r="P815">
            <v>0.74251399799999995</v>
          </cell>
          <cell r="Q815">
            <v>46.376921619999997</v>
          </cell>
          <cell r="R815">
            <v>6.6456422020000003</v>
          </cell>
        </row>
        <row r="816">
          <cell r="N816">
            <v>48.14770231</v>
          </cell>
          <cell r="O816">
            <v>6.0188390000000001E-2</v>
          </cell>
          <cell r="P816">
            <v>0.29492310900000002</v>
          </cell>
          <cell r="Q816">
            <v>41.819319100000001</v>
          </cell>
          <cell r="R816">
            <v>4.8696319020000001</v>
          </cell>
        </row>
        <row r="817">
          <cell r="N817">
            <v>30.169470480000001</v>
          </cell>
          <cell r="O817">
            <v>0.17381587900000001</v>
          </cell>
          <cell r="P817">
            <v>1.0987646659999999</v>
          </cell>
          <cell r="Q817">
            <v>46.82013912</v>
          </cell>
          <cell r="R817">
            <v>4.0024442410000001</v>
          </cell>
        </row>
        <row r="818">
          <cell r="N818">
            <v>26.486352310000001</v>
          </cell>
          <cell r="O818">
            <v>4.1602695519999999</v>
          </cell>
          <cell r="P818">
            <v>3.0434942490000001</v>
          </cell>
          <cell r="Q818">
            <v>41.562961020000003</v>
          </cell>
          <cell r="R818">
            <v>5.1657145059999996</v>
          </cell>
        </row>
        <row r="819">
          <cell r="N819">
            <v>17.147038240000001</v>
          </cell>
          <cell r="O819">
            <v>0.33403321200000002</v>
          </cell>
          <cell r="P819">
            <v>0.34039575</v>
          </cell>
          <cell r="Q819">
            <v>45.897699969999998</v>
          </cell>
          <cell r="R819">
            <v>7.1551476909999998</v>
          </cell>
        </row>
        <row r="820">
          <cell r="N820">
            <v>25.68428591</v>
          </cell>
          <cell r="O820">
            <v>1.5611856209999999</v>
          </cell>
          <cell r="P820">
            <v>0.63456867900000002</v>
          </cell>
          <cell r="Q820">
            <v>43.476599810000003</v>
          </cell>
          <cell r="R820">
            <v>5.9861729710000002</v>
          </cell>
        </row>
        <row r="821">
          <cell r="N821">
            <v>13.35227856</v>
          </cell>
          <cell r="O821">
            <v>0.81355027999999996</v>
          </cell>
          <cell r="P821">
            <v>1.5973490370000001</v>
          </cell>
          <cell r="Q821">
            <v>51.087322989999997</v>
          </cell>
          <cell r="R821">
            <v>4.8170783459999997</v>
          </cell>
        </row>
        <row r="822">
          <cell r="N822">
            <v>11.215517820000001</v>
          </cell>
          <cell r="O822">
            <v>5.3694879000000001E-2</v>
          </cell>
          <cell r="P822">
            <v>0.15437277699999999</v>
          </cell>
          <cell r="Q822">
            <v>53.6840209</v>
          </cell>
          <cell r="R822">
            <v>5.1444903139999996</v>
          </cell>
        </row>
        <row r="823">
          <cell r="N823">
            <v>40.898435030000002</v>
          </cell>
          <cell r="O823">
            <v>1.7909565140000001</v>
          </cell>
          <cell r="P823">
            <v>1.055988511</v>
          </cell>
          <cell r="Q823">
            <v>37.253188889999997</v>
          </cell>
          <cell r="R823">
            <v>4.2792131529999997</v>
          </cell>
        </row>
        <row r="824">
          <cell r="N824">
            <v>6.1471156929999999</v>
          </cell>
          <cell r="O824">
            <v>0.40761782499999999</v>
          </cell>
          <cell r="P824">
            <v>0.91303406499999995</v>
          </cell>
          <cell r="Q824">
            <v>54.240883889999999</v>
          </cell>
          <cell r="R824">
            <v>5.7112939420000002</v>
          </cell>
        </row>
        <row r="825">
          <cell r="N825">
            <v>61.972542740000002</v>
          </cell>
          <cell r="O825">
            <v>7.5802240000000007E-2</v>
          </cell>
          <cell r="P825">
            <v>0.69906510600000005</v>
          </cell>
          <cell r="Q825">
            <v>34.2364532</v>
          </cell>
          <cell r="R825">
            <v>4.4633368759999996</v>
          </cell>
        </row>
        <row r="826">
          <cell r="N826">
            <v>47.290093290000002</v>
          </cell>
          <cell r="O826">
            <v>0.25544202599999999</v>
          </cell>
          <cell r="P826">
            <v>0.63675403500000005</v>
          </cell>
          <cell r="Q826">
            <v>42.031205129999996</v>
          </cell>
          <cell r="R826">
            <v>4.9791840130000002</v>
          </cell>
        </row>
        <row r="827">
          <cell r="N827">
            <v>40.480549199999999</v>
          </cell>
          <cell r="O827">
            <v>0.56191202600000001</v>
          </cell>
          <cell r="P827">
            <v>0.94075769099999995</v>
          </cell>
          <cell r="Q827">
            <v>40.460708359999998</v>
          </cell>
          <cell r="R827">
            <v>3.688606085</v>
          </cell>
        </row>
        <row r="828">
          <cell r="N828">
            <v>59.538989960000002</v>
          </cell>
          <cell r="O828">
            <v>3.0227903739999999</v>
          </cell>
          <cell r="P828">
            <v>1.3829239419999999</v>
          </cell>
          <cell r="Q828">
            <v>26.746114670000001</v>
          </cell>
          <cell r="R828">
            <v>5.1316935670000001</v>
          </cell>
        </row>
        <row r="829">
          <cell r="N829">
            <v>37.273141639999999</v>
          </cell>
          <cell r="O829">
            <v>0.898766764</v>
          </cell>
          <cell r="P829">
            <v>0.47955626600000001</v>
          </cell>
          <cell r="Q829">
            <v>41.695267809999997</v>
          </cell>
          <cell r="R829">
            <v>6.0702547249999999</v>
          </cell>
        </row>
        <row r="830">
          <cell r="N830">
            <v>20.93309039</v>
          </cell>
          <cell r="O830">
            <v>3.2882749269999998</v>
          </cell>
          <cell r="P830">
            <v>2.18229586</v>
          </cell>
          <cell r="Q830">
            <v>51.06802879</v>
          </cell>
          <cell r="R830">
            <v>6.5498318290000004</v>
          </cell>
        </row>
        <row r="831">
          <cell r="N831">
            <v>35.900968980000002</v>
          </cell>
          <cell r="O831">
            <v>0.32002844699999999</v>
          </cell>
          <cell r="P831">
            <v>0.68006045000000004</v>
          </cell>
          <cell r="Q831">
            <v>45.65665826</v>
          </cell>
          <cell r="R831">
            <v>4.275724276</v>
          </cell>
        </row>
        <row r="832">
          <cell r="N832">
            <v>32.020419740000001</v>
          </cell>
          <cell r="O832">
            <v>1.5224049909999999</v>
          </cell>
          <cell r="P832">
            <v>0.22234826999999999</v>
          </cell>
          <cell r="Q832">
            <v>44.894491760000001</v>
          </cell>
          <cell r="R832">
            <v>4.2025896349999998</v>
          </cell>
        </row>
        <row r="833">
          <cell r="N833">
            <v>38.990721880000002</v>
          </cell>
          <cell r="O833">
            <v>7.920344E-2</v>
          </cell>
          <cell r="P833">
            <v>0.41864675299999998</v>
          </cell>
          <cell r="Q833">
            <v>41.700640649999997</v>
          </cell>
          <cell r="R833">
            <v>10.40892193</v>
          </cell>
        </row>
        <row r="834">
          <cell r="N834">
            <v>36.126486020000002</v>
          </cell>
          <cell r="O834">
            <v>0.17326851800000001</v>
          </cell>
          <cell r="P834">
            <v>0.47167541000000002</v>
          </cell>
          <cell r="Q834">
            <v>49.862186639999997</v>
          </cell>
          <cell r="R834">
            <v>3.4380305600000001</v>
          </cell>
        </row>
        <row r="835">
          <cell r="N835">
            <v>16.74777301</v>
          </cell>
          <cell r="O835">
            <v>0.40828109499999998</v>
          </cell>
          <cell r="P835">
            <v>0.45364566099999998</v>
          </cell>
          <cell r="Q835">
            <v>50.005451970000003</v>
          </cell>
          <cell r="R835">
            <v>6.366608963</v>
          </cell>
        </row>
        <row r="836">
          <cell r="N836">
            <v>21.552568950000001</v>
          </cell>
          <cell r="O836">
            <v>2.2679546410000002</v>
          </cell>
          <cell r="P836">
            <v>1.0943114469999999</v>
          </cell>
          <cell r="Q836">
            <v>44.730147819999999</v>
          </cell>
          <cell r="R836">
            <v>5.6777217020000004</v>
          </cell>
        </row>
        <row r="837">
          <cell r="N837">
            <v>26.34358555</v>
          </cell>
          <cell r="O837">
            <v>1.105644104</v>
          </cell>
          <cell r="P837">
            <v>0.67820437300000003</v>
          </cell>
          <cell r="Q837">
            <v>50.894848500000002</v>
          </cell>
          <cell r="R837">
            <v>6.1112400400000002</v>
          </cell>
        </row>
        <row r="838">
          <cell r="N838">
            <v>52.680717319999999</v>
          </cell>
          <cell r="O838">
            <v>0</v>
          </cell>
          <cell r="P838">
            <v>9.2438529999999998E-3</v>
          </cell>
          <cell r="Q838">
            <v>42.29000242</v>
          </cell>
          <cell r="R838">
            <v>3.0879864640000001</v>
          </cell>
        </row>
        <row r="839">
          <cell r="N839">
            <v>50.31408776</v>
          </cell>
          <cell r="O839">
            <v>5.5427252000000003E-2</v>
          </cell>
          <cell r="P839">
            <v>0.23556582000000001</v>
          </cell>
          <cell r="Q839">
            <v>47.51381215</v>
          </cell>
          <cell r="R839">
            <v>4.3637767910000003</v>
          </cell>
        </row>
        <row r="840">
          <cell r="N840">
            <v>54.344330970000001</v>
          </cell>
          <cell r="O840">
            <v>0.47553271000000003</v>
          </cell>
          <cell r="P840">
            <v>0.98503204200000005</v>
          </cell>
          <cell r="Q840">
            <v>47.214975219999999</v>
          </cell>
          <cell r="R840">
            <v>4.7274393039999998</v>
          </cell>
        </row>
        <row r="841">
          <cell r="N841">
            <v>40.869242819999997</v>
          </cell>
          <cell r="O841">
            <v>0.39228349699999998</v>
          </cell>
          <cell r="P841">
            <v>0.48078648099999999</v>
          </cell>
          <cell r="Q841">
            <v>42.655542160000003</v>
          </cell>
          <cell r="R841">
            <v>6.9715104090000004</v>
          </cell>
        </row>
        <row r="842">
          <cell r="N842">
            <v>29.742498959999999</v>
          </cell>
          <cell r="O842">
            <v>1.033392313</v>
          </cell>
          <cell r="P842">
            <v>0.73975078100000002</v>
          </cell>
          <cell r="Q842">
            <v>50.317501970000002</v>
          </cell>
          <cell r="R842">
            <v>6.4638783269999998</v>
          </cell>
        </row>
        <row r="843">
          <cell r="N843">
            <v>31.129657000000002</v>
          </cell>
          <cell r="O843">
            <v>1.626092326</v>
          </cell>
          <cell r="P843">
            <v>2.019049045</v>
          </cell>
          <cell r="Q843">
            <v>41.747047240000001</v>
          </cell>
          <cell r="R843">
            <v>6.2840654059999999</v>
          </cell>
        </row>
        <row r="844">
          <cell r="N844">
            <v>11.747612780000001</v>
          </cell>
          <cell r="O844">
            <v>1.553753704</v>
          </cell>
          <cell r="P844">
            <v>0.73674678999999998</v>
          </cell>
          <cell r="Q844">
            <v>55.78754661</v>
          </cell>
          <cell r="R844">
            <v>5.430602081</v>
          </cell>
        </row>
        <row r="845">
          <cell r="N845">
            <v>29.715665489999999</v>
          </cell>
          <cell r="O845">
            <v>0.76582248200000003</v>
          </cell>
          <cell r="P845">
            <v>0.36259024899999998</v>
          </cell>
          <cell r="Q845">
            <v>45.456544200000003</v>
          </cell>
          <cell r="R845">
            <v>3.4327930449999999</v>
          </cell>
        </row>
        <row r="846">
          <cell r="N846">
            <v>56.468424280000001</v>
          </cell>
          <cell r="O846">
            <v>0</v>
          </cell>
          <cell r="P846">
            <v>0.57224606600000005</v>
          </cell>
          <cell r="Q846">
            <v>31.95822454</v>
          </cell>
          <cell r="R846">
            <v>2.9258098220000002</v>
          </cell>
        </row>
        <row r="847">
          <cell r="N847">
            <v>18.534352770000002</v>
          </cell>
          <cell r="O847">
            <v>0.91359032100000004</v>
          </cell>
          <cell r="P847">
            <v>0.77788224399999994</v>
          </cell>
          <cell r="Q847">
            <v>47.742353940000001</v>
          </cell>
          <cell r="R847">
            <v>5.2308709550000003</v>
          </cell>
        </row>
        <row r="848">
          <cell r="N848">
            <v>25.895353480000001</v>
          </cell>
          <cell r="O848">
            <v>0.18639328999999999</v>
          </cell>
          <cell r="P848">
            <v>1.189366707</v>
          </cell>
          <cell r="Q848">
            <v>50.463778329999997</v>
          </cell>
          <cell r="R848">
            <v>4.3162393159999999</v>
          </cell>
        </row>
        <row r="849">
          <cell r="N849">
            <v>14.13973947</v>
          </cell>
          <cell r="O849">
            <v>2.0876332259999999</v>
          </cell>
          <cell r="P849">
            <v>0.30620876299999999</v>
          </cell>
          <cell r="Q849">
            <v>48.380436779999997</v>
          </cell>
          <cell r="R849">
            <v>5.6051761730000003</v>
          </cell>
        </row>
        <row r="850">
          <cell r="N850">
            <v>14.26747466</v>
          </cell>
          <cell r="O850">
            <v>1.716975379</v>
          </cell>
          <cell r="P850">
            <v>1.3015473740000001</v>
          </cell>
          <cell r="Q850">
            <v>55.901804730000002</v>
          </cell>
          <cell r="R850">
            <v>7.229203118</v>
          </cell>
        </row>
        <row r="851">
          <cell r="N851">
            <v>30.131454590000001</v>
          </cell>
          <cell r="O851">
            <v>0.20620328199999999</v>
          </cell>
          <cell r="P851">
            <v>0.18472377400000001</v>
          </cell>
          <cell r="Q851">
            <v>45.296523520000001</v>
          </cell>
          <cell r="R851">
            <v>6.3684978120000002</v>
          </cell>
        </row>
        <row r="852">
          <cell r="N852">
            <v>34.325528720000001</v>
          </cell>
          <cell r="O852">
            <v>0.337297191</v>
          </cell>
          <cell r="P852">
            <v>0.182189724</v>
          </cell>
          <cell r="Q852">
            <v>42.251823659999999</v>
          </cell>
          <cell r="R852">
            <v>6.0271553149999999</v>
          </cell>
        </row>
        <row r="853">
          <cell r="N853">
            <v>37.812639339999997</v>
          </cell>
          <cell r="O853">
            <v>0.57156755400000003</v>
          </cell>
          <cell r="P853">
            <v>0.57562122500000001</v>
          </cell>
          <cell r="Q853">
            <v>47.020372590000001</v>
          </cell>
          <cell r="R853">
            <v>5.5381054719999998</v>
          </cell>
        </row>
        <row r="854">
          <cell r="N854">
            <v>16.73651126</v>
          </cell>
          <cell r="O854">
            <v>8.7305745000000004E-2</v>
          </cell>
          <cell r="P854">
            <v>0.62860136200000005</v>
          </cell>
          <cell r="Q854">
            <v>46.089385470000003</v>
          </cell>
          <cell r="R854">
            <v>5.7373565659999999</v>
          </cell>
        </row>
        <row r="855">
          <cell r="N855">
            <v>45.715212459999996</v>
          </cell>
          <cell r="O855">
            <v>3.8923127000000002E-2</v>
          </cell>
          <cell r="P855">
            <v>0.253000324</v>
          </cell>
          <cell r="Q855">
            <v>54.436205569999998</v>
          </cell>
          <cell r="R855">
            <v>6.7998300040000004</v>
          </cell>
        </row>
        <row r="856">
          <cell r="N856">
            <v>32.568158869999998</v>
          </cell>
          <cell r="O856">
            <v>0</v>
          </cell>
          <cell r="P856">
            <v>0.228879165</v>
          </cell>
          <cell r="Q856">
            <v>49.35606748</v>
          </cell>
          <cell r="R856">
            <v>4.8916611950000002</v>
          </cell>
        </row>
        <row r="857">
          <cell r="N857">
            <v>1.41163763</v>
          </cell>
          <cell r="O857">
            <v>0.80172823199999999</v>
          </cell>
          <cell r="P857">
            <v>0.27934781600000003</v>
          </cell>
          <cell r="Q857">
            <v>46.16229053</v>
          </cell>
          <cell r="R857">
            <v>5.2354139210000001</v>
          </cell>
        </row>
        <row r="858">
          <cell r="N858">
            <v>0.74280408499999995</v>
          </cell>
          <cell r="O858">
            <v>0.49710734899999998</v>
          </cell>
          <cell r="P858">
            <v>0.222841226</v>
          </cell>
          <cell r="Q858">
            <v>50.416735299999999</v>
          </cell>
          <cell r="R858">
            <v>5.0292153590000002</v>
          </cell>
        </row>
        <row r="859">
          <cell r="N859">
            <v>2.6590334790000001</v>
          </cell>
          <cell r="O859">
            <v>2.0865444100000001</v>
          </cell>
          <cell r="P859">
            <v>0.35160195599999999</v>
          </cell>
          <cell r="Q859">
            <v>47.825158999999999</v>
          </cell>
          <cell r="R859">
            <v>3.7728338269999999</v>
          </cell>
        </row>
        <row r="860">
          <cell r="N860">
            <v>0.44076047600000001</v>
          </cell>
          <cell r="O860">
            <v>0.470363792</v>
          </cell>
          <cell r="P860">
            <v>0.17104137899999999</v>
          </cell>
          <cell r="Q860">
            <v>52.419559159999999</v>
          </cell>
          <cell r="R860">
            <v>3.482221569</v>
          </cell>
        </row>
        <row r="861">
          <cell r="N861">
            <v>0.48117384499999999</v>
          </cell>
          <cell r="O861">
            <v>0.90014270600000001</v>
          </cell>
          <cell r="P861">
            <v>7.5011891999999997E-2</v>
          </cell>
          <cell r="Q861">
            <v>49.67789586</v>
          </cell>
          <cell r="R861">
            <v>5.1035698549999999</v>
          </cell>
        </row>
        <row r="862">
          <cell r="N862">
            <v>0.79017768700000002</v>
          </cell>
          <cell r="O862">
            <v>0.77118699999999996</v>
          </cell>
          <cell r="P862">
            <v>0.40623555099999997</v>
          </cell>
          <cell r="Q862">
            <v>47.201757280000002</v>
          </cell>
          <cell r="R862">
            <v>4.8236859609999998</v>
          </cell>
        </row>
        <row r="863">
          <cell r="N863">
            <v>0.67970697099999999</v>
          </cell>
          <cell r="O863">
            <v>0.65956750500000005</v>
          </cell>
          <cell r="P863">
            <v>0.108249629</v>
          </cell>
          <cell r="Q863">
            <v>48.88522854</v>
          </cell>
          <cell r="R863">
            <v>4.5508196720000003</v>
          </cell>
        </row>
        <row r="864">
          <cell r="N864">
            <v>0.11710973199999999</v>
          </cell>
          <cell r="O864">
            <v>1.1593863449999999</v>
          </cell>
          <cell r="P864">
            <v>1.4638716E-2</v>
          </cell>
          <cell r="Q864">
            <v>50.57139016</v>
          </cell>
          <cell r="R864">
            <v>5.7865342850000001</v>
          </cell>
        </row>
        <row r="865">
          <cell r="N865">
            <v>0.404033368</v>
          </cell>
          <cell r="O865">
            <v>0.62346528300000004</v>
          </cell>
          <cell r="P865">
            <v>0.156737082</v>
          </cell>
          <cell r="Q865">
            <v>49.896632519999997</v>
          </cell>
          <cell r="R865">
            <v>4.6008455609999999</v>
          </cell>
        </row>
        <row r="866">
          <cell r="N866">
            <v>0.82574607200000005</v>
          </cell>
          <cell r="O866">
            <v>1.0994740510000001</v>
          </cell>
          <cell r="P866">
            <v>0.158371188</v>
          </cell>
          <cell r="Q866">
            <v>48.02575315</v>
          </cell>
          <cell r="R866">
            <v>4.133114215</v>
          </cell>
        </row>
        <row r="867">
          <cell r="N867">
            <v>0.37304733000000001</v>
          </cell>
          <cell r="O867">
            <v>0.46630916300000003</v>
          </cell>
          <cell r="P867">
            <v>0.32058755</v>
          </cell>
          <cell r="Q867">
            <v>48.824545090000001</v>
          </cell>
          <cell r="R867">
            <v>6.2904717850000003</v>
          </cell>
        </row>
        <row r="868">
          <cell r="N868">
            <v>0.732360652</v>
          </cell>
          <cell r="O868">
            <v>0.71241308599999997</v>
          </cell>
          <cell r="P868">
            <v>0.14248261700000001</v>
          </cell>
          <cell r="Q868">
            <v>49.678675749999996</v>
          </cell>
          <cell r="R868">
            <v>5.2638575039999997</v>
          </cell>
        </row>
        <row r="869">
          <cell r="N869">
            <v>0.32572658399999999</v>
          </cell>
          <cell r="O869">
            <v>0.30052155000000003</v>
          </cell>
          <cell r="P869">
            <v>4.6532368999999997E-2</v>
          </cell>
          <cell r="Q869">
            <v>48.889908259999999</v>
          </cell>
          <cell r="R869">
            <v>4.7121362280000003</v>
          </cell>
        </row>
        <row r="870">
          <cell r="N870">
            <v>0.50030788199999998</v>
          </cell>
          <cell r="O870">
            <v>0.63115763499999999</v>
          </cell>
          <cell r="P870">
            <v>0.26426518900000001</v>
          </cell>
          <cell r="Q870">
            <v>50.296068210000001</v>
          </cell>
          <cell r="R870">
            <v>4.9750638609999998</v>
          </cell>
        </row>
        <row r="871">
          <cell r="N871">
            <v>0.55916249900000004</v>
          </cell>
          <cell r="O871">
            <v>0.484607499</v>
          </cell>
          <cell r="P871">
            <v>0.44732999899999998</v>
          </cell>
          <cell r="Q871">
            <v>46.792559590000003</v>
          </cell>
          <cell r="R871">
            <v>5.7936881769999999</v>
          </cell>
        </row>
        <row r="872">
          <cell r="N872">
            <v>0.68408769899999999</v>
          </cell>
          <cell r="O872">
            <v>1.1277931910000001</v>
          </cell>
          <cell r="P872">
            <v>0.17377630399999999</v>
          </cell>
          <cell r="Q872">
            <v>51.223105680000003</v>
          </cell>
          <cell r="R872">
            <v>5.0507551370000003</v>
          </cell>
        </row>
        <row r="873">
          <cell r="N873">
            <v>8.0191437000000008</v>
          </cell>
          <cell r="O873">
            <v>0.86472963599999997</v>
          </cell>
          <cell r="P873">
            <v>0.28280466100000001</v>
          </cell>
          <cell r="Q873">
            <v>45.915124980000002</v>
          </cell>
          <cell r="R873">
            <v>4.613602728</v>
          </cell>
        </row>
        <row r="874">
          <cell r="N874">
            <v>15.871272149999999</v>
          </cell>
          <cell r="O874">
            <v>3.57153148</v>
          </cell>
          <cell r="P874">
            <v>2.1511669790000001</v>
          </cell>
          <cell r="Q874">
            <v>53.206515320000001</v>
          </cell>
          <cell r="R874">
            <v>5.2911153540000004</v>
          </cell>
        </row>
        <row r="875">
          <cell r="N875">
            <v>27.115810140000001</v>
          </cell>
          <cell r="O875">
            <v>5.6429299640000004</v>
          </cell>
          <cell r="P875">
            <v>1.0812203279999999</v>
          </cell>
          <cell r="Q875">
            <v>45.91882391</v>
          </cell>
          <cell r="R875">
            <v>5.0737196640000004</v>
          </cell>
        </row>
        <row r="876">
          <cell r="N876">
            <v>12.7072375</v>
          </cell>
          <cell r="O876">
            <v>1.4015580270000001</v>
          </cell>
          <cell r="P876">
            <v>0.489380119</v>
          </cell>
          <cell r="Q876">
            <v>57.541325630000003</v>
          </cell>
          <cell r="R876">
            <v>3.4540780560000002</v>
          </cell>
        </row>
        <row r="877">
          <cell r="N877">
            <v>13.802394290000001</v>
          </cell>
          <cell r="O877">
            <v>0.50825143100000003</v>
          </cell>
          <cell r="P877">
            <v>1.8860414560000001</v>
          </cell>
          <cell r="Q877">
            <v>51.233221479999997</v>
          </cell>
          <cell r="R877">
            <v>5.4043234590000004</v>
          </cell>
        </row>
        <row r="878">
          <cell r="N878">
            <v>3.2530278780000002</v>
          </cell>
          <cell r="O878">
            <v>1.688922864</v>
          </cell>
          <cell r="P878">
            <v>0.45806359099999999</v>
          </cell>
          <cell r="Q878">
            <v>61.334244380000001</v>
          </cell>
          <cell r="R878">
            <v>4.3186430099999997</v>
          </cell>
        </row>
        <row r="879">
          <cell r="N879">
            <v>6.7585327580000003</v>
          </cell>
          <cell r="O879">
            <v>1.287759906</v>
          </cell>
          <cell r="P879">
            <v>0.93271871299999998</v>
          </cell>
          <cell r="Q879">
            <v>54.364517530000001</v>
          </cell>
          <cell r="R879">
            <v>4.2971020510000004</v>
          </cell>
        </row>
        <row r="880">
          <cell r="N880">
            <v>42.24570224</v>
          </cell>
          <cell r="O880">
            <v>3.26276235</v>
          </cell>
          <cell r="P880">
            <v>0.95578511899999996</v>
          </cell>
          <cell r="Q880">
            <v>52.665926919999997</v>
          </cell>
          <cell r="R880">
            <v>4.6932211779999999</v>
          </cell>
        </row>
        <row r="881">
          <cell r="N881">
            <v>28.026065039999999</v>
          </cell>
          <cell r="O881">
            <v>1.008176062</v>
          </cell>
          <cell r="P881">
            <v>1.9149197760000001</v>
          </cell>
          <cell r="Q881">
            <v>44.47794949</v>
          </cell>
          <cell r="R881">
            <v>5.4565701559999997</v>
          </cell>
        </row>
        <row r="882">
          <cell r="N882">
            <v>9.0076354849999998</v>
          </cell>
          <cell r="O882">
            <v>4.2606256709999997</v>
          </cell>
          <cell r="P882">
            <v>1.8568771159999999</v>
          </cell>
          <cell r="Q882">
            <v>56.567676900000002</v>
          </cell>
          <cell r="R882">
            <v>4.5572872650000003</v>
          </cell>
        </row>
        <row r="883">
          <cell r="N883">
            <v>0.60376345899999995</v>
          </cell>
          <cell r="O883">
            <v>0.41257169700000001</v>
          </cell>
          <cell r="P883">
            <v>9.3918760000000004E-2</v>
          </cell>
          <cell r="Q883">
            <v>57.15249094</v>
          </cell>
          <cell r="R883">
            <v>6.5532451170000003</v>
          </cell>
        </row>
        <row r="884">
          <cell r="N884">
            <v>13.33836749</v>
          </cell>
          <cell r="O884">
            <v>2.7951607850000002</v>
          </cell>
          <cell r="P884">
            <v>1.1824907819999999</v>
          </cell>
          <cell r="Q884">
            <v>56.592933379999998</v>
          </cell>
          <cell r="R884">
            <v>6.1564088180000001</v>
          </cell>
        </row>
        <row r="885">
          <cell r="N885">
            <v>18.13623136</v>
          </cell>
          <cell r="O885">
            <v>16.24089571</v>
          </cell>
          <cell r="P885">
            <v>1.62964668</v>
          </cell>
          <cell r="Q885">
            <v>60.239509929999997</v>
          </cell>
          <cell r="R885">
            <v>5.1586726560000002</v>
          </cell>
        </row>
        <row r="886">
          <cell r="N886">
            <v>15.379209960000001</v>
          </cell>
          <cell r="O886">
            <v>0.96872960900000005</v>
          </cell>
          <cell r="P886">
            <v>0.13552175899999999</v>
          </cell>
          <cell r="Q886">
            <v>48.491605460000002</v>
          </cell>
          <cell r="R886">
            <v>4.5286506470000001</v>
          </cell>
        </row>
        <row r="887">
          <cell r="N887">
            <v>17.6079398</v>
          </cell>
          <cell r="O887">
            <v>14.561938339999999</v>
          </cell>
          <cell r="P887">
            <v>7.8599295189999996</v>
          </cell>
          <cell r="Q887">
            <v>53.702410780000001</v>
          </cell>
          <cell r="R887">
            <v>5.2819946670000002</v>
          </cell>
        </row>
        <row r="888">
          <cell r="N888">
            <v>63.447227650000002</v>
          </cell>
          <cell r="O888">
            <v>4.2700847660000001</v>
          </cell>
          <cell r="P888">
            <v>8.9096745580000007</v>
          </cell>
          <cell r="Q888">
            <v>39.116193840000001</v>
          </cell>
          <cell r="R888">
            <v>5.0442833289999998</v>
          </cell>
        </row>
        <row r="889">
          <cell r="N889">
            <v>7.407407407</v>
          </cell>
          <cell r="O889">
            <v>0.87037036999999995</v>
          </cell>
          <cell r="P889">
            <v>0.45061728400000001</v>
          </cell>
          <cell r="Q889">
            <v>62.344481219999999</v>
          </cell>
          <cell r="R889">
            <v>5.6274620149999999</v>
          </cell>
        </row>
        <row r="890">
          <cell r="N890">
            <v>14.25365373</v>
          </cell>
          <cell r="O890">
            <v>2.6812268509999999</v>
          </cell>
          <cell r="P890">
            <v>0.58295473200000003</v>
          </cell>
          <cell r="Q890">
            <v>57.537327089999998</v>
          </cell>
          <cell r="R890">
            <v>5.4194533290000004</v>
          </cell>
        </row>
        <row r="891">
          <cell r="N891">
            <v>41.785989219999998</v>
          </cell>
          <cell r="O891">
            <v>1.058506543</v>
          </cell>
          <cell r="P891">
            <v>1.4549653579999999</v>
          </cell>
          <cell r="Q891">
            <v>37.85330948</v>
          </cell>
          <cell r="R891">
            <v>5.3123896930000001</v>
          </cell>
        </row>
        <row r="892">
          <cell r="N892">
            <v>11.886557850000001</v>
          </cell>
          <cell r="O892">
            <v>1.4815206750000001</v>
          </cell>
          <cell r="P892">
            <v>0.70372232099999998</v>
          </cell>
          <cell r="Q892">
            <v>50.680796010000002</v>
          </cell>
          <cell r="R892">
            <v>3.3284516040000001</v>
          </cell>
        </row>
        <row r="893">
          <cell r="N893">
            <v>10.273330209999999</v>
          </cell>
          <cell r="O893">
            <v>1.6694580290000001</v>
          </cell>
          <cell r="P893">
            <v>0.65317880399999995</v>
          </cell>
          <cell r="Q893">
            <v>49.838585979999998</v>
          </cell>
          <cell r="R893">
            <v>5.9393645700000004</v>
          </cell>
        </row>
        <row r="894">
          <cell r="N894">
            <v>24.14362238</v>
          </cell>
          <cell r="O894">
            <v>3.0479729600000001</v>
          </cell>
          <cell r="P894">
            <v>1.0199442590000001</v>
          </cell>
          <cell r="Q894">
            <v>47.132931409999998</v>
          </cell>
          <cell r="R894">
            <v>5.3561884400000004</v>
          </cell>
        </row>
        <row r="895">
          <cell r="N895">
            <v>14.150119370000001</v>
          </cell>
          <cell r="O895">
            <v>1.5004173220000001</v>
          </cell>
          <cell r="P895">
            <v>0.21739552400000001</v>
          </cell>
          <cell r="Q895">
            <v>50.840032729999997</v>
          </cell>
          <cell r="R895">
            <v>5.6256358090000003</v>
          </cell>
        </row>
        <row r="896">
          <cell r="N896">
            <v>62.835486639999999</v>
          </cell>
          <cell r="O896">
            <v>2.5683825630000001</v>
          </cell>
          <cell r="P896">
            <v>1.6703242330000001</v>
          </cell>
          <cell r="Q896">
            <v>24.02463388</v>
          </cell>
          <cell r="R896">
            <v>5.4495382550000002</v>
          </cell>
        </row>
        <row r="897">
          <cell r="N897">
            <v>2.5935203900000001</v>
          </cell>
          <cell r="O897">
            <v>1.4024566270000001</v>
          </cell>
          <cell r="P897">
            <v>1.0239050869999999</v>
          </cell>
          <cell r="Q897">
            <v>49.563108339999999</v>
          </cell>
          <cell r="R897">
            <v>3.5211809029999999</v>
          </cell>
        </row>
        <row r="898">
          <cell r="N898">
            <v>2.798403564</v>
          </cell>
          <cell r="O898">
            <v>1.517542231</v>
          </cell>
          <cell r="P898">
            <v>1.222077842</v>
          </cell>
          <cell r="Q898">
            <v>43.455829110000003</v>
          </cell>
          <cell r="R898">
            <v>4.5736047839999996</v>
          </cell>
        </row>
        <row r="899">
          <cell r="N899">
            <v>6.2628062360000003</v>
          </cell>
          <cell r="O899">
            <v>0.35634743899999999</v>
          </cell>
          <cell r="P899">
            <v>7.0913140309999996</v>
          </cell>
          <cell r="Q899">
            <v>50.424929179999999</v>
          </cell>
          <cell r="R899">
            <v>7.0703125</v>
          </cell>
        </row>
        <row r="900">
          <cell r="N900">
            <v>17.145694590000002</v>
          </cell>
          <cell r="O900">
            <v>1.770066597</v>
          </cell>
          <cell r="P900">
            <v>1.150835378</v>
          </cell>
          <cell r="Q900">
            <v>52.593708169999999</v>
          </cell>
          <cell r="R900">
            <v>5.0544959130000002</v>
          </cell>
        </row>
        <row r="901">
          <cell r="N901">
            <v>0.39392063100000002</v>
          </cell>
          <cell r="O901">
            <v>0.58765208899999999</v>
          </cell>
          <cell r="P901">
            <v>3.8738694250000001</v>
          </cell>
          <cell r="Q901">
            <v>52.849227769999999</v>
          </cell>
          <cell r="R901">
            <v>6.9214162979999996</v>
          </cell>
        </row>
        <row r="902">
          <cell r="N902">
            <v>14.38542071</v>
          </cell>
          <cell r="O902">
            <v>5.5738658000000003E-2</v>
          </cell>
          <cell r="P902">
            <v>1.899961225</v>
          </cell>
          <cell r="Q902">
            <v>47.513737200000001</v>
          </cell>
          <cell r="R902">
            <v>5.6987493200000001</v>
          </cell>
        </row>
        <row r="903">
          <cell r="N903">
            <v>2.2783908859999999</v>
          </cell>
          <cell r="O903">
            <v>0.46279814899999999</v>
          </cell>
          <cell r="P903">
            <v>6.6037735849999999</v>
          </cell>
          <cell r="Q903">
            <v>57.828172700000003</v>
          </cell>
          <cell r="R903">
            <v>7.7059344550000004</v>
          </cell>
        </row>
        <row r="904">
          <cell r="N904">
            <v>10.42006108</v>
          </cell>
          <cell r="O904">
            <v>2.0544571340000002</v>
          </cell>
          <cell r="P904">
            <v>2.6842077340000001</v>
          </cell>
          <cell r="Q904">
            <v>45.979433049999997</v>
          </cell>
          <cell r="R904">
            <v>6.1083186310000004</v>
          </cell>
        </row>
        <row r="905">
          <cell r="N905">
            <v>9.1351269189999993</v>
          </cell>
          <cell r="O905">
            <v>0.53199574400000005</v>
          </cell>
          <cell r="P905">
            <v>4.537163703</v>
          </cell>
          <cell r="Q905">
            <v>45.51036071</v>
          </cell>
          <cell r="R905">
            <v>6.2880324539999997</v>
          </cell>
        </row>
        <row r="906">
          <cell r="N906">
            <v>1.6498500140000001</v>
          </cell>
          <cell r="O906">
            <v>6.3630579000000007E-2</v>
          </cell>
          <cell r="P906">
            <v>2.8542859740000002</v>
          </cell>
          <cell r="Q906">
            <v>52.818296420000003</v>
          </cell>
          <cell r="R906">
            <v>4.7991313790000003</v>
          </cell>
        </row>
        <row r="907">
          <cell r="N907">
            <v>1.6128677840000001</v>
          </cell>
          <cell r="O907">
            <v>0.26368410599999997</v>
          </cell>
          <cell r="P907">
            <v>1.900722934</v>
          </cell>
          <cell r="Q907">
            <v>61.433094269999998</v>
          </cell>
          <cell r="R907">
            <v>5.2912142150000001</v>
          </cell>
        </row>
        <row r="908">
          <cell r="N908">
            <v>3.3130939810000002</v>
          </cell>
          <cell r="O908">
            <v>0.39598732800000003</v>
          </cell>
          <cell r="P908">
            <v>4.435058078</v>
          </cell>
          <cell r="Q908">
            <v>55.213089799999999</v>
          </cell>
          <cell r="R908">
            <v>7.1467244179999998</v>
          </cell>
        </row>
        <row r="909">
          <cell r="N909">
            <v>1.187074441</v>
          </cell>
          <cell r="O909">
            <v>0.40167855899999999</v>
          </cell>
          <cell r="P909">
            <v>1.5316036120000001</v>
          </cell>
          <cell r="Q909">
            <v>61.676476170000001</v>
          </cell>
          <cell r="R909">
            <v>7.0130241880000002</v>
          </cell>
        </row>
        <row r="910">
          <cell r="N910">
            <v>4.785540363</v>
          </cell>
          <cell r="O910">
            <v>0.58999812699999998</v>
          </cell>
          <cell r="P910">
            <v>2.580071174</v>
          </cell>
          <cell r="Q910">
            <v>57.308266930000002</v>
          </cell>
          <cell r="R910">
            <v>6.943899568</v>
          </cell>
        </row>
        <row r="911">
          <cell r="N911">
            <v>1.4367466209999999</v>
          </cell>
          <cell r="O911">
            <v>0.79142822400000001</v>
          </cell>
          <cell r="P911">
            <v>4.1276025809999997</v>
          </cell>
          <cell r="Q911">
            <v>61.862852949999997</v>
          </cell>
          <cell r="R911">
            <v>5.5758207400000002</v>
          </cell>
        </row>
        <row r="912">
          <cell r="N912">
            <v>1.096622838</v>
          </cell>
          <cell r="O912">
            <v>0.33280593600000002</v>
          </cell>
          <cell r="P912">
            <v>2.2914507070000001</v>
          </cell>
          <cell r="Q912">
            <v>58.00421644</v>
          </cell>
          <cell r="R912">
            <v>6.0389788639999997</v>
          </cell>
        </row>
        <row r="913">
          <cell r="N913">
            <v>1.125244618</v>
          </cell>
          <cell r="O913">
            <v>0</v>
          </cell>
          <cell r="P913">
            <v>1.691361476</v>
          </cell>
          <cell r="Q913">
            <v>54.549479740000002</v>
          </cell>
          <cell r="R913">
            <v>9.6755670400000007</v>
          </cell>
        </row>
        <row r="914">
          <cell r="N914">
            <v>0.45605306800000001</v>
          </cell>
          <cell r="O914">
            <v>0</v>
          </cell>
          <cell r="P914">
            <v>7.7611940300000004</v>
          </cell>
          <cell r="Q914">
            <v>42.018196860000003</v>
          </cell>
          <cell r="R914">
            <v>4.9627791559999999</v>
          </cell>
        </row>
        <row r="915">
          <cell r="N915">
            <v>0.15477480299999999</v>
          </cell>
          <cell r="O915">
            <v>0</v>
          </cell>
          <cell r="P915">
            <v>3.0026311720000001</v>
          </cell>
          <cell r="Q915">
            <v>59.893285900000002</v>
          </cell>
          <cell r="R915">
            <v>12.667660209999999</v>
          </cell>
        </row>
        <row r="916">
          <cell r="N916">
            <v>0.34123668899999998</v>
          </cell>
          <cell r="O916">
            <v>0.927614677</v>
          </cell>
          <cell r="P916">
            <v>2.5730030789999998</v>
          </cell>
          <cell r="Q916">
            <v>68.574737870000007</v>
          </cell>
          <cell r="R916">
            <v>8.7794998240000002</v>
          </cell>
        </row>
        <row r="917">
          <cell r="N917">
            <v>0.75436998200000005</v>
          </cell>
          <cell r="O917">
            <v>2.235864077</v>
          </cell>
          <cell r="P917">
            <v>3.491728325</v>
          </cell>
          <cell r="Q917">
            <v>64.394003080000005</v>
          </cell>
          <cell r="R917">
            <v>7.2211720230000003</v>
          </cell>
        </row>
        <row r="918">
          <cell r="N918">
            <v>0.654656664</v>
          </cell>
          <cell r="O918">
            <v>0.64987814799999999</v>
          </cell>
          <cell r="P918">
            <v>2.7380895490000001</v>
          </cell>
          <cell r="Q918">
            <v>52.680174399999999</v>
          </cell>
          <cell r="R918">
            <v>8.1658828559999996</v>
          </cell>
        </row>
        <row r="919">
          <cell r="N919">
            <v>1.215311064</v>
          </cell>
          <cell r="O919">
            <v>1.933983561</v>
          </cell>
          <cell r="P919">
            <v>3.030546674</v>
          </cell>
          <cell r="Q919">
            <v>68.103360230000007</v>
          </cell>
          <cell r="R919">
            <v>7.2532292209999998</v>
          </cell>
        </row>
        <row r="920">
          <cell r="N920">
            <v>0.17156986399999999</v>
          </cell>
          <cell r="O920">
            <v>0.49957107499999998</v>
          </cell>
          <cell r="P920">
            <v>1.7459756769999999</v>
          </cell>
          <cell r="Q920">
            <v>65.758401449999994</v>
          </cell>
          <cell r="R920">
            <v>10.01338091</v>
          </cell>
        </row>
        <row r="921">
          <cell r="N921">
            <v>0.167785235</v>
          </cell>
          <cell r="O921">
            <v>5.5928411999999997E-2</v>
          </cell>
          <cell r="P921">
            <v>0.43810589100000003</v>
          </cell>
          <cell r="Q921">
            <v>67.063154909999994</v>
          </cell>
          <cell r="R921">
            <v>7.2800357299999998</v>
          </cell>
        </row>
        <row r="922">
          <cell r="N922">
            <v>0.76938252100000004</v>
          </cell>
          <cell r="O922">
            <v>0.80883803499999996</v>
          </cell>
          <cell r="P922">
            <v>0.15782205599999999</v>
          </cell>
          <cell r="Q922">
            <v>58.652198740000003</v>
          </cell>
          <cell r="R922">
            <v>3.0982905980000002</v>
          </cell>
        </row>
        <row r="923">
          <cell r="N923">
            <v>0.28760119299999998</v>
          </cell>
          <cell r="O923">
            <v>1.3634426930000001</v>
          </cell>
          <cell r="P923">
            <v>0.22368981700000001</v>
          </cell>
          <cell r="Q923">
            <v>43.995777250000003</v>
          </cell>
          <cell r="R923">
            <v>2.8087167069999999</v>
          </cell>
        </row>
        <row r="924">
          <cell r="N924">
            <v>0.65975094899999998</v>
          </cell>
          <cell r="O924">
            <v>0.70642143400000001</v>
          </cell>
          <cell r="P924">
            <v>2.100171832</v>
          </cell>
          <cell r="Q924">
            <v>58.661808550000003</v>
          </cell>
          <cell r="R924">
            <v>9.5722504789999991</v>
          </cell>
        </row>
        <row r="925">
          <cell r="N925">
            <v>0.10576923100000001</v>
          </cell>
          <cell r="O925">
            <v>0.27884615400000001</v>
          </cell>
          <cell r="P925">
            <v>2.673076923</v>
          </cell>
          <cell r="Q925">
            <v>67.643271089999999</v>
          </cell>
          <cell r="R925">
            <v>6.4403829420000003</v>
          </cell>
        </row>
        <row r="926">
          <cell r="N926">
            <v>0.180505415</v>
          </cell>
          <cell r="O926">
            <v>0.12496528699999999</v>
          </cell>
          <cell r="P926">
            <v>0.40266592600000001</v>
          </cell>
          <cell r="Q926">
            <v>51.452133379999999</v>
          </cell>
          <cell r="R926">
            <v>4.9543676659999996</v>
          </cell>
        </row>
        <row r="927">
          <cell r="N927">
            <v>0.421236687</v>
          </cell>
          <cell r="O927">
            <v>0.70735972000000003</v>
          </cell>
          <cell r="P927">
            <v>7.8683834050000003</v>
          </cell>
          <cell r="Q927">
            <v>65.408653849999993</v>
          </cell>
          <cell r="R927">
            <v>8.8842975210000006</v>
          </cell>
        </row>
        <row r="928">
          <cell r="N928">
            <v>0.36006228099999998</v>
          </cell>
          <cell r="O928">
            <v>0.76878162699999997</v>
          </cell>
          <cell r="P928">
            <v>1.0509926039999999</v>
          </cell>
          <cell r="Q928">
            <v>78.075396830000003</v>
          </cell>
          <cell r="R928">
            <v>6.102877071</v>
          </cell>
        </row>
        <row r="929">
          <cell r="N929">
            <v>8.7260035E-2</v>
          </cell>
          <cell r="O929">
            <v>0</v>
          </cell>
          <cell r="P929">
            <v>2.7486910990000002</v>
          </cell>
          <cell r="Q929">
            <v>70.78125</v>
          </cell>
          <cell r="R929">
            <v>7.9908675799999997</v>
          </cell>
        </row>
        <row r="930">
          <cell r="N930">
            <v>1.677822492</v>
          </cell>
          <cell r="O930">
            <v>3.6677980049999999</v>
          </cell>
          <cell r="P930">
            <v>7.1794268170000004</v>
          </cell>
          <cell r="Q930">
            <v>54.803746599999997</v>
          </cell>
          <cell r="R930">
            <v>6.6339191319999999</v>
          </cell>
        </row>
        <row r="931">
          <cell r="N931">
            <v>0.16499472000000001</v>
          </cell>
          <cell r="O931">
            <v>0.73917634600000004</v>
          </cell>
          <cell r="P931">
            <v>0.574181626</v>
          </cell>
          <cell r="Q931">
            <v>54.065766000000004</v>
          </cell>
          <cell r="R931">
            <v>4.9379065640000004</v>
          </cell>
        </row>
        <row r="932">
          <cell r="N932">
            <v>0.84568840499999998</v>
          </cell>
          <cell r="O932">
            <v>0.84922684999999998</v>
          </cell>
          <cell r="P932">
            <v>5.6296663249999996</v>
          </cell>
          <cell r="Q932">
            <v>67.191237569999998</v>
          </cell>
          <cell r="R932">
            <v>5.5876100820000003</v>
          </cell>
        </row>
        <row r="933">
          <cell r="N933">
            <v>0.37851564399999998</v>
          </cell>
          <cell r="O933">
            <v>0.20123616499999999</v>
          </cell>
          <cell r="P933">
            <v>1.3463657710000001</v>
          </cell>
          <cell r="Q933">
            <v>62.822695039999999</v>
          </cell>
          <cell r="R933">
            <v>9.9475245270000006</v>
          </cell>
        </row>
        <row r="934">
          <cell r="N934">
            <v>0.53217725400000004</v>
          </cell>
          <cell r="O934">
            <v>1.954777913</v>
          </cell>
          <cell r="P934">
            <v>1.2097297579999999</v>
          </cell>
          <cell r="Q934">
            <v>63.775400300000001</v>
          </cell>
          <cell r="R934">
            <v>4.1420777199999996</v>
          </cell>
        </row>
        <row r="935">
          <cell r="N935">
            <v>0.60598098300000003</v>
          </cell>
          <cell r="O935">
            <v>0.86709473999999997</v>
          </cell>
          <cell r="P935">
            <v>3.289376447</v>
          </cell>
          <cell r="Q935">
            <v>64.902581720000001</v>
          </cell>
          <cell r="R935">
            <v>6.9164265130000002</v>
          </cell>
        </row>
        <row r="936">
          <cell r="N936">
            <v>0.59628789800000004</v>
          </cell>
          <cell r="O936">
            <v>0.44791579199999998</v>
          </cell>
          <cell r="P936">
            <v>1.198174743</v>
          </cell>
          <cell r="Q936">
            <v>60.495401149999999</v>
          </cell>
          <cell r="R936">
            <v>9.6865396439999998</v>
          </cell>
        </row>
        <row r="937">
          <cell r="N937">
            <v>0.60783720500000005</v>
          </cell>
          <cell r="O937">
            <v>1.5010227249999999</v>
          </cell>
          <cell r="P937">
            <v>2.11556335</v>
          </cell>
          <cell r="Q937">
            <v>71.127007219999996</v>
          </cell>
          <cell r="R937">
            <v>8.6144269250000001</v>
          </cell>
        </row>
        <row r="938">
          <cell r="N938">
            <v>6.0012753000000002E-2</v>
          </cell>
          <cell r="O938">
            <v>1.4403060649999999</v>
          </cell>
          <cell r="P938">
            <v>0.57012115100000005</v>
          </cell>
          <cell r="Q938">
            <v>64.657195799999997</v>
          </cell>
          <cell r="R938">
            <v>3.6138923649999999</v>
          </cell>
        </row>
        <row r="939">
          <cell r="N939">
            <v>0.63408974399999996</v>
          </cell>
          <cell r="O939">
            <v>0.64353363399999997</v>
          </cell>
          <cell r="P939">
            <v>2.3164512560000001</v>
          </cell>
          <cell r="Q939">
            <v>63.419869169999998</v>
          </cell>
          <cell r="R939">
            <v>6.5939688529999998</v>
          </cell>
        </row>
        <row r="940">
          <cell r="N940">
            <v>0.66127847200000001</v>
          </cell>
          <cell r="O940">
            <v>0.69801616499999997</v>
          </cell>
          <cell r="P940">
            <v>0.91844232199999998</v>
          </cell>
          <cell r="Q940">
            <v>66.358024689999993</v>
          </cell>
          <cell r="R940">
            <v>11.133603239999999</v>
          </cell>
        </row>
        <row r="941">
          <cell r="N941">
            <v>1.1148725079999999</v>
          </cell>
          <cell r="O941">
            <v>1.151741648</v>
          </cell>
          <cell r="P941">
            <v>5.6242196729999998</v>
          </cell>
          <cell r="Q941">
            <v>56.766537300000003</v>
          </cell>
          <cell r="R941">
            <v>7.5568347300000003</v>
          </cell>
        </row>
        <row r="942">
          <cell r="N942">
            <v>0.96093982600000005</v>
          </cell>
          <cell r="O942">
            <v>1.8839834339999999</v>
          </cell>
          <cell r="P942">
            <v>0.29775600200000002</v>
          </cell>
          <cell r="Q942">
            <v>53.445870540000001</v>
          </cell>
          <cell r="R942">
            <v>4.6696644760000003</v>
          </cell>
        </row>
        <row r="943">
          <cell r="N943">
            <v>0.49195113299999998</v>
          </cell>
          <cell r="O943">
            <v>0.48648500900000002</v>
          </cell>
          <cell r="P943">
            <v>0.32796742200000001</v>
          </cell>
          <cell r="Q943">
            <v>49.079048350000001</v>
          </cell>
          <cell r="R943">
            <v>3.8850242810000002</v>
          </cell>
        </row>
        <row r="944">
          <cell r="N944">
            <v>0.61589062299999997</v>
          </cell>
          <cell r="O944">
            <v>0.74487295200000003</v>
          </cell>
          <cell r="P944">
            <v>6.7715723000000005E-2</v>
          </cell>
          <cell r="Q944">
            <v>48.864653699999998</v>
          </cell>
          <cell r="R944">
            <v>3.307540586</v>
          </cell>
        </row>
        <row r="945">
          <cell r="N945">
            <v>2.383054392</v>
          </cell>
          <cell r="O945">
            <v>3.2452367089999998</v>
          </cell>
          <cell r="P945">
            <v>0.403228331</v>
          </cell>
          <cell r="Q945">
            <v>46.869192730000002</v>
          </cell>
          <cell r="R945">
            <v>4.1805003510000001</v>
          </cell>
        </row>
        <row r="946">
          <cell r="N946">
            <v>0.612212019</v>
          </cell>
          <cell r="O946">
            <v>0.386660222</v>
          </cell>
          <cell r="P946">
            <v>0.225551796</v>
          </cell>
          <cell r="Q946">
            <v>49.833395039999999</v>
          </cell>
          <cell r="R946">
            <v>4.9423393740000003</v>
          </cell>
        </row>
        <row r="947">
          <cell r="N947">
            <v>0.44818042899999999</v>
          </cell>
          <cell r="O947">
            <v>0.31393283500000002</v>
          </cell>
          <cell r="P947">
            <v>0.34904374399999999</v>
          </cell>
          <cell r="Q947">
            <v>53.476050309999998</v>
          </cell>
          <cell r="R947">
            <v>4.6024734980000002</v>
          </cell>
        </row>
        <row r="948">
          <cell r="N948">
            <v>0</v>
          </cell>
          <cell r="O948">
            <v>0.37399309600000002</v>
          </cell>
          <cell r="P948">
            <v>0.11507479900000001</v>
          </cell>
          <cell r="Q948">
            <v>58.04384486</v>
          </cell>
          <cell r="R948">
            <v>3.969883641</v>
          </cell>
        </row>
        <row r="949">
          <cell r="N949">
            <v>0.76317577000000003</v>
          </cell>
          <cell r="O949">
            <v>0.51144763699999995</v>
          </cell>
          <cell r="P949">
            <v>0.70723618499999996</v>
          </cell>
          <cell r="Q949">
            <v>47.779088049999999</v>
          </cell>
          <cell r="R949">
            <v>3.8976857489999999</v>
          </cell>
        </row>
        <row r="950">
          <cell r="N950">
            <v>0.52542431499999998</v>
          </cell>
          <cell r="O950">
            <v>0.456289536</v>
          </cell>
          <cell r="P950">
            <v>0.40443845299999998</v>
          </cell>
          <cell r="Q950">
            <v>51.983865659999999</v>
          </cell>
          <cell r="R950">
            <v>4.6523016650000004</v>
          </cell>
        </row>
        <row r="951">
          <cell r="N951">
            <v>0.51204597399999996</v>
          </cell>
          <cell r="O951">
            <v>0.46784056600000001</v>
          </cell>
          <cell r="P951">
            <v>0.18787298299999999</v>
          </cell>
          <cell r="Q951">
            <v>49.339285709999999</v>
          </cell>
          <cell r="R951">
            <v>4.689807976</v>
          </cell>
        </row>
        <row r="952">
          <cell r="N952">
            <v>0.63274409399999998</v>
          </cell>
          <cell r="O952">
            <v>0.73186849499999995</v>
          </cell>
          <cell r="P952">
            <v>0.21972575599999999</v>
          </cell>
          <cell r="Q952">
            <v>47.865195020000002</v>
          </cell>
          <cell r="R952">
            <v>4.093296262</v>
          </cell>
        </row>
        <row r="953">
          <cell r="N953">
            <v>0.86755056500000005</v>
          </cell>
          <cell r="O953">
            <v>0.79144963800000001</v>
          </cell>
          <cell r="P953">
            <v>0.10654129699999999</v>
          </cell>
          <cell r="Q953">
            <v>48.4375</v>
          </cell>
          <cell r="R953">
            <v>2.8748850049999999</v>
          </cell>
        </row>
        <row r="954">
          <cell r="N954">
            <v>0.93027497800000003</v>
          </cell>
          <cell r="O954">
            <v>1.051119522</v>
          </cell>
          <cell r="P954">
            <v>0.26220985899999999</v>
          </cell>
          <cell r="Q954">
            <v>47.132287349999999</v>
          </cell>
          <cell r="R954">
            <v>3.5467035889999998</v>
          </cell>
        </row>
        <row r="955">
          <cell r="N955">
            <v>0.66963490699999995</v>
          </cell>
          <cell r="O955">
            <v>0.93499554799999995</v>
          </cell>
          <cell r="P955">
            <v>0.46304541399999999</v>
          </cell>
          <cell r="Q955">
            <v>49.806177830000003</v>
          </cell>
          <cell r="R955">
            <v>4.8071934980000002</v>
          </cell>
        </row>
        <row r="956">
          <cell r="N956">
            <v>28.675826659999998</v>
          </cell>
          <cell r="O956">
            <v>0.144949419</v>
          </cell>
          <cell r="P956">
            <v>1.322663446</v>
          </cell>
          <cell r="Q956">
            <v>47.467946419999997</v>
          </cell>
          <cell r="R956">
            <v>4.3497493360000004</v>
          </cell>
        </row>
        <row r="957">
          <cell r="N957">
            <v>9.3668774490000004</v>
          </cell>
          <cell r="O957">
            <v>4.4400046550000001</v>
          </cell>
          <cell r="P957">
            <v>1.347131163</v>
          </cell>
          <cell r="Q957">
            <v>52.904537619999999</v>
          </cell>
          <cell r="R957">
            <v>5.0431136780000001</v>
          </cell>
        </row>
        <row r="958">
          <cell r="N958">
            <v>5.2906759619999999</v>
          </cell>
          <cell r="O958">
            <v>0.230300012</v>
          </cell>
          <cell r="P958">
            <v>0.37968380400000001</v>
          </cell>
          <cell r="Q958">
            <v>51.393599760000001</v>
          </cell>
          <cell r="R958">
            <v>8.0700656869999996</v>
          </cell>
        </row>
        <row r="959">
          <cell r="N959">
            <v>24.324958909999999</v>
          </cell>
          <cell r="O959">
            <v>0.101745324</v>
          </cell>
          <cell r="P959">
            <v>0.29740940799999999</v>
          </cell>
          <cell r="Q959">
            <v>61.564625849999999</v>
          </cell>
          <cell r="R959">
            <v>6.5951529600000001</v>
          </cell>
        </row>
        <row r="960">
          <cell r="N960">
            <v>18.393057110000001</v>
          </cell>
          <cell r="O960">
            <v>0.749657833</v>
          </cell>
          <cell r="P960">
            <v>0.82431255400000003</v>
          </cell>
          <cell r="Q960">
            <v>50.967845140000001</v>
          </cell>
          <cell r="R960">
            <v>5.2788709459999996</v>
          </cell>
        </row>
        <row r="961">
          <cell r="N961">
            <v>20.285376119999999</v>
          </cell>
          <cell r="O961">
            <v>0.111783272</v>
          </cell>
          <cell r="P961">
            <v>0.24986849</v>
          </cell>
          <cell r="Q961">
            <v>54.813690780000002</v>
          </cell>
          <cell r="R961">
            <v>4.4060732360000001</v>
          </cell>
        </row>
        <row r="962">
          <cell r="N962">
            <v>8.455647592</v>
          </cell>
          <cell r="O962">
            <v>9.9113621649999999</v>
          </cell>
          <cell r="P962">
            <v>5.9474424519999998</v>
          </cell>
          <cell r="Q962">
            <v>37.616440300000001</v>
          </cell>
          <cell r="R962">
            <v>5.3418179700000001</v>
          </cell>
        </row>
        <row r="963">
          <cell r="N963">
            <v>4.0457510159999996</v>
          </cell>
          <cell r="O963">
            <v>0.58066519900000002</v>
          </cell>
          <cell r="P963">
            <v>0.77377013800000005</v>
          </cell>
          <cell r="Q963">
            <v>59.296625220000003</v>
          </cell>
          <cell r="R963">
            <v>5.5944505109999998</v>
          </cell>
        </row>
        <row r="964">
          <cell r="N964">
            <v>3.425703688</v>
          </cell>
          <cell r="O964">
            <v>0</v>
          </cell>
          <cell r="P964">
            <v>0.13091861199999999</v>
          </cell>
          <cell r="Q964">
            <v>47.343895619999998</v>
          </cell>
          <cell r="R964">
            <v>8.0436941409999996</v>
          </cell>
        </row>
        <row r="965">
          <cell r="N965">
            <v>5.028519964</v>
          </cell>
          <cell r="O965">
            <v>0</v>
          </cell>
          <cell r="P965">
            <v>0</v>
          </cell>
          <cell r="Q965">
            <v>53.59602142</v>
          </cell>
          <cell r="R965">
            <v>5.2132701419999998</v>
          </cell>
        </row>
        <row r="966">
          <cell r="N966">
            <v>3.4564922330000001</v>
          </cell>
          <cell r="O966">
            <v>0.15382295300000001</v>
          </cell>
          <cell r="P966">
            <v>0.55195294800000005</v>
          </cell>
          <cell r="Q966">
            <v>63.827150930000002</v>
          </cell>
          <cell r="R966">
            <v>3.635817308</v>
          </cell>
        </row>
        <row r="967">
          <cell r="N967">
            <v>55.782634379999998</v>
          </cell>
          <cell r="O967">
            <v>0.39574719400000002</v>
          </cell>
          <cell r="P967">
            <v>0.57885410500000001</v>
          </cell>
          <cell r="Q967">
            <v>43.120351589999999</v>
          </cell>
          <cell r="R967">
            <v>4.6893667859999999</v>
          </cell>
        </row>
        <row r="968">
          <cell r="N968">
            <v>2.6696755510000001</v>
          </cell>
          <cell r="O968">
            <v>0.48539555499999998</v>
          </cell>
          <cell r="P968">
            <v>0.27250276800000001</v>
          </cell>
          <cell r="Q968">
            <v>51.546282570000002</v>
          </cell>
          <cell r="R968">
            <v>6.4623723159999997</v>
          </cell>
        </row>
        <row r="969">
          <cell r="N969">
            <v>34.468010309999997</v>
          </cell>
          <cell r="O969">
            <v>0.52144363699999996</v>
          </cell>
          <cell r="P969">
            <v>1.4823060699999999</v>
          </cell>
          <cell r="Q969">
            <v>50.72282706</v>
          </cell>
          <cell r="R969">
            <v>3.6369386459999999</v>
          </cell>
        </row>
        <row r="970">
          <cell r="N970">
            <v>13.97876827</v>
          </cell>
          <cell r="O970">
            <v>0.847087908</v>
          </cell>
          <cell r="P970">
            <v>0.66712717200000005</v>
          </cell>
          <cell r="Q970">
            <v>54.127850950000003</v>
          </cell>
          <cell r="R970">
            <v>4.696595168</v>
          </cell>
        </row>
        <row r="971">
          <cell r="N971">
            <v>29.258237080000001</v>
          </cell>
          <cell r="O971">
            <v>0.807523255</v>
          </cell>
          <cell r="P971">
            <v>1.185730349</v>
          </cell>
          <cell r="Q971">
            <v>51.58614403</v>
          </cell>
          <cell r="R971">
            <v>4.3845356239999997</v>
          </cell>
        </row>
        <row r="972">
          <cell r="N972">
            <v>0.92778671000000001</v>
          </cell>
          <cell r="O972">
            <v>0.19091639899999999</v>
          </cell>
          <cell r="P972">
            <v>8.0385851999999994E-2</v>
          </cell>
          <cell r="Q972">
            <v>53.307299970000003</v>
          </cell>
          <cell r="R972">
            <v>5.6562604900000002</v>
          </cell>
        </row>
        <row r="973">
          <cell r="N973">
            <v>48.215790949999999</v>
          </cell>
          <cell r="O973">
            <v>0.26692891299999999</v>
          </cell>
          <cell r="P973">
            <v>0.182635572</v>
          </cell>
          <cell r="Q973">
            <v>45.230662500000001</v>
          </cell>
          <cell r="R973">
            <v>4.8143053650000001</v>
          </cell>
        </row>
        <row r="974">
          <cell r="N974">
            <v>31.478924710000001</v>
          </cell>
          <cell r="O974">
            <v>0.14618695700000001</v>
          </cell>
          <cell r="P974">
            <v>0.26800942100000003</v>
          </cell>
          <cell r="Q974">
            <v>46.157103540000001</v>
          </cell>
          <cell r="R974">
            <v>2.903225806</v>
          </cell>
        </row>
        <row r="975">
          <cell r="N975">
            <v>22.71494564</v>
          </cell>
          <cell r="O975">
            <v>3.4338281899999998</v>
          </cell>
          <cell r="P975">
            <v>1.9983179760000001</v>
          </cell>
          <cell r="Q975">
            <v>55.39611463</v>
          </cell>
          <cell r="R975">
            <v>4.8299859590000001</v>
          </cell>
        </row>
        <row r="976">
          <cell r="N976">
            <v>5.4829009019999999</v>
          </cell>
          <cell r="O976">
            <v>0.97209595100000001</v>
          </cell>
          <cell r="P976">
            <v>2.3638016639999999</v>
          </cell>
          <cell r="Q976">
            <v>50.217155269999999</v>
          </cell>
          <cell r="R976">
            <v>6.6781411359999998</v>
          </cell>
        </row>
        <row r="977">
          <cell r="N977">
            <v>0.15349194199999999</v>
          </cell>
          <cell r="O977">
            <v>0.40291634700000001</v>
          </cell>
          <cell r="P977">
            <v>1.9186492999999999E-2</v>
          </cell>
          <cell r="Q977">
            <v>50.81300813</v>
          </cell>
          <cell r="R977">
            <v>6.7765567769999997</v>
          </cell>
        </row>
        <row r="978">
          <cell r="N978">
            <v>14.35032215</v>
          </cell>
          <cell r="O978">
            <v>1.435238725</v>
          </cell>
          <cell r="P978">
            <v>2.0237898560000001</v>
          </cell>
          <cell r="Q978">
            <v>58.086587950000002</v>
          </cell>
          <cell r="R978">
            <v>4.0251916760000004</v>
          </cell>
        </row>
        <row r="979">
          <cell r="N979">
            <v>33.147378029999999</v>
          </cell>
          <cell r="O979">
            <v>0</v>
          </cell>
          <cell r="P979">
            <v>0</v>
          </cell>
          <cell r="Q979">
            <v>44.616151549999998</v>
          </cell>
          <cell r="R979">
            <v>7.2599531620000004</v>
          </cell>
        </row>
        <row r="980">
          <cell r="N980">
            <v>0.89892000299999997</v>
          </cell>
          <cell r="O980">
            <v>0.103472806</v>
          </cell>
          <cell r="P980">
            <v>0.12287395700000001</v>
          </cell>
          <cell r="Q980">
            <v>53.65028203</v>
          </cell>
          <cell r="R980">
            <v>6.4918851440000003</v>
          </cell>
        </row>
        <row r="981">
          <cell r="N981">
            <v>32.963358239999998</v>
          </cell>
          <cell r="O981">
            <v>0.44823906099999999</v>
          </cell>
          <cell r="P981">
            <v>0.76129491299999996</v>
          </cell>
          <cell r="Q981">
            <v>49.823925950000003</v>
          </cell>
          <cell r="R981">
            <v>5.6974459729999998</v>
          </cell>
        </row>
        <row r="982">
          <cell r="N982">
            <v>41.03667832</v>
          </cell>
          <cell r="O982">
            <v>0</v>
          </cell>
          <cell r="P982">
            <v>0.197291723</v>
          </cell>
          <cell r="Q982">
            <v>46.16805171</v>
          </cell>
          <cell r="R982">
            <v>1.9729206960000001</v>
          </cell>
        </row>
        <row r="983">
          <cell r="N983">
            <v>9.3632444479999997</v>
          </cell>
          <cell r="O983">
            <v>18.366967240000001</v>
          </cell>
          <cell r="P983">
            <v>4.4884391370000003</v>
          </cell>
          <cell r="Q983">
            <v>58.256171070000001</v>
          </cell>
          <cell r="R983">
            <v>5.3446588610000001</v>
          </cell>
        </row>
        <row r="984">
          <cell r="N984">
            <v>7.409987697</v>
          </cell>
          <cell r="O984">
            <v>1.2629144859999999</v>
          </cell>
          <cell r="P984">
            <v>0.750040763</v>
          </cell>
          <cell r="Q984">
            <v>62.436956979999998</v>
          </cell>
          <cell r="R984">
            <v>5.0835337709999999</v>
          </cell>
        </row>
        <row r="985">
          <cell r="N985">
            <v>2.5188430070000001</v>
          </cell>
          <cell r="O985">
            <v>0</v>
          </cell>
          <cell r="P985">
            <v>0.10307286</v>
          </cell>
          <cell r="Q985">
            <v>59.065539790000003</v>
          </cell>
          <cell r="R985">
            <v>4.2748575049999999</v>
          </cell>
        </row>
        <row r="986">
          <cell r="N986">
            <v>14.40762666</v>
          </cell>
          <cell r="O986">
            <v>0.71884369999999997</v>
          </cell>
          <cell r="P986">
            <v>1.749058199</v>
          </cell>
          <cell r="Q986">
            <v>60.196137899999997</v>
          </cell>
          <cell r="R986">
            <v>5.34985643</v>
          </cell>
        </row>
        <row r="987">
          <cell r="N987">
            <v>8.4506792149999992</v>
          </cell>
          <cell r="O987">
            <v>0.26635887400000002</v>
          </cell>
          <cell r="P987">
            <v>0.87898428500000003</v>
          </cell>
          <cell r="Q987">
            <v>57.660959939999998</v>
          </cell>
          <cell r="R987">
            <v>5.9657660679999998</v>
          </cell>
        </row>
        <row r="988">
          <cell r="N988">
            <v>4.4455372510000002</v>
          </cell>
          <cell r="O988">
            <v>1.4052126869999999</v>
          </cell>
          <cell r="P988">
            <v>0.85812638299999999</v>
          </cell>
          <cell r="Q988">
            <v>60.095060259999997</v>
          </cell>
          <cell r="R988">
            <v>5.1756885090000004</v>
          </cell>
        </row>
        <row r="989">
          <cell r="N989">
            <v>1.5555686989999999</v>
          </cell>
          <cell r="O989">
            <v>0.71567989600000004</v>
          </cell>
          <cell r="P989">
            <v>0.37854143299999998</v>
          </cell>
          <cell r="Q989">
            <v>48.40940526</v>
          </cell>
          <cell r="R989">
            <v>8.2554100990000006</v>
          </cell>
        </row>
        <row r="990">
          <cell r="N990">
            <v>8.2673441259999993</v>
          </cell>
          <cell r="O990">
            <v>0.50809437599999996</v>
          </cell>
          <cell r="P990">
            <v>0.22431826199999999</v>
          </cell>
          <cell r="Q990">
            <v>58.102240899999998</v>
          </cell>
          <cell r="R990">
            <v>4.308202154</v>
          </cell>
        </row>
        <row r="991">
          <cell r="N991">
            <v>17.81225542</v>
          </cell>
          <cell r="O991">
            <v>1.3259058050000001</v>
          </cell>
          <cell r="P991">
            <v>0.23019197999999999</v>
          </cell>
          <cell r="Q991">
            <v>67.685321549999998</v>
          </cell>
          <cell r="R991">
            <v>2.7586206899999999</v>
          </cell>
        </row>
        <row r="992">
          <cell r="N992">
            <v>2.741925127</v>
          </cell>
          <cell r="O992">
            <v>0.122006036</v>
          </cell>
          <cell r="P992">
            <v>0.224747961</v>
          </cell>
          <cell r="Q992">
            <v>49.24208977</v>
          </cell>
          <cell r="R992">
            <v>6.0724779629999999</v>
          </cell>
        </row>
        <row r="993">
          <cell r="N993">
            <v>6.5846446299999997</v>
          </cell>
          <cell r="O993">
            <v>1.24089133</v>
          </cell>
          <cell r="P993">
            <v>1.0191150069999999</v>
          </cell>
          <cell r="Q993">
            <v>58.641541269999998</v>
          </cell>
          <cell r="R993">
            <v>3.4506716069999999</v>
          </cell>
        </row>
        <row r="994">
          <cell r="N994">
            <v>58.044217690000004</v>
          </cell>
          <cell r="O994">
            <v>0.17006802700000001</v>
          </cell>
          <cell r="P994">
            <v>0.68877551000000004</v>
          </cell>
          <cell r="Q994">
            <v>47.705106139999998</v>
          </cell>
          <cell r="R994">
            <v>1.886792453</v>
          </cell>
        </row>
        <row r="995">
          <cell r="N995">
            <v>36.926153329999998</v>
          </cell>
          <cell r="O995">
            <v>0.59989860900000003</v>
          </cell>
          <cell r="P995">
            <v>1.056159522</v>
          </cell>
          <cell r="Q995">
            <v>46.839160839999998</v>
          </cell>
          <cell r="R995">
            <v>5.5210489989999996</v>
          </cell>
        </row>
        <row r="996">
          <cell r="N996">
            <v>9.2993881980000008</v>
          </cell>
          <cell r="O996">
            <v>1.474245115</v>
          </cell>
          <cell r="P996">
            <v>0.69765147000000005</v>
          </cell>
          <cell r="Q996">
            <v>61.858366920000002</v>
          </cell>
          <cell r="R996">
            <v>4.1251656480000003</v>
          </cell>
        </row>
        <row r="997">
          <cell r="N997">
            <v>29.556488030000001</v>
          </cell>
          <cell r="O997">
            <v>7.3714812580000002</v>
          </cell>
          <cell r="P997">
            <v>1.53733253</v>
          </cell>
          <cell r="Q997">
            <v>44.873142889999997</v>
          </cell>
          <cell r="R997">
            <v>5.2002472190000004</v>
          </cell>
        </row>
        <row r="998">
          <cell r="N998">
            <v>6.2232612349999998</v>
          </cell>
          <cell r="O998">
            <v>3.7099829139999998</v>
          </cell>
          <cell r="P998">
            <v>15.65384972</v>
          </cell>
          <cell r="Q998">
            <v>50.933724789999999</v>
          </cell>
          <cell r="R998">
            <v>6.6387541790000002</v>
          </cell>
        </row>
        <row r="999">
          <cell r="N999">
            <v>2.2475762960000001</v>
          </cell>
          <cell r="O999">
            <v>1.287446616</v>
          </cell>
          <cell r="P999">
            <v>9.9488762120000001</v>
          </cell>
          <cell r="Q999">
            <v>40.38824881</v>
          </cell>
          <cell r="R999">
            <v>6.7185119860000002</v>
          </cell>
        </row>
        <row r="1000">
          <cell r="N1000">
            <v>8.5434216569999997</v>
          </cell>
          <cell r="O1000">
            <v>1.5101853270000001</v>
          </cell>
          <cell r="P1000">
            <v>7.8021136469999997</v>
          </cell>
          <cell r="Q1000">
            <v>51.509220149999997</v>
          </cell>
          <cell r="R1000">
            <v>7.549668874</v>
          </cell>
        </row>
        <row r="1001">
          <cell r="N1001">
            <v>8.2761395550000003</v>
          </cell>
          <cell r="O1001">
            <v>14.12938014</v>
          </cell>
          <cell r="P1001">
            <v>19.59152207</v>
          </cell>
          <cell r="Q1001">
            <v>44.581649970000001</v>
          </cell>
          <cell r="R1001">
            <v>4.7052809900000003</v>
          </cell>
        </row>
        <row r="1002">
          <cell r="N1002">
            <v>3.4683099739999999</v>
          </cell>
          <cell r="O1002">
            <v>2.1228955460000001</v>
          </cell>
          <cell r="P1002">
            <v>7.9269128579999997</v>
          </cell>
          <cell r="Q1002">
            <v>56.074051760000003</v>
          </cell>
          <cell r="R1002">
            <v>6.9727321880000002</v>
          </cell>
        </row>
        <row r="1003">
          <cell r="N1003">
            <v>2.548103534</v>
          </cell>
          <cell r="O1003">
            <v>5.6826231180000004</v>
          </cell>
          <cell r="P1003">
            <v>7.669083294</v>
          </cell>
          <cell r="Q1003">
            <v>50.023150379999997</v>
          </cell>
          <cell r="R1003">
            <v>5.4482370590000002</v>
          </cell>
        </row>
        <row r="1004">
          <cell r="N1004">
            <v>1.0793186800000001</v>
          </cell>
          <cell r="O1004">
            <v>1.2985552869999999</v>
          </cell>
          <cell r="P1004">
            <v>2.6364607339999999</v>
          </cell>
          <cell r="Q1004">
            <v>55.466303609999997</v>
          </cell>
          <cell r="R1004">
            <v>9.5890410960000008</v>
          </cell>
        </row>
        <row r="1005">
          <cell r="N1005">
            <v>0.66823540199999998</v>
          </cell>
          <cell r="O1005">
            <v>1.9384538060000001</v>
          </cell>
          <cell r="P1005">
            <v>5.4418349629999998</v>
          </cell>
          <cell r="Q1005">
            <v>43.240144630000003</v>
          </cell>
          <cell r="R1005">
            <v>5.3831396009999999</v>
          </cell>
        </row>
        <row r="1006">
          <cell r="N1006">
            <v>3.4181556359999998</v>
          </cell>
          <cell r="O1006">
            <v>7.5426795760000003</v>
          </cell>
          <cell r="P1006">
            <v>22.651912769999999</v>
          </cell>
          <cell r="Q1006">
            <v>50.89713227</v>
          </cell>
          <cell r="R1006">
            <v>6.3936915159999996</v>
          </cell>
        </row>
        <row r="1007">
          <cell r="N1007">
            <v>0.51175958200000005</v>
          </cell>
          <cell r="O1007">
            <v>1.0888501740000001</v>
          </cell>
          <cell r="P1007">
            <v>1.0452961670000001</v>
          </cell>
          <cell r="Q1007">
            <v>50.974632839999998</v>
          </cell>
          <cell r="R1007">
            <v>8.3132530120000006</v>
          </cell>
        </row>
        <row r="1008">
          <cell r="N1008">
            <v>0.55139262</v>
          </cell>
          <cell r="O1008">
            <v>1.095716103</v>
          </cell>
          <cell r="P1008">
            <v>8.7727979640000004</v>
          </cell>
          <cell r="Q1008">
            <v>47.187117809999997</v>
          </cell>
          <cell r="R1008">
            <v>1.9913106439999999</v>
          </cell>
        </row>
        <row r="1009">
          <cell r="N1009">
            <v>46.765929010000001</v>
          </cell>
          <cell r="O1009">
            <v>0.905985445</v>
          </cell>
          <cell r="P1009">
            <v>3.4457151339999998</v>
          </cell>
          <cell r="Q1009">
            <v>43.276946430000002</v>
          </cell>
          <cell r="R1009">
            <v>6.2669771049999996</v>
          </cell>
        </row>
        <row r="1010">
          <cell r="N1010">
            <v>23.51126417</v>
          </cell>
          <cell r="O1010">
            <v>1.8151815179999999</v>
          </cell>
          <cell r="P1010">
            <v>1.104893098</v>
          </cell>
          <cell r="Q1010">
            <v>46.832621209999999</v>
          </cell>
          <cell r="R1010">
            <v>8.3306734759999994</v>
          </cell>
        </row>
        <row r="1011">
          <cell r="N1011">
            <v>2.788481961</v>
          </cell>
          <cell r="O1011">
            <v>6.0860188449999999</v>
          </cell>
          <cell r="P1011">
            <v>12.75344797</v>
          </cell>
          <cell r="Q1011">
            <v>51.745586189999997</v>
          </cell>
          <cell r="R1011">
            <v>5.9219766959999998</v>
          </cell>
        </row>
        <row r="1012">
          <cell r="N1012">
            <v>2.0984354399999998</v>
          </cell>
          <cell r="O1012">
            <v>7.7101821160000004</v>
          </cell>
          <cell r="P1012">
            <v>11.55493781</v>
          </cell>
          <cell r="Q1012">
            <v>53.127651839999999</v>
          </cell>
          <cell r="R1012">
            <v>4.9410953749999997</v>
          </cell>
        </row>
        <row r="1013">
          <cell r="N1013">
            <v>0.487978087</v>
          </cell>
          <cell r="O1013">
            <v>1.4355280509999999</v>
          </cell>
          <cell r="P1013">
            <v>1.705387035</v>
          </cell>
          <cell r="Q1013">
            <v>51.862513110000002</v>
          </cell>
          <cell r="R1013">
            <v>4.0790899239999998</v>
          </cell>
        </row>
        <row r="1014">
          <cell r="N1014">
            <v>1.6628643329999999</v>
          </cell>
          <cell r="O1014">
            <v>18.945087539999999</v>
          </cell>
          <cell r="P1014">
            <v>11.8168115</v>
          </cell>
          <cell r="Q1014">
            <v>54.606267580000001</v>
          </cell>
          <cell r="R1014">
            <v>4.8278075219999996</v>
          </cell>
        </row>
        <row r="1015">
          <cell r="N1015">
            <v>1.4150376760000001</v>
          </cell>
          <cell r="O1015">
            <v>6.6801354159999997</v>
          </cell>
          <cell r="P1015">
            <v>2.91853227</v>
          </cell>
          <cell r="Q1015">
            <v>56.729860619999997</v>
          </cell>
          <cell r="R1015">
            <v>4.4332347089999997</v>
          </cell>
        </row>
        <row r="1016">
          <cell r="N1016">
            <v>0.65380154000000001</v>
          </cell>
          <cell r="O1016">
            <v>0.93852156499999995</v>
          </cell>
          <cell r="P1016">
            <v>1.4710534639999999</v>
          </cell>
          <cell r="Q1016">
            <v>48.995983940000002</v>
          </cell>
          <cell r="R1016">
            <v>4.0643008800000002</v>
          </cell>
        </row>
        <row r="1017">
          <cell r="N1017">
            <v>6.2651869080000004</v>
          </cell>
          <cell r="O1017">
            <v>6.1851183970000001</v>
          </cell>
          <cell r="P1017">
            <v>17.456327850000001</v>
          </cell>
          <cell r="Q1017">
            <v>53.803744680000001</v>
          </cell>
          <cell r="R1017">
            <v>5.4752684670000002</v>
          </cell>
        </row>
        <row r="1018">
          <cell r="N1018">
            <v>9.9574166749999993</v>
          </cell>
          <cell r="O1018">
            <v>15.04162824</v>
          </cell>
          <cell r="P1018">
            <v>6.8865327000000001</v>
          </cell>
          <cell r="Q1018">
            <v>44.789282729999996</v>
          </cell>
          <cell r="R1018">
            <v>5.3844708270000003</v>
          </cell>
        </row>
        <row r="1019">
          <cell r="N1019">
            <v>0.78009625199999999</v>
          </cell>
          <cell r="O1019">
            <v>2.6634466699999999</v>
          </cell>
          <cell r="P1019">
            <v>6.9392080890000001</v>
          </cell>
          <cell r="Q1019">
            <v>59.576694959999998</v>
          </cell>
          <cell r="R1019">
            <v>6.536926148</v>
          </cell>
        </row>
        <row r="1020">
          <cell r="N1020">
            <v>8.5492481510000005</v>
          </cell>
          <cell r="O1020">
            <v>6.6782542610000002</v>
          </cell>
          <cell r="P1020">
            <v>17.038728379999998</v>
          </cell>
          <cell r="Q1020">
            <v>51.29451023</v>
          </cell>
          <cell r="R1020">
            <v>6.0076214419999996</v>
          </cell>
        </row>
        <row r="1021">
          <cell r="N1021">
            <v>1.1906379300000001</v>
          </cell>
          <cell r="O1021">
            <v>0.55703081600000004</v>
          </cell>
          <cell r="P1021">
            <v>0.73735564799999997</v>
          </cell>
          <cell r="Q1021">
            <v>54.850257300000003</v>
          </cell>
          <cell r="R1021">
            <v>3.9133085749999998</v>
          </cell>
        </row>
        <row r="1022">
          <cell r="N1022">
            <v>5.0658124979999997</v>
          </cell>
          <cell r="O1022">
            <v>11.450232939999999</v>
          </cell>
          <cell r="P1022">
            <v>6.7073087490000001</v>
          </cell>
          <cell r="Q1022">
            <v>49.617833640000001</v>
          </cell>
          <cell r="R1022">
            <v>4.953958986</v>
          </cell>
        </row>
        <row r="1023">
          <cell r="N1023">
            <v>5.5693459389999997</v>
          </cell>
          <cell r="O1023">
            <v>33.829509620000003</v>
          </cell>
          <cell r="P1023">
            <v>6.4688860000000004</v>
          </cell>
          <cell r="Q1023">
            <v>33.906710410000002</v>
          </cell>
          <cell r="R1023">
            <v>3.673722996</v>
          </cell>
        </row>
        <row r="1024">
          <cell r="N1024">
            <v>7.0937430319999999</v>
          </cell>
          <cell r="O1024">
            <v>14.78546448</v>
          </cell>
          <cell r="P1024">
            <v>11.69212227</v>
          </cell>
          <cell r="Q1024">
            <v>51.852122350000002</v>
          </cell>
          <cell r="R1024">
            <v>6.148432798</v>
          </cell>
        </row>
        <row r="1025">
          <cell r="N1025">
            <v>2.054846537</v>
          </cell>
          <cell r="O1025">
            <v>3.662342641</v>
          </cell>
          <cell r="P1025">
            <v>5.0691277570000004</v>
          </cell>
          <cell r="Q1025">
            <v>50.366880360000003</v>
          </cell>
          <cell r="R1025">
            <v>4.076692166</v>
          </cell>
        </row>
        <row r="1026">
          <cell r="N1026">
            <v>2.596259538</v>
          </cell>
          <cell r="O1026">
            <v>26.55813637</v>
          </cell>
          <cell r="P1026">
            <v>9.4474517549999995</v>
          </cell>
          <cell r="Q1026">
            <v>53.65425415</v>
          </cell>
          <cell r="R1026">
            <v>5.0155763240000004</v>
          </cell>
        </row>
        <row r="1027">
          <cell r="N1027">
            <v>2.0022943670000002</v>
          </cell>
          <cell r="O1027">
            <v>5.1630147989999999</v>
          </cell>
          <cell r="P1027">
            <v>13.267867389999999</v>
          </cell>
          <cell r="Q1027">
            <v>48.715954400000001</v>
          </cell>
          <cell r="R1027">
            <v>4.6032740949999997</v>
          </cell>
        </row>
        <row r="1028">
          <cell r="N1028">
            <v>2.5859821670000001</v>
          </cell>
          <cell r="O1028">
            <v>33.760904510000003</v>
          </cell>
          <cell r="P1028">
            <v>9.8342798140000003</v>
          </cell>
          <cell r="Q1028">
            <v>56.30311056</v>
          </cell>
          <cell r="R1028">
            <v>5.5417845139999997</v>
          </cell>
        </row>
        <row r="1029">
          <cell r="N1029">
            <v>0.94140627899999996</v>
          </cell>
          <cell r="O1029">
            <v>4.4032561149999996</v>
          </cell>
          <cell r="P1029">
            <v>8.9903371239999998</v>
          </cell>
          <cell r="Q1029">
            <v>47.957848990000002</v>
          </cell>
          <cell r="R1029">
            <v>4.5391514720000004</v>
          </cell>
        </row>
        <row r="1030">
          <cell r="N1030">
            <v>0.99920644700000005</v>
          </cell>
          <cell r="O1030">
            <v>2.646108795</v>
          </cell>
          <cell r="P1030">
            <v>2.2817449230000002</v>
          </cell>
          <cell r="Q1030">
            <v>48.002882880000001</v>
          </cell>
          <cell r="R1030">
            <v>3.9587369739999998</v>
          </cell>
        </row>
        <row r="1031">
          <cell r="N1031">
            <v>9.9304866000000006E-2</v>
          </cell>
          <cell r="O1031">
            <v>3.3101621999999997E-2</v>
          </cell>
          <cell r="P1031">
            <v>0.39721946400000002</v>
          </cell>
          <cell r="Q1031">
            <v>51.91693291</v>
          </cell>
          <cell r="R1031">
            <v>2.0737327190000001</v>
          </cell>
        </row>
        <row r="1032">
          <cell r="N1032">
            <v>19.648658399999999</v>
          </cell>
          <cell r="O1032">
            <v>1.1791601490000001</v>
          </cell>
          <cell r="P1032">
            <v>1.189187021</v>
          </cell>
          <cell r="Q1032">
            <v>48.511936059999996</v>
          </cell>
          <cell r="R1032">
            <v>4.9082924309999996</v>
          </cell>
        </row>
        <row r="1033">
          <cell r="N1033">
            <v>1.41473972</v>
          </cell>
          <cell r="O1033">
            <v>1.5764893499999999</v>
          </cell>
          <cell r="P1033">
            <v>1.496753617</v>
          </cell>
          <cell r="Q1033">
            <v>47.959023680000001</v>
          </cell>
          <cell r="R1033">
            <v>4.7403495539999998</v>
          </cell>
        </row>
        <row r="1034">
          <cell r="N1034">
            <v>13.90759431</v>
          </cell>
          <cell r="O1034">
            <v>15.06037538</v>
          </cell>
          <cell r="P1034">
            <v>8.7198446050000005</v>
          </cell>
          <cell r="Q1034">
            <v>50.104448099999999</v>
          </cell>
          <cell r="R1034">
            <v>5.1637924249999996</v>
          </cell>
        </row>
        <row r="1035">
          <cell r="N1035">
            <v>1.561572116</v>
          </cell>
          <cell r="O1035">
            <v>3.8904980629999999</v>
          </cell>
          <cell r="P1035">
            <v>10.930196860000001</v>
          </cell>
          <cell r="Q1035">
            <v>46.970955680000003</v>
          </cell>
          <cell r="R1035">
            <v>5.0650705519999999</v>
          </cell>
        </row>
        <row r="1036">
          <cell r="N1036">
            <v>2.7182208970000001</v>
          </cell>
          <cell r="O1036">
            <v>5.4155834550000002</v>
          </cell>
          <cell r="P1036">
            <v>10.6589908</v>
          </cell>
          <cell r="Q1036">
            <v>51.06740112</v>
          </cell>
          <cell r="R1036">
            <v>6.0258848629999999</v>
          </cell>
        </row>
        <row r="1037">
          <cell r="N1037">
            <v>2.1512488580000002</v>
          </cell>
          <cell r="O1037">
            <v>14.74482136</v>
          </cell>
          <cell r="P1037">
            <v>6.1387760240000002</v>
          </cell>
          <cell r="Q1037">
            <v>53.344612589999997</v>
          </cell>
          <cell r="R1037">
            <v>6.7156489400000003</v>
          </cell>
        </row>
        <row r="1038">
          <cell r="N1038">
            <v>0.50829744099999996</v>
          </cell>
          <cell r="O1038">
            <v>1.28103623</v>
          </cell>
          <cell r="P1038">
            <v>4.6095135550000004</v>
          </cell>
          <cell r="Q1038">
            <v>50.750928109999997</v>
          </cell>
          <cell r="R1038">
            <v>4.0969714829999999</v>
          </cell>
        </row>
        <row r="1039">
          <cell r="N1039">
            <v>1.1291408060000001</v>
          </cell>
          <cell r="O1039">
            <v>1.5030284899999999</v>
          </cell>
          <cell r="P1039">
            <v>3.5594107529999999</v>
          </cell>
          <cell r="Q1039">
            <v>48.085339169999997</v>
          </cell>
          <cell r="R1039">
            <v>1.4705882349999999</v>
          </cell>
        </row>
        <row r="1040">
          <cell r="N1040">
            <v>1.728068224</v>
          </cell>
          <cell r="O1040">
            <v>3.3977706470000002</v>
          </cell>
          <cell r="P1040">
            <v>9.1055055469999999</v>
          </cell>
          <cell r="Q1040">
            <v>52.4099723</v>
          </cell>
          <cell r="R1040">
            <v>6.8258643350000003</v>
          </cell>
        </row>
        <row r="1041">
          <cell r="N1041">
            <v>1.832504299</v>
          </cell>
          <cell r="O1041">
            <v>1.3776142309999999</v>
          </cell>
          <cell r="P1041">
            <v>3.0843765599999999</v>
          </cell>
          <cell r="Q1041">
            <v>50.576062890000003</v>
          </cell>
          <cell r="R1041">
            <v>3.9622231870000002</v>
          </cell>
        </row>
        <row r="1042">
          <cell r="N1042">
            <v>1.7914377770000001</v>
          </cell>
          <cell r="O1042">
            <v>7.0772674240000004</v>
          </cell>
          <cell r="P1042">
            <v>7.1545717160000004</v>
          </cell>
          <cell r="Q1042">
            <v>55.710509389999999</v>
          </cell>
          <cell r="R1042">
            <v>5.3400939899999997</v>
          </cell>
        </row>
        <row r="1043">
          <cell r="N1043">
            <v>69.184419039999995</v>
          </cell>
          <cell r="O1043">
            <v>0.34160459300000001</v>
          </cell>
          <cell r="P1043">
            <v>0.16131328</v>
          </cell>
          <cell r="Q1043">
            <v>30.987631759999999</v>
          </cell>
          <cell r="R1043">
            <v>8.4332573580000005</v>
          </cell>
        </row>
        <row r="1044">
          <cell r="N1044">
            <v>2.6090102260000001</v>
          </cell>
          <cell r="O1044">
            <v>13.661971830000001</v>
          </cell>
          <cell r="P1044">
            <v>10.78188308</v>
          </cell>
          <cell r="Q1044">
            <v>46.425545509999999</v>
          </cell>
          <cell r="R1044">
            <v>4.1093570030000004</v>
          </cell>
        </row>
        <row r="1045">
          <cell r="N1045">
            <v>3.3443631960000002</v>
          </cell>
          <cell r="O1045">
            <v>7.1857510519999996</v>
          </cell>
          <cell r="P1045">
            <v>10.01947247</v>
          </cell>
          <cell r="Q1045">
            <v>50.523091610000002</v>
          </cell>
          <cell r="R1045">
            <v>7.9820317899999997</v>
          </cell>
        </row>
        <row r="1046">
          <cell r="N1046">
            <v>3.2393475469999999</v>
          </cell>
          <cell r="O1046">
            <v>3.805554259</v>
          </cell>
          <cell r="P1046">
            <v>5.4475112799999996</v>
          </cell>
          <cell r="Q1046">
            <v>50.699747170000002</v>
          </cell>
          <cell r="R1046">
            <v>6.2884696020000002</v>
          </cell>
        </row>
        <row r="1047">
          <cell r="N1047">
            <v>1.8624377649999999</v>
          </cell>
          <cell r="O1047">
            <v>1.776384535</v>
          </cell>
          <cell r="P1047">
            <v>4.59155449</v>
          </cell>
          <cell r="Q1047">
            <v>45.684423469999999</v>
          </cell>
          <cell r="R1047">
            <v>4.898266767</v>
          </cell>
        </row>
        <row r="1048">
          <cell r="N1048">
            <v>10.240502380000001</v>
          </cell>
          <cell r="O1048">
            <v>5.3732471930000001</v>
          </cell>
          <cell r="P1048">
            <v>5.8172642239999997</v>
          </cell>
          <cell r="Q1048">
            <v>49.057713159999999</v>
          </cell>
          <cell r="R1048">
            <v>5.7820715040000001</v>
          </cell>
        </row>
        <row r="1049">
          <cell r="N1049">
            <v>0.90356497499999999</v>
          </cell>
          <cell r="O1049">
            <v>0.74749466099999995</v>
          </cell>
          <cell r="P1049">
            <v>7.5488746510000002</v>
          </cell>
          <cell r="Q1049">
            <v>56.392950880000001</v>
          </cell>
          <cell r="R1049">
            <v>4.1154210029999998</v>
          </cell>
        </row>
        <row r="1050">
          <cell r="N1050">
            <v>1.188867874</v>
          </cell>
          <cell r="O1050">
            <v>8.1059172999999998E-2</v>
          </cell>
          <cell r="P1050">
            <v>0.29721696800000003</v>
          </cell>
          <cell r="Q1050">
            <v>52.806122449999997</v>
          </cell>
          <cell r="R1050">
            <v>5.0287356320000001</v>
          </cell>
        </row>
        <row r="1051">
          <cell r="N1051">
            <v>9.2451229860000002</v>
          </cell>
          <cell r="O1051">
            <v>0.74639524999999995</v>
          </cell>
          <cell r="P1051">
            <v>1.5436810860000001</v>
          </cell>
          <cell r="Q1051">
            <v>53.149847090000002</v>
          </cell>
          <cell r="R1051">
            <v>12.47920133</v>
          </cell>
        </row>
        <row r="1052">
          <cell r="N1052">
            <v>0.90410022199999995</v>
          </cell>
          <cell r="O1052">
            <v>4.3137482580000004</v>
          </cell>
          <cell r="P1052">
            <v>2.8422872479999999</v>
          </cell>
          <cell r="Q1052">
            <v>47.578275490000003</v>
          </cell>
          <cell r="R1052">
            <v>4.1715063629999998</v>
          </cell>
        </row>
        <row r="1053">
          <cell r="N1053">
            <v>1.001663948</v>
          </cell>
          <cell r="O1053">
            <v>6.0033937960000001</v>
          </cell>
          <cell r="P1053">
            <v>2.1367732579999998</v>
          </cell>
          <cell r="Q1053">
            <v>57.201138919999998</v>
          </cell>
          <cell r="R1053">
            <v>5.0997930709999997</v>
          </cell>
        </row>
        <row r="1054">
          <cell r="N1054">
            <v>1.8221984579999999</v>
          </cell>
          <cell r="O1054">
            <v>0.30815556900000002</v>
          </cell>
          <cell r="P1054">
            <v>6.9454606859999997</v>
          </cell>
          <cell r="Q1054">
            <v>55.419182030000002</v>
          </cell>
          <cell r="R1054">
            <v>6.4141722659999996</v>
          </cell>
        </row>
        <row r="1055">
          <cell r="N1055">
            <v>2.0044786719999999</v>
          </cell>
          <cell r="O1055">
            <v>0.27855153199999999</v>
          </cell>
          <cell r="P1055">
            <v>0.82473100700000002</v>
          </cell>
          <cell r="Q1055">
            <v>52.913873129999999</v>
          </cell>
          <cell r="R1055">
            <v>4.8934753659999997</v>
          </cell>
        </row>
        <row r="1056">
          <cell r="N1056">
            <v>0.29970029999999998</v>
          </cell>
          <cell r="O1056">
            <v>1.5484515480000001</v>
          </cell>
          <cell r="P1056">
            <v>0.29970029999999998</v>
          </cell>
          <cell r="Q1056">
            <v>52.355316289999998</v>
          </cell>
          <cell r="R1056">
            <v>5.2995391710000002</v>
          </cell>
        </row>
        <row r="1057">
          <cell r="N1057">
            <v>1.3134851139999999</v>
          </cell>
          <cell r="O1057">
            <v>0.63485113800000004</v>
          </cell>
          <cell r="P1057">
            <v>1.105516637</v>
          </cell>
          <cell r="Q1057">
            <v>51.78444812</v>
          </cell>
          <cell r="R1057">
            <v>3.6006546639999999</v>
          </cell>
        </row>
        <row r="1058">
          <cell r="N1058">
            <v>9.6981451999999996E-2</v>
          </cell>
          <cell r="O1058">
            <v>0.169717542</v>
          </cell>
          <cell r="P1058">
            <v>4.3399199900000003</v>
          </cell>
          <cell r="Q1058">
            <v>54.918588870000001</v>
          </cell>
          <cell r="R1058">
            <v>7.3405535500000001</v>
          </cell>
        </row>
        <row r="1059">
          <cell r="N1059">
            <v>0</v>
          </cell>
          <cell r="O1059">
            <v>0.781904496</v>
          </cell>
          <cell r="P1059">
            <v>2.0943870429999998</v>
          </cell>
          <cell r="Q1059">
            <v>44.818119420000002</v>
          </cell>
          <cell r="R1059">
            <v>7.5174825170000004</v>
          </cell>
        </row>
        <row r="1060">
          <cell r="N1060">
            <v>5.2603134569999996</v>
          </cell>
          <cell r="O1060">
            <v>0.37831021399999998</v>
          </cell>
          <cell r="P1060">
            <v>5.8548009370000003</v>
          </cell>
          <cell r="Q1060">
            <v>47.219846019999999</v>
          </cell>
          <cell r="R1060">
            <v>10.311111110000001</v>
          </cell>
        </row>
        <row r="1061">
          <cell r="N1061">
            <v>3.137346038</v>
          </cell>
          <cell r="O1061">
            <v>0</v>
          </cell>
          <cell r="P1061">
            <v>0.16267720199999999</v>
          </cell>
          <cell r="Q1061">
            <v>58.166332670000003</v>
          </cell>
          <cell r="R1061">
            <v>5.8519793460000002</v>
          </cell>
        </row>
        <row r="1062">
          <cell r="N1062">
            <v>0.95981995099999995</v>
          </cell>
          <cell r="O1062">
            <v>0.68842258599999995</v>
          </cell>
          <cell r="P1062">
            <v>1.5257827500000001</v>
          </cell>
          <cell r="Q1062">
            <v>53.201194229999999</v>
          </cell>
          <cell r="R1062">
            <v>8.0052248549999998</v>
          </cell>
        </row>
        <row r="1063">
          <cell r="N1063">
            <v>9.7063975589999991</v>
          </cell>
          <cell r="O1063">
            <v>3.5557389009999998</v>
          </cell>
          <cell r="P1063">
            <v>5.9767199160000004</v>
          </cell>
          <cell r="Q1063">
            <v>33.830925139999998</v>
          </cell>
          <cell r="R1063">
            <v>5.5431675079999998</v>
          </cell>
        </row>
        <row r="1064">
          <cell r="N1064">
            <v>0</v>
          </cell>
          <cell r="O1064">
            <v>0</v>
          </cell>
          <cell r="P1064">
            <v>0.107411386</v>
          </cell>
          <cell r="Q1064">
            <v>50.566572239999999</v>
          </cell>
          <cell r="R1064">
            <v>2.1052631580000001</v>
          </cell>
        </row>
        <row r="1065">
          <cell r="N1065">
            <v>21.218874979999999</v>
          </cell>
          <cell r="O1065">
            <v>0.51632554500000005</v>
          </cell>
          <cell r="P1065">
            <v>0.67852853400000002</v>
          </cell>
          <cell r="Q1065">
            <v>54.326201529999999</v>
          </cell>
          <cell r="R1065">
            <v>5.8001465919999999</v>
          </cell>
        </row>
        <row r="1066">
          <cell r="N1066">
            <v>1.0802217780000001</v>
          </cell>
          <cell r="O1066">
            <v>4.0625590440000003</v>
          </cell>
          <cell r="P1066">
            <v>1.125502486</v>
          </cell>
          <cell r="Q1066">
            <v>66.664566699999995</v>
          </cell>
          <cell r="R1066">
            <v>4.9647716390000003</v>
          </cell>
        </row>
        <row r="1067">
          <cell r="N1067">
            <v>0.65999695700000005</v>
          </cell>
          <cell r="O1067">
            <v>1.048006695</v>
          </cell>
          <cell r="P1067">
            <v>7.4710894699999999</v>
          </cell>
          <cell r="Q1067">
            <v>54.29372197</v>
          </cell>
          <cell r="R1067">
            <v>4.8604860490000004</v>
          </cell>
        </row>
        <row r="1068">
          <cell r="N1068">
            <v>0.52819115500000002</v>
          </cell>
          <cell r="O1068">
            <v>0.83839865899999999</v>
          </cell>
          <cell r="P1068">
            <v>0.30182351699999999</v>
          </cell>
          <cell r="Q1068">
            <v>68.195318999999998</v>
          </cell>
          <cell r="R1068">
            <v>3.3113865219999998</v>
          </cell>
        </row>
        <row r="1069">
          <cell r="N1069">
            <v>6.0391680299999999</v>
          </cell>
          <cell r="O1069">
            <v>2.738525611</v>
          </cell>
          <cell r="P1069">
            <v>4.5303683530000001</v>
          </cell>
          <cell r="Q1069">
            <v>53.083530719999999</v>
          </cell>
          <cell r="R1069">
            <v>6.1870728130000003</v>
          </cell>
        </row>
        <row r="1070">
          <cell r="N1070">
            <v>5.2361725310000002</v>
          </cell>
          <cell r="O1070">
            <v>0.68576555800000005</v>
          </cell>
          <cell r="P1070">
            <v>2.0936144759999999</v>
          </cell>
          <cell r="Q1070">
            <v>51.786807000000003</v>
          </cell>
          <cell r="R1070">
            <v>5.417177079</v>
          </cell>
        </row>
        <row r="1071">
          <cell r="N1071">
            <v>0.87252084900000004</v>
          </cell>
          <cell r="O1071">
            <v>0.73761300699999999</v>
          </cell>
          <cell r="P1071">
            <v>7.0993061879999999</v>
          </cell>
          <cell r="Q1071">
            <v>58.665502859999997</v>
          </cell>
          <cell r="R1071">
            <v>4.5021772819999999</v>
          </cell>
        </row>
        <row r="1072">
          <cell r="N1072">
            <v>0.51739518299999998</v>
          </cell>
          <cell r="O1072">
            <v>0.14272970600000001</v>
          </cell>
          <cell r="P1072">
            <v>2.925958965</v>
          </cell>
          <cell r="Q1072">
            <v>47.826086959999998</v>
          </cell>
          <cell r="R1072">
            <v>3.787268332</v>
          </cell>
        </row>
        <row r="1073">
          <cell r="N1073">
            <v>1.4086461729999999</v>
          </cell>
          <cell r="O1073">
            <v>1.8943862330000001</v>
          </cell>
          <cell r="P1073">
            <v>3.240580112</v>
          </cell>
          <cell r="Q1073">
            <v>55.466666670000002</v>
          </cell>
          <cell r="R1073">
            <v>1.309904153</v>
          </cell>
        </row>
        <row r="1074">
          <cell r="N1074">
            <v>0.71560922599999999</v>
          </cell>
          <cell r="O1074">
            <v>0.62615807300000004</v>
          </cell>
          <cell r="P1074">
            <v>0.42169829399999997</v>
          </cell>
          <cell r="Q1074">
            <v>42.22999841</v>
          </cell>
          <cell r="R1074">
            <v>6.4556962029999996</v>
          </cell>
        </row>
        <row r="1075">
          <cell r="N1075">
            <v>0.676714857</v>
          </cell>
          <cell r="O1075">
            <v>0.18455859699999999</v>
          </cell>
          <cell r="P1075">
            <v>3.6142725320000002</v>
          </cell>
          <cell r="Q1075">
            <v>42.328042330000002</v>
          </cell>
          <cell r="R1075">
            <v>3.9117352059999999</v>
          </cell>
        </row>
        <row r="1076">
          <cell r="N1076">
            <v>1.088995264</v>
          </cell>
          <cell r="O1076">
            <v>2.5766551280000001</v>
          </cell>
          <cell r="P1076">
            <v>1.770997784</v>
          </cell>
          <cell r="Q1076">
            <v>50.663101410000003</v>
          </cell>
          <cell r="R1076">
            <v>4.4656586870000003</v>
          </cell>
        </row>
        <row r="1077">
          <cell r="N1077">
            <v>0.820232399</v>
          </cell>
          <cell r="O1077">
            <v>6.8352700000000002E-2</v>
          </cell>
          <cell r="P1077">
            <v>0</v>
          </cell>
          <cell r="Q1077">
            <v>54.88850772</v>
          </cell>
          <cell r="R1077">
            <v>3.0959752319999998</v>
          </cell>
        </row>
        <row r="1078">
          <cell r="N1078">
            <v>4.1854636589999998</v>
          </cell>
          <cell r="O1078">
            <v>0.31328320799999998</v>
          </cell>
          <cell r="P1078">
            <v>2.130325815</v>
          </cell>
          <cell r="Q1078">
            <v>51.681651680000002</v>
          </cell>
          <cell r="R1078">
            <v>13.233287860000001</v>
          </cell>
        </row>
        <row r="1079">
          <cell r="N1079">
            <v>6.7916326999999999E-2</v>
          </cell>
          <cell r="O1079">
            <v>0.65199673999999996</v>
          </cell>
          <cell r="P1079">
            <v>9.7663678350000005</v>
          </cell>
          <cell r="Q1079">
            <v>49.256198349999998</v>
          </cell>
          <cell r="R1079">
            <v>4.0603248260000004</v>
          </cell>
        </row>
        <row r="1080">
          <cell r="N1080">
            <v>0.37982776099999999</v>
          </cell>
          <cell r="O1080">
            <v>0.71640780699999995</v>
          </cell>
          <cell r="P1080">
            <v>2.3729833400000002</v>
          </cell>
          <cell r="Q1080">
            <v>49.658346119999997</v>
          </cell>
          <cell r="R1080">
            <v>5.2226367170000003</v>
          </cell>
        </row>
        <row r="1081">
          <cell r="N1081">
            <v>0.89841528199999998</v>
          </cell>
          <cell r="O1081">
            <v>1.991660041</v>
          </cell>
          <cell r="P1081">
            <v>2.219799074</v>
          </cell>
          <cell r="Q1081">
            <v>50.515430960000003</v>
          </cell>
          <cell r="R1081">
            <v>4.709495456</v>
          </cell>
        </row>
        <row r="1082">
          <cell r="N1082">
            <v>1.834103289</v>
          </cell>
          <cell r="O1082">
            <v>0.68261738999999999</v>
          </cell>
          <cell r="P1082">
            <v>8.2534647999999997</v>
          </cell>
          <cell r="Q1082">
            <v>50.566426360000001</v>
          </cell>
          <cell r="R1082">
            <v>3.8970325350000001</v>
          </cell>
        </row>
        <row r="1083">
          <cell r="N1083">
            <v>11.15370573</v>
          </cell>
          <cell r="O1083">
            <v>9.1274188000000006E-2</v>
          </cell>
          <cell r="P1083">
            <v>0.91274187699999998</v>
          </cell>
          <cell r="Q1083">
            <v>51.282051279999997</v>
          </cell>
          <cell r="R1083">
            <v>5.2083333329999997</v>
          </cell>
        </row>
        <row r="1084">
          <cell r="N1084">
            <v>1.4456402770000001</v>
          </cell>
          <cell r="O1084">
            <v>2.129697191</v>
          </cell>
          <cell r="P1084">
            <v>0.95767967899999995</v>
          </cell>
          <cell r="Q1084">
            <v>49.209138840000001</v>
          </cell>
          <cell r="R1084">
            <v>2.7137970349999998</v>
          </cell>
        </row>
        <row r="1085">
          <cell r="N1085">
            <v>0.74678355500000004</v>
          </cell>
          <cell r="O1085">
            <v>0.61014380999999995</v>
          </cell>
          <cell r="P1085">
            <v>2.090182231</v>
          </cell>
          <cell r="Q1085">
            <v>49.539812550000001</v>
          </cell>
          <cell r="R1085">
            <v>7.2652439019999999</v>
          </cell>
        </row>
        <row r="1086">
          <cell r="N1086">
            <v>15.4434015</v>
          </cell>
          <cell r="O1086">
            <v>0.65435691799999995</v>
          </cell>
          <cell r="P1086">
            <v>0.69772372500000002</v>
          </cell>
          <cell r="Q1086">
            <v>50.289480939999997</v>
          </cell>
          <cell r="R1086">
            <v>4.2879720509999997</v>
          </cell>
        </row>
        <row r="1087">
          <cell r="N1087">
            <v>0.487916444</v>
          </cell>
          <cell r="O1087">
            <v>0.85385377799999995</v>
          </cell>
          <cell r="P1087">
            <v>1.677212777</v>
          </cell>
          <cell r="Q1087">
            <v>51.423987160000003</v>
          </cell>
          <cell r="R1087">
            <v>6.8316486579999998</v>
          </cell>
        </row>
        <row r="1088">
          <cell r="N1088">
            <v>0.369649805</v>
          </cell>
          <cell r="O1088">
            <v>0.24902723700000001</v>
          </cell>
          <cell r="P1088">
            <v>1.53307393</v>
          </cell>
          <cell r="Q1088">
            <v>49.390419510000001</v>
          </cell>
          <cell r="R1088">
            <v>4.0201005030000001</v>
          </cell>
        </row>
        <row r="1089">
          <cell r="N1089">
            <v>0.64682102200000002</v>
          </cell>
          <cell r="O1089">
            <v>0.43856425300000001</v>
          </cell>
          <cell r="P1089">
            <v>3.1924537549999998</v>
          </cell>
          <cell r="Q1089">
            <v>54.413167940000001</v>
          </cell>
          <cell r="R1089">
            <v>3.8190221360000001</v>
          </cell>
        </row>
        <row r="1090">
          <cell r="N1090">
            <v>2.6094008959999999</v>
          </cell>
          <cell r="O1090">
            <v>0.41256743899999998</v>
          </cell>
          <cell r="P1090">
            <v>3.230015163</v>
          </cell>
          <cell r="Q1090">
            <v>53.603301029999997</v>
          </cell>
          <cell r="R1090">
            <v>5.3408179630000001</v>
          </cell>
        </row>
        <row r="1091">
          <cell r="N1091">
            <v>0.33383588199999997</v>
          </cell>
          <cell r="O1091">
            <v>0.94227869900000005</v>
          </cell>
          <cell r="P1091">
            <v>3.553736808</v>
          </cell>
          <cell r="Q1091">
            <v>49.691440839999999</v>
          </cell>
          <cell r="R1091">
            <v>4.3467336679999997</v>
          </cell>
        </row>
        <row r="1092">
          <cell r="N1092">
            <v>0</v>
          </cell>
          <cell r="O1092">
            <v>0.82969432300000001</v>
          </cell>
          <cell r="P1092">
            <v>0</v>
          </cell>
          <cell r="Q1092">
            <v>56.868686869999998</v>
          </cell>
          <cell r="R1092">
            <v>2.2929936309999999</v>
          </cell>
        </row>
        <row r="1093">
          <cell r="N1093">
            <v>0</v>
          </cell>
          <cell r="O1093">
            <v>0.96361727100000005</v>
          </cell>
          <cell r="P1093">
            <v>0.14824881100000001</v>
          </cell>
          <cell r="Q1093">
            <v>53.941795329999998</v>
          </cell>
          <cell r="R1093">
            <v>4.0682414700000002</v>
          </cell>
        </row>
        <row r="1094">
          <cell r="N1094">
            <v>0.16014642000000001</v>
          </cell>
          <cell r="O1094">
            <v>0.82361015800000004</v>
          </cell>
          <cell r="P1094">
            <v>0.68634179799999995</v>
          </cell>
          <cell r="Q1094">
            <v>58.445353590000003</v>
          </cell>
          <cell r="R1094">
            <v>10.872483219999999</v>
          </cell>
        </row>
        <row r="1095">
          <cell r="N1095">
            <v>1.5269804819999999</v>
          </cell>
          <cell r="O1095">
            <v>1.4408725600000001</v>
          </cell>
          <cell r="P1095">
            <v>1.1366245690000001</v>
          </cell>
          <cell r="Q1095">
            <v>35.70673712</v>
          </cell>
          <cell r="R1095">
            <v>5.1706571569999999</v>
          </cell>
        </row>
        <row r="1096">
          <cell r="N1096">
            <v>3.6986918439999998</v>
          </cell>
          <cell r="O1096">
            <v>2.0723167070000001</v>
          </cell>
          <cell r="P1096">
            <v>4.169237087</v>
          </cell>
          <cell r="Q1096">
            <v>46.673332420000001</v>
          </cell>
          <cell r="R1096">
            <v>4.6393669400000004</v>
          </cell>
        </row>
        <row r="1097">
          <cell r="N1097">
            <v>3.320037541</v>
          </cell>
          <cell r="O1097">
            <v>0.78601595499999999</v>
          </cell>
          <cell r="P1097">
            <v>0.99718441999999996</v>
          </cell>
          <cell r="Q1097">
            <v>53.40436158</v>
          </cell>
          <cell r="R1097">
            <v>3.2276657059999998</v>
          </cell>
        </row>
        <row r="1098">
          <cell r="N1098">
            <v>3.9126843130000002</v>
          </cell>
          <cell r="O1098">
            <v>3.4547403999999999</v>
          </cell>
          <cell r="P1098">
            <v>10.18211715</v>
          </cell>
          <cell r="Q1098">
            <v>48.513781989999998</v>
          </cell>
          <cell r="R1098">
            <v>4.8253633569999996</v>
          </cell>
        </row>
        <row r="1099">
          <cell r="N1099">
            <v>1.2959631170000001</v>
          </cell>
          <cell r="O1099">
            <v>1.626279096</v>
          </cell>
          <cell r="P1099">
            <v>0.83352074700000001</v>
          </cell>
          <cell r="Q1099">
            <v>44.848023310000002</v>
          </cell>
          <cell r="R1099">
            <v>3.458753556</v>
          </cell>
        </row>
        <row r="1100">
          <cell r="N1100">
            <v>8.6571475580000001</v>
          </cell>
          <cell r="O1100">
            <v>2.1087896150000001</v>
          </cell>
          <cell r="P1100">
            <v>7.8315788570000002</v>
          </cell>
          <cell r="Q1100">
            <v>41.873940079999997</v>
          </cell>
          <cell r="R1100">
            <v>4.6535176539999998</v>
          </cell>
        </row>
        <row r="1101">
          <cell r="N1101">
            <v>2.7127563619999999</v>
          </cell>
          <cell r="O1101">
            <v>5.2656460909999998</v>
          </cell>
          <cell r="P1101">
            <v>0.82794742399999999</v>
          </cell>
          <cell r="Q1101">
            <v>44.851699609999997</v>
          </cell>
          <cell r="R1101">
            <v>2.4899374839999999</v>
          </cell>
        </row>
        <row r="1102">
          <cell r="N1102">
            <v>4.8826694149999996</v>
          </cell>
          <cell r="O1102">
            <v>10.49960286</v>
          </cell>
          <cell r="P1102">
            <v>2.3881253070000001</v>
          </cell>
          <cell r="Q1102">
            <v>51.208075919999999</v>
          </cell>
          <cell r="R1102">
            <v>4.7512060399999996</v>
          </cell>
        </row>
        <row r="1103">
          <cell r="N1103">
            <v>9.425918909</v>
          </cell>
          <cell r="O1103">
            <v>1.13679424</v>
          </cell>
          <cell r="P1103">
            <v>1.9136036380000001</v>
          </cell>
          <cell r="Q1103">
            <v>44.940096859999997</v>
          </cell>
          <cell r="R1103">
            <v>4.1793643879999998</v>
          </cell>
        </row>
        <row r="1104">
          <cell r="N1104">
            <v>6.2625686869999999</v>
          </cell>
          <cell r="O1104">
            <v>9.6960831499999998</v>
          </cell>
          <cell r="P1104">
            <v>1.1772215770000001</v>
          </cell>
          <cell r="Q1104">
            <v>52.839392009999997</v>
          </cell>
          <cell r="R1104">
            <v>4.696647392</v>
          </cell>
        </row>
        <row r="1105">
          <cell r="N1105">
            <v>9.0197962599999997</v>
          </cell>
          <cell r="O1105">
            <v>1.271241123</v>
          </cell>
          <cell r="P1105">
            <v>2.385636941</v>
          </cell>
          <cell r="Q1105">
            <v>54.005787519999998</v>
          </cell>
          <cell r="R1105">
            <v>4.3226893659999996</v>
          </cell>
        </row>
        <row r="1106">
          <cell r="N1106">
            <v>22.393167120000001</v>
          </cell>
          <cell r="O1106">
            <v>8.6169933810000003</v>
          </cell>
          <cell r="P1106">
            <v>7.4039522</v>
          </cell>
          <cell r="Q1106">
            <v>28.060619129999999</v>
          </cell>
          <cell r="R1106">
            <v>4.1784382779999998</v>
          </cell>
        </row>
        <row r="1107">
          <cell r="N1107">
            <v>4.6413091059999996</v>
          </cell>
          <cell r="O1107">
            <v>4.4694087690000002</v>
          </cell>
          <cell r="P1107">
            <v>3.0309457599999998</v>
          </cell>
          <cell r="Q1107">
            <v>49.567362610000004</v>
          </cell>
          <cell r="R1107">
            <v>4.6428298379999999</v>
          </cell>
        </row>
        <row r="1108">
          <cell r="N1108">
            <v>0.27488151700000002</v>
          </cell>
          <cell r="O1108">
            <v>0.36018957299999999</v>
          </cell>
          <cell r="P1108">
            <v>0.12322274900000001</v>
          </cell>
          <cell r="Q1108">
            <v>55.388922219999998</v>
          </cell>
          <cell r="R1108">
            <v>2.9605263160000002</v>
          </cell>
        </row>
        <row r="1109">
          <cell r="N1109">
            <v>7.7353313630000002</v>
          </cell>
          <cell r="O1109">
            <v>0.105529759</v>
          </cell>
          <cell r="P1109">
            <v>0.105529759</v>
          </cell>
          <cell r="Q1109">
            <v>51.757925069999999</v>
          </cell>
          <cell r="R1109">
            <v>2.4291497980000001</v>
          </cell>
        </row>
        <row r="1110">
          <cell r="N1110">
            <v>1.519005291</v>
          </cell>
          <cell r="O1110">
            <v>0.74709536799999998</v>
          </cell>
          <cell r="P1110">
            <v>0.93586323599999999</v>
          </cell>
          <cell r="Q1110">
            <v>60.282147379999998</v>
          </cell>
          <cell r="R1110">
            <v>5.2939760969999998</v>
          </cell>
        </row>
        <row r="1111">
          <cell r="N1111">
            <v>0.56763451200000004</v>
          </cell>
          <cell r="O1111">
            <v>0.46442823700000002</v>
          </cell>
          <cell r="P1111">
            <v>0.16857024900000001</v>
          </cell>
          <cell r="Q1111">
            <v>49.221820469999997</v>
          </cell>
          <cell r="R1111">
            <v>4.6330036440000004</v>
          </cell>
        </row>
        <row r="1112">
          <cell r="N1112">
            <v>0.32234495200000002</v>
          </cell>
          <cell r="O1112">
            <v>0.27506769199999997</v>
          </cell>
          <cell r="P1112">
            <v>0.70915889499999996</v>
          </cell>
          <cell r="Q1112">
            <v>58.220662609999998</v>
          </cell>
          <cell r="R1112">
            <v>3.888098625</v>
          </cell>
        </row>
        <row r="1113">
          <cell r="N1113">
            <v>0.48625518699999998</v>
          </cell>
          <cell r="O1113">
            <v>0.25933610000000001</v>
          </cell>
          <cell r="P1113">
            <v>0.350103734</v>
          </cell>
          <cell r="Q1113">
            <v>53.451217620000001</v>
          </cell>
          <cell r="R1113">
            <v>5.9304703480000001</v>
          </cell>
        </row>
        <row r="1114">
          <cell r="N1114">
            <v>18.49252014</v>
          </cell>
          <cell r="O1114">
            <v>0.57537399300000003</v>
          </cell>
          <cell r="P1114">
            <v>0.11507479900000001</v>
          </cell>
          <cell r="Q1114">
            <v>48.11701412</v>
          </cell>
          <cell r="R1114">
            <v>4.5161290320000003</v>
          </cell>
        </row>
        <row r="1115">
          <cell r="N1115">
            <v>0.48692241400000003</v>
          </cell>
          <cell r="O1115">
            <v>0.47677819700000001</v>
          </cell>
          <cell r="P1115">
            <v>0.93326795900000004</v>
          </cell>
          <cell r="Q1115">
            <v>59.844105800000001</v>
          </cell>
          <cell r="R1115">
            <v>6.1439485319999996</v>
          </cell>
        </row>
        <row r="1116">
          <cell r="N1116">
            <v>1.3533524530000001</v>
          </cell>
          <cell r="O1116">
            <v>0.58857710500000004</v>
          </cell>
          <cell r="P1116">
            <v>0.58763988099999998</v>
          </cell>
          <cell r="Q1116">
            <v>48.201537930000001</v>
          </cell>
          <cell r="R1116">
            <v>5.2444639329999996</v>
          </cell>
        </row>
        <row r="1117">
          <cell r="N1117">
            <v>0.33262602499999999</v>
          </cell>
          <cell r="O1117">
            <v>0.26954177899999998</v>
          </cell>
          <cell r="P1117">
            <v>0.22939725899999999</v>
          </cell>
          <cell r="Q1117">
            <v>52.332179930000002</v>
          </cell>
          <cell r="R1117">
            <v>4.0219378429999999</v>
          </cell>
        </row>
        <row r="1118">
          <cell r="N1118">
            <v>15.02458779</v>
          </cell>
          <cell r="O1118">
            <v>1.8481020800000001</v>
          </cell>
          <cell r="P1118">
            <v>1.866100987</v>
          </cell>
          <cell r="Q1118">
            <v>48.446057510000003</v>
          </cell>
          <cell r="R1118">
            <v>5.359859567</v>
          </cell>
        </row>
        <row r="1119">
          <cell r="N1119">
            <v>2.377247975</v>
          </cell>
          <cell r="O1119">
            <v>0.46446712099999998</v>
          </cell>
          <cell r="P1119">
            <v>0.68182858199999996</v>
          </cell>
          <cell r="Q1119">
            <v>53.744850829999997</v>
          </cell>
          <cell r="R1119">
            <v>6.0006742329999998</v>
          </cell>
        </row>
        <row r="1120">
          <cell r="N1120">
            <v>10.93701313</v>
          </cell>
          <cell r="O1120">
            <v>1.908153424</v>
          </cell>
          <cell r="P1120">
            <v>0.47555456600000001</v>
          </cell>
          <cell r="Q1120">
            <v>44.340586569999999</v>
          </cell>
          <cell r="R1120">
            <v>4.9920218829999996</v>
          </cell>
        </row>
        <row r="1121">
          <cell r="N1121">
            <v>4.7332152760000001</v>
          </cell>
          <cell r="O1121">
            <v>0.76994148399999995</v>
          </cell>
          <cell r="P1121">
            <v>1.751616877</v>
          </cell>
          <cell r="Q1121">
            <v>54.305755929999997</v>
          </cell>
          <cell r="R1121">
            <v>5.5171123990000002</v>
          </cell>
        </row>
        <row r="1122">
          <cell r="N1122">
            <v>0.32524680500000003</v>
          </cell>
          <cell r="O1122">
            <v>0.48213055799999999</v>
          </cell>
          <cell r="P1122">
            <v>0.43621336199999999</v>
          </cell>
          <cell r="Q1122">
            <v>53.80767093</v>
          </cell>
          <cell r="R1122">
            <v>4.3861366750000004</v>
          </cell>
        </row>
        <row r="1123">
          <cell r="N1123">
            <v>0.67341377999999996</v>
          </cell>
          <cell r="O1123">
            <v>0.35422343299999998</v>
          </cell>
          <cell r="P1123">
            <v>9.7314129999999999E-2</v>
          </cell>
          <cell r="Q1123">
            <v>54.628887110000001</v>
          </cell>
          <cell r="R1123">
            <v>3.9170984459999998</v>
          </cell>
        </row>
        <row r="1124">
          <cell r="N1124">
            <v>0.53780449200000002</v>
          </cell>
          <cell r="O1124">
            <v>0.39544447999999999</v>
          </cell>
          <cell r="P1124">
            <v>1.5554149530000001</v>
          </cell>
          <cell r="Q1124">
            <v>53.457614309999997</v>
          </cell>
          <cell r="R1124">
            <v>3.6976617730000001</v>
          </cell>
        </row>
        <row r="1125">
          <cell r="N1125">
            <v>0.41230173799999997</v>
          </cell>
          <cell r="O1125">
            <v>0.59320964300000001</v>
          </cell>
          <cell r="P1125">
            <v>0.82460347499999997</v>
          </cell>
          <cell r="Q1125">
            <v>56.259675919999999</v>
          </cell>
          <cell r="R1125">
            <v>5.031948882</v>
          </cell>
        </row>
        <row r="1126">
          <cell r="N1126">
            <v>0.44015574699999999</v>
          </cell>
          <cell r="O1126">
            <v>6.7716268999999996E-2</v>
          </cell>
          <cell r="P1126">
            <v>0.33858134400000001</v>
          </cell>
          <cell r="Q1126">
            <v>50.137457040000001</v>
          </cell>
          <cell r="R1126">
            <v>4.0913415789999998</v>
          </cell>
        </row>
        <row r="1127">
          <cell r="N1127">
            <v>2.2781482739999999</v>
          </cell>
          <cell r="O1127">
            <v>0.45757679000000001</v>
          </cell>
          <cell r="P1127">
            <v>1.0806600790000001</v>
          </cell>
          <cell r="Q1127">
            <v>50.527638189999998</v>
          </cell>
          <cell r="R1127">
            <v>5.7775515400000002</v>
          </cell>
        </row>
        <row r="1128">
          <cell r="N1128">
            <v>0.82873910699999997</v>
          </cell>
          <cell r="O1128">
            <v>0.68883751299999996</v>
          </cell>
          <cell r="P1128">
            <v>1.971663999</v>
          </cell>
          <cell r="Q1128">
            <v>54.73421158</v>
          </cell>
          <cell r="R1128">
            <v>4.7320667700000003</v>
          </cell>
        </row>
        <row r="1129">
          <cell r="N1129">
            <v>2.3477013659999999</v>
          </cell>
          <cell r="O1129">
            <v>0.441609421</v>
          </cell>
          <cell r="P1129">
            <v>0.36234619200000001</v>
          </cell>
          <cell r="Q1129">
            <v>49.779647439999998</v>
          </cell>
          <cell r="R1129">
            <v>4.9516908209999997</v>
          </cell>
        </row>
        <row r="1130">
          <cell r="N1130">
            <v>7.3811539420000001</v>
          </cell>
          <cell r="O1130">
            <v>1.393244226</v>
          </cell>
          <cell r="P1130">
            <v>1.2752029949999999</v>
          </cell>
          <cell r="Q1130">
            <v>47.540510189999999</v>
          </cell>
          <cell r="R1130">
            <v>4.7024694670000002</v>
          </cell>
        </row>
        <row r="1131">
          <cell r="N1131">
            <v>0.31245423</v>
          </cell>
          <cell r="O1131">
            <v>0.39056778800000003</v>
          </cell>
          <cell r="P1131">
            <v>0.48820973499999998</v>
          </cell>
          <cell r="Q1131">
            <v>57.667731629999999</v>
          </cell>
          <cell r="R1131">
            <v>4.8023284019999997</v>
          </cell>
        </row>
        <row r="1132">
          <cell r="N1132">
            <v>1.3891736720000001</v>
          </cell>
          <cell r="O1132">
            <v>4.4639805890000002</v>
          </cell>
          <cell r="P1132">
            <v>0.65101496800000003</v>
          </cell>
          <cell r="Q1132">
            <v>47.707411800000003</v>
          </cell>
          <cell r="R1132">
            <v>4.9372884729999997</v>
          </cell>
        </row>
        <row r="1133">
          <cell r="N1133">
            <v>0.38610038600000002</v>
          </cell>
          <cell r="O1133">
            <v>0.207900208</v>
          </cell>
          <cell r="P1133">
            <v>1.5859815859999999</v>
          </cell>
          <cell r="Q1133">
            <v>56.409870599999998</v>
          </cell>
          <cell r="R1133">
            <v>5.7026476580000001</v>
          </cell>
        </row>
        <row r="1134">
          <cell r="N1134">
            <v>0.77745383899999998</v>
          </cell>
          <cell r="O1134">
            <v>0.31711932900000001</v>
          </cell>
          <cell r="P1134">
            <v>0.36826760800000002</v>
          </cell>
          <cell r="Q1134">
            <v>49.672902559999997</v>
          </cell>
          <cell r="R1134">
            <v>7.2916666670000003</v>
          </cell>
        </row>
        <row r="1135">
          <cell r="N1135">
            <v>0.51969171999999997</v>
          </cell>
          <cell r="O1135">
            <v>0.43130877499999998</v>
          </cell>
          <cell r="P1135">
            <v>0.28989606200000001</v>
          </cell>
          <cell r="Q1135">
            <v>53.43425397</v>
          </cell>
          <cell r="R1135">
            <v>3.4102833160000001</v>
          </cell>
        </row>
        <row r="1136">
          <cell r="N1136">
            <v>0.46571701799999998</v>
          </cell>
          <cell r="O1136">
            <v>2.6539660459999999</v>
          </cell>
          <cell r="P1136">
            <v>0.53278026899999997</v>
          </cell>
          <cell r="Q1136">
            <v>53.373419400000003</v>
          </cell>
          <cell r="R1136">
            <v>5.1090120600000004</v>
          </cell>
        </row>
        <row r="1137">
          <cell r="N1137">
            <v>0.70278227800000004</v>
          </cell>
          <cell r="O1137">
            <v>5.4595086439999996</v>
          </cell>
          <cell r="P1137">
            <v>0.17828476700000001</v>
          </cell>
          <cell r="Q1137">
            <v>54.185856479999998</v>
          </cell>
          <cell r="R1137">
            <v>5.8231656359999997</v>
          </cell>
        </row>
        <row r="1138">
          <cell r="N1138">
            <v>0.37057669500000001</v>
          </cell>
          <cell r="O1138">
            <v>0.54738779800000004</v>
          </cell>
          <cell r="P1138">
            <v>0.54254365800000004</v>
          </cell>
          <cell r="Q1138">
            <v>49.593318410000002</v>
          </cell>
          <cell r="R1138">
            <v>4.5273631840000004</v>
          </cell>
        </row>
        <row r="1139">
          <cell r="N1139">
            <v>0.43593130800000002</v>
          </cell>
          <cell r="O1139">
            <v>0.48216644600000003</v>
          </cell>
          <cell r="P1139">
            <v>0.98414795200000005</v>
          </cell>
          <cell r="Q1139">
            <v>53.174352499999998</v>
          </cell>
          <cell r="R1139">
            <v>7.2542618790000004</v>
          </cell>
        </row>
        <row r="1140">
          <cell r="N1140">
            <v>0.426870366</v>
          </cell>
          <cell r="O1140">
            <v>2.44888789</v>
          </cell>
          <cell r="P1140">
            <v>0.15726803</v>
          </cell>
          <cell r="Q1140">
            <v>40.111199360000001</v>
          </cell>
          <cell r="R1140">
            <v>10.89005236</v>
          </cell>
        </row>
        <row r="1141">
          <cell r="N1141">
            <v>26.399906269999999</v>
          </cell>
          <cell r="O1141">
            <v>3.7721026129999999</v>
          </cell>
          <cell r="P1141">
            <v>4.1961882509999997</v>
          </cell>
          <cell r="Q1141">
            <v>35.131708209999999</v>
          </cell>
          <cell r="R1141">
            <v>4.9894774479999997</v>
          </cell>
        </row>
        <row r="1142">
          <cell r="N1142">
            <v>0.99615673500000002</v>
          </cell>
          <cell r="O1142">
            <v>0.71343375899999995</v>
          </cell>
          <cell r="P1142">
            <v>1.084507664</v>
          </cell>
          <cell r="Q1142">
            <v>51.056535910000001</v>
          </cell>
          <cell r="R1142">
            <v>9.3921507710000007</v>
          </cell>
        </row>
        <row r="1143">
          <cell r="N1143">
            <v>0.245490447</v>
          </cell>
          <cell r="O1143">
            <v>0.44295015500000001</v>
          </cell>
          <cell r="P1143">
            <v>0.69911409999999996</v>
          </cell>
          <cell r="Q1143">
            <v>58.536742859999997</v>
          </cell>
          <cell r="R1143">
            <v>5.6312205339999997</v>
          </cell>
        </row>
        <row r="1144">
          <cell r="N1144">
            <v>0.73766583500000005</v>
          </cell>
          <cell r="O1144">
            <v>0.62827812500000002</v>
          </cell>
          <cell r="P1144">
            <v>0.26645724100000001</v>
          </cell>
          <cell r="Q1144">
            <v>55.736506249999998</v>
          </cell>
          <cell r="R1144">
            <v>4.6414157090000003</v>
          </cell>
        </row>
        <row r="1145">
          <cell r="N1145">
            <v>1.1145596630000001</v>
          </cell>
          <cell r="O1145">
            <v>3.2062295629999999</v>
          </cell>
          <cell r="P1145">
            <v>1.8029152580000001</v>
          </cell>
          <cell r="Q1145">
            <v>53.903978440000003</v>
          </cell>
          <cell r="R1145">
            <v>4.7239666319999998</v>
          </cell>
        </row>
        <row r="1146">
          <cell r="N1146">
            <v>1.364683235</v>
          </cell>
          <cell r="O1146">
            <v>2.091139299</v>
          </cell>
          <cell r="P1146">
            <v>0.31166569300000002</v>
          </cell>
          <cell r="Q1146">
            <v>60.59983209</v>
          </cell>
          <cell r="R1146">
            <v>4.8805314480000002</v>
          </cell>
        </row>
        <row r="1147">
          <cell r="N1147">
            <v>0.35268583799999997</v>
          </cell>
          <cell r="O1147">
            <v>0.24416711899999999</v>
          </cell>
          <cell r="P1147">
            <v>0.203472599</v>
          </cell>
          <cell r="Q1147">
            <v>58.937034529999998</v>
          </cell>
          <cell r="R1147">
            <v>6.0839160840000002</v>
          </cell>
        </row>
        <row r="1148">
          <cell r="N1148">
            <v>0.48530601200000001</v>
          </cell>
          <cell r="O1148">
            <v>1.107870291</v>
          </cell>
          <cell r="P1148">
            <v>0.42893208199999999</v>
          </cell>
          <cell r="Q1148">
            <v>55.333728669999999</v>
          </cell>
          <cell r="R1148">
            <v>4.1095890410000004</v>
          </cell>
        </row>
        <row r="1149">
          <cell r="N1149">
            <v>0.387863766</v>
          </cell>
          <cell r="O1149">
            <v>0.54163224099999996</v>
          </cell>
          <cell r="P1149">
            <v>0.74359680500000003</v>
          </cell>
          <cell r="Q1149">
            <v>54.768256090000001</v>
          </cell>
          <cell r="R1149">
            <v>5.5343511449999996</v>
          </cell>
        </row>
        <row r="1150">
          <cell r="N1150">
            <v>0.61619718300000004</v>
          </cell>
          <cell r="O1150">
            <v>2.7018968650000001</v>
          </cell>
          <cell r="P1150">
            <v>0.50687187600000005</v>
          </cell>
          <cell r="Q1150">
            <v>51.065975219999999</v>
          </cell>
          <cell r="R1150">
            <v>4.1463966509999999</v>
          </cell>
        </row>
        <row r="1151">
          <cell r="N1151">
            <v>0.34782608700000001</v>
          </cell>
          <cell r="O1151">
            <v>0.54347826099999996</v>
          </cell>
          <cell r="P1151">
            <v>7.9710144999999996E-2</v>
          </cell>
          <cell r="Q1151">
            <v>51.850746270000002</v>
          </cell>
          <cell r="R1151">
            <v>6.2272543469999997</v>
          </cell>
        </row>
        <row r="1152">
          <cell r="N1152">
            <v>11.069550270000001</v>
          </cell>
          <cell r="O1152">
            <v>1.1883321790000001</v>
          </cell>
          <cell r="P1152">
            <v>3.3648887859999999</v>
          </cell>
          <cell r="Q1152">
            <v>49.61094928</v>
          </cell>
          <cell r="R1152">
            <v>5.5966352349999999</v>
          </cell>
        </row>
        <row r="1153">
          <cell r="N1153">
            <v>0.72692437700000001</v>
          </cell>
          <cell r="O1153">
            <v>0.383184943</v>
          </cell>
          <cell r="P1153">
            <v>0.94669221199999998</v>
          </cell>
          <cell r="Q1153">
            <v>54.56472771</v>
          </cell>
          <cell r="R1153">
            <v>7.1055684450000003</v>
          </cell>
        </row>
        <row r="1154">
          <cell r="N1154">
            <v>3.4916348840000002</v>
          </cell>
          <cell r="O1154">
            <v>1.1510200530000001</v>
          </cell>
          <cell r="P1154">
            <v>1.1858617410000001</v>
          </cell>
          <cell r="Q1154">
            <v>47.85966011</v>
          </cell>
          <cell r="R1154">
            <v>6.125337107</v>
          </cell>
        </row>
        <row r="1155">
          <cell r="N1155">
            <v>0.982099324</v>
          </cell>
          <cell r="O1155">
            <v>0.37612314600000002</v>
          </cell>
          <cell r="P1155">
            <v>0.36219265899999997</v>
          </cell>
          <cell r="Q1155">
            <v>50.793396379999997</v>
          </cell>
          <cell r="R1155">
            <v>4.3998456189999997</v>
          </cell>
        </row>
        <row r="1156">
          <cell r="N1156">
            <v>0.73503797100000001</v>
          </cell>
          <cell r="O1156">
            <v>1.02882092</v>
          </cell>
          <cell r="P1156">
            <v>0.13702129599999999</v>
          </cell>
          <cell r="Q1156">
            <v>60.155888969999999</v>
          </cell>
          <cell r="R1156">
            <v>6.4016139350000003</v>
          </cell>
        </row>
        <row r="1157">
          <cell r="N1157">
            <v>0.53498857</v>
          </cell>
          <cell r="O1157">
            <v>0.67151384300000005</v>
          </cell>
          <cell r="P1157">
            <v>0.61277622600000003</v>
          </cell>
          <cell r="Q1157">
            <v>52.094271839999998</v>
          </cell>
          <cell r="R1157">
            <v>4.9925037479999999</v>
          </cell>
        </row>
        <row r="1158">
          <cell r="N1158">
            <v>0.69162167100000005</v>
          </cell>
          <cell r="O1158">
            <v>0.43074683000000002</v>
          </cell>
          <cell r="P1158">
            <v>0.58848510600000004</v>
          </cell>
          <cell r="Q1158">
            <v>51.338497080000003</v>
          </cell>
          <cell r="R1158">
            <v>4.2723167770000003</v>
          </cell>
        </row>
        <row r="1159">
          <cell r="N1159">
            <v>0.28871833099999999</v>
          </cell>
          <cell r="O1159">
            <v>0.45954334400000002</v>
          </cell>
          <cell r="P1159">
            <v>0.29593628900000002</v>
          </cell>
          <cell r="Q1159">
            <v>53.865660200000001</v>
          </cell>
          <cell r="R1159">
            <v>4.1144478600000003</v>
          </cell>
        </row>
        <row r="1160">
          <cell r="N1160">
            <v>1.4267613210000001</v>
          </cell>
          <cell r="O1160">
            <v>5.076979154</v>
          </cell>
          <cell r="P1160">
            <v>1.116067554</v>
          </cell>
          <cell r="Q1160">
            <v>53.579152479999998</v>
          </cell>
          <cell r="R1160">
            <v>5.0126402280000004</v>
          </cell>
        </row>
        <row r="1161">
          <cell r="N1161">
            <v>0.486168506</v>
          </cell>
          <cell r="O1161">
            <v>0.116680441</v>
          </cell>
          <cell r="P1161">
            <v>0.486168506</v>
          </cell>
          <cell r="Q1161">
            <v>53.723161259999998</v>
          </cell>
          <cell r="R1161">
            <v>6.5508684859999997</v>
          </cell>
        </row>
        <row r="1162">
          <cell r="N1162">
            <v>0.46579627400000001</v>
          </cell>
          <cell r="O1162">
            <v>0.550795594</v>
          </cell>
          <cell r="P1162">
            <v>4.2261661909999999</v>
          </cell>
          <cell r="Q1162">
            <v>52.568667339999998</v>
          </cell>
          <cell r="R1162">
            <v>4.8725757329999997</v>
          </cell>
        </row>
        <row r="1163">
          <cell r="N1163">
            <v>0.50199808400000001</v>
          </cell>
          <cell r="O1163">
            <v>0.48548499000000001</v>
          </cell>
          <cell r="P1163">
            <v>0.67703689</v>
          </cell>
          <cell r="Q1163">
            <v>56.982480010000003</v>
          </cell>
          <cell r="R1163">
            <v>7.4672048440000003</v>
          </cell>
        </row>
        <row r="1164">
          <cell r="N1164">
            <v>0.39803324699999998</v>
          </cell>
          <cell r="O1164">
            <v>0.51510184999999997</v>
          </cell>
          <cell r="P1164">
            <v>0.355888551</v>
          </cell>
          <cell r="Q1164">
            <v>50.64813075</v>
          </cell>
          <cell r="R1164">
            <v>4.6933486899999997</v>
          </cell>
        </row>
        <row r="1165">
          <cell r="N1165">
            <v>1.0122380849999999</v>
          </cell>
          <cell r="O1165">
            <v>0.88704276999999998</v>
          </cell>
          <cell r="P1165">
            <v>2.2942769240000001</v>
          </cell>
          <cell r="Q1165">
            <v>51.755447940000003</v>
          </cell>
          <cell r="R1165">
            <v>4.797917183</v>
          </cell>
        </row>
        <row r="1166">
          <cell r="N1166">
            <v>0.53503184699999995</v>
          </cell>
          <cell r="O1166">
            <v>0.54140127400000004</v>
          </cell>
          <cell r="P1166">
            <v>0.29936305699999999</v>
          </cell>
          <cell r="Q1166">
            <v>53.255846519999999</v>
          </cell>
          <cell r="R1166">
            <v>5.4526389369999997</v>
          </cell>
        </row>
        <row r="1167">
          <cell r="N1167">
            <v>1.0359536869999999</v>
          </cell>
          <cell r="O1167">
            <v>0.99382339900000005</v>
          </cell>
          <cell r="P1167">
            <v>0.410770307</v>
          </cell>
          <cell r="Q1167">
            <v>59.835151330000002</v>
          </cell>
          <cell r="R1167">
            <v>5.2256932730000001</v>
          </cell>
        </row>
        <row r="1168">
          <cell r="N1168">
            <v>1.4230475309999999</v>
          </cell>
          <cell r="O1168">
            <v>2.960852864</v>
          </cell>
          <cell r="P1168">
            <v>0.98153465699999998</v>
          </cell>
          <cell r="Q1168">
            <v>60.155750980000001</v>
          </cell>
          <cell r="R1168">
            <v>4.3347262950000003</v>
          </cell>
        </row>
        <row r="1169">
          <cell r="N1169">
            <v>0.441247002</v>
          </cell>
          <cell r="O1169">
            <v>0.44700239800000002</v>
          </cell>
          <cell r="P1169">
            <v>0.62733812899999997</v>
          </cell>
          <cell r="Q1169">
            <v>53.362437300000003</v>
          </cell>
          <cell r="R1169">
            <v>5.9730975449999999</v>
          </cell>
        </row>
        <row r="1170">
          <cell r="N1170">
            <v>1.8379178490000001</v>
          </cell>
          <cell r="O1170">
            <v>0.36593890099999998</v>
          </cell>
          <cell r="P1170">
            <v>1.397968834</v>
          </cell>
          <cell r="Q1170">
            <v>56.311280830000001</v>
          </cell>
          <cell r="R1170">
            <v>4.3799095450000003</v>
          </cell>
        </row>
        <row r="1171">
          <cell r="N1171">
            <v>2.041371802</v>
          </cell>
          <cell r="O1171">
            <v>2.425978083</v>
          </cell>
          <cell r="P1171">
            <v>0.76684575499999996</v>
          </cell>
          <cell r="Q1171">
            <v>47.643568950000002</v>
          </cell>
          <cell r="R1171">
            <v>4.9288958379999999</v>
          </cell>
        </row>
        <row r="1172">
          <cell r="N1172">
            <v>0.53234610599999999</v>
          </cell>
          <cell r="O1172">
            <v>1.9915689350000001</v>
          </cell>
          <cell r="P1172">
            <v>0.614765173</v>
          </cell>
          <cell r="Q1172">
            <v>51.03572217</v>
          </cell>
          <cell r="R1172">
            <v>4.989577905</v>
          </cell>
        </row>
        <row r="1173">
          <cell r="N1173">
            <v>1.2804472250000001</v>
          </cell>
          <cell r="O1173">
            <v>3.0693464659999998</v>
          </cell>
          <cell r="P1173">
            <v>2.6114734460000002</v>
          </cell>
          <cell r="Q1173">
            <v>39.247861069999999</v>
          </cell>
          <cell r="R1173">
            <v>4.0749200549999998</v>
          </cell>
        </row>
        <row r="1174">
          <cell r="N1174">
            <v>5.8848256000000002E-2</v>
          </cell>
          <cell r="O1174">
            <v>0.47919293800000001</v>
          </cell>
          <cell r="P1174">
            <v>1.2694409419999999</v>
          </cell>
          <cell r="Q1174">
            <v>56.446225779999999</v>
          </cell>
          <cell r="R1174">
            <v>6.6723695469999997</v>
          </cell>
        </row>
        <row r="1175">
          <cell r="N1175">
            <v>0.79145231500000002</v>
          </cell>
          <cell r="O1175">
            <v>0.63524462100000001</v>
          </cell>
          <cell r="P1175">
            <v>1.970299711</v>
          </cell>
          <cell r="Q1175">
            <v>56.156482009999998</v>
          </cell>
          <cell r="R1175">
            <v>5.1966527200000003</v>
          </cell>
        </row>
        <row r="1176">
          <cell r="N1176">
            <v>1.410508927</v>
          </cell>
          <cell r="O1176">
            <v>0.21602389</v>
          </cell>
          <cell r="P1176">
            <v>1.855263994</v>
          </cell>
          <cell r="Q1176">
            <v>51.064178130000002</v>
          </cell>
          <cell r="R1176">
            <v>5.625</v>
          </cell>
        </row>
        <row r="1177">
          <cell r="N1177">
            <v>0.14183391200000001</v>
          </cell>
          <cell r="O1177">
            <v>0.92192043099999998</v>
          </cell>
          <cell r="P1177">
            <v>0.74462804100000002</v>
          </cell>
          <cell r="Q1177">
            <v>56.420644709999998</v>
          </cell>
          <cell r="R1177">
            <v>9.9667774090000005</v>
          </cell>
        </row>
        <row r="1178">
          <cell r="N1178">
            <v>0.19366440700000001</v>
          </cell>
          <cell r="O1178">
            <v>0.124498548</v>
          </cell>
          <cell r="P1178">
            <v>0.26283026700000001</v>
          </cell>
          <cell r="Q1178">
            <v>64.131169709999995</v>
          </cell>
          <cell r="R1178">
            <v>5.3333333329999997</v>
          </cell>
        </row>
        <row r="1179">
          <cell r="N1179">
            <v>0.48337627300000002</v>
          </cell>
          <cell r="O1179">
            <v>0.59624585900000004</v>
          </cell>
          <cell r="P1179">
            <v>1.376518219</v>
          </cell>
          <cell r="Q1179">
            <v>49.50424005</v>
          </cell>
          <cell r="R1179">
            <v>6.7516967000000001</v>
          </cell>
        </row>
        <row r="1180">
          <cell r="N1180">
            <v>0.36178381599999998</v>
          </cell>
          <cell r="O1180">
            <v>0.243650325</v>
          </cell>
          <cell r="P1180">
            <v>4.2823390430000003</v>
          </cell>
          <cell r="Q1180">
            <v>52.804606239999998</v>
          </cell>
          <cell r="R1180">
            <v>7.3729142410000001</v>
          </cell>
        </row>
        <row r="1181">
          <cell r="N1181">
            <v>0.24953212699999999</v>
          </cell>
          <cell r="O1181">
            <v>0.33270950300000002</v>
          </cell>
          <cell r="P1181">
            <v>0.51985859800000001</v>
          </cell>
          <cell r="Q1181">
            <v>48.762603120000001</v>
          </cell>
          <cell r="R1181">
            <v>11.203814059999999</v>
          </cell>
        </row>
        <row r="1182">
          <cell r="N1182">
            <v>4.6511627999999999E-2</v>
          </cell>
          <cell r="O1182">
            <v>0</v>
          </cell>
          <cell r="P1182">
            <v>1.8023255810000001</v>
          </cell>
          <cell r="Q1182">
            <v>48.39682105</v>
          </cell>
          <cell r="R1182">
            <v>6.8196721309999999</v>
          </cell>
        </row>
        <row r="1183">
          <cell r="N1183">
            <v>2.9099558839999999</v>
          </cell>
          <cell r="O1183">
            <v>1.1652398070000001</v>
          </cell>
          <cell r="P1183">
            <v>3.984030347</v>
          </cell>
          <cell r="Q1183">
            <v>51.758996089999997</v>
          </cell>
          <cell r="R1183">
            <v>5.0536693230000003</v>
          </cell>
        </row>
        <row r="1184">
          <cell r="N1184">
            <v>0.14741209899999999</v>
          </cell>
          <cell r="O1184">
            <v>0.41493775900000002</v>
          </cell>
          <cell r="P1184">
            <v>0.54051102900000003</v>
          </cell>
          <cell r="Q1184">
            <v>61.144622630000001</v>
          </cell>
          <cell r="R1184">
            <v>6.3942690369999999</v>
          </cell>
        </row>
        <row r="1185">
          <cell r="N1185">
            <v>1.114846709</v>
          </cell>
          <cell r="O1185">
            <v>0.94736973700000005</v>
          </cell>
          <cell r="P1185">
            <v>1.2610766019999999</v>
          </cell>
          <cell r="Q1185">
            <v>47.12271638</v>
          </cell>
          <cell r="R1185">
            <v>5.3405405410000002</v>
          </cell>
        </row>
        <row r="1186">
          <cell r="N1186">
            <v>0.27821939600000001</v>
          </cell>
          <cell r="O1186">
            <v>0.63593004799999997</v>
          </cell>
          <cell r="P1186">
            <v>0.75516693199999996</v>
          </cell>
          <cell r="Q1186">
            <v>52.153110050000002</v>
          </cell>
          <cell r="R1186">
            <v>6.0422960730000002</v>
          </cell>
        </row>
        <row r="1187">
          <cell r="N1187">
            <v>0.81421424899999995</v>
          </cell>
          <cell r="O1187">
            <v>0.60031050500000005</v>
          </cell>
          <cell r="P1187">
            <v>1.28687252</v>
          </cell>
          <cell r="Q1187">
            <v>54.584672640000001</v>
          </cell>
          <cell r="R1187">
            <v>5.7014011919999996</v>
          </cell>
        </row>
        <row r="1188">
          <cell r="N1188">
            <v>3.4285714000000002E-2</v>
          </cell>
          <cell r="O1188">
            <v>0.43428571399999999</v>
          </cell>
          <cell r="P1188">
            <v>2.331428571</v>
          </cell>
          <cell r="Q1188">
            <v>48.430015969999999</v>
          </cell>
          <cell r="R1188">
            <v>9.7087378639999997</v>
          </cell>
        </row>
        <row r="1189">
          <cell r="N1189">
            <v>0.81041092199999998</v>
          </cell>
          <cell r="O1189">
            <v>0.76333310899999995</v>
          </cell>
          <cell r="P1189">
            <v>1.6880758629999999</v>
          </cell>
          <cell r="Q1189">
            <v>53.283510890000002</v>
          </cell>
          <cell r="R1189">
            <v>4.3123725889999998</v>
          </cell>
        </row>
        <row r="1190">
          <cell r="N1190">
            <v>0</v>
          </cell>
          <cell r="O1190">
            <v>0.52387071299999999</v>
          </cell>
          <cell r="P1190">
            <v>0.118612237</v>
          </cell>
          <cell r="Q1190">
            <v>64.532155669999995</v>
          </cell>
          <cell r="R1190">
            <v>5.14813016</v>
          </cell>
        </row>
        <row r="1191">
          <cell r="N1191">
            <v>0.86661306199999999</v>
          </cell>
          <cell r="O1191">
            <v>0.85767890599999996</v>
          </cell>
          <cell r="P1191">
            <v>1.6840882690000001</v>
          </cell>
          <cell r="Q1191">
            <v>54.385754540000001</v>
          </cell>
          <cell r="R1191">
            <v>8.9297755510000005</v>
          </cell>
        </row>
        <row r="1192">
          <cell r="N1192">
            <v>0.32271076999999998</v>
          </cell>
          <cell r="O1192">
            <v>1.9004078710000001</v>
          </cell>
          <cell r="P1192">
            <v>2.783380395</v>
          </cell>
          <cell r="Q1192">
            <v>50.580188100000001</v>
          </cell>
          <cell r="R1192">
            <v>1.745232098</v>
          </cell>
        </row>
        <row r="1193">
          <cell r="N1193">
            <v>0.195891065</v>
          </cell>
          <cell r="O1193">
            <v>0.11944577200000001</v>
          </cell>
          <cell r="P1193">
            <v>1.538461538</v>
          </cell>
          <cell r="Q1193">
            <v>57.451346309999998</v>
          </cell>
          <cell r="R1193">
            <v>6.9183716520000003</v>
          </cell>
        </row>
        <row r="1194">
          <cell r="N1194">
            <v>0.678571429</v>
          </cell>
          <cell r="O1194">
            <v>0.16666666699999999</v>
          </cell>
          <cell r="P1194">
            <v>4.1428571429999996</v>
          </cell>
          <cell r="Q1194">
            <v>51.708428249999997</v>
          </cell>
          <cell r="R1194">
            <v>5.3703703699999998</v>
          </cell>
        </row>
        <row r="1195">
          <cell r="N1195">
            <v>0.20973154399999999</v>
          </cell>
          <cell r="O1195">
            <v>0.53131991099999998</v>
          </cell>
          <cell r="P1195">
            <v>6.9910515000000006E-2</v>
          </cell>
          <cell r="Q1195">
            <v>52.344273280000003</v>
          </cell>
          <cell r="R1195">
            <v>17.40104556</v>
          </cell>
        </row>
        <row r="1196">
          <cell r="N1196">
            <v>35.840651649999998</v>
          </cell>
          <cell r="O1196">
            <v>0.114547537</v>
          </cell>
          <cell r="P1196">
            <v>0</v>
          </cell>
          <cell r="Q1196">
            <v>54.998480710000003</v>
          </cell>
          <cell r="R1196">
            <v>7.7153110050000002</v>
          </cell>
        </row>
        <row r="1197">
          <cell r="N1197">
            <v>7.9293628810000003</v>
          </cell>
          <cell r="O1197">
            <v>0.68386426600000005</v>
          </cell>
          <cell r="P1197">
            <v>0.89594875299999999</v>
          </cell>
          <cell r="Q1197">
            <v>56.873243209999998</v>
          </cell>
          <cell r="R1197">
            <v>3.0080987270000001</v>
          </cell>
        </row>
        <row r="1198">
          <cell r="N1198">
            <v>25.812159390000001</v>
          </cell>
          <cell r="O1198">
            <v>0</v>
          </cell>
          <cell r="P1198">
            <v>0.37511501200000003</v>
          </cell>
          <cell r="Q1198">
            <v>52.53588517</v>
          </cell>
          <cell r="R1198">
            <v>6.2476044460000004</v>
          </cell>
        </row>
        <row r="1199">
          <cell r="N1199">
            <v>43.615395300000003</v>
          </cell>
          <cell r="O1199">
            <v>0.490945301</v>
          </cell>
          <cell r="P1199">
            <v>0</v>
          </cell>
          <cell r="Q1199">
            <v>42.926369630000003</v>
          </cell>
          <cell r="R1199">
            <v>1.9466614760000001</v>
          </cell>
        </row>
        <row r="1200">
          <cell r="N1200">
            <v>9.1437087689999998</v>
          </cell>
          <cell r="O1200">
            <v>0.96214960400000005</v>
          </cell>
          <cell r="P1200">
            <v>1.3435027509999999</v>
          </cell>
          <cell r="Q1200">
            <v>47.775805499999997</v>
          </cell>
          <cell r="R1200">
            <v>4.8511904760000002</v>
          </cell>
        </row>
        <row r="1201">
          <cell r="N1201">
            <v>23.273279389999999</v>
          </cell>
          <cell r="O1201">
            <v>3.0412497200000002</v>
          </cell>
          <cell r="P1201">
            <v>1.0801557049999999</v>
          </cell>
          <cell r="Q1201">
            <v>41.830737200000002</v>
          </cell>
          <cell r="R1201">
            <v>5.1314985999999996</v>
          </cell>
        </row>
        <row r="1202">
          <cell r="N1202">
            <v>70.307962619999998</v>
          </cell>
          <cell r="O1202">
            <v>0.82074558500000006</v>
          </cell>
          <cell r="P1202">
            <v>0.70849296799999995</v>
          </cell>
          <cell r="Q1202">
            <v>34.492237670000002</v>
          </cell>
          <cell r="R1202">
            <v>5.5332440869999999</v>
          </cell>
        </row>
        <row r="1203">
          <cell r="N1203">
            <v>82.559130620000005</v>
          </cell>
          <cell r="O1203">
            <v>0.38354996800000002</v>
          </cell>
          <cell r="P1203">
            <v>0</v>
          </cell>
          <cell r="Q1203">
            <v>26.464174450000002</v>
          </cell>
          <cell r="R1203">
            <v>5.5014078409999998</v>
          </cell>
        </row>
        <row r="1204">
          <cell r="N1204">
            <v>75.400712380000002</v>
          </cell>
          <cell r="O1204">
            <v>0.11130899399999999</v>
          </cell>
          <cell r="P1204">
            <v>0.74577025799999996</v>
          </cell>
          <cell r="Q1204">
            <v>26.987242389999999</v>
          </cell>
          <cell r="R1204">
            <v>9.1348477530000007</v>
          </cell>
        </row>
        <row r="1205">
          <cell r="N1205">
            <v>65.143299769999999</v>
          </cell>
          <cell r="O1205">
            <v>0</v>
          </cell>
          <cell r="P1205">
            <v>0.54221533700000002</v>
          </cell>
          <cell r="Q1205">
            <v>38.761467889999999</v>
          </cell>
          <cell r="R1205">
            <v>5.2325581400000001</v>
          </cell>
        </row>
        <row r="1206">
          <cell r="N1206">
            <v>6.5285062470000002</v>
          </cell>
          <cell r="O1206">
            <v>0.217474735</v>
          </cell>
          <cell r="P1206">
            <v>0.571404205</v>
          </cell>
          <cell r="Q1206">
            <v>53.672891909999997</v>
          </cell>
          <cell r="R1206">
            <v>5.2563629660000002</v>
          </cell>
        </row>
        <row r="1207">
          <cell r="N1207">
            <v>21.826039980000001</v>
          </cell>
          <cell r="O1207">
            <v>2.2619352269999999</v>
          </cell>
          <cell r="P1207">
            <v>1.314367767</v>
          </cell>
          <cell r="Q1207">
            <v>48.310178729999997</v>
          </cell>
          <cell r="R1207">
            <v>5.0603049159999998</v>
          </cell>
        </row>
        <row r="1208">
          <cell r="N1208">
            <v>52.959971060000001</v>
          </cell>
          <cell r="O1208">
            <v>6.0284539999999999E-3</v>
          </cell>
          <cell r="P1208">
            <v>0.144682903</v>
          </cell>
          <cell r="Q1208">
            <v>47.286483339999997</v>
          </cell>
          <cell r="R1208">
            <v>4.697986577</v>
          </cell>
        </row>
        <row r="1209">
          <cell r="N1209">
            <v>85.947798579999997</v>
          </cell>
          <cell r="O1209">
            <v>0.118639599</v>
          </cell>
          <cell r="P1209">
            <v>0</v>
          </cell>
          <cell r="Q1209">
            <v>25.540275050000002</v>
          </cell>
          <cell r="R1209">
            <v>4.6101309050000001</v>
          </cell>
        </row>
        <row r="1210">
          <cell r="N1210">
            <v>61.23440248</v>
          </cell>
          <cell r="O1210">
            <v>0</v>
          </cell>
          <cell r="P1210">
            <v>0.14236663599999999</v>
          </cell>
          <cell r="Q1210">
            <v>36.899780829999997</v>
          </cell>
          <cell r="R1210">
            <v>7.0619335349999997</v>
          </cell>
        </row>
        <row r="1211">
          <cell r="N1211">
            <v>28.869588140000001</v>
          </cell>
          <cell r="O1211">
            <v>0.55509988899999996</v>
          </cell>
          <cell r="P1211">
            <v>0.443786982</v>
          </cell>
          <cell r="Q1211">
            <v>48.715443180000001</v>
          </cell>
          <cell r="R1211">
            <v>8.1346423560000005</v>
          </cell>
        </row>
        <row r="1212">
          <cell r="N1212">
            <v>59.01478797</v>
          </cell>
          <cell r="O1212">
            <v>0.107726961</v>
          </cell>
          <cell r="P1212">
            <v>0</v>
          </cell>
          <cell r="Q1212">
            <v>35.634379260000003</v>
          </cell>
          <cell r="R1212">
            <v>8.1650193380000005</v>
          </cell>
        </row>
        <row r="1213">
          <cell r="N1213">
            <v>24.022357289999999</v>
          </cell>
          <cell r="O1213">
            <v>1.9328108820000001</v>
          </cell>
          <cell r="P1213">
            <v>0.57065801599999999</v>
          </cell>
          <cell r="Q1213">
            <v>40.602284529999999</v>
          </cell>
          <cell r="R1213">
            <v>4.9793335059999997</v>
          </cell>
        </row>
        <row r="1214">
          <cell r="N1214">
            <v>20.08321304</v>
          </cell>
          <cell r="O1214">
            <v>1.399337692</v>
          </cell>
          <cell r="P1214">
            <v>1.0206334379999999</v>
          </cell>
          <cell r="Q1214">
            <v>52.421678479999997</v>
          </cell>
          <cell r="R1214">
            <v>5.3805013209999997</v>
          </cell>
        </row>
        <row r="1215">
          <cell r="N1215">
            <v>42.455406349999997</v>
          </cell>
          <cell r="O1215">
            <v>0.84552560399999999</v>
          </cell>
          <cell r="P1215">
            <v>0.71149413800000005</v>
          </cell>
          <cell r="Q1215">
            <v>41.783104950000002</v>
          </cell>
          <cell r="R1215">
            <v>5.3402973940000003</v>
          </cell>
        </row>
        <row r="1216">
          <cell r="N1216">
            <v>32.305736529999997</v>
          </cell>
          <cell r="O1216">
            <v>6.3562689000000006E-2</v>
          </cell>
          <cell r="P1216">
            <v>0.158906722</v>
          </cell>
          <cell r="Q1216">
            <v>51.52719665</v>
          </cell>
          <cell r="R1216">
            <v>5.1097517090000002</v>
          </cell>
        </row>
        <row r="1217">
          <cell r="N1217">
            <v>41.359651020000001</v>
          </cell>
          <cell r="O1217">
            <v>0.21595473600000001</v>
          </cell>
          <cell r="P1217">
            <v>7.7743704999999996E-2</v>
          </cell>
          <cell r="Q1217">
            <v>45.958624010000001</v>
          </cell>
          <cell r="R1217">
            <v>4</v>
          </cell>
        </row>
        <row r="1218">
          <cell r="N1218">
            <v>27.966978690000001</v>
          </cell>
          <cell r="O1218">
            <v>0.67736017699999995</v>
          </cell>
          <cell r="P1218">
            <v>0.83964438600000002</v>
          </cell>
          <cell r="Q1218">
            <v>47.921760390000003</v>
          </cell>
          <cell r="R1218">
            <v>4.9846625769999999</v>
          </cell>
        </row>
        <row r="1219">
          <cell r="N1219">
            <v>72.179210560000001</v>
          </cell>
          <cell r="O1219">
            <v>0.81228582299999996</v>
          </cell>
          <cell r="P1219">
            <v>0.96458941499999995</v>
          </cell>
          <cell r="Q1219">
            <v>28.93569845</v>
          </cell>
          <cell r="R1219">
            <v>4.7494780790000002</v>
          </cell>
        </row>
        <row r="1220">
          <cell r="N1220">
            <v>30.79534014</v>
          </cell>
          <cell r="O1220">
            <v>0.57529124099999995</v>
          </cell>
          <cell r="P1220">
            <v>4.6023298999999997E-2</v>
          </cell>
          <cell r="Q1220">
            <v>48.441468479999997</v>
          </cell>
          <cell r="R1220">
            <v>2.20341093</v>
          </cell>
        </row>
        <row r="1221">
          <cell r="N1221">
            <v>43.833230039999997</v>
          </cell>
          <cell r="O1221">
            <v>0.70352937199999999</v>
          </cell>
          <cell r="P1221">
            <v>0.62647615499999998</v>
          </cell>
          <cell r="Q1221">
            <v>44.662655780000001</v>
          </cell>
          <cell r="R1221">
            <v>6.7785098149999996</v>
          </cell>
        </row>
        <row r="1222">
          <cell r="N1222">
            <v>38.237759730000001</v>
          </cell>
          <cell r="O1222">
            <v>2.318317</v>
          </cell>
          <cell r="P1222">
            <v>1.872218119</v>
          </cell>
          <cell r="Q1222">
            <v>51.230226100000003</v>
          </cell>
          <cell r="R1222">
            <v>4.7894302230000001</v>
          </cell>
        </row>
        <row r="1223">
          <cell r="N1223">
            <v>32.295377070000001</v>
          </cell>
          <cell r="O1223">
            <v>1.1490291E-2</v>
          </cell>
          <cell r="P1223">
            <v>0.57834463199999997</v>
          </cell>
          <cell r="Q1223">
            <v>48.838394129999998</v>
          </cell>
          <cell r="R1223">
            <v>7.310838446</v>
          </cell>
        </row>
        <row r="1224">
          <cell r="N1224">
            <v>47.599285420000001</v>
          </cell>
          <cell r="O1224">
            <v>8.7948330000000005E-2</v>
          </cell>
          <cell r="P1224">
            <v>2.077779305</v>
          </cell>
          <cell r="Q1224">
            <v>43.949336180000003</v>
          </cell>
          <cell r="R1224">
            <v>3.7384301</v>
          </cell>
        </row>
        <row r="1225">
          <cell r="N1225">
            <v>30.465791289999999</v>
          </cell>
          <cell r="O1225">
            <v>9.3987559999999998E-2</v>
          </cell>
          <cell r="P1225">
            <v>5.252246E-2</v>
          </cell>
          <cell r="Q1225">
            <v>49.698622270000001</v>
          </cell>
          <cell r="R1225">
            <v>5.2362396489999998</v>
          </cell>
        </row>
        <row r="1226">
          <cell r="N1226">
            <v>45.040137610000002</v>
          </cell>
          <cell r="O1226">
            <v>0.181574924</v>
          </cell>
          <cell r="P1226">
            <v>0</v>
          </cell>
          <cell r="Q1226">
            <v>46.303684580000002</v>
          </cell>
          <cell r="R1226">
            <v>7.0496083550000002</v>
          </cell>
        </row>
        <row r="1227">
          <cell r="N1227">
            <v>22.369979359999999</v>
          </cell>
          <cell r="O1227">
            <v>0.47710892300000002</v>
          </cell>
          <cell r="P1227">
            <v>8.7977531999999997E-2</v>
          </cell>
          <cell r="Q1227">
            <v>44.766250700000001</v>
          </cell>
          <cell r="R1227">
            <v>8.2597173139999995</v>
          </cell>
        </row>
        <row r="1228">
          <cell r="N1228">
            <v>30.35590638</v>
          </cell>
          <cell r="O1228">
            <v>0.25388912000000002</v>
          </cell>
          <cell r="P1228">
            <v>0.18926279800000001</v>
          </cell>
          <cell r="Q1228">
            <v>48.271127200000002</v>
          </cell>
          <cell r="R1228">
            <v>4.4767441860000003</v>
          </cell>
        </row>
        <row r="1229">
          <cell r="N1229">
            <v>71.937539259999994</v>
          </cell>
          <cell r="O1229">
            <v>0</v>
          </cell>
          <cell r="P1229">
            <v>0.14358790299999999</v>
          </cell>
          <cell r="Q1229">
            <v>39.931153180000003</v>
          </cell>
          <cell r="R1229">
            <v>4.9653579680000002</v>
          </cell>
        </row>
        <row r="1230">
          <cell r="N1230">
            <v>37.116702009999997</v>
          </cell>
          <cell r="O1230">
            <v>3.0011417389999999</v>
          </cell>
          <cell r="P1230">
            <v>0.49135540700000002</v>
          </cell>
          <cell r="Q1230">
            <v>36.08648401</v>
          </cell>
          <cell r="R1230">
            <v>3.389715373</v>
          </cell>
        </row>
        <row r="1231">
          <cell r="N1231">
            <v>50.176010239999997</v>
          </cell>
          <cell r="O1231">
            <v>4.6548162999999997E-2</v>
          </cell>
          <cell r="P1231">
            <v>0.122188927</v>
          </cell>
          <cell r="Q1231">
            <v>41.160471440000002</v>
          </cell>
          <cell r="R1231">
            <v>6.394230769</v>
          </cell>
        </row>
        <row r="1232">
          <cell r="N1232">
            <v>13.55714182</v>
          </cell>
          <cell r="O1232">
            <v>0.143126314</v>
          </cell>
          <cell r="P1232">
            <v>0.71019639099999998</v>
          </cell>
          <cell r="Q1232">
            <v>51.868387849999998</v>
          </cell>
          <cell r="R1232">
            <v>4.7281901040000003</v>
          </cell>
        </row>
        <row r="1233">
          <cell r="N1233">
            <v>21.317797649999999</v>
          </cell>
          <cell r="O1233">
            <v>7.3849183999999998E-2</v>
          </cell>
          <cell r="P1233">
            <v>0.139492902</v>
          </cell>
          <cell r="Q1233">
            <v>48.11020036</v>
          </cell>
          <cell r="R1233">
            <v>4.8210372530000001</v>
          </cell>
        </row>
        <row r="1234">
          <cell r="N1234">
            <v>52.471615720000003</v>
          </cell>
          <cell r="O1234">
            <v>0.426699938</v>
          </cell>
          <cell r="P1234">
            <v>0.55146600099999998</v>
          </cell>
          <cell r="Q1234">
            <v>39.616764850000003</v>
          </cell>
          <cell r="R1234">
            <v>5.0090782870000004</v>
          </cell>
        </row>
        <row r="1235">
          <cell r="N1235">
            <v>15.17514828</v>
          </cell>
          <cell r="O1235">
            <v>0.34407051799999999</v>
          </cell>
          <cell r="P1235">
            <v>3.6307631809999998</v>
          </cell>
          <cell r="Q1235">
            <v>50.872699679999997</v>
          </cell>
          <cell r="R1235">
            <v>5.1893408130000003</v>
          </cell>
        </row>
        <row r="1236">
          <cell r="N1236">
            <v>14.19621749</v>
          </cell>
          <cell r="O1236">
            <v>0.20882584700000001</v>
          </cell>
          <cell r="P1236">
            <v>0.65799842399999997</v>
          </cell>
          <cell r="Q1236">
            <v>51.182154609999998</v>
          </cell>
          <cell r="R1236">
            <v>4.867486575</v>
          </cell>
        </row>
        <row r="1237">
          <cell r="N1237">
            <v>70.248679289999998</v>
          </cell>
          <cell r="O1237">
            <v>0</v>
          </cell>
          <cell r="P1237">
            <v>0.29635356299999999</v>
          </cell>
          <cell r="Q1237">
            <v>33.114968879999999</v>
          </cell>
          <cell r="R1237">
            <v>6.153846154</v>
          </cell>
        </row>
        <row r="1238">
          <cell r="N1238">
            <v>19.689154479999999</v>
          </cell>
          <cell r="O1238">
            <v>1.223758355</v>
          </cell>
          <cell r="P1238">
            <v>0.67320337100000005</v>
          </cell>
          <cell r="Q1238">
            <v>54.323420069999997</v>
          </cell>
          <cell r="R1238">
            <v>4.7184414200000004</v>
          </cell>
        </row>
        <row r="1239">
          <cell r="N1239">
            <v>37.33078853</v>
          </cell>
          <cell r="O1239">
            <v>0.86240412799999999</v>
          </cell>
          <cell r="P1239">
            <v>0.943696321</v>
          </cell>
          <cell r="Q1239">
            <v>41.294392999999999</v>
          </cell>
          <cell r="R1239">
            <v>5.8699894910000001</v>
          </cell>
        </row>
        <row r="1240">
          <cell r="N1240">
            <v>71.550468260000002</v>
          </cell>
          <cell r="O1240">
            <v>0.35379812700000002</v>
          </cell>
          <cell r="P1240">
            <v>0.16649323599999999</v>
          </cell>
          <cell r="Q1240">
            <v>33.295647260000003</v>
          </cell>
          <cell r="R1240">
            <v>7.0205479449999997</v>
          </cell>
        </row>
        <row r="1241">
          <cell r="N1241">
            <v>35.699427030000003</v>
          </cell>
          <cell r="O1241">
            <v>1.8247508999999999E-2</v>
          </cell>
          <cell r="P1241">
            <v>0.25546512900000001</v>
          </cell>
          <cell r="Q1241">
            <v>48.133901649999999</v>
          </cell>
          <cell r="R1241">
            <v>5.5772357719999999</v>
          </cell>
        </row>
        <row r="1242">
          <cell r="N1242">
            <v>24.764716740000001</v>
          </cell>
          <cell r="O1242">
            <v>6.766316E-2</v>
          </cell>
          <cell r="P1242">
            <v>1.2302393E-2</v>
          </cell>
          <cell r="Q1242">
            <v>51.322925230000003</v>
          </cell>
          <cell r="R1242">
            <v>5.3576141460000004</v>
          </cell>
        </row>
        <row r="1243">
          <cell r="N1243">
            <v>19.190121260000002</v>
          </cell>
          <cell r="O1243">
            <v>0.15018355799999999</v>
          </cell>
          <cell r="P1243">
            <v>2.2249416000000001E-2</v>
          </cell>
          <cell r="Q1243">
            <v>56.297709920000003</v>
          </cell>
          <cell r="R1243">
            <v>6.4228571429999999</v>
          </cell>
        </row>
        <row r="1244">
          <cell r="N1244">
            <v>73.039303500000003</v>
          </cell>
          <cell r="O1244">
            <v>0.38336139899999999</v>
          </cell>
          <cell r="P1244">
            <v>0.24721435999999999</v>
          </cell>
          <cell r="Q1244">
            <v>33.192289610000003</v>
          </cell>
          <cell r="R1244">
            <v>6.2489907960000002</v>
          </cell>
        </row>
        <row r="1245">
          <cell r="N1245">
            <v>45.130022060000002</v>
          </cell>
          <cell r="O1245">
            <v>1.484056421</v>
          </cell>
          <cell r="P1245">
            <v>10.33491544</v>
          </cell>
          <cell r="Q1245">
            <v>35.20291838</v>
          </cell>
          <cell r="R1245">
            <v>2.2246941050000002</v>
          </cell>
        </row>
        <row r="1246">
          <cell r="N1246">
            <v>30.78303713</v>
          </cell>
          <cell r="O1246">
            <v>0.36248460300000002</v>
          </cell>
          <cell r="P1246">
            <v>0.46454337499999998</v>
          </cell>
          <cell r="Q1246">
            <v>46.861255499999999</v>
          </cell>
          <cell r="R1246">
            <v>5.5039102849999999</v>
          </cell>
        </row>
        <row r="1247">
          <cell r="N1247">
            <v>16.001632359999999</v>
          </cell>
          <cell r="O1247">
            <v>0.24485354100000001</v>
          </cell>
          <cell r="P1247">
            <v>0.31286841399999998</v>
          </cell>
          <cell r="Q1247">
            <v>56.401964309999997</v>
          </cell>
          <cell r="R1247">
            <v>5.6838021339999996</v>
          </cell>
        </row>
        <row r="1248">
          <cell r="N1248">
            <v>2.5999283480000002</v>
          </cell>
          <cell r="O1248">
            <v>0.163775014</v>
          </cell>
          <cell r="P1248">
            <v>1.4279134040000001</v>
          </cell>
          <cell r="Q1248">
            <v>54.887611079999999</v>
          </cell>
          <cell r="R1248">
            <v>3.2987747409999999</v>
          </cell>
        </row>
        <row r="1249">
          <cell r="N1249">
            <v>75.536890330000006</v>
          </cell>
          <cell r="O1249">
            <v>0.74448792600000002</v>
          </cell>
          <cell r="P1249">
            <v>1.603512456</v>
          </cell>
          <cell r="Q1249">
            <v>32.564552519999999</v>
          </cell>
          <cell r="R1249">
            <v>6.1446234540000004</v>
          </cell>
        </row>
        <row r="1250">
          <cell r="N1250">
            <v>14.33245838</v>
          </cell>
          <cell r="O1250">
            <v>0.72992700700000002</v>
          </cell>
          <cell r="P1250">
            <v>1.1829851499999999</v>
          </cell>
          <cell r="Q1250">
            <v>51.889801839999997</v>
          </cell>
          <cell r="R1250">
            <v>4.4274092620000003</v>
          </cell>
        </row>
        <row r="1251">
          <cell r="N1251">
            <v>45.186273200000002</v>
          </cell>
          <cell r="O1251">
            <v>0.26038189299999998</v>
          </cell>
          <cell r="P1251">
            <v>0.57417545699999994</v>
          </cell>
          <cell r="Q1251">
            <v>45.339350809999999</v>
          </cell>
          <cell r="R1251">
            <v>4.4659587759999999</v>
          </cell>
        </row>
        <row r="1252">
          <cell r="N1252">
            <v>47.948771350000001</v>
          </cell>
          <cell r="O1252">
            <v>0.81840899600000006</v>
          </cell>
          <cell r="P1252">
            <v>0.61849229500000003</v>
          </cell>
          <cell r="Q1252">
            <v>44.013032850000002</v>
          </cell>
          <cell r="R1252">
            <v>3.5894660890000001</v>
          </cell>
        </row>
        <row r="1253">
          <cell r="N1253">
            <v>71.1630538</v>
          </cell>
          <cell r="O1253">
            <v>0.71314571999999998</v>
          </cell>
          <cell r="P1253">
            <v>0.24444938299999999</v>
          </cell>
          <cell r="Q1253">
            <v>32.204694109999998</v>
          </cell>
          <cell r="R1253">
            <v>5.8646112600000002</v>
          </cell>
        </row>
        <row r="1254">
          <cell r="N1254">
            <v>38.975880179999997</v>
          </cell>
          <cell r="O1254">
            <v>0.35012643500000001</v>
          </cell>
          <cell r="P1254">
            <v>0.38902937199999998</v>
          </cell>
          <cell r="Q1254">
            <v>50.851900389999997</v>
          </cell>
          <cell r="R1254">
            <v>8.7719298250000008</v>
          </cell>
        </row>
        <row r="1255">
          <cell r="N1255">
            <v>19.6419642</v>
          </cell>
          <cell r="O1255">
            <v>0.18001800200000001</v>
          </cell>
          <cell r="P1255">
            <v>0.19001900199999999</v>
          </cell>
          <cell r="Q1255">
            <v>49.678536100000002</v>
          </cell>
          <cell r="R1255">
            <v>6.736458807</v>
          </cell>
        </row>
        <row r="1256">
          <cell r="N1256">
            <v>70.658105939999999</v>
          </cell>
          <cell r="O1256">
            <v>0</v>
          </cell>
          <cell r="P1256">
            <v>0.470840021</v>
          </cell>
          <cell r="Q1256">
            <v>36.054845749999998</v>
          </cell>
          <cell r="R1256">
            <v>2.7901785710000002</v>
          </cell>
        </row>
        <row r="1257">
          <cell r="N1257">
            <v>47.702840029999997</v>
          </cell>
          <cell r="O1257">
            <v>0.18719580699999999</v>
          </cell>
          <cell r="P1257">
            <v>0.27811948399999997</v>
          </cell>
          <cell r="Q1257">
            <v>41.427453030000002</v>
          </cell>
          <cell r="R1257">
            <v>5.1126726439999999</v>
          </cell>
        </row>
        <row r="1258">
          <cell r="N1258">
            <v>39.649462890000002</v>
          </cell>
          <cell r="O1258">
            <v>0.16961473199999999</v>
          </cell>
          <cell r="P1258">
            <v>8.0768919999999994E-2</v>
          </cell>
          <cell r="Q1258">
            <v>46.030190159999997</v>
          </cell>
          <cell r="R1258">
            <v>5.5404881829999999</v>
          </cell>
        </row>
        <row r="1259">
          <cell r="N1259">
            <v>57.518541079999999</v>
          </cell>
          <cell r="O1259">
            <v>0.43710365099999998</v>
          </cell>
          <cell r="P1259">
            <v>2.4291497980000001</v>
          </cell>
          <cell r="Q1259">
            <v>34.759358290000002</v>
          </cell>
          <cell r="R1259">
            <v>5.0557754590000004</v>
          </cell>
        </row>
        <row r="1260">
          <cell r="N1260">
            <v>2.0657277000000001</v>
          </cell>
          <cell r="O1260">
            <v>2.3865414710000001</v>
          </cell>
          <cell r="P1260">
            <v>0.19170578999999999</v>
          </cell>
          <cell r="Q1260">
            <v>43.061754020000002</v>
          </cell>
          <cell r="R1260">
            <v>3.7673496360000001</v>
          </cell>
        </row>
        <row r="1261">
          <cell r="N1261">
            <v>1.3273314869999999</v>
          </cell>
          <cell r="O1261">
            <v>0.219298246</v>
          </cell>
          <cell r="P1261">
            <v>0.19621421999999999</v>
          </cell>
          <cell r="Q1261">
            <v>61.706815509999998</v>
          </cell>
          <cell r="R1261">
            <v>7.5567423229999999</v>
          </cell>
        </row>
        <row r="1262">
          <cell r="N1262">
            <v>0.29411764699999998</v>
          </cell>
          <cell r="O1262">
            <v>0.86397058800000004</v>
          </cell>
          <cell r="P1262">
            <v>1.8382353000000001E-2</v>
          </cell>
          <cell r="Q1262">
            <v>49.06037585</v>
          </cell>
          <cell r="R1262">
            <v>7.6415094339999996</v>
          </cell>
        </row>
        <row r="1263">
          <cell r="N1263">
            <v>6.5663421629999998</v>
          </cell>
          <cell r="O1263">
            <v>0.13962688600000001</v>
          </cell>
          <cell r="P1263">
            <v>0.68262033099999997</v>
          </cell>
          <cell r="Q1263">
            <v>50.328911890000001</v>
          </cell>
          <cell r="R1263">
            <v>5.2936802969999999</v>
          </cell>
        </row>
        <row r="1264">
          <cell r="N1264">
            <v>0.17634216</v>
          </cell>
          <cell r="O1264">
            <v>1.4779152440000001</v>
          </cell>
          <cell r="P1264">
            <v>3.2049487769999998</v>
          </cell>
          <cell r="Q1264">
            <v>56.628416129999998</v>
          </cell>
          <cell r="R1264">
            <v>6.0046505269999999</v>
          </cell>
        </row>
        <row r="1265">
          <cell r="N1265">
            <v>0.27124774000000001</v>
          </cell>
          <cell r="O1265">
            <v>1.1507479860000001</v>
          </cell>
          <cell r="P1265">
            <v>1.1425283580000001</v>
          </cell>
          <cell r="Q1265">
            <v>61.307137130000001</v>
          </cell>
          <cell r="R1265">
            <v>5.5421686750000001</v>
          </cell>
        </row>
        <row r="1266">
          <cell r="N1266">
            <v>0.51072523000000003</v>
          </cell>
          <cell r="O1266">
            <v>4.8068257000000003E-2</v>
          </cell>
          <cell r="P1266">
            <v>1.141621102</v>
          </cell>
          <cell r="Q1266">
            <v>50.732436470000003</v>
          </cell>
          <cell r="R1266">
            <v>4.2123485289999998</v>
          </cell>
        </row>
        <row r="1267">
          <cell r="N1267">
            <v>0.43492097200000002</v>
          </cell>
          <cell r="O1267">
            <v>0.11668611399999999</v>
          </cell>
          <cell r="P1267">
            <v>0.164421343</v>
          </cell>
          <cell r="Q1267">
            <v>54.436127130000003</v>
          </cell>
          <cell r="R1267">
            <v>2.363989637</v>
          </cell>
        </row>
        <row r="1268">
          <cell r="N1268">
            <v>0.242797022</v>
          </cell>
          <cell r="O1268">
            <v>0.67983166100000003</v>
          </cell>
          <cell r="P1268">
            <v>0</v>
          </cell>
          <cell r="Q1268">
            <v>55.102040819999999</v>
          </cell>
          <cell r="R1268">
            <v>7.0208023769999999</v>
          </cell>
        </row>
        <row r="1269">
          <cell r="N1269">
            <v>8.4446916909999992</v>
          </cell>
          <cell r="O1269">
            <v>4.0498916669999998</v>
          </cell>
          <cell r="P1269">
            <v>0.77823973800000001</v>
          </cell>
          <cell r="Q1269">
            <v>44.311734850000001</v>
          </cell>
          <cell r="R1269">
            <v>5.0732807219999998</v>
          </cell>
        </row>
        <row r="1270">
          <cell r="N1270">
            <v>5.2254887730000004</v>
          </cell>
          <cell r="O1270">
            <v>0.86756512299999999</v>
          </cell>
          <cell r="P1270">
            <v>1.035048738</v>
          </cell>
          <cell r="Q1270">
            <v>44.637689899999998</v>
          </cell>
          <cell r="R1270">
            <v>6.2162556540000002</v>
          </cell>
        </row>
        <row r="1271">
          <cell r="N1271">
            <v>5.5598239850000004</v>
          </cell>
          <cell r="O1271">
            <v>0.577402156</v>
          </cell>
          <cell r="P1271">
            <v>0.363204582</v>
          </cell>
          <cell r="Q1271">
            <v>49.850567839999997</v>
          </cell>
          <cell r="R1271">
            <v>5.0755601879999999</v>
          </cell>
        </row>
        <row r="1272">
          <cell r="N1272">
            <v>0.75966090500000005</v>
          </cell>
          <cell r="O1272">
            <v>0.25322030200000001</v>
          </cell>
          <cell r="P1272">
            <v>0.30826819300000002</v>
          </cell>
          <cell r="Q1272">
            <v>55.450874829999997</v>
          </cell>
          <cell r="R1272">
            <v>7.3689956329999999</v>
          </cell>
        </row>
        <row r="1273">
          <cell r="N1273">
            <v>3.6754476509999998</v>
          </cell>
          <cell r="O1273">
            <v>0.86613113100000005</v>
          </cell>
          <cell r="P1273">
            <v>0.53852712800000002</v>
          </cell>
          <cell r="Q1273">
            <v>49.696594429999998</v>
          </cell>
          <cell r="R1273">
            <v>4.5325241800000002</v>
          </cell>
        </row>
        <row r="1274">
          <cell r="N1274">
            <v>0.50766043699999996</v>
          </cell>
          <cell r="O1274">
            <v>0.70343979800000001</v>
          </cell>
          <cell r="P1274">
            <v>0.70571630200000002</v>
          </cell>
          <cell r="Q1274">
            <v>60.048961069999997</v>
          </cell>
          <cell r="R1274">
            <v>5.7363013699999996</v>
          </cell>
        </row>
        <row r="1275">
          <cell r="N1275">
            <v>7.6463160060000002</v>
          </cell>
          <cell r="O1275">
            <v>1.3130428059999999</v>
          </cell>
          <cell r="P1275">
            <v>0.45486173699999999</v>
          </cell>
          <cell r="Q1275">
            <v>50.434636679999997</v>
          </cell>
          <cell r="R1275">
            <v>4.8951409290000001</v>
          </cell>
        </row>
        <row r="1276">
          <cell r="N1276">
            <v>1.220316623</v>
          </cell>
          <cell r="O1276">
            <v>8.7950747999999995E-2</v>
          </cell>
          <cell r="P1276">
            <v>0.59366754600000005</v>
          </cell>
          <cell r="Q1276">
            <v>52.731788080000001</v>
          </cell>
          <cell r="R1276">
            <v>9.9900099900000008</v>
          </cell>
        </row>
        <row r="1277">
          <cell r="N1277">
            <v>6.3653723999999995E-2</v>
          </cell>
          <cell r="O1277">
            <v>0</v>
          </cell>
          <cell r="P1277">
            <v>0.25461489500000001</v>
          </cell>
          <cell r="Q1277">
            <v>44.557684469999998</v>
          </cell>
          <cell r="R1277">
            <v>2.629656684</v>
          </cell>
        </row>
        <row r="1278">
          <cell r="N1278">
            <v>3.634613667</v>
          </cell>
          <cell r="O1278">
            <v>0.72632738299999999</v>
          </cell>
          <cell r="P1278">
            <v>0.62114882800000004</v>
          </cell>
          <cell r="Q1278">
            <v>59.064435369999998</v>
          </cell>
          <cell r="R1278">
            <v>4.5611909300000004</v>
          </cell>
        </row>
        <row r="1279">
          <cell r="N1279">
            <v>8.6380651000000003E-2</v>
          </cell>
          <cell r="O1279">
            <v>7.9182263000000003E-2</v>
          </cell>
          <cell r="P1279">
            <v>3.5991938000000001E-2</v>
          </cell>
          <cell r="Q1279">
            <v>47.831978319999997</v>
          </cell>
          <cell r="R1279">
            <v>6.4954682779999997</v>
          </cell>
        </row>
        <row r="1280">
          <cell r="N1280">
            <v>2.274509804</v>
          </cell>
          <cell r="O1280">
            <v>0.117647059</v>
          </cell>
          <cell r="P1280">
            <v>1.3071895E-2</v>
          </cell>
          <cell r="Q1280">
            <v>55.446216489999998</v>
          </cell>
          <cell r="R1280">
            <v>2.963473467</v>
          </cell>
        </row>
        <row r="1281">
          <cell r="N1281">
            <v>0.58587956100000005</v>
          </cell>
          <cell r="O1281">
            <v>0.56486700300000003</v>
          </cell>
          <cell r="P1281">
            <v>0.426431326</v>
          </cell>
          <cell r="Q1281">
            <v>61.049215429999997</v>
          </cell>
          <cell r="R1281">
            <v>5.8490079880000003</v>
          </cell>
        </row>
        <row r="1282">
          <cell r="N1282">
            <v>0.260153201</v>
          </cell>
          <cell r="O1282">
            <v>5.7811822999999998E-2</v>
          </cell>
          <cell r="P1282">
            <v>0</v>
          </cell>
          <cell r="Q1282">
            <v>54.818213909999997</v>
          </cell>
          <cell r="R1282">
            <v>7.9553903349999997</v>
          </cell>
        </row>
        <row r="1283">
          <cell r="N1283">
            <v>5.4010878580000004</v>
          </cell>
          <cell r="O1283">
            <v>2.144026116</v>
          </cell>
          <cell r="P1283">
            <v>1.4438207860000001</v>
          </cell>
          <cell r="Q1283">
            <v>51.229526890000002</v>
          </cell>
          <cell r="R1283">
            <v>4.9347772580000004</v>
          </cell>
        </row>
        <row r="1284">
          <cell r="N1284">
            <v>1.7513903799999999</v>
          </cell>
          <cell r="O1284">
            <v>0.61957264099999998</v>
          </cell>
          <cell r="P1284">
            <v>0.414674602</v>
          </cell>
          <cell r="Q1284">
            <v>57.701832590000002</v>
          </cell>
          <cell r="R1284">
            <v>6.8636363640000004</v>
          </cell>
        </row>
        <row r="1285">
          <cell r="N1285">
            <v>11.622437379999999</v>
          </cell>
          <cell r="O1285">
            <v>1.136764533</v>
          </cell>
          <cell r="P1285">
            <v>1.7495720800000001</v>
          </cell>
          <cell r="Q1285">
            <v>48.274925289999999</v>
          </cell>
          <cell r="R1285">
            <v>6.3284608770000004</v>
          </cell>
        </row>
        <row r="1286">
          <cell r="N1286">
            <v>6.0819644180000001</v>
          </cell>
          <cell r="O1286">
            <v>0.31830841799999998</v>
          </cell>
          <cell r="P1286">
            <v>0.80145512399999996</v>
          </cell>
          <cell r="Q1286">
            <v>52.697287299999999</v>
          </cell>
          <cell r="R1286">
            <v>4.3153049479999996</v>
          </cell>
        </row>
        <row r="1287">
          <cell r="N1287">
            <v>0.21897810200000001</v>
          </cell>
          <cell r="O1287">
            <v>7.2992700999999993E-2</v>
          </cell>
          <cell r="P1287">
            <v>1.6220600000000002E-2</v>
          </cell>
          <cell r="Q1287">
            <v>50.413578260000001</v>
          </cell>
          <cell r="R1287">
            <v>7.4657662729999998</v>
          </cell>
        </row>
        <row r="1288">
          <cell r="N1288">
            <v>0.48569178299999999</v>
          </cell>
          <cell r="O1288">
            <v>0.14439485399999999</v>
          </cell>
          <cell r="P1288">
            <v>0.380677343</v>
          </cell>
          <cell r="Q1288">
            <v>51.643192489999997</v>
          </cell>
          <cell r="R1288">
            <v>3.6273115219999998</v>
          </cell>
        </row>
        <row r="1289">
          <cell r="N1289">
            <v>7.8483458000000006E-2</v>
          </cell>
          <cell r="O1289">
            <v>7.8483458000000006E-2</v>
          </cell>
          <cell r="P1289">
            <v>0.68823955599999997</v>
          </cell>
          <cell r="Q1289">
            <v>57.533589249999999</v>
          </cell>
          <cell r="R1289">
            <v>9.0433265479999996</v>
          </cell>
        </row>
        <row r="1290">
          <cell r="N1290">
            <v>0.89404373599999998</v>
          </cell>
          <cell r="O1290">
            <v>6.0408361000000001E-2</v>
          </cell>
          <cell r="P1290">
            <v>0.132898393</v>
          </cell>
          <cell r="Q1290">
            <v>59.993436170000003</v>
          </cell>
          <cell r="R1290">
            <v>7.4837949320000003</v>
          </cell>
        </row>
        <row r="1291">
          <cell r="N1291">
            <v>9.7246127369999993</v>
          </cell>
          <cell r="O1291">
            <v>0.234705054</v>
          </cell>
          <cell r="P1291">
            <v>0.430292599</v>
          </cell>
          <cell r="Q1291">
            <v>54.87220447</v>
          </cell>
          <cell r="R1291">
            <v>2.7551020409999998</v>
          </cell>
        </row>
        <row r="1292">
          <cell r="N1292">
            <v>0.39713041300000002</v>
          </cell>
          <cell r="O1292">
            <v>0.61491160600000005</v>
          </cell>
          <cell r="P1292">
            <v>7.0458621999999999E-2</v>
          </cell>
          <cell r="Q1292">
            <v>51.46959459</v>
          </cell>
          <cell r="R1292">
            <v>6.8690585710000001</v>
          </cell>
        </row>
        <row r="1293">
          <cell r="N1293">
            <v>5.9189108999999997E-2</v>
          </cell>
          <cell r="O1293">
            <v>2.2195916E-2</v>
          </cell>
          <cell r="P1293">
            <v>0.65108020099999997</v>
          </cell>
          <cell r="Q1293">
            <v>57.153685809999999</v>
          </cell>
          <cell r="R1293">
            <v>6.1289047050000001</v>
          </cell>
        </row>
        <row r="1294">
          <cell r="N1294">
            <v>9.7617387999999998</v>
          </cell>
          <cell r="O1294">
            <v>0.41505607999999999</v>
          </cell>
          <cell r="P1294">
            <v>1.872504911</v>
          </cell>
          <cell r="Q1294">
            <v>43.167234409999999</v>
          </cell>
          <cell r="R1294">
            <v>6.1760091289999997</v>
          </cell>
        </row>
        <row r="1295">
          <cell r="N1295">
            <v>1.034096712</v>
          </cell>
          <cell r="O1295">
            <v>0.49789841699999998</v>
          </cell>
          <cell r="P1295">
            <v>0.61770829199999999</v>
          </cell>
          <cell r="Q1295">
            <v>54.77389453</v>
          </cell>
          <cell r="R1295">
            <v>5.5935824209999998</v>
          </cell>
        </row>
        <row r="1296">
          <cell r="N1296">
            <v>0.98720292499999995</v>
          </cell>
          <cell r="O1296">
            <v>0.54844606900000004</v>
          </cell>
          <cell r="P1296">
            <v>0.14625228500000001</v>
          </cell>
          <cell r="Q1296">
            <v>62.436974790000001</v>
          </cell>
          <cell r="R1296">
            <v>8.9519650659999996</v>
          </cell>
        </row>
        <row r="1297">
          <cell r="N1297">
            <v>3.0852294640000002</v>
          </cell>
          <cell r="O1297">
            <v>1.195526417</v>
          </cell>
          <cell r="P1297">
            <v>0</v>
          </cell>
          <cell r="Q1297">
            <v>53.288925900000002</v>
          </cell>
          <cell r="R1297">
            <v>10.81081081</v>
          </cell>
        </row>
        <row r="1298">
          <cell r="N1298">
            <v>1.2794267999999999E-2</v>
          </cell>
          <cell r="O1298">
            <v>0</v>
          </cell>
          <cell r="P1298">
            <v>22.1468782</v>
          </cell>
          <cell r="Q1298">
            <v>64.277798300000001</v>
          </cell>
          <cell r="R1298">
            <v>5.375139978</v>
          </cell>
        </row>
        <row r="1299">
          <cell r="N1299">
            <v>0</v>
          </cell>
          <cell r="O1299">
            <v>0.13190436899999999</v>
          </cell>
          <cell r="P1299">
            <v>1.0717230010000001</v>
          </cell>
          <cell r="Q1299">
            <v>64.883720929999996</v>
          </cell>
          <cell r="R1299">
            <v>6.1992619930000004</v>
          </cell>
        </row>
        <row r="1300">
          <cell r="N1300">
            <v>0.89869281000000001</v>
          </cell>
          <cell r="O1300">
            <v>0.32679738600000002</v>
          </cell>
          <cell r="P1300">
            <v>8.9052287579999998</v>
          </cell>
          <cell r="Q1300">
            <v>64.681724849999995</v>
          </cell>
          <cell r="R1300">
            <v>5.687203791</v>
          </cell>
        </row>
        <row r="1301">
          <cell r="N1301">
            <v>0.15642108599999999</v>
          </cell>
          <cell r="O1301">
            <v>4.6926325999999997E-2</v>
          </cell>
          <cell r="P1301">
            <v>0.86031597100000001</v>
          </cell>
          <cell r="Q1301">
            <v>49.752124649999999</v>
          </cell>
          <cell r="R1301">
            <v>5.4577464789999999</v>
          </cell>
        </row>
        <row r="1302">
          <cell r="N1302">
            <v>2.0881670529999998</v>
          </cell>
          <cell r="O1302">
            <v>0</v>
          </cell>
          <cell r="P1302">
            <v>7.7339520500000001</v>
          </cell>
          <cell r="Q1302">
            <v>57.014028060000001</v>
          </cell>
          <cell r="R1302">
            <v>6.6055045870000004</v>
          </cell>
        </row>
        <row r="1303">
          <cell r="N1303">
            <v>0.153557413</v>
          </cell>
          <cell r="O1303">
            <v>5.1185804000000001E-2</v>
          </cell>
          <cell r="P1303">
            <v>0.58010578400000001</v>
          </cell>
          <cell r="Q1303">
            <v>51.952322240000001</v>
          </cell>
          <cell r="R1303">
            <v>7.6011845999999998</v>
          </cell>
        </row>
        <row r="1304">
          <cell r="N1304">
            <v>1.6362853449999999</v>
          </cell>
          <cell r="O1304">
            <v>0.68035022199999995</v>
          </cell>
          <cell r="P1304">
            <v>1.8056552320000001</v>
          </cell>
          <cell r="Q1304">
            <v>57.580443270000004</v>
          </cell>
          <cell r="R1304">
            <v>5.8585313169999997</v>
          </cell>
        </row>
        <row r="1305">
          <cell r="N1305">
            <v>0</v>
          </cell>
          <cell r="O1305">
            <v>0.94430992700000005</v>
          </cell>
          <cell r="P1305">
            <v>10.121065379999999</v>
          </cell>
          <cell r="Q1305">
            <v>63.942652330000001</v>
          </cell>
          <cell r="R1305">
            <v>5.9652928420000002</v>
          </cell>
        </row>
        <row r="1306">
          <cell r="N1306">
            <v>0</v>
          </cell>
          <cell r="O1306">
            <v>2.3723568849999999</v>
          </cell>
          <cell r="P1306">
            <v>0</v>
          </cell>
          <cell r="Q1306">
            <v>61.282367450000002</v>
          </cell>
          <cell r="R1306">
            <v>9.3939393940000002</v>
          </cell>
        </row>
        <row r="1307">
          <cell r="N1307">
            <v>0.67164179099999999</v>
          </cell>
          <cell r="O1307">
            <v>0.48507462699999998</v>
          </cell>
          <cell r="P1307">
            <v>4.4776119000000003E-2</v>
          </cell>
          <cell r="Q1307">
            <v>58.757811019999998</v>
          </cell>
          <cell r="R1307">
            <v>5.8969804620000001</v>
          </cell>
        </row>
        <row r="1308">
          <cell r="N1308">
            <v>0.47624087199999998</v>
          </cell>
          <cell r="O1308">
            <v>2.1166260999999999E-2</v>
          </cell>
          <cell r="P1308">
            <v>0.132289131</v>
          </cell>
          <cell r="Q1308">
            <v>60.9652612</v>
          </cell>
          <cell r="R1308">
            <v>5.1557183980000003</v>
          </cell>
        </row>
        <row r="1309">
          <cell r="N1309">
            <v>6.5832785000000005E-2</v>
          </cell>
          <cell r="O1309">
            <v>0.59249506299999999</v>
          </cell>
          <cell r="P1309">
            <v>0.493745885</v>
          </cell>
          <cell r="Q1309">
            <v>54.78018144</v>
          </cell>
          <cell r="R1309">
            <v>6.6810344830000004</v>
          </cell>
        </row>
        <row r="1310">
          <cell r="N1310">
            <v>4.4887740950000001</v>
          </cell>
          <cell r="O1310">
            <v>4.4601932910000004</v>
          </cell>
          <cell r="P1310">
            <v>0.91829065600000004</v>
          </cell>
          <cell r="Q1310">
            <v>55.46135117</v>
          </cell>
          <cell r="R1310">
            <v>5.529393013</v>
          </cell>
        </row>
        <row r="1311">
          <cell r="N1311">
            <v>0.86032388699999995</v>
          </cell>
          <cell r="O1311">
            <v>0.27834008100000002</v>
          </cell>
          <cell r="P1311">
            <v>10.95647773</v>
          </cell>
          <cell r="Q1311">
            <v>64.974619290000007</v>
          </cell>
          <cell r="R1311">
            <v>5.2311435519999998</v>
          </cell>
        </row>
        <row r="1312">
          <cell r="N1312">
            <v>0.141206675</v>
          </cell>
          <cell r="O1312">
            <v>0</v>
          </cell>
          <cell r="P1312">
            <v>7.7021823000000003E-2</v>
          </cell>
          <cell r="Q1312">
            <v>55.256154359999996</v>
          </cell>
          <cell r="R1312">
            <v>7.676767677</v>
          </cell>
        </row>
        <row r="1313">
          <cell r="N1313">
            <v>0.86750788599999995</v>
          </cell>
          <cell r="O1313">
            <v>0.67034700300000005</v>
          </cell>
          <cell r="P1313">
            <v>0.51261829699999995</v>
          </cell>
          <cell r="Q1313">
            <v>56.003752349999999</v>
          </cell>
          <cell r="R1313">
            <v>3.7837837840000001</v>
          </cell>
        </row>
        <row r="1314">
          <cell r="N1314">
            <v>0.358422939</v>
          </cell>
          <cell r="O1314">
            <v>0</v>
          </cell>
          <cell r="P1314">
            <v>0</v>
          </cell>
          <cell r="Q1314">
            <v>47.826086959999998</v>
          </cell>
          <cell r="R1314">
            <v>10.02949853</v>
          </cell>
        </row>
        <row r="1315">
          <cell r="N1315">
            <v>8.4625512930000006</v>
          </cell>
          <cell r="O1315">
            <v>1.574903806</v>
          </cell>
          <cell r="P1315">
            <v>1.1274879520000001</v>
          </cell>
          <cell r="Q1315">
            <v>56.929749129999998</v>
          </cell>
          <cell r="R1315">
            <v>5.174510519</v>
          </cell>
        </row>
        <row r="1316">
          <cell r="N1316">
            <v>0.82435003200000001</v>
          </cell>
          <cell r="O1316">
            <v>0.34876347499999999</v>
          </cell>
          <cell r="P1316">
            <v>0</v>
          </cell>
          <cell r="Q1316">
            <v>49.887640449999999</v>
          </cell>
          <cell r="R1316">
            <v>7.1803852890000002</v>
          </cell>
        </row>
        <row r="1317">
          <cell r="N1317">
            <v>0.692695214</v>
          </cell>
          <cell r="O1317">
            <v>0.346347607</v>
          </cell>
          <cell r="P1317">
            <v>0.15743072999999999</v>
          </cell>
          <cell r="Q1317">
            <v>54.471544719999997</v>
          </cell>
          <cell r="R1317">
            <v>7.6038019009999998</v>
          </cell>
        </row>
        <row r="1318">
          <cell r="N1318">
            <v>0</v>
          </cell>
          <cell r="O1318">
            <v>0.179018976</v>
          </cell>
          <cell r="P1318">
            <v>0.46544933799999999</v>
          </cell>
          <cell r="Q1318">
            <v>51.64923572</v>
          </cell>
          <cell r="R1318">
            <v>7.5581395349999996</v>
          </cell>
        </row>
        <row r="1319">
          <cell r="N1319">
            <v>2.537206383</v>
          </cell>
          <cell r="O1319">
            <v>2.0411212719999998</v>
          </cell>
          <cell r="P1319">
            <v>3.0571992109999999</v>
          </cell>
          <cell r="Q1319">
            <v>44.492163949999998</v>
          </cell>
          <cell r="R1319">
            <v>7.9990805649999999</v>
          </cell>
        </row>
        <row r="1320">
          <cell r="N1320">
            <v>1.0460823189999999</v>
          </cell>
          <cell r="O1320">
            <v>0.68029536400000001</v>
          </cell>
          <cell r="P1320">
            <v>0.99480377399999997</v>
          </cell>
          <cell r="Q1320">
            <v>56.526164020000003</v>
          </cell>
          <cell r="R1320">
            <v>6.0786257020000001</v>
          </cell>
        </row>
        <row r="1321">
          <cell r="N1321">
            <v>0.81366965000000002</v>
          </cell>
          <cell r="O1321">
            <v>0.18714401999999999</v>
          </cell>
          <cell r="P1321">
            <v>0.170870627</v>
          </cell>
          <cell r="Q1321">
            <v>57.882695509999998</v>
          </cell>
          <cell r="R1321">
            <v>6.0215946840000001</v>
          </cell>
        </row>
        <row r="1322">
          <cell r="N1322">
            <v>0.28985507199999999</v>
          </cell>
          <cell r="O1322">
            <v>0.28985507199999999</v>
          </cell>
          <cell r="P1322">
            <v>0.38980509699999999</v>
          </cell>
          <cell r="Q1322">
            <v>55.714946779999998</v>
          </cell>
          <cell r="R1322">
            <v>6.3526834609999998</v>
          </cell>
        </row>
        <row r="1323">
          <cell r="N1323">
            <v>0.84417065899999999</v>
          </cell>
          <cell r="O1323">
            <v>1.0495094679999999</v>
          </cell>
          <cell r="P1323">
            <v>8.1679215149999997</v>
          </cell>
          <cell r="Q1323">
            <v>61.097992920000003</v>
          </cell>
          <cell r="R1323">
            <v>12.21973094</v>
          </cell>
        </row>
        <row r="1324">
          <cell r="N1324">
            <v>1.336882036</v>
          </cell>
          <cell r="O1324">
            <v>0.37934410200000002</v>
          </cell>
          <cell r="P1324">
            <v>0.21720509099999999</v>
          </cell>
          <cell r="Q1324">
            <v>56.815286620000002</v>
          </cell>
          <cell r="R1324">
            <v>6.6831343490000004</v>
          </cell>
        </row>
        <row r="1325">
          <cell r="N1325">
            <v>0.38119440900000001</v>
          </cell>
          <cell r="O1325">
            <v>0.69885641700000001</v>
          </cell>
          <cell r="P1325">
            <v>0.14294790299999999</v>
          </cell>
          <cell r="Q1325">
            <v>55.303312239999997</v>
          </cell>
          <cell r="R1325">
            <v>2.5500910750000001</v>
          </cell>
        </row>
        <row r="1326">
          <cell r="N1326">
            <v>5.1164287389999998</v>
          </cell>
          <cell r="O1326">
            <v>0.91855838999999995</v>
          </cell>
          <cell r="P1326">
            <v>0.43587643300000001</v>
          </cell>
          <cell r="Q1326">
            <v>47.398585779999998</v>
          </cell>
          <cell r="R1326">
            <v>6.4111402179999999</v>
          </cell>
        </row>
        <row r="1327">
          <cell r="N1327">
            <v>0.15652173899999999</v>
          </cell>
          <cell r="O1327">
            <v>0.4</v>
          </cell>
          <cell r="P1327">
            <v>0.71304347800000001</v>
          </cell>
          <cell r="Q1327">
            <v>59.43474647</v>
          </cell>
          <cell r="R1327">
            <v>5.611775529</v>
          </cell>
        </row>
        <row r="1328">
          <cell r="N1328">
            <v>0.93367675500000002</v>
          </cell>
          <cell r="O1328">
            <v>0.160978751</v>
          </cell>
          <cell r="P1328">
            <v>7.2440437859999998</v>
          </cell>
          <cell r="Q1328">
            <v>52.565180820000002</v>
          </cell>
          <cell r="R1328">
            <v>3.2915360499999999</v>
          </cell>
        </row>
        <row r="1329">
          <cell r="N1329">
            <v>0.885913968</v>
          </cell>
          <cell r="O1329">
            <v>0.246087213</v>
          </cell>
          <cell r="P1329">
            <v>0.147652328</v>
          </cell>
          <cell r="Q1329">
            <v>56.80585044</v>
          </cell>
          <cell r="R1329">
            <v>5.5583628100000002</v>
          </cell>
        </row>
        <row r="1330">
          <cell r="N1330">
            <v>1.1690921270000001</v>
          </cell>
          <cell r="O1330">
            <v>0.19484868799999999</v>
          </cell>
          <cell r="P1330">
            <v>0.44449856900000001</v>
          </cell>
          <cell r="Q1330">
            <v>52.019186140000002</v>
          </cell>
          <cell r="R1330">
            <v>8.2760595650000006</v>
          </cell>
        </row>
        <row r="1331">
          <cell r="N1331">
            <v>0.51998699999999998</v>
          </cell>
          <cell r="O1331">
            <v>0</v>
          </cell>
          <cell r="P1331">
            <v>1.5274618129999999</v>
          </cell>
          <cell r="Q1331">
            <v>57.194504700000003</v>
          </cell>
          <cell r="R1331">
            <v>9.7251585620000007</v>
          </cell>
        </row>
        <row r="1332">
          <cell r="N1332">
            <v>2.4508050090000002</v>
          </cell>
          <cell r="O1332">
            <v>0.35778175299999998</v>
          </cell>
          <cell r="P1332">
            <v>1.2164579609999999</v>
          </cell>
          <cell r="Q1332">
            <v>53.798961769999998</v>
          </cell>
          <cell r="R1332">
            <v>9.7768331560000004</v>
          </cell>
        </row>
        <row r="1333">
          <cell r="N1333">
            <v>0.149253731</v>
          </cell>
          <cell r="O1333">
            <v>0.16791044799999999</v>
          </cell>
          <cell r="P1333">
            <v>0.16791044799999999</v>
          </cell>
          <cell r="Q1333">
            <v>55.157571099999998</v>
          </cell>
          <cell r="R1333">
            <v>4.4478063539999999</v>
          </cell>
        </row>
        <row r="1334">
          <cell r="N1334">
            <v>0.39661554700000001</v>
          </cell>
          <cell r="O1334">
            <v>1.0576414599999999</v>
          </cell>
          <cell r="P1334">
            <v>0.105764146</v>
          </cell>
          <cell r="Q1334">
            <v>50.907029479999999</v>
          </cell>
          <cell r="R1334">
            <v>4.1411042939999998</v>
          </cell>
        </row>
        <row r="1335">
          <cell r="N1335">
            <v>0.297619048</v>
          </cell>
          <cell r="O1335">
            <v>0</v>
          </cell>
          <cell r="P1335">
            <v>0.41335978800000001</v>
          </cell>
          <cell r="Q1335">
            <v>58.523866830000003</v>
          </cell>
          <cell r="R1335">
            <v>1.4705882349999999</v>
          </cell>
        </row>
        <row r="1336">
          <cell r="N1336">
            <v>4.8473448130000003</v>
          </cell>
          <cell r="O1336">
            <v>0</v>
          </cell>
          <cell r="P1336">
            <v>1.620604833</v>
          </cell>
          <cell r="Q1336">
            <v>45.768025080000001</v>
          </cell>
          <cell r="R1336">
            <v>1.121656601</v>
          </cell>
        </row>
        <row r="1337">
          <cell r="N1337">
            <v>0.38174877299999999</v>
          </cell>
          <cell r="O1337">
            <v>0.18178512999999999</v>
          </cell>
          <cell r="P1337">
            <v>0.16360661700000001</v>
          </cell>
          <cell r="Q1337">
            <v>55.044699870000002</v>
          </cell>
          <cell r="R1337">
            <v>9.3422306959999997</v>
          </cell>
        </row>
        <row r="1338">
          <cell r="N1338">
            <v>1.290607735</v>
          </cell>
          <cell r="O1338">
            <v>0.90165745900000005</v>
          </cell>
          <cell r="P1338">
            <v>0.68508287300000004</v>
          </cell>
          <cell r="Q1338">
            <v>62.609863279999999</v>
          </cell>
          <cell r="R1338">
            <v>8.0958931029999999</v>
          </cell>
        </row>
        <row r="1339">
          <cell r="N1339">
            <v>0.71875962599999998</v>
          </cell>
          <cell r="O1339">
            <v>1.0267995E-2</v>
          </cell>
          <cell r="P1339">
            <v>0.60581168500000004</v>
          </cell>
          <cell r="Q1339">
            <v>52.742183500000003</v>
          </cell>
          <cell r="R1339">
            <v>5.2784503630000001</v>
          </cell>
        </row>
        <row r="1340">
          <cell r="N1340">
            <v>0.35363457799999998</v>
          </cell>
          <cell r="O1340">
            <v>0.11787819300000001</v>
          </cell>
          <cell r="P1340">
            <v>0.47151277000000003</v>
          </cell>
          <cell r="Q1340">
            <v>53.382838280000001</v>
          </cell>
          <cell r="R1340">
            <v>10.28708134</v>
          </cell>
        </row>
        <row r="1341">
          <cell r="N1341">
            <v>2.980111774</v>
          </cell>
          <cell r="O1341">
            <v>0.56511286599999999</v>
          </cell>
          <cell r="P1341">
            <v>1.676605576</v>
          </cell>
          <cell r="Q1341">
            <v>52.293102759999996</v>
          </cell>
          <cell r="R1341">
            <v>5.2639563110000003</v>
          </cell>
        </row>
        <row r="1342">
          <cell r="N1342">
            <v>0.145651269</v>
          </cell>
          <cell r="O1342">
            <v>0.58260507699999997</v>
          </cell>
          <cell r="P1342">
            <v>0</v>
          </cell>
          <cell r="Q1342">
            <v>48.879120880000002</v>
          </cell>
          <cell r="R1342">
            <v>7.5520833329999997</v>
          </cell>
        </row>
        <row r="1343">
          <cell r="N1343">
            <v>1.8074695430000001</v>
          </cell>
          <cell r="O1343">
            <v>0.48931495899999999</v>
          </cell>
          <cell r="P1343">
            <v>4.0543239460000002</v>
          </cell>
          <cell r="Q1343">
            <v>55.398093269999997</v>
          </cell>
          <cell r="R1343">
            <v>5.6977305649999996</v>
          </cell>
        </row>
        <row r="1344">
          <cell r="N1344">
            <v>6.5527445279999998</v>
          </cell>
          <cell r="O1344">
            <v>4.5093439259999997</v>
          </cell>
          <cell r="P1344">
            <v>1.1116739090000001</v>
          </cell>
          <cell r="Q1344">
            <v>43.091396830000001</v>
          </cell>
          <cell r="R1344">
            <v>4.8089948519999997</v>
          </cell>
        </row>
        <row r="1345">
          <cell r="N1345">
            <v>0.23139220999999999</v>
          </cell>
          <cell r="O1345">
            <v>0.57848052400000005</v>
          </cell>
          <cell r="P1345">
            <v>0.55919783999999995</v>
          </cell>
          <cell r="Q1345">
            <v>51.178603809999998</v>
          </cell>
          <cell r="R1345">
            <v>5.2738336710000002</v>
          </cell>
        </row>
        <row r="1346">
          <cell r="N1346">
            <v>0</v>
          </cell>
          <cell r="O1346">
            <v>0</v>
          </cell>
          <cell r="P1346">
            <v>6.281407E-2</v>
          </cell>
          <cell r="Q1346">
            <v>49.394347240000002</v>
          </cell>
          <cell r="R1346">
            <v>10.758377429999999</v>
          </cell>
        </row>
        <row r="1347">
          <cell r="N1347">
            <v>1.244991414</v>
          </cell>
          <cell r="O1347">
            <v>0</v>
          </cell>
          <cell r="P1347">
            <v>1.4310246E-2</v>
          </cell>
          <cell r="Q1347">
            <v>52.207471439999999</v>
          </cell>
          <cell r="R1347">
            <v>10.703125</v>
          </cell>
        </row>
        <row r="1348">
          <cell r="N1348">
            <v>3.2098322420000001</v>
          </cell>
          <cell r="O1348">
            <v>2.4813851260000002</v>
          </cell>
          <cell r="P1348">
            <v>3.1936843989999999</v>
          </cell>
          <cell r="Q1348">
            <v>46.418043769999997</v>
          </cell>
          <cell r="R1348">
            <v>6.8436096370000001</v>
          </cell>
        </row>
        <row r="1349">
          <cell r="N1349">
            <v>0</v>
          </cell>
          <cell r="O1349">
            <v>1.055194805</v>
          </cell>
          <cell r="P1349">
            <v>2.820616883</v>
          </cell>
          <cell r="Q1349">
            <v>56.830601090000002</v>
          </cell>
          <cell r="R1349">
            <v>6.6298342540000004</v>
          </cell>
        </row>
        <row r="1350">
          <cell r="N1350">
            <v>9.2219793929999998</v>
          </cell>
          <cell r="O1350">
            <v>4.2627371780000001</v>
          </cell>
          <cell r="P1350">
            <v>2.1505185290000002</v>
          </cell>
          <cell r="Q1350">
            <v>47.482651930000003</v>
          </cell>
          <cell r="R1350">
            <v>6.4549343290000003</v>
          </cell>
        </row>
        <row r="1351">
          <cell r="N1351">
            <v>3.7466701040000001</v>
          </cell>
          <cell r="O1351">
            <v>2.947495059</v>
          </cell>
          <cell r="P1351">
            <v>29.93039443</v>
          </cell>
          <cell r="Q1351">
            <v>46.644385030000002</v>
          </cell>
          <cell r="R1351">
            <v>6.8722943719999998</v>
          </cell>
        </row>
        <row r="1352">
          <cell r="N1352">
            <v>7.873954092</v>
          </cell>
          <cell r="O1352">
            <v>1.1365161749999999</v>
          </cell>
          <cell r="P1352">
            <v>1.9240234460000001</v>
          </cell>
          <cell r="Q1352">
            <v>46.646956619999997</v>
          </cell>
          <cell r="R1352">
            <v>5.8524173030000002</v>
          </cell>
        </row>
        <row r="1353">
          <cell r="N1353">
            <v>7.9020149999999997E-2</v>
          </cell>
          <cell r="O1353">
            <v>0</v>
          </cell>
          <cell r="P1353">
            <v>0.15804029999999999</v>
          </cell>
          <cell r="Q1353">
            <v>56.663724620000004</v>
          </cell>
          <cell r="R1353">
            <v>7.3825503360000004</v>
          </cell>
        </row>
        <row r="1354">
          <cell r="N1354">
            <v>1.4370664019999999</v>
          </cell>
          <cell r="O1354">
            <v>0</v>
          </cell>
          <cell r="P1354">
            <v>3.7661050550000001</v>
          </cell>
          <cell r="Q1354">
            <v>43.575017950000003</v>
          </cell>
          <cell r="R1354">
            <v>7.9044117649999999</v>
          </cell>
        </row>
        <row r="1355">
          <cell r="N1355">
            <v>0.42780748699999999</v>
          </cell>
          <cell r="O1355">
            <v>0.16042780700000001</v>
          </cell>
          <cell r="P1355">
            <v>5.3475936000000002E-2</v>
          </cell>
          <cell r="Q1355">
            <v>56.26874625</v>
          </cell>
          <cell r="R1355">
            <v>8.463949843</v>
          </cell>
        </row>
        <row r="1356">
          <cell r="N1356">
            <v>0.97222222199999997</v>
          </cell>
          <cell r="O1356">
            <v>0.43981481500000003</v>
          </cell>
          <cell r="P1356">
            <v>1.5740740740000001</v>
          </cell>
          <cell r="Q1356">
            <v>59.253065769999999</v>
          </cell>
          <cell r="R1356">
            <v>6.165919283</v>
          </cell>
        </row>
        <row r="1357">
          <cell r="N1357">
            <v>1.0237319680000001</v>
          </cell>
          <cell r="O1357">
            <v>0.604932527</v>
          </cell>
          <cell r="P1357">
            <v>17.217310380000001</v>
          </cell>
          <cell r="Q1357">
            <v>59.390243900000002</v>
          </cell>
          <cell r="R1357">
            <v>13.963963959999999</v>
          </cell>
        </row>
        <row r="1358">
          <cell r="N1358">
            <v>0.55440055399999999</v>
          </cell>
          <cell r="O1358">
            <v>0.27720027699999999</v>
          </cell>
          <cell r="P1358">
            <v>12.214137210000001</v>
          </cell>
          <cell r="Q1358">
            <v>71.400099650000001</v>
          </cell>
          <cell r="R1358">
            <v>4.2503863989999999</v>
          </cell>
        </row>
        <row r="1359">
          <cell r="N1359">
            <v>0.89263051000000004</v>
          </cell>
          <cell r="O1359">
            <v>0.22421524700000001</v>
          </cell>
          <cell r="P1359">
            <v>0.72341145600000001</v>
          </cell>
          <cell r="Q1359">
            <v>55.021449789999998</v>
          </cell>
          <cell r="R1359">
            <v>6.5936337329999999</v>
          </cell>
        </row>
        <row r="1360">
          <cell r="N1360">
            <v>1.8675078860000001</v>
          </cell>
          <cell r="O1360">
            <v>8.8328076000000005E-2</v>
          </cell>
          <cell r="P1360">
            <v>1.3880126180000001</v>
          </cell>
          <cell r="Q1360">
            <v>53.812224319999999</v>
          </cell>
          <cell r="R1360">
            <v>5.7948717949999997</v>
          </cell>
        </row>
        <row r="1361">
          <cell r="N1361">
            <v>0.30498136199999998</v>
          </cell>
          <cell r="O1361">
            <v>0.40664181599999999</v>
          </cell>
          <cell r="P1361">
            <v>0.71162317900000005</v>
          </cell>
          <cell r="Q1361">
            <v>59.37019969</v>
          </cell>
          <cell r="R1361">
            <v>4.6428571429999996</v>
          </cell>
        </row>
        <row r="1362">
          <cell r="N1362">
            <v>0.22866943000000001</v>
          </cell>
          <cell r="O1362">
            <v>0.24296126900000001</v>
          </cell>
          <cell r="P1362">
            <v>0.17150207200000001</v>
          </cell>
          <cell r="Q1362">
            <v>60.194902550000002</v>
          </cell>
          <cell r="R1362">
            <v>4.1116005869999999</v>
          </cell>
        </row>
        <row r="1363">
          <cell r="N1363">
            <v>0</v>
          </cell>
          <cell r="O1363">
            <v>6.2695925E-2</v>
          </cell>
          <cell r="P1363">
            <v>0</v>
          </cell>
          <cell r="Q1363">
            <v>57.44</v>
          </cell>
          <cell r="R1363">
            <v>8.3333333330000006</v>
          </cell>
        </row>
        <row r="1364">
          <cell r="N1364">
            <v>0.75624340499999998</v>
          </cell>
          <cell r="O1364">
            <v>0.17587055900000001</v>
          </cell>
          <cell r="P1364">
            <v>0.28139289499999998</v>
          </cell>
          <cell r="Q1364">
            <v>57.330057330000002</v>
          </cell>
          <cell r="R1364">
            <v>5.961538462</v>
          </cell>
        </row>
        <row r="1365">
          <cell r="N1365">
            <v>0</v>
          </cell>
          <cell r="O1365">
            <v>0.31760435599999998</v>
          </cell>
          <cell r="P1365">
            <v>2.9038112520000001</v>
          </cell>
          <cell r="Q1365">
            <v>57.490396930000003</v>
          </cell>
          <cell r="R1365">
            <v>7.0615034169999999</v>
          </cell>
        </row>
        <row r="1366">
          <cell r="N1366">
            <v>0.154508332</v>
          </cell>
          <cell r="O1366">
            <v>0.62906963900000001</v>
          </cell>
          <cell r="P1366">
            <v>0.68425118600000001</v>
          </cell>
          <cell r="Q1366">
            <v>49.880604939999998</v>
          </cell>
          <cell r="R1366">
            <v>6.2108262109999997</v>
          </cell>
        </row>
        <row r="1367">
          <cell r="N1367">
            <v>0.52943008400000002</v>
          </cell>
          <cell r="O1367">
            <v>0.155714731</v>
          </cell>
          <cell r="P1367">
            <v>0.31142946100000002</v>
          </cell>
          <cell r="Q1367">
            <v>44.93794905</v>
          </cell>
          <cell r="R1367">
            <v>6.8181818180000002</v>
          </cell>
        </row>
        <row r="1368">
          <cell r="N1368">
            <v>24.280188549999998</v>
          </cell>
          <cell r="O1368">
            <v>3.4532293570000001</v>
          </cell>
          <cell r="P1368">
            <v>6.453117421</v>
          </cell>
          <cell r="Q1368">
            <v>38.970613219999997</v>
          </cell>
          <cell r="R1368">
            <v>6.377617291</v>
          </cell>
        </row>
        <row r="1369">
          <cell r="N1369">
            <v>2.8007638450000001</v>
          </cell>
          <cell r="O1369">
            <v>0.33948652699999998</v>
          </cell>
          <cell r="P1369">
            <v>0.40844472700000001</v>
          </cell>
          <cell r="Q1369">
            <v>53.078887629999997</v>
          </cell>
          <cell r="R1369">
            <v>4.546508931</v>
          </cell>
        </row>
        <row r="1370">
          <cell r="N1370">
            <v>1.3559322030000001</v>
          </cell>
          <cell r="O1370">
            <v>0.456890199</v>
          </cell>
          <cell r="P1370">
            <v>0.83026283499999998</v>
          </cell>
          <cell r="Q1370">
            <v>57.422176489999998</v>
          </cell>
          <cell r="R1370">
            <v>3.7860962570000001</v>
          </cell>
        </row>
        <row r="1371">
          <cell r="N1371">
            <v>2.3298561649999998</v>
          </cell>
          <cell r="O1371">
            <v>0.56982675400000005</v>
          </cell>
          <cell r="P1371">
            <v>0.28950875399999998</v>
          </cell>
          <cell r="Q1371">
            <v>56.358039310000002</v>
          </cell>
          <cell r="R1371">
            <v>5.4001554</v>
          </cell>
        </row>
        <row r="1372">
          <cell r="N1372">
            <v>3.379360465</v>
          </cell>
          <cell r="O1372">
            <v>0.59350775200000006</v>
          </cell>
          <cell r="P1372">
            <v>4.8449612000000003E-2</v>
          </cell>
          <cell r="Q1372">
            <v>53.710462290000002</v>
          </cell>
          <cell r="R1372">
            <v>6.1059907830000002</v>
          </cell>
        </row>
        <row r="1373">
          <cell r="N1373">
            <v>4.2096680260000001</v>
          </cell>
          <cell r="O1373">
            <v>0.53348864299999998</v>
          </cell>
          <cell r="P1373">
            <v>0.46592894600000001</v>
          </cell>
          <cell r="Q1373">
            <v>53.030213789999998</v>
          </cell>
          <cell r="R1373">
            <v>5.4866707999999997</v>
          </cell>
        </row>
        <row r="1374">
          <cell r="N1374">
            <v>1.6363332779999999</v>
          </cell>
          <cell r="O1374">
            <v>1.6697277999999999E-2</v>
          </cell>
          <cell r="P1374">
            <v>1.01018534</v>
          </cell>
          <cell r="Q1374">
            <v>52.082848499999997</v>
          </cell>
          <cell r="R1374">
            <v>4.9908256880000001</v>
          </cell>
        </row>
        <row r="1375">
          <cell r="N1375">
            <v>3.209302326</v>
          </cell>
          <cell r="O1375">
            <v>0.32200357800000001</v>
          </cell>
          <cell r="P1375">
            <v>3.2200357999999998E-2</v>
          </cell>
          <cell r="Q1375">
            <v>42.081529580000002</v>
          </cell>
          <cell r="R1375">
            <v>3.3814177139999999</v>
          </cell>
        </row>
        <row r="1376">
          <cell r="N1376">
            <v>2.9955784520000002</v>
          </cell>
          <cell r="O1376">
            <v>2.380895062</v>
          </cell>
          <cell r="P1376">
            <v>0.90517345100000002</v>
          </cell>
          <cell r="Q1376">
            <v>58.578809640000003</v>
          </cell>
          <cell r="R1376">
            <v>5.289605924</v>
          </cell>
        </row>
        <row r="1377">
          <cell r="N1377">
            <v>7.1303652629999998</v>
          </cell>
          <cell r="O1377">
            <v>0.20986358899999999</v>
          </cell>
          <cell r="P1377">
            <v>1.898765802</v>
          </cell>
          <cell r="Q1377">
            <v>48.493707890000003</v>
          </cell>
          <cell r="R1377">
            <v>4.0470269050000001</v>
          </cell>
        </row>
        <row r="1378">
          <cell r="N1378">
            <v>2.7270682989999999</v>
          </cell>
          <cell r="O1378">
            <v>0.40067870100000003</v>
          </cell>
          <cell r="P1378">
            <v>0.130833861</v>
          </cell>
          <cell r="Q1378">
            <v>50.456585670000003</v>
          </cell>
          <cell r="R1378">
            <v>4.636200208</v>
          </cell>
        </row>
        <row r="1379">
          <cell r="N1379">
            <v>6.9211923229999996</v>
          </cell>
          <cell r="O1379">
            <v>0.80985436200000005</v>
          </cell>
          <cell r="P1379">
            <v>0.33006669399999999</v>
          </cell>
          <cell r="Q1379">
            <v>50.067904030000001</v>
          </cell>
          <cell r="R1379">
            <v>4.9103070840000003</v>
          </cell>
        </row>
        <row r="1380">
          <cell r="N1380">
            <v>2.3738872000000001E-2</v>
          </cell>
          <cell r="O1380">
            <v>0</v>
          </cell>
          <cell r="P1380">
            <v>0.91394658799999995</v>
          </cell>
          <cell r="Q1380">
            <v>49.894035729999999</v>
          </cell>
          <cell r="R1380">
            <v>6.5299514299999997</v>
          </cell>
        </row>
        <row r="1381">
          <cell r="N1381">
            <v>0.48561548100000002</v>
          </cell>
          <cell r="O1381">
            <v>0.43411080899999999</v>
          </cell>
          <cell r="P1381">
            <v>1.4715621E-2</v>
          </cell>
          <cell r="Q1381">
            <v>44.958136150000001</v>
          </cell>
          <cell r="R1381">
            <v>6.2301335030000002</v>
          </cell>
        </row>
        <row r="1382">
          <cell r="N1382">
            <v>2.3229151090000002</v>
          </cell>
          <cell r="O1382">
            <v>0.119635113</v>
          </cell>
          <cell r="P1382">
            <v>0.383829321</v>
          </cell>
          <cell r="Q1382">
            <v>58.832396879999997</v>
          </cell>
          <cell r="R1382">
            <v>7.7651515150000003</v>
          </cell>
        </row>
        <row r="1383">
          <cell r="N1383">
            <v>0.47946362399999998</v>
          </cell>
          <cell r="O1383">
            <v>0.52364184499999999</v>
          </cell>
          <cell r="P1383">
            <v>0.46517067099999998</v>
          </cell>
          <cell r="Q1383">
            <v>56.068914280000001</v>
          </cell>
          <cell r="R1383">
            <v>4.7636730150000002</v>
          </cell>
        </row>
        <row r="1384">
          <cell r="N1384">
            <v>1.184261784</v>
          </cell>
          <cell r="O1384">
            <v>0</v>
          </cell>
          <cell r="P1384">
            <v>0.46747175699999999</v>
          </cell>
          <cell r="Q1384">
            <v>52.782071100000003</v>
          </cell>
          <cell r="R1384">
            <v>5.2325581400000001</v>
          </cell>
        </row>
        <row r="1385">
          <cell r="N1385">
            <v>5.8241072819999999</v>
          </cell>
          <cell r="O1385">
            <v>4.6779978E-2</v>
          </cell>
          <cell r="P1385">
            <v>0</v>
          </cell>
          <cell r="Q1385">
            <v>50.103910829999997</v>
          </cell>
          <cell r="R1385">
            <v>7.9128856619999999</v>
          </cell>
        </row>
        <row r="1386">
          <cell r="N1386">
            <v>3.9075211250000002</v>
          </cell>
          <cell r="O1386">
            <v>2.204377263</v>
          </cell>
          <cell r="P1386">
            <v>0.32540807199999999</v>
          </cell>
          <cell r="Q1386">
            <v>44.971012539999997</v>
          </cell>
          <cell r="R1386">
            <v>3.1442901230000002</v>
          </cell>
        </row>
        <row r="1387">
          <cell r="N1387">
            <v>3.2118065050000002</v>
          </cell>
          <cell r="O1387">
            <v>0.81224378200000003</v>
          </cell>
          <cell r="P1387">
            <v>0.637332605</v>
          </cell>
          <cell r="Q1387">
            <v>46.762691320000002</v>
          </cell>
          <cell r="R1387">
            <v>4.9432883810000003</v>
          </cell>
        </row>
        <row r="1388">
          <cell r="N1388">
            <v>1.5650080260000001</v>
          </cell>
          <cell r="O1388">
            <v>8.0256822000000005E-2</v>
          </cell>
          <cell r="P1388">
            <v>6.0192615999999997E-2</v>
          </cell>
          <cell r="Q1388">
            <v>54.589606609999997</v>
          </cell>
          <cell r="R1388">
            <v>5.5401662050000002</v>
          </cell>
        </row>
        <row r="1389">
          <cell r="N1389">
            <v>2.576177285</v>
          </cell>
          <cell r="O1389">
            <v>7.3868882999999996E-2</v>
          </cell>
          <cell r="P1389">
            <v>2.3361034159999998</v>
          </cell>
          <cell r="Q1389">
            <v>45.737211629999997</v>
          </cell>
          <cell r="R1389">
            <v>5.6174957120000002</v>
          </cell>
        </row>
        <row r="1390">
          <cell r="N1390">
            <v>0.81973212299999998</v>
          </cell>
          <cell r="O1390">
            <v>0.13540218100000001</v>
          </cell>
          <cell r="P1390">
            <v>7.3190368000000006E-2</v>
          </cell>
          <cell r="Q1390">
            <v>52.617526460000001</v>
          </cell>
          <cell r="R1390">
            <v>4.0456107469999996</v>
          </cell>
        </row>
        <row r="1391">
          <cell r="N1391">
            <v>0.79603861099999995</v>
          </cell>
          <cell r="O1391">
            <v>0.25072082200000001</v>
          </cell>
          <cell r="P1391">
            <v>0.30086498699999997</v>
          </cell>
          <cell r="Q1391">
            <v>55.748746869999998</v>
          </cell>
          <cell r="R1391">
            <v>5.1487414190000003</v>
          </cell>
        </row>
        <row r="1392">
          <cell r="N1392">
            <v>19.850591300000001</v>
          </cell>
          <cell r="O1392">
            <v>1.4374519610000001</v>
          </cell>
          <cell r="P1392">
            <v>0.88728273000000002</v>
          </cell>
          <cell r="Q1392">
            <v>51.659417730000001</v>
          </cell>
          <cell r="R1392">
            <v>8.7225760789999995</v>
          </cell>
        </row>
        <row r="1393">
          <cell r="N1393">
            <v>5.2500210340000004</v>
          </cell>
          <cell r="O1393">
            <v>0.57211767700000005</v>
          </cell>
          <cell r="P1393">
            <v>0.21875087600000001</v>
          </cell>
          <cell r="Q1393">
            <v>50.3774783</v>
          </cell>
          <cell r="R1393">
            <v>4.2932710050000003</v>
          </cell>
        </row>
        <row r="1394">
          <cell r="N1394">
            <v>3.9154929580000002</v>
          </cell>
          <cell r="O1394">
            <v>5.6338027999999998E-2</v>
          </cell>
          <cell r="P1394">
            <v>0.64319248799999995</v>
          </cell>
          <cell r="Q1394">
            <v>47.619047620000003</v>
          </cell>
          <cell r="R1394">
            <v>7.6387377580000004</v>
          </cell>
        </row>
        <row r="1395">
          <cell r="N1395">
            <v>0.66203514500000005</v>
          </cell>
          <cell r="O1395">
            <v>0.44135676299999999</v>
          </cell>
          <cell r="P1395">
            <v>1.5365753980000001</v>
          </cell>
          <cell r="Q1395">
            <v>51.359143330000002</v>
          </cell>
          <cell r="R1395">
            <v>6.0361399459999996</v>
          </cell>
        </row>
        <row r="1396">
          <cell r="N1396">
            <v>12.38754735</v>
          </cell>
          <cell r="O1396">
            <v>0.390625</v>
          </cell>
          <cell r="P1396">
            <v>0</v>
          </cell>
          <cell r="Q1396">
            <v>51.499218419999998</v>
          </cell>
          <cell r="R1396">
            <v>5.7308970099999996</v>
          </cell>
        </row>
        <row r="1397">
          <cell r="N1397">
            <v>2.2387459060000001</v>
          </cell>
          <cell r="O1397">
            <v>0.763996805</v>
          </cell>
          <cell r="P1397">
            <v>10.998706029999999</v>
          </cell>
          <cell r="Q1397">
            <v>44.758936519999999</v>
          </cell>
          <cell r="R1397">
            <v>5.4667625260000001</v>
          </cell>
        </row>
        <row r="1398">
          <cell r="N1398">
            <v>0.461859356</v>
          </cell>
          <cell r="O1398">
            <v>0</v>
          </cell>
          <cell r="P1398">
            <v>0.49165673399999998</v>
          </cell>
          <cell r="Q1398">
            <v>60.153102339999997</v>
          </cell>
          <cell r="R1398">
            <v>10.652920959999999</v>
          </cell>
        </row>
        <row r="1399">
          <cell r="N1399">
            <v>0.80885483199999997</v>
          </cell>
          <cell r="O1399">
            <v>0.37462750099999997</v>
          </cell>
          <cell r="P1399">
            <v>10.685398040000001</v>
          </cell>
          <cell r="Q1399">
            <v>53.519601469999998</v>
          </cell>
          <cell r="R1399">
            <v>4.9411764710000003</v>
          </cell>
        </row>
        <row r="1400">
          <cell r="N1400">
            <v>0.419384902</v>
          </cell>
          <cell r="O1400">
            <v>1.037871728</v>
          </cell>
          <cell r="P1400">
            <v>1.923239854</v>
          </cell>
          <cell r="Q1400">
            <v>50.779344709999997</v>
          </cell>
          <cell r="R1400">
            <v>4.1169132060000004</v>
          </cell>
        </row>
        <row r="1401">
          <cell r="N1401">
            <v>0.368707919</v>
          </cell>
          <cell r="O1401">
            <v>1.1221545369999999</v>
          </cell>
          <cell r="P1401">
            <v>6.5886502079999998</v>
          </cell>
          <cell r="Q1401">
            <v>44.033872209999998</v>
          </cell>
          <cell r="R1401">
            <v>7.0373588180000004</v>
          </cell>
        </row>
        <row r="1402">
          <cell r="N1402">
            <v>0.234497134</v>
          </cell>
          <cell r="O1402">
            <v>1.341844711</v>
          </cell>
          <cell r="P1402">
            <v>0.67743616500000003</v>
          </cell>
          <cell r="Q1402">
            <v>40.634441090000003</v>
          </cell>
          <cell r="R1402">
            <v>4.1353383460000002</v>
          </cell>
        </row>
        <row r="1403">
          <cell r="N1403">
            <v>1.2262156449999999</v>
          </cell>
          <cell r="O1403">
            <v>1.2262156449999999</v>
          </cell>
          <cell r="P1403">
            <v>1.691331924</v>
          </cell>
          <cell r="Q1403">
            <v>49.001051519999997</v>
          </cell>
          <cell r="R1403">
            <v>5.9259259259999997</v>
          </cell>
        </row>
        <row r="1404">
          <cell r="N1404">
            <v>1.1541119559999999</v>
          </cell>
          <cell r="O1404">
            <v>0.93296475499999998</v>
          </cell>
          <cell r="P1404">
            <v>5.9467864549999998</v>
          </cell>
          <cell r="Q1404">
            <v>49.620427880000001</v>
          </cell>
          <cell r="R1404">
            <v>6.966359035</v>
          </cell>
        </row>
        <row r="1405">
          <cell r="N1405">
            <v>1.075407027</v>
          </cell>
          <cell r="O1405">
            <v>1.036846615</v>
          </cell>
          <cell r="P1405">
            <v>1.18251928</v>
          </cell>
          <cell r="Q1405">
            <v>59.711929859999998</v>
          </cell>
          <cell r="R1405">
            <v>2.0193151889999998</v>
          </cell>
        </row>
        <row r="1406">
          <cell r="N1406">
            <v>0.583941606</v>
          </cell>
          <cell r="O1406">
            <v>0.458811262</v>
          </cell>
          <cell r="P1406">
            <v>1.147028154</v>
          </cell>
          <cell r="Q1406">
            <v>58.329088130000002</v>
          </cell>
          <cell r="R1406">
            <v>6.1555075590000001</v>
          </cell>
        </row>
        <row r="1407">
          <cell r="N1407">
            <v>4.9124359870000003</v>
          </cell>
          <cell r="O1407">
            <v>9.1673515999999997E-2</v>
          </cell>
          <cell r="P1407">
            <v>4.1948536379999997</v>
          </cell>
          <cell r="Q1407">
            <v>49.023372289999998</v>
          </cell>
          <cell r="R1407">
            <v>3.2645089289999998</v>
          </cell>
        </row>
        <row r="1408">
          <cell r="N1408">
            <v>1.0699470010000001</v>
          </cell>
          <cell r="O1408">
            <v>1.3471219569999999</v>
          </cell>
          <cell r="P1408">
            <v>6.6750815650000002</v>
          </cell>
          <cell r="Q1408">
            <v>57.019534649999997</v>
          </cell>
          <cell r="R1408">
            <v>6.8098085399999997</v>
          </cell>
        </row>
        <row r="1409">
          <cell r="N1409">
            <v>1.1978399609999999</v>
          </cell>
          <cell r="O1409">
            <v>0.10800196400000001</v>
          </cell>
          <cell r="P1409">
            <v>2.4054982819999999</v>
          </cell>
          <cell r="Q1409">
            <v>50.608020699999997</v>
          </cell>
          <cell r="R1409">
            <v>4.737575476</v>
          </cell>
        </row>
        <row r="1410">
          <cell r="N1410">
            <v>11.24307567</v>
          </cell>
          <cell r="O1410">
            <v>5.0424316180000002</v>
          </cell>
          <cell r="P1410">
            <v>6.9466149919999998</v>
          </cell>
          <cell r="Q1410">
            <v>53.238214880000001</v>
          </cell>
          <cell r="R1410">
            <v>4.6466817029999996</v>
          </cell>
        </row>
        <row r="1411">
          <cell r="N1411">
            <v>13.39795282</v>
          </cell>
          <cell r="O1411">
            <v>4.791051382</v>
          </cell>
          <cell r="P1411">
            <v>5.7021460670000002</v>
          </cell>
          <cell r="Q1411">
            <v>46.284811840000003</v>
          </cell>
          <cell r="R1411">
            <v>5.2484726479999999</v>
          </cell>
        </row>
        <row r="1412">
          <cell r="N1412">
            <v>1.5174124010000001</v>
          </cell>
          <cell r="O1412">
            <v>1.808871522</v>
          </cell>
          <cell r="P1412">
            <v>1.2817760220000001</v>
          </cell>
          <cell r="Q1412">
            <v>53.686357659999999</v>
          </cell>
          <cell r="R1412">
            <v>3.8123019669999998</v>
          </cell>
        </row>
        <row r="1413">
          <cell r="N1413">
            <v>5.07553053</v>
          </cell>
          <cell r="O1413">
            <v>2.7596645780000002</v>
          </cell>
          <cell r="P1413">
            <v>0.93119002200000001</v>
          </cell>
          <cell r="Q1413">
            <v>52.464570379999998</v>
          </cell>
          <cell r="R1413">
            <v>4.0412128980000004</v>
          </cell>
        </row>
        <row r="1414">
          <cell r="N1414">
            <v>12.84109466</v>
          </cell>
          <cell r="O1414">
            <v>3.8953914529999998</v>
          </cell>
          <cell r="P1414">
            <v>5.5545890629999999</v>
          </cell>
          <cell r="Q1414">
            <v>45.043063789999998</v>
          </cell>
          <cell r="R1414">
            <v>4.2408248439999996</v>
          </cell>
        </row>
        <row r="1415">
          <cell r="N1415">
            <v>5.6170726799999997</v>
          </cell>
          <cell r="O1415">
            <v>4.1576221240000004</v>
          </cell>
          <cell r="P1415">
            <v>3.1861192960000002</v>
          </cell>
          <cell r="Q1415">
            <v>48.232311379999999</v>
          </cell>
          <cell r="R1415">
            <v>4.5783516659999997</v>
          </cell>
        </row>
        <row r="1416">
          <cell r="N1416">
            <v>3.1273856850000001</v>
          </cell>
          <cell r="O1416">
            <v>3.9362150210000002</v>
          </cell>
          <cell r="P1416">
            <v>1.368889357</v>
          </cell>
          <cell r="Q1416">
            <v>53.250592099999999</v>
          </cell>
          <cell r="R1416">
            <v>2.555885972</v>
          </cell>
        </row>
        <row r="1417">
          <cell r="N1417">
            <v>2.230356687</v>
          </cell>
          <cell r="O1417">
            <v>1.230101302</v>
          </cell>
          <cell r="P1417">
            <v>2.414233421</v>
          </cell>
          <cell r="Q1417">
            <v>48.290270120000002</v>
          </cell>
          <cell r="R1417">
            <v>3.936336507</v>
          </cell>
        </row>
        <row r="1418">
          <cell r="N1418">
            <v>21.43868342</v>
          </cell>
          <cell r="O1418">
            <v>9.2903911000000006E-2</v>
          </cell>
          <cell r="P1418">
            <v>3.0967970000000001E-2</v>
          </cell>
          <cell r="Q1418">
            <v>57.335989750000003</v>
          </cell>
          <cell r="R1418">
            <v>4.1798606710000001</v>
          </cell>
        </row>
        <row r="1419">
          <cell r="N1419">
            <v>8.9017341040000009</v>
          </cell>
          <cell r="O1419">
            <v>1.226925228</v>
          </cell>
          <cell r="P1419">
            <v>1.129964572</v>
          </cell>
          <cell r="Q1419">
            <v>50.185977309999998</v>
          </cell>
          <cell r="R1419">
            <v>5.6303972370000004</v>
          </cell>
        </row>
        <row r="1420">
          <cell r="N1420">
            <v>24.311983430000002</v>
          </cell>
          <cell r="O1420">
            <v>2.091334383</v>
          </cell>
          <cell r="P1420">
            <v>1.491956179</v>
          </cell>
          <cell r="Q1420">
            <v>50.314506940000001</v>
          </cell>
          <cell r="R1420">
            <v>6.0687795009999999</v>
          </cell>
        </row>
        <row r="1421">
          <cell r="N1421">
            <v>24.20098136</v>
          </cell>
          <cell r="O1421">
            <v>5.0441832240000002</v>
          </cell>
          <cell r="P1421">
            <v>2.547835595</v>
          </cell>
          <cell r="Q1421">
            <v>46.450748509999997</v>
          </cell>
          <cell r="R1421">
            <v>4.7249256219999998</v>
          </cell>
        </row>
        <row r="1422">
          <cell r="N1422">
            <v>12.66316775</v>
          </cell>
          <cell r="O1422">
            <v>1.1447067559999999</v>
          </cell>
          <cell r="P1422">
            <v>2.152415317</v>
          </cell>
          <cell r="Q1422">
            <v>50.719978320000003</v>
          </cell>
          <cell r="R1422">
            <v>5.2567871349999997</v>
          </cell>
        </row>
        <row r="1423">
          <cell r="N1423">
            <v>48.873331229999998</v>
          </cell>
          <cell r="O1423">
            <v>3.679164273</v>
          </cell>
          <cell r="P1423">
            <v>4.1945438030000002</v>
          </cell>
          <cell r="Q1423">
            <v>23.915651629999999</v>
          </cell>
          <cell r="R1423">
            <v>4.5818916529999996</v>
          </cell>
        </row>
        <row r="1424">
          <cell r="N1424">
            <v>19.896309469999998</v>
          </cell>
          <cell r="O1424">
            <v>5.6565624779999997</v>
          </cell>
          <cell r="P1424">
            <v>0.946825166</v>
          </cell>
          <cell r="Q1424">
            <v>38.968801380000002</v>
          </cell>
          <cell r="R1424">
            <v>3.2048593730000001</v>
          </cell>
        </row>
        <row r="1425">
          <cell r="N1425">
            <v>14.512622070000001</v>
          </cell>
          <cell r="O1425">
            <v>0.59701492499999997</v>
          </cell>
          <cell r="P1425">
            <v>0.81444628699999999</v>
          </cell>
          <cell r="Q1425">
            <v>56.270566729999999</v>
          </cell>
          <cell r="R1425">
            <v>5.9154449370000002</v>
          </cell>
        </row>
        <row r="1426">
          <cell r="N1426">
            <v>10.767423429999999</v>
          </cell>
          <cell r="O1426">
            <v>2.0336121989999998</v>
          </cell>
          <cell r="P1426">
            <v>0.616470776</v>
          </cell>
          <cell r="Q1426">
            <v>47.332234030000002</v>
          </cell>
          <cell r="R1426">
            <v>5.7293340920000002</v>
          </cell>
        </row>
        <row r="1427">
          <cell r="N1427">
            <v>20.04554972</v>
          </cell>
          <cell r="O1427">
            <v>0.40407008799999999</v>
          </cell>
          <cell r="P1427">
            <v>0.13958784900000001</v>
          </cell>
          <cell r="Q1427">
            <v>45.245153930000001</v>
          </cell>
          <cell r="R1427">
            <v>2.4671385240000001</v>
          </cell>
        </row>
        <row r="1428">
          <cell r="N1428">
            <v>10.280875229999999</v>
          </cell>
          <cell r="O1428">
            <v>2.3078409870000001</v>
          </cell>
          <cell r="P1428">
            <v>1.2377368849999999</v>
          </cell>
          <cell r="Q1428">
            <v>47.330457690000003</v>
          </cell>
          <cell r="R1428">
            <v>4.9679049739999996</v>
          </cell>
        </row>
        <row r="1429">
          <cell r="N1429">
            <v>27.837476240000001</v>
          </cell>
          <cell r="O1429">
            <v>3.4990060509999998</v>
          </cell>
          <cell r="P1429">
            <v>2.9858090920000002</v>
          </cell>
          <cell r="Q1429">
            <v>43.042948959999997</v>
          </cell>
          <cell r="R1429">
            <v>4.6638108069999999</v>
          </cell>
        </row>
        <row r="1430">
          <cell r="N1430">
            <v>80.659997700000005</v>
          </cell>
          <cell r="O1430">
            <v>0.16097504900000001</v>
          </cell>
          <cell r="P1430">
            <v>0</v>
          </cell>
          <cell r="Q1430">
            <v>31.302717900000001</v>
          </cell>
          <cell r="R1430">
            <v>7.3434125269999999</v>
          </cell>
        </row>
        <row r="1431">
          <cell r="N1431">
            <v>13.431406089999999</v>
          </cell>
          <cell r="O1431">
            <v>0.64317482000000004</v>
          </cell>
          <cell r="P1431">
            <v>1.1084502220000001</v>
          </cell>
          <cell r="Q1431">
            <v>49.811872909999998</v>
          </cell>
          <cell r="R1431">
            <v>4.5</v>
          </cell>
        </row>
        <row r="1432">
          <cell r="N1432">
            <v>5.6061236680000004</v>
          </cell>
          <cell r="O1432">
            <v>1.282399281</v>
          </cell>
          <cell r="P1432">
            <v>0.573038249</v>
          </cell>
          <cell r="Q1432">
            <v>53.690714759999999</v>
          </cell>
          <cell r="R1432">
            <v>4.9548817170000001</v>
          </cell>
        </row>
        <row r="1433">
          <cell r="N1433">
            <v>2.992395492</v>
          </cell>
          <cell r="O1433">
            <v>1.5939393070000001</v>
          </cell>
          <cell r="P1433">
            <v>0.27997765899999999</v>
          </cell>
          <cell r="Q1433">
            <v>51.065364189999997</v>
          </cell>
          <cell r="R1433">
            <v>3.923080412</v>
          </cell>
        </row>
        <row r="1434">
          <cell r="N1434">
            <v>9.7635968529999992</v>
          </cell>
          <cell r="O1434">
            <v>3.1663939779999999</v>
          </cell>
          <cell r="P1434">
            <v>1.06931014</v>
          </cell>
          <cell r="Q1434">
            <v>56.880946520000002</v>
          </cell>
          <cell r="R1434">
            <v>3.9207551079999998</v>
          </cell>
        </row>
        <row r="1435">
          <cell r="N1435">
            <v>6.830142103</v>
          </cell>
          <cell r="O1435">
            <v>1.2489335690000001</v>
          </cell>
          <cell r="P1435">
            <v>2.6286240329999999</v>
          </cell>
          <cell r="Q1435">
            <v>54.177445179999999</v>
          </cell>
          <cell r="R1435">
            <v>5.1638861939999998</v>
          </cell>
        </row>
        <row r="1436">
          <cell r="N1436">
            <v>17.92319264</v>
          </cell>
          <cell r="O1436">
            <v>0.80081408700000001</v>
          </cell>
          <cell r="P1436">
            <v>0.95566764000000004</v>
          </cell>
          <cell r="Q1436">
            <v>45.647038969999997</v>
          </cell>
          <cell r="R1436">
            <v>4.9053356279999996</v>
          </cell>
        </row>
        <row r="1437">
          <cell r="N1437">
            <v>13.227679719999999</v>
          </cell>
          <cell r="O1437">
            <v>0.303229682</v>
          </cell>
          <cell r="P1437">
            <v>2.8835426380000002</v>
          </cell>
          <cell r="Q1437">
            <v>48.095746570000003</v>
          </cell>
          <cell r="R1437">
            <v>8.0850351519999997</v>
          </cell>
        </row>
        <row r="1438">
          <cell r="N1438">
            <v>8.7999502829999994</v>
          </cell>
          <cell r="O1438">
            <v>0.74575849900000002</v>
          </cell>
          <cell r="P1438">
            <v>0.118078429</v>
          </cell>
          <cell r="Q1438">
            <v>47.231862499999998</v>
          </cell>
          <cell r="R1438">
            <v>5.8287795989999998</v>
          </cell>
        </row>
        <row r="1439">
          <cell r="N1439">
            <v>29.397208630000002</v>
          </cell>
          <cell r="O1439">
            <v>4.356256449</v>
          </cell>
          <cell r="P1439">
            <v>1.135545818</v>
          </cell>
          <cell r="Q1439">
            <v>41.794909740000001</v>
          </cell>
          <cell r="R1439">
            <v>5.0941116290000004</v>
          </cell>
        </row>
        <row r="1440">
          <cell r="N1440">
            <v>21.604037519999999</v>
          </cell>
          <cell r="O1440">
            <v>2.8936398030000001</v>
          </cell>
          <cell r="P1440">
            <v>1.201004156</v>
          </cell>
          <cell r="Q1440">
            <v>41.925919409999999</v>
          </cell>
          <cell r="R1440">
            <v>4.3871640569999997</v>
          </cell>
        </row>
        <row r="1441">
          <cell r="N1441">
            <v>58.245936030000003</v>
          </cell>
          <cell r="O1441">
            <v>0.27530152099999999</v>
          </cell>
          <cell r="P1441">
            <v>0.83245935999999998</v>
          </cell>
          <cell r="Q1441">
            <v>40.560148470000001</v>
          </cell>
          <cell r="R1441">
            <v>8.9674681750000005</v>
          </cell>
        </row>
        <row r="1442">
          <cell r="N1442">
            <v>11.212208410000001</v>
          </cell>
          <cell r="O1442">
            <v>2.366470536</v>
          </cell>
          <cell r="P1442">
            <v>2.7792385620000002</v>
          </cell>
          <cell r="Q1442">
            <v>57.669824089999999</v>
          </cell>
          <cell r="R1442">
            <v>4.0635582179999998</v>
          </cell>
        </row>
        <row r="1443">
          <cell r="N1443">
            <v>14.551083589999999</v>
          </cell>
          <cell r="O1443">
            <v>0.75679394600000005</v>
          </cell>
          <cell r="P1443">
            <v>0.45579635400000001</v>
          </cell>
          <cell r="Q1443">
            <v>50.507146149999997</v>
          </cell>
          <cell r="R1443">
            <v>4.9342105260000002</v>
          </cell>
        </row>
        <row r="1444">
          <cell r="N1444">
            <v>54.792779600000003</v>
          </cell>
          <cell r="O1444">
            <v>0.48035498900000001</v>
          </cell>
          <cell r="P1444">
            <v>2.5719455450000002</v>
          </cell>
          <cell r="Q1444">
            <v>39.471822680000002</v>
          </cell>
          <cell r="R1444">
            <v>4.1813690899999996</v>
          </cell>
        </row>
        <row r="1445">
          <cell r="N1445">
            <v>6.10287194</v>
          </cell>
          <cell r="O1445">
            <v>0.476694915</v>
          </cell>
          <cell r="P1445">
            <v>0.258945386</v>
          </cell>
          <cell r="Q1445">
            <v>52.060772589999999</v>
          </cell>
          <cell r="R1445">
            <v>6.2832135039999999</v>
          </cell>
        </row>
        <row r="1446">
          <cell r="N1446">
            <v>13.027426159999999</v>
          </cell>
          <cell r="O1446">
            <v>0.42194092799999999</v>
          </cell>
          <cell r="P1446">
            <v>1.6726943940000001</v>
          </cell>
          <cell r="Q1446">
            <v>51.658163270000003</v>
          </cell>
          <cell r="R1446">
            <v>1.6003657979999999</v>
          </cell>
        </row>
        <row r="1447">
          <cell r="N1447">
            <v>17.972758949999999</v>
          </cell>
          <cell r="O1447">
            <v>1.672473868</v>
          </cell>
          <cell r="P1447">
            <v>0.41178333900000003</v>
          </cell>
          <cell r="Q1447">
            <v>50.17760329</v>
          </cell>
          <cell r="R1447">
            <v>4.8873615880000001</v>
          </cell>
        </row>
        <row r="1448">
          <cell r="N1448">
            <v>34.095171929999999</v>
          </cell>
          <cell r="O1448">
            <v>0.34734282700000002</v>
          </cell>
          <cell r="P1448">
            <v>2.1813129560000002</v>
          </cell>
          <cell r="Q1448">
            <v>44.325938569999998</v>
          </cell>
          <cell r="R1448">
            <v>7.1492007099999997</v>
          </cell>
        </row>
        <row r="1449">
          <cell r="N1449">
            <v>7.9656327359999999</v>
          </cell>
          <cell r="O1449">
            <v>0.182029999</v>
          </cell>
          <cell r="P1449">
            <v>7.2593563420000002</v>
          </cell>
          <cell r="Q1449">
            <v>52.297190860000001</v>
          </cell>
          <cell r="R1449">
            <v>6.7730436259999998</v>
          </cell>
        </row>
        <row r="1450">
          <cell r="N1450">
            <v>12.00114694</v>
          </cell>
          <cell r="O1450">
            <v>0.98011104400000004</v>
          </cell>
          <cell r="P1450">
            <v>9.1624742589999997</v>
          </cell>
          <cell r="Q1450">
            <v>48.003525779999997</v>
          </cell>
          <cell r="R1450">
            <v>7.0983379500000003</v>
          </cell>
        </row>
        <row r="1451">
          <cell r="N1451">
            <v>5.3801577719999996</v>
          </cell>
          <cell r="O1451">
            <v>1.088044666</v>
          </cell>
          <cell r="P1451">
            <v>1.210463992</v>
          </cell>
          <cell r="Q1451">
            <v>51.031908250000001</v>
          </cell>
          <cell r="R1451">
            <v>5.3816974870000003</v>
          </cell>
        </row>
        <row r="1452">
          <cell r="N1452">
            <v>28.35033619</v>
          </cell>
          <cell r="O1452">
            <v>0</v>
          </cell>
          <cell r="P1452">
            <v>0.38836077000000002</v>
          </cell>
          <cell r="Q1452">
            <v>51.479547429999997</v>
          </cell>
          <cell r="R1452">
            <v>7.114728275</v>
          </cell>
        </row>
        <row r="1453">
          <cell r="N1453">
            <v>9.5598405339999992</v>
          </cell>
          <cell r="O1453">
            <v>1.5041493779999999</v>
          </cell>
          <cell r="P1453">
            <v>3.7659669679999999</v>
          </cell>
          <cell r="Q1453">
            <v>51.711760769999998</v>
          </cell>
          <cell r="R1453">
            <v>5.1190768479999997</v>
          </cell>
        </row>
        <row r="1454">
          <cell r="N1454">
            <v>16.635018930000001</v>
          </cell>
          <cell r="O1454">
            <v>3.6912725919999998</v>
          </cell>
          <cell r="P1454">
            <v>4.9382753949999998</v>
          </cell>
          <cell r="Q1454">
            <v>44.256477359999998</v>
          </cell>
          <cell r="R1454">
            <v>4.7525775350000004</v>
          </cell>
        </row>
        <row r="1455">
          <cell r="N1455">
            <v>6.9875222819999996</v>
          </cell>
          <cell r="O1455">
            <v>0.37178507799999999</v>
          </cell>
          <cell r="P1455">
            <v>0.62133944500000005</v>
          </cell>
          <cell r="Q1455">
            <v>53.309900409999997</v>
          </cell>
          <cell r="R1455">
            <v>5.3924185800000002</v>
          </cell>
        </row>
        <row r="1456">
          <cell r="N1456">
            <v>9.2464267220000007</v>
          </cell>
          <cell r="O1456">
            <v>1.192026094</v>
          </cell>
          <cell r="P1456">
            <v>1.4930074339999999</v>
          </cell>
          <cell r="Q1456">
            <v>49.974924340000001</v>
          </cell>
          <cell r="R1456">
            <v>5.3960741719999996</v>
          </cell>
        </row>
        <row r="1457">
          <cell r="N1457">
            <v>36.174109029999997</v>
          </cell>
          <cell r="O1457">
            <v>0</v>
          </cell>
          <cell r="P1457">
            <v>1.676292436</v>
          </cell>
          <cell r="Q1457">
            <v>47.514322679999999</v>
          </cell>
          <cell r="R1457">
            <v>5.1350323319999998</v>
          </cell>
        </row>
        <row r="1458">
          <cell r="N1458">
            <v>18.13430292</v>
          </cell>
          <cell r="O1458">
            <v>6.8174071000000003E-2</v>
          </cell>
          <cell r="P1458">
            <v>3.0337461650000002</v>
          </cell>
          <cell r="Q1458">
            <v>54.47252306</v>
          </cell>
          <cell r="R1458">
            <v>7.8456591639999997</v>
          </cell>
        </row>
        <row r="1459">
          <cell r="N1459">
            <v>9.7616893299999994</v>
          </cell>
          <cell r="O1459">
            <v>1.7771065909999999</v>
          </cell>
          <cell r="P1459">
            <v>2.179926005</v>
          </cell>
          <cell r="Q1459">
            <v>55.181088629999998</v>
          </cell>
          <cell r="R1459">
            <v>5.5460225989999996</v>
          </cell>
        </row>
        <row r="1460">
          <cell r="N1460">
            <v>8.6360040680000001</v>
          </cell>
          <cell r="O1460">
            <v>1.5940030890000001</v>
          </cell>
          <cell r="P1460">
            <v>3.223113723</v>
          </cell>
          <cell r="Q1460">
            <v>50.795324370000003</v>
          </cell>
          <cell r="R1460">
            <v>4.725806822</v>
          </cell>
        </row>
        <row r="1461">
          <cell r="N1461">
            <v>31.127094079999999</v>
          </cell>
          <cell r="O1461">
            <v>3.2243585210000001</v>
          </cell>
          <cell r="P1461">
            <v>0.86696826199999999</v>
          </cell>
          <cell r="Q1461">
            <v>37.82864464</v>
          </cell>
          <cell r="R1461">
            <v>3.7822423550000002</v>
          </cell>
        </row>
        <row r="1462">
          <cell r="N1462">
            <v>26.425135699999998</v>
          </cell>
          <cell r="O1462">
            <v>0.76496609800000004</v>
          </cell>
          <cell r="P1462">
            <v>0.82388394200000004</v>
          </cell>
          <cell r="Q1462">
            <v>46.615812429999998</v>
          </cell>
          <cell r="R1462">
            <v>5.6645851919999997</v>
          </cell>
        </row>
        <row r="1463">
          <cell r="N1463">
            <v>9.1484392660000005</v>
          </cell>
          <cell r="O1463">
            <v>0.49471384400000001</v>
          </cell>
          <cell r="P1463">
            <v>0.32394967499999999</v>
          </cell>
          <cell r="Q1463">
            <v>47.364011339999998</v>
          </cell>
          <cell r="R1463">
            <v>6.1015253810000001</v>
          </cell>
        </row>
        <row r="1464">
          <cell r="N1464">
            <v>16.528028930000001</v>
          </cell>
          <cell r="O1464">
            <v>0.80771549099999995</v>
          </cell>
          <cell r="P1464">
            <v>2.6883664860000001</v>
          </cell>
          <cell r="Q1464">
            <v>47.554459520000002</v>
          </cell>
          <cell r="R1464">
            <v>8.3152566879999998</v>
          </cell>
        </row>
        <row r="1465">
          <cell r="N1465">
            <v>38.71002189</v>
          </cell>
          <cell r="O1465">
            <v>0.24026910100000001</v>
          </cell>
          <cell r="P1465">
            <v>1.083880613</v>
          </cell>
          <cell r="Q1465">
            <v>46.930752949999999</v>
          </cell>
          <cell r="R1465">
            <v>11.910536240000001</v>
          </cell>
        </row>
        <row r="1466">
          <cell r="N1466">
            <v>9.2814397389999996</v>
          </cell>
          <cell r="O1466">
            <v>1.835457584</v>
          </cell>
          <cell r="P1466">
            <v>2.5720844039999999</v>
          </cell>
          <cell r="Q1466">
            <v>51.460382260000003</v>
          </cell>
          <cell r="R1466">
            <v>4.5745073439999997</v>
          </cell>
        </row>
        <row r="1467">
          <cell r="N1467">
            <v>12.91466134</v>
          </cell>
          <cell r="O1467">
            <v>1.5020293280000001</v>
          </cell>
          <cell r="P1467">
            <v>1.2939007339999999</v>
          </cell>
          <cell r="Q1467">
            <v>49.440988150000003</v>
          </cell>
          <cell r="R1467">
            <v>5.2226196820000004</v>
          </cell>
        </row>
        <row r="1468">
          <cell r="N1468">
            <v>5.5955035430000004</v>
          </cell>
          <cell r="O1468">
            <v>1.114218991</v>
          </cell>
          <cell r="P1468">
            <v>4.0815114850000001</v>
          </cell>
          <cell r="Q1468">
            <v>50.753809400000002</v>
          </cell>
          <cell r="R1468">
            <v>5.3549237429999996</v>
          </cell>
        </row>
        <row r="1469">
          <cell r="N1469">
            <v>18.6422952</v>
          </cell>
          <cell r="O1469">
            <v>1.58659847</v>
          </cell>
          <cell r="P1469">
            <v>2.4255013750000001</v>
          </cell>
          <cell r="Q1469">
            <v>43.27147205</v>
          </cell>
          <cell r="R1469">
            <v>4.3722279979999996</v>
          </cell>
        </row>
        <row r="1470">
          <cell r="N1470">
            <v>6.5480033200000003</v>
          </cell>
          <cell r="O1470">
            <v>1.0131618819999999</v>
          </cell>
          <cell r="P1470">
            <v>1.082989684</v>
          </cell>
          <cell r="Q1470">
            <v>46.084399859999998</v>
          </cell>
          <cell r="R1470">
            <v>4.9665214850000003</v>
          </cell>
        </row>
        <row r="1471">
          <cell r="N1471">
            <v>6.425935688</v>
          </cell>
          <cell r="O1471">
            <v>0.88297311499999998</v>
          </cell>
          <cell r="P1471">
            <v>0.42171850300000002</v>
          </cell>
          <cell r="Q1471">
            <v>55.871546670000001</v>
          </cell>
          <cell r="R1471">
            <v>6.2794738150000002</v>
          </cell>
        </row>
        <row r="1472">
          <cell r="N1472">
            <v>9.1449616880000004</v>
          </cell>
          <cell r="O1472">
            <v>2.93231792</v>
          </cell>
          <cell r="P1472">
            <v>2.9083891240000002</v>
          </cell>
          <cell r="Q1472">
            <v>49.791677800000002</v>
          </cell>
          <cell r="R1472">
            <v>5.7172295359999996</v>
          </cell>
        </row>
        <row r="1473">
          <cell r="N1473">
            <v>3.0930760500000001</v>
          </cell>
          <cell r="O1473">
            <v>0.39727582299999997</v>
          </cell>
          <cell r="P1473">
            <v>1.271282633</v>
          </cell>
          <cell r="Q1473">
            <v>55.342371890000003</v>
          </cell>
          <cell r="R1473">
            <v>4.011185878</v>
          </cell>
        </row>
        <row r="1474">
          <cell r="N1474">
            <v>9.0077697109999999</v>
          </cell>
          <cell r="O1474">
            <v>0.96802955000000002</v>
          </cell>
          <cell r="P1474">
            <v>2.7410520950000001</v>
          </cell>
          <cell r="Q1474">
            <v>48.673923039999998</v>
          </cell>
          <cell r="R1474">
            <v>4.6914839370000001</v>
          </cell>
        </row>
        <row r="1475">
          <cell r="N1475">
            <v>20.809266430000001</v>
          </cell>
          <cell r="O1475">
            <v>5.1921053769999999</v>
          </cell>
          <cell r="P1475">
            <v>6.2221784659999999</v>
          </cell>
          <cell r="Q1475">
            <v>43.901602279999999</v>
          </cell>
          <cell r="R1475">
            <v>4.907650931</v>
          </cell>
        </row>
        <row r="1476">
          <cell r="N1476">
            <v>11.32083624</v>
          </cell>
          <cell r="O1476">
            <v>2.6227274239999998</v>
          </cell>
          <cell r="P1476">
            <v>6.5496726159999996</v>
          </cell>
          <cell r="Q1476">
            <v>51.467434859999997</v>
          </cell>
          <cell r="R1476">
            <v>5.7186635680000002</v>
          </cell>
        </row>
        <row r="1477">
          <cell r="N1477">
            <v>17.972434119999999</v>
          </cell>
          <cell r="O1477">
            <v>2.5039055530000001</v>
          </cell>
          <cell r="P1477">
            <v>2.180944963</v>
          </cell>
          <cell r="Q1477">
            <v>45.443271199999998</v>
          </cell>
          <cell r="R1477">
            <v>5.1344247669999996</v>
          </cell>
        </row>
        <row r="1478">
          <cell r="N1478">
            <v>5.0702291730000004</v>
          </cell>
          <cell r="O1478">
            <v>2.3092587340000001</v>
          </cell>
          <cell r="P1478">
            <v>1.084525379</v>
          </cell>
          <cell r="Q1478">
            <v>50.562479199999999</v>
          </cell>
          <cell r="R1478">
            <v>4.7381350099999997</v>
          </cell>
        </row>
        <row r="1479">
          <cell r="N1479">
            <v>10.32049101</v>
          </cell>
          <cell r="O1479">
            <v>3.1703412969999998</v>
          </cell>
          <cell r="P1479">
            <v>0.99884377199999996</v>
          </cell>
          <cell r="Q1479">
            <v>40.138531190000002</v>
          </cell>
          <cell r="R1479">
            <v>4.5076931629999999</v>
          </cell>
        </row>
        <row r="1480">
          <cell r="N1480">
            <v>15.07748821</v>
          </cell>
          <cell r="O1480">
            <v>1.672155947</v>
          </cell>
          <cell r="P1480">
            <v>1.8253451540000001</v>
          </cell>
          <cell r="Q1480">
            <v>50.302871519999997</v>
          </cell>
          <cell r="R1480">
            <v>5.501541209</v>
          </cell>
        </row>
        <row r="1481">
          <cell r="N1481">
            <v>16.464454719999999</v>
          </cell>
          <cell r="O1481">
            <v>0.60526026200000005</v>
          </cell>
          <cell r="P1481">
            <v>2.8653571040000001</v>
          </cell>
          <cell r="Q1481">
            <v>43.611602789999999</v>
          </cell>
          <cell r="R1481">
            <v>4.3309541960000004</v>
          </cell>
        </row>
        <row r="1482">
          <cell r="N1482">
            <v>5.3996531980000002</v>
          </cell>
          <cell r="O1482">
            <v>2.2670372219999999</v>
          </cell>
          <cell r="P1482">
            <v>0.508800684</v>
          </cell>
          <cell r="Q1482">
            <v>57.178011660000003</v>
          </cell>
          <cell r="R1482">
            <v>3.253269113</v>
          </cell>
        </row>
        <row r="1483">
          <cell r="N1483">
            <v>19.299945139999998</v>
          </cell>
          <cell r="O1483">
            <v>1.7600327769999999</v>
          </cell>
          <cell r="P1483">
            <v>3.0822274539999999</v>
          </cell>
          <cell r="Q1483">
            <v>49.872101430000001</v>
          </cell>
          <cell r="R1483">
            <v>5.7369510229999996</v>
          </cell>
        </row>
        <row r="1484">
          <cell r="N1484">
            <v>42.348253329999999</v>
          </cell>
          <cell r="O1484">
            <v>1.570196017</v>
          </cell>
          <cell r="P1484">
            <v>1.9123676460000001</v>
          </cell>
          <cell r="Q1484">
            <v>41.800643090000001</v>
          </cell>
          <cell r="R1484">
            <v>5.582491665</v>
          </cell>
        </row>
        <row r="1485">
          <cell r="N1485">
            <v>5.7296874320000004</v>
          </cell>
          <cell r="O1485">
            <v>1.9444668709999999</v>
          </cell>
          <cell r="P1485">
            <v>1.4482583019999999</v>
          </cell>
          <cell r="Q1485">
            <v>58.13925734</v>
          </cell>
          <cell r="R1485">
            <v>5.4656923119999998</v>
          </cell>
        </row>
        <row r="1486">
          <cell r="N1486">
            <v>4.713573684</v>
          </cell>
          <cell r="O1486">
            <v>1.463123473</v>
          </cell>
          <cell r="P1486">
            <v>0.76931317899999996</v>
          </cell>
          <cell r="Q1486">
            <v>49.33984074</v>
          </cell>
          <cell r="R1486">
            <v>3.9477233900000002</v>
          </cell>
        </row>
        <row r="1487">
          <cell r="N1487">
            <v>11.579161579999999</v>
          </cell>
          <cell r="O1487">
            <v>4.1550625820000002</v>
          </cell>
          <cell r="P1487">
            <v>1.6968258540000001</v>
          </cell>
          <cell r="Q1487">
            <v>50.37632996</v>
          </cell>
          <cell r="R1487">
            <v>4.2362558540000004</v>
          </cell>
        </row>
        <row r="1488">
          <cell r="N1488">
            <v>8.3418586000000001</v>
          </cell>
          <cell r="O1488">
            <v>0.71520078200000003</v>
          </cell>
          <cell r="P1488">
            <v>0.95759486100000002</v>
          </cell>
          <cell r="Q1488">
            <v>61.945502609999998</v>
          </cell>
          <cell r="R1488">
            <v>6.7664135769999998</v>
          </cell>
        </row>
        <row r="1489">
          <cell r="N1489">
            <v>13.535955960000001</v>
          </cell>
          <cell r="O1489">
            <v>0.31884390400000001</v>
          </cell>
          <cell r="P1489">
            <v>1.1675650879999999</v>
          </cell>
          <cell r="Q1489">
            <v>49.345006069999997</v>
          </cell>
          <cell r="R1489">
            <v>3.3890436400000001</v>
          </cell>
        </row>
        <row r="1490">
          <cell r="N1490">
            <v>21.503195940000001</v>
          </cell>
          <cell r="O1490">
            <v>0.31298214699999999</v>
          </cell>
          <cell r="P1490">
            <v>0.80670046299999998</v>
          </cell>
          <cell r="Q1490">
            <v>48.849441159999998</v>
          </cell>
          <cell r="R1490">
            <v>8.8545688550000001</v>
          </cell>
        </row>
        <row r="1491">
          <cell r="N1491">
            <v>21.59173195</v>
          </cell>
          <cell r="O1491">
            <v>0.64511881999999998</v>
          </cell>
          <cell r="P1491">
            <v>1.5338029099999999</v>
          </cell>
          <cell r="Q1491">
            <v>50.012876640000002</v>
          </cell>
          <cell r="R1491">
            <v>3.7397740549999998</v>
          </cell>
        </row>
        <row r="1492">
          <cell r="N1492">
            <v>10.528886139999999</v>
          </cell>
          <cell r="O1492">
            <v>1.6953896909999999</v>
          </cell>
          <cell r="P1492">
            <v>2.4958359720000001</v>
          </cell>
          <cell r="Q1492">
            <v>46.00309721</v>
          </cell>
          <cell r="R1492">
            <v>4.3149092939999996</v>
          </cell>
        </row>
        <row r="1493">
          <cell r="N1493">
            <v>15.47481367</v>
          </cell>
          <cell r="O1493">
            <v>0.40799280399999999</v>
          </cell>
          <cell r="P1493">
            <v>0.44975584699999999</v>
          </cell>
          <cell r="Q1493">
            <v>49.256383870000001</v>
          </cell>
          <cell r="R1493">
            <v>2.534634761</v>
          </cell>
        </row>
        <row r="1494">
          <cell r="N1494">
            <v>2.2964823719999998</v>
          </cell>
          <cell r="O1494">
            <v>3.0524672530000001</v>
          </cell>
          <cell r="P1494">
            <v>2.8757538060000001</v>
          </cell>
          <cell r="Q1494">
            <v>58.405127370000002</v>
          </cell>
          <cell r="R1494">
            <v>5.3643228399999998</v>
          </cell>
        </row>
        <row r="1495">
          <cell r="N1495">
            <v>6.9753519669999999</v>
          </cell>
          <cell r="O1495">
            <v>0.93101027999999997</v>
          </cell>
          <cell r="P1495">
            <v>2.0870319140000002</v>
          </cell>
          <cell r="Q1495">
            <v>49.107292770000001</v>
          </cell>
          <cell r="R1495">
            <v>5.886681383</v>
          </cell>
        </row>
        <row r="1496">
          <cell r="N1496">
            <v>1.3368817180000001</v>
          </cell>
          <cell r="O1496">
            <v>0.33266108100000003</v>
          </cell>
          <cell r="P1496">
            <v>1.230845999</v>
          </cell>
          <cell r="Q1496">
            <v>47.647635379999997</v>
          </cell>
          <cell r="R1496">
            <v>5.8334040930000004</v>
          </cell>
        </row>
        <row r="1497">
          <cell r="N1497">
            <v>11.43518519</v>
          </cell>
          <cell r="O1497">
            <v>0.489417989</v>
          </cell>
          <cell r="P1497">
            <v>1.6600529100000001</v>
          </cell>
          <cell r="Q1497">
            <v>43.838622549999997</v>
          </cell>
          <cell r="R1497">
            <v>6.960408685</v>
          </cell>
        </row>
        <row r="1498">
          <cell r="N1498">
            <v>0.213583938</v>
          </cell>
          <cell r="O1498">
            <v>0.213583938</v>
          </cell>
          <cell r="P1498">
            <v>12.21700128</v>
          </cell>
          <cell r="Q1498">
            <v>52.40904621</v>
          </cell>
          <cell r="R1498">
            <v>2.195121951</v>
          </cell>
        </row>
        <row r="1499">
          <cell r="N1499">
            <v>4.5254528799999996</v>
          </cell>
          <cell r="O1499">
            <v>4.2425190050000001</v>
          </cell>
          <cell r="P1499">
            <v>1.342819064</v>
          </cell>
          <cell r="Q1499">
            <v>50.038277129999997</v>
          </cell>
          <cell r="R1499">
            <v>4.9277098129999999</v>
          </cell>
        </row>
        <row r="1500">
          <cell r="N1500">
            <v>0.48176187199999998</v>
          </cell>
          <cell r="O1500">
            <v>0.172057811</v>
          </cell>
          <cell r="P1500">
            <v>1.531314522</v>
          </cell>
          <cell r="Q1500">
            <v>49.43181818</v>
          </cell>
          <cell r="R1500">
            <v>4.588744589</v>
          </cell>
        </row>
        <row r="1501">
          <cell r="N1501">
            <v>16.877902670000001</v>
          </cell>
          <cell r="O1501">
            <v>2.1413037419999998</v>
          </cell>
          <cell r="P1501">
            <v>2.1030661749999999</v>
          </cell>
          <cell r="Q1501">
            <v>46.07076781</v>
          </cell>
          <cell r="R1501">
            <v>6.2538963809999997</v>
          </cell>
        </row>
        <row r="1502">
          <cell r="N1502">
            <v>1.963350785</v>
          </cell>
          <cell r="O1502">
            <v>0.68717277499999996</v>
          </cell>
          <cell r="P1502">
            <v>1.7670157070000001</v>
          </cell>
          <cell r="Q1502">
            <v>55.701934950000002</v>
          </cell>
          <cell r="R1502">
            <v>5.3199691600000003</v>
          </cell>
        </row>
        <row r="1503">
          <cell r="N1503">
            <v>3.2284319049999999</v>
          </cell>
          <cell r="O1503">
            <v>0.61720021700000005</v>
          </cell>
          <cell r="P1503">
            <v>0.96988605500000002</v>
          </cell>
          <cell r="Q1503">
            <v>51.015134740000001</v>
          </cell>
          <cell r="R1503">
            <v>6.0073016929999996</v>
          </cell>
        </row>
        <row r="1504">
          <cell r="N1504">
            <v>2.3219004820000002</v>
          </cell>
          <cell r="O1504">
            <v>0.50168878299999997</v>
          </cell>
          <cell r="P1504">
            <v>0.907279434</v>
          </cell>
          <cell r="Q1504">
            <v>54.453518549999998</v>
          </cell>
          <cell r="R1504">
            <v>5.4791855790000001</v>
          </cell>
        </row>
        <row r="1505">
          <cell r="N1505">
            <v>3.1265097659999999</v>
          </cell>
          <cell r="O1505">
            <v>1.4148664500000001</v>
          </cell>
          <cell r="P1505">
            <v>2.091241632</v>
          </cell>
          <cell r="Q1505">
            <v>50.289463529999999</v>
          </cell>
          <cell r="R1505">
            <v>5.7122608079999999</v>
          </cell>
        </row>
        <row r="1506">
          <cell r="N1506">
            <v>0.304281678</v>
          </cell>
          <cell r="O1506">
            <v>1.1446786929999999</v>
          </cell>
          <cell r="P1506">
            <v>1.1132845520000001</v>
          </cell>
          <cell r="Q1506">
            <v>52.937624540000002</v>
          </cell>
          <cell r="R1506">
            <v>4.5504186390000001</v>
          </cell>
        </row>
        <row r="1507">
          <cell r="N1507">
            <v>0.18507094399999999</v>
          </cell>
          <cell r="O1507">
            <v>0.86366440499999997</v>
          </cell>
          <cell r="P1507">
            <v>0.12338062900000001</v>
          </cell>
          <cell r="Q1507">
            <v>59.697460829999997</v>
          </cell>
          <cell r="R1507">
            <v>2.164502165</v>
          </cell>
        </row>
        <row r="1508">
          <cell r="N1508">
            <v>2.4265954999999999E-2</v>
          </cell>
          <cell r="O1508">
            <v>0.50958505200000004</v>
          </cell>
          <cell r="P1508">
            <v>0.36398932299999998</v>
          </cell>
          <cell r="Q1508">
            <v>54.912280699999997</v>
          </cell>
          <cell r="R1508">
            <v>5.2770448549999998</v>
          </cell>
        </row>
        <row r="1509">
          <cell r="N1509">
            <v>3.217455621</v>
          </cell>
          <cell r="O1509">
            <v>1.006560329</v>
          </cell>
          <cell r="P1509">
            <v>5.0794314380000003</v>
          </cell>
          <cell r="Q1509">
            <v>53.624096590000001</v>
          </cell>
          <cell r="R1509">
            <v>7.1897374699999999</v>
          </cell>
        </row>
        <row r="1510">
          <cell r="N1510">
            <v>2.4294299760000002</v>
          </cell>
          <cell r="O1510">
            <v>0.28045893300000002</v>
          </cell>
          <cell r="P1510">
            <v>1.5916955020000001</v>
          </cell>
          <cell r="Q1510">
            <v>51.419618270000001</v>
          </cell>
          <cell r="R1510">
            <v>6.7132390529999997</v>
          </cell>
        </row>
        <row r="1511">
          <cell r="N1511">
            <v>2.1096023279999998</v>
          </cell>
          <cell r="O1511">
            <v>0.302171156</v>
          </cell>
          <cell r="P1511">
            <v>1.3597702009999999</v>
          </cell>
          <cell r="Q1511">
            <v>57.501659089999997</v>
          </cell>
          <cell r="R1511">
            <v>4.5189031320000002</v>
          </cell>
        </row>
        <row r="1512">
          <cell r="N1512">
            <v>0.37635598799999997</v>
          </cell>
          <cell r="O1512">
            <v>0.19924728799999999</v>
          </cell>
          <cell r="P1512">
            <v>2.3245516940000002</v>
          </cell>
          <cell r="Q1512">
            <v>53.556910569999999</v>
          </cell>
          <cell r="R1512">
            <v>5.2754982420000003</v>
          </cell>
        </row>
        <row r="1513">
          <cell r="N1513">
            <v>7.2094163809999996</v>
          </cell>
          <cell r="O1513">
            <v>4.9043649000000002E-2</v>
          </cell>
          <cell r="P1513">
            <v>5.5419323199999999</v>
          </cell>
          <cell r="Q1513">
            <v>48.902104299999998</v>
          </cell>
          <cell r="R1513">
            <v>9.8577235769999998</v>
          </cell>
        </row>
        <row r="1514">
          <cell r="N1514">
            <v>7.0830425679999998</v>
          </cell>
          <cell r="O1514">
            <v>1.570132589</v>
          </cell>
          <cell r="P1514">
            <v>12.630844379999999</v>
          </cell>
          <cell r="Q1514">
            <v>52.55536627</v>
          </cell>
          <cell r="R1514">
            <v>4.9919484699999996</v>
          </cell>
        </row>
        <row r="1515">
          <cell r="N1515">
            <v>7.9660117000000003E-2</v>
          </cell>
          <cell r="O1515">
            <v>0.13276686100000001</v>
          </cell>
          <cell r="P1515">
            <v>1.380775358</v>
          </cell>
          <cell r="Q1515">
            <v>57.548476450000003</v>
          </cell>
          <cell r="R1515">
            <v>4.2746113990000003</v>
          </cell>
        </row>
        <row r="1516">
          <cell r="N1516">
            <v>0.84824902700000004</v>
          </cell>
          <cell r="O1516">
            <v>0.41245136199999999</v>
          </cell>
          <cell r="P1516">
            <v>0.18677042799999999</v>
          </cell>
          <cell r="Q1516">
            <v>51.621456250000001</v>
          </cell>
          <cell r="R1516">
            <v>5.7728119180000004</v>
          </cell>
        </row>
        <row r="1517">
          <cell r="N1517">
            <v>5.8179180270000002</v>
          </cell>
          <cell r="O1517">
            <v>3.6271309000000002E-2</v>
          </cell>
          <cell r="P1517">
            <v>0.77620602100000002</v>
          </cell>
          <cell r="Q1517">
            <v>51.41445891</v>
          </cell>
          <cell r="R1517">
            <v>4.5986284790000003</v>
          </cell>
        </row>
        <row r="1518">
          <cell r="N1518">
            <v>7.5990175009999996</v>
          </cell>
          <cell r="O1518">
            <v>1.458397298</v>
          </cell>
          <cell r="P1518">
            <v>9.5793675159999996</v>
          </cell>
          <cell r="Q1518">
            <v>47.837573390000003</v>
          </cell>
          <cell r="R1518">
            <v>6.3630384739999997</v>
          </cell>
        </row>
        <row r="1519">
          <cell r="N1519">
            <v>0.69477340899999995</v>
          </cell>
          <cell r="O1519">
            <v>9.4741829E-2</v>
          </cell>
          <cell r="P1519">
            <v>4.0581083209999997</v>
          </cell>
          <cell r="Q1519">
            <v>48.88709025</v>
          </cell>
          <cell r="R1519">
            <v>6.3311688310000003</v>
          </cell>
        </row>
        <row r="1520">
          <cell r="N1520">
            <v>1.8689892939999999</v>
          </cell>
          <cell r="O1520">
            <v>0.55343857699999999</v>
          </cell>
          <cell r="P1520">
            <v>0.93449464699999996</v>
          </cell>
          <cell r="Q1520">
            <v>46.757925069999999</v>
          </cell>
          <cell r="R1520">
            <v>5.6846473030000002</v>
          </cell>
        </row>
        <row r="1521">
          <cell r="N1521">
            <v>1.882115515</v>
          </cell>
          <cell r="O1521">
            <v>0.633952662</v>
          </cell>
          <cell r="P1521">
            <v>2.6652335100000002</v>
          </cell>
          <cell r="Q1521">
            <v>46.088876620000001</v>
          </cell>
          <cell r="R1521">
            <v>6.042169307</v>
          </cell>
        </row>
        <row r="1522">
          <cell r="N1522">
            <v>0.52934256999999996</v>
          </cell>
          <cell r="O1522">
            <v>0</v>
          </cell>
          <cell r="P1522">
            <v>7.3650503199999999</v>
          </cell>
          <cell r="Q1522">
            <v>58.665737679999999</v>
          </cell>
          <cell r="R1522">
            <v>5.9478464689999999</v>
          </cell>
        </row>
        <row r="1523">
          <cell r="N1523">
            <v>3.8808858310000001</v>
          </cell>
          <cell r="O1523">
            <v>0.311760912</v>
          </cell>
          <cell r="P1523">
            <v>5.3321866269999996</v>
          </cell>
          <cell r="Q1523">
            <v>47.727849710000001</v>
          </cell>
          <cell r="R1523">
            <v>3.9225941419999999</v>
          </cell>
        </row>
        <row r="1524">
          <cell r="N1524">
            <v>1.4108037870000001</v>
          </cell>
          <cell r="O1524">
            <v>0.62186745899999996</v>
          </cell>
          <cell r="P1524">
            <v>1.067384444</v>
          </cell>
          <cell r="Q1524">
            <v>53.760580410000003</v>
          </cell>
          <cell r="R1524">
            <v>7.7999152179999998</v>
          </cell>
        </row>
        <row r="1525">
          <cell r="N1525">
            <v>2.4168821020000002</v>
          </cell>
          <cell r="O1525">
            <v>0.43888655100000001</v>
          </cell>
          <cell r="P1525">
            <v>2.711477184</v>
          </cell>
          <cell r="Q1525">
            <v>52.405857740000002</v>
          </cell>
          <cell r="R1525">
            <v>5.9130913090000004</v>
          </cell>
        </row>
        <row r="1526">
          <cell r="N1526">
            <v>1.7679109669999999</v>
          </cell>
          <cell r="O1526">
            <v>8.6946440999999999E-2</v>
          </cell>
          <cell r="P1526">
            <v>0.41734291699999998</v>
          </cell>
          <cell r="Q1526">
            <v>56.367621499999998</v>
          </cell>
          <cell r="R1526">
            <v>5.6778523490000001</v>
          </cell>
        </row>
        <row r="1527">
          <cell r="N1527">
            <v>9.1115456360000007</v>
          </cell>
          <cell r="O1527">
            <v>0.58660913000000003</v>
          </cell>
          <cell r="P1527">
            <v>0.78888813999999996</v>
          </cell>
          <cell r="Q1527">
            <v>60.015903520000002</v>
          </cell>
          <cell r="R1527">
            <v>4.9453823239999997</v>
          </cell>
        </row>
        <row r="1528">
          <cell r="N1528">
            <v>1.8938217939999999</v>
          </cell>
          <cell r="O1528">
            <v>0.73476146099999995</v>
          </cell>
          <cell r="P1528">
            <v>2.5043982200000001</v>
          </cell>
          <cell r="Q1528">
            <v>59.27545284</v>
          </cell>
          <cell r="R1528">
            <v>4.884922499</v>
          </cell>
        </row>
        <row r="1529">
          <cell r="N1529">
            <v>0.92298422400000002</v>
          </cell>
          <cell r="O1529">
            <v>0.60254163000000005</v>
          </cell>
          <cell r="P1529">
            <v>2.6237949170000001</v>
          </cell>
          <cell r="Q1529">
            <v>61.378737540000003</v>
          </cell>
          <cell r="R1529">
            <v>5.7788029620000003</v>
          </cell>
        </row>
        <row r="1530">
          <cell r="N1530">
            <v>8.3215158559999995</v>
          </cell>
          <cell r="O1530">
            <v>9.6551308000000002E-2</v>
          </cell>
          <cell r="P1530">
            <v>1.6474066919999999</v>
          </cell>
          <cell r="Q1530">
            <v>48.783700029999999</v>
          </cell>
          <cell r="R1530">
            <v>4.988383217</v>
          </cell>
        </row>
        <row r="1531">
          <cell r="N1531">
            <v>3.5059171600000001</v>
          </cell>
          <cell r="O1531">
            <v>0.45857988199999999</v>
          </cell>
          <cell r="P1531">
            <v>0.10848126199999999</v>
          </cell>
          <cell r="Q1531">
            <v>52.943986619999997</v>
          </cell>
          <cell r="R1531">
            <v>5.1885598579999996</v>
          </cell>
        </row>
        <row r="1532">
          <cell r="N1532">
            <v>0.36363636399999999</v>
          </cell>
          <cell r="O1532">
            <v>0</v>
          </cell>
          <cell r="P1532">
            <v>4.246753247</v>
          </cell>
          <cell r="Q1532">
            <v>59.750901339999999</v>
          </cell>
          <cell r="R1532">
            <v>5.8971141779999998</v>
          </cell>
        </row>
        <row r="1533">
          <cell r="N1533">
            <v>1.4737105029999999</v>
          </cell>
          <cell r="O1533">
            <v>0.16235793700000001</v>
          </cell>
          <cell r="P1533">
            <v>8.8235294119999992</v>
          </cell>
          <cell r="Q1533">
            <v>52.120704109999998</v>
          </cell>
          <cell r="R1533">
            <v>8.0408423740000003</v>
          </cell>
        </row>
        <row r="1534">
          <cell r="N1534">
            <v>0.41944058299999998</v>
          </cell>
          <cell r="O1534">
            <v>0.43651084000000001</v>
          </cell>
          <cell r="P1534">
            <v>5.3649376999999998E-2</v>
          </cell>
          <cell r="Q1534">
            <v>53.843710289999997</v>
          </cell>
          <cell r="R1534">
            <v>5.7394644670000003</v>
          </cell>
        </row>
        <row r="1535">
          <cell r="N1535">
            <v>1.3398383460000001</v>
          </cell>
          <cell r="O1535">
            <v>0.42234034799999998</v>
          </cell>
          <cell r="P1535">
            <v>2.6505497710000001</v>
          </cell>
          <cell r="Q1535">
            <v>52.498596290000002</v>
          </cell>
          <cell r="R1535">
            <v>3.244147157</v>
          </cell>
        </row>
        <row r="1536">
          <cell r="N1536">
            <v>11.084529509999999</v>
          </cell>
          <cell r="O1536">
            <v>0.694919116</v>
          </cell>
          <cell r="P1536">
            <v>1.7202096149999999</v>
          </cell>
          <cell r="Q1536">
            <v>46.700064519999998</v>
          </cell>
          <cell r="R1536">
            <v>6.6946130259999999</v>
          </cell>
        </row>
        <row r="1537">
          <cell r="N1537">
            <v>1.4948722409999999</v>
          </cell>
          <cell r="O1537">
            <v>0.16513123599999999</v>
          </cell>
          <cell r="P1537">
            <v>0.42586476600000001</v>
          </cell>
          <cell r="Q1537">
            <v>60.8137045</v>
          </cell>
          <cell r="R1537">
            <v>8.3099156969999992</v>
          </cell>
        </row>
        <row r="1538">
          <cell r="N1538">
            <v>1.9706300329999999</v>
          </cell>
          <cell r="O1538">
            <v>0.29369966800000002</v>
          </cell>
          <cell r="P1538">
            <v>0.86215063999999997</v>
          </cell>
          <cell r="Q1538">
            <v>53.361344539999997</v>
          </cell>
          <cell r="R1538">
            <v>3.3377837119999998</v>
          </cell>
        </row>
        <row r="1539">
          <cell r="N1539">
            <v>7.797191378</v>
          </cell>
          <cell r="O1539">
            <v>0.26126714600000001</v>
          </cell>
          <cell r="P1539">
            <v>0.77563683900000002</v>
          </cell>
          <cell r="Q1539">
            <v>50.222332020000003</v>
          </cell>
          <cell r="R1539">
            <v>7.418397626</v>
          </cell>
        </row>
        <row r="1540">
          <cell r="N1540">
            <v>14.793765240000001</v>
          </cell>
          <cell r="O1540">
            <v>3.2423656030000001</v>
          </cell>
          <cell r="P1540">
            <v>3.2671508849999999</v>
          </cell>
          <cell r="Q1540">
            <v>43.15419198</v>
          </cell>
          <cell r="R1540">
            <v>6.4738961020000003</v>
          </cell>
        </row>
        <row r="1541">
          <cell r="N1541">
            <v>8.2112254730000007</v>
          </cell>
          <cell r="O1541">
            <v>0.26872179699999998</v>
          </cell>
          <cell r="P1541">
            <v>0.43857425300000002</v>
          </cell>
          <cell r="Q1541">
            <v>45.093862340000001</v>
          </cell>
          <cell r="R1541">
            <v>6.833686191</v>
          </cell>
        </row>
        <row r="1542">
          <cell r="N1542">
            <v>11.395513380000001</v>
          </cell>
          <cell r="O1542">
            <v>0.24763807400000001</v>
          </cell>
          <cell r="P1542">
            <v>0.72210429899999995</v>
          </cell>
          <cell r="Q1542">
            <v>54.025504900000001</v>
          </cell>
          <cell r="R1542">
            <v>4.0787192819999998</v>
          </cell>
        </row>
        <row r="1543">
          <cell r="N1543">
            <v>0.95683341099999997</v>
          </cell>
          <cell r="O1543">
            <v>0.72931276300000003</v>
          </cell>
          <cell r="P1543">
            <v>1.390057659</v>
          </cell>
          <cell r="Q1543">
            <v>50.00414559</v>
          </cell>
          <cell r="R1543">
            <v>5.3940160129999999</v>
          </cell>
        </row>
        <row r="1544">
          <cell r="N1544">
            <v>1.109158131</v>
          </cell>
          <cell r="O1544">
            <v>0.40002424399999997</v>
          </cell>
          <cell r="P1544">
            <v>0.32123159000000001</v>
          </cell>
          <cell r="Q1544">
            <v>55.638738449999998</v>
          </cell>
          <cell r="R1544">
            <v>5.9878507379999997</v>
          </cell>
        </row>
        <row r="1545">
          <cell r="N1545">
            <v>3.7256210420000002</v>
          </cell>
          <cell r="O1545">
            <v>4.1839265699999997</v>
          </cell>
          <cell r="P1545">
            <v>0.492300719</v>
          </cell>
          <cell r="Q1545">
            <v>42.726428859999999</v>
          </cell>
          <cell r="R1545">
            <v>5.395731735</v>
          </cell>
        </row>
        <row r="1546">
          <cell r="N1546">
            <v>3.3495696270000002</v>
          </cell>
          <cell r="O1546">
            <v>0.46484731200000001</v>
          </cell>
          <cell r="P1546">
            <v>1.6303018170000001</v>
          </cell>
          <cell r="Q1546">
            <v>49.17343949</v>
          </cell>
          <cell r="R1546">
            <v>5.3445229679999997</v>
          </cell>
        </row>
        <row r="1547">
          <cell r="N1547">
            <v>2.3518591510000002</v>
          </cell>
          <cell r="O1547">
            <v>0.90658257799999997</v>
          </cell>
          <cell r="P1547">
            <v>0.52555511799999999</v>
          </cell>
          <cell r="Q1547">
            <v>45.822767460000001</v>
          </cell>
          <cell r="R1547">
            <v>5.8938668989999998</v>
          </cell>
        </row>
        <row r="1548">
          <cell r="N1548">
            <v>2.856500225</v>
          </cell>
          <cell r="O1548">
            <v>0.61712775499999994</v>
          </cell>
          <cell r="P1548">
            <v>0.981219073</v>
          </cell>
          <cell r="Q1548">
            <v>51.715648559999998</v>
          </cell>
          <cell r="R1548">
            <v>5.8020281169999999</v>
          </cell>
        </row>
        <row r="1549">
          <cell r="N1549">
            <v>1.2025654729999999</v>
          </cell>
          <cell r="O1549">
            <v>0.42757883499999999</v>
          </cell>
          <cell r="P1549">
            <v>0.64136825200000003</v>
          </cell>
          <cell r="Q1549">
            <v>47.546851969999999</v>
          </cell>
          <cell r="R1549">
            <v>5.050505051</v>
          </cell>
        </row>
        <row r="1550">
          <cell r="N1550">
            <v>0.105820106</v>
          </cell>
          <cell r="O1550">
            <v>2.6455026E-2</v>
          </cell>
          <cell r="P1550">
            <v>0.105820106</v>
          </cell>
          <cell r="Q1550">
            <v>52.761194029999999</v>
          </cell>
          <cell r="R1550">
            <v>2.8225806449999999</v>
          </cell>
        </row>
        <row r="1551">
          <cell r="N1551">
            <v>1.085323467</v>
          </cell>
          <cell r="O1551">
            <v>0.96983966799999999</v>
          </cell>
          <cell r="P1551">
            <v>1.5876219309999999</v>
          </cell>
          <cell r="Q1551">
            <v>60.306373280000003</v>
          </cell>
          <cell r="R1551">
            <v>5.2595958620000003</v>
          </cell>
        </row>
        <row r="1552">
          <cell r="N1552">
            <v>4.9919547900000003</v>
          </cell>
          <cell r="O1552">
            <v>0.19230014500000001</v>
          </cell>
          <cell r="P1552">
            <v>0.78489855200000003</v>
          </cell>
          <cell r="Q1552">
            <v>48.619865249999997</v>
          </cell>
          <cell r="R1552">
            <v>6.5794191470000003</v>
          </cell>
        </row>
        <row r="1553">
          <cell r="N1553">
            <v>2.0523827899999998</v>
          </cell>
          <cell r="O1553">
            <v>0.71869573600000003</v>
          </cell>
          <cell r="P1553">
            <v>0.95504534100000005</v>
          </cell>
          <cell r="Q1553">
            <v>51.67824074</v>
          </cell>
          <cell r="R1553">
            <v>6.1327329260000001</v>
          </cell>
        </row>
        <row r="1554">
          <cell r="N1554">
            <v>2.0733830289999999</v>
          </cell>
          <cell r="O1554">
            <v>0.51778779600000002</v>
          </cell>
          <cell r="P1554">
            <v>3.1067267780000001</v>
          </cell>
          <cell r="Q1554">
            <v>52.613610919999999</v>
          </cell>
          <cell r="R1554">
            <v>2.8760604179999998</v>
          </cell>
        </row>
        <row r="1555">
          <cell r="N1555">
            <v>2.329998147</v>
          </cell>
          <cell r="O1555">
            <v>3.7798777100000001</v>
          </cell>
          <cell r="P1555">
            <v>25.50491014</v>
          </cell>
          <cell r="Q1555">
            <v>53.060086439999999</v>
          </cell>
          <cell r="R1555">
            <v>4.8185603810000002</v>
          </cell>
        </row>
        <row r="1556">
          <cell r="N1556">
            <v>7.9585223589999998</v>
          </cell>
          <cell r="O1556">
            <v>0.23331172999999999</v>
          </cell>
          <cell r="P1556">
            <v>7.8548282570000003</v>
          </cell>
          <cell r="Q1556">
            <v>48.478900879999998</v>
          </cell>
          <cell r="R1556">
            <v>6.093432634</v>
          </cell>
        </row>
        <row r="1557">
          <cell r="N1557">
            <v>10.08655057</v>
          </cell>
          <cell r="O1557">
            <v>2.666944741</v>
          </cell>
          <cell r="P1557">
            <v>3.6038406310000002</v>
          </cell>
          <cell r="Q1557">
            <v>45.013410270000001</v>
          </cell>
          <cell r="R1557">
            <v>5.9641546950000004</v>
          </cell>
        </row>
        <row r="1558">
          <cell r="N1558">
            <v>3.5561273889999998</v>
          </cell>
          <cell r="O1558">
            <v>1.2587709410000001</v>
          </cell>
          <cell r="P1558">
            <v>1.09827433</v>
          </cell>
          <cell r="Q1558">
            <v>58.884598570000001</v>
          </cell>
          <cell r="R1558">
            <v>4.655824075</v>
          </cell>
        </row>
        <row r="1559">
          <cell r="N1559">
            <v>2.573415765</v>
          </cell>
          <cell r="O1559">
            <v>1.7156105100000001</v>
          </cell>
          <cell r="P1559">
            <v>0.85200927400000004</v>
          </cell>
          <cell r="Q1559">
            <v>51.878481979999997</v>
          </cell>
          <cell r="R1559">
            <v>6.5223299209999999</v>
          </cell>
        </row>
        <row r="1560">
          <cell r="N1560">
            <v>5.1506567000000003E-2</v>
          </cell>
          <cell r="O1560">
            <v>0.16310412899999999</v>
          </cell>
          <cell r="P1560">
            <v>2.0001716890000001</v>
          </cell>
          <cell r="Q1560">
            <v>57.198275860000003</v>
          </cell>
          <cell r="R1560">
            <v>5.5865921790000002</v>
          </cell>
        </row>
        <row r="1561">
          <cell r="N1561">
            <v>3.2104505699999999</v>
          </cell>
          <cell r="O1561">
            <v>0.70851322900000002</v>
          </cell>
          <cell r="P1561">
            <v>0.70851322900000002</v>
          </cell>
          <cell r="Q1561">
            <v>47.752481029999998</v>
          </cell>
          <cell r="R1561">
            <v>4.9126637549999996</v>
          </cell>
        </row>
        <row r="1562">
          <cell r="N1562">
            <v>0.62899075599999998</v>
          </cell>
          <cell r="O1562">
            <v>0.11912703700000001</v>
          </cell>
          <cell r="P1562">
            <v>1.048317926</v>
          </cell>
          <cell r="Q1562">
            <v>55.504275819999997</v>
          </cell>
          <cell r="R1562">
            <v>3.6680421820000002</v>
          </cell>
        </row>
        <row r="1563">
          <cell r="N1563">
            <v>0.25541988500000001</v>
          </cell>
          <cell r="O1563">
            <v>0.67904310999999995</v>
          </cell>
          <cell r="P1563">
            <v>0.33640667800000001</v>
          </cell>
          <cell r="Q1563">
            <v>51.564245810000003</v>
          </cell>
          <cell r="R1563">
            <v>9.3705293279999999</v>
          </cell>
        </row>
        <row r="1564">
          <cell r="N1564">
            <v>0.87981964300000004</v>
          </cell>
          <cell r="O1564">
            <v>6.1760795420000001</v>
          </cell>
          <cell r="P1564">
            <v>1.2763743569999999</v>
          </cell>
          <cell r="Q1564">
            <v>46.15248227</v>
          </cell>
          <cell r="R1564">
            <v>3.4540488150000002</v>
          </cell>
        </row>
        <row r="1565">
          <cell r="N1565">
            <v>0.91285390700000002</v>
          </cell>
          <cell r="O1565">
            <v>4.0876853310000003</v>
          </cell>
          <cell r="P1565">
            <v>1.526558785</v>
          </cell>
          <cell r="Q1565">
            <v>54.650820619999998</v>
          </cell>
          <cell r="R1565">
            <v>5.0723895959999998</v>
          </cell>
        </row>
        <row r="1566">
          <cell r="N1566">
            <v>0.76507409999999998</v>
          </cell>
          <cell r="O1566">
            <v>0.94430474600000003</v>
          </cell>
          <cell r="P1566">
            <v>2.5172542939999998</v>
          </cell>
          <cell r="Q1566">
            <v>47.380134810000001</v>
          </cell>
          <cell r="R1566">
            <v>5.9976632480000003</v>
          </cell>
        </row>
        <row r="1567">
          <cell r="N1567">
            <v>0.47581445300000003</v>
          </cell>
          <cell r="O1567">
            <v>1.158152625</v>
          </cell>
          <cell r="P1567">
            <v>1.220919638</v>
          </cell>
          <cell r="Q1567">
            <v>53.973915359999999</v>
          </cell>
          <cell r="R1567">
            <v>4.2254829120000004</v>
          </cell>
        </row>
        <row r="1568">
          <cell r="N1568">
            <v>1.177220231</v>
          </cell>
          <cell r="O1568">
            <v>1.298287535</v>
          </cell>
          <cell r="P1568">
            <v>2.093189964</v>
          </cell>
          <cell r="Q1568">
            <v>46.894313969999999</v>
          </cell>
          <cell r="R1568">
            <v>5.2262156449999999</v>
          </cell>
        </row>
        <row r="1569">
          <cell r="N1569">
            <v>0.56308455800000001</v>
          </cell>
          <cell r="O1569">
            <v>0.30062989099999998</v>
          </cell>
          <cell r="P1569">
            <v>2.7677037599999998</v>
          </cell>
          <cell r="Q1569">
            <v>54.82982707</v>
          </cell>
          <cell r="R1569">
            <v>6.4620758479999996</v>
          </cell>
        </row>
        <row r="1570">
          <cell r="N1570">
            <v>0.32679738600000002</v>
          </cell>
          <cell r="O1570">
            <v>0.55063121100000001</v>
          </cell>
          <cell r="P1570">
            <v>2.0324111380000001</v>
          </cell>
          <cell r="Q1570">
            <v>46.250239139999998</v>
          </cell>
          <cell r="R1570">
            <v>2.198107958</v>
          </cell>
        </row>
        <row r="1571">
          <cell r="N1571">
            <v>0.45372159699999998</v>
          </cell>
          <cell r="O1571">
            <v>1.212925064</v>
          </cell>
          <cell r="P1571">
            <v>1.6924535780000001</v>
          </cell>
          <cell r="Q1571">
            <v>53.443779489999997</v>
          </cell>
          <cell r="R1571">
            <v>4.7442890320000002</v>
          </cell>
        </row>
        <row r="1572">
          <cell r="N1572">
            <v>0.317181932</v>
          </cell>
          <cell r="O1572">
            <v>0.82094147100000003</v>
          </cell>
          <cell r="P1572">
            <v>0.69593447399999997</v>
          </cell>
          <cell r="Q1572">
            <v>50.077629119999997</v>
          </cell>
          <cell r="R1572">
            <v>5.5430460400000001</v>
          </cell>
        </row>
        <row r="1573">
          <cell r="N1573">
            <v>0.95592140199999998</v>
          </cell>
          <cell r="O1573">
            <v>0</v>
          </cell>
          <cell r="P1573">
            <v>0.15932023400000001</v>
          </cell>
          <cell r="Q1573">
            <v>52.701080429999998</v>
          </cell>
          <cell r="R1573">
            <v>3.3333333330000001</v>
          </cell>
        </row>
        <row r="1574">
          <cell r="N1574">
            <v>0.32985156700000001</v>
          </cell>
          <cell r="O1574">
            <v>0.41231445799999999</v>
          </cell>
          <cell r="P1574">
            <v>0.10995052199999999</v>
          </cell>
          <cell r="Q1574">
            <v>51.476659259999998</v>
          </cell>
          <cell r="R1574">
            <v>8.1464872939999999</v>
          </cell>
        </row>
        <row r="1575">
          <cell r="N1575">
            <v>0.65015908099999997</v>
          </cell>
          <cell r="O1575">
            <v>0.55332687800000002</v>
          </cell>
          <cell r="P1575">
            <v>0.94065569199999999</v>
          </cell>
          <cell r="Q1575">
            <v>57.702435809999997</v>
          </cell>
          <cell r="R1575">
            <v>8.3212735169999998</v>
          </cell>
        </row>
        <row r="1576">
          <cell r="N1576">
            <v>0.545078905</v>
          </cell>
          <cell r="O1576">
            <v>1.7583190470000001</v>
          </cell>
          <cell r="P1576">
            <v>6.3870939379999996</v>
          </cell>
          <cell r="Q1576">
            <v>51.398217119999998</v>
          </cell>
          <cell r="R1576">
            <v>3.4535983020000001</v>
          </cell>
        </row>
        <row r="1577">
          <cell r="N1577">
            <v>0.73525529999999995</v>
          </cell>
          <cell r="O1577">
            <v>1.038572107</v>
          </cell>
          <cell r="P1577">
            <v>1.486348344</v>
          </cell>
          <cell r="Q1577">
            <v>47.728388850000002</v>
          </cell>
          <cell r="R1577">
            <v>5.0165492089999999</v>
          </cell>
        </row>
        <row r="1578">
          <cell r="N1578">
            <v>0.97457050899999997</v>
          </cell>
          <cell r="O1578">
            <v>0.77512352100000004</v>
          </cell>
          <cell r="P1578">
            <v>7.0441049820000003</v>
          </cell>
          <cell r="Q1578">
            <v>48.660946439999996</v>
          </cell>
          <cell r="R1578">
            <v>6.8395172110000004</v>
          </cell>
        </row>
        <row r="1579">
          <cell r="N1579">
            <v>0.34168974600000002</v>
          </cell>
          <cell r="O1579">
            <v>0.78288913699999996</v>
          </cell>
          <cell r="P1579">
            <v>1.302017768</v>
          </cell>
          <cell r="Q1579">
            <v>48.715498019999998</v>
          </cell>
          <cell r="R1579">
            <v>6.2923647530000002</v>
          </cell>
        </row>
        <row r="1580">
          <cell r="N1580">
            <v>0.89280300700000004</v>
          </cell>
          <cell r="O1580">
            <v>1.156551264</v>
          </cell>
          <cell r="P1580">
            <v>1.7659006850000001</v>
          </cell>
          <cell r="Q1580">
            <v>48.219802850000001</v>
          </cell>
          <cell r="R1580">
            <v>6.0750360749999999</v>
          </cell>
        </row>
        <row r="1581">
          <cell r="N1581">
            <v>0.61208875299999999</v>
          </cell>
          <cell r="O1581">
            <v>0.81611833700000003</v>
          </cell>
          <cell r="P1581">
            <v>2.3845957659999999</v>
          </cell>
          <cell r="Q1581">
            <v>47.56097561</v>
          </cell>
          <cell r="R1581">
            <v>2.9390681000000001</v>
          </cell>
        </row>
        <row r="1582">
          <cell r="N1582">
            <v>1.084691648</v>
          </cell>
          <cell r="O1582">
            <v>2.5110625670000002</v>
          </cell>
          <cell r="P1582">
            <v>2.227356747</v>
          </cell>
          <cell r="Q1582">
            <v>44.094095119999999</v>
          </cell>
          <cell r="R1582">
            <v>4.2135830270000003</v>
          </cell>
        </row>
        <row r="1583">
          <cell r="N1583">
            <v>0.33443372799999999</v>
          </cell>
          <cell r="O1583">
            <v>1.223380154</v>
          </cell>
          <cell r="P1583">
            <v>2.6193712649999998</v>
          </cell>
          <cell r="Q1583">
            <v>47.150636970000001</v>
          </cell>
          <cell r="R1583">
            <v>4.8396639449999999</v>
          </cell>
        </row>
        <row r="1584">
          <cell r="N1584">
            <v>0.43792184699999998</v>
          </cell>
          <cell r="O1584">
            <v>1.223827655</v>
          </cell>
          <cell r="P1584">
            <v>1.237276311</v>
          </cell>
          <cell r="Q1584">
            <v>51.807095339999996</v>
          </cell>
          <cell r="R1584">
            <v>4.6591726280000003</v>
          </cell>
        </row>
        <row r="1585">
          <cell r="N1585">
            <v>1.2438218059999999</v>
          </cell>
          <cell r="O1585">
            <v>1.6398808549999999</v>
          </cell>
          <cell r="P1585">
            <v>6.6282609409999997</v>
          </cell>
          <cell r="Q1585">
            <v>49.523624339999998</v>
          </cell>
          <cell r="R1585">
            <v>8.0191093670000004</v>
          </cell>
        </row>
        <row r="1586">
          <cell r="N1586">
            <v>1.021471947</v>
          </cell>
          <cell r="O1586">
            <v>1.834133002</v>
          </cell>
          <cell r="P1586">
            <v>8.4328665249999997</v>
          </cell>
          <cell r="Q1586">
            <v>50.022807819999997</v>
          </cell>
          <cell r="R1586">
            <v>6.0379891270000003</v>
          </cell>
        </row>
        <row r="1587">
          <cell r="N1587">
            <v>0.437343806</v>
          </cell>
          <cell r="O1587">
            <v>0.38379150299999998</v>
          </cell>
          <cell r="P1587">
            <v>8.3809353800000004</v>
          </cell>
          <cell r="Q1587">
            <v>59.650053020000001</v>
          </cell>
          <cell r="R1587">
            <v>9.8681412169999998</v>
          </cell>
        </row>
        <row r="1588">
          <cell r="N1588">
            <v>5.4608299130000004</v>
          </cell>
          <cell r="O1588">
            <v>6.8667053610000002</v>
          </cell>
          <cell r="P1588">
            <v>3.0669505400000001</v>
          </cell>
          <cell r="Q1588">
            <v>39.731997720000003</v>
          </cell>
          <cell r="R1588">
            <v>4.640520349</v>
          </cell>
        </row>
        <row r="1589">
          <cell r="N1589">
            <v>0.67948850699999996</v>
          </cell>
          <cell r="O1589">
            <v>2.0980016570000002</v>
          </cell>
          <cell r="P1589">
            <v>2.7244253469999999</v>
          </cell>
          <cell r="Q1589">
            <v>53.570173590000003</v>
          </cell>
          <cell r="R1589">
            <v>4.8328938160000003</v>
          </cell>
        </row>
        <row r="1590">
          <cell r="N1590">
            <v>0.55710306399999998</v>
          </cell>
          <cell r="O1590">
            <v>0.222841226</v>
          </cell>
          <cell r="P1590">
            <v>0.222841226</v>
          </cell>
          <cell r="Q1590">
            <v>46.766169150000003</v>
          </cell>
          <cell r="R1590">
            <v>7.3333333329999997</v>
          </cell>
        </row>
        <row r="1591">
          <cell r="N1591">
            <v>0.23200943800000001</v>
          </cell>
          <cell r="O1591">
            <v>0.86118757400000001</v>
          </cell>
          <cell r="P1591">
            <v>3.4486826580000001</v>
          </cell>
          <cell r="Q1591">
            <v>50.941153159999999</v>
          </cell>
          <cell r="R1591">
            <v>5.3521729819999999</v>
          </cell>
        </row>
        <row r="1592">
          <cell r="N1592">
            <v>0.69978368000000002</v>
          </cell>
          <cell r="O1592">
            <v>0.81185331900000002</v>
          </cell>
          <cell r="P1592">
            <v>5.7246735649999998</v>
          </cell>
          <cell r="Q1592">
            <v>49.630514290000001</v>
          </cell>
          <cell r="R1592">
            <v>6.3422099789999997</v>
          </cell>
        </row>
        <row r="1593">
          <cell r="N1593">
            <v>0.68751213799999999</v>
          </cell>
          <cell r="O1593">
            <v>1.192464556</v>
          </cell>
          <cell r="P1593">
            <v>0.95552534499999997</v>
          </cell>
          <cell r="Q1593">
            <v>51.401776900000002</v>
          </cell>
          <cell r="R1593">
            <v>5.6022408959999996</v>
          </cell>
        </row>
        <row r="1594">
          <cell r="N1594">
            <v>0.24534302599999999</v>
          </cell>
          <cell r="O1594">
            <v>0.51794638800000004</v>
          </cell>
          <cell r="P1594">
            <v>5.8155383919999997</v>
          </cell>
          <cell r="Q1594">
            <v>52.525867320000003</v>
          </cell>
          <cell r="R1594">
            <v>5.5916125809999997</v>
          </cell>
        </row>
        <row r="1595">
          <cell r="N1595">
            <v>3.12536908</v>
          </cell>
          <cell r="O1595">
            <v>1.30063777</v>
          </cell>
          <cell r="P1595">
            <v>1.567851659</v>
          </cell>
          <cell r="Q1595">
            <v>49.255673340000001</v>
          </cell>
          <cell r="R1595">
            <v>7.89058058</v>
          </cell>
        </row>
        <row r="1596">
          <cell r="N1596">
            <v>0</v>
          </cell>
          <cell r="O1596">
            <v>0</v>
          </cell>
          <cell r="P1596">
            <v>0.26165556600000001</v>
          </cell>
          <cell r="Q1596">
            <v>55.527888449999999</v>
          </cell>
          <cell r="R1596">
            <v>7.2443181819999998</v>
          </cell>
        </row>
        <row r="1597">
          <cell r="N1597">
            <v>1.850163746</v>
          </cell>
          <cell r="O1597">
            <v>0.28697795300000001</v>
          </cell>
          <cell r="P1597">
            <v>2.2485566700000001</v>
          </cell>
          <cell r="Q1597">
            <v>50.289687139999998</v>
          </cell>
          <cell r="R1597">
            <v>9.9672438000000003</v>
          </cell>
        </row>
        <row r="1598">
          <cell r="N1598">
            <v>0.382585285</v>
          </cell>
          <cell r="O1598">
            <v>0.109816147</v>
          </cell>
          <cell r="P1598">
            <v>9.2103864999999993E-2</v>
          </cell>
          <cell r="Q1598">
            <v>50.478909559999998</v>
          </cell>
          <cell r="R1598">
            <v>4.0793650789999996</v>
          </cell>
        </row>
        <row r="1599">
          <cell r="N1599">
            <v>12.05844329</v>
          </cell>
          <cell r="O1599">
            <v>0.75192973100000005</v>
          </cell>
          <cell r="P1599">
            <v>0.53138902600000004</v>
          </cell>
          <cell r="Q1599">
            <v>46.1311459</v>
          </cell>
          <cell r="R1599">
            <v>6.237398089</v>
          </cell>
        </row>
        <row r="1600">
          <cell r="N1600">
            <v>0.83663915499999997</v>
          </cell>
          <cell r="O1600">
            <v>0.53770516499999998</v>
          </cell>
          <cell r="P1600">
            <v>0.34217601399999997</v>
          </cell>
          <cell r="Q1600">
            <v>54.491604250000002</v>
          </cell>
          <cell r="R1600">
            <v>5.6460279409999998</v>
          </cell>
        </row>
        <row r="1601">
          <cell r="N1601">
            <v>3.4065967110000002</v>
          </cell>
          <cell r="O1601">
            <v>0.47205267699999998</v>
          </cell>
          <cell r="P1601">
            <v>0.48407949700000003</v>
          </cell>
          <cell r="Q1601">
            <v>47.354075600000002</v>
          </cell>
          <cell r="R1601">
            <v>6.4472992979999999</v>
          </cell>
        </row>
        <row r="1602">
          <cell r="N1602">
            <v>2.3286237569999999</v>
          </cell>
          <cell r="O1602">
            <v>3.3367193030000002</v>
          </cell>
          <cell r="P1602">
            <v>0.33397974600000002</v>
          </cell>
          <cell r="Q1602">
            <v>40.434047849999999</v>
          </cell>
          <cell r="R1602">
            <v>2.5247650500000001</v>
          </cell>
        </row>
        <row r="1603">
          <cell r="N1603">
            <v>0.45124583099999999</v>
          </cell>
          <cell r="O1603">
            <v>0.51228391399999995</v>
          </cell>
          <cell r="P1603">
            <v>0.36404856899999999</v>
          </cell>
          <cell r="Q1603">
            <v>56.725114050000002</v>
          </cell>
          <cell r="R1603">
            <v>6.0287667039999997</v>
          </cell>
        </row>
        <row r="1604">
          <cell r="N1604">
            <v>3.8341000580000002</v>
          </cell>
          <cell r="O1604">
            <v>0.36802760200000001</v>
          </cell>
          <cell r="P1604">
            <v>0.405405405</v>
          </cell>
          <cell r="Q1604">
            <v>49.991050649999998</v>
          </cell>
          <cell r="R1604">
            <v>3.5349511050000002</v>
          </cell>
        </row>
        <row r="1605">
          <cell r="N1605">
            <v>0.98537754</v>
          </cell>
          <cell r="O1605">
            <v>0.185323299</v>
          </cell>
          <cell r="P1605">
            <v>0.19436345999999999</v>
          </cell>
          <cell r="Q1605">
            <v>54.660508640000003</v>
          </cell>
          <cell r="R1605">
            <v>8.6729572380000004</v>
          </cell>
        </row>
        <row r="1606">
          <cell r="N1606">
            <v>7.7855144980000004</v>
          </cell>
          <cell r="O1606">
            <v>2.6708684749999998</v>
          </cell>
          <cell r="P1606">
            <v>1.001508571</v>
          </cell>
          <cell r="Q1606">
            <v>52.676662710000002</v>
          </cell>
          <cell r="R1606">
            <v>5.4797353180000004</v>
          </cell>
        </row>
        <row r="1607">
          <cell r="N1607">
            <v>0.83565459600000003</v>
          </cell>
          <cell r="O1607">
            <v>0.22213603200000001</v>
          </cell>
          <cell r="P1607">
            <v>0.36317478199999997</v>
          </cell>
          <cell r="Q1607">
            <v>59.314619030000003</v>
          </cell>
          <cell r="R1607">
            <v>5.2288702210000002</v>
          </cell>
        </row>
        <row r="1608">
          <cell r="N1608">
            <v>1.896275988</v>
          </cell>
          <cell r="O1608">
            <v>0.38585535500000001</v>
          </cell>
          <cell r="P1608">
            <v>0.39093239899999999</v>
          </cell>
          <cell r="Q1608">
            <v>55.089584559999999</v>
          </cell>
          <cell r="R1608">
            <v>4.6362175810000004</v>
          </cell>
        </row>
        <row r="1609">
          <cell r="N1609">
            <v>8.5129396980000003</v>
          </cell>
          <cell r="O1609">
            <v>0.724272256</v>
          </cell>
          <cell r="P1609">
            <v>1.196401295</v>
          </cell>
          <cell r="Q1609">
            <v>46.158477619999999</v>
          </cell>
          <cell r="R1609">
            <v>5.3193580090000001</v>
          </cell>
        </row>
        <row r="1610">
          <cell r="N1610">
            <v>1.394512819</v>
          </cell>
          <cell r="O1610">
            <v>0.99108770000000002</v>
          </cell>
          <cell r="P1610">
            <v>0.52025863100000003</v>
          </cell>
          <cell r="Q1610">
            <v>55.704967119999999</v>
          </cell>
          <cell r="R1610">
            <v>5.170612813</v>
          </cell>
        </row>
        <row r="1611">
          <cell r="N1611">
            <v>2.4825742389999998</v>
          </cell>
          <cell r="O1611">
            <v>0.288837964</v>
          </cell>
          <cell r="P1611">
            <v>0.295999236</v>
          </cell>
          <cell r="Q1611">
            <v>52.025135319999997</v>
          </cell>
          <cell r="R1611">
            <v>5.6826415480000003</v>
          </cell>
        </row>
        <row r="1612">
          <cell r="N1612">
            <v>2.3049996699999999</v>
          </cell>
          <cell r="O1612">
            <v>0.33683376300000001</v>
          </cell>
          <cell r="P1612">
            <v>0.458546803</v>
          </cell>
          <cell r="Q1612">
            <v>50.849430939999998</v>
          </cell>
          <cell r="R1612">
            <v>6.2254498949999997</v>
          </cell>
        </row>
        <row r="1613">
          <cell r="N1613">
            <v>1.06197582</v>
          </cell>
          <cell r="O1613">
            <v>0.38394510399999998</v>
          </cell>
          <cell r="P1613">
            <v>0.12525868600000001</v>
          </cell>
          <cell r="Q1613">
            <v>54.97035228</v>
          </cell>
          <cell r="R1613">
            <v>5.8321479370000002</v>
          </cell>
        </row>
        <row r="1614">
          <cell r="N1614">
            <v>0.709186659</v>
          </cell>
          <cell r="O1614">
            <v>0.37214745500000002</v>
          </cell>
          <cell r="P1614">
            <v>0.25043885300000002</v>
          </cell>
          <cell r="Q1614">
            <v>51.460838299999999</v>
          </cell>
          <cell r="R1614">
            <v>6.3011903460000003</v>
          </cell>
        </row>
        <row r="1615">
          <cell r="N1615">
            <v>29.688193930000001</v>
          </cell>
          <cell r="O1615">
            <v>2.7752774919999998</v>
          </cell>
          <cell r="P1615">
            <v>1.207261938</v>
          </cell>
          <cell r="Q1615">
            <v>36.951931760000001</v>
          </cell>
          <cell r="R1615">
            <v>4.8796042079999999</v>
          </cell>
        </row>
        <row r="1616">
          <cell r="N1616">
            <v>0.64367025700000002</v>
          </cell>
          <cell r="O1616">
            <v>0.31133012500000001</v>
          </cell>
          <cell r="P1616">
            <v>0.206280083</v>
          </cell>
          <cell r="Q1616">
            <v>54.6273664</v>
          </cell>
          <cell r="R1616">
            <v>6.68786915</v>
          </cell>
        </row>
        <row r="1617">
          <cell r="N1617">
            <v>1.8697147590000001</v>
          </cell>
          <cell r="O1617">
            <v>0.33877266</v>
          </cell>
          <cell r="P1617">
            <v>3.3230753320000002</v>
          </cell>
          <cell r="Q1617">
            <v>52.123830089999998</v>
          </cell>
          <cell r="R1617">
            <v>6.0664652569999999</v>
          </cell>
        </row>
        <row r="1618">
          <cell r="N1618">
            <v>3.5964472340000002</v>
          </cell>
          <cell r="O1618">
            <v>4.7704561759999997</v>
          </cell>
          <cell r="P1618">
            <v>0.58619555300000004</v>
          </cell>
          <cell r="Q1618">
            <v>65.771996099999996</v>
          </cell>
          <cell r="R1618">
            <v>4.8304670490000001</v>
          </cell>
        </row>
        <row r="1619">
          <cell r="N1619">
            <v>8.4199051760000003</v>
          </cell>
          <cell r="O1619">
            <v>0.50958090899999997</v>
          </cell>
          <cell r="P1619">
            <v>0.88651317900000004</v>
          </cell>
          <cell r="Q1619">
            <v>47.048824250000003</v>
          </cell>
          <cell r="R1619">
            <v>4.6079822339999996</v>
          </cell>
        </row>
        <row r="1620">
          <cell r="N1620">
            <v>6.4327485380000002</v>
          </cell>
          <cell r="O1620">
            <v>1.3680991469999999</v>
          </cell>
          <cell r="P1620">
            <v>0.49492998599999999</v>
          </cell>
          <cell r="Q1620">
            <v>57.357537430000001</v>
          </cell>
          <cell r="R1620">
            <v>5.968296134</v>
          </cell>
        </row>
        <row r="1621">
          <cell r="N1621">
            <v>1.925683896</v>
          </cell>
          <cell r="O1621">
            <v>0.64652925000000006</v>
          </cell>
          <cell r="P1621">
            <v>0.64652925000000006</v>
          </cell>
          <cell r="Q1621">
            <v>48.787643459999998</v>
          </cell>
          <cell r="R1621">
            <v>5.7085083220000001</v>
          </cell>
        </row>
        <row r="1622">
          <cell r="N1622">
            <v>0.56725903300000002</v>
          </cell>
          <cell r="O1622">
            <v>0.32952806899999998</v>
          </cell>
          <cell r="P1622">
            <v>3.3188184070000002</v>
          </cell>
          <cell r="Q1622">
            <v>60.484318199999997</v>
          </cell>
          <cell r="R1622">
            <v>6.6323313009999998</v>
          </cell>
        </row>
        <row r="1623">
          <cell r="N1623">
            <v>2.6042859479999998</v>
          </cell>
          <cell r="O1623">
            <v>0.63471290700000005</v>
          </cell>
          <cell r="P1623">
            <v>0.464583674</v>
          </cell>
          <cell r="Q1623">
            <v>52.415875759999999</v>
          </cell>
          <cell r="R1623">
            <v>4.8074051960000004</v>
          </cell>
        </row>
        <row r="1624">
          <cell r="N1624">
            <v>1.3283763340000001</v>
          </cell>
          <cell r="O1624">
            <v>0.60400110799999995</v>
          </cell>
          <cell r="P1624">
            <v>0.111852057</v>
          </cell>
          <cell r="Q1624">
            <v>63.627997929999999</v>
          </cell>
          <cell r="R1624">
            <v>5.9398182009999996</v>
          </cell>
        </row>
        <row r="1625">
          <cell r="N1625">
            <v>7.2275141300000003</v>
          </cell>
          <cell r="O1625">
            <v>2.9958828689999999</v>
          </cell>
          <cell r="P1625">
            <v>0.417803547</v>
          </cell>
          <cell r="Q1625">
            <v>52.009909319999998</v>
          </cell>
          <cell r="R1625">
            <v>4.6993556730000003</v>
          </cell>
        </row>
        <row r="1626">
          <cell r="N1626">
            <v>1.5570584970000001</v>
          </cell>
          <cell r="O1626">
            <v>0.31544945200000002</v>
          </cell>
          <cell r="P1626">
            <v>0.23217079700000001</v>
          </cell>
          <cell r="Q1626">
            <v>49.652911690000003</v>
          </cell>
          <cell r="R1626">
            <v>3.3839378839999998</v>
          </cell>
        </row>
        <row r="1627">
          <cell r="N1627">
            <v>25.645304490000001</v>
          </cell>
          <cell r="O1627">
            <v>2.242991119</v>
          </cell>
          <cell r="P1627">
            <v>0.735021649</v>
          </cell>
          <cell r="Q1627">
            <v>39.246708759999997</v>
          </cell>
          <cell r="R1627">
            <v>5.2347798509999999</v>
          </cell>
        </row>
        <row r="1628">
          <cell r="N1628">
            <v>1.3297449219999999</v>
          </cell>
          <cell r="O1628">
            <v>1.6877021800000001</v>
          </cell>
          <cell r="P1628">
            <v>1.095084054</v>
          </cell>
          <cell r="Q1628">
            <v>50.51314223</v>
          </cell>
          <cell r="R1628">
            <v>5.4462164910000004</v>
          </cell>
        </row>
        <row r="1629">
          <cell r="N1629">
            <v>0.94844971</v>
          </cell>
          <cell r="O1629">
            <v>0.79405091999999999</v>
          </cell>
          <cell r="P1629">
            <v>0.305646584</v>
          </cell>
          <cell r="Q1629">
            <v>52.435008670000002</v>
          </cell>
          <cell r="R1629">
            <v>8.0087414829999997</v>
          </cell>
        </row>
        <row r="1630">
          <cell r="N1630">
            <v>2.0981257599999998</v>
          </cell>
          <cell r="O1630">
            <v>0.134331222</v>
          </cell>
          <cell r="P1630">
            <v>0.198298471</v>
          </cell>
          <cell r="Q1630">
            <v>56.769255299999998</v>
          </cell>
          <cell r="R1630">
            <v>7.1565495209999996</v>
          </cell>
        </row>
        <row r="1631">
          <cell r="N1631">
            <v>0.58540067799999995</v>
          </cell>
          <cell r="O1631">
            <v>0.424772443</v>
          </cell>
          <cell r="P1631">
            <v>2.8805996789999999</v>
          </cell>
          <cell r="Q1631">
            <v>55.886110600000002</v>
          </cell>
          <cell r="R1631">
            <v>7.8702163059999997</v>
          </cell>
        </row>
        <row r="1632">
          <cell r="N1632">
            <v>1.3805883720000001</v>
          </cell>
          <cell r="O1632">
            <v>0.34977994000000001</v>
          </cell>
          <cell r="P1632">
            <v>3.9379198999999997E-2</v>
          </cell>
          <cell r="Q1632">
            <v>49.874221370000001</v>
          </cell>
          <cell r="R1632">
            <v>6.7793008180000003</v>
          </cell>
        </row>
        <row r="1633">
          <cell r="N1633">
            <v>0.81967213100000003</v>
          </cell>
          <cell r="O1633">
            <v>0.335477623</v>
          </cell>
          <cell r="P1633">
            <v>0.10375596600000001</v>
          </cell>
          <cell r="Q1633">
            <v>53.903574249999998</v>
          </cell>
          <cell r="R1633">
            <v>5.314639713</v>
          </cell>
        </row>
        <row r="1634">
          <cell r="N1634">
            <v>0.204899162</v>
          </cell>
          <cell r="O1634">
            <v>8.5182798000000004E-2</v>
          </cell>
          <cell r="P1634">
            <v>6.2160420000000001E-2</v>
          </cell>
          <cell r="Q1634">
            <v>70.610957819999996</v>
          </cell>
          <cell r="R1634">
            <v>7.8991246349999997</v>
          </cell>
        </row>
        <row r="1635">
          <cell r="N1635">
            <v>1.1283234639999999</v>
          </cell>
          <cell r="O1635">
            <v>0.25450905200000001</v>
          </cell>
          <cell r="P1635">
            <v>1.8680964419999999</v>
          </cell>
          <cell r="Q1635">
            <v>52.892085049999999</v>
          </cell>
          <cell r="R1635">
            <v>4.6639651349999998</v>
          </cell>
        </row>
        <row r="1636">
          <cell r="N1636">
            <v>0.61484141999999997</v>
          </cell>
          <cell r="O1636">
            <v>9.7400621000000007E-2</v>
          </cell>
          <cell r="P1636">
            <v>0.14001339300000001</v>
          </cell>
          <cell r="Q1636">
            <v>47.41545335</v>
          </cell>
          <cell r="R1636">
            <v>5.2409797210000004</v>
          </cell>
        </row>
        <row r="1637">
          <cell r="N1637">
            <v>5.6882135979999999</v>
          </cell>
          <cell r="O1637">
            <v>0.33650243200000002</v>
          </cell>
          <cell r="P1637">
            <v>6.9063817999999999E-2</v>
          </cell>
          <cell r="Q1637">
            <v>47.93976679</v>
          </cell>
          <cell r="R1637">
            <v>4.8069078049999998</v>
          </cell>
        </row>
        <row r="1638">
          <cell r="N1638">
            <v>1.0540292440000001</v>
          </cell>
          <cell r="O1638">
            <v>0.36063209000000002</v>
          </cell>
          <cell r="P1638">
            <v>0.15572749299999999</v>
          </cell>
          <cell r="Q1638">
            <v>53.82925436</v>
          </cell>
          <cell r="R1638">
            <v>5.6156286040000003</v>
          </cell>
        </row>
        <row r="1639">
          <cell r="N1639">
            <v>3.7021055889999999</v>
          </cell>
          <cell r="O1639">
            <v>1.2683220230000001</v>
          </cell>
          <cell r="P1639">
            <v>0.53565902600000004</v>
          </cell>
          <cell r="Q1639">
            <v>50.142909879999998</v>
          </cell>
          <cell r="R1639">
            <v>4.6942643390000001</v>
          </cell>
        </row>
        <row r="1640">
          <cell r="N1640">
            <v>2.1543985640000001</v>
          </cell>
          <cell r="O1640">
            <v>0.44802432599999997</v>
          </cell>
          <cell r="P1640">
            <v>0.10674947799999999</v>
          </cell>
          <cell r="Q1640">
            <v>49.736708</v>
          </cell>
          <cell r="R1640">
            <v>5.379259802</v>
          </cell>
        </row>
        <row r="1641">
          <cell r="N1641">
            <v>3.3771407230000001</v>
          </cell>
          <cell r="O1641">
            <v>0.98700005300000004</v>
          </cell>
          <cell r="P1641">
            <v>0.32188650400000002</v>
          </cell>
          <cell r="Q1641">
            <v>55.025688930000001</v>
          </cell>
          <cell r="R1641">
            <v>5.5407483339999999</v>
          </cell>
        </row>
        <row r="1642">
          <cell r="N1642">
            <v>1.963327764</v>
          </cell>
          <cell r="O1642">
            <v>0.74311845899999995</v>
          </cell>
          <cell r="P1642">
            <v>0.27042476500000001</v>
          </cell>
          <cell r="Q1642">
            <v>50.842274680000003</v>
          </cell>
          <cell r="R1642">
            <v>6.6015664730000001</v>
          </cell>
        </row>
        <row r="1643">
          <cell r="N1643">
            <v>8.3661001739999996</v>
          </cell>
          <cell r="O1643">
            <v>0.96024436599999996</v>
          </cell>
          <cell r="P1643">
            <v>1.4270069139999999</v>
          </cell>
          <cell r="Q1643">
            <v>49.084383369999998</v>
          </cell>
          <cell r="R1643">
            <v>4.894050891</v>
          </cell>
        </row>
        <row r="1644">
          <cell r="N1644">
            <v>18.837805809999999</v>
          </cell>
          <cell r="O1644">
            <v>1.698982948</v>
          </cell>
          <cell r="P1644">
            <v>2.037312526</v>
          </cell>
          <cell r="Q1644">
            <v>38.877034549999998</v>
          </cell>
          <cell r="R1644">
            <v>5.1575327379999996</v>
          </cell>
        </row>
        <row r="1645">
          <cell r="N1645">
            <v>5.8449926359999997</v>
          </cell>
          <cell r="O1645">
            <v>0.81001472799999996</v>
          </cell>
          <cell r="P1645">
            <v>0.27153902800000002</v>
          </cell>
          <cell r="Q1645">
            <v>54.072185699999999</v>
          </cell>
          <cell r="R1645">
            <v>4.9090909089999997</v>
          </cell>
        </row>
        <row r="1646">
          <cell r="N1646">
            <v>15.502451499999999</v>
          </cell>
          <cell r="O1646">
            <v>0.79386058400000004</v>
          </cell>
          <cell r="P1646">
            <v>0.76998507800000004</v>
          </cell>
          <cell r="Q1646">
            <v>42.507413849999999</v>
          </cell>
          <cell r="R1646">
            <v>4.3485224630000001</v>
          </cell>
        </row>
        <row r="1647">
          <cell r="N1647">
            <v>5.824727416</v>
          </cell>
          <cell r="O1647">
            <v>0.46555358400000002</v>
          </cell>
          <cell r="P1647">
            <v>1.012996072</v>
          </cell>
          <cell r="Q1647">
            <v>50.384018300000001</v>
          </cell>
          <cell r="R1647">
            <v>6.9332327420000004</v>
          </cell>
        </row>
        <row r="1648">
          <cell r="N1648">
            <v>1.423660564</v>
          </cell>
          <cell r="O1648">
            <v>1.143389902</v>
          </cell>
          <cell r="P1648">
            <v>0.29743008999999998</v>
          </cell>
          <cell r="Q1648">
            <v>59.466379809999999</v>
          </cell>
          <cell r="R1648">
            <v>4.5990003269999997</v>
          </cell>
        </row>
        <row r="1649">
          <cell r="N1649">
            <v>1.1119158179999999</v>
          </cell>
          <cell r="O1649">
            <v>0.191709624</v>
          </cell>
          <cell r="P1649">
            <v>3.8341924999999999E-2</v>
          </cell>
          <cell r="Q1649">
            <v>52.456554390000001</v>
          </cell>
          <cell r="R1649">
            <v>5.7070013729999998</v>
          </cell>
        </row>
        <row r="1650">
          <cell r="N1650">
            <v>0.43560188900000002</v>
          </cell>
          <cell r="O1650">
            <v>0.25940337200000002</v>
          </cell>
          <cell r="P1650">
            <v>0.37686904999999998</v>
          </cell>
          <cell r="Q1650">
            <v>57.880520130000001</v>
          </cell>
          <cell r="R1650">
            <v>6.3255152810000004</v>
          </cell>
        </row>
        <row r="1651">
          <cell r="N1651">
            <v>2.1745220590000001</v>
          </cell>
          <cell r="O1651">
            <v>1.31379387</v>
          </cell>
          <cell r="P1651">
            <v>0.16808833300000001</v>
          </cell>
          <cell r="Q1651">
            <v>52.198857420000003</v>
          </cell>
          <cell r="R1651">
            <v>4.8454432399999998</v>
          </cell>
        </row>
        <row r="1652">
          <cell r="N1652">
            <v>0.48807314200000002</v>
          </cell>
          <cell r="O1652">
            <v>0</v>
          </cell>
          <cell r="P1652">
            <v>0</v>
          </cell>
          <cell r="Q1652">
            <v>53.319022459999999</v>
          </cell>
          <cell r="R1652">
            <v>6.1403508770000004</v>
          </cell>
        </row>
        <row r="1653">
          <cell r="N1653">
            <v>20.650925600000001</v>
          </cell>
          <cell r="O1653">
            <v>1.9735350709999999</v>
          </cell>
          <cell r="P1653">
            <v>0.68682167900000002</v>
          </cell>
          <cell r="Q1653">
            <v>40.442863750000001</v>
          </cell>
          <cell r="R1653">
            <v>5.3620015130000001</v>
          </cell>
        </row>
        <row r="1654">
          <cell r="N1654">
            <v>3.5405351039999999</v>
          </cell>
          <cell r="O1654">
            <v>0.127405619</v>
          </cell>
          <cell r="P1654">
            <v>0.268222356</v>
          </cell>
          <cell r="Q1654">
            <v>57.075163400000001</v>
          </cell>
          <cell r="R1654">
            <v>5.6579372780000003</v>
          </cell>
        </row>
        <row r="1655">
          <cell r="N1655">
            <v>0.405760658</v>
          </cell>
          <cell r="O1655">
            <v>0.12572865499999999</v>
          </cell>
          <cell r="P1655">
            <v>8.5724083000000006E-2</v>
          </cell>
          <cell r="Q1655">
            <v>59.055118110000002</v>
          </cell>
          <cell r="R1655">
            <v>4.8361522199999998</v>
          </cell>
        </row>
        <row r="1656">
          <cell r="N1656">
            <v>3.2924107139999998</v>
          </cell>
          <cell r="O1656">
            <v>0.348772321</v>
          </cell>
          <cell r="P1656">
            <v>0.23484003000000001</v>
          </cell>
          <cell r="Q1656">
            <v>48.002101510000003</v>
          </cell>
          <cell r="R1656">
            <v>5.7395367740000003</v>
          </cell>
        </row>
        <row r="1657">
          <cell r="N1657">
            <v>5.7140887789999999</v>
          </cell>
          <cell r="O1657">
            <v>0</v>
          </cell>
          <cell r="P1657">
            <v>0.46870692000000003</v>
          </cell>
          <cell r="Q1657">
            <v>59.025787970000003</v>
          </cell>
          <cell r="R1657">
            <v>6.4227988089999997</v>
          </cell>
        </row>
        <row r="1658">
          <cell r="N1658">
            <v>0.96691122900000004</v>
          </cell>
          <cell r="O1658">
            <v>0.354696079</v>
          </cell>
          <cell r="P1658">
            <v>1.5183907489999999</v>
          </cell>
          <cell r="Q1658">
            <v>55.117110879999998</v>
          </cell>
          <cell r="R1658">
            <v>4.5045045049999999</v>
          </cell>
        </row>
        <row r="1659">
          <cell r="N1659">
            <v>1.017479781</v>
          </cell>
          <cell r="O1659">
            <v>0.41220975700000001</v>
          </cell>
          <cell r="P1659">
            <v>1.65927472</v>
          </cell>
          <cell r="Q1659">
            <v>56.202104169999998</v>
          </cell>
          <cell r="R1659">
            <v>7.3802541540000002</v>
          </cell>
        </row>
        <row r="1660">
          <cell r="N1660">
            <v>0.26925746</v>
          </cell>
          <cell r="O1660">
            <v>0.20541290800000001</v>
          </cell>
          <cell r="P1660">
            <v>0.116585704</v>
          </cell>
          <cell r="Q1660">
            <v>55.101596520000001</v>
          </cell>
          <cell r="R1660">
            <v>4.7753498649999999</v>
          </cell>
        </row>
        <row r="1661">
          <cell r="N1661">
            <v>3.250464478</v>
          </cell>
          <cell r="O1661">
            <v>0.29372732899999998</v>
          </cell>
          <cell r="P1661">
            <v>0.102627621</v>
          </cell>
          <cell r="Q1661">
            <v>57.2713258</v>
          </cell>
          <cell r="R1661">
            <v>5.0024323009999998</v>
          </cell>
        </row>
        <row r="1662">
          <cell r="N1662">
            <v>0.69728130700000002</v>
          </cell>
          <cell r="O1662">
            <v>0.31342442599999998</v>
          </cell>
          <cell r="P1662">
            <v>0.21481898899999999</v>
          </cell>
          <cell r="Q1662">
            <v>45.329067639999998</v>
          </cell>
          <cell r="R1662">
            <v>5.373276272</v>
          </cell>
        </row>
        <row r="1663">
          <cell r="N1663">
            <v>3.903716561</v>
          </cell>
          <cell r="O1663">
            <v>1.754819422</v>
          </cell>
          <cell r="P1663">
            <v>0.41816710600000001</v>
          </cell>
          <cell r="Q1663">
            <v>49.96969945</v>
          </cell>
          <cell r="R1663">
            <v>3.9084751440000001</v>
          </cell>
        </row>
        <row r="1664">
          <cell r="N1664">
            <v>0.62137133499999997</v>
          </cell>
          <cell r="O1664">
            <v>0.513411065</v>
          </cell>
          <cell r="P1664">
            <v>0</v>
          </cell>
          <cell r="Q1664">
            <v>56.003473079999999</v>
          </cell>
          <cell r="R1664">
            <v>3.8777522179999999</v>
          </cell>
        </row>
        <row r="1665">
          <cell r="N1665">
            <v>0.32471331599999997</v>
          </cell>
          <cell r="O1665">
            <v>0.175520711</v>
          </cell>
          <cell r="P1665">
            <v>2.8054060380000001</v>
          </cell>
          <cell r="Q1665">
            <v>63.989577750000002</v>
          </cell>
          <cell r="R1665">
            <v>6.1844435359999999</v>
          </cell>
        </row>
        <row r="1666">
          <cell r="N1666">
            <v>7.4792334360000003</v>
          </cell>
          <cell r="O1666">
            <v>0.71047812200000005</v>
          </cell>
          <cell r="P1666">
            <v>0.53061024300000004</v>
          </cell>
          <cell r="Q1666">
            <v>47.42739538</v>
          </cell>
          <cell r="R1666">
            <v>4.974134501</v>
          </cell>
        </row>
        <row r="1667">
          <cell r="N1667">
            <v>5.2266790800000003</v>
          </cell>
          <cell r="O1667">
            <v>0.53146093599999999</v>
          </cell>
          <cell r="P1667">
            <v>0.31551452099999999</v>
          </cell>
          <cell r="Q1667">
            <v>51.756340870000002</v>
          </cell>
          <cell r="R1667">
            <v>4.9673202610000002</v>
          </cell>
        </row>
        <row r="1668">
          <cell r="N1668">
            <v>3.3910977450000002</v>
          </cell>
          <cell r="O1668">
            <v>0.35223553299999999</v>
          </cell>
          <cell r="P1668">
            <v>3.3213152340000001</v>
          </cell>
          <cell r="Q1668">
            <v>49.51324812</v>
          </cell>
          <cell r="R1668">
            <v>5.5116279070000003</v>
          </cell>
        </row>
        <row r="1669">
          <cell r="N1669">
            <v>2.6366048430000002</v>
          </cell>
          <cell r="O1669">
            <v>0.43964776900000002</v>
          </cell>
          <cell r="P1669">
            <v>0.25507261199999998</v>
          </cell>
          <cell r="Q1669">
            <v>46.52861953</v>
          </cell>
          <cell r="R1669">
            <v>4.7643326540000004</v>
          </cell>
        </row>
        <row r="1670">
          <cell r="N1670">
            <v>2.4995977040000001</v>
          </cell>
          <cell r="O1670">
            <v>0.647249191</v>
          </cell>
          <cell r="P1670">
            <v>0.77955979900000005</v>
          </cell>
          <cell r="Q1670">
            <v>50.84037515</v>
          </cell>
          <cell r="R1670">
            <v>4.5576190089999997</v>
          </cell>
        </row>
        <row r="1671">
          <cell r="N1671">
            <v>2.6046018709999998</v>
          </cell>
          <cell r="O1671">
            <v>0.71942446000000004</v>
          </cell>
          <cell r="P1671">
            <v>0.330160801</v>
          </cell>
          <cell r="Q1671">
            <v>57.145169119999998</v>
          </cell>
          <cell r="R1671">
            <v>6.776406036</v>
          </cell>
        </row>
        <row r="1672">
          <cell r="N1672">
            <v>7.1518671710000001</v>
          </cell>
          <cell r="O1672">
            <v>0.78004368199999996</v>
          </cell>
          <cell r="P1672">
            <v>0.23467980899999999</v>
          </cell>
          <cell r="Q1672">
            <v>48.353891679999997</v>
          </cell>
          <cell r="R1672">
            <v>5.2851747380000003</v>
          </cell>
        </row>
        <row r="1673">
          <cell r="N1673">
            <v>14.31049724</v>
          </cell>
          <cell r="O1673">
            <v>2.5712055249999999</v>
          </cell>
          <cell r="P1673">
            <v>0.38645595500000002</v>
          </cell>
          <cell r="Q1673">
            <v>45.079265919999997</v>
          </cell>
          <cell r="R1673">
            <v>4.5821417220000003</v>
          </cell>
        </row>
        <row r="1674">
          <cell r="N1674">
            <v>8.3479912590000005</v>
          </cell>
          <cell r="O1674">
            <v>0.53931473600000002</v>
          </cell>
          <cell r="P1674">
            <v>0.163781115</v>
          </cell>
          <cell r="Q1674">
            <v>45.650020730000001</v>
          </cell>
          <cell r="R1674">
            <v>4.6609491140000001</v>
          </cell>
        </row>
        <row r="1675">
          <cell r="N1675">
            <v>0.84468752999999996</v>
          </cell>
          <cell r="O1675">
            <v>0.37541668</v>
          </cell>
          <cell r="P1675">
            <v>0.49516165600000001</v>
          </cell>
          <cell r="Q1675">
            <v>53.994497860000003</v>
          </cell>
          <cell r="R1675">
            <v>5.2837769960000003</v>
          </cell>
        </row>
        <row r="1676">
          <cell r="N1676">
            <v>2.3321488690000001</v>
          </cell>
          <cell r="O1676">
            <v>2.7305030860000001</v>
          </cell>
          <cell r="P1676">
            <v>0.35720964999999999</v>
          </cell>
          <cell r="Q1676">
            <v>61.700396069999996</v>
          </cell>
          <cell r="R1676">
            <v>5.6684118669999997</v>
          </cell>
        </row>
        <row r="1677">
          <cell r="N1677">
            <v>0.89935610300000002</v>
          </cell>
          <cell r="O1677">
            <v>0.27995520699999998</v>
          </cell>
          <cell r="P1677">
            <v>0.80487122099999997</v>
          </cell>
          <cell r="Q1677">
            <v>55.085865259999999</v>
          </cell>
          <cell r="R1677">
            <v>4.8940949939999996</v>
          </cell>
        </row>
        <row r="1678">
          <cell r="N1678">
            <v>0.43070878000000001</v>
          </cell>
          <cell r="O1678">
            <v>1.5112588999999999E-2</v>
          </cell>
          <cell r="P1678">
            <v>0</v>
          </cell>
          <cell r="Q1678">
            <v>54.02644231</v>
          </cell>
          <cell r="R1678">
            <v>8.8633993740000001</v>
          </cell>
        </row>
        <row r="1679">
          <cell r="N1679">
            <v>3.4563196860000001</v>
          </cell>
          <cell r="O1679">
            <v>4.5117226580000001</v>
          </cell>
          <cell r="P1679">
            <v>0.631604795</v>
          </cell>
          <cell r="Q1679">
            <v>63.683814239999997</v>
          </cell>
          <cell r="R1679">
            <v>4.7083667360000003</v>
          </cell>
        </row>
        <row r="1680">
          <cell r="N1680">
            <v>1.1132662870000001</v>
          </cell>
          <cell r="O1680">
            <v>0.67643559200000003</v>
          </cell>
          <cell r="P1680">
            <v>0.24775472300000001</v>
          </cell>
          <cell r="Q1680">
            <v>51.775454840000002</v>
          </cell>
          <cell r="R1680">
            <v>5.0090799029999999</v>
          </cell>
        </row>
        <row r="1681">
          <cell r="N1681">
            <v>1.6849988300000001</v>
          </cell>
          <cell r="O1681">
            <v>0.81042896399999997</v>
          </cell>
          <cell r="P1681">
            <v>0.39351310099999998</v>
          </cell>
          <cell r="Q1681">
            <v>57.627592640000003</v>
          </cell>
          <cell r="R1681">
            <v>6.4208717389999999</v>
          </cell>
        </row>
        <row r="1682">
          <cell r="N1682">
            <v>1.1956347300000001</v>
          </cell>
          <cell r="O1682">
            <v>0.35307334299999998</v>
          </cell>
          <cell r="P1682">
            <v>1.270529075</v>
          </cell>
          <cell r="Q1682">
            <v>50.026402640000001</v>
          </cell>
          <cell r="R1682">
            <v>7.5981970380000003</v>
          </cell>
        </row>
        <row r="1683">
          <cell r="N1683">
            <v>2.7148232920000002</v>
          </cell>
          <cell r="O1683">
            <v>1.6821197189999999</v>
          </cell>
          <cell r="P1683">
            <v>0.98615044399999996</v>
          </cell>
          <cell r="Q1683">
            <v>49.457986460000001</v>
          </cell>
          <cell r="R1683">
            <v>4.5289474470000002</v>
          </cell>
        </row>
        <row r="1684">
          <cell r="N1684">
            <v>0.19139181899999999</v>
          </cell>
          <cell r="O1684">
            <v>0.14688209399999999</v>
          </cell>
          <cell r="P1684">
            <v>0.68544977100000004</v>
          </cell>
          <cell r="Q1684">
            <v>52.267610159999997</v>
          </cell>
          <cell r="R1684">
            <v>4.9620668439999998</v>
          </cell>
        </row>
        <row r="1685">
          <cell r="N1685">
            <v>0.29681597399999998</v>
          </cell>
          <cell r="O1685">
            <v>0.58913473599999999</v>
          </cell>
          <cell r="P1685">
            <v>0.98938658000000002</v>
          </cell>
          <cell r="Q1685">
            <v>51.957831329999998</v>
          </cell>
          <cell r="R1685">
            <v>5.3362001560000003</v>
          </cell>
        </row>
        <row r="1686">
          <cell r="N1686">
            <v>1.9113814069999999</v>
          </cell>
          <cell r="O1686">
            <v>3.4752389000000002E-2</v>
          </cell>
          <cell r="P1686">
            <v>1.9113814069999999</v>
          </cell>
          <cell r="Q1686">
            <v>53.137065640000003</v>
          </cell>
          <cell r="R1686">
            <v>4.4318181819999998</v>
          </cell>
        </row>
        <row r="1687">
          <cell r="N1687">
            <v>4.0917589530000003</v>
          </cell>
          <cell r="O1687">
            <v>0.51057097699999998</v>
          </cell>
          <cell r="P1687">
            <v>0.64001150600000001</v>
          </cell>
          <cell r="Q1687">
            <v>52.111068850000002</v>
          </cell>
          <cell r="R1687">
            <v>5.7569296379999999</v>
          </cell>
        </row>
        <row r="1688">
          <cell r="N1688">
            <v>0.61482820999999999</v>
          </cell>
          <cell r="O1688">
            <v>7.2332730999999997E-2</v>
          </cell>
          <cell r="P1688">
            <v>16.925858949999999</v>
          </cell>
          <cell r="Q1688">
            <v>60.684184430000002</v>
          </cell>
          <cell r="R1688">
            <v>2.9234737750000002</v>
          </cell>
        </row>
        <row r="1689">
          <cell r="N1689">
            <v>3.4892703859999998</v>
          </cell>
          <cell r="O1689">
            <v>0.82832618000000002</v>
          </cell>
          <cell r="P1689">
            <v>3.3218884119999998</v>
          </cell>
          <cell r="Q1689">
            <v>50.656934309999997</v>
          </cell>
          <cell r="R1689">
            <v>3.754407799</v>
          </cell>
        </row>
        <row r="1690">
          <cell r="N1690">
            <v>5.6167176349999997</v>
          </cell>
          <cell r="O1690">
            <v>0.265035678</v>
          </cell>
          <cell r="P1690">
            <v>3.6289500509999999</v>
          </cell>
          <cell r="Q1690">
            <v>49.581005589999997</v>
          </cell>
          <cell r="R1690">
            <v>2.1101992969999999</v>
          </cell>
        </row>
        <row r="1691">
          <cell r="N1691">
            <v>1.9453219100000001</v>
          </cell>
          <cell r="O1691">
            <v>0.49769333900000001</v>
          </cell>
          <cell r="P1691">
            <v>3.088425789</v>
          </cell>
          <cell r="Q1691">
            <v>47.961760460000001</v>
          </cell>
          <cell r="R1691">
            <v>7.5599381279999998</v>
          </cell>
        </row>
        <row r="1692">
          <cell r="N1692">
            <v>2.7428377689999999</v>
          </cell>
          <cell r="O1692">
            <v>0.26106119700000002</v>
          </cell>
          <cell r="P1692">
            <v>3.7769113409999999</v>
          </cell>
          <cell r="Q1692">
            <v>49.323662030000001</v>
          </cell>
          <cell r="R1692">
            <v>5.1893171059999998</v>
          </cell>
        </row>
        <row r="1693">
          <cell r="N1693">
            <v>0.30625637999999999</v>
          </cell>
          <cell r="O1693">
            <v>0.233338195</v>
          </cell>
          <cell r="P1693">
            <v>0.35000729200000003</v>
          </cell>
          <cell r="Q1693">
            <v>49.3835172</v>
          </cell>
          <cell r="R1693">
            <v>4.5454545450000001</v>
          </cell>
        </row>
        <row r="1694">
          <cell r="N1694">
            <v>0.662953083</v>
          </cell>
          <cell r="O1694">
            <v>1.0199278199999999</v>
          </cell>
          <cell r="P1694">
            <v>4.6563627800000003</v>
          </cell>
          <cell r="Q1694">
            <v>52.256801320000001</v>
          </cell>
          <cell r="R1694">
            <v>5.2467437170000002</v>
          </cell>
        </row>
        <row r="1695">
          <cell r="N1695">
            <v>1.8088491760000001</v>
          </cell>
          <cell r="O1695">
            <v>9.2840833499999995</v>
          </cell>
          <cell r="P1695">
            <v>5.6910159829999998</v>
          </cell>
          <cell r="Q1695">
            <v>53.196787229999998</v>
          </cell>
          <cell r="R1695">
            <v>5.1868802440000001</v>
          </cell>
        </row>
        <row r="1696">
          <cell r="N1696">
            <v>0</v>
          </cell>
          <cell r="O1696">
            <v>0.37091988100000001</v>
          </cell>
          <cell r="P1696">
            <v>0.37091988100000001</v>
          </cell>
          <cell r="Q1696">
            <v>54.694485839999999</v>
          </cell>
          <cell r="R1696">
            <v>1.754385965</v>
          </cell>
        </row>
        <row r="1697">
          <cell r="N1697">
            <v>1.2361672880000001</v>
          </cell>
          <cell r="O1697">
            <v>1.277702509</v>
          </cell>
          <cell r="P1697">
            <v>4.5095382669999999</v>
          </cell>
          <cell r="Q1697">
            <v>54.913580250000003</v>
          </cell>
          <cell r="R1697">
            <v>4.3971203169999997</v>
          </cell>
        </row>
        <row r="1698">
          <cell r="N1698">
            <v>1.548635609</v>
          </cell>
          <cell r="O1698">
            <v>0.72715123800000003</v>
          </cell>
          <cell r="P1698">
            <v>3.3498088770000001</v>
          </cell>
          <cell r="Q1698">
            <v>58.107506610000002</v>
          </cell>
          <cell r="R1698">
            <v>4.4701621100000004</v>
          </cell>
        </row>
        <row r="1699">
          <cell r="N1699">
            <v>13.006672650000001</v>
          </cell>
          <cell r="O1699">
            <v>3.2747564260000002</v>
          </cell>
          <cell r="P1699">
            <v>0.40498885200000001</v>
          </cell>
          <cell r="Q1699">
            <v>42.458652319999999</v>
          </cell>
          <cell r="R1699">
            <v>5.0442244770000002</v>
          </cell>
        </row>
        <row r="1700">
          <cell r="N1700">
            <v>0.93558304800000003</v>
          </cell>
          <cell r="O1700">
            <v>0.18535135899999999</v>
          </cell>
          <cell r="P1700">
            <v>0.223598464</v>
          </cell>
          <cell r="Q1700">
            <v>51.861590239999998</v>
          </cell>
          <cell r="R1700">
            <v>4.3901384080000003</v>
          </cell>
        </row>
        <row r="1701">
          <cell r="N1701">
            <v>6.0600170799999997</v>
          </cell>
          <cell r="O1701">
            <v>0.57778955700000001</v>
          </cell>
          <cell r="P1701">
            <v>0.23735901300000001</v>
          </cell>
          <cell r="Q1701">
            <v>49.709613439999998</v>
          </cell>
          <cell r="R1701">
            <v>4.4914244549999998</v>
          </cell>
        </row>
        <row r="1702">
          <cell r="N1702">
            <v>0.56839017199999997</v>
          </cell>
          <cell r="O1702">
            <v>0.22613372400000001</v>
          </cell>
          <cell r="P1702">
            <v>0.30558611400000002</v>
          </cell>
          <cell r="Q1702">
            <v>54.965000000000003</v>
          </cell>
          <cell r="R1702">
            <v>4.5853068629999996</v>
          </cell>
        </row>
        <row r="1703">
          <cell r="N1703">
            <v>4.9791649050000002</v>
          </cell>
          <cell r="O1703">
            <v>1.4083316219999999</v>
          </cell>
          <cell r="P1703">
            <v>5.0465619070000001</v>
          </cell>
          <cell r="Q1703">
            <v>51.447375289999997</v>
          </cell>
          <cell r="R1703">
            <v>5.3345556429999998</v>
          </cell>
        </row>
        <row r="1704">
          <cell r="N1704">
            <v>1.5943312670000001</v>
          </cell>
          <cell r="O1704">
            <v>0.71175502999999996</v>
          </cell>
          <cell r="P1704">
            <v>0.213526509</v>
          </cell>
          <cell r="Q1704">
            <v>48.791002079999998</v>
          </cell>
          <cell r="R1704">
            <v>4.5086747340000004</v>
          </cell>
        </row>
        <row r="1705">
          <cell r="N1705">
            <v>0.53834286799999997</v>
          </cell>
          <cell r="O1705">
            <v>0.62351353099999995</v>
          </cell>
          <cell r="P1705">
            <v>0.266760944</v>
          </cell>
          <cell r="Q1705">
            <v>53.481402410000001</v>
          </cell>
          <cell r="R1705">
            <v>5.2849013950000003</v>
          </cell>
        </row>
        <row r="1706">
          <cell r="N1706">
            <v>3.8590258589999999</v>
          </cell>
          <cell r="O1706">
            <v>4.3510596359999996</v>
          </cell>
          <cell r="P1706">
            <v>0.96443727300000004</v>
          </cell>
          <cell r="Q1706">
            <v>58.120017509999997</v>
          </cell>
          <cell r="R1706">
            <v>4.6813222689999998</v>
          </cell>
        </row>
        <row r="1707">
          <cell r="N1707">
            <v>1.1637738369999999</v>
          </cell>
          <cell r="O1707">
            <v>1.079762398</v>
          </cell>
          <cell r="P1707">
            <v>0.135710785</v>
          </cell>
          <cell r="Q1707">
            <v>55.705193620000003</v>
          </cell>
          <cell r="R1707">
            <v>4.0043082810000001</v>
          </cell>
        </row>
        <row r="1708">
          <cell r="N1708">
            <v>3.4072075819999998</v>
          </cell>
          <cell r="O1708">
            <v>0.49576341099999999</v>
          </cell>
          <cell r="P1708">
            <v>0.30491960899999998</v>
          </cell>
          <cell r="Q1708">
            <v>47.397546329999997</v>
          </cell>
          <cell r="R1708">
            <v>4.7635617110000004</v>
          </cell>
        </row>
        <row r="1709">
          <cell r="N1709">
            <v>0.616142945</v>
          </cell>
          <cell r="O1709">
            <v>0.123228589</v>
          </cell>
          <cell r="P1709">
            <v>0.123228589</v>
          </cell>
          <cell r="Q1709">
            <v>45.529953919999997</v>
          </cell>
          <cell r="R1709">
            <v>3.5107587769999999</v>
          </cell>
        </row>
        <row r="1710">
          <cell r="N1710">
            <v>1.525512888</v>
          </cell>
          <cell r="O1710">
            <v>0.47188786100000002</v>
          </cell>
          <cell r="P1710">
            <v>0.45177460800000002</v>
          </cell>
          <cell r="Q1710">
            <v>52.339714960000002</v>
          </cell>
          <cell r="R1710">
            <v>3.33234816</v>
          </cell>
        </row>
        <row r="1711">
          <cell r="N1711">
            <v>3.8416453879999999</v>
          </cell>
          <cell r="O1711">
            <v>5.5492545450000001</v>
          </cell>
          <cell r="P1711">
            <v>0.50056075499999997</v>
          </cell>
          <cell r="Q1711">
            <v>46.5592921</v>
          </cell>
          <cell r="R1711">
            <v>3.7040477460000001</v>
          </cell>
        </row>
        <row r="1712">
          <cell r="N1712">
            <v>5.913334131</v>
          </cell>
          <cell r="O1712">
            <v>4.4729568830000002</v>
          </cell>
          <cell r="P1712">
            <v>1.107499652</v>
          </cell>
          <cell r="Q1712">
            <v>58.35469775</v>
          </cell>
          <cell r="R1712">
            <v>4.9192740979999998</v>
          </cell>
        </row>
        <row r="1713">
          <cell r="N1713">
            <v>1.183656917</v>
          </cell>
          <cell r="O1713">
            <v>0.61590713200000002</v>
          </cell>
          <cell r="P1713">
            <v>0.248390531</v>
          </cell>
          <cell r="Q1713">
            <v>50.259001900000001</v>
          </cell>
          <cell r="R1713">
            <v>4.7922321989999999</v>
          </cell>
        </row>
        <row r="1714">
          <cell r="N1714">
            <v>2.4538067200000002</v>
          </cell>
          <cell r="O1714">
            <v>0.51756143700000001</v>
          </cell>
          <cell r="P1714">
            <v>0.368808625</v>
          </cell>
          <cell r="Q1714">
            <v>52.7799604</v>
          </cell>
          <cell r="R1714">
            <v>4.1799071129999996</v>
          </cell>
        </row>
        <row r="1715">
          <cell r="N1715">
            <v>1.499469884</v>
          </cell>
          <cell r="O1715">
            <v>0.52759125600000001</v>
          </cell>
          <cell r="P1715">
            <v>0.13883980400000001</v>
          </cell>
          <cell r="Q1715">
            <v>51.385509599999999</v>
          </cell>
          <cell r="R1715">
            <v>4.7853768739999998</v>
          </cell>
        </row>
        <row r="1716">
          <cell r="N1716">
            <v>1.8770922999999999</v>
          </cell>
          <cell r="O1716">
            <v>1.18663319</v>
          </cell>
          <cell r="P1716">
            <v>0.48122907700000001</v>
          </cell>
          <cell r="Q1716">
            <v>50.053480020000002</v>
          </cell>
          <cell r="R1716">
            <v>4.0875480629999998</v>
          </cell>
        </row>
        <row r="1717">
          <cell r="N1717">
            <v>1.8639158259999999</v>
          </cell>
          <cell r="O1717">
            <v>0.50147121100000003</v>
          </cell>
          <cell r="P1717">
            <v>0.20951879400000001</v>
          </cell>
          <cell r="Q1717">
            <v>52.06362979</v>
          </cell>
          <cell r="R1717">
            <v>6.0209962949999998</v>
          </cell>
        </row>
        <row r="1718">
          <cell r="N1718">
            <v>3.413039967</v>
          </cell>
          <cell r="O1718">
            <v>3.3620928889999999</v>
          </cell>
          <cell r="P1718">
            <v>1.0926698340000001</v>
          </cell>
          <cell r="Q1718">
            <v>52.662845230000002</v>
          </cell>
          <cell r="R1718">
            <v>4.691477538</v>
          </cell>
        </row>
        <row r="1719">
          <cell r="N1719">
            <v>18.00113614</v>
          </cell>
          <cell r="O1719">
            <v>3.5297719609999998</v>
          </cell>
          <cell r="P1719">
            <v>2.8927235570000001</v>
          </cell>
          <cell r="Q1719">
            <v>44.480629069999999</v>
          </cell>
          <cell r="R1719">
            <v>5.8308355189999999</v>
          </cell>
        </row>
        <row r="1720">
          <cell r="N1720">
            <v>20.766873839999999</v>
          </cell>
          <cell r="O1720">
            <v>5.0640663860000004</v>
          </cell>
          <cell r="P1720">
            <v>1.000564375</v>
          </cell>
          <cell r="Q1720">
            <v>47.821820549999998</v>
          </cell>
          <cell r="R1720">
            <v>5.5439229929999998</v>
          </cell>
        </row>
        <row r="1721">
          <cell r="N1721">
            <v>0.50685368200000003</v>
          </cell>
          <cell r="O1721">
            <v>0.42078418899999998</v>
          </cell>
          <cell r="P1721">
            <v>0.261396238</v>
          </cell>
          <cell r="Q1721">
            <v>50.40018121</v>
          </cell>
          <cell r="R1721">
            <v>4.2916400770000003</v>
          </cell>
        </row>
        <row r="1722">
          <cell r="N1722">
            <v>7.0667981620000004</v>
          </cell>
          <cell r="O1722">
            <v>1.423221777</v>
          </cell>
          <cell r="P1722">
            <v>0.87365735499999997</v>
          </cell>
          <cell r="Q1722">
            <v>46.119489880000003</v>
          </cell>
          <cell r="R1722">
            <v>4.9006500390000003</v>
          </cell>
        </row>
        <row r="1723">
          <cell r="N1723">
            <v>4.1252938429999997</v>
          </cell>
          <cell r="O1723">
            <v>0.196513189</v>
          </cell>
          <cell r="P1723">
            <v>0.26992755000000002</v>
          </cell>
          <cell r="Q1723">
            <v>46.489619789999999</v>
          </cell>
          <cell r="R1723">
            <v>5.0783829819999999</v>
          </cell>
        </row>
        <row r="1724">
          <cell r="N1724">
            <v>27.31829574</v>
          </cell>
          <cell r="O1724">
            <v>0.68592534000000005</v>
          </cell>
          <cell r="P1724">
            <v>2.7700831020000001</v>
          </cell>
          <cell r="Q1724">
            <v>49.84802432</v>
          </cell>
          <cell r="R1724">
            <v>1.6528925619999999</v>
          </cell>
        </row>
        <row r="1725">
          <cell r="N1725">
            <v>3.8158715569999999</v>
          </cell>
          <cell r="O1725">
            <v>1.028991693</v>
          </cell>
          <cell r="P1725">
            <v>0.74925304500000001</v>
          </cell>
          <cell r="Q1725">
            <v>55.207444080000002</v>
          </cell>
          <cell r="R1725">
            <v>4.8422230070000003</v>
          </cell>
        </row>
        <row r="1726">
          <cell r="N1726">
            <v>1.4291547570000001</v>
          </cell>
          <cell r="O1726">
            <v>0.14291547600000001</v>
          </cell>
          <cell r="P1726">
            <v>0.30624744799999998</v>
          </cell>
          <cell r="Q1726">
            <v>56.308724830000003</v>
          </cell>
          <cell r="R1726">
            <v>4.970178926</v>
          </cell>
        </row>
        <row r="1727">
          <cell r="N1727">
            <v>5.0714323370000001</v>
          </cell>
          <cell r="O1727">
            <v>0.218778006</v>
          </cell>
          <cell r="P1727">
            <v>0.548262955</v>
          </cell>
          <cell r="Q1727">
            <v>50.062526050000002</v>
          </cell>
          <cell r="R1727">
            <v>6.0378750610000003</v>
          </cell>
        </row>
        <row r="1728">
          <cell r="N1728">
            <v>5.284712238</v>
          </cell>
          <cell r="O1728">
            <v>0.45745654200000002</v>
          </cell>
          <cell r="P1728">
            <v>0.41171088700000003</v>
          </cell>
          <cell r="Q1728">
            <v>55.09433962</v>
          </cell>
          <cell r="R1728">
            <v>6.8233757749999997</v>
          </cell>
        </row>
        <row r="1729">
          <cell r="N1729">
            <v>2.5086751239999998</v>
          </cell>
          <cell r="O1729">
            <v>1.118379885</v>
          </cell>
          <cell r="P1729">
            <v>0.315148757</v>
          </cell>
          <cell r="Q1729">
            <v>50.635624319999998</v>
          </cell>
          <cell r="R1729">
            <v>4.149417541</v>
          </cell>
        </row>
        <row r="1730">
          <cell r="N1730">
            <v>0.52730360200000004</v>
          </cell>
          <cell r="O1730">
            <v>0.25471445199999998</v>
          </cell>
          <cell r="P1730">
            <v>0.10724818999999999</v>
          </cell>
          <cell r="Q1730">
            <v>52.481194870000003</v>
          </cell>
          <cell r="R1730">
            <v>6.4143681849999998</v>
          </cell>
        </row>
        <row r="1731">
          <cell r="N1731">
            <v>0.75717910499999996</v>
          </cell>
          <cell r="O1731">
            <v>0.39469974600000002</v>
          </cell>
          <cell r="P1731">
            <v>1.2767328529999999</v>
          </cell>
          <cell r="Q1731">
            <v>56.925369959999998</v>
          </cell>
          <cell r="R1731">
            <v>5.7344256050000002</v>
          </cell>
        </row>
        <row r="1732">
          <cell r="N1732">
            <v>3.086306972</v>
          </cell>
          <cell r="O1732">
            <v>2.1170341850000001</v>
          </cell>
          <cell r="P1732">
            <v>0.67226024699999998</v>
          </cell>
          <cell r="Q1732">
            <v>44.971423199999997</v>
          </cell>
          <cell r="R1732">
            <v>3.5451367469999999</v>
          </cell>
        </row>
        <row r="1733">
          <cell r="N1733">
            <v>4.0313758919999998</v>
          </cell>
          <cell r="O1733">
            <v>2.0436953999999998</v>
          </cell>
          <cell r="P1733">
            <v>3.1854942140000002</v>
          </cell>
          <cell r="Q1733">
            <v>56.869912460000002</v>
          </cell>
          <cell r="R1733">
            <v>6.2262768309999998</v>
          </cell>
        </row>
        <row r="1734">
          <cell r="N1734">
            <v>3.7987034839999998</v>
          </cell>
          <cell r="O1734">
            <v>0.41721809700000001</v>
          </cell>
          <cell r="P1734">
            <v>0.54843991800000003</v>
          </cell>
          <cell r="Q1734">
            <v>49.468917249999997</v>
          </cell>
          <cell r="R1734">
            <v>4.7272534129999997</v>
          </cell>
        </row>
        <row r="1735">
          <cell r="N1735">
            <v>1.988569408</v>
          </cell>
          <cell r="O1735">
            <v>1.1518972430000001</v>
          </cell>
          <cell r="P1735">
            <v>6.3678411500000003</v>
          </cell>
          <cell r="Q1735">
            <v>52.662291690000004</v>
          </cell>
          <cell r="R1735">
            <v>5.989257845</v>
          </cell>
        </row>
        <row r="1736">
          <cell r="N1736">
            <v>6.5307941559999998</v>
          </cell>
          <cell r="O1736">
            <v>3.1696733899999998</v>
          </cell>
          <cell r="P1736">
            <v>7.8347666189999998</v>
          </cell>
          <cell r="Q1736">
            <v>48.977306660000004</v>
          </cell>
          <cell r="R1736">
            <v>5.4086524159999998</v>
          </cell>
        </row>
        <row r="1737">
          <cell r="N1737">
            <v>3.9388306599999998</v>
          </cell>
          <cell r="O1737">
            <v>1.0753057690000001</v>
          </cell>
          <cell r="P1737">
            <v>3.1100142150000001</v>
          </cell>
          <cell r="Q1737">
            <v>44.483728589999998</v>
          </cell>
          <cell r="R1737">
            <v>5.1039670709999996</v>
          </cell>
        </row>
        <row r="1738">
          <cell r="N1738">
            <v>4.8347277469999996</v>
          </cell>
          <cell r="O1738">
            <v>0.66777533899999997</v>
          </cell>
          <cell r="P1738">
            <v>0.64891647200000002</v>
          </cell>
          <cell r="Q1738">
            <v>49.226680610000003</v>
          </cell>
          <cell r="R1738">
            <v>5.4889421799999996</v>
          </cell>
        </row>
        <row r="1739">
          <cell r="N1739">
            <v>2.371513851</v>
          </cell>
          <cell r="O1739">
            <v>0.48736125400000002</v>
          </cell>
          <cell r="P1739">
            <v>0.61095047099999999</v>
          </cell>
          <cell r="Q1739">
            <v>44.563218390000003</v>
          </cell>
          <cell r="R1739">
            <v>6.2824908749999997</v>
          </cell>
        </row>
        <row r="1740">
          <cell r="N1740">
            <v>5.6781130769999999</v>
          </cell>
          <cell r="O1740">
            <v>0.70152618799999999</v>
          </cell>
          <cell r="P1740">
            <v>0.42056885199999999</v>
          </cell>
          <cell r="Q1740">
            <v>49.964870679999997</v>
          </cell>
          <cell r="R1740">
            <v>4.6691010540000004</v>
          </cell>
        </row>
        <row r="1741">
          <cell r="N1741">
            <v>0.71987145200000002</v>
          </cell>
          <cell r="O1741">
            <v>0.48205677600000002</v>
          </cell>
          <cell r="P1741">
            <v>0.20353508300000001</v>
          </cell>
          <cell r="Q1741">
            <v>51.218339210000003</v>
          </cell>
          <cell r="R1741">
            <v>5.6717660529999998</v>
          </cell>
        </row>
        <row r="1742">
          <cell r="N1742">
            <v>13.614405440000001</v>
          </cell>
          <cell r="O1742">
            <v>2.2110899979999998</v>
          </cell>
          <cell r="P1742">
            <v>2.6905963150000001</v>
          </cell>
          <cell r="Q1742">
            <v>55.425240410000001</v>
          </cell>
          <cell r="R1742">
            <v>4.3188369470000003</v>
          </cell>
        </row>
        <row r="1743">
          <cell r="N1743">
            <v>8.869576983</v>
          </cell>
          <cell r="O1743">
            <v>7.0286726450000003</v>
          </cell>
          <cell r="P1743">
            <v>1.096350419</v>
          </cell>
          <cell r="Q1743">
            <v>55.176815949999998</v>
          </cell>
          <cell r="R1743">
            <v>4.5022311940000002</v>
          </cell>
        </row>
        <row r="1744">
          <cell r="N1744">
            <v>1.680354441</v>
          </cell>
          <cell r="O1744">
            <v>2.9014480219999998</v>
          </cell>
          <cell r="P1744">
            <v>0.124270586</v>
          </cell>
          <cell r="Q1744">
            <v>49.336043359999998</v>
          </cell>
          <cell r="R1744">
            <v>3.5908034099999999</v>
          </cell>
        </row>
        <row r="1745">
          <cell r="N1745">
            <v>5.0414530600000003</v>
          </cell>
          <cell r="O1745">
            <v>2.7495193850000001</v>
          </cell>
          <cell r="P1745">
            <v>2.4000720919999998</v>
          </cell>
          <cell r="Q1745">
            <v>53.42832095</v>
          </cell>
          <cell r="R1745">
            <v>4.2398024059999999</v>
          </cell>
        </row>
        <row r="1746">
          <cell r="N1746">
            <v>2.8551369059999998</v>
          </cell>
          <cell r="O1746">
            <v>0.34678637499999998</v>
          </cell>
          <cell r="P1746">
            <v>0.37125289900000003</v>
          </cell>
          <cell r="Q1746">
            <v>47.979682539999999</v>
          </cell>
          <cell r="R1746">
            <v>5.713833492</v>
          </cell>
        </row>
        <row r="1747">
          <cell r="N1747">
            <v>0.86257854099999998</v>
          </cell>
          <cell r="O1747">
            <v>0.30868927499999999</v>
          </cell>
          <cell r="P1747">
            <v>0.32401427399999999</v>
          </cell>
          <cell r="Q1747">
            <v>56.831628420000001</v>
          </cell>
          <cell r="R1747">
            <v>5.221317107</v>
          </cell>
        </row>
        <row r="1748">
          <cell r="N1748">
            <v>42.75757007</v>
          </cell>
          <cell r="O1748">
            <v>6.8648268379999999</v>
          </cell>
          <cell r="P1748">
            <v>5.5732467689999998</v>
          </cell>
          <cell r="Q1748">
            <v>27.459943209999999</v>
          </cell>
          <cell r="R1748">
            <v>5.2826056240000003</v>
          </cell>
        </row>
        <row r="1749">
          <cell r="N1749">
            <v>5.8712388759999996</v>
          </cell>
          <cell r="O1749">
            <v>1.5362339309999999</v>
          </cell>
          <cell r="P1749">
            <v>1.214860856</v>
          </cell>
          <cell r="Q1749">
            <v>58.484747849999998</v>
          </cell>
          <cell r="R1749">
            <v>5.499704317</v>
          </cell>
        </row>
        <row r="1750">
          <cell r="N1750">
            <v>0.57547332699999998</v>
          </cell>
          <cell r="O1750">
            <v>0.34528399599999998</v>
          </cell>
          <cell r="P1750">
            <v>0.27047246400000002</v>
          </cell>
          <cell r="Q1750">
            <v>52.766531710000002</v>
          </cell>
          <cell r="R1750">
            <v>6.7714631199999999</v>
          </cell>
        </row>
        <row r="1751">
          <cell r="N1751">
            <v>2.7610002730000001</v>
          </cell>
          <cell r="O1751">
            <v>0.50013664899999999</v>
          </cell>
          <cell r="P1751">
            <v>1.003689533</v>
          </cell>
          <cell r="Q1751">
            <v>48.418553809999999</v>
          </cell>
          <cell r="R1751">
            <v>4.7798784149999998</v>
          </cell>
        </row>
        <row r="1752">
          <cell r="N1752">
            <v>1.0113369619999999</v>
          </cell>
          <cell r="O1752">
            <v>0.68421315500000002</v>
          </cell>
          <cell r="P1752">
            <v>0.47195724900000002</v>
          </cell>
          <cell r="Q1752">
            <v>58.059825510000003</v>
          </cell>
          <cell r="R1752">
            <v>4.8833189279999996</v>
          </cell>
        </row>
        <row r="1753">
          <cell r="N1753">
            <v>2.6404061759999999</v>
          </cell>
          <cell r="O1753">
            <v>0.30411005400000002</v>
          </cell>
          <cell r="P1753">
            <v>0.41113590999999999</v>
          </cell>
          <cell r="Q1753">
            <v>56.74735811</v>
          </cell>
          <cell r="R1753">
            <v>5.6276762050000002</v>
          </cell>
        </row>
        <row r="1754">
          <cell r="N1754">
            <v>2.4604294000000002</v>
          </cell>
          <cell r="O1754">
            <v>0.48581727000000002</v>
          </cell>
          <cell r="P1754">
            <v>0.51716032000000001</v>
          </cell>
          <cell r="Q1754">
            <v>51.592356690000003</v>
          </cell>
          <cell r="R1754">
            <v>4.0627885499999996</v>
          </cell>
        </row>
        <row r="1755">
          <cell r="N1755">
            <v>0.54520994099999998</v>
          </cell>
          <cell r="O1755">
            <v>0.27614529500000001</v>
          </cell>
          <cell r="P1755">
            <v>0.30210767300000002</v>
          </cell>
          <cell r="Q1755">
            <v>54.011551439999998</v>
          </cell>
          <cell r="R1755">
            <v>4.3447461629999999</v>
          </cell>
        </row>
        <row r="1756">
          <cell r="N1756">
            <v>0.71894806499999997</v>
          </cell>
          <cell r="O1756">
            <v>0.53211616699999997</v>
          </cell>
          <cell r="P1756">
            <v>7.3313782999999993E-2</v>
          </cell>
          <cell r="Q1756">
            <v>52.982963099999999</v>
          </cell>
          <cell r="R1756">
            <v>6.635885322</v>
          </cell>
        </row>
        <row r="1757">
          <cell r="N1757">
            <v>7.0421282090000004</v>
          </cell>
          <cell r="O1757">
            <v>1.250055607</v>
          </cell>
          <cell r="P1757">
            <v>1.445793852</v>
          </cell>
          <cell r="Q1757">
            <v>54.37784929</v>
          </cell>
          <cell r="R1757">
            <v>4.7391823009999996</v>
          </cell>
        </row>
        <row r="1758">
          <cell r="N1758">
            <v>0.88858383100000005</v>
          </cell>
          <cell r="O1758">
            <v>0.387711943</v>
          </cell>
          <cell r="P1758">
            <v>0.14469632299999999</v>
          </cell>
          <cell r="Q1758">
            <v>51.88666456</v>
          </cell>
          <cell r="R1758">
            <v>5.1282051280000003</v>
          </cell>
        </row>
        <row r="1759">
          <cell r="N1759">
            <v>0.493139983</v>
          </cell>
          <cell r="O1759">
            <v>0.48825740899999998</v>
          </cell>
          <cell r="P1759">
            <v>8.7886333999999997E-2</v>
          </cell>
          <cell r="Q1759">
            <v>52.246829900000002</v>
          </cell>
          <cell r="R1759">
            <v>5.3125380770000001</v>
          </cell>
        </row>
        <row r="1760">
          <cell r="N1760">
            <v>2.9472784380000001</v>
          </cell>
          <cell r="O1760">
            <v>0.853399672</v>
          </cell>
          <cell r="P1760">
            <v>0.226196536</v>
          </cell>
          <cell r="Q1760">
            <v>52.245668090000002</v>
          </cell>
          <cell r="R1760">
            <v>4.9183246540000001</v>
          </cell>
        </row>
        <row r="1761">
          <cell r="N1761">
            <v>3.50877193</v>
          </cell>
          <cell r="O1761">
            <v>0.53832152099999997</v>
          </cell>
          <cell r="P1761">
            <v>0.59254095500000004</v>
          </cell>
          <cell r="Q1761">
            <v>54.490831870000001</v>
          </cell>
          <cell r="R1761">
            <v>3.9714225679999999</v>
          </cell>
        </row>
        <row r="1762">
          <cell r="N1762">
            <v>2.3631768489999998</v>
          </cell>
          <cell r="O1762">
            <v>0.84068971400000003</v>
          </cell>
          <cell r="P1762">
            <v>0.15224871300000001</v>
          </cell>
          <cell r="Q1762">
            <v>52.32680439</v>
          </cell>
          <cell r="R1762">
            <v>3.9991448539999999</v>
          </cell>
        </row>
        <row r="1763">
          <cell r="N1763">
            <v>0.72831918100000004</v>
          </cell>
          <cell r="O1763">
            <v>0.436991509</v>
          </cell>
          <cell r="P1763">
            <v>0.27356378999999997</v>
          </cell>
          <cell r="Q1763">
            <v>51.57885074</v>
          </cell>
          <cell r="R1763">
            <v>4.5857988169999997</v>
          </cell>
        </row>
        <row r="1764">
          <cell r="N1764">
            <v>5.8611199559999996</v>
          </cell>
          <cell r="O1764">
            <v>1.362188964</v>
          </cell>
          <cell r="P1764">
            <v>1.583723787</v>
          </cell>
          <cell r="Q1764">
            <v>53.485329960000001</v>
          </cell>
          <cell r="R1764">
            <v>4.6897149159999998</v>
          </cell>
        </row>
        <row r="1765">
          <cell r="N1765">
            <v>1.26484464</v>
          </cell>
          <cell r="O1765">
            <v>1.6390108999999999</v>
          </cell>
          <cell r="P1765">
            <v>0.24808849799999999</v>
          </cell>
          <cell r="Q1765">
            <v>54.261275269999999</v>
          </cell>
          <cell r="R1765">
            <v>4.448655477</v>
          </cell>
        </row>
        <row r="1766">
          <cell r="N1766">
            <v>1.399144025</v>
          </cell>
          <cell r="O1766">
            <v>2.4072794289999999</v>
          </cell>
          <cell r="P1766">
            <v>1.4397604239999999</v>
          </cell>
          <cell r="Q1766">
            <v>47.691500519999998</v>
          </cell>
          <cell r="R1766">
            <v>5.2751861910000004</v>
          </cell>
        </row>
        <row r="1767">
          <cell r="N1767">
            <v>3.5166882400000001</v>
          </cell>
          <cell r="O1767">
            <v>1.739593288</v>
          </cell>
          <cell r="P1767">
            <v>1.512163846</v>
          </cell>
          <cell r="Q1767">
            <v>46.938131310000003</v>
          </cell>
          <cell r="R1767">
            <v>2.8727844330000001</v>
          </cell>
        </row>
        <row r="1768">
          <cell r="N1768">
            <v>9.6042724429999993</v>
          </cell>
          <cell r="O1768">
            <v>4.0817880310000003</v>
          </cell>
          <cell r="P1768">
            <v>8.9346016160000001</v>
          </cell>
          <cell r="Q1768">
            <v>39.997230199999997</v>
          </cell>
          <cell r="R1768">
            <v>4.9318829869999998</v>
          </cell>
        </row>
        <row r="1769">
          <cell r="N1769">
            <v>1.467505241</v>
          </cell>
          <cell r="O1769">
            <v>1.791068391</v>
          </cell>
          <cell r="P1769">
            <v>0.79822791800000004</v>
          </cell>
          <cell r="Q1769">
            <v>52.945686389999999</v>
          </cell>
          <cell r="R1769">
            <v>3.1271015470000001</v>
          </cell>
        </row>
        <row r="1770">
          <cell r="N1770">
            <v>27.947353679999999</v>
          </cell>
          <cell r="O1770">
            <v>0</v>
          </cell>
          <cell r="P1770">
            <v>0.24002880300000001</v>
          </cell>
          <cell r="Q1770">
            <v>47.29969706</v>
          </cell>
          <cell r="R1770">
            <v>5.8237835809999998</v>
          </cell>
        </row>
        <row r="1771">
          <cell r="N1771">
            <v>24.80232814</v>
          </cell>
          <cell r="O1771">
            <v>0.76750372200000005</v>
          </cell>
          <cell r="P1771">
            <v>2.3665714910000002</v>
          </cell>
          <cell r="Q1771">
            <v>48.940445169999997</v>
          </cell>
          <cell r="R1771">
            <v>5.6431045129999999</v>
          </cell>
        </row>
        <row r="1772">
          <cell r="N1772">
            <v>73.805651560000001</v>
          </cell>
          <cell r="O1772">
            <v>0</v>
          </cell>
          <cell r="P1772">
            <v>1.3214067899999999</v>
          </cell>
          <cell r="Q1772">
            <v>30.93245666</v>
          </cell>
          <cell r="R1772">
            <v>8.6315789469999995</v>
          </cell>
        </row>
        <row r="1773">
          <cell r="N1773">
            <v>16.386266769999999</v>
          </cell>
          <cell r="O1773">
            <v>0.85610438499999997</v>
          </cell>
          <cell r="P1773">
            <v>0.74784927999999995</v>
          </cell>
          <cell r="Q1773">
            <v>51.348905070000001</v>
          </cell>
          <cell r="R1773">
            <v>6.3304133589999996</v>
          </cell>
        </row>
        <row r="1774">
          <cell r="N1774">
            <v>62.305598760000002</v>
          </cell>
          <cell r="O1774">
            <v>0.39528253000000002</v>
          </cell>
          <cell r="P1774">
            <v>1.023846553</v>
          </cell>
          <cell r="Q1774">
            <v>38.236784329999999</v>
          </cell>
          <cell r="R1774">
            <v>10.6400665</v>
          </cell>
        </row>
        <row r="1775">
          <cell r="N1775">
            <v>44.976920990000004</v>
          </cell>
          <cell r="O1775">
            <v>0.70594623899999998</v>
          </cell>
          <cell r="P1775">
            <v>1.520499593</v>
          </cell>
          <cell r="Q1775">
            <v>41.155321190000002</v>
          </cell>
          <cell r="R1775">
            <v>5.9984214680000001</v>
          </cell>
        </row>
        <row r="1776">
          <cell r="N1776">
            <v>18.611597249999999</v>
          </cell>
          <cell r="O1776">
            <v>1.1988099409999999</v>
          </cell>
          <cell r="P1776">
            <v>4.019367635</v>
          </cell>
          <cell r="Q1776">
            <v>54.08412277</v>
          </cell>
          <cell r="R1776">
            <v>6.3198875939999999</v>
          </cell>
        </row>
        <row r="1777">
          <cell r="N1777">
            <v>24.502486919999999</v>
          </cell>
          <cell r="O1777">
            <v>2.4869197829999998</v>
          </cell>
          <cell r="P1777">
            <v>2.2736076609999998</v>
          </cell>
          <cell r="Q1777">
            <v>51.735477330000002</v>
          </cell>
          <cell r="R1777">
            <v>5.6620007970000001</v>
          </cell>
        </row>
        <row r="1778">
          <cell r="N1778">
            <v>42.405401789999999</v>
          </cell>
          <cell r="O1778">
            <v>0</v>
          </cell>
          <cell r="P1778">
            <v>2.2195480679999999</v>
          </cell>
          <cell r="Q1778">
            <v>47.810218980000002</v>
          </cell>
          <cell r="R1778">
            <v>5.4341226469999997</v>
          </cell>
        </row>
        <row r="1779">
          <cell r="N1779">
            <v>28.706852170000001</v>
          </cell>
          <cell r="O1779">
            <v>1.37783451</v>
          </cell>
          <cell r="P1779">
            <v>0.76588076299999996</v>
          </cell>
          <cell r="Q1779">
            <v>41.134861979999997</v>
          </cell>
          <cell r="R1779">
            <v>4.774692859</v>
          </cell>
        </row>
        <row r="1780">
          <cell r="N1780">
            <v>20.138553250000001</v>
          </cell>
          <cell r="O1780">
            <v>0.55492902300000002</v>
          </cell>
          <cell r="P1780">
            <v>1.607504072</v>
          </cell>
          <cell r="Q1780">
            <v>46.518540170000001</v>
          </cell>
          <cell r="R1780">
            <v>6.4283590960000003</v>
          </cell>
        </row>
        <row r="1781">
          <cell r="N1781">
            <v>38.40459516</v>
          </cell>
          <cell r="O1781">
            <v>7.3719129999999994E-2</v>
          </cell>
          <cell r="P1781">
            <v>0.122865217</v>
          </cell>
          <cell r="Q1781">
            <v>41.380702460000002</v>
          </cell>
          <cell r="R1781">
            <v>6.6860063539999999</v>
          </cell>
        </row>
        <row r="1782">
          <cell r="N1782">
            <v>33.20055421</v>
          </cell>
          <cell r="O1782">
            <v>0.52822999699999995</v>
          </cell>
          <cell r="P1782">
            <v>1.0759438859999999</v>
          </cell>
          <cell r="Q1782">
            <v>45.683054050000003</v>
          </cell>
          <cell r="R1782">
            <v>4.3482326540000003</v>
          </cell>
        </row>
        <row r="1783">
          <cell r="N1783">
            <v>48.949616710000001</v>
          </cell>
          <cell r="O1783">
            <v>0.15214465399999999</v>
          </cell>
          <cell r="P1783">
            <v>1.0094212650000001</v>
          </cell>
          <cell r="Q1783">
            <v>43.203403999999999</v>
          </cell>
          <cell r="R1783">
            <v>6.1579464159999997</v>
          </cell>
        </row>
        <row r="1784">
          <cell r="N1784">
            <v>38.385433110000001</v>
          </cell>
          <cell r="O1784">
            <v>3.6838228000000001E-2</v>
          </cell>
          <cell r="P1784">
            <v>1.0893590150000001</v>
          </cell>
          <cell r="Q1784">
            <v>40.726952750000002</v>
          </cell>
          <cell r="R1784">
            <v>6.0844079720000002</v>
          </cell>
        </row>
        <row r="1785">
          <cell r="N1785">
            <v>40.623067640000002</v>
          </cell>
          <cell r="O1785">
            <v>0.59332764100000002</v>
          </cell>
          <cell r="P1785">
            <v>0.47260092500000001</v>
          </cell>
          <cell r="Q1785">
            <v>43.483362990000003</v>
          </cell>
          <cell r="R1785">
            <v>6.0925821239999998</v>
          </cell>
        </row>
        <row r="1786">
          <cell r="N1786">
            <v>46.642277720000003</v>
          </cell>
          <cell r="O1786">
            <v>0.23540639399999999</v>
          </cell>
          <cell r="P1786">
            <v>0.84619055200000004</v>
          </cell>
          <cell r="Q1786">
            <v>41.0109432</v>
          </cell>
          <cell r="R1786">
            <v>5.5255681819999998</v>
          </cell>
        </row>
        <row r="1787">
          <cell r="N1787">
            <v>25.510071029999999</v>
          </cell>
          <cell r="O1787">
            <v>1.7095014239999999</v>
          </cell>
          <cell r="P1787">
            <v>1.190680438</v>
          </cell>
          <cell r="Q1787">
            <v>52.132829370000003</v>
          </cell>
          <cell r="R1787">
            <v>5.9523164450000001</v>
          </cell>
        </row>
        <row r="1788">
          <cell r="N1788">
            <v>36.631905089999997</v>
          </cell>
          <cell r="O1788">
            <v>0.34383737599999997</v>
          </cell>
          <cell r="P1788">
            <v>2.063024258</v>
          </cell>
          <cell r="Q1788">
            <v>48.856640280000001</v>
          </cell>
          <cell r="R1788">
            <v>3.6165662059999999</v>
          </cell>
        </row>
        <row r="1789">
          <cell r="N1789">
            <v>57.438982170000003</v>
          </cell>
          <cell r="O1789">
            <v>0.26830534900000003</v>
          </cell>
          <cell r="P1789">
            <v>0.70105591099999998</v>
          </cell>
          <cell r="Q1789">
            <v>44.171301450000001</v>
          </cell>
          <cell r="R1789">
            <v>2.0096463020000002</v>
          </cell>
        </row>
        <row r="1790">
          <cell r="N1790">
            <v>41.744379379999998</v>
          </cell>
          <cell r="O1790">
            <v>1.1617147400000001</v>
          </cell>
          <cell r="P1790">
            <v>0.30579050099999999</v>
          </cell>
          <cell r="Q1790">
            <v>45.289023469999997</v>
          </cell>
          <cell r="R1790">
            <v>5.6636390270000003</v>
          </cell>
        </row>
        <row r="1791">
          <cell r="N1791">
            <v>32.670210660000002</v>
          </cell>
          <cell r="O1791">
            <v>0.40943010000000002</v>
          </cell>
          <cell r="P1791">
            <v>1.756587202</v>
          </cell>
          <cell r="Q1791">
            <v>49.906645169999997</v>
          </cell>
          <cell r="R1791">
            <v>5.0737315670000003</v>
          </cell>
        </row>
        <row r="1792">
          <cell r="N1792">
            <v>18.27973291</v>
          </cell>
          <cell r="O1792">
            <v>2.1370679909999999</v>
          </cell>
          <cell r="P1792">
            <v>1.2259345589999999</v>
          </cell>
          <cell r="Q1792">
            <v>50.478700340000003</v>
          </cell>
          <cell r="R1792">
            <v>5.1833556310000004</v>
          </cell>
        </row>
        <row r="1793">
          <cell r="N1793">
            <v>12.25351298</v>
          </cell>
          <cell r="O1793">
            <v>0.39900537800000002</v>
          </cell>
          <cell r="P1793">
            <v>6.0833863409999998</v>
          </cell>
          <cell r="Q1793">
            <v>54.538353379999997</v>
          </cell>
          <cell r="R1793">
            <v>3.6415362729999998</v>
          </cell>
        </row>
        <row r="1794">
          <cell r="N1794">
            <v>2.3491301199999999</v>
          </cell>
          <cell r="O1794">
            <v>0.31034795199999998</v>
          </cell>
          <cell r="P1794">
            <v>2.3740485680000001</v>
          </cell>
          <cell r="Q1794">
            <v>55.082644629999997</v>
          </cell>
          <cell r="R1794">
            <v>4.124513619</v>
          </cell>
        </row>
        <row r="1795">
          <cell r="N1795">
            <v>7.0780491520000002</v>
          </cell>
          <cell r="O1795">
            <v>0.20331918600000001</v>
          </cell>
          <cell r="P1795">
            <v>15.792817749999999</v>
          </cell>
          <cell r="Q1795">
            <v>50.654565900000001</v>
          </cell>
          <cell r="R1795">
            <v>4.6857142859999996</v>
          </cell>
        </row>
        <row r="1796">
          <cell r="N1796">
            <v>2.8800886179999998</v>
          </cell>
          <cell r="O1796">
            <v>3.5401089259999998</v>
          </cell>
          <cell r="P1796">
            <v>1.075417705</v>
          </cell>
          <cell r="Q1796">
            <v>52.476857639999999</v>
          </cell>
          <cell r="R1796">
            <v>7.0883989290000002</v>
          </cell>
        </row>
        <row r="1797">
          <cell r="N1797">
            <v>1.6996748450000001</v>
          </cell>
          <cell r="O1797">
            <v>0.67986993799999995</v>
          </cell>
          <cell r="P1797">
            <v>1.160212829</v>
          </cell>
          <cell r="Q1797">
            <v>50.464631140000002</v>
          </cell>
          <cell r="R1797">
            <v>6.774774775</v>
          </cell>
        </row>
        <row r="1798">
          <cell r="N1798">
            <v>0.57088578199999995</v>
          </cell>
          <cell r="O1798">
            <v>0.65175727999999999</v>
          </cell>
          <cell r="P1798">
            <v>5.414083604</v>
          </cell>
          <cell r="Q1798">
            <v>52.473636839999998</v>
          </cell>
          <cell r="R1798">
            <v>6.2028031620000004</v>
          </cell>
        </row>
        <row r="1799">
          <cell r="N1799">
            <v>17.433684880000001</v>
          </cell>
          <cell r="O1799">
            <v>0.34356024299999999</v>
          </cell>
          <cell r="P1799">
            <v>7.6382230739999999</v>
          </cell>
          <cell r="Q1799">
            <v>51.297675470000001</v>
          </cell>
          <cell r="R1799">
            <v>9.0973451329999993</v>
          </cell>
        </row>
        <row r="1800">
          <cell r="N1800">
            <v>1.071193144</v>
          </cell>
          <cell r="O1800">
            <v>0.34607778500000003</v>
          </cell>
          <cell r="P1800">
            <v>0.42847725800000003</v>
          </cell>
          <cell r="Q1800">
            <v>58.613170519999997</v>
          </cell>
          <cell r="R1800">
            <v>6.2359128469999998</v>
          </cell>
        </row>
        <row r="1801">
          <cell r="N1801">
            <v>17.274465840000001</v>
          </cell>
          <cell r="O1801">
            <v>0.422052229</v>
          </cell>
          <cell r="P1801">
            <v>1.381561593</v>
          </cell>
          <cell r="Q1801">
            <v>50.081259090000003</v>
          </cell>
          <cell r="R1801">
            <v>3.991528185</v>
          </cell>
        </row>
        <row r="1802">
          <cell r="N1802">
            <v>0.56618017099999995</v>
          </cell>
          <cell r="O1802">
            <v>0.39003522899999998</v>
          </cell>
          <cell r="P1802">
            <v>5.4856567690000002</v>
          </cell>
          <cell r="Q1802">
            <v>59.296281489999998</v>
          </cell>
          <cell r="R1802">
            <v>7.6653013459999997</v>
          </cell>
        </row>
        <row r="1803">
          <cell r="N1803">
            <v>7.938041932</v>
          </cell>
          <cell r="O1803">
            <v>1.3046629620000001</v>
          </cell>
          <cell r="P1803">
            <v>3.8468765939999998</v>
          </cell>
          <cell r="Q1803">
            <v>63.996005529999998</v>
          </cell>
          <cell r="R1803">
            <v>5.7752062569999998</v>
          </cell>
        </row>
        <row r="1804">
          <cell r="N1804">
            <v>14.57775519</v>
          </cell>
          <cell r="O1804">
            <v>0.48077862700000001</v>
          </cell>
          <cell r="P1804">
            <v>1.670998886</v>
          </cell>
          <cell r="Q1804">
            <v>51.830334479999998</v>
          </cell>
          <cell r="R1804">
            <v>5.0315048180000002</v>
          </cell>
        </row>
        <row r="1805">
          <cell r="N1805">
            <v>9.6330925060000006</v>
          </cell>
          <cell r="O1805">
            <v>1.8841195639999999</v>
          </cell>
          <cell r="P1805">
            <v>3.2440855649999998</v>
          </cell>
          <cell r="Q1805">
            <v>53.826850690000001</v>
          </cell>
          <cell r="R1805">
            <v>12.14642263</v>
          </cell>
        </row>
        <row r="1806">
          <cell r="N1806">
            <v>0.71571714900000005</v>
          </cell>
          <cell r="O1806">
            <v>0.39125870800000001</v>
          </cell>
          <cell r="P1806">
            <v>1.20240481</v>
          </cell>
          <cell r="Q1806">
            <v>57.766521949999998</v>
          </cell>
          <cell r="R1806">
            <v>4.3774319070000001</v>
          </cell>
        </row>
        <row r="1807">
          <cell r="N1807">
            <v>3.9425325760000001</v>
          </cell>
          <cell r="O1807">
            <v>3.3411293000000002E-2</v>
          </cell>
          <cell r="P1807">
            <v>6.0140327429999996</v>
          </cell>
          <cell r="Q1807">
            <v>52.912621360000003</v>
          </cell>
          <cell r="R1807">
            <v>7.3573573569999997</v>
          </cell>
        </row>
        <row r="1808">
          <cell r="N1808">
            <v>0.77208153199999996</v>
          </cell>
          <cell r="O1808">
            <v>0.12353304499999999</v>
          </cell>
          <cell r="P1808">
            <v>3.6751080909999998</v>
          </cell>
          <cell r="Q1808">
            <v>53.653966269999998</v>
          </cell>
          <cell r="R1808">
            <v>0</v>
          </cell>
        </row>
        <row r="1809">
          <cell r="N1809">
            <v>2.3664479850000002</v>
          </cell>
          <cell r="O1809">
            <v>0.820056232</v>
          </cell>
          <cell r="P1809">
            <v>1.546391753</v>
          </cell>
          <cell r="Q1809">
            <v>57.944199709999999</v>
          </cell>
          <cell r="R1809">
            <v>3.5692307689999998</v>
          </cell>
        </row>
        <row r="1810">
          <cell r="N1810">
            <v>3.4663178549999998</v>
          </cell>
          <cell r="O1810">
            <v>0.196206671</v>
          </cell>
          <cell r="P1810">
            <v>9.1236102030000001</v>
          </cell>
          <cell r="Q1810">
            <v>58.611361590000001</v>
          </cell>
          <cell r="R1810">
            <v>4.7445255470000003</v>
          </cell>
        </row>
        <row r="1811">
          <cell r="N1811">
            <v>13.63877246</v>
          </cell>
          <cell r="O1811">
            <v>0.18307077099999999</v>
          </cell>
          <cell r="P1811">
            <v>5.3331406269999997</v>
          </cell>
          <cell r="Q1811">
            <v>56.863001179999998</v>
          </cell>
          <cell r="R1811">
            <v>6.1797752810000004</v>
          </cell>
        </row>
        <row r="1812">
          <cell r="N1812">
            <v>1.9685368459999999</v>
          </cell>
          <cell r="O1812">
            <v>0.86264544600000004</v>
          </cell>
          <cell r="P1812">
            <v>3.1780794440000002</v>
          </cell>
          <cell r="Q1812">
            <v>61.434324590000003</v>
          </cell>
          <cell r="R1812">
            <v>6.2137947010000003</v>
          </cell>
        </row>
        <row r="1813">
          <cell r="N1813">
            <v>0.41841004199999998</v>
          </cell>
          <cell r="O1813">
            <v>0.33032371700000002</v>
          </cell>
          <cell r="P1813">
            <v>1.614915951</v>
          </cell>
          <cell r="Q1813">
            <v>54.307481930000002</v>
          </cell>
          <cell r="R1813">
            <v>9.3796711510000002</v>
          </cell>
        </row>
        <row r="1814">
          <cell r="N1814">
            <v>0.51395007299999995</v>
          </cell>
          <cell r="O1814">
            <v>0.78316201699999999</v>
          </cell>
          <cell r="P1814">
            <v>4.4787077829999999</v>
          </cell>
          <cell r="Q1814">
            <v>61.131611319999998</v>
          </cell>
          <cell r="R1814">
            <v>11.556603770000001</v>
          </cell>
        </row>
        <row r="1815">
          <cell r="N1815">
            <v>2.4251180309999998</v>
          </cell>
          <cell r="O1815">
            <v>0.73785506000000001</v>
          </cell>
          <cell r="P1815">
            <v>0.91844895599999998</v>
          </cell>
          <cell r="Q1815">
            <v>55.58980682</v>
          </cell>
          <cell r="R1815">
            <v>7.4272770619999999</v>
          </cell>
        </row>
        <row r="1816">
          <cell r="N1816">
            <v>15.15211223</v>
          </cell>
          <cell r="O1816">
            <v>2.0045187050000002</v>
          </cell>
          <cell r="P1816">
            <v>2.6140184949999998</v>
          </cell>
          <cell r="Q1816">
            <v>57.968757160000003</v>
          </cell>
          <cell r="R1816">
            <v>6.0447692169999998</v>
          </cell>
        </row>
        <row r="1817">
          <cell r="N1817">
            <v>10.463576160000001</v>
          </cell>
          <cell r="O1817">
            <v>0</v>
          </cell>
          <cell r="P1817">
            <v>3.5099337749999999</v>
          </cell>
          <cell r="Q1817">
            <v>56.220472440000002</v>
          </cell>
          <cell r="R1817">
            <v>8.6206896549999996</v>
          </cell>
        </row>
        <row r="1818">
          <cell r="N1818">
            <v>3.4883720930000002</v>
          </cell>
          <cell r="O1818">
            <v>0</v>
          </cell>
          <cell r="P1818">
            <v>37.610993659999998</v>
          </cell>
          <cell r="Q1818">
            <v>55.706874190000001</v>
          </cell>
          <cell r="R1818">
            <v>11.891385769999999</v>
          </cell>
        </row>
        <row r="1819">
          <cell r="N1819">
            <v>0.27034333599999999</v>
          </cell>
          <cell r="O1819">
            <v>0</v>
          </cell>
          <cell r="P1819">
            <v>41.930251419999998</v>
          </cell>
          <cell r="Q1819">
            <v>64.06140963</v>
          </cell>
          <cell r="R1819">
            <v>5.2496798980000001</v>
          </cell>
        </row>
        <row r="1820">
          <cell r="N1820">
            <v>3.8788080570000001</v>
          </cell>
          <cell r="O1820">
            <v>0</v>
          </cell>
          <cell r="P1820">
            <v>3.7123356080000001</v>
          </cell>
          <cell r="Q1820">
            <v>52.672453179999998</v>
          </cell>
          <cell r="R1820">
            <v>4.2386185239999996</v>
          </cell>
        </row>
        <row r="1821">
          <cell r="N1821">
            <v>1.2546335900000001</v>
          </cell>
          <cell r="O1821">
            <v>0.96948959199999996</v>
          </cell>
          <cell r="P1821">
            <v>4.3484459649999998</v>
          </cell>
          <cell r="Q1821">
            <v>49.512411350000001</v>
          </cell>
          <cell r="R1821">
            <v>9.4224924009999995</v>
          </cell>
        </row>
        <row r="1822">
          <cell r="N1822">
            <v>5.7893959529999997</v>
          </cell>
          <cell r="O1822">
            <v>0.80490326400000001</v>
          </cell>
          <cell r="P1822">
            <v>11.63048294</v>
          </cell>
          <cell r="Q1822">
            <v>53.213610590000002</v>
          </cell>
          <cell r="R1822">
            <v>8.0160320639999991</v>
          </cell>
        </row>
        <row r="1823">
          <cell r="N1823">
            <v>1.0028578850000001</v>
          </cell>
          <cell r="O1823">
            <v>0.30657313600000002</v>
          </cell>
          <cell r="P1823">
            <v>6.4744089369999998</v>
          </cell>
          <cell r="Q1823">
            <v>53.842428159999997</v>
          </cell>
          <cell r="R1823">
            <v>9.0049527240000007</v>
          </cell>
        </row>
        <row r="1824">
          <cell r="N1824">
            <v>8.69232242</v>
          </cell>
          <cell r="O1824">
            <v>0.74669730000000001</v>
          </cell>
          <cell r="P1824">
            <v>1.2444955010000001</v>
          </cell>
          <cell r="Q1824">
            <v>59.23236515</v>
          </cell>
          <cell r="R1824">
            <v>11.27029608</v>
          </cell>
        </row>
        <row r="1825">
          <cell r="N1825">
            <v>10.03894839</v>
          </cell>
          <cell r="O1825">
            <v>8.7633884999999995E-2</v>
          </cell>
          <cell r="P1825">
            <v>16.684518010000001</v>
          </cell>
          <cell r="Q1825">
            <v>51.564934149999999</v>
          </cell>
          <cell r="R1825">
            <v>4.1490486259999999</v>
          </cell>
        </row>
        <row r="1826">
          <cell r="N1826">
            <v>6.0938185010000003</v>
          </cell>
          <cell r="O1826">
            <v>4.3840420999999997E-2</v>
          </cell>
          <cell r="P1826">
            <v>3.1565103030000001</v>
          </cell>
          <cell r="Q1826">
            <v>51.708428249999997</v>
          </cell>
          <cell r="R1826">
            <v>6.7885117490000004</v>
          </cell>
        </row>
        <row r="1827">
          <cell r="N1827">
            <v>0.458715596</v>
          </cell>
          <cell r="O1827">
            <v>0.215315484</v>
          </cell>
          <cell r="P1827">
            <v>3.8195094549999999</v>
          </cell>
          <cell r="Q1827">
            <v>37.163677130000004</v>
          </cell>
          <cell r="R1827">
            <v>2.5423728809999999</v>
          </cell>
        </row>
        <row r="1828">
          <cell r="N1828">
            <v>5.6577480490000003</v>
          </cell>
          <cell r="O1828">
            <v>0.41806020100000002</v>
          </cell>
          <cell r="P1828">
            <v>8.3612039999999999E-2</v>
          </cell>
          <cell r="Q1828">
            <v>48.741418760000002</v>
          </cell>
          <cell r="R1828">
            <v>0.284090909</v>
          </cell>
        </row>
        <row r="1829">
          <cell r="N1829">
            <v>0.85514382</v>
          </cell>
          <cell r="O1829">
            <v>0.37142610300000001</v>
          </cell>
          <cell r="P1829">
            <v>12.27433705</v>
          </cell>
          <cell r="Q1829">
            <v>45.516891029999996</v>
          </cell>
          <cell r="R1829">
            <v>7.8406708600000004</v>
          </cell>
        </row>
        <row r="1830">
          <cell r="N1830">
            <v>2.837189</v>
          </cell>
          <cell r="O1830">
            <v>0.36010475800000002</v>
          </cell>
          <cell r="P1830">
            <v>2.0187690960000002</v>
          </cell>
          <cell r="Q1830">
            <v>45.433186489999997</v>
          </cell>
          <cell r="R1830">
            <v>4.0189125299999997</v>
          </cell>
        </row>
        <row r="1831">
          <cell r="N1831">
            <v>4.2472100939999997</v>
          </cell>
          <cell r="O1831">
            <v>0.83713901700000004</v>
          </cell>
          <cell r="P1831">
            <v>6.0157665639999998</v>
          </cell>
          <cell r="Q1831">
            <v>48.812613040000002</v>
          </cell>
          <cell r="R1831">
            <v>10.583791769999999</v>
          </cell>
        </row>
        <row r="1832">
          <cell r="N1832">
            <v>0.15739769200000001</v>
          </cell>
          <cell r="O1832">
            <v>0</v>
          </cell>
          <cell r="P1832">
            <v>2.203567681</v>
          </cell>
          <cell r="Q1832">
            <v>53.547523429999998</v>
          </cell>
          <cell r="R1832">
            <v>1.5801354400000001</v>
          </cell>
        </row>
        <row r="1833">
          <cell r="N1833">
            <v>9.2437188809999995</v>
          </cell>
          <cell r="O1833">
            <v>0.60932903800000005</v>
          </cell>
          <cell r="P1833">
            <v>4.9758687869999996</v>
          </cell>
          <cell r="Q1833">
            <v>62.547243270000003</v>
          </cell>
          <cell r="R1833">
            <v>5.8895930449999998</v>
          </cell>
        </row>
        <row r="1834">
          <cell r="N1834">
            <v>3.532809125</v>
          </cell>
          <cell r="O1834">
            <v>1.0987913540000001</v>
          </cell>
          <cell r="P1834">
            <v>9.6037155799999994</v>
          </cell>
          <cell r="Q1834">
            <v>50.154461269999999</v>
          </cell>
          <cell r="R1834">
            <v>5.6257010559999996</v>
          </cell>
        </row>
        <row r="1835">
          <cell r="N1835">
            <v>1.4610754509999999</v>
          </cell>
          <cell r="O1835">
            <v>0.67684008100000004</v>
          </cell>
          <cell r="P1835">
            <v>4.3982117440000001</v>
          </cell>
          <cell r="Q1835">
            <v>48.387318139999998</v>
          </cell>
          <cell r="R1835">
            <v>5.0540842970000002</v>
          </cell>
        </row>
        <row r="1836">
          <cell r="N1836">
            <v>24.7731189</v>
          </cell>
          <cell r="O1836">
            <v>0.24124066599999999</v>
          </cell>
          <cell r="P1836">
            <v>2.3492245839999999</v>
          </cell>
          <cell r="Q1836">
            <v>45.847176079999997</v>
          </cell>
          <cell r="R1836">
            <v>3.9500111580000001</v>
          </cell>
        </row>
        <row r="1837">
          <cell r="N1837">
            <v>6.8033661250000002</v>
          </cell>
          <cell r="O1837">
            <v>0.551143771</v>
          </cell>
          <cell r="P1837">
            <v>1.825293351</v>
          </cell>
          <cell r="Q1837">
            <v>53.816602639999999</v>
          </cell>
          <cell r="R1837">
            <v>4.5434030390000002</v>
          </cell>
        </row>
        <row r="1838">
          <cell r="N1838">
            <v>7.2316793429999997</v>
          </cell>
          <cell r="O1838">
            <v>0.112680591</v>
          </cell>
          <cell r="P1838">
            <v>1.9316672699999999</v>
          </cell>
          <cell r="Q1838">
            <v>56.87382298</v>
          </cell>
          <cell r="R1838">
            <v>5.0624867609999997</v>
          </cell>
        </row>
        <row r="1839">
          <cell r="N1839">
            <v>3.525142561</v>
          </cell>
          <cell r="O1839">
            <v>0.46656298600000001</v>
          </cell>
          <cell r="P1839">
            <v>4.5619491959999996</v>
          </cell>
          <cell r="Q1839">
            <v>50.269946009999998</v>
          </cell>
          <cell r="R1839">
            <v>5.8047493399999999</v>
          </cell>
        </row>
        <row r="1840">
          <cell r="N1840">
            <v>2.9297507280000001</v>
          </cell>
          <cell r="O1840">
            <v>8.0932341000000005E-2</v>
          </cell>
          <cell r="P1840">
            <v>2.3794108129999998</v>
          </cell>
          <cell r="Q1840">
            <v>53.874844590000002</v>
          </cell>
          <cell r="R1840">
            <v>4.4901065449999997</v>
          </cell>
        </row>
        <row r="1841">
          <cell r="N1841">
            <v>20.844681470000001</v>
          </cell>
          <cell r="O1841">
            <v>18.387406940000002</v>
          </cell>
          <cell r="P1841">
            <v>5.4156647639999997</v>
          </cell>
          <cell r="Q1841">
            <v>65.819543330000002</v>
          </cell>
          <cell r="R1841">
            <v>5.3385076189999996</v>
          </cell>
        </row>
        <row r="1842">
          <cell r="N1842">
            <v>5.0570808569999999</v>
          </cell>
          <cell r="O1842">
            <v>3.7739409000000002E-2</v>
          </cell>
          <cell r="P1842">
            <v>2.377582791</v>
          </cell>
          <cell r="Q1842">
            <v>52.242310400000001</v>
          </cell>
          <cell r="R1842">
            <v>4.741980474</v>
          </cell>
        </row>
        <row r="1843">
          <cell r="N1843">
            <v>16.205452869999998</v>
          </cell>
          <cell r="O1843">
            <v>0.27570713800000002</v>
          </cell>
          <cell r="P1843">
            <v>1.3223731240000001</v>
          </cell>
          <cell r="Q1843">
            <v>52.28193357</v>
          </cell>
          <cell r="R1843">
            <v>2.5539757769999998</v>
          </cell>
        </row>
        <row r="1844">
          <cell r="N1844">
            <v>4.1831792160000001</v>
          </cell>
          <cell r="O1844">
            <v>0.44583883800000002</v>
          </cell>
          <cell r="P1844">
            <v>21.2681638</v>
          </cell>
          <cell r="Q1844">
            <v>51.793909050000003</v>
          </cell>
          <cell r="R1844">
            <v>8.1357916299999999</v>
          </cell>
        </row>
        <row r="1845">
          <cell r="N1845">
            <v>1.844998943</v>
          </cell>
          <cell r="O1845">
            <v>0.50222034299999996</v>
          </cell>
          <cell r="P1845">
            <v>4.3296680060000003</v>
          </cell>
          <cell r="Q1845">
            <v>64.826357970000004</v>
          </cell>
          <cell r="R1845">
            <v>6.1140370959999997</v>
          </cell>
        </row>
        <row r="1846">
          <cell r="N1846">
            <v>13.31016378</v>
          </cell>
          <cell r="O1846">
            <v>3.3099366240000001</v>
          </cell>
          <cell r="P1846">
            <v>2.4201477790000001</v>
          </cell>
          <cell r="Q1846">
            <v>51.073191299999998</v>
          </cell>
          <cell r="R1846">
            <v>5.3306461430000001</v>
          </cell>
        </row>
        <row r="1847">
          <cell r="N1847">
            <v>4.96099844</v>
          </cell>
          <cell r="O1847">
            <v>6.2402496000000002E-2</v>
          </cell>
          <cell r="P1847">
            <v>6.1310452419999999</v>
          </cell>
          <cell r="Q1847">
            <v>56.26631854</v>
          </cell>
          <cell r="R1847">
            <v>1.2605042019999999</v>
          </cell>
        </row>
        <row r="1848">
          <cell r="N1848">
            <v>0.33860933900000001</v>
          </cell>
          <cell r="O1848">
            <v>0.19292857699999999</v>
          </cell>
          <cell r="P1848">
            <v>1.8662886839999999</v>
          </cell>
          <cell r="Q1848">
            <v>56.71740569</v>
          </cell>
          <cell r="R1848">
            <v>6.8077276910000002</v>
          </cell>
        </row>
        <row r="1849">
          <cell r="N1849">
            <v>5.6140350879999996</v>
          </cell>
          <cell r="O1849">
            <v>6.7476383000000001E-2</v>
          </cell>
          <cell r="P1849">
            <v>20.917678810000002</v>
          </cell>
          <cell r="Q1849">
            <v>57.375911139999999</v>
          </cell>
          <cell r="R1849">
            <v>5.7026476580000001</v>
          </cell>
        </row>
        <row r="1850">
          <cell r="N1850">
            <v>6.7023597070000003</v>
          </cell>
          <cell r="O1850">
            <v>9.4189966E-2</v>
          </cell>
          <cell r="P1850">
            <v>33.729922670000001</v>
          </cell>
          <cell r="Q1850">
            <v>51.150223869999998</v>
          </cell>
          <cell r="R1850">
            <v>6.233766234</v>
          </cell>
        </row>
        <row r="1851">
          <cell r="N1851">
            <v>4.7556889880000002</v>
          </cell>
          <cell r="O1851">
            <v>0.43945525000000002</v>
          </cell>
          <cell r="P1851">
            <v>4.6817212719999999</v>
          </cell>
          <cell r="Q1851">
            <v>52.315151520000001</v>
          </cell>
          <cell r="R1851">
            <v>7.3212747629999999</v>
          </cell>
        </row>
        <row r="1852">
          <cell r="N1852">
            <v>5.9659553670000003</v>
          </cell>
          <cell r="O1852">
            <v>1.0873106370000001</v>
          </cell>
          <cell r="P1852">
            <v>1.9367975239999999</v>
          </cell>
          <cell r="Q1852">
            <v>50.447950859999999</v>
          </cell>
          <cell r="R1852">
            <v>6.1052175799999997</v>
          </cell>
        </row>
        <row r="1853">
          <cell r="N1853">
            <v>20.144831060000001</v>
          </cell>
          <cell r="O1853">
            <v>1.4109662439999999</v>
          </cell>
          <cell r="P1853">
            <v>1.4052834110000001</v>
          </cell>
          <cell r="Q1853">
            <v>45.379017050000002</v>
          </cell>
          <cell r="R1853">
            <v>6.6251376649999996</v>
          </cell>
        </row>
        <row r="1854">
          <cell r="N1854">
            <v>15.96379956</v>
          </cell>
          <cell r="O1854">
            <v>8.1599347000000003E-2</v>
          </cell>
          <cell r="P1854">
            <v>5.2446125889999999</v>
          </cell>
          <cell r="Q1854">
            <v>49.194891730000002</v>
          </cell>
          <cell r="R1854">
            <v>3.1465093409999998</v>
          </cell>
        </row>
        <row r="1855">
          <cell r="N1855">
            <v>7.1831869509999997</v>
          </cell>
          <cell r="O1855">
            <v>1.649240206</v>
          </cell>
          <cell r="P1855">
            <v>9.0973093550000002</v>
          </cell>
          <cell r="Q1855">
            <v>58.545157340000003</v>
          </cell>
          <cell r="R1855">
            <v>5.3194204210000002</v>
          </cell>
        </row>
        <row r="1856">
          <cell r="N1856">
            <v>4.9064894099999998</v>
          </cell>
          <cell r="O1856">
            <v>0.425304191</v>
          </cell>
          <cell r="P1856">
            <v>4.4361198740000001</v>
          </cell>
          <cell r="Q1856">
            <v>52.983583770000003</v>
          </cell>
          <cell r="R1856">
            <v>7.2987208429999999</v>
          </cell>
        </row>
        <row r="1857">
          <cell r="N1857">
            <v>7.4617546050000003</v>
          </cell>
          <cell r="O1857">
            <v>0.31220730600000002</v>
          </cell>
          <cell r="P1857">
            <v>6.2441461130000002</v>
          </cell>
          <cell r="Q1857">
            <v>51.515151520000003</v>
          </cell>
          <cell r="R1857">
            <v>8.1210191080000005</v>
          </cell>
        </row>
        <row r="1858">
          <cell r="N1858">
            <v>1.0162109850000001</v>
          </cell>
          <cell r="O1858">
            <v>0.24195499600000001</v>
          </cell>
          <cell r="P1858">
            <v>0.568594241</v>
          </cell>
          <cell r="Q1858">
            <v>56.759317750000001</v>
          </cell>
          <cell r="R1858">
            <v>5.6849315069999999</v>
          </cell>
        </row>
        <row r="1859">
          <cell r="N1859">
            <v>0.12592192799999999</v>
          </cell>
          <cell r="O1859">
            <v>0.35977693799999999</v>
          </cell>
          <cell r="P1859">
            <v>3.1840259039999999</v>
          </cell>
          <cell r="Q1859">
            <v>60.598377280000001</v>
          </cell>
          <cell r="R1859">
            <v>6.825657895</v>
          </cell>
        </row>
        <row r="1860">
          <cell r="N1860">
            <v>8.8927855709999992</v>
          </cell>
          <cell r="O1860">
            <v>0.22545090200000001</v>
          </cell>
          <cell r="P1860">
            <v>3.75751503</v>
          </cell>
          <cell r="Q1860">
            <v>47.429620559999996</v>
          </cell>
          <cell r="R1860">
            <v>11.03752759</v>
          </cell>
        </row>
        <row r="1861">
          <cell r="N1861">
            <v>5.8076749440000004</v>
          </cell>
          <cell r="O1861">
            <v>0.63386004500000004</v>
          </cell>
          <cell r="P1861">
            <v>1.094356659</v>
          </cell>
          <cell r="Q1861">
            <v>57.440261550000002</v>
          </cell>
          <cell r="R1861">
            <v>5.5067837190000004</v>
          </cell>
        </row>
        <row r="1862">
          <cell r="N1862">
            <v>18.861747489999999</v>
          </cell>
          <cell r="O1862">
            <v>6.5727090629999996</v>
          </cell>
          <cell r="P1862">
            <v>8.7342374209999996</v>
          </cell>
          <cell r="Q1862">
            <v>46.913495449999999</v>
          </cell>
          <cell r="R1862">
            <v>6.0286444560000003</v>
          </cell>
        </row>
        <row r="1863">
          <cell r="N1863">
            <v>21.66463405</v>
          </cell>
          <cell r="O1863">
            <v>0.52546787699999997</v>
          </cell>
          <cell r="P1863">
            <v>2.7733863319999998</v>
          </cell>
          <cell r="Q1863">
            <v>56.07321838</v>
          </cell>
          <cell r="R1863">
            <v>5.790913336</v>
          </cell>
        </row>
        <row r="1864">
          <cell r="N1864">
            <v>8.4299950989999992</v>
          </cell>
          <cell r="O1864">
            <v>0.130697598</v>
          </cell>
          <cell r="P1864">
            <v>4.5907531449999999</v>
          </cell>
          <cell r="Q1864">
            <v>68.739400790000005</v>
          </cell>
          <cell r="R1864">
            <v>10.43307087</v>
          </cell>
        </row>
        <row r="1865">
          <cell r="N1865">
            <v>3.2632837860000001</v>
          </cell>
          <cell r="O1865">
            <v>0.97385955899999999</v>
          </cell>
          <cell r="P1865">
            <v>4.3396548780000002</v>
          </cell>
          <cell r="Q1865">
            <v>50.328227570000003</v>
          </cell>
          <cell r="R1865">
            <v>4.5191193509999996</v>
          </cell>
        </row>
        <row r="1866">
          <cell r="N1866">
            <v>3.528345029</v>
          </cell>
          <cell r="O1866">
            <v>1.412464379</v>
          </cell>
          <cell r="P1866">
            <v>6.9806602760000001</v>
          </cell>
          <cell r="Q1866">
            <v>49.023794000000002</v>
          </cell>
          <cell r="R1866">
            <v>4.2070665570000001</v>
          </cell>
        </row>
        <row r="1867">
          <cell r="N1867">
            <v>1.044957473</v>
          </cell>
          <cell r="O1867">
            <v>0.315917375</v>
          </cell>
          <cell r="P1867">
            <v>8.6755771569999993</v>
          </cell>
          <cell r="Q1867">
            <v>65.89358799</v>
          </cell>
          <cell r="R1867">
            <v>5.5035128809999998</v>
          </cell>
        </row>
        <row r="1868">
          <cell r="N1868">
            <v>6.8036853300000004</v>
          </cell>
          <cell r="O1868">
            <v>0.59228510700000003</v>
          </cell>
          <cell r="P1868">
            <v>1.1579933179999999</v>
          </cell>
          <cell r="Q1868">
            <v>55.24848892</v>
          </cell>
          <cell r="R1868">
            <v>5.7696955049999996</v>
          </cell>
        </row>
        <row r="1869">
          <cell r="N1869">
            <v>0.62010431899999996</v>
          </cell>
          <cell r="O1869">
            <v>1.0418484969999999</v>
          </cell>
          <cell r="P1869">
            <v>5.8046891120000002</v>
          </cell>
          <cell r="Q1869">
            <v>56.335343559999998</v>
          </cell>
          <cell r="R1869">
            <v>6.8258858299999998</v>
          </cell>
        </row>
        <row r="1870">
          <cell r="N1870">
            <v>7.2244652519999999</v>
          </cell>
          <cell r="O1870">
            <v>0.42378948</v>
          </cell>
          <cell r="P1870">
            <v>1.334364173</v>
          </cell>
          <cell r="Q1870">
            <v>52.74376066</v>
          </cell>
          <cell r="R1870">
            <v>8.0138408299999995</v>
          </cell>
        </row>
        <row r="1871">
          <cell r="N1871">
            <v>3.5202812790000002</v>
          </cell>
          <cell r="O1871">
            <v>0.360174942</v>
          </cell>
          <cell r="P1871">
            <v>7.7180344740000004</v>
          </cell>
          <cell r="Q1871">
            <v>54.617381629999997</v>
          </cell>
          <cell r="R1871">
            <v>6.6333808840000001</v>
          </cell>
        </row>
        <row r="1872">
          <cell r="N1872">
            <v>0.81811513800000002</v>
          </cell>
          <cell r="O1872">
            <v>0.62628124399999996</v>
          </cell>
          <cell r="P1872">
            <v>3.1163604220000001</v>
          </cell>
          <cell r="Q1872">
            <v>57.529141979999999</v>
          </cell>
          <cell r="R1872">
            <v>6.8443663350000001</v>
          </cell>
        </row>
        <row r="1873">
          <cell r="N1873">
            <v>6.8340580729999996</v>
          </cell>
          <cell r="O1873">
            <v>0.70977696700000004</v>
          </cell>
          <cell r="P1873">
            <v>5.2714265679999999</v>
          </cell>
          <cell r="Q1873">
            <v>56.565960969999999</v>
          </cell>
          <cell r="R1873">
            <v>7.9144109309999999</v>
          </cell>
        </row>
        <row r="1874">
          <cell r="N1874">
            <v>25.55666914</v>
          </cell>
          <cell r="O1874">
            <v>0.148154604</v>
          </cell>
          <cell r="P1874">
            <v>4.8237395970000003</v>
          </cell>
          <cell r="Q1874">
            <v>46.047725579999998</v>
          </cell>
          <cell r="R1874">
            <v>3.9950980390000002</v>
          </cell>
        </row>
        <row r="1875">
          <cell r="N1875">
            <v>5.8412962190000002</v>
          </cell>
          <cell r="O1875">
            <v>0.93338872699999997</v>
          </cell>
          <cell r="P1875">
            <v>5.3372109129999998</v>
          </cell>
          <cell r="Q1875">
            <v>47.822595040000003</v>
          </cell>
          <cell r="R1875">
            <v>7.2204202510000002</v>
          </cell>
        </row>
        <row r="1876">
          <cell r="N1876">
            <v>1.261261261</v>
          </cell>
          <cell r="O1876">
            <v>0.78078078100000003</v>
          </cell>
          <cell r="P1876">
            <v>5.4054054049999998</v>
          </cell>
          <cell r="Q1876">
            <v>53.822314050000003</v>
          </cell>
          <cell r="R1876">
            <v>8.8590604030000009</v>
          </cell>
        </row>
        <row r="1877">
          <cell r="N1877">
            <v>8.4472811520000004</v>
          </cell>
          <cell r="O1877">
            <v>1.1788488619999999</v>
          </cell>
          <cell r="P1877">
            <v>8.8754372420000003</v>
          </cell>
          <cell r="Q1877">
            <v>52.692008299999998</v>
          </cell>
          <cell r="R1877">
            <v>4.4338369169999998</v>
          </cell>
        </row>
        <row r="1878">
          <cell r="N1878">
            <v>2.7266904570000001</v>
          </cell>
          <cell r="O1878">
            <v>0.61304785399999995</v>
          </cell>
          <cell r="P1878">
            <v>3.5273126540000002</v>
          </cell>
          <cell r="Q1878">
            <v>48.885139209999998</v>
          </cell>
          <cell r="R1878">
            <v>7.2390572390000001</v>
          </cell>
        </row>
        <row r="1879">
          <cell r="N1879">
            <v>0</v>
          </cell>
          <cell r="O1879">
            <v>0</v>
          </cell>
          <cell r="P1879">
            <v>6.2652068129999998</v>
          </cell>
          <cell r="Q1879">
            <v>63.221884500000002</v>
          </cell>
          <cell r="R1879">
            <v>5.4597701150000004</v>
          </cell>
        </row>
        <row r="1880">
          <cell r="N1880">
            <v>5.1307847080000002</v>
          </cell>
          <cell r="O1880">
            <v>4.4712720999999997E-2</v>
          </cell>
          <cell r="P1880">
            <v>1.419628884</v>
          </cell>
          <cell r="Q1880">
            <v>62.55361267</v>
          </cell>
          <cell r="R1880">
            <v>6.9597069600000001</v>
          </cell>
        </row>
        <row r="1881">
          <cell r="N1881">
            <v>7.2414745270000003</v>
          </cell>
          <cell r="O1881">
            <v>0.20709650700000001</v>
          </cell>
          <cell r="P1881">
            <v>2.2297390579999998</v>
          </cell>
          <cell r="Q1881">
            <v>57.897827360000001</v>
          </cell>
          <cell r="R1881">
            <v>5.2096985580000004</v>
          </cell>
        </row>
        <row r="1882">
          <cell r="N1882">
            <v>16.277119209999999</v>
          </cell>
          <cell r="O1882">
            <v>0.36624916099999999</v>
          </cell>
          <cell r="P1882">
            <v>1.948669202</v>
          </cell>
          <cell r="Q1882">
            <v>52.485783920000003</v>
          </cell>
          <cell r="R1882">
            <v>3.4164859000000001</v>
          </cell>
        </row>
        <row r="1883">
          <cell r="N1883">
            <v>0.31362007200000003</v>
          </cell>
          <cell r="O1883">
            <v>1.075268817</v>
          </cell>
          <cell r="P1883">
            <v>6.2724014339999998</v>
          </cell>
          <cell r="Q1883">
            <v>55.229716519999997</v>
          </cell>
          <cell r="R1883">
            <v>0</v>
          </cell>
        </row>
        <row r="1884">
          <cell r="N1884">
            <v>33.611471420000001</v>
          </cell>
          <cell r="O1884">
            <v>3.4895124810000002</v>
          </cell>
          <cell r="P1884">
            <v>2.5558385270000001</v>
          </cell>
          <cell r="Q1884">
            <v>41.365848440000001</v>
          </cell>
          <cell r="R1884">
            <v>5.8148644650000003</v>
          </cell>
        </row>
        <row r="1885">
          <cell r="N1885">
            <v>1.2597824010000001</v>
          </cell>
          <cell r="O1885">
            <v>0</v>
          </cell>
          <cell r="P1885">
            <v>3.0540179420000002</v>
          </cell>
          <cell r="Q1885">
            <v>55.450236969999999</v>
          </cell>
          <cell r="R1885">
            <v>17.260579060000001</v>
          </cell>
        </row>
        <row r="1886">
          <cell r="N1886">
            <v>0.57885723899999997</v>
          </cell>
          <cell r="O1886">
            <v>0.36178577499999998</v>
          </cell>
          <cell r="P1886">
            <v>3.863872073</v>
          </cell>
          <cell r="Q1886">
            <v>51.710174270000003</v>
          </cell>
          <cell r="R1886">
            <v>8.1303352069999999</v>
          </cell>
        </row>
        <row r="1887">
          <cell r="N1887">
            <v>2.5751045349999999</v>
          </cell>
          <cell r="O1887">
            <v>0.81955612700000002</v>
          </cell>
          <cell r="P1887">
            <v>1.545834674</v>
          </cell>
          <cell r="Q1887">
            <v>59.804414639999997</v>
          </cell>
          <cell r="R1887">
            <v>6.554953179</v>
          </cell>
        </row>
        <row r="1888">
          <cell r="N1888">
            <v>15.36690359</v>
          </cell>
          <cell r="O1888">
            <v>0.38542396600000001</v>
          </cell>
          <cell r="P1888">
            <v>7.9287215939999998</v>
          </cell>
          <cell r="Q1888">
            <v>53.543450540000002</v>
          </cell>
          <cell r="R1888">
            <v>5.620219488</v>
          </cell>
        </row>
        <row r="1889">
          <cell r="N1889">
            <v>9.0059815850000007</v>
          </cell>
          <cell r="O1889">
            <v>0.21506821700000001</v>
          </cell>
          <cell r="P1889">
            <v>25.445258419999998</v>
          </cell>
          <cell r="Q1889">
            <v>48.201438850000002</v>
          </cell>
          <cell r="R1889">
            <v>9.2976045470000006</v>
          </cell>
        </row>
        <row r="1890">
          <cell r="N1890">
            <v>0.88595058999999998</v>
          </cell>
          <cell r="O1890">
            <v>0.655764032</v>
          </cell>
          <cell r="P1890">
            <v>2.6016434249999998</v>
          </cell>
          <cell r="Q1890">
            <v>61.075855959999998</v>
          </cell>
          <cell r="R1890">
            <v>3.0265442820000001</v>
          </cell>
        </row>
        <row r="1891">
          <cell r="N1891">
            <v>1.6351273209999999</v>
          </cell>
          <cell r="O1891">
            <v>0.85345669899999999</v>
          </cell>
          <cell r="P1891">
            <v>2.6082274820000002</v>
          </cell>
          <cell r="Q1891">
            <v>48.390431190000001</v>
          </cell>
          <cell r="R1891">
            <v>5.2714315660000004</v>
          </cell>
        </row>
        <row r="1892">
          <cell r="N1892">
            <v>2.2291574000000001E-2</v>
          </cell>
          <cell r="O1892">
            <v>0</v>
          </cell>
          <cell r="P1892">
            <v>4.7481052159999999</v>
          </cell>
          <cell r="Q1892">
            <v>51.758793969999999</v>
          </cell>
          <cell r="R1892">
            <v>6.4690026950000004</v>
          </cell>
        </row>
        <row r="1893">
          <cell r="N1893">
            <v>1.202124685</v>
          </cell>
          <cell r="O1893">
            <v>0</v>
          </cell>
          <cell r="P1893">
            <v>0.11182555199999999</v>
          </cell>
          <cell r="Q1893">
            <v>55.699721959999998</v>
          </cell>
          <cell r="R1893">
            <v>0</v>
          </cell>
        </row>
        <row r="1894">
          <cell r="N1894">
            <v>4.0525773520000001</v>
          </cell>
          <cell r="O1894">
            <v>2.0200443350000001</v>
          </cell>
          <cell r="P1894">
            <v>6.1600424619999998</v>
          </cell>
          <cell r="Q1894">
            <v>42.664588299999998</v>
          </cell>
          <cell r="R1894">
            <v>5.2441003869999996</v>
          </cell>
        </row>
        <row r="1895">
          <cell r="N1895">
            <v>7.3761854580000001</v>
          </cell>
          <cell r="O1895">
            <v>7.9030558000000001E-2</v>
          </cell>
          <cell r="P1895">
            <v>4.4783983139999997</v>
          </cell>
          <cell r="Q1895">
            <v>49.33890049</v>
          </cell>
          <cell r="R1895">
            <v>4.1237113399999998</v>
          </cell>
        </row>
        <row r="1896">
          <cell r="N1896">
            <v>12.50655691</v>
          </cell>
          <cell r="O1896">
            <v>0.82516241000000001</v>
          </cell>
          <cell r="P1896">
            <v>0.843320018</v>
          </cell>
          <cell r="Q1896">
            <v>51.534741930000003</v>
          </cell>
          <cell r="R1896">
            <v>5.2922019179999999</v>
          </cell>
        </row>
        <row r="1897">
          <cell r="N1897">
            <v>5.8361228350000003</v>
          </cell>
          <cell r="O1897">
            <v>0.15281618399999999</v>
          </cell>
          <cell r="P1897">
            <v>4.5553776739999998</v>
          </cell>
          <cell r="Q1897">
            <v>53.44295992</v>
          </cell>
          <cell r="R1897">
            <v>6.7495559500000004</v>
          </cell>
        </row>
        <row r="1898">
          <cell r="N1898">
            <v>4.1693456649999998</v>
          </cell>
          <cell r="O1898">
            <v>0.91992680199999999</v>
          </cell>
          <cell r="P1898">
            <v>2.6707552300000001</v>
          </cell>
          <cell r="Q1898">
            <v>59.053964020000002</v>
          </cell>
          <cell r="R1898">
            <v>4.3981481479999998</v>
          </cell>
        </row>
        <row r="1899">
          <cell r="N1899">
            <v>1.0012515639999999</v>
          </cell>
          <cell r="O1899">
            <v>0</v>
          </cell>
          <cell r="P1899">
            <v>17.78612154</v>
          </cell>
          <cell r="Q1899">
            <v>49.923896499999998</v>
          </cell>
          <cell r="R1899">
            <v>11.314363139999999</v>
          </cell>
        </row>
        <row r="1900">
          <cell r="N1900">
            <v>6.9722236430000004</v>
          </cell>
          <cell r="O1900">
            <v>0.38365133800000001</v>
          </cell>
          <cell r="P1900">
            <v>12.844646790000001</v>
          </cell>
          <cell r="Q1900">
            <v>57.849629919999998</v>
          </cell>
          <cell r="R1900">
            <v>5.6423841059999997</v>
          </cell>
        </row>
        <row r="1901">
          <cell r="N1901">
            <v>11.467834849999999</v>
          </cell>
          <cell r="O1901">
            <v>0.40806529000000002</v>
          </cell>
          <cell r="P1901">
            <v>6.9851176190000004</v>
          </cell>
          <cell r="Q1901">
            <v>56.787858569999997</v>
          </cell>
          <cell r="R1901">
            <v>8.2910321489999994</v>
          </cell>
        </row>
        <row r="1902">
          <cell r="N1902">
            <v>7.8363755279999996</v>
          </cell>
          <cell r="O1902">
            <v>0.35673940199999998</v>
          </cell>
          <cell r="P1902">
            <v>2.6517628869999998</v>
          </cell>
          <cell r="Q1902">
            <v>51.742103550000003</v>
          </cell>
          <cell r="R1902">
            <v>8.203125</v>
          </cell>
        </row>
        <row r="1903">
          <cell r="N1903">
            <v>10.6948352</v>
          </cell>
          <cell r="O1903">
            <v>0.66721730400000001</v>
          </cell>
          <cell r="P1903">
            <v>5.7881423740000004</v>
          </cell>
          <cell r="Q1903">
            <v>56.029069079999999</v>
          </cell>
          <cell r="R1903">
            <v>6.1124820069999997</v>
          </cell>
        </row>
        <row r="1904">
          <cell r="N1904">
            <v>17.61320031</v>
          </cell>
          <cell r="O1904">
            <v>0.57985844600000003</v>
          </cell>
          <cell r="P1904">
            <v>1.7225206790000001</v>
          </cell>
          <cell r="Q1904">
            <v>51.026719450000002</v>
          </cell>
          <cell r="R1904">
            <v>4.7004022870000002</v>
          </cell>
        </row>
        <row r="1905">
          <cell r="N1905">
            <v>0.373241459</v>
          </cell>
          <cell r="O1905">
            <v>0.77519379799999999</v>
          </cell>
          <cell r="P1905">
            <v>8.2974447320000007</v>
          </cell>
          <cell r="Q1905">
            <v>58.430717860000001</v>
          </cell>
          <cell r="R1905">
            <v>10.148849800000001</v>
          </cell>
        </row>
        <row r="1906">
          <cell r="N1906">
            <v>3.3352985770000001</v>
          </cell>
          <cell r="O1906">
            <v>1.221258317</v>
          </cell>
          <cell r="P1906">
            <v>4.3123052299999998</v>
          </cell>
          <cell r="Q1906">
            <v>53.798323869999997</v>
          </cell>
          <cell r="R1906">
            <v>10.606741570000001</v>
          </cell>
        </row>
        <row r="1907">
          <cell r="N1907">
            <v>2.2356776900000002</v>
          </cell>
          <cell r="O1907">
            <v>0.274284531</v>
          </cell>
          <cell r="P1907">
            <v>0.70899963799999999</v>
          </cell>
          <cell r="Q1907">
            <v>55.488791310000003</v>
          </cell>
          <cell r="R1907">
            <v>5.1309271049999996</v>
          </cell>
        </row>
        <row r="1908">
          <cell r="N1908">
            <v>7.1125447929999996</v>
          </cell>
          <cell r="O1908">
            <v>2.0255724220000002</v>
          </cell>
          <cell r="P1908">
            <v>7.3952307910000004</v>
          </cell>
          <cell r="Q1908">
            <v>43.326204199999999</v>
          </cell>
          <cell r="R1908">
            <v>5.3400214229999996</v>
          </cell>
        </row>
        <row r="1909">
          <cell r="N1909">
            <v>1.2317834839999999</v>
          </cell>
          <cell r="O1909">
            <v>0.208188758</v>
          </cell>
          <cell r="P1909">
            <v>8.9174184590000003</v>
          </cell>
          <cell r="Q1909">
            <v>50.63985375</v>
          </cell>
          <cell r="R1909">
            <v>3.3011272140000001</v>
          </cell>
        </row>
        <row r="1910">
          <cell r="N1910">
            <v>1.6439018489999999</v>
          </cell>
          <cell r="O1910">
            <v>0</v>
          </cell>
          <cell r="P1910">
            <v>2.3087150969999999</v>
          </cell>
          <cell r="Q1910">
            <v>53.163751990000002</v>
          </cell>
          <cell r="R1910">
            <v>3.525835866</v>
          </cell>
        </row>
        <row r="1911">
          <cell r="N1911">
            <v>14.399701869999999</v>
          </cell>
          <cell r="O1911">
            <v>1.5602161450000001</v>
          </cell>
          <cell r="P1911">
            <v>3.8371876359999999</v>
          </cell>
          <cell r="Q1911">
            <v>47.322200330000001</v>
          </cell>
          <cell r="R1911">
            <v>4.8875871320000002</v>
          </cell>
        </row>
        <row r="1912">
          <cell r="N1912">
            <v>18.738256969999998</v>
          </cell>
          <cell r="O1912">
            <v>0.32519150200000002</v>
          </cell>
          <cell r="P1912">
            <v>2.9194970370000002</v>
          </cell>
          <cell r="Q1912">
            <v>50.327590389999997</v>
          </cell>
          <cell r="R1912">
            <v>8.3935018049999996</v>
          </cell>
        </row>
        <row r="1913">
          <cell r="N1913">
            <v>22.92154567</v>
          </cell>
          <cell r="O1913">
            <v>1.6198282589999999</v>
          </cell>
          <cell r="P1913">
            <v>8.7822014000000004E-2</v>
          </cell>
          <cell r="Q1913">
            <v>51.3107775</v>
          </cell>
          <cell r="R1913">
            <v>1.660795169</v>
          </cell>
        </row>
        <row r="1914">
          <cell r="N1914">
            <v>2.3229245999999999</v>
          </cell>
          <cell r="O1914">
            <v>0</v>
          </cell>
          <cell r="P1914">
            <v>12.39527799</v>
          </cell>
          <cell r="Q1914">
            <v>54.233128829999998</v>
          </cell>
          <cell r="R1914">
            <v>2.1103896099999999</v>
          </cell>
        </row>
        <row r="1915">
          <cell r="N1915">
            <v>2.4594195999999999E-2</v>
          </cell>
          <cell r="O1915">
            <v>3.1234628629999999</v>
          </cell>
          <cell r="P1915">
            <v>3.0004918840000001</v>
          </cell>
          <cell r="Q1915">
            <v>51.98366394</v>
          </cell>
          <cell r="R1915">
            <v>3.900156006</v>
          </cell>
        </row>
        <row r="1916">
          <cell r="N1916">
            <v>10.19181376</v>
          </cell>
          <cell r="O1916">
            <v>2.0848133780000002</v>
          </cell>
          <cell r="P1916">
            <v>2.8772064049999999</v>
          </cell>
          <cell r="Q1916">
            <v>49.716036469999999</v>
          </cell>
          <cell r="R1916">
            <v>8.9222072019999992</v>
          </cell>
        </row>
        <row r="1917">
          <cell r="N1917">
            <v>0.129093867</v>
          </cell>
          <cell r="O1917">
            <v>0.49338615000000002</v>
          </cell>
          <cell r="P1917">
            <v>4.4174860300000001</v>
          </cell>
          <cell r="Q1917">
            <v>57.099189019999997</v>
          </cell>
          <cell r="R1917">
            <v>8.6050121980000007</v>
          </cell>
        </row>
        <row r="1918">
          <cell r="N1918">
            <v>2.2767555709999998</v>
          </cell>
          <cell r="O1918">
            <v>0.28274814300000001</v>
          </cell>
          <cell r="P1918">
            <v>4.2053511139999999</v>
          </cell>
          <cell r="Q1918">
            <v>58.777963270000001</v>
          </cell>
          <cell r="R1918">
            <v>9.1433688190000009</v>
          </cell>
        </row>
        <row r="1919">
          <cell r="N1919">
            <v>1.1915673689999999</v>
          </cell>
          <cell r="O1919">
            <v>0</v>
          </cell>
          <cell r="P1919">
            <v>0.73327222700000005</v>
          </cell>
          <cell r="Q1919">
            <v>51.945320719999998</v>
          </cell>
          <cell r="R1919">
            <v>3.712871287</v>
          </cell>
        </row>
        <row r="1920">
          <cell r="N1920">
            <v>6.34014145</v>
          </cell>
          <cell r="O1920">
            <v>1.6121356339999999</v>
          </cell>
          <cell r="P1920">
            <v>6.9052812479999996</v>
          </cell>
          <cell r="Q1920">
            <v>51.81577454</v>
          </cell>
          <cell r="R1920">
            <v>7.1014728180000004</v>
          </cell>
        </row>
        <row r="1921">
          <cell r="N1921">
            <v>8.4456128820000007</v>
          </cell>
          <cell r="O1921">
            <v>0.57509037100000004</v>
          </cell>
          <cell r="P1921">
            <v>4.3706868219999997</v>
          </cell>
          <cell r="Q1921">
            <v>48.812326130000002</v>
          </cell>
          <cell r="R1921">
            <v>3.7089582490000002</v>
          </cell>
        </row>
        <row r="1922">
          <cell r="N1922">
            <v>0.24615384600000001</v>
          </cell>
          <cell r="O1922">
            <v>4.1025641000000002E-2</v>
          </cell>
          <cell r="P1922">
            <v>1.025641026</v>
          </cell>
          <cell r="Q1922">
            <v>58.549783550000001</v>
          </cell>
          <cell r="R1922">
            <v>1.503759399</v>
          </cell>
        </row>
        <row r="1923">
          <cell r="N1923">
            <v>10.97175264</v>
          </cell>
          <cell r="O1923">
            <v>0.47987784900000002</v>
          </cell>
          <cell r="P1923">
            <v>5.3768131749999997</v>
          </cell>
          <cell r="Q1923">
            <v>56.629131860000001</v>
          </cell>
          <cell r="R1923">
            <v>2.9036827199999999</v>
          </cell>
        </row>
        <row r="1924">
          <cell r="N1924">
            <v>0.143751925</v>
          </cell>
          <cell r="O1924">
            <v>0.23102987999999999</v>
          </cell>
          <cell r="P1924">
            <v>1.3810452820000001</v>
          </cell>
          <cell r="Q1924">
            <v>52.666998999999997</v>
          </cell>
          <cell r="R1924">
            <v>8.8632949419999996</v>
          </cell>
        </row>
        <row r="1925">
          <cell r="N1925">
            <v>3.5434731570000002</v>
          </cell>
          <cell r="O1925">
            <v>2.5132017210000002</v>
          </cell>
          <cell r="P1925">
            <v>3.716577859</v>
          </cell>
          <cell r="Q1925">
            <v>58.849675009999999</v>
          </cell>
          <cell r="R1925">
            <v>6.0622135290000001</v>
          </cell>
        </row>
        <row r="1926">
          <cell r="N1926">
            <v>2.9487006870000001</v>
          </cell>
          <cell r="O1926">
            <v>8.4825636190000004</v>
          </cell>
          <cell r="P1926">
            <v>5.6370898970000001</v>
          </cell>
          <cell r="Q1926">
            <v>63.005948060000001</v>
          </cell>
          <cell r="R1926">
            <v>10.436469450000001</v>
          </cell>
        </row>
        <row r="1927">
          <cell r="N1927">
            <v>23.11811024</v>
          </cell>
          <cell r="O1927">
            <v>2.3622047E-2</v>
          </cell>
          <cell r="P1927">
            <v>4.5511811020000001</v>
          </cell>
          <cell r="Q1927">
            <v>53.673798949999998</v>
          </cell>
          <cell r="R1927">
            <v>8.2454819280000002</v>
          </cell>
        </row>
        <row r="1928">
          <cell r="N1928">
            <v>18.336359890000001</v>
          </cell>
          <cell r="O1928">
            <v>1.5992431060000001</v>
          </cell>
          <cell r="P1928">
            <v>2.0677236730000002</v>
          </cell>
          <cell r="Q1928">
            <v>44.566309439999998</v>
          </cell>
          <cell r="R1928">
            <v>4.9128900340000001</v>
          </cell>
        </row>
        <row r="1929">
          <cell r="N1929">
            <v>13.63523006</v>
          </cell>
          <cell r="O1929">
            <v>0.67957936699999999</v>
          </cell>
          <cell r="P1929">
            <v>3.2856727210000001</v>
          </cell>
          <cell r="Q1929">
            <v>51.01562053</v>
          </cell>
          <cell r="R1929">
            <v>7.936654936</v>
          </cell>
        </row>
        <row r="1930">
          <cell r="N1930">
            <v>20.905066399999999</v>
          </cell>
          <cell r="O1930">
            <v>0.59026069800000003</v>
          </cell>
          <cell r="P1930">
            <v>0.19675356599999999</v>
          </cell>
          <cell r="Q1930">
            <v>46.424870470000002</v>
          </cell>
          <cell r="R1930">
            <v>4.995038042</v>
          </cell>
        </row>
        <row r="1931">
          <cell r="N1931">
            <v>4.1763495119999998</v>
          </cell>
          <cell r="O1931">
            <v>0.35190226400000002</v>
          </cell>
          <cell r="P1931">
            <v>4.3357014810000001</v>
          </cell>
          <cell r="Q1931">
            <v>46.704768710000003</v>
          </cell>
          <cell r="R1931">
            <v>7.6086956519999998</v>
          </cell>
        </row>
        <row r="1932">
          <cell r="N1932">
            <v>4.0501619040000003</v>
          </cell>
          <cell r="O1932">
            <v>1.8178719539999999</v>
          </cell>
          <cell r="P1932">
            <v>5.0048287220000001</v>
          </cell>
          <cell r="Q1932">
            <v>44.799842400000003</v>
          </cell>
          <cell r="R1932">
            <v>5.7534535980000001</v>
          </cell>
        </row>
        <row r="1933">
          <cell r="N1933">
            <v>0.44164630700000002</v>
          </cell>
          <cell r="O1933">
            <v>0.37586919800000002</v>
          </cell>
          <cell r="P1933">
            <v>7.0287539939999997</v>
          </cell>
          <cell r="Q1933">
            <v>55.465367970000003</v>
          </cell>
          <cell r="R1933">
            <v>9.8217821779999994</v>
          </cell>
        </row>
        <row r="1934">
          <cell r="N1934">
            <v>6.9531627230000002</v>
          </cell>
          <cell r="O1934">
            <v>0.531144375</v>
          </cell>
          <cell r="P1934">
            <v>0.48285852200000001</v>
          </cell>
          <cell r="Q1934">
            <v>64.53125</v>
          </cell>
          <cell r="R1934">
            <v>8.8319088319999999</v>
          </cell>
        </row>
        <row r="1935">
          <cell r="N1935">
            <v>8.230289484</v>
          </cell>
          <cell r="O1935">
            <v>1.056274559</v>
          </cell>
          <cell r="P1935">
            <v>0.86520783000000001</v>
          </cell>
          <cell r="Q1935">
            <v>51.463155919999998</v>
          </cell>
          <cell r="R1935">
            <v>5.4709974370000003</v>
          </cell>
        </row>
        <row r="1936">
          <cell r="N1936">
            <v>2.449768991</v>
          </cell>
          <cell r="O1936">
            <v>0.39038716400000001</v>
          </cell>
          <cell r="P1936">
            <v>3.9969915120000001</v>
          </cell>
          <cell r="Q1936">
            <v>49.61181594</v>
          </cell>
          <cell r="R1936">
            <v>4.6027213170000003</v>
          </cell>
        </row>
        <row r="1937">
          <cell r="N1937">
            <v>17.606694560000001</v>
          </cell>
          <cell r="O1937">
            <v>0.460251046</v>
          </cell>
          <cell r="P1937">
            <v>0.32635983299999999</v>
          </cell>
          <cell r="Q1937">
            <v>52.448728010000004</v>
          </cell>
          <cell r="R1937">
            <v>5.1575931229999998</v>
          </cell>
        </row>
        <row r="1938">
          <cell r="N1938">
            <v>1.714737518</v>
          </cell>
          <cell r="O1938">
            <v>0.63417285700000003</v>
          </cell>
          <cell r="P1938">
            <v>1.979937077</v>
          </cell>
          <cell r="Q1938">
            <v>62.219209460000002</v>
          </cell>
          <cell r="R1938">
            <v>4.8392895659999997</v>
          </cell>
        </row>
        <row r="1939">
          <cell r="N1939">
            <v>1.6693322669999999</v>
          </cell>
          <cell r="O1939">
            <v>0</v>
          </cell>
          <cell r="P1939">
            <v>8.4866053580000003</v>
          </cell>
          <cell r="Q1939">
            <v>58.033498760000001</v>
          </cell>
          <cell r="R1939">
            <v>7.0231082919999999</v>
          </cell>
        </row>
        <row r="1940">
          <cell r="N1940">
            <v>4.2892389450000001</v>
          </cell>
          <cell r="O1940">
            <v>0.158157778</v>
          </cell>
          <cell r="P1940">
            <v>9.318656292</v>
          </cell>
          <cell r="Q1940">
            <v>55.31228394</v>
          </cell>
          <cell r="R1940">
            <v>5.522288756</v>
          </cell>
        </row>
        <row r="1941">
          <cell r="N1941">
            <v>11.01207902</v>
          </cell>
          <cell r="O1941">
            <v>0.57250666800000005</v>
          </cell>
          <cell r="P1941">
            <v>1.3770520239999999</v>
          </cell>
          <cell r="Q1941">
            <v>50.549199080000001</v>
          </cell>
          <cell r="R1941">
            <v>7.0243902440000001</v>
          </cell>
        </row>
        <row r="1942">
          <cell r="N1942">
            <v>9.4538707990000006</v>
          </cell>
          <cell r="O1942">
            <v>4.7175362889999999</v>
          </cell>
          <cell r="P1942">
            <v>2.8123774030000002</v>
          </cell>
          <cell r="Q1942">
            <v>42.218983510000001</v>
          </cell>
          <cell r="R1942">
            <v>7.0141707609999999</v>
          </cell>
        </row>
        <row r="1943">
          <cell r="N1943">
            <v>1.3691128E-2</v>
          </cell>
          <cell r="O1943">
            <v>3.4364731650000002</v>
          </cell>
          <cell r="P1943">
            <v>3.1626506019999998</v>
          </cell>
          <cell r="Q1943">
            <v>49.734244500000003</v>
          </cell>
          <cell r="R1943">
            <v>6.3241106719999998</v>
          </cell>
        </row>
        <row r="1944">
          <cell r="N1944">
            <v>2.3375917369999999</v>
          </cell>
          <cell r="O1944">
            <v>0.54362598500000003</v>
          </cell>
          <cell r="P1944">
            <v>4.113436622</v>
          </cell>
          <cell r="Q1944">
            <v>53.749107359999996</v>
          </cell>
          <cell r="R1944">
            <v>7.1850393700000001</v>
          </cell>
        </row>
        <row r="1945">
          <cell r="N1945">
            <v>2.7496016779999999</v>
          </cell>
          <cell r="O1945">
            <v>1.5096780299999999</v>
          </cell>
          <cell r="P1945">
            <v>1.930084712</v>
          </cell>
          <cell r="Q1945">
            <v>53.334016810000001</v>
          </cell>
          <cell r="R1945">
            <v>5.1458527639999998</v>
          </cell>
        </row>
        <row r="1946">
          <cell r="N1946">
            <v>1.8065591999999999</v>
          </cell>
          <cell r="O1946">
            <v>0</v>
          </cell>
          <cell r="P1946">
            <v>38.743746530000003</v>
          </cell>
          <cell r="Q1946">
            <v>60.230073949999998</v>
          </cell>
          <cell r="R1946">
            <v>3.4696406440000001</v>
          </cell>
        </row>
        <row r="1947">
          <cell r="N1947">
            <v>0.178784267</v>
          </cell>
          <cell r="O1947">
            <v>0</v>
          </cell>
          <cell r="P1947">
            <v>0.41716329000000002</v>
          </cell>
          <cell r="Q1947">
            <v>56.372549020000001</v>
          </cell>
          <cell r="R1947">
            <v>11.23809524</v>
          </cell>
        </row>
        <row r="1948">
          <cell r="N1948">
            <v>17.569825730000002</v>
          </cell>
          <cell r="O1948">
            <v>6.3658788999999993E-2</v>
          </cell>
          <cell r="P1948">
            <v>1.002625925</v>
          </cell>
          <cell r="Q1948">
            <v>45.458044649999998</v>
          </cell>
          <cell r="R1948">
            <v>1.5460030170000001</v>
          </cell>
        </row>
        <row r="1949">
          <cell r="N1949">
            <v>3.9071866850000001</v>
          </cell>
          <cell r="O1949">
            <v>0.84632202599999995</v>
          </cell>
          <cell r="P1949">
            <v>8.9992242050000009</v>
          </cell>
          <cell r="Q1949">
            <v>50.45748116</v>
          </cell>
          <cell r="R1949">
            <v>8.6349924589999993</v>
          </cell>
        </row>
        <row r="1950">
          <cell r="N1950">
            <v>6.1426411979999997</v>
          </cell>
          <cell r="O1950">
            <v>8.2451559999999993E-2</v>
          </cell>
          <cell r="P1950">
            <v>5.3456094539999999</v>
          </cell>
          <cell r="Q1950">
            <v>47.984017440000002</v>
          </cell>
          <cell r="R1950">
            <v>8.2711864409999993</v>
          </cell>
        </row>
        <row r="1951">
          <cell r="N1951">
            <v>20.681103310000001</v>
          </cell>
          <cell r="O1951">
            <v>0.22380837200000001</v>
          </cell>
          <cell r="P1951">
            <v>1.6271473510000001</v>
          </cell>
          <cell r="Q1951">
            <v>49.2497939</v>
          </cell>
          <cell r="R1951">
            <v>4.6585648150000001</v>
          </cell>
        </row>
        <row r="1952">
          <cell r="N1952">
            <v>2.0775490670000001</v>
          </cell>
          <cell r="O1952">
            <v>0.60315940599999995</v>
          </cell>
          <cell r="P1952">
            <v>3.303015797</v>
          </cell>
          <cell r="Q1952">
            <v>52.362948959999997</v>
          </cell>
          <cell r="R1952">
            <v>3.9561487130000001</v>
          </cell>
        </row>
        <row r="1953">
          <cell r="N1953">
            <v>17.522494720000001</v>
          </cell>
          <cell r="O1953">
            <v>0.55932805799999996</v>
          </cell>
          <cell r="P1953">
            <v>1.0625362439999999</v>
          </cell>
          <cell r="Q1953">
            <v>51.258942150000003</v>
          </cell>
          <cell r="R1953">
            <v>6.7435989899999997</v>
          </cell>
        </row>
        <row r="1954">
          <cell r="N1954">
            <v>8.7835249040000001</v>
          </cell>
          <cell r="O1954">
            <v>0.143678161</v>
          </cell>
          <cell r="P1954">
            <v>0.17241379300000001</v>
          </cell>
          <cell r="Q1954">
            <v>51.198945979999998</v>
          </cell>
          <cell r="R1954">
            <v>5.1583248209999999</v>
          </cell>
        </row>
        <row r="1955">
          <cell r="N1955">
            <v>22.231167339999999</v>
          </cell>
          <cell r="O1955">
            <v>3.4502588000000001E-2</v>
          </cell>
          <cell r="P1955">
            <v>0.66705002899999999</v>
          </cell>
          <cell r="Q1955">
            <v>48.022206799999999</v>
          </cell>
          <cell r="R1955">
            <v>5.3899809769999996</v>
          </cell>
        </row>
        <row r="1956">
          <cell r="N1956">
            <v>11.360692739999999</v>
          </cell>
          <cell r="O1956">
            <v>0.66239869699999998</v>
          </cell>
          <cell r="P1956">
            <v>1.2322836100000001</v>
          </cell>
          <cell r="Q1956">
            <v>56.15238497</v>
          </cell>
          <cell r="R1956">
            <v>5.0429799429999997</v>
          </cell>
        </row>
        <row r="1957">
          <cell r="N1957">
            <v>2.0962615410000001</v>
          </cell>
          <cell r="O1957">
            <v>0.97623732399999996</v>
          </cell>
          <cell r="P1957">
            <v>2.4458907220000001</v>
          </cell>
          <cell r="Q1957">
            <v>53.952855450000001</v>
          </cell>
          <cell r="R1957">
            <v>8.9777195279999997</v>
          </cell>
        </row>
        <row r="1958">
          <cell r="N1958">
            <v>3.3599185469999999</v>
          </cell>
          <cell r="O1958">
            <v>0.27150856899999998</v>
          </cell>
          <cell r="P1958">
            <v>3.9199049719999999</v>
          </cell>
          <cell r="Q1958">
            <v>48.965192850000001</v>
          </cell>
          <cell r="R1958">
            <v>6.7637877209999999</v>
          </cell>
        </row>
        <row r="1959">
          <cell r="N1959">
            <v>9.3052108999999994E-2</v>
          </cell>
          <cell r="O1959">
            <v>0.18610421799999999</v>
          </cell>
          <cell r="P1959">
            <v>23.666253099999999</v>
          </cell>
          <cell r="Q1959">
            <v>57.635009310000001</v>
          </cell>
          <cell r="R1959">
            <v>5.0071530759999998</v>
          </cell>
        </row>
        <row r="1960">
          <cell r="N1960">
            <v>4.548091426</v>
          </cell>
          <cell r="O1960">
            <v>0.29585798800000002</v>
          </cell>
          <cell r="P1960">
            <v>5.7373245160000002</v>
          </cell>
          <cell r="Q1960">
            <v>57.2702332</v>
          </cell>
          <cell r="R1960">
            <v>5.812641084</v>
          </cell>
        </row>
        <row r="1961">
          <cell r="N1961">
            <v>0.119331742</v>
          </cell>
          <cell r="O1961">
            <v>0</v>
          </cell>
          <cell r="P1961">
            <v>2.625298329</v>
          </cell>
          <cell r="Q1961">
            <v>55.918663760000001</v>
          </cell>
          <cell r="R1961">
            <v>5.4834054830000003</v>
          </cell>
        </row>
        <row r="1962">
          <cell r="N1962">
            <v>17.636540329999999</v>
          </cell>
          <cell r="O1962">
            <v>0.882410107</v>
          </cell>
          <cell r="P1962">
            <v>1.321671526</v>
          </cell>
          <cell r="Q1962">
            <v>47.530864200000003</v>
          </cell>
          <cell r="R1962">
            <v>9.5095798909999996</v>
          </cell>
        </row>
        <row r="1963">
          <cell r="N1963">
            <v>0.19569471599999999</v>
          </cell>
          <cell r="O1963">
            <v>0</v>
          </cell>
          <cell r="P1963">
            <v>4.1748206129999996</v>
          </cell>
          <cell r="Q1963">
            <v>63.184584180000002</v>
          </cell>
          <cell r="R1963">
            <v>9.1164095369999991</v>
          </cell>
        </row>
        <row r="1964">
          <cell r="N1964">
            <v>17.936861069999999</v>
          </cell>
          <cell r="O1964">
            <v>1.499411635</v>
          </cell>
          <cell r="P1964">
            <v>1.954015592</v>
          </cell>
          <cell r="Q1964">
            <v>50.163751300000001</v>
          </cell>
          <cell r="R1964">
            <v>5.8759291899999999</v>
          </cell>
        </row>
        <row r="1965">
          <cell r="N1965">
            <v>0.60408921900000001</v>
          </cell>
          <cell r="O1965">
            <v>0</v>
          </cell>
          <cell r="P1965">
            <v>3.4967472119999998</v>
          </cell>
          <cell r="Q1965">
            <v>57.501476670000002</v>
          </cell>
          <cell r="R1965">
            <v>9.1658084449999997</v>
          </cell>
        </row>
        <row r="1966">
          <cell r="N1966">
            <v>5.7463924999999999E-2</v>
          </cell>
          <cell r="O1966">
            <v>0.14685225399999999</v>
          </cell>
          <cell r="P1966">
            <v>4.1868854549999996</v>
          </cell>
          <cell r="Q1966">
            <v>54.152988540000003</v>
          </cell>
          <cell r="R1966">
            <v>5.9492451009999998</v>
          </cell>
        </row>
        <row r="1967">
          <cell r="N1967">
            <v>2.6237833259999999</v>
          </cell>
          <cell r="O1967">
            <v>0.31739314400000002</v>
          </cell>
          <cell r="P1967">
            <v>5.7659754550000004</v>
          </cell>
          <cell r="Q1967">
            <v>55.787641430000001</v>
          </cell>
          <cell r="R1967">
            <v>5.4726368159999996</v>
          </cell>
        </row>
        <row r="1968">
          <cell r="N1968">
            <v>4.1018387550000002</v>
          </cell>
          <cell r="O1968">
            <v>0</v>
          </cell>
          <cell r="P1968">
            <v>2.8995756720000001</v>
          </cell>
          <cell r="Q1968">
            <v>56.896551719999998</v>
          </cell>
          <cell r="R1968">
            <v>11.518324610000001</v>
          </cell>
        </row>
        <row r="1969">
          <cell r="N1969">
            <v>0.65557236500000005</v>
          </cell>
          <cell r="O1969">
            <v>0</v>
          </cell>
          <cell r="P1969">
            <v>17.145738779999999</v>
          </cell>
          <cell r="Q1969">
            <v>65.40540541</v>
          </cell>
          <cell r="R1969">
            <v>6.4102564099999997</v>
          </cell>
        </row>
        <row r="1970">
          <cell r="N1970">
            <v>6.3658757939999999</v>
          </cell>
          <cell r="O1970">
            <v>0.35005834299999999</v>
          </cell>
          <cell r="P1970">
            <v>2.7875016210000001</v>
          </cell>
          <cell r="Q1970">
            <v>57.401696219999998</v>
          </cell>
          <cell r="R1970">
            <v>7.3426573429999999</v>
          </cell>
        </row>
        <row r="1971">
          <cell r="N1971">
            <v>15.420683759999999</v>
          </cell>
          <cell r="O1971">
            <v>4.9630038980000002</v>
          </cell>
          <cell r="P1971">
            <v>5.3837346689999999</v>
          </cell>
          <cell r="Q1971">
            <v>49.654687209999999</v>
          </cell>
          <cell r="R1971">
            <v>5.9794896639999999</v>
          </cell>
        </row>
        <row r="1972">
          <cell r="N1972">
            <v>7.612600885</v>
          </cell>
          <cell r="O1972">
            <v>1.750288243</v>
          </cell>
          <cell r="P1972">
            <v>6.202997731</v>
          </cell>
          <cell r="Q1972">
            <v>48.063707659999999</v>
          </cell>
          <cell r="R1972">
            <v>6.2321087789999998</v>
          </cell>
        </row>
        <row r="1973">
          <cell r="N1973">
            <v>5.0051233550000003</v>
          </cell>
          <cell r="O1973">
            <v>5.5174587999999997E-2</v>
          </cell>
          <cell r="P1973">
            <v>5.5805154879999996</v>
          </cell>
          <cell r="Q1973">
            <v>47.602570440000001</v>
          </cell>
          <cell r="R1973">
            <v>2.4636510500000002</v>
          </cell>
        </row>
        <row r="1974">
          <cell r="N1974">
            <v>0.194174757</v>
          </cell>
          <cell r="O1974">
            <v>0.51779935300000002</v>
          </cell>
          <cell r="P1974">
            <v>0</v>
          </cell>
          <cell r="Q1974">
            <v>50.641940089999999</v>
          </cell>
          <cell r="R1974">
            <v>7.9861111109999996</v>
          </cell>
        </row>
        <row r="1975">
          <cell r="N1975">
            <v>9.8055478760000003</v>
          </cell>
          <cell r="O1975">
            <v>0.81405707599999999</v>
          </cell>
          <cell r="P1975">
            <v>12.346020340000001</v>
          </cell>
          <cell r="Q1975">
            <v>56.887486860000003</v>
          </cell>
          <cell r="R1975">
            <v>6.4679196369999996</v>
          </cell>
        </row>
        <row r="1976">
          <cell r="N1976">
            <v>4.3709150330000002</v>
          </cell>
          <cell r="O1976">
            <v>1.368029481</v>
          </cell>
          <cell r="P1976">
            <v>5.4547350860000003</v>
          </cell>
          <cell r="Q1976">
            <v>46.524226499999997</v>
          </cell>
          <cell r="R1976">
            <v>5.5083980490000002</v>
          </cell>
        </row>
        <row r="1977">
          <cell r="N1977">
            <v>10.260326279999999</v>
          </cell>
          <cell r="O1977">
            <v>0.20131898600000001</v>
          </cell>
          <cell r="P1977">
            <v>0.72197153800000002</v>
          </cell>
          <cell r="Q1977">
            <v>47.173708920000003</v>
          </cell>
          <cell r="R1977">
            <v>2.8449502130000002</v>
          </cell>
        </row>
        <row r="1978">
          <cell r="N1978">
            <v>11.126642439999999</v>
          </cell>
          <cell r="O1978">
            <v>0.27024508400000002</v>
          </cell>
          <cell r="P1978">
            <v>1.691361476</v>
          </cell>
          <cell r="Q1978">
            <v>55.609939760000003</v>
          </cell>
          <cell r="R1978">
            <v>6.2334217509999998</v>
          </cell>
        </row>
        <row r="1979">
          <cell r="N1979">
            <v>8.6966280929999993</v>
          </cell>
          <cell r="O1979">
            <v>0.53621308899999998</v>
          </cell>
          <cell r="P1979">
            <v>2.710993615</v>
          </cell>
          <cell r="Q1979">
            <v>59.715400170000002</v>
          </cell>
          <cell r="R1979">
            <v>5.1760563380000004</v>
          </cell>
        </row>
        <row r="1980">
          <cell r="N1980">
            <v>4.5521292219999996</v>
          </cell>
          <cell r="O1980">
            <v>0</v>
          </cell>
          <cell r="P1980">
            <v>35.007342139999999</v>
          </cell>
          <cell r="Q1980">
            <v>58.668857850000002</v>
          </cell>
          <cell r="R1980">
            <v>10.47120419</v>
          </cell>
        </row>
        <row r="1981">
          <cell r="N1981">
            <v>0.33763728100000001</v>
          </cell>
          <cell r="O1981">
            <v>0.99065004499999998</v>
          </cell>
          <cell r="P1981">
            <v>3.832739685</v>
          </cell>
          <cell r="Q1981">
            <v>49.330171900000003</v>
          </cell>
          <cell r="R1981">
            <v>10.31353135</v>
          </cell>
        </row>
        <row r="1982">
          <cell r="N1982">
            <v>1.0902409150000001</v>
          </cell>
          <cell r="O1982">
            <v>0.42262147799999999</v>
          </cell>
          <cell r="P1982">
            <v>3.225806452</v>
          </cell>
          <cell r="Q1982">
            <v>56.436781609999997</v>
          </cell>
          <cell r="R1982">
            <v>6.3766280750000002</v>
          </cell>
        </row>
        <row r="1983">
          <cell r="N1983">
            <v>2.4177032770000002</v>
          </cell>
          <cell r="O1983">
            <v>0.45130461199999999</v>
          </cell>
          <cell r="P1983">
            <v>1.02965716</v>
          </cell>
          <cell r="Q1983">
            <v>55.590178909999999</v>
          </cell>
          <cell r="R1983">
            <v>6.5310590169999996</v>
          </cell>
        </row>
        <row r="1984">
          <cell r="N1984">
            <v>6.3030666269999998</v>
          </cell>
          <cell r="O1984">
            <v>1.2752638759999999</v>
          </cell>
          <cell r="P1984">
            <v>3.4539784020000002</v>
          </cell>
          <cell r="Q1984">
            <v>51.384189480000003</v>
          </cell>
          <cell r="R1984">
            <v>6.1550410170000003</v>
          </cell>
        </row>
        <row r="1985">
          <cell r="N1985">
            <v>22.69580268</v>
          </cell>
          <cell r="O1985">
            <v>1.1784220400000001</v>
          </cell>
          <cell r="P1985">
            <v>1.370258185</v>
          </cell>
          <cell r="Q1985">
            <v>43.437273390000001</v>
          </cell>
          <cell r="R1985">
            <v>3.8545363969999999</v>
          </cell>
        </row>
        <row r="1986">
          <cell r="N1986">
            <v>25.36480031</v>
          </cell>
          <cell r="O1986">
            <v>0.77213339999999997</v>
          </cell>
          <cell r="P1986">
            <v>1.98050036</v>
          </cell>
          <cell r="Q1986">
            <v>54.394776489999998</v>
          </cell>
          <cell r="R1986">
            <v>4.7607401969999996</v>
          </cell>
        </row>
        <row r="1987">
          <cell r="N1987">
            <v>0.44153063999999997</v>
          </cell>
          <cell r="O1987">
            <v>0.28766390200000003</v>
          </cell>
          <cell r="P1987">
            <v>6.0208723999999998E-2</v>
          </cell>
          <cell r="Q1987">
            <v>53.826448929999998</v>
          </cell>
          <cell r="R1987">
            <v>6.7209775970000001</v>
          </cell>
        </row>
        <row r="1988">
          <cell r="N1988">
            <v>1.061164333</v>
          </cell>
          <cell r="O1988">
            <v>0.42741341199999999</v>
          </cell>
          <cell r="P1988">
            <v>0.42741341199999999</v>
          </cell>
          <cell r="Q1988">
            <v>55.45851528</v>
          </cell>
          <cell r="R1988">
            <v>6.5826330530000003</v>
          </cell>
        </row>
        <row r="1989">
          <cell r="N1989">
            <v>3.1422356869999999</v>
          </cell>
          <cell r="O1989">
            <v>1.7697365169999999</v>
          </cell>
          <cell r="P1989">
            <v>0.72773881900000004</v>
          </cell>
          <cell r="Q1989">
            <v>44.698977339999999</v>
          </cell>
          <cell r="R1989">
            <v>5.4452661469999999</v>
          </cell>
        </row>
        <row r="1990">
          <cell r="N1990">
            <v>0.819032761</v>
          </cell>
          <cell r="O1990">
            <v>0.28276130999999999</v>
          </cell>
          <cell r="P1990">
            <v>8.7753510000000007E-2</v>
          </cell>
          <cell r="Q1990">
            <v>50.801084549999999</v>
          </cell>
          <cell r="R1990">
            <v>7.8290105670000001</v>
          </cell>
        </row>
        <row r="1991">
          <cell r="N1991">
            <v>0.84842925899999999</v>
          </cell>
          <cell r="O1991">
            <v>3.4395781E-2</v>
          </cell>
          <cell r="P1991">
            <v>0.34395780799999998</v>
          </cell>
          <cell r="Q1991">
            <v>55.288192500000001</v>
          </cell>
          <cell r="R1991">
            <v>6.9724770639999996</v>
          </cell>
        </row>
        <row r="1992">
          <cell r="N1992">
            <v>1.7200689840000001</v>
          </cell>
          <cell r="O1992">
            <v>0.15884542099999999</v>
          </cell>
          <cell r="P1992">
            <v>1.3615321999999999E-2</v>
          </cell>
          <cell r="Q1992">
            <v>50.399243540000001</v>
          </cell>
          <cell r="R1992">
            <v>5.0621863410000003</v>
          </cell>
        </row>
        <row r="1993">
          <cell r="N1993">
            <v>0.17139796500000001</v>
          </cell>
          <cell r="O1993">
            <v>0.25709694700000002</v>
          </cell>
          <cell r="P1993">
            <v>0.224959829</v>
          </cell>
          <cell r="Q1993">
            <v>54.738124239999998</v>
          </cell>
          <cell r="R1993">
            <v>1.3306719890000001</v>
          </cell>
        </row>
        <row r="1994">
          <cell r="N1994">
            <v>0.34669555800000001</v>
          </cell>
          <cell r="O1994">
            <v>0.45503791999999998</v>
          </cell>
          <cell r="P1994">
            <v>0</v>
          </cell>
          <cell r="Q1994">
            <v>53.943661970000001</v>
          </cell>
          <cell r="R1994">
            <v>7.4745186859999997</v>
          </cell>
        </row>
        <row r="1995">
          <cell r="N1995">
            <v>5.1561579259999997</v>
          </cell>
          <cell r="O1995">
            <v>0.23571007699999999</v>
          </cell>
          <cell r="P1995">
            <v>0.44195639399999997</v>
          </cell>
          <cell r="Q1995">
            <v>54.170018769999999</v>
          </cell>
          <cell r="R1995">
            <v>6.633574007</v>
          </cell>
        </row>
        <row r="1996">
          <cell r="N1996">
            <v>0.30997371400000001</v>
          </cell>
          <cell r="O1996">
            <v>0.61250805900000005</v>
          </cell>
          <cell r="P1996">
            <v>0.60010911099999997</v>
          </cell>
          <cell r="Q1996">
            <v>52.481092050000001</v>
          </cell>
          <cell r="R1996">
            <v>7.5190535780000003</v>
          </cell>
        </row>
        <row r="1997">
          <cell r="N1997">
            <v>2.6060840920000001</v>
          </cell>
          <cell r="O1997">
            <v>0</v>
          </cell>
          <cell r="P1997">
            <v>0.261577214</v>
          </cell>
          <cell r="Q1997">
            <v>50.222441920000001</v>
          </cell>
          <cell r="R1997">
            <v>3.8967136149999999</v>
          </cell>
        </row>
        <row r="1998">
          <cell r="N1998">
            <v>23.751037220000001</v>
          </cell>
          <cell r="O1998">
            <v>1.7532548590000001</v>
          </cell>
          <cell r="P1998">
            <v>4.1973549910000001</v>
          </cell>
          <cell r="Q1998">
            <v>39.587955630000003</v>
          </cell>
          <cell r="R1998">
            <v>5.7301938530000003</v>
          </cell>
        </row>
        <row r="1999">
          <cell r="N1999">
            <v>2.2366534680000001</v>
          </cell>
          <cell r="O1999">
            <v>1.0794989079999999</v>
          </cell>
          <cell r="P1999">
            <v>0.896026761</v>
          </cell>
          <cell r="Q1999">
            <v>48.748874100000002</v>
          </cell>
          <cell r="R1999">
            <v>5.7121449980000003</v>
          </cell>
        </row>
        <row r="2000">
          <cell r="N2000">
            <v>0.97844090299999997</v>
          </cell>
          <cell r="O2000">
            <v>0.71803481400000002</v>
          </cell>
          <cell r="P2000">
            <v>0.278458504</v>
          </cell>
          <cell r="Q2000">
            <v>55.85803147</v>
          </cell>
          <cell r="R2000">
            <v>5.2588111020000001</v>
          </cell>
        </row>
        <row r="2001">
          <cell r="N2001">
            <v>4.4077185859999997</v>
          </cell>
          <cell r="O2001">
            <v>1.4347705660000001</v>
          </cell>
          <cell r="P2001">
            <v>0.44132582399999998</v>
          </cell>
          <cell r="Q2001">
            <v>53.122026939999998</v>
          </cell>
          <cell r="R2001">
            <v>6.3031062819999999</v>
          </cell>
        </row>
        <row r="2002">
          <cell r="N2002">
            <v>0.57001239199999998</v>
          </cell>
          <cell r="O2002">
            <v>0</v>
          </cell>
          <cell r="P2002">
            <v>0.47087980200000001</v>
          </cell>
          <cell r="Q2002">
            <v>54.647720540000002</v>
          </cell>
          <cell r="R2002">
            <v>5.0761421320000002</v>
          </cell>
        </row>
        <row r="2003">
          <cell r="N2003">
            <v>0.52092132700000005</v>
          </cell>
          <cell r="O2003">
            <v>0.63636875599999998</v>
          </cell>
          <cell r="P2003">
            <v>0.197105367</v>
          </cell>
          <cell r="Q2003">
            <v>53.805832410000001</v>
          </cell>
          <cell r="R2003">
            <v>4.3062810550000004</v>
          </cell>
        </row>
        <row r="2004">
          <cell r="N2004">
            <v>2.008141937</v>
          </cell>
          <cell r="O2004">
            <v>0.230890752</v>
          </cell>
          <cell r="P2004">
            <v>0.218738607</v>
          </cell>
          <cell r="Q2004">
            <v>53.844403999999997</v>
          </cell>
          <cell r="R2004">
            <v>6.8504712339999996</v>
          </cell>
        </row>
        <row r="2005">
          <cell r="N2005">
            <v>0.15688735500000001</v>
          </cell>
          <cell r="O2005">
            <v>0.52557263899999995</v>
          </cell>
          <cell r="P2005">
            <v>2.0447651919999998</v>
          </cell>
          <cell r="Q2005">
            <v>56.590485399999999</v>
          </cell>
          <cell r="R2005">
            <v>4.5493145699999999</v>
          </cell>
        </row>
        <row r="2006">
          <cell r="N2006">
            <v>2.9984270550000001</v>
          </cell>
          <cell r="O2006">
            <v>0.24577270900000001</v>
          </cell>
          <cell r="P2006">
            <v>0.34408179300000002</v>
          </cell>
          <cell r="Q2006">
            <v>53.510140409999998</v>
          </cell>
          <cell r="R2006">
            <v>5.3667262969999996</v>
          </cell>
        </row>
        <row r="2007">
          <cell r="N2007">
            <v>1.918291551</v>
          </cell>
          <cell r="O2007">
            <v>0.479108635</v>
          </cell>
          <cell r="P2007">
            <v>0.74280408499999995</v>
          </cell>
          <cell r="Q2007">
            <v>56.573683639999999</v>
          </cell>
          <cell r="R2007">
            <v>5.3931374060000001</v>
          </cell>
        </row>
        <row r="2008">
          <cell r="N2008">
            <v>0.55640674099999998</v>
          </cell>
          <cell r="O2008">
            <v>0.24997984000000001</v>
          </cell>
          <cell r="P2008">
            <v>0.70962019200000004</v>
          </cell>
          <cell r="Q2008">
            <v>52.858326429999998</v>
          </cell>
          <cell r="R2008">
            <v>5.6926751590000002</v>
          </cell>
        </row>
        <row r="2009">
          <cell r="N2009">
            <v>2.6060364310000002</v>
          </cell>
          <cell r="O2009">
            <v>0.491955857</v>
          </cell>
          <cell r="P2009">
            <v>0.32575455399999997</v>
          </cell>
          <cell r="Q2009">
            <v>53.206026629999997</v>
          </cell>
          <cell r="R2009">
            <v>7.0230607970000003</v>
          </cell>
        </row>
        <row r="2010">
          <cell r="N2010">
            <v>1.5419760140000001</v>
          </cell>
          <cell r="O2010">
            <v>1.37503844</v>
          </cell>
          <cell r="P2010">
            <v>0.75121908400000004</v>
          </cell>
          <cell r="Q2010">
            <v>52.00769416</v>
          </cell>
          <cell r="R2010">
            <v>7.4394804170000004</v>
          </cell>
        </row>
        <row r="2011">
          <cell r="N2011">
            <v>2.7490297539999999</v>
          </cell>
          <cell r="O2011">
            <v>0.388098318</v>
          </cell>
          <cell r="P2011">
            <v>0.27813712800000001</v>
          </cell>
          <cell r="Q2011">
            <v>50.84094185</v>
          </cell>
          <cell r="R2011">
            <v>5.7754704739999996</v>
          </cell>
        </row>
        <row r="2012">
          <cell r="N2012">
            <v>1.790178211</v>
          </cell>
          <cell r="O2012">
            <v>0.47576808300000001</v>
          </cell>
          <cell r="P2012">
            <v>0</v>
          </cell>
          <cell r="Q2012">
            <v>56.946236560000003</v>
          </cell>
          <cell r="R2012">
            <v>5.7395993839999999</v>
          </cell>
        </row>
        <row r="2013">
          <cell r="N2013">
            <v>0.41956497700000001</v>
          </cell>
          <cell r="O2013">
            <v>0.60726509900000003</v>
          </cell>
          <cell r="P2013">
            <v>0.34227669199999999</v>
          </cell>
          <cell r="Q2013">
            <v>53.581117740000003</v>
          </cell>
          <cell r="R2013">
            <v>7.7914798210000002</v>
          </cell>
        </row>
        <row r="2014">
          <cell r="N2014">
            <v>5.6241331480000003</v>
          </cell>
          <cell r="O2014">
            <v>0.84951456299999994</v>
          </cell>
          <cell r="P2014">
            <v>0.117891817</v>
          </cell>
          <cell r="Q2014">
            <v>46.553108000000002</v>
          </cell>
          <cell r="R2014">
            <v>4.6731826510000003</v>
          </cell>
        </row>
        <row r="2015">
          <cell r="N2015">
            <v>0.72619688000000004</v>
          </cell>
          <cell r="O2015">
            <v>0.59171597600000003</v>
          </cell>
          <cell r="P2015">
            <v>0.45723507299999999</v>
          </cell>
          <cell r="Q2015">
            <v>51.363938789999999</v>
          </cell>
          <cell r="R2015">
            <v>4.787961696</v>
          </cell>
        </row>
        <row r="2016">
          <cell r="N2016">
            <v>0.44077576499999999</v>
          </cell>
          <cell r="O2016">
            <v>0.340599455</v>
          </cell>
          <cell r="P2016">
            <v>0.79740343000000002</v>
          </cell>
          <cell r="Q2016">
            <v>52.40160813</v>
          </cell>
          <cell r="R2016">
            <v>6.9763238750000003</v>
          </cell>
        </row>
        <row r="2017">
          <cell r="N2017">
            <v>24.232826580000001</v>
          </cell>
          <cell r="O2017">
            <v>3.5191440999999997E-2</v>
          </cell>
          <cell r="P2017">
            <v>5.6306306E-2</v>
          </cell>
          <cell r="Q2017">
            <v>42.102217940000003</v>
          </cell>
          <cell r="R2017">
            <v>5.2144970410000004</v>
          </cell>
        </row>
        <row r="2018">
          <cell r="N2018">
            <v>3.8984874380000001</v>
          </cell>
          <cell r="O2018">
            <v>0.10125941400000001</v>
          </cell>
          <cell r="P2018">
            <v>1.06955256</v>
          </cell>
          <cell r="Q2018">
            <v>58.55774444</v>
          </cell>
          <cell r="R2018">
            <v>6.7688747469999999</v>
          </cell>
        </row>
        <row r="2019">
          <cell r="N2019">
            <v>2.7304147470000002</v>
          </cell>
          <cell r="O2019">
            <v>0.311059908</v>
          </cell>
          <cell r="P2019">
            <v>1.1520737E-2</v>
          </cell>
          <cell r="Q2019">
            <v>55.024195839999997</v>
          </cell>
          <cell r="R2019">
            <v>4.1791044780000002</v>
          </cell>
        </row>
        <row r="2020">
          <cell r="N2020">
            <v>1.365273473</v>
          </cell>
          <cell r="O2020">
            <v>0.31828461299999999</v>
          </cell>
          <cell r="P2020">
            <v>0.184270039</v>
          </cell>
          <cell r="Q2020">
            <v>50.984817399999997</v>
          </cell>
          <cell r="R2020">
            <v>4.5006429490000004</v>
          </cell>
        </row>
        <row r="2021">
          <cell r="N2021">
            <v>1.2410383190000001</v>
          </cell>
          <cell r="O2021">
            <v>4.9443757999999997E-2</v>
          </cell>
          <cell r="P2021">
            <v>0.23238566099999999</v>
          </cell>
          <cell r="Q2021">
            <v>50.793650790000001</v>
          </cell>
          <cell r="R2021">
            <v>6.8852459020000003</v>
          </cell>
        </row>
        <row r="2022">
          <cell r="N2022">
            <v>16.158818100000001</v>
          </cell>
          <cell r="O2022">
            <v>9.2336103000000003E-2</v>
          </cell>
          <cell r="P2022">
            <v>0.26071370399999999</v>
          </cell>
          <cell r="Q2022">
            <v>44.487374090000003</v>
          </cell>
          <cell r="R2022">
            <v>5.1745481550000001</v>
          </cell>
        </row>
        <row r="2023">
          <cell r="N2023">
            <v>0.97657246900000005</v>
          </cell>
          <cell r="O2023">
            <v>1.4444425540000001</v>
          </cell>
          <cell r="P2023">
            <v>0.51550776700000001</v>
          </cell>
          <cell r="Q2023">
            <v>57.978819700000003</v>
          </cell>
          <cell r="R2023">
            <v>4.4803982580000001</v>
          </cell>
        </row>
        <row r="2024">
          <cell r="N2024">
            <v>2.8594841710000001</v>
          </cell>
          <cell r="O2024">
            <v>1.578538773</v>
          </cell>
          <cell r="P2024">
            <v>4.7442421999999998E-2</v>
          </cell>
          <cell r="Q2024">
            <v>45.201524429999999</v>
          </cell>
          <cell r="R2024">
            <v>3.6481986069999999</v>
          </cell>
        </row>
        <row r="2025">
          <cell r="N2025">
            <v>0.236815739</v>
          </cell>
          <cell r="O2025">
            <v>0.109299572</v>
          </cell>
          <cell r="P2025">
            <v>0.53738956199999999</v>
          </cell>
          <cell r="Q2025">
            <v>50.790016029999997</v>
          </cell>
          <cell r="R2025">
            <v>10.04694836</v>
          </cell>
        </row>
        <row r="2026">
          <cell r="N2026">
            <v>0.828608809</v>
          </cell>
          <cell r="O2026">
            <v>5.8147986999999998E-2</v>
          </cell>
          <cell r="P2026">
            <v>0.34161942099999998</v>
          </cell>
          <cell r="Q2026">
            <v>60.898308380000003</v>
          </cell>
          <cell r="R2026">
            <v>3.8879159369999998</v>
          </cell>
        </row>
        <row r="2027">
          <cell r="N2027">
            <v>0.16776764199999999</v>
          </cell>
          <cell r="O2027">
            <v>0</v>
          </cell>
          <cell r="P2027">
            <v>0.45087553699999999</v>
          </cell>
          <cell r="Q2027">
            <v>52.492322229999999</v>
          </cell>
          <cell r="R2027">
            <v>5.7846153850000004</v>
          </cell>
        </row>
        <row r="2028">
          <cell r="N2028">
            <v>27.157033129999999</v>
          </cell>
          <cell r="O2028">
            <v>3.3637944000000003E-2</v>
          </cell>
          <cell r="P2028">
            <v>0.37001738000000001</v>
          </cell>
          <cell r="Q2028">
            <v>38.709677419999998</v>
          </cell>
          <cell r="R2028">
            <v>6.7107750470000003</v>
          </cell>
        </row>
        <row r="2029">
          <cell r="N2029">
            <v>0.79057591599999999</v>
          </cell>
          <cell r="O2029">
            <v>0.35602094200000001</v>
          </cell>
          <cell r="P2029">
            <v>0.204188482</v>
          </cell>
          <cell r="Q2029">
            <v>58.877620010000001</v>
          </cell>
          <cell r="R2029">
            <v>5.2807646359999998</v>
          </cell>
        </row>
        <row r="2030">
          <cell r="N2030">
            <v>2.847329148</v>
          </cell>
          <cell r="O2030">
            <v>0.40743811400000002</v>
          </cell>
          <cell r="P2030">
            <v>2.8970745</v>
          </cell>
          <cell r="Q2030">
            <v>52.402206929999998</v>
          </cell>
          <cell r="R2030">
            <v>6.9245165320000002</v>
          </cell>
        </row>
        <row r="2031">
          <cell r="N2031">
            <v>2.5050523</v>
          </cell>
          <cell r="O2031">
            <v>3.4466677030000001</v>
          </cell>
          <cell r="P2031">
            <v>0.115481134</v>
          </cell>
          <cell r="Q2031">
            <v>48.572456809999998</v>
          </cell>
          <cell r="R2031">
            <v>7.510402923</v>
          </cell>
        </row>
        <row r="2032">
          <cell r="N2032">
            <v>6.4535291890000002</v>
          </cell>
          <cell r="O2032">
            <v>0.27002214200000002</v>
          </cell>
          <cell r="P2032">
            <v>0.88567262499999999</v>
          </cell>
          <cell r="Q2032">
            <v>50.966955990000002</v>
          </cell>
          <cell r="R2032">
            <v>5.2828021820000002</v>
          </cell>
        </row>
        <row r="2033">
          <cell r="N2033">
            <v>6.3986979890000004</v>
          </cell>
          <cell r="O2033">
            <v>2.5793948219999998</v>
          </cell>
          <cell r="P2033">
            <v>0.92297149700000003</v>
          </cell>
          <cell r="Q2033">
            <v>52.044946209999999</v>
          </cell>
          <cell r="R2033">
            <v>5.366242744</v>
          </cell>
        </row>
        <row r="2034">
          <cell r="N2034">
            <v>0.98048670699999996</v>
          </cell>
          <cell r="O2034">
            <v>0.43077120899999999</v>
          </cell>
          <cell r="P2034">
            <v>0.35040344600000001</v>
          </cell>
          <cell r="Q2034">
            <v>56.628658950000002</v>
          </cell>
          <cell r="R2034">
            <v>3.1726411209999998</v>
          </cell>
        </row>
        <row r="2035">
          <cell r="N2035">
            <v>12.156877420000001</v>
          </cell>
          <cell r="O2035">
            <v>2.8085998170000002</v>
          </cell>
          <cell r="P2035">
            <v>3.1416649510000001</v>
          </cell>
          <cell r="Q2035">
            <v>51.862649820000001</v>
          </cell>
          <cell r="R2035">
            <v>5.283078379</v>
          </cell>
        </row>
        <row r="2036">
          <cell r="N2036">
            <v>0.40858018400000001</v>
          </cell>
          <cell r="O2036">
            <v>0.77630234899999995</v>
          </cell>
          <cell r="P2036">
            <v>4.0858018000000003E-2</v>
          </cell>
          <cell r="Q2036">
            <v>49.635701279999999</v>
          </cell>
          <cell r="R2036">
            <v>14.97890295</v>
          </cell>
        </row>
        <row r="2037">
          <cell r="N2037">
            <v>1.435126428</v>
          </cell>
          <cell r="O2037">
            <v>0</v>
          </cell>
          <cell r="P2037">
            <v>1.9525529999999999E-2</v>
          </cell>
          <cell r="Q2037">
            <v>61.278288979999999</v>
          </cell>
          <cell r="R2037">
            <v>6.335282651</v>
          </cell>
        </row>
        <row r="2038">
          <cell r="N2038">
            <v>5.0089516610000002</v>
          </cell>
          <cell r="O2038">
            <v>0.51720708199999998</v>
          </cell>
          <cell r="P2038">
            <v>0.26656057300000002</v>
          </cell>
          <cell r="Q2038">
            <v>51.467455620000003</v>
          </cell>
          <cell r="R2038">
            <v>2.837290098</v>
          </cell>
        </row>
        <row r="2039">
          <cell r="N2039">
            <v>1.354695845</v>
          </cell>
          <cell r="O2039">
            <v>0.20407277099999999</v>
          </cell>
          <cell r="P2039">
            <v>0.32999001300000003</v>
          </cell>
          <cell r="Q2039">
            <v>56.257228779999998</v>
          </cell>
          <cell r="R2039">
            <v>4.6636237349999998</v>
          </cell>
        </row>
        <row r="2040">
          <cell r="N2040">
            <v>1.429005777</v>
          </cell>
          <cell r="O2040">
            <v>4.5606567000000001E-2</v>
          </cell>
          <cell r="P2040">
            <v>0.21283064800000001</v>
          </cell>
          <cell r="Q2040">
            <v>53.325817360000002</v>
          </cell>
          <cell r="R2040">
            <v>6.0221870050000001</v>
          </cell>
        </row>
        <row r="2041">
          <cell r="N2041">
            <v>0.23588277299999999</v>
          </cell>
          <cell r="O2041">
            <v>5.7183703000000002E-2</v>
          </cell>
          <cell r="P2041">
            <v>0.214438885</v>
          </cell>
          <cell r="Q2041">
            <v>53.199336160000001</v>
          </cell>
          <cell r="R2041">
            <v>7.1305545989999999</v>
          </cell>
        </row>
        <row r="2042">
          <cell r="N2042">
            <v>4.4900681689999997</v>
          </cell>
          <cell r="O2042">
            <v>2.2982617630000002</v>
          </cell>
          <cell r="P2042">
            <v>0.55148677300000004</v>
          </cell>
          <cell r="Q2042">
            <v>59.067488019999999</v>
          </cell>
          <cell r="R2042">
            <v>5.1211210329999997</v>
          </cell>
        </row>
        <row r="2043">
          <cell r="N2043">
            <v>1.207983193</v>
          </cell>
          <cell r="O2043">
            <v>0.26260504200000001</v>
          </cell>
          <cell r="P2043">
            <v>0.38865546200000001</v>
          </cell>
          <cell r="Q2043">
            <v>50.98381071</v>
          </cell>
          <cell r="R2043">
            <v>3.8297872339999999</v>
          </cell>
        </row>
        <row r="2044">
          <cell r="N2044">
            <v>0.72262367999999999</v>
          </cell>
          <cell r="O2044">
            <v>3.8910505999999997E-2</v>
          </cell>
          <cell r="P2044">
            <v>1.1117287E-2</v>
          </cell>
          <cell r="Q2044">
            <v>56.914670030000003</v>
          </cell>
          <cell r="R2044">
            <v>4.2294475279999997</v>
          </cell>
        </row>
        <row r="2045">
          <cell r="N2045">
            <v>4.7841236179999997</v>
          </cell>
          <cell r="O2045">
            <v>0.38479018300000001</v>
          </cell>
          <cell r="P2045">
            <v>0.36661112000000001</v>
          </cell>
          <cell r="Q2045">
            <v>49.402470319999999</v>
          </cell>
          <cell r="R2045">
            <v>4.6129612959999999</v>
          </cell>
        </row>
        <row r="2046">
          <cell r="N2046">
            <v>23.346718899999999</v>
          </cell>
          <cell r="O2046">
            <v>3.7714952259999999</v>
          </cell>
          <cell r="P2046">
            <v>0.65612931600000002</v>
          </cell>
          <cell r="Q2046">
            <v>46.728664960000003</v>
          </cell>
          <cell r="R2046">
            <v>5.1882217920000002</v>
          </cell>
        </row>
        <row r="2047">
          <cell r="N2047">
            <v>4.928430616</v>
          </cell>
          <cell r="O2047">
            <v>0.35141853099999998</v>
          </cell>
          <cell r="P2047">
            <v>3.7670352280000001</v>
          </cell>
          <cell r="Q2047">
            <v>47.3428313</v>
          </cell>
          <cell r="R2047">
            <v>6.0030686610000004</v>
          </cell>
        </row>
        <row r="2048">
          <cell r="N2048">
            <v>0.31854379999999999</v>
          </cell>
          <cell r="O2048">
            <v>0.27303754299999999</v>
          </cell>
          <cell r="P2048">
            <v>0</v>
          </cell>
          <cell r="Q2048">
            <v>55.69105691</v>
          </cell>
          <cell r="R2048">
            <v>7.5245365319999999</v>
          </cell>
        </row>
        <row r="2049">
          <cell r="N2049">
            <v>0.90293453700000004</v>
          </cell>
          <cell r="O2049">
            <v>0</v>
          </cell>
          <cell r="P2049">
            <v>0</v>
          </cell>
          <cell r="Q2049">
            <v>51.431658560000002</v>
          </cell>
          <cell r="R2049">
            <v>10.28806584</v>
          </cell>
        </row>
        <row r="2050">
          <cell r="N2050">
            <v>11.279793140000001</v>
          </cell>
          <cell r="O2050">
            <v>0.40449553300000002</v>
          </cell>
          <cell r="P2050">
            <v>0.22016845400000001</v>
          </cell>
          <cell r="Q2050">
            <v>49.950809999999997</v>
          </cell>
          <cell r="R2050">
            <v>5.8100815250000002</v>
          </cell>
        </row>
        <row r="2051">
          <cell r="N2051">
            <v>0.276542022</v>
          </cell>
          <cell r="O2051">
            <v>0</v>
          </cell>
          <cell r="P2051">
            <v>0.39677768400000002</v>
          </cell>
          <cell r="Q2051">
            <v>54.226426609999997</v>
          </cell>
          <cell r="R2051">
            <v>7.1471113759999998</v>
          </cell>
        </row>
        <row r="2052">
          <cell r="N2052">
            <v>1.6183848519999999</v>
          </cell>
          <cell r="O2052">
            <v>4.8551546000000001E-2</v>
          </cell>
          <cell r="P2052">
            <v>0</v>
          </cell>
          <cell r="Q2052">
            <v>53.181272509999999</v>
          </cell>
          <cell r="R2052">
            <v>6.4696485619999997</v>
          </cell>
        </row>
        <row r="2053">
          <cell r="N2053">
            <v>1.4947883500000001</v>
          </cell>
          <cell r="O2053">
            <v>3.6866977000000002E-2</v>
          </cell>
          <cell r="P2053">
            <v>0.15752253899999999</v>
          </cell>
          <cell r="Q2053">
            <v>50.153590700000002</v>
          </cell>
          <cell r="R2053">
            <v>7.2547790660000002</v>
          </cell>
        </row>
        <row r="2054">
          <cell r="N2054">
            <v>0.101992032</v>
          </cell>
          <cell r="O2054">
            <v>4.4621514000000001E-2</v>
          </cell>
          <cell r="P2054">
            <v>0.52908366500000004</v>
          </cell>
          <cell r="Q2054">
            <v>60.252415079999999</v>
          </cell>
          <cell r="R2054">
            <v>3.3148181330000002</v>
          </cell>
        </row>
        <row r="2055">
          <cell r="N2055">
            <v>0.87530712499999996</v>
          </cell>
          <cell r="O2055">
            <v>0.62960687999999998</v>
          </cell>
          <cell r="P2055">
            <v>2.9023341519999999</v>
          </cell>
          <cell r="Q2055">
            <v>47.850318469999998</v>
          </cell>
          <cell r="R2055">
            <v>10.312273060000001</v>
          </cell>
        </row>
        <row r="2056">
          <cell r="N2056">
            <v>0.82531976500000004</v>
          </cell>
          <cell r="O2056">
            <v>0.93548688300000005</v>
          </cell>
          <cell r="P2056">
            <v>1.945663337</v>
          </cell>
          <cell r="Q2056">
            <v>48.985915489999996</v>
          </cell>
          <cell r="R2056">
            <v>5.5057827010000002</v>
          </cell>
        </row>
        <row r="2057">
          <cell r="N2057">
            <v>1.7563629300000001</v>
          </cell>
          <cell r="O2057">
            <v>8.5486691000000004E-2</v>
          </cell>
          <cell r="P2057">
            <v>0.33417524799999998</v>
          </cell>
          <cell r="Q2057">
            <v>50.64593825</v>
          </cell>
          <cell r="R2057">
            <v>4.8135028130000004</v>
          </cell>
        </row>
        <row r="2058">
          <cell r="N2058">
            <v>0.90525912399999997</v>
          </cell>
          <cell r="O2058">
            <v>0.69451096800000001</v>
          </cell>
          <cell r="P2058">
            <v>8.6215155000000002E-2</v>
          </cell>
          <cell r="Q2058">
            <v>51.616915419999998</v>
          </cell>
          <cell r="R2058">
            <v>5.078698846</v>
          </cell>
        </row>
        <row r="2059">
          <cell r="N2059">
            <v>2.2334533790000002</v>
          </cell>
          <cell r="O2059">
            <v>0.466059377</v>
          </cell>
          <cell r="P2059">
            <v>0.935145114</v>
          </cell>
          <cell r="Q2059">
            <v>58.81516191</v>
          </cell>
          <cell r="R2059">
            <v>5.5808185200000002</v>
          </cell>
        </row>
        <row r="2060">
          <cell r="N2060">
            <v>1.9602363460000001</v>
          </cell>
          <cell r="O2060">
            <v>0.11577770699999999</v>
          </cell>
          <cell r="P2060">
            <v>1.9961673999999999E-2</v>
          </cell>
          <cell r="Q2060">
            <v>53.941215759999999</v>
          </cell>
          <cell r="R2060">
            <v>4.671312865</v>
          </cell>
        </row>
        <row r="2061">
          <cell r="N2061">
            <v>0.58221990000000001</v>
          </cell>
          <cell r="O2061">
            <v>8.2107935000000007E-2</v>
          </cell>
          <cell r="P2061">
            <v>8.9572291999999998E-2</v>
          </cell>
          <cell r="Q2061">
            <v>50.284247200000003</v>
          </cell>
          <cell r="R2061">
            <v>6.1994609159999996</v>
          </cell>
        </row>
        <row r="2062">
          <cell r="N2062">
            <v>1.3382393020000001</v>
          </cell>
          <cell r="O2062">
            <v>0.26710275300000003</v>
          </cell>
          <cell r="P2062">
            <v>0.94848732599999996</v>
          </cell>
          <cell r="Q2062">
            <v>61.303841679999998</v>
          </cell>
          <cell r="R2062">
            <v>7.8518518520000002</v>
          </cell>
        </row>
        <row r="2063">
          <cell r="N2063">
            <v>0</v>
          </cell>
          <cell r="O2063">
            <v>0</v>
          </cell>
          <cell r="P2063">
            <v>0</v>
          </cell>
          <cell r="Q2063">
            <v>55</v>
          </cell>
          <cell r="R2063">
            <v>3.2911392410000002</v>
          </cell>
        </row>
        <row r="2064">
          <cell r="N2064">
            <v>0.796791154</v>
          </cell>
          <cell r="O2064">
            <v>0.51493305899999997</v>
          </cell>
          <cell r="P2064">
            <v>0.89435741800000002</v>
          </cell>
          <cell r="Q2064">
            <v>50.945449600000003</v>
          </cell>
          <cell r="R2064">
            <v>5.6803170410000003</v>
          </cell>
        </row>
        <row r="2065">
          <cell r="N2065">
            <v>47.684756960000001</v>
          </cell>
          <cell r="O2065">
            <v>2.845367312</v>
          </cell>
          <cell r="P2065">
            <v>0.82082743400000002</v>
          </cell>
          <cell r="Q2065">
            <v>24.429078140000001</v>
          </cell>
          <cell r="R2065">
            <v>4.6856047040000002</v>
          </cell>
        </row>
        <row r="2066">
          <cell r="N2066">
            <v>0.129157249</v>
          </cell>
          <cell r="O2066">
            <v>0.36594553899999999</v>
          </cell>
          <cell r="P2066">
            <v>0.204498978</v>
          </cell>
          <cell r="Q2066">
            <v>49.117647060000003</v>
          </cell>
          <cell r="R2066">
            <v>2.4543080939999999</v>
          </cell>
        </row>
        <row r="2067">
          <cell r="N2067">
            <v>9.1317251000000002E-2</v>
          </cell>
          <cell r="O2067">
            <v>0.22829312800000001</v>
          </cell>
          <cell r="P2067">
            <v>0.136975877</v>
          </cell>
          <cell r="Q2067">
            <v>49.272930649999999</v>
          </cell>
          <cell r="R2067">
            <v>6.7558299039999996</v>
          </cell>
        </row>
        <row r="2068">
          <cell r="N2068">
            <v>0.242497727</v>
          </cell>
          <cell r="O2068">
            <v>0</v>
          </cell>
          <cell r="P2068">
            <v>0.45468323700000002</v>
          </cell>
          <cell r="Q2068">
            <v>44.280607689999997</v>
          </cell>
          <cell r="R2068">
            <v>8.1003584229999994</v>
          </cell>
        </row>
        <row r="2069">
          <cell r="N2069">
            <v>0.61489810300000003</v>
          </cell>
          <cell r="O2069">
            <v>1.317638791</v>
          </cell>
          <cell r="P2069">
            <v>0.43921293</v>
          </cell>
          <cell r="Q2069">
            <v>61.063040790000002</v>
          </cell>
          <cell r="R2069">
            <v>3.5152636450000001</v>
          </cell>
        </row>
        <row r="2070">
          <cell r="N2070">
            <v>9.7389950000000003E-3</v>
          </cell>
          <cell r="O2070">
            <v>0.24347487300000001</v>
          </cell>
          <cell r="P2070">
            <v>0.798597585</v>
          </cell>
          <cell r="Q2070">
            <v>51.540178570000002</v>
          </cell>
          <cell r="R2070">
            <v>5.3645833329999997</v>
          </cell>
        </row>
        <row r="2071">
          <cell r="N2071">
            <v>1.242538677</v>
          </cell>
          <cell r="O2071">
            <v>0.92215860599999999</v>
          </cell>
          <cell r="P2071">
            <v>0.74430503100000001</v>
          </cell>
          <cell r="Q2071">
            <v>47.608335310000001</v>
          </cell>
          <cell r="R2071">
            <v>5.7962138080000001</v>
          </cell>
        </row>
        <row r="2072">
          <cell r="N2072">
            <v>6.8317676999999993E-2</v>
          </cell>
          <cell r="O2072">
            <v>0.29035012799999999</v>
          </cell>
          <cell r="P2072">
            <v>0.90520922299999995</v>
          </cell>
          <cell r="Q2072">
            <v>53.015734270000003</v>
          </cell>
          <cell r="R2072">
            <v>8.2051282049999994</v>
          </cell>
        </row>
        <row r="2073">
          <cell r="N2073">
            <v>0</v>
          </cell>
          <cell r="O2073">
            <v>0.170648464</v>
          </cell>
          <cell r="P2073">
            <v>0.91012514200000005</v>
          </cell>
          <cell r="Q2073">
            <v>48.152424940000003</v>
          </cell>
          <cell r="R2073">
            <v>7.5601374569999997</v>
          </cell>
        </row>
        <row r="2074">
          <cell r="N2074">
            <v>0.84356647100000004</v>
          </cell>
          <cell r="O2074">
            <v>6.4068340000000001E-2</v>
          </cell>
          <cell r="P2074">
            <v>0.59797116900000002</v>
          </cell>
          <cell r="Q2074">
            <v>55.712128839999998</v>
          </cell>
          <cell r="R2074">
            <v>1.7505470460000001</v>
          </cell>
        </row>
        <row r="2075">
          <cell r="N2075">
            <v>1.031375529</v>
          </cell>
          <cell r="O2075">
            <v>0.52111605699999997</v>
          </cell>
          <cell r="P2075">
            <v>0.45597654999999998</v>
          </cell>
          <cell r="Q2075">
            <v>46.325629710000001</v>
          </cell>
          <cell r="R2075">
            <v>5.3173241850000004</v>
          </cell>
        </row>
        <row r="2076">
          <cell r="N2076">
            <v>1.308472359</v>
          </cell>
          <cell r="O2076">
            <v>0.39254170799999999</v>
          </cell>
          <cell r="P2076">
            <v>0</v>
          </cell>
          <cell r="Q2076">
            <v>56.511056510000003</v>
          </cell>
          <cell r="R2076">
            <v>21.326164869999999</v>
          </cell>
        </row>
        <row r="2077">
          <cell r="N2077">
            <v>0.30750109799999997</v>
          </cell>
          <cell r="O2077">
            <v>0.51535898300000005</v>
          </cell>
          <cell r="P2077">
            <v>0.69107389699999999</v>
          </cell>
          <cell r="Q2077">
            <v>54.551824500000002</v>
          </cell>
          <cell r="R2077">
            <v>6.8121394530000003</v>
          </cell>
        </row>
        <row r="2078">
          <cell r="N2078">
            <v>0.39864460800000001</v>
          </cell>
          <cell r="O2078">
            <v>1.2452398689999999</v>
          </cell>
          <cell r="P2078">
            <v>0.47942259500000001</v>
          </cell>
          <cell r="Q2078">
            <v>49.253107700000001</v>
          </cell>
          <cell r="R2078">
            <v>4.4287051740000001</v>
          </cell>
        </row>
        <row r="2079">
          <cell r="N2079">
            <v>0.33645406700000002</v>
          </cell>
          <cell r="O2079">
            <v>0.51930953800000001</v>
          </cell>
          <cell r="P2079">
            <v>0.24136922199999999</v>
          </cell>
          <cell r="Q2079">
            <v>40.928469919999998</v>
          </cell>
          <cell r="R2079">
            <v>7.1199486849999998</v>
          </cell>
        </row>
        <row r="2080">
          <cell r="N2080">
            <v>0</v>
          </cell>
          <cell r="O2080">
            <v>0</v>
          </cell>
          <cell r="P2080">
            <v>0</v>
          </cell>
          <cell r="Q2080">
            <v>57.5</v>
          </cell>
          <cell r="R2080">
            <v>1.4814814810000001</v>
          </cell>
        </row>
        <row r="2081">
          <cell r="N2081">
            <v>6.3131312999999994E-2</v>
          </cell>
          <cell r="O2081">
            <v>0</v>
          </cell>
          <cell r="P2081">
            <v>0</v>
          </cell>
          <cell r="Q2081">
            <v>58.4799437</v>
          </cell>
          <cell r="R2081">
            <v>18.556701029999999</v>
          </cell>
        </row>
        <row r="2082">
          <cell r="N2082">
            <v>1.8156509000000001E-2</v>
          </cell>
          <cell r="O2082">
            <v>0.50838225500000001</v>
          </cell>
          <cell r="P2082">
            <v>0.48417357599999999</v>
          </cell>
          <cell r="Q2082">
            <v>48.079448460000002</v>
          </cell>
          <cell r="R2082">
            <v>5.8097109180000004</v>
          </cell>
        </row>
        <row r="2083">
          <cell r="N2083">
            <v>0.14780038300000001</v>
          </cell>
          <cell r="O2083">
            <v>0.23474178400000001</v>
          </cell>
          <cell r="P2083">
            <v>0.33037732600000003</v>
          </cell>
          <cell r="Q2083">
            <v>60.160965789999999</v>
          </cell>
          <cell r="R2083">
            <v>4.1115311910000001</v>
          </cell>
        </row>
        <row r="2084">
          <cell r="N2084">
            <v>0</v>
          </cell>
          <cell r="O2084">
            <v>0</v>
          </cell>
          <cell r="P2084">
            <v>0.25037556300000002</v>
          </cell>
          <cell r="Q2084">
            <v>59.912376780000002</v>
          </cell>
          <cell r="R2084">
            <v>2.0895522390000001</v>
          </cell>
        </row>
        <row r="2085">
          <cell r="N2085">
            <v>0.90936847600000004</v>
          </cell>
          <cell r="O2085">
            <v>0.63705305199999995</v>
          </cell>
          <cell r="P2085">
            <v>0.92587244099999999</v>
          </cell>
          <cell r="Q2085">
            <v>48.229580570000003</v>
          </cell>
          <cell r="R2085">
            <v>4.8595109540000001</v>
          </cell>
        </row>
        <row r="2086">
          <cell r="N2086">
            <v>1.9185980229999999</v>
          </cell>
          <cell r="O2086">
            <v>1.2475773219999999</v>
          </cell>
          <cell r="P2086">
            <v>0.78665776300000001</v>
          </cell>
          <cell r="Q2086">
            <v>48.464207139999999</v>
          </cell>
          <cell r="R2086">
            <v>4.59877366</v>
          </cell>
        </row>
        <row r="2087">
          <cell r="N2087">
            <v>2.2967594079999998</v>
          </cell>
          <cell r="O2087">
            <v>2.3299292380000001</v>
          </cell>
          <cell r="P2087">
            <v>2.5219121900000001</v>
          </cell>
          <cell r="Q2087">
            <v>63.065415080000001</v>
          </cell>
          <cell r="R2087">
            <v>4.066933111</v>
          </cell>
        </row>
        <row r="2088">
          <cell r="N2088">
            <v>18.479109690000001</v>
          </cell>
          <cell r="O2088">
            <v>24.38479379</v>
          </cell>
          <cell r="P2088">
            <v>12.151808300000001</v>
          </cell>
          <cell r="Q2088">
            <v>44.720000409999997</v>
          </cell>
          <cell r="R2088">
            <v>4.84491139</v>
          </cell>
        </row>
        <row r="2089">
          <cell r="N2089">
            <v>6.112570356</v>
          </cell>
          <cell r="O2089">
            <v>2.335209506</v>
          </cell>
          <cell r="P2089">
            <v>0.696685428</v>
          </cell>
          <cell r="Q2089">
            <v>45.44265292</v>
          </cell>
          <cell r="R2089">
            <v>4.1890692700000001</v>
          </cell>
        </row>
        <row r="2090">
          <cell r="N2090">
            <v>10.530370530000001</v>
          </cell>
          <cell r="O2090">
            <v>8.0272010940000005</v>
          </cell>
          <cell r="P2090">
            <v>3.6748567670000001</v>
          </cell>
          <cell r="Q2090">
            <v>54.529990830000003</v>
          </cell>
          <cell r="R2090">
            <v>4.5170341379999996</v>
          </cell>
        </row>
        <row r="2091">
          <cell r="N2091">
            <v>12.462580450000001</v>
          </cell>
          <cell r="O2091">
            <v>6.2178815549999999</v>
          </cell>
          <cell r="P2091">
            <v>7.8942773040000001</v>
          </cell>
          <cell r="Q2091">
            <v>60.582353300000001</v>
          </cell>
          <cell r="R2091">
            <v>6.9431224050000004</v>
          </cell>
        </row>
        <row r="2092">
          <cell r="N2092">
            <v>2.222103186</v>
          </cell>
          <cell r="O2092">
            <v>1.0043656430000001</v>
          </cell>
          <cell r="P2092">
            <v>0.81420574800000001</v>
          </cell>
          <cell r="Q2092">
            <v>46.341286879999998</v>
          </cell>
          <cell r="R2092">
            <v>5.0119331740000002</v>
          </cell>
        </row>
        <row r="2093">
          <cell r="N2093">
            <v>1.6114472639999999</v>
          </cell>
          <cell r="O2093">
            <v>2.372929831</v>
          </cell>
          <cell r="P2093">
            <v>0.39325390799999999</v>
          </cell>
          <cell r="Q2093">
            <v>52.770765449999999</v>
          </cell>
          <cell r="R2093">
            <v>4.5209137889999997</v>
          </cell>
        </row>
        <row r="2094">
          <cell r="N2094">
            <v>10.18372568</v>
          </cell>
          <cell r="O2094">
            <v>4.2720742139999999</v>
          </cell>
          <cell r="P2094">
            <v>3.3179151920000001</v>
          </cell>
          <cell r="Q2094">
            <v>45.676532770000001</v>
          </cell>
          <cell r="R2094">
            <v>5.1839877249999997</v>
          </cell>
        </row>
        <row r="2095">
          <cell r="N2095">
            <v>1.416350703</v>
          </cell>
          <cell r="O2095">
            <v>0.764578698</v>
          </cell>
          <cell r="P2095">
            <v>0.39482342599999998</v>
          </cell>
          <cell r="Q2095">
            <v>49.625271980000001</v>
          </cell>
          <cell r="R2095">
            <v>3.4993650349999998</v>
          </cell>
        </row>
        <row r="2096">
          <cell r="N2096">
            <v>1.118957089</v>
          </cell>
          <cell r="O2096">
            <v>0.48886474699999999</v>
          </cell>
          <cell r="P2096">
            <v>9.2341118999999999E-2</v>
          </cell>
          <cell r="Q2096">
            <v>47.723132970000002</v>
          </cell>
          <cell r="R2096">
            <v>4.7408179209999997</v>
          </cell>
        </row>
        <row r="2097">
          <cell r="N2097">
            <v>4.4844070110000001</v>
          </cell>
          <cell r="O2097">
            <v>0.722740724</v>
          </cell>
          <cell r="P2097">
            <v>0.26462554100000002</v>
          </cell>
          <cell r="Q2097">
            <v>47.304771029999998</v>
          </cell>
          <cell r="R2097">
            <v>7.1778368549999998</v>
          </cell>
        </row>
        <row r="2098">
          <cell r="N2098">
            <v>1.5669183600000001</v>
          </cell>
          <cell r="O2098">
            <v>1.529417727</v>
          </cell>
          <cell r="P2098">
            <v>0.33446510899999998</v>
          </cell>
          <cell r="Q2098">
            <v>46.99936675</v>
          </cell>
          <cell r="R2098">
            <v>6.856742229</v>
          </cell>
        </row>
        <row r="2099">
          <cell r="N2099">
            <v>7.6623197569999997</v>
          </cell>
          <cell r="O2099">
            <v>3.781605237</v>
          </cell>
          <cell r="P2099">
            <v>4.9505352770000002</v>
          </cell>
          <cell r="Q2099">
            <v>57.618624320000002</v>
          </cell>
          <cell r="R2099">
            <v>4.4195187420000002</v>
          </cell>
        </row>
        <row r="2100">
          <cell r="N2100">
            <v>8.594261758</v>
          </cell>
          <cell r="O2100">
            <v>1.6350058949999999</v>
          </cell>
          <cell r="P2100">
            <v>4.5211581289999998</v>
          </cell>
          <cell r="Q2100">
            <v>45.25418955</v>
          </cell>
          <cell r="R2100">
            <v>5.5168195720000002</v>
          </cell>
        </row>
        <row r="2101">
          <cell r="N2101">
            <v>0.751010976</v>
          </cell>
          <cell r="O2101">
            <v>0.54981174899999996</v>
          </cell>
          <cell r="P2101">
            <v>0.233072372</v>
          </cell>
          <cell r="Q2101">
            <v>54.534017710000001</v>
          </cell>
          <cell r="R2101">
            <v>6.1845059879999997</v>
          </cell>
        </row>
        <row r="2102">
          <cell r="N2102">
            <v>4.1548312550000004</v>
          </cell>
          <cell r="O2102">
            <v>10.04573684</v>
          </cell>
          <cell r="P2102">
            <v>0.87622165500000004</v>
          </cell>
          <cell r="Q2102">
            <v>41.071242849999997</v>
          </cell>
          <cell r="R2102">
            <v>4.3671234649999997</v>
          </cell>
        </row>
        <row r="2103">
          <cell r="N2103">
            <v>5.8637617210000004</v>
          </cell>
          <cell r="O2103">
            <v>1.8797573080000001</v>
          </cell>
          <cell r="P2103">
            <v>1.7010479869999999</v>
          </cell>
          <cell r="Q2103">
            <v>46.726833059999997</v>
          </cell>
          <cell r="R2103">
            <v>4.3247196490000004</v>
          </cell>
        </row>
        <row r="2104">
          <cell r="N2104">
            <v>1.213562442</v>
          </cell>
          <cell r="O2104">
            <v>0.91899355599999999</v>
          </cell>
          <cell r="P2104">
            <v>0.27308990500000002</v>
          </cell>
          <cell r="Q2104">
            <v>47.707928920000001</v>
          </cell>
          <cell r="R2104">
            <v>3.5709234900000002</v>
          </cell>
        </row>
        <row r="2105">
          <cell r="N2105">
            <v>3.2312599679999998</v>
          </cell>
          <cell r="O2105">
            <v>0.47368421100000002</v>
          </cell>
          <cell r="P2105">
            <v>0.62200956900000004</v>
          </cell>
          <cell r="Q2105">
            <v>50.600321819999998</v>
          </cell>
          <cell r="R2105">
            <v>4.6716214169999999</v>
          </cell>
        </row>
        <row r="2106">
          <cell r="N2106">
            <v>3.4236495840000001</v>
          </cell>
          <cell r="O2106">
            <v>0.63408933499999998</v>
          </cell>
          <cell r="P2106">
            <v>0.83968144</v>
          </cell>
          <cell r="Q2106">
            <v>51.17885733</v>
          </cell>
          <cell r="R2106">
            <v>5.1069703239999997</v>
          </cell>
        </row>
        <row r="2107">
          <cell r="N2107">
            <v>14.421362220000001</v>
          </cell>
          <cell r="O2107">
            <v>5.6898735159999996</v>
          </cell>
          <cell r="P2107">
            <v>9.8806490129999993</v>
          </cell>
          <cell r="Q2107">
            <v>51.964512409999998</v>
          </cell>
          <cell r="R2107">
            <v>4.8713619269999997</v>
          </cell>
        </row>
        <row r="2108">
          <cell r="N2108">
            <v>5.7231095879999998</v>
          </cell>
          <cell r="O2108">
            <v>0.422236163</v>
          </cell>
          <cell r="P2108">
            <v>0.50427061699999998</v>
          </cell>
          <cell r="Q2108">
            <v>51.85279027</v>
          </cell>
          <cell r="R2108">
            <v>4.8152160830000001</v>
          </cell>
        </row>
        <row r="2109">
          <cell r="N2109">
            <v>1.0322785560000001</v>
          </cell>
          <cell r="O2109">
            <v>0.53599078899999997</v>
          </cell>
          <cell r="P2109">
            <v>0.198515107</v>
          </cell>
          <cell r="Q2109">
            <v>53.778920309999997</v>
          </cell>
          <cell r="R2109">
            <v>6.1038011699999997</v>
          </cell>
        </row>
        <row r="2110">
          <cell r="N2110">
            <v>18.325625729999999</v>
          </cell>
          <cell r="O2110">
            <v>1.4756083419999999</v>
          </cell>
          <cell r="P2110">
            <v>6.1504077080000004</v>
          </cell>
          <cell r="Q2110">
            <v>46.795028029999997</v>
          </cell>
          <cell r="R2110">
            <v>4.4939367519999998</v>
          </cell>
        </row>
        <row r="2111">
          <cell r="N2111">
            <v>5.5923354319999996</v>
          </cell>
          <cell r="O2111">
            <v>1.0145863610000001</v>
          </cell>
          <cell r="P2111">
            <v>2.196027773</v>
          </cell>
          <cell r="Q2111">
            <v>52.90479346</v>
          </cell>
          <cell r="R2111">
            <v>3.5728006149999998</v>
          </cell>
        </row>
        <row r="2112">
          <cell r="N2112">
            <v>2.1721198789999998</v>
          </cell>
          <cell r="O2112">
            <v>0.201631381</v>
          </cell>
          <cell r="P2112">
            <v>4.5550362020000001</v>
          </cell>
          <cell r="Q2112">
            <v>59.58071279</v>
          </cell>
          <cell r="R2112">
            <v>5.0620821390000001</v>
          </cell>
        </row>
        <row r="2113">
          <cell r="N2113">
            <v>48.811938009999999</v>
          </cell>
          <cell r="O2113">
            <v>1.1708436959999999</v>
          </cell>
          <cell r="P2113">
            <v>0.57776927499999997</v>
          </cell>
          <cell r="Q2113">
            <v>40.668699400000001</v>
          </cell>
          <cell r="R2113">
            <v>9.1159713290000006</v>
          </cell>
        </row>
        <row r="2114">
          <cell r="N2114">
            <v>0.68599247600000002</v>
          </cell>
          <cell r="O2114">
            <v>0.30980305400000002</v>
          </cell>
          <cell r="P2114">
            <v>3.197610091</v>
          </cell>
          <cell r="Q2114">
            <v>55.70167996</v>
          </cell>
          <cell r="R2114">
            <v>4.6039142589999997</v>
          </cell>
        </row>
        <row r="2115">
          <cell r="N2115">
            <v>4.1706696809999997</v>
          </cell>
          <cell r="O2115">
            <v>0.48601299799999997</v>
          </cell>
          <cell r="P2115">
            <v>2.1983611189999999</v>
          </cell>
          <cell r="Q2115">
            <v>56.491692399999998</v>
          </cell>
          <cell r="R2115">
            <v>6.0465116280000002</v>
          </cell>
        </row>
        <row r="2116">
          <cell r="N2116">
            <v>26.437627469999999</v>
          </cell>
          <cell r="O2116">
            <v>8.8307647000000003E-2</v>
          </cell>
          <cell r="P2116">
            <v>1.6967683609999999</v>
          </cell>
          <cell r="Q2116">
            <v>48.039533380000002</v>
          </cell>
          <cell r="R2116">
            <v>4.17432129</v>
          </cell>
        </row>
        <row r="2117">
          <cell r="N2117">
            <v>61.979725119999998</v>
          </cell>
          <cell r="O2117">
            <v>0.45326055199999998</v>
          </cell>
          <cell r="P2117">
            <v>0.16083438899999999</v>
          </cell>
          <cell r="Q2117">
            <v>41.063714900000001</v>
          </cell>
          <cell r="R2117">
            <v>4.8231511249999999</v>
          </cell>
        </row>
        <row r="2118">
          <cell r="N2118">
            <v>35.21889401</v>
          </cell>
          <cell r="O2118">
            <v>4.3202764999999997E-2</v>
          </cell>
          <cell r="P2118">
            <v>3.0587557599999999</v>
          </cell>
          <cell r="Q2118">
            <v>42.503992779999997</v>
          </cell>
          <cell r="R2118">
            <v>6.9702970300000002</v>
          </cell>
        </row>
        <row r="2119">
          <cell r="N2119">
            <v>10.80344358</v>
          </cell>
          <cell r="O2119">
            <v>0.63920087000000003</v>
          </cell>
          <cell r="P2119">
            <v>2.236771734</v>
          </cell>
          <cell r="Q2119">
            <v>55.007826319999999</v>
          </cell>
          <cell r="R2119">
            <v>6.2923748489999998</v>
          </cell>
        </row>
        <row r="2120">
          <cell r="N2120">
            <v>6.5679884849999999</v>
          </cell>
          <cell r="O2120">
            <v>1.0827376520000001</v>
          </cell>
          <cell r="P2120">
            <v>0.60484523099999998</v>
          </cell>
          <cell r="Q2120">
            <v>45.606715100000002</v>
          </cell>
          <cell r="R2120">
            <v>4.175372554</v>
          </cell>
        </row>
        <row r="2121">
          <cell r="N2121">
            <v>5.9286639570000004</v>
          </cell>
          <cell r="O2121">
            <v>3.6349220529999999</v>
          </cell>
          <cell r="P2121">
            <v>3.2518872559999998</v>
          </cell>
          <cell r="Q2121">
            <v>47.706260970000002</v>
          </cell>
          <cell r="R2121">
            <v>4.608459925</v>
          </cell>
        </row>
        <row r="2122">
          <cell r="N2122">
            <v>16.497942930000001</v>
          </cell>
          <cell r="O2122">
            <v>2.5247511610000002</v>
          </cell>
          <cell r="P2122">
            <v>3.683078965</v>
          </cell>
          <cell r="Q2122">
            <v>56.385402239999998</v>
          </cell>
          <cell r="R2122">
            <v>5.3726946719999997</v>
          </cell>
        </row>
        <row r="2123">
          <cell r="N2123">
            <v>4.9536436799999999</v>
          </cell>
          <cell r="O2123">
            <v>0.59443724200000003</v>
          </cell>
          <cell r="P2123">
            <v>3.0626972280000002</v>
          </cell>
          <cell r="Q2123">
            <v>48.549071789999999</v>
          </cell>
          <cell r="R2123">
            <v>6.0577351760000004</v>
          </cell>
        </row>
        <row r="2124">
          <cell r="N2124">
            <v>13.76832989</v>
          </cell>
          <cell r="O2124">
            <v>2.20450743</v>
          </cell>
          <cell r="P2124">
            <v>0.344454286</v>
          </cell>
          <cell r="Q2124">
            <v>60.105401839999999</v>
          </cell>
          <cell r="R2124">
            <v>1.5744680849999999</v>
          </cell>
        </row>
        <row r="2125">
          <cell r="N2125">
            <v>6.4240487780000004</v>
          </cell>
          <cell r="O2125">
            <v>1.229700416</v>
          </cell>
          <cell r="P2125">
            <v>0.99079556800000002</v>
          </cell>
          <cell r="Q2125">
            <v>49.271097580000003</v>
          </cell>
          <cell r="R2125">
            <v>4.1941024909999998</v>
          </cell>
        </row>
        <row r="2126">
          <cell r="N2126">
            <v>32.79105895</v>
          </cell>
          <cell r="O2126">
            <v>0.45309398499999998</v>
          </cell>
          <cell r="P2126">
            <v>1.7649089499999999</v>
          </cell>
          <cell r="Q2126">
            <v>49.59658829</v>
          </cell>
          <cell r="R2126">
            <v>6.0188224989999997</v>
          </cell>
        </row>
        <row r="2127">
          <cell r="N2127">
            <v>8.5802988160000009</v>
          </cell>
          <cell r="O2127">
            <v>3.7953560569999998</v>
          </cell>
          <cell r="P2127">
            <v>4.6012547699999997</v>
          </cell>
          <cell r="Q2127">
            <v>52.050613050000003</v>
          </cell>
          <cell r="R2127">
            <v>4.1073983670000001</v>
          </cell>
        </row>
        <row r="2128">
          <cell r="N2128">
            <v>12.277735760000001</v>
          </cell>
          <cell r="O2128">
            <v>1.3895685959999999</v>
          </cell>
          <cell r="P2128">
            <v>4.4786522519999998</v>
          </cell>
          <cell r="Q2128">
            <v>55.725587789999999</v>
          </cell>
          <cell r="R2128">
            <v>5.8182925900000004</v>
          </cell>
        </row>
        <row r="2129">
          <cell r="N2129">
            <v>1.616713421</v>
          </cell>
          <cell r="O2129">
            <v>0.36911265300000001</v>
          </cell>
          <cell r="P2129">
            <v>0.66809390199999996</v>
          </cell>
          <cell r="Q2129">
            <v>53.94637462</v>
          </cell>
          <cell r="R2129">
            <v>2.5331724969999998</v>
          </cell>
        </row>
        <row r="2130">
          <cell r="N2130">
            <v>34.156659390000002</v>
          </cell>
          <cell r="O2130">
            <v>0.21151746699999999</v>
          </cell>
          <cell r="P2130">
            <v>0.78466157199999997</v>
          </cell>
          <cell r="Q2130">
            <v>46.137087309999998</v>
          </cell>
          <cell r="R2130">
            <v>7.6581196580000004</v>
          </cell>
        </row>
        <row r="2131">
          <cell r="N2131">
            <v>0.52552552600000002</v>
          </cell>
          <cell r="O2131">
            <v>0.121996997</v>
          </cell>
          <cell r="P2131">
            <v>1.2105855860000001</v>
          </cell>
          <cell r="Q2131">
            <v>57.092511010000003</v>
          </cell>
          <cell r="R2131">
            <v>4.2950985350000002</v>
          </cell>
        </row>
        <row r="2132">
          <cell r="N2132">
            <v>20.848340159999999</v>
          </cell>
          <cell r="O2132">
            <v>0.98170367800000002</v>
          </cell>
          <cell r="P2132">
            <v>0.62153985499999997</v>
          </cell>
          <cell r="Q2132">
            <v>47.843964440000001</v>
          </cell>
          <cell r="R2132">
            <v>4.0502855120000003</v>
          </cell>
        </row>
        <row r="2133">
          <cell r="N2133">
            <v>30.44557051</v>
          </cell>
          <cell r="O2133">
            <v>0.32500436799999999</v>
          </cell>
          <cell r="P2133">
            <v>2.6454656650000001</v>
          </cell>
          <cell r="Q2133">
            <v>42.474779609999999</v>
          </cell>
          <cell r="R2133">
            <v>5.1682106289999998</v>
          </cell>
        </row>
        <row r="2134">
          <cell r="N2134">
            <v>21.75586405</v>
          </cell>
          <cell r="O2134">
            <v>2.4662517949999998</v>
          </cell>
          <cell r="P2134">
            <v>2.040210627</v>
          </cell>
          <cell r="Q2134">
            <v>51.820288560000002</v>
          </cell>
          <cell r="R2134">
            <v>6.9030267810000003</v>
          </cell>
        </row>
        <row r="2135">
          <cell r="N2135">
            <v>36.217779870000001</v>
          </cell>
          <cell r="O2135">
            <v>2.4057078949999999</v>
          </cell>
          <cell r="P2135">
            <v>2.3228374349999998</v>
          </cell>
          <cell r="Q2135">
            <v>43.719576330000002</v>
          </cell>
          <cell r="R2135">
            <v>5.8834597520000003</v>
          </cell>
        </row>
        <row r="2136">
          <cell r="N2136">
            <v>6.1979421849999996</v>
          </cell>
          <cell r="O2136">
            <v>0.44912624499999998</v>
          </cell>
          <cell r="P2136">
            <v>0.44096031400000002</v>
          </cell>
          <cell r="Q2136">
            <v>60.021505380000001</v>
          </cell>
          <cell r="R2136">
            <v>3.284671533</v>
          </cell>
        </row>
        <row r="2137">
          <cell r="N2137">
            <v>2.234460603</v>
          </cell>
          <cell r="O2137">
            <v>0.484754611</v>
          </cell>
          <cell r="P2137">
            <v>3.7317499930000002</v>
          </cell>
          <cell r="Q2137">
            <v>51.506446660000002</v>
          </cell>
          <cell r="R2137">
            <v>4.6462661430000001</v>
          </cell>
        </row>
        <row r="2138">
          <cell r="N2138">
            <v>9.3276864770000003</v>
          </cell>
          <cell r="O2138">
            <v>1.265660566</v>
          </cell>
          <cell r="P2138">
            <v>1.058175227</v>
          </cell>
          <cell r="Q2138">
            <v>52.846856090000003</v>
          </cell>
          <cell r="R2138">
            <v>5.0324632300000003</v>
          </cell>
        </row>
        <row r="2139">
          <cell r="N2139">
            <v>6.6156778540000003</v>
          </cell>
          <cell r="O2139">
            <v>0.410162376</v>
          </cell>
          <cell r="P2139">
            <v>3.7011122639999998</v>
          </cell>
          <cell r="Q2139">
            <v>57.553911339999999</v>
          </cell>
          <cell r="R2139">
            <v>5.784848148</v>
          </cell>
        </row>
        <row r="2140">
          <cell r="N2140">
            <v>24.952483470000001</v>
          </cell>
          <cell r="O2140">
            <v>0.46759625300000002</v>
          </cell>
          <cell r="P2140">
            <v>11.131482009999999</v>
          </cell>
          <cell r="Q2140">
            <v>48.072541690000001</v>
          </cell>
          <cell r="R2140">
            <v>6.4305470189999996</v>
          </cell>
        </row>
        <row r="2141">
          <cell r="N2141">
            <v>56.472503619999998</v>
          </cell>
          <cell r="O2141">
            <v>8.5021708000000001E-2</v>
          </cell>
          <cell r="P2141">
            <v>2.2431259039999998</v>
          </cell>
          <cell r="Q2141">
            <v>38.557024640000002</v>
          </cell>
          <cell r="R2141">
            <v>5.0533753170000004</v>
          </cell>
        </row>
        <row r="2142">
          <cell r="N2142">
            <v>25.98760244</v>
          </cell>
          <cell r="O2142">
            <v>2.056767786</v>
          </cell>
          <cell r="P2142">
            <v>2.9182933169999998</v>
          </cell>
          <cell r="Q2142">
            <v>44.900039800000002</v>
          </cell>
          <cell r="R2142">
            <v>4.4817492349999997</v>
          </cell>
        </row>
        <row r="2143">
          <cell r="N2143">
            <v>25.69346346</v>
          </cell>
          <cell r="O2143">
            <v>0.431809426</v>
          </cell>
          <cell r="P2143">
            <v>3.1976370869999999</v>
          </cell>
          <cell r="Q2143">
            <v>52.386624689999998</v>
          </cell>
          <cell r="R2143">
            <v>3.5454933789999998</v>
          </cell>
        </row>
        <row r="2144">
          <cell r="N2144">
            <v>15.21970192</v>
          </cell>
          <cell r="O2144">
            <v>1.3974748219999999</v>
          </cell>
          <cell r="P2144">
            <v>4.0685010510000001</v>
          </cell>
          <cell r="Q2144">
            <v>47.481241949999998</v>
          </cell>
          <cell r="R2144">
            <v>4.9708186760000004</v>
          </cell>
        </row>
        <row r="2145">
          <cell r="N2145">
            <v>33.606277720000001</v>
          </cell>
          <cell r="O2145">
            <v>0.16206072999999999</v>
          </cell>
          <cell r="P2145">
            <v>0.36676902099999997</v>
          </cell>
          <cell r="Q2145">
            <v>56.792367110000001</v>
          </cell>
          <cell r="R2145">
            <v>6.274356976</v>
          </cell>
        </row>
        <row r="2146">
          <cell r="N2146">
            <v>0.54022988500000002</v>
          </cell>
          <cell r="O2146">
            <v>0</v>
          </cell>
          <cell r="P2146">
            <v>0.83908046000000003</v>
          </cell>
          <cell r="Q2146">
            <v>57.636975820000004</v>
          </cell>
          <cell r="R2146">
            <v>1.998889506</v>
          </cell>
        </row>
        <row r="2147">
          <cell r="N2147">
            <v>31.08296477</v>
          </cell>
          <cell r="O2147">
            <v>0.478411262</v>
          </cell>
          <cell r="P2147">
            <v>3.1423703729999999</v>
          </cell>
          <cell r="Q2147">
            <v>49.760174059999997</v>
          </cell>
          <cell r="R2147">
            <v>5.9091611310000003</v>
          </cell>
        </row>
        <row r="2148">
          <cell r="N2148">
            <v>35.849587399999997</v>
          </cell>
          <cell r="O2148">
            <v>0.15003750900000001</v>
          </cell>
          <cell r="P2148">
            <v>6.3765941489999998</v>
          </cell>
          <cell r="Q2148">
            <v>43.921351430000001</v>
          </cell>
          <cell r="R2148">
            <v>8.3532219570000006</v>
          </cell>
        </row>
        <row r="2149">
          <cell r="N2149">
            <v>33.376154139999997</v>
          </cell>
          <cell r="O2149">
            <v>4.4290921000000001</v>
          </cell>
          <cell r="P2149">
            <v>2.7598699980000001</v>
          </cell>
          <cell r="Q2149">
            <v>43.528615819999999</v>
          </cell>
          <cell r="R2149">
            <v>5.3729161010000004</v>
          </cell>
        </row>
        <row r="2150">
          <cell r="N2150">
            <v>52.180425790000001</v>
          </cell>
          <cell r="O2150">
            <v>0.81075514400000004</v>
          </cell>
          <cell r="P2150">
            <v>0.99986893099999996</v>
          </cell>
          <cell r="Q2150">
            <v>37.604807149999999</v>
          </cell>
          <cell r="R2150">
            <v>5.3174125930000002</v>
          </cell>
        </row>
        <row r="2151">
          <cell r="N2151">
            <v>20.96122909</v>
          </cell>
          <cell r="O2151">
            <v>1.1759974259999999</v>
          </cell>
          <cell r="P2151">
            <v>5.111808237</v>
          </cell>
          <cell r="Q2151">
            <v>53.149606300000002</v>
          </cell>
          <cell r="R2151">
            <v>5.9170653910000004</v>
          </cell>
        </row>
        <row r="2152">
          <cell r="N2152">
            <v>0.91093459499999996</v>
          </cell>
          <cell r="O2152">
            <v>0.53743451099999995</v>
          </cell>
          <cell r="P2152">
            <v>0.60165624500000003</v>
          </cell>
          <cell r="Q2152">
            <v>50.587874839999998</v>
          </cell>
          <cell r="R2152">
            <v>3.9075800570000001</v>
          </cell>
        </row>
        <row r="2153">
          <cell r="N2153">
            <v>3.082419636</v>
          </cell>
          <cell r="O2153">
            <v>1.069094687</v>
          </cell>
          <cell r="P2153">
            <v>2.6002788940000001</v>
          </cell>
          <cell r="Q2153">
            <v>54.028950279999997</v>
          </cell>
          <cell r="R2153">
            <v>5.7653515970000004</v>
          </cell>
        </row>
        <row r="2154">
          <cell r="N2154">
            <v>58.347012479999997</v>
          </cell>
          <cell r="O2154">
            <v>0.77971109699999996</v>
          </cell>
          <cell r="P2154">
            <v>1.206500328</v>
          </cell>
          <cell r="Q2154">
            <v>40.735175120000001</v>
          </cell>
          <cell r="R2154">
            <v>5.8969940650000003</v>
          </cell>
        </row>
        <row r="2155">
          <cell r="N2155">
            <v>34.147821829999998</v>
          </cell>
          <cell r="O2155">
            <v>1.315712188</v>
          </cell>
          <cell r="P2155">
            <v>4.3896231029999999</v>
          </cell>
          <cell r="Q2155">
            <v>51.836374339999999</v>
          </cell>
          <cell r="R2155">
            <v>7.3669342850000001</v>
          </cell>
        </row>
        <row r="2156">
          <cell r="N2156">
            <v>0.56929721200000005</v>
          </cell>
          <cell r="O2156">
            <v>0.22575579100000001</v>
          </cell>
          <cell r="P2156">
            <v>0.78523753399999996</v>
          </cell>
          <cell r="Q2156">
            <v>50.959046139999998</v>
          </cell>
          <cell r="R2156">
            <v>4.9130434779999996</v>
          </cell>
        </row>
        <row r="2157">
          <cell r="N2157">
            <v>1.2253307309999999</v>
          </cell>
          <cell r="O2157">
            <v>4.3374538999999997E-2</v>
          </cell>
          <cell r="P2157">
            <v>8.6749077999999993E-2</v>
          </cell>
          <cell r="Q2157">
            <v>54.513981360000002</v>
          </cell>
          <cell r="R2157">
            <v>4.3501326259999997</v>
          </cell>
        </row>
        <row r="2158">
          <cell r="N2158">
            <v>2.9675334210000002</v>
          </cell>
          <cell r="O2158">
            <v>0.26443367099999998</v>
          </cell>
          <cell r="P2158">
            <v>0</v>
          </cell>
          <cell r="Q2158">
            <v>49.690120309999998</v>
          </cell>
          <cell r="R2158">
            <v>2.8263795420000002</v>
          </cell>
        </row>
        <row r="2159">
          <cell r="N2159">
            <v>4.5165167610000001</v>
          </cell>
          <cell r="O2159">
            <v>0.91471178399999997</v>
          </cell>
          <cell r="P2159">
            <v>0.55106801299999997</v>
          </cell>
          <cell r="Q2159">
            <v>51.108054809999999</v>
          </cell>
          <cell r="R2159">
            <v>4.9704195049999997</v>
          </cell>
        </row>
        <row r="2160">
          <cell r="N2160">
            <v>1.4704667490000001</v>
          </cell>
          <cell r="O2160">
            <v>0.13217678599999999</v>
          </cell>
          <cell r="P2160">
            <v>0</v>
          </cell>
          <cell r="Q2160">
            <v>58.68212063</v>
          </cell>
          <cell r="R2160">
            <v>2.5631216530000001</v>
          </cell>
        </row>
        <row r="2161">
          <cell r="N2161">
            <v>2.446601942</v>
          </cell>
          <cell r="O2161">
            <v>5.1779934999999999E-2</v>
          </cell>
          <cell r="P2161">
            <v>0.25889967600000002</v>
          </cell>
          <cell r="Q2161">
            <v>49.163636359999998</v>
          </cell>
          <cell r="R2161">
            <v>7.3529411759999999</v>
          </cell>
        </row>
        <row r="2162">
          <cell r="N2162">
            <v>0.13815971299999999</v>
          </cell>
          <cell r="O2162">
            <v>0</v>
          </cell>
          <cell r="P2162">
            <v>0</v>
          </cell>
          <cell r="Q2162">
            <v>49.53043478</v>
          </cell>
          <cell r="R2162">
            <v>4.6349206350000003</v>
          </cell>
        </row>
        <row r="2163">
          <cell r="N2163">
            <v>14.53426142</v>
          </cell>
          <cell r="O2163">
            <v>3.5273397210000002</v>
          </cell>
          <cell r="P2163">
            <v>2.6707232420000002</v>
          </cell>
          <cell r="Q2163">
            <v>40.848654490000001</v>
          </cell>
          <cell r="R2163">
            <v>4.8449869269999999</v>
          </cell>
        </row>
        <row r="2164">
          <cell r="N2164">
            <v>1.3820132009999999</v>
          </cell>
          <cell r="O2164">
            <v>4.1254125000000003E-2</v>
          </cell>
          <cell r="P2164">
            <v>0.60506050600000005</v>
          </cell>
          <cell r="Q2164">
            <v>54.382540810000002</v>
          </cell>
          <cell r="R2164">
            <v>7.1407050319999996</v>
          </cell>
        </row>
        <row r="2165">
          <cell r="N2165">
            <v>0.80467799900000003</v>
          </cell>
          <cell r="O2165">
            <v>0.27426324099999999</v>
          </cell>
          <cell r="P2165">
            <v>4.9160391999999997E-2</v>
          </cell>
          <cell r="Q2165">
            <v>48.28122973</v>
          </cell>
          <cell r="R2165">
            <v>4.7325102880000003</v>
          </cell>
        </row>
        <row r="2166">
          <cell r="N2166">
            <v>10.490578169999999</v>
          </cell>
          <cell r="O2166">
            <v>1.6051267629999999</v>
          </cell>
          <cell r="P2166">
            <v>1.7216441</v>
          </cell>
          <cell r="Q2166">
            <v>42.832691480000001</v>
          </cell>
          <cell r="R2166">
            <v>4.4252288909999997</v>
          </cell>
        </row>
        <row r="2167">
          <cell r="N2167">
            <v>25.070071630000001</v>
          </cell>
          <cell r="O2167">
            <v>0.14014325799999999</v>
          </cell>
          <cell r="P2167">
            <v>0.26471504200000001</v>
          </cell>
          <cell r="Q2167">
            <v>45.443925229999998</v>
          </cell>
          <cell r="R2167">
            <v>5.1361867700000001</v>
          </cell>
        </row>
        <row r="2168">
          <cell r="N2168">
            <v>1.1205789660000001</v>
          </cell>
          <cell r="O2168">
            <v>0.60698027300000001</v>
          </cell>
          <cell r="P2168">
            <v>2.43959379</v>
          </cell>
          <cell r="Q2168">
            <v>48.756861479999998</v>
          </cell>
          <cell r="R2168">
            <v>9.8627351300000008</v>
          </cell>
        </row>
        <row r="2169">
          <cell r="N2169">
            <v>1.272384543</v>
          </cell>
          <cell r="O2169">
            <v>0.12370405299999999</v>
          </cell>
          <cell r="P2169">
            <v>0.58317624899999998</v>
          </cell>
          <cell r="Q2169">
            <v>59.478313620000002</v>
          </cell>
          <cell r="R2169">
            <v>5.5673382819999997</v>
          </cell>
        </row>
        <row r="2170">
          <cell r="N2170">
            <v>0.31617349</v>
          </cell>
          <cell r="O2170">
            <v>2.4321038E-2</v>
          </cell>
          <cell r="P2170">
            <v>2.3753546820000002</v>
          </cell>
          <cell r="Q2170">
            <v>56.81681682</v>
          </cell>
          <cell r="R2170">
            <v>7.7082255560000004</v>
          </cell>
        </row>
        <row r="2171">
          <cell r="N2171">
            <v>5.0183990190000003</v>
          </cell>
          <cell r="O2171">
            <v>0.33864860499999999</v>
          </cell>
          <cell r="P2171">
            <v>0.63463281999999999</v>
          </cell>
          <cell r="Q2171">
            <v>53.745656709999999</v>
          </cell>
          <cell r="R2171">
            <v>4.7542603110000003</v>
          </cell>
        </row>
        <row r="2172">
          <cell r="N2172">
            <v>1.153801777</v>
          </cell>
          <cell r="O2172">
            <v>0.19614630199999999</v>
          </cell>
          <cell r="P2172">
            <v>1.099957694</v>
          </cell>
          <cell r="Q2172">
            <v>56.229674799999998</v>
          </cell>
          <cell r="R2172">
            <v>4.7900034710000003</v>
          </cell>
        </row>
        <row r="2173">
          <cell r="N2173">
            <v>3.040631447</v>
          </cell>
          <cell r="O2173">
            <v>0.62785900100000003</v>
          </cell>
          <cell r="P2173">
            <v>0</v>
          </cell>
          <cell r="Q2173">
            <v>55.773955770000001</v>
          </cell>
          <cell r="R2173">
            <v>5.0955414010000002</v>
          </cell>
        </row>
        <row r="2174">
          <cell r="N2174">
            <v>0.77857279899999998</v>
          </cell>
          <cell r="O2174">
            <v>0.41121802800000001</v>
          </cell>
          <cell r="P2174">
            <v>0.120623955</v>
          </cell>
          <cell r="Q2174">
            <v>55.915492960000002</v>
          </cell>
          <cell r="R2174">
            <v>4.2864411090000001</v>
          </cell>
        </row>
        <row r="2175">
          <cell r="N2175">
            <v>1.2919598569999999</v>
          </cell>
          <cell r="O2175">
            <v>0</v>
          </cell>
          <cell r="P2175">
            <v>0.19610105</v>
          </cell>
          <cell r="Q2175">
            <v>57.611026029999998</v>
          </cell>
          <cell r="R2175">
            <v>3.9070749739999999</v>
          </cell>
        </row>
        <row r="2176">
          <cell r="N2176">
            <v>11.69079969</v>
          </cell>
          <cell r="O2176">
            <v>2.2793850959999999</v>
          </cell>
          <cell r="P2176">
            <v>0.95788112999999997</v>
          </cell>
          <cell r="Q2176">
            <v>51.277986919999996</v>
          </cell>
          <cell r="R2176">
            <v>5.8224898039999999</v>
          </cell>
        </row>
        <row r="2177">
          <cell r="N2177">
            <v>2.4823943659999999</v>
          </cell>
          <cell r="O2177">
            <v>0.38380281700000002</v>
          </cell>
          <cell r="P2177">
            <v>0.598591549</v>
          </cell>
          <cell r="Q2177">
            <v>49.140803089999999</v>
          </cell>
          <cell r="R2177">
            <v>3.257989088</v>
          </cell>
        </row>
        <row r="2178">
          <cell r="N2178">
            <v>2.1181896180000002</v>
          </cell>
          <cell r="O2178">
            <v>0.10188760199999999</v>
          </cell>
          <cell r="P2178">
            <v>1.313813814</v>
          </cell>
          <cell r="Q2178">
            <v>48.244382020000003</v>
          </cell>
          <cell r="R2178">
            <v>3.4844868739999999</v>
          </cell>
        </row>
        <row r="2179">
          <cell r="N2179">
            <v>4.7069030959999996</v>
          </cell>
          <cell r="O2179">
            <v>0.22775337600000001</v>
          </cell>
          <cell r="P2179">
            <v>0.24402147399999999</v>
          </cell>
          <cell r="Q2179">
            <v>55.55250891</v>
          </cell>
          <cell r="R2179">
            <v>8.9862327910000008</v>
          </cell>
        </row>
        <row r="2180">
          <cell r="N2180">
            <v>7.2182946809999997</v>
          </cell>
          <cell r="O2180">
            <v>0.37503233000000002</v>
          </cell>
          <cell r="P2180">
            <v>1.189757738</v>
          </cell>
          <cell r="Q2180">
            <v>47.769715079999997</v>
          </cell>
          <cell r="R2180">
            <v>5.0596076219999997</v>
          </cell>
        </row>
        <row r="2181">
          <cell r="N2181">
            <v>3.4875444839999998</v>
          </cell>
          <cell r="O2181">
            <v>0</v>
          </cell>
          <cell r="P2181">
            <v>1.65642187</v>
          </cell>
          <cell r="Q2181">
            <v>53.004005339999999</v>
          </cell>
          <cell r="R2181">
            <v>5.4299970650000002</v>
          </cell>
        </row>
        <row r="2182">
          <cell r="N2182">
            <v>9.1101694920000007</v>
          </cell>
          <cell r="O2182">
            <v>0.55084745800000001</v>
          </cell>
          <cell r="P2182">
            <v>0.105932203</v>
          </cell>
          <cell r="Q2182">
            <v>49.670552460000003</v>
          </cell>
          <cell r="R2182">
            <v>8.5714285710000002</v>
          </cell>
        </row>
        <row r="2183">
          <cell r="N2183">
            <v>5.9439356810000001</v>
          </cell>
          <cell r="O2183">
            <v>0.472935208</v>
          </cell>
          <cell r="P2183">
            <v>0.48583344099999998</v>
          </cell>
          <cell r="Q2183">
            <v>51.648587689999999</v>
          </cell>
          <cell r="R2183">
            <v>4.6518292099999998</v>
          </cell>
        </row>
        <row r="2184">
          <cell r="N2184">
            <v>0.44410232100000002</v>
          </cell>
          <cell r="O2184">
            <v>0.11250592099999999</v>
          </cell>
          <cell r="P2184">
            <v>0.30791094299999999</v>
          </cell>
          <cell r="Q2184">
            <v>53.575025179999997</v>
          </cell>
          <cell r="R2184">
            <v>5.674931129</v>
          </cell>
        </row>
        <row r="2185">
          <cell r="N2185">
            <v>0.239808153</v>
          </cell>
          <cell r="O2185">
            <v>0.55373882699999999</v>
          </cell>
          <cell r="P2185">
            <v>0.31829082199999997</v>
          </cell>
          <cell r="Q2185">
            <v>62.51130199</v>
          </cell>
          <cell r="R2185">
            <v>3.4686637760000001</v>
          </cell>
        </row>
        <row r="2186">
          <cell r="N2186">
            <v>0.99381302699999996</v>
          </cell>
          <cell r="O2186">
            <v>0.47741998299999999</v>
          </cell>
          <cell r="P2186">
            <v>2.309153797</v>
          </cell>
          <cell r="Q2186">
            <v>55.469044330000003</v>
          </cell>
          <cell r="R2186">
            <v>6.7365967370000002</v>
          </cell>
        </row>
        <row r="2187">
          <cell r="N2187">
            <v>1.6425092080000001</v>
          </cell>
          <cell r="O2187">
            <v>0.24949507000000001</v>
          </cell>
          <cell r="P2187">
            <v>0.88808363999999995</v>
          </cell>
          <cell r="Q2187">
            <v>54.808426189999999</v>
          </cell>
          <cell r="R2187">
            <v>7.6152579579999999</v>
          </cell>
        </row>
        <row r="2188">
          <cell r="N2188">
            <v>6.7318857410000001</v>
          </cell>
          <cell r="O2188">
            <v>0.74895494699999998</v>
          </cell>
          <cell r="P2188">
            <v>0.62993497399999998</v>
          </cell>
          <cell r="Q2188">
            <v>47.399629869999998</v>
          </cell>
          <cell r="R2188">
            <v>3.2279554259999999</v>
          </cell>
        </row>
        <row r="2189">
          <cell r="N2189">
            <v>0.24379094900000001</v>
          </cell>
          <cell r="O2189">
            <v>0.35959164999999998</v>
          </cell>
          <cell r="P2189">
            <v>9.1421606000000002E-2</v>
          </cell>
          <cell r="Q2189">
            <v>54.047507420000002</v>
          </cell>
          <cell r="R2189">
            <v>3.9575566389999999</v>
          </cell>
        </row>
        <row r="2190">
          <cell r="N2190">
            <v>3.56835842</v>
          </cell>
          <cell r="O2190">
            <v>5.3486608120000003</v>
          </cell>
          <cell r="P2190">
            <v>0.907175485</v>
          </cell>
          <cell r="Q2190">
            <v>62.297580670000002</v>
          </cell>
          <cell r="R2190">
            <v>5.756462494</v>
          </cell>
        </row>
        <row r="2191">
          <cell r="N2191">
            <v>1.986597129</v>
          </cell>
          <cell r="O2191">
            <v>0.538358008</v>
          </cell>
          <cell r="P2191">
            <v>0.133187528</v>
          </cell>
          <cell r="Q2191">
            <v>57.5246773</v>
          </cell>
          <cell r="R2191">
            <v>4.2432480349999997</v>
          </cell>
        </row>
        <row r="2192">
          <cell r="N2192">
            <v>0.82844761700000003</v>
          </cell>
          <cell r="O2192">
            <v>0.36961508999999998</v>
          </cell>
          <cell r="P2192">
            <v>0.198827428</v>
          </cell>
          <cell r="Q2192">
            <v>55.094494660000002</v>
          </cell>
          <cell r="R2192">
            <v>3.1989688310000002</v>
          </cell>
        </row>
        <row r="2193">
          <cell r="N2193">
            <v>5.7659595269999997</v>
          </cell>
          <cell r="O2193">
            <v>2.3964545249999998</v>
          </cell>
          <cell r="P2193">
            <v>0.84726431400000002</v>
          </cell>
          <cell r="Q2193">
            <v>60.636390249999998</v>
          </cell>
          <cell r="R2193">
            <v>4.8917336239999996</v>
          </cell>
        </row>
        <row r="2194">
          <cell r="N2194">
            <v>1.7417490739999999</v>
          </cell>
          <cell r="O2194">
            <v>0.37642941400000002</v>
          </cell>
          <cell r="P2194">
            <v>0.44561103699999999</v>
          </cell>
          <cell r="Q2194">
            <v>50.56079956</v>
          </cell>
          <cell r="R2194">
            <v>3.9968263409999998</v>
          </cell>
        </row>
        <row r="2195">
          <cell r="N2195">
            <v>7.088745243</v>
          </cell>
          <cell r="O2195">
            <v>1.2384462030000001</v>
          </cell>
          <cell r="P2195">
            <v>0.66090738800000004</v>
          </cell>
          <cell r="Q2195">
            <v>48.13878476</v>
          </cell>
          <cell r="R2195">
            <v>5.9770367520000001</v>
          </cell>
        </row>
        <row r="2196">
          <cell r="N2196">
            <v>0.74329273299999998</v>
          </cell>
          <cell r="O2196">
            <v>0.79483492899999997</v>
          </cell>
          <cell r="P2196">
            <v>0.41776306899999999</v>
          </cell>
          <cell r="Q2196">
            <v>55.269337020000002</v>
          </cell>
          <cell r="R2196">
            <v>7.3737612080000003</v>
          </cell>
        </row>
        <row r="2197">
          <cell r="N2197">
            <v>0.78673138399999998</v>
          </cell>
          <cell r="O2197">
            <v>1.391732419</v>
          </cell>
          <cell r="P2197">
            <v>3.6231050589999998</v>
          </cell>
          <cell r="Q2197">
            <v>54.508246059999998</v>
          </cell>
          <cell r="R2197">
            <v>6.6279188329999998</v>
          </cell>
        </row>
        <row r="2198">
          <cell r="N2198">
            <v>0.73845969899999997</v>
          </cell>
          <cell r="O2198">
            <v>0.21824922299999999</v>
          </cell>
          <cell r="P2198">
            <v>0.67866539100000001</v>
          </cell>
          <cell r="Q2198">
            <v>59.819939980000001</v>
          </cell>
          <cell r="R2198">
            <v>6.2110960759999996</v>
          </cell>
        </row>
        <row r="2199">
          <cell r="N2199">
            <v>0.57868736799999998</v>
          </cell>
          <cell r="O2199">
            <v>0.268172195</v>
          </cell>
          <cell r="P2199">
            <v>6.5866855000000002E-2</v>
          </cell>
          <cell r="Q2199">
            <v>52.790439820000003</v>
          </cell>
          <cell r="R2199">
            <v>6.3369728109999999</v>
          </cell>
        </row>
        <row r="2200">
          <cell r="N2200">
            <v>1.938187533</v>
          </cell>
          <cell r="O2200">
            <v>0.83505377000000003</v>
          </cell>
          <cell r="P2200">
            <v>0.96139031799999997</v>
          </cell>
          <cell r="Q2200">
            <v>49.275248150000003</v>
          </cell>
          <cell r="R2200">
            <v>6.689494925</v>
          </cell>
        </row>
        <row r="2201">
          <cell r="N2201">
            <v>1.426386369</v>
          </cell>
          <cell r="O2201">
            <v>0.23120976100000001</v>
          </cell>
          <cell r="P2201">
            <v>0.29879415199999998</v>
          </cell>
          <cell r="Q2201">
            <v>51.4377298</v>
          </cell>
          <cell r="R2201">
            <v>5.7517347729999999</v>
          </cell>
        </row>
        <row r="2202">
          <cell r="N2202">
            <v>2.1655394970000001</v>
          </cell>
          <cell r="O2202">
            <v>2.0131140790000002</v>
          </cell>
          <cell r="P2202">
            <v>1.23794157</v>
          </cell>
          <cell r="Q2202">
            <v>58.175333209999998</v>
          </cell>
          <cell r="R2202">
            <v>4.6146838609999996</v>
          </cell>
        </row>
        <row r="2203">
          <cell r="N2203">
            <v>2.9740948980000002</v>
          </cell>
          <cell r="O2203">
            <v>0.57800430899999999</v>
          </cell>
          <cell r="P2203">
            <v>0.51494929300000003</v>
          </cell>
          <cell r="Q2203">
            <v>48.589214429999998</v>
          </cell>
          <cell r="R2203">
            <v>3.9236605029999998</v>
          </cell>
        </row>
        <row r="2204">
          <cell r="N2204">
            <v>0.83351499699999998</v>
          </cell>
          <cell r="O2204">
            <v>1.0579228810000001</v>
          </cell>
          <cell r="P2204">
            <v>3.2648141260000001</v>
          </cell>
          <cell r="Q2204">
            <v>58.301223550000003</v>
          </cell>
          <cell r="R2204">
            <v>6.8074057349999997</v>
          </cell>
        </row>
        <row r="2205">
          <cell r="N2205">
            <v>4.9889717E-2</v>
          </cell>
          <cell r="O2205">
            <v>0.25732591100000002</v>
          </cell>
          <cell r="P2205">
            <v>8.1399013000000006E-2</v>
          </cell>
          <cell r="Q2205">
            <v>67.855619079999997</v>
          </cell>
          <cell r="R2205">
            <v>9.8665687349999995</v>
          </cell>
        </row>
        <row r="2206">
          <cell r="N2206">
            <v>24.853131430000001</v>
          </cell>
          <cell r="O2206">
            <v>1.3549744100000001</v>
          </cell>
          <cell r="P2206">
            <v>8.9691535330000001</v>
          </cell>
          <cell r="Q2206">
            <v>44.50887548</v>
          </cell>
          <cell r="R2206">
            <v>5.5968506380000003</v>
          </cell>
        </row>
        <row r="2207">
          <cell r="N2207">
            <v>10.87437096</v>
          </cell>
          <cell r="O2207">
            <v>0.49964054600000002</v>
          </cell>
          <cell r="P2207">
            <v>1.732566499</v>
          </cell>
          <cell r="Q2207">
            <v>48.360617619999999</v>
          </cell>
          <cell r="R2207">
            <v>5.1824408740000001</v>
          </cell>
        </row>
        <row r="2208">
          <cell r="N2208">
            <v>0.37324835200000001</v>
          </cell>
          <cell r="O2208">
            <v>0.57842580899999996</v>
          </cell>
          <cell r="P2208">
            <v>0.55005020299999996</v>
          </cell>
          <cell r="Q2208">
            <v>55.520709420000003</v>
          </cell>
          <cell r="R2208">
            <v>5.3059993969999999</v>
          </cell>
        </row>
        <row r="2209">
          <cell r="N2209">
            <v>7.8385016890000001</v>
          </cell>
          <cell r="O2209">
            <v>0.43982192199999998</v>
          </cell>
          <cell r="P2209">
            <v>1.1053116359999999</v>
          </cell>
          <cell r="Q2209">
            <v>47.308577450000001</v>
          </cell>
          <cell r="R2209">
            <v>4.9772350989999996</v>
          </cell>
        </row>
        <row r="2210">
          <cell r="N2210">
            <v>27.056194569999999</v>
          </cell>
          <cell r="O2210">
            <v>2.421802048</v>
          </cell>
          <cell r="P2210">
            <v>4.3347169220000001</v>
          </cell>
          <cell r="Q2210">
            <v>36.27949323</v>
          </cell>
          <cell r="R2210">
            <v>5.9923089369999998</v>
          </cell>
        </row>
        <row r="2211">
          <cell r="N2211">
            <v>0.58983859299999997</v>
          </cell>
          <cell r="O2211">
            <v>0.62390869199999999</v>
          </cell>
          <cell r="P2211">
            <v>3.91593203</v>
          </cell>
          <cell r="Q2211">
            <v>54.842992379999998</v>
          </cell>
          <cell r="R2211">
            <v>5.1342118110000001</v>
          </cell>
        </row>
        <row r="2212">
          <cell r="N2212">
            <v>0.29234067400000002</v>
          </cell>
          <cell r="O2212">
            <v>0.63340479400000005</v>
          </cell>
          <cell r="P2212">
            <v>7.7957513000000006E-2</v>
          </cell>
          <cell r="Q2212">
            <v>47.012616039999997</v>
          </cell>
          <cell r="R2212">
            <v>6.4173591869999997</v>
          </cell>
        </row>
        <row r="2213">
          <cell r="N2213">
            <v>5.142083897</v>
          </cell>
          <cell r="O2213">
            <v>0.328629422</v>
          </cell>
          <cell r="P2213">
            <v>0.62688133400000001</v>
          </cell>
          <cell r="Q2213">
            <v>53.56274689</v>
          </cell>
          <cell r="R2213">
            <v>5.1331853499999998</v>
          </cell>
        </row>
        <row r="2214">
          <cell r="N2214">
            <v>2.9282885310000002</v>
          </cell>
          <cell r="O2214">
            <v>6.1311480009999997</v>
          </cell>
          <cell r="P2214">
            <v>0.76683239199999997</v>
          </cell>
          <cell r="Q2214">
            <v>38.45841411</v>
          </cell>
          <cell r="R2214">
            <v>3.9326887319999999</v>
          </cell>
        </row>
        <row r="2215">
          <cell r="N2215">
            <v>0.854029131</v>
          </cell>
          <cell r="O2215">
            <v>0.53704285900000004</v>
          </cell>
          <cell r="P2215">
            <v>0.74138111699999998</v>
          </cell>
          <cell r="Q2215">
            <v>53.822504610000003</v>
          </cell>
          <cell r="R2215">
            <v>6.7495773970000004</v>
          </cell>
        </row>
        <row r="2216">
          <cell r="N2216">
            <v>0.39191389399999998</v>
          </cell>
          <cell r="O2216">
            <v>0.61812889900000001</v>
          </cell>
          <cell r="P2216">
            <v>0.28961284100000001</v>
          </cell>
          <cell r="Q2216">
            <v>59.069077280000002</v>
          </cell>
          <cell r="R2216">
            <v>4.4938890630000001</v>
          </cell>
        </row>
        <row r="2217">
          <cell r="N2217">
            <v>0.27744184399999999</v>
          </cell>
          <cell r="O2217">
            <v>0.43394749900000001</v>
          </cell>
          <cell r="P2217">
            <v>0.77541438399999996</v>
          </cell>
          <cell r="Q2217">
            <v>52.490279579999999</v>
          </cell>
          <cell r="R2217">
            <v>5.9003051879999999</v>
          </cell>
        </row>
        <row r="2218">
          <cell r="N2218">
            <v>0.479535608</v>
          </cell>
          <cell r="O2218">
            <v>0.60362596199999996</v>
          </cell>
          <cell r="P2218">
            <v>0.92962604599999998</v>
          </cell>
          <cell r="Q2218">
            <v>55.67095741</v>
          </cell>
          <cell r="R2218">
            <v>6.5415190120000002</v>
          </cell>
        </row>
        <row r="2219">
          <cell r="N2219">
            <v>0.961379082</v>
          </cell>
          <cell r="O2219">
            <v>0</v>
          </cell>
          <cell r="P2219">
            <v>0.13260401099999999</v>
          </cell>
          <cell r="Q2219">
            <v>55.671829219999999</v>
          </cell>
          <cell r="R2219">
            <v>4.801324503</v>
          </cell>
        </row>
        <row r="2220">
          <cell r="N2220">
            <v>1.404309252</v>
          </cell>
          <cell r="O2220">
            <v>0.31939163500000001</v>
          </cell>
          <cell r="P2220">
            <v>0.54752851700000005</v>
          </cell>
          <cell r="Q2220">
            <v>53.242677819999997</v>
          </cell>
          <cell r="R2220">
            <v>6.8294996440000002</v>
          </cell>
        </row>
        <row r="2221">
          <cell r="N2221">
            <v>0.60872027200000001</v>
          </cell>
          <cell r="O2221">
            <v>0.18403170999999999</v>
          </cell>
          <cell r="P2221">
            <v>0.18403170999999999</v>
          </cell>
          <cell r="Q2221">
            <v>54.507190459999997</v>
          </cell>
          <cell r="R2221">
            <v>5.9254327560000002</v>
          </cell>
        </row>
        <row r="2222">
          <cell r="N2222">
            <v>2.0868650259999999</v>
          </cell>
          <cell r="O2222">
            <v>8.1837844000000007E-2</v>
          </cell>
          <cell r="P2222">
            <v>0.13444788699999999</v>
          </cell>
          <cell r="Q2222">
            <v>54.778982489999997</v>
          </cell>
          <cell r="R2222">
            <v>5.194197473</v>
          </cell>
        </row>
        <row r="2223">
          <cell r="N2223">
            <v>3.0493458329999998</v>
          </cell>
          <cell r="O2223">
            <v>0.26269702299999997</v>
          </cell>
          <cell r="P2223">
            <v>0.25754610100000003</v>
          </cell>
          <cell r="Q2223">
            <v>56.289480910000002</v>
          </cell>
          <cell r="R2223">
            <v>5.8568329720000003</v>
          </cell>
        </row>
        <row r="2224">
          <cell r="N2224">
            <v>0.189170017</v>
          </cell>
          <cell r="O2224">
            <v>7.8820840000000003E-2</v>
          </cell>
          <cell r="P2224">
            <v>0</v>
          </cell>
          <cell r="Q2224">
            <v>58.910692830000002</v>
          </cell>
          <cell r="R2224">
            <v>6.4142194750000003</v>
          </cell>
        </row>
        <row r="2225">
          <cell r="N2225">
            <v>3.422585099</v>
          </cell>
          <cell r="O2225">
            <v>1.442636729</v>
          </cell>
          <cell r="P2225">
            <v>1.122050789</v>
          </cell>
          <cell r="Q2225">
            <v>54.863694189999997</v>
          </cell>
          <cell r="R2225">
            <v>5.159405563</v>
          </cell>
        </row>
        <row r="2226">
          <cell r="N2226">
            <v>1.325927954</v>
          </cell>
          <cell r="O2226">
            <v>0.42633081699999997</v>
          </cell>
          <cell r="P2226">
            <v>0.24641139000000001</v>
          </cell>
          <cell r="Q2226">
            <v>58.48682908</v>
          </cell>
          <cell r="R2226">
            <v>6.0128847529999998</v>
          </cell>
        </row>
        <row r="2227">
          <cell r="N2227">
            <v>0.45987583399999998</v>
          </cell>
          <cell r="O2227">
            <v>0.41388825000000001</v>
          </cell>
          <cell r="P2227">
            <v>0.88142868100000005</v>
          </cell>
          <cell r="Q2227">
            <v>53.858024690000001</v>
          </cell>
          <cell r="R2227">
            <v>1.8807665010000001</v>
          </cell>
        </row>
        <row r="2228">
          <cell r="N2228">
            <v>4.1248339969999996</v>
          </cell>
          <cell r="O2228">
            <v>0.87118193899999996</v>
          </cell>
          <cell r="P2228">
            <v>0.24169986700000001</v>
          </cell>
          <cell r="Q2228">
            <v>52.810498850000002</v>
          </cell>
          <cell r="R2228">
            <v>4.5438282650000001</v>
          </cell>
        </row>
        <row r="2229">
          <cell r="N2229">
            <v>0.36724488199999999</v>
          </cell>
          <cell r="O2229">
            <v>5.8602907000000003E-2</v>
          </cell>
          <cell r="P2229">
            <v>0.47663697500000002</v>
          </cell>
          <cell r="Q2229">
            <v>51.543356439999997</v>
          </cell>
          <cell r="R2229">
            <v>4.9723756909999999</v>
          </cell>
        </row>
        <row r="2230">
          <cell r="N2230">
            <v>0.47532503799999998</v>
          </cell>
          <cell r="O2230">
            <v>1.076471411</v>
          </cell>
          <cell r="P2230">
            <v>0.49280022400000001</v>
          </cell>
          <cell r="Q2230">
            <v>58.483655339999999</v>
          </cell>
          <cell r="R2230">
            <v>5.0381436749999997</v>
          </cell>
        </row>
        <row r="2231">
          <cell r="N2231">
            <v>0.92401859799999997</v>
          </cell>
          <cell r="O2231">
            <v>0.22953328200000001</v>
          </cell>
          <cell r="P2231">
            <v>0.59443234700000003</v>
          </cell>
          <cell r="Q2231">
            <v>51.987899740000003</v>
          </cell>
          <cell r="R2231">
            <v>5.9668508290000002</v>
          </cell>
        </row>
        <row r="2232">
          <cell r="N2232">
            <v>12.921428199999999</v>
          </cell>
          <cell r="O2232">
            <v>2.0131264830000002</v>
          </cell>
          <cell r="P2232">
            <v>2.037074456</v>
          </cell>
          <cell r="Q2232">
            <v>46.38007941</v>
          </cell>
          <cell r="R2232">
            <v>5.4537910690000002</v>
          </cell>
        </row>
        <row r="2233">
          <cell r="N2233">
            <v>0.27750914500000001</v>
          </cell>
          <cell r="O2233">
            <v>0.36580751</v>
          </cell>
          <cell r="P2233">
            <v>0.61388386699999997</v>
          </cell>
          <cell r="Q2233">
            <v>53.247043069999997</v>
          </cell>
          <cell r="R2233">
            <v>3.6527165930000001</v>
          </cell>
        </row>
        <row r="2234">
          <cell r="N2234">
            <v>1.2645980059999999</v>
          </cell>
          <cell r="O2234">
            <v>0.73580702499999995</v>
          </cell>
          <cell r="P2234">
            <v>2.3739339799999999</v>
          </cell>
          <cell r="Q2234">
            <v>50.572907579999999</v>
          </cell>
          <cell r="R2234">
            <v>6.0022193079999999</v>
          </cell>
        </row>
        <row r="2235">
          <cell r="N2235">
            <v>0.59455312599999999</v>
          </cell>
          <cell r="O2235">
            <v>0.31645569600000001</v>
          </cell>
          <cell r="P2235">
            <v>1.7453011119999999</v>
          </cell>
          <cell r="Q2235">
            <v>62.493721749999999</v>
          </cell>
          <cell r="R2235">
            <v>4.8813868610000002</v>
          </cell>
        </row>
        <row r="2236">
          <cell r="N2236">
            <v>0.66617640700000003</v>
          </cell>
          <cell r="O2236">
            <v>0.31578492000000002</v>
          </cell>
          <cell r="P2236">
            <v>1.9466193709999999</v>
          </cell>
          <cell r="Q2236">
            <v>52.838775740000003</v>
          </cell>
          <cell r="R2236">
            <v>7.0269200319999996</v>
          </cell>
        </row>
        <row r="2237">
          <cell r="N2237">
            <v>0.253888581</v>
          </cell>
          <cell r="O2237">
            <v>0.42898415400000001</v>
          </cell>
          <cell r="P2237">
            <v>0.17801383300000001</v>
          </cell>
          <cell r="Q2237">
            <v>54.371523920000001</v>
          </cell>
          <cell r="R2237">
            <v>3.5151515149999999</v>
          </cell>
        </row>
        <row r="2238">
          <cell r="N2238">
            <v>4.528444887</v>
          </cell>
          <cell r="O2238">
            <v>0.22263275099999999</v>
          </cell>
          <cell r="P2238">
            <v>0.49737103900000001</v>
          </cell>
          <cell r="Q2238">
            <v>54.221756769999999</v>
          </cell>
          <cell r="R2238">
            <v>6.6157153089999996</v>
          </cell>
        </row>
        <row r="2239">
          <cell r="N2239">
            <v>0.99047618999999998</v>
          </cell>
          <cell r="O2239">
            <v>0.23809523799999999</v>
          </cell>
          <cell r="P2239">
            <v>0.438095238</v>
          </cell>
          <cell r="Q2239">
            <v>55.711127490000003</v>
          </cell>
          <cell r="R2239">
            <v>3.7882245550000002</v>
          </cell>
        </row>
        <row r="2240">
          <cell r="N2240">
            <v>4.4575357000000002</v>
          </cell>
          <cell r="O2240">
            <v>7.203015164</v>
          </cell>
          <cell r="P2240">
            <v>0.97705468900000003</v>
          </cell>
          <cell r="Q2240">
            <v>42.166007440000001</v>
          </cell>
          <cell r="R2240">
            <v>5.2082288009999997</v>
          </cell>
        </row>
        <row r="2241">
          <cell r="N2241">
            <v>0.154112888</v>
          </cell>
          <cell r="O2241">
            <v>5.7792333000000001E-2</v>
          </cell>
          <cell r="P2241">
            <v>0.86046362300000001</v>
          </cell>
          <cell r="Q2241">
            <v>53.784798250000001</v>
          </cell>
          <cell r="R2241">
            <v>5.0511310820000004</v>
          </cell>
        </row>
        <row r="2242">
          <cell r="N2242">
            <v>0.16440608300000001</v>
          </cell>
          <cell r="O2242">
            <v>0.60282230400000003</v>
          </cell>
          <cell r="P2242">
            <v>1.3700507000000001E-2</v>
          </cell>
          <cell r="Q2242">
            <v>53.25683429</v>
          </cell>
          <cell r="R2242">
            <v>3.5714285710000002</v>
          </cell>
        </row>
        <row r="2243">
          <cell r="N2243">
            <v>9.0565621469999993</v>
          </cell>
          <cell r="O2243">
            <v>1.0711232449999999</v>
          </cell>
          <cell r="P2243">
            <v>0.82623203999999995</v>
          </cell>
          <cell r="Q2243">
            <v>43.728525810000001</v>
          </cell>
          <cell r="R2243">
            <v>4.5410893129999996</v>
          </cell>
        </row>
        <row r="2244">
          <cell r="N2244">
            <v>0.32786885199999999</v>
          </cell>
          <cell r="O2244">
            <v>0.29634300099999999</v>
          </cell>
          <cell r="P2244">
            <v>0.25220681</v>
          </cell>
          <cell r="Q2244">
            <v>47.277454880000001</v>
          </cell>
          <cell r="R2244">
            <v>1.879036994</v>
          </cell>
        </row>
        <row r="2245">
          <cell r="N2245">
            <v>6.092289504</v>
          </cell>
          <cell r="O2245">
            <v>1.894373222</v>
          </cell>
          <cell r="P2245">
            <v>0.85066686400000002</v>
          </cell>
          <cell r="Q2245">
            <v>43.983628920000001</v>
          </cell>
          <cell r="R2245">
            <v>4.964180034</v>
          </cell>
        </row>
        <row r="2246">
          <cell r="N2246">
            <v>0.83441498199999997</v>
          </cell>
          <cell r="O2246">
            <v>0.27813832700000002</v>
          </cell>
          <cell r="P2246">
            <v>0.91476605499999997</v>
          </cell>
          <cell r="Q2246">
            <v>54.073327650000003</v>
          </cell>
          <cell r="R2246">
            <v>4.0374487999999999</v>
          </cell>
        </row>
        <row r="2247">
          <cell r="N2247">
            <v>0.56173060799999996</v>
          </cell>
          <cell r="O2247">
            <v>9.5613720999999999E-2</v>
          </cell>
          <cell r="P2247">
            <v>0.239034301</v>
          </cell>
          <cell r="Q2247">
            <v>60.2118003</v>
          </cell>
          <cell r="R2247">
            <v>7.8886310899999996</v>
          </cell>
        </row>
        <row r="2248">
          <cell r="N2248">
            <v>1.5689810639999999</v>
          </cell>
          <cell r="O2248">
            <v>2.0772194439999998</v>
          </cell>
          <cell r="P2248">
            <v>0.22296909600000001</v>
          </cell>
          <cell r="Q2248">
            <v>62.312633830000003</v>
          </cell>
          <cell r="R2248">
            <v>4.7176129180000004</v>
          </cell>
        </row>
        <row r="2249">
          <cell r="N2249">
            <v>0.103831006</v>
          </cell>
          <cell r="O2249">
            <v>0.157536699</v>
          </cell>
          <cell r="P2249">
            <v>0.121732904</v>
          </cell>
          <cell r="Q2249">
            <v>51.973060140000001</v>
          </cell>
          <cell r="R2249">
            <v>5.6672158149999996</v>
          </cell>
        </row>
        <row r="2250">
          <cell r="N2250">
            <v>4.8050570239999999</v>
          </cell>
          <cell r="O2250">
            <v>0.78389768100000001</v>
          </cell>
          <cell r="P2250">
            <v>1.3541390390000001</v>
          </cell>
          <cell r="Q2250">
            <v>46.937573620000002</v>
          </cell>
          <cell r="R2250">
            <v>6.3749252939999996</v>
          </cell>
        </row>
        <row r="2251">
          <cell r="N2251">
            <v>0.69074687000000001</v>
          </cell>
          <cell r="O2251">
            <v>0.604403511</v>
          </cell>
          <cell r="P2251">
            <v>0.85983594799999996</v>
          </cell>
          <cell r="Q2251">
            <v>57.926322589999998</v>
          </cell>
          <cell r="R2251">
            <v>5.6175914789999997</v>
          </cell>
        </row>
        <row r="2252">
          <cell r="N2252">
            <v>0.36083319699999999</v>
          </cell>
          <cell r="O2252">
            <v>0.241922257</v>
          </cell>
          <cell r="P2252">
            <v>3.0547810399999999</v>
          </cell>
          <cell r="Q2252">
            <v>56.827499209999999</v>
          </cell>
          <cell r="R2252">
            <v>6.1728395059999999</v>
          </cell>
        </row>
        <row r="2253">
          <cell r="N2253">
            <v>0.36303630399999998</v>
          </cell>
          <cell r="O2253">
            <v>0.34503450299999999</v>
          </cell>
          <cell r="P2253">
            <v>0.56705670600000002</v>
          </cell>
          <cell r="Q2253">
            <v>57.443734790000001</v>
          </cell>
          <cell r="R2253">
            <v>4.7329754169999996</v>
          </cell>
        </row>
        <row r="2254">
          <cell r="N2254">
            <v>0.36358739600000001</v>
          </cell>
          <cell r="O2254">
            <v>0.323188796</v>
          </cell>
          <cell r="P2254">
            <v>0.17506059800000001</v>
          </cell>
          <cell r="Q2254">
            <v>51.62589037</v>
          </cell>
          <cell r="R2254">
            <v>4.9891540130000003</v>
          </cell>
        </row>
        <row r="2255">
          <cell r="N2255">
            <v>0.69373072999999996</v>
          </cell>
          <cell r="O2255">
            <v>0.282631038</v>
          </cell>
          <cell r="P2255">
            <v>0</v>
          </cell>
          <cell r="Q2255">
            <v>59.138533180000003</v>
          </cell>
          <cell r="R2255">
            <v>8.8741721850000008</v>
          </cell>
        </row>
        <row r="2256">
          <cell r="N2256">
            <v>0.70412517799999996</v>
          </cell>
          <cell r="O2256">
            <v>0.27738264600000001</v>
          </cell>
          <cell r="P2256">
            <v>0.32716927499999998</v>
          </cell>
          <cell r="Q2256">
            <v>55.704365080000002</v>
          </cell>
          <cell r="R2256">
            <v>8.3805209509999994</v>
          </cell>
        </row>
        <row r="2257">
          <cell r="N2257">
            <v>0.33941116100000002</v>
          </cell>
          <cell r="O2257">
            <v>0.37098429199999999</v>
          </cell>
          <cell r="P2257">
            <v>0.102612677</v>
          </cell>
          <cell r="Q2257">
            <v>50.538222949999998</v>
          </cell>
          <cell r="R2257">
            <v>5.4900365999999998</v>
          </cell>
        </row>
        <row r="2258">
          <cell r="N2258">
            <v>0.323734878</v>
          </cell>
          <cell r="O2258">
            <v>0.323734878</v>
          </cell>
          <cell r="P2258">
            <v>0</v>
          </cell>
          <cell r="Q2258">
            <v>52.952237680000003</v>
          </cell>
          <cell r="R2258">
            <v>4.757548033</v>
          </cell>
        </row>
        <row r="2259">
          <cell r="N2259">
            <v>0.70146882099999996</v>
          </cell>
          <cell r="O2259">
            <v>0.21315350899999999</v>
          </cell>
          <cell r="P2259">
            <v>0.25190869300000002</v>
          </cell>
          <cell r="Q2259">
            <v>60.498325780000002</v>
          </cell>
          <cell r="R2259">
            <v>6.183093392</v>
          </cell>
        </row>
        <row r="2260">
          <cell r="N2260">
            <v>9.1549933580000005</v>
          </cell>
          <cell r="O2260">
            <v>1.695145514</v>
          </cell>
          <cell r="P2260">
            <v>1.507215312</v>
          </cell>
          <cell r="Q2260">
            <v>45.506582710000004</v>
          </cell>
          <cell r="R2260">
            <v>5.5355210960000001</v>
          </cell>
        </row>
        <row r="2261">
          <cell r="N2261">
            <v>0.89011779899999999</v>
          </cell>
          <cell r="O2261">
            <v>0.32195750200000001</v>
          </cell>
          <cell r="P2261">
            <v>0.11363205899999999</v>
          </cell>
          <cell r="Q2261">
            <v>52.253926939999999</v>
          </cell>
          <cell r="R2261">
            <v>4.4731258839999999</v>
          </cell>
        </row>
        <row r="2262">
          <cell r="N2262">
            <v>1.09621419</v>
          </cell>
          <cell r="O2262">
            <v>0.76205224299999996</v>
          </cell>
          <cell r="P2262">
            <v>0.244508741</v>
          </cell>
          <cell r="Q2262">
            <v>60.128136679999997</v>
          </cell>
          <cell r="R2262">
            <v>3.9492242599999998</v>
          </cell>
        </row>
        <row r="2263">
          <cell r="N2263">
            <v>0.37622630699999998</v>
          </cell>
          <cell r="O2263">
            <v>0.45242404000000003</v>
          </cell>
          <cell r="P2263">
            <v>0.37146394900000002</v>
          </cell>
          <cell r="Q2263">
            <v>55.96274794</v>
          </cell>
          <cell r="R2263">
            <v>7.2096737390000003</v>
          </cell>
        </row>
        <row r="2264">
          <cell r="N2264">
            <v>2.8770663679999999</v>
          </cell>
          <cell r="O2264">
            <v>7.7485736579999998</v>
          </cell>
          <cell r="P2264">
            <v>5.4566733310000002</v>
          </cell>
          <cell r="Q2264">
            <v>51.840209559999998</v>
          </cell>
          <cell r="R2264">
            <v>6.8727758010000004</v>
          </cell>
        </row>
        <row r="2265">
          <cell r="N2265">
            <v>0.39422691399999998</v>
          </cell>
          <cell r="O2265">
            <v>0.46772684799999997</v>
          </cell>
          <cell r="P2265">
            <v>0</v>
          </cell>
          <cell r="Q2265">
            <v>60.318994680000003</v>
          </cell>
          <cell r="R2265">
            <v>4.2036910460000003</v>
          </cell>
        </row>
        <row r="2266">
          <cell r="N2266">
            <v>1.351623966</v>
          </cell>
          <cell r="O2266">
            <v>0.29251563400000002</v>
          </cell>
          <cell r="P2266">
            <v>0.21182166599999999</v>
          </cell>
          <cell r="Q2266">
            <v>52.076977239999998</v>
          </cell>
          <cell r="R2266">
            <v>6.8764568759999998</v>
          </cell>
        </row>
        <row r="2267">
          <cell r="N2267">
            <v>1.522129042</v>
          </cell>
          <cell r="O2267">
            <v>7.7560715000000002E-2</v>
          </cell>
          <cell r="P2267">
            <v>0.33448058600000002</v>
          </cell>
          <cell r="Q2267">
            <v>52.965952969999996</v>
          </cell>
          <cell r="R2267">
            <v>4.3784967159999999</v>
          </cell>
        </row>
        <row r="2268">
          <cell r="N2268">
            <v>0.41942604900000002</v>
          </cell>
          <cell r="O2268">
            <v>0.38263428999999999</v>
          </cell>
          <cell r="P2268">
            <v>0.36055923499999998</v>
          </cell>
          <cell r="Q2268">
            <v>50.032894740000003</v>
          </cell>
          <cell r="R2268">
            <v>9.2987804880000002</v>
          </cell>
        </row>
        <row r="2269">
          <cell r="N2269">
            <v>0.39183673499999999</v>
          </cell>
          <cell r="O2269">
            <v>0.61496598599999996</v>
          </cell>
          <cell r="P2269">
            <v>0.28843537400000002</v>
          </cell>
          <cell r="Q2269">
            <v>57.388451439999997</v>
          </cell>
          <cell r="R2269">
            <v>5</v>
          </cell>
        </row>
        <row r="2270">
          <cell r="N2270">
            <v>1.2511211790000001</v>
          </cell>
          <cell r="O2270">
            <v>1.1315287140000001</v>
          </cell>
          <cell r="P2270">
            <v>0.57266392200000005</v>
          </cell>
          <cell r="Q2270">
            <v>46.385573030000003</v>
          </cell>
          <cell r="R2270">
            <v>5.7515337420000003</v>
          </cell>
        </row>
        <row r="2271">
          <cell r="N2271">
            <v>0.45558086599999997</v>
          </cell>
          <cell r="O2271">
            <v>0.10967687499999999</v>
          </cell>
          <cell r="P2271">
            <v>0.19404370200000001</v>
          </cell>
          <cell r="Q2271">
            <v>48.481439819999999</v>
          </cell>
          <cell r="R2271">
            <v>3.5054476550000002</v>
          </cell>
        </row>
        <row r="2272">
          <cell r="N2272">
            <v>0.54720679500000002</v>
          </cell>
          <cell r="O2272">
            <v>0.56354132599999995</v>
          </cell>
          <cell r="P2272">
            <v>0.18784710900000001</v>
          </cell>
          <cell r="Q2272">
            <v>54.179216869999998</v>
          </cell>
          <cell r="R2272">
            <v>8.382476832</v>
          </cell>
        </row>
        <row r="2273">
          <cell r="N2273">
            <v>0.14008620699999999</v>
          </cell>
          <cell r="O2273">
            <v>0.45258620700000002</v>
          </cell>
          <cell r="P2273">
            <v>2.661637931</v>
          </cell>
          <cell r="Q2273">
            <v>51.068376069999999</v>
          </cell>
          <cell r="R2273">
            <v>7.2905331880000004</v>
          </cell>
        </row>
        <row r="2274">
          <cell r="N2274">
            <v>0.71355142999999999</v>
          </cell>
          <cell r="O2274">
            <v>0.17536433500000001</v>
          </cell>
          <cell r="P2274">
            <v>1.209409204</v>
          </cell>
          <cell r="Q2274">
            <v>50.979568989999997</v>
          </cell>
          <cell r="R2274">
            <v>4.909253198</v>
          </cell>
        </row>
        <row r="2275">
          <cell r="N2275">
            <v>0.932270021</v>
          </cell>
          <cell r="O2275">
            <v>0.31450073000000001</v>
          </cell>
          <cell r="P2275">
            <v>6.7393014000000001E-2</v>
          </cell>
          <cell r="Q2275">
            <v>54.127234489999999</v>
          </cell>
          <cell r="R2275">
            <v>5.9626223669999998</v>
          </cell>
        </row>
        <row r="2276">
          <cell r="N2276">
            <v>2.795409904</v>
          </cell>
          <cell r="O2276">
            <v>0.66577070199999999</v>
          </cell>
          <cell r="P2276">
            <v>0.58926909999999999</v>
          </cell>
          <cell r="Q2276">
            <v>49.030746999999998</v>
          </cell>
          <cell r="R2276">
            <v>4.6635125999999998</v>
          </cell>
        </row>
        <row r="2277">
          <cell r="N2277">
            <v>1.2114537439999999</v>
          </cell>
          <cell r="O2277">
            <v>0.31300718799999999</v>
          </cell>
          <cell r="P2277">
            <v>3.5706005099999998</v>
          </cell>
          <cell r="Q2277">
            <v>56.553894569999997</v>
          </cell>
          <cell r="R2277">
            <v>8.1500282009999996</v>
          </cell>
        </row>
        <row r="2278">
          <cell r="N2278">
            <v>1.1256208940000001</v>
          </cell>
          <cell r="O2278">
            <v>3.4062383170000001</v>
          </cell>
          <cell r="P2278">
            <v>1.2364471509999999</v>
          </cell>
          <cell r="Q2278">
            <v>60.714674010000003</v>
          </cell>
          <cell r="R2278">
            <v>6.5269943589999997</v>
          </cell>
        </row>
        <row r="2279">
          <cell r="N2279">
            <v>0.205902539</v>
          </cell>
          <cell r="O2279">
            <v>0.30885380899999998</v>
          </cell>
          <cell r="P2279">
            <v>0</v>
          </cell>
          <cell r="Q2279">
            <v>60.75829384</v>
          </cell>
          <cell r="R2279">
            <v>8.7830080370000001</v>
          </cell>
        </row>
        <row r="2280">
          <cell r="N2280">
            <v>1.6850527340000001</v>
          </cell>
          <cell r="O2280">
            <v>0.70311552899999996</v>
          </cell>
          <cell r="P2280">
            <v>0.13334949700000001</v>
          </cell>
          <cell r="Q2280">
            <v>52.003816790000002</v>
          </cell>
          <cell r="R2280">
            <v>5.3561863949999999</v>
          </cell>
        </row>
        <row r="2281">
          <cell r="N2281">
            <v>0.222768036</v>
          </cell>
          <cell r="O2281">
            <v>0.337008054</v>
          </cell>
          <cell r="P2281">
            <v>3.9984006000000002E-2</v>
          </cell>
          <cell r="Q2281">
            <v>57.220708449999997</v>
          </cell>
          <cell r="R2281">
            <v>5.8078722819999999</v>
          </cell>
        </row>
        <row r="2282">
          <cell r="N2282">
            <v>5.4566255469999998</v>
          </cell>
          <cell r="O2282">
            <v>0.62674094700000005</v>
          </cell>
          <cell r="P2282">
            <v>0.31834460799999997</v>
          </cell>
          <cell r="Q2282">
            <v>46.837106509999998</v>
          </cell>
          <cell r="R2282">
            <v>5.5986826629999999</v>
          </cell>
        </row>
        <row r="2283">
          <cell r="N2283">
            <v>0.30647727899999999</v>
          </cell>
          <cell r="O2283">
            <v>0.22985796</v>
          </cell>
          <cell r="P2283">
            <v>0.17681381500000001</v>
          </cell>
          <cell r="Q2283">
            <v>56.29164531</v>
          </cell>
          <cell r="R2283">
            <v>7.1524064169999999</v>
          </cell>
        </row>
        <row r="2284">
          <cell r="N2284">
            <v>57.534668719999999</v>
          </cell>
          <cell r="O2284">
            <v>0.18489984600000001</v>
          </cell>
          <cell r="P2284">
            <v>0.10785824300000001</v>
          </cell>
          <cell r="Q2284">
            <v>40.075046899999997</v>
          </cell>
          <cell r="R2284">
            <v>4.6862589359999998</v>
          </cell>
        </row>
        <row r="2285">
          <cell r="N2285">
            <v>58.861127250000003</v>
          </cell>
          <cell r="O2285">
            <v>0.52295177199999998</v>
          </cell>
          <cell r="P2285">
            <v>0.290528762</v>
          </cell>
          <cell r="Q2285">
            <v>37.340876940000001</v>
          </cell>
          <cell r="R2285">
            <v>0.56980056999999995</v>
          </cell>
        </row>
        <row r="2286">
          <cell r="N2286">
            <v>28.989803179999999</v>
          </cell>
          <cell r="O2286">
            <v>0.34384633599999997</v>
          </cell>
          <cell r="P2286">
            <v>6.6160777800000004</v>
          </cell>
          <cell r="Q2286">
            <v>50.55837563</v>
          </cell>
          <cell r="R2286">
            <v>8.4612194110000001</v>
          </cell>
        </row>
        <row r="2287">
          <cell r="N2287">
            <v>39.245327940000003</v>
          </cell>
          <cell r="O2287">
            <v>0</v>
          </cell>
          <cell r="P2287">
            <v>1.773598381</v>
          </cell>
          <cell r="Q2287">
            <v>42.672540380000001</v>
          </cell>
          <cell r="R2287">
            <v>3.9787798410000002</v>
          </cell>
        </row>
        <row r="2288">
          <cell r="N2288">
            <v>40.363060429999997</v>
          </cell>
          <cell r="O2288">
            <v>6.0916179000000001E-2</v>
          </cell>
          <cell r="P2288">
            <v>1.169590643</v>
          </cell>
          <cell r="Q2288">
            <v>44.564189829999997</v>
          </cell>
          <cell r="R2288">
            <v>2.7725739979999999</v>
          </cell>
        </row>
        <row r="2289">
          <cell r="N2289">
            <v>61.793118419999999</v>
          </cell>
          <cell r="O2289">
            <v>0.46673179199999998</v>
          </cell>
          <cell r="P2289">
            <v>0.37989796999999997</v>
          </cell>
          <cell r="Q2289">
            <v>39.00966184</v>
          </cell>
          <cell r="R2289">
            <v>4.0118870729999996</v>
          </cell>
        </row>
        <row r="2290">
          <cell r="N2290">
            <v>36.475994999999998</v>
          </cell>
          <cell r="O2290">
            <v>0.86560771000000003</v>
          </cell>
          <cell r="P2290">
            <v>1.0864715330000001</v>
          </cell>
          <cell r="Q2290">
            <v>43.894161629999999</v>
          </cell>
          <cell r="R2290">
            <v>6.2475709290000001</v>
          </cell>
        </row>
        <row r="2291">
          <cell r="N2291">
            <v>29.747223380000001</v>
          </cell>
          <cell r="O2291">
            <v>1.372986491</v>
          </cell>
          <cell r="P2291">
            <v>3.1676759749999999</v>
          </cell>
          <cell r="Q2291">
            <v>42.259503080000002</v>
          </cell>
          <cell r="R2291">
            <v>6.308457711</v>
          </cell>
        </row>
        <row r="2292">
          <cell r="N2292">
            <v>25.692760010000001</v>
          </cell>
          <cell r="O2292">
            <v>0.91510474100000005</v>
          </cell>
          <cell r="P2292">
            <v>4.3182653440000003</v>
          </cell>
          <cell r="Q2292">
            <v>48.431794779999997</v>
          </cell>
          <cell r="R2292">
            <v>4.5537340620000002</v>
          </cell>
        </row>
        <row r="2293">
          <cell r="N2293">
            <v>0.87037036999999995</v>
          </cell>
          <cell r="O2293">
            <v>0.23148148099999999</v>
          </cell>
          <cell r="P2293">
            <v>0.17592592600000001</v>
          </cell>
          <cell r="Q2293">
            <v>55.951265229999997</v>
          </cell>
          <cell r="R2293">
            <v>7.575757576</v>
          </cell>
        </row>
        <row r="2294">
          <cell r="N2294">
            <v>29.118603960000002</v>
          </cell>
          <cell r="O2294">
            <v>0</v>
          </cell>
          <cell r="P2294">
            <v>0.31055900600000003</v>
          </cell>
          <cell r="Q2294">
            <v>41.111534069999998</v>
          </cell>
          <cell r="R2294">
            <v>1.4483212640000001</v>
          </cell>
        </row>
        <row r="2295">
          <cell r="N2295">
            <v>34.414160629999998</v>
          </cell>
          <cell r="O2295">
            <v>1.7555578140000001</v>
          </cell>
          <cell r="P2295">
            <v>1.392539242</v>
          </cell>
          <cell r="Q2295">
            <v>43.388111180000003</v>
          </cell>
          <cell r="R2295">
            <v>6.9208281129999998</v>
          </cell>
        </row>
        <row r="2296">
          <cell r="N2296">
            <v>40.981050609999997</v>
          </cell>
          <cell r="O2296">
            <v>1.1513552410000001</v>
          </cell>
          <cell r="P2296">
            <v>1.259294795</v>
          </cell>
          <cell r="Q2296">
            <v>41.984732819999998</v>
          </cell>
          <cell r="R2296">
            <v>0.47675804500000002</v>
          </cell>
        </row>
        <row r="2297">
          <cell r="N2297">
            <v>42.026090019999998</v>
          </cell>
          <cell r="O2297">
            <v>0</v>
          </cell>
          <cell r="P2297">
            <v>0</v>
          </cell>
          <cell r="Q2297">
            <v>50.03309067</v>
          </cell>
          <cell r="R2297">
            <v>5.2352941179999997</v>
          </cell>
        </row>
        <row r="2298">
          <cell r="N2298">
            <v>0.464902186</v>
          </cell>
          <cell r="O2298">
            <v>0.75489067899999995</v>
          </cell>
          <cell r="P2298">
            <v>1.0356731880000001</v>
          </cell>
          <cell r="Q2298">
            <v>57.97535001</v>
          </cell>
          <cell r="R2298">
            <v>2.1475770930000002</v>
          </cell>
        </row>
        <row r="2299">
          <cell r="N2299">
            <v>28.40395054</v>
          </cell>
          <cell r="O2299">
            <v>0.203558504</v>
          </cell>
          <cell r="P2299">
            <v>0</v>
          </cell>
          <cell r="Q2299">
            <v>49.916330350000003</v>
          </cell>
          <cell r="R2299">
            <v>5.6820069780000004</v>
          </cell>
        </row>
        <row r="2300">
          <cell r="N2300">
            <v>4.5837299549999999</v>
          </cell>
          <cell r="O2300">
            <v>0.37636376900000001</v>
          </cell>
          <cell r="P2300">
            <v>0.60921139300000005</v>
          </cell>
          <cell r="Q2300">
            <v>51.450116010000002</v>
          </cell>
          <cell r="R2300">
            <v>6.3666014349999998</v>
          </cell>
        </row>
        <row r="2301">
          <cell r="N2301">
            <v>15.98473336</v>
          </cell>
          <cell r="O2301">
            <v>1.252885697</v>
          </cell>
          <cell r="P2301">
            <v>0.62064245200000001</v>
          </cell>
          <cell r="Q2301">
            <v>60.727407560000003</v>
          </cell>
          <cell r="R2301">
            <v>5.6879946600000002</v>
          </cell>
        </row>
        <row r="2302">
          <cell r="N2302">
            <v>29.619572819999998</v>
          </cell>
          <cell r="O2302">
            <v>1.0777370319999999</v>
          </cell>
          <cell r="P2302">
            <v>2.1806679170000001</v>
          </cell>
          <cell r="Q2302">
            <v>45.65139199</v>
          </cell>
          <cell r="R2302">
            <v>7.9192342990000002</v>
          </cell>
        </row>
        <row r="2303">
          <cell r="N2303">
            <v>58.820356050000001</v>
          </cell>
          <cell r="O2303">
            <v>1.276748786</v>
          </cell>
          <cell r="P2303">
            <v>0.55745369499999997</v>
          </cell>
          <cell r="Q2303">
            <v>37.694117650000003</v>
          </cell>
          <cell r="R2303">
            <v>7.881355932</v>
          </cell>
        </row>
        <row r="2304">
          <cell r="N2304">
            <v>52.610055330000002</v>
          </cell>
          <cell r="O2304">
            <v>0.51960548500000003</v>
          </cell>
          <cell r="P2304">
            <v>0.27904739000000001</v>
          </cell>
          <cell r="Q2304">
            <v>43.679114800000001</v>
          </cell>
          <cell r="R2304">
            <v>5.9674087680000003</v>
          </cell>
        </row>
        <row r="2305">
          <cell r="N2305">
            <v>20.89795647</v>
          </cell>
          <cell r="O2305">
            <v>0.103175131</v>
          </cell>
          <cell r="P2305">
            <v>2.0901284699999998</v>
          </cell>
          <cell r="Q2305">
            <v>51.619312540000003</v>
          </cell>
          <cell r="R2305">
            <v>5.4998433090000001</v>
          </cell>
        </row>
        <row r="2306">
          <cell r="N2306">
            <v>55.845588239999998</v>
          </cell>
          <cell r="O2306">
            <v>0</v>
          </cell>
          <cell r="P2306">
            <v>0.95588235300000002</v>
          </cell>
          <cell r="Q2306">
            <v>41.148775890000003</v>
          </cell>
          <cell r="R2306">
            <v>2.6465028359999998</v>
          </cell>
        </row>
        <row r="2307">
          <cell r="N2307">
            <v>41.654097540000002</v>
          </cell>
          <cell r="O2307">
            <v>0</v>
          </cell>
          <cell r="P2307">
            <v>0</v>
          </cell>
          <cell r="Q2307">
            <v>47.614314120000003</v>
          </cell>
          <cell r="R2307">
            <v>5.0709939149999999</v>
          </cell>
        </row>
        <row r="2308">
          <cell r="N2308">
            <v>2.7275017090000002</v>
          </cell>
          <cell r="O2308">
            <v>0.30225612600000001</v>
          </cell>
          <cell r="P2308">
            <v>1.644417257</v>
          </cell>
          <cell r="Q2308">
            <v>60.60445387</v>
          </cell>
          <cell r="R2308">
            <v>3.822835972</v>
          </cell>
        </row>
        <row r="2309">
          <cell r="N2309">
            <v>3.9814027219999999</v>
          </cell>
          <cell r="O2309">
            <v>1.381263532</v>
          </cell>
          <cell r="P2309">
            <v>4.2240179400000004</v>
          </cell>
          <cell r="Q2309">
            <v>54.74475777</v>
          </cell>
          <cell r="R2309">
            <v>6.3146872859999998</v>
          </cell>
        </row>
        <row r="2310">
          <cell r="N2310">
            <v>37.69505127</v>
          </cell>
          <cell r="O2310">
            <v>0.52385198399999999</v>
          </cell>
          <cell r="P2310">
            <v>1.571555952</v>
          </cell>
          <cell r="Q2310">
            <v>46.863603210000001</v>
          </cell>
          <cell r="R2310">
            <v>2.9187817260000002</v>
          </cell>
        </row>
        <row r="2311">
          <cell r="N2311">
            <v>42.358122309999999</v>
          </cell>
          <cell r="O2311">
            <v>0.74066659999999995</v>
          </cell>
          <cell r="P2311">
            <v>2.6423781399999999</v>
          </cell>
          <cell r="Q2311">
            <v>41.562656019999999</v>
          </cell>
          <cell r="R2311">
            <v>7.441634241</v>
          </cell>
        </row>
        <row r="2312">
          <cell r="N2312">
            <v>37.811634349999999</v>
          </cell>
          <cell r="O2312">
            <v>1.0654166E-2</v>
          </cell>
          <cell r="P2312">
            <v>0.27700830999999998</v>
          </cell>
          <cell r="Q2312">
            <v>46.815575010000003</v>
          </cell>
          <cell r="R2312">
            <v>1.8110621629999999</v>
          </cell>
        </row>
        <row r="2313">
          <cell r="N2313">
            <v>29.684250330000001</v>
          </cell>
          <cell r="O2313">
            <v>0.269427113</v>
          </cell>
          <cell r="P2313">
            <v>0.17961807499999999</v>
          </cell>
          <cell r="Q2313">
            <v>48.40989399</v>
          </cell>
          <cell r="R2313">
            <v>2.3384615379999998</v>
          </cell>
        </row>
        <row r="2314">
          <cell r="N2314">
            <v>0.69144880500000006</v>
          </cell>
          <cell r="O2314">
            <v>21.97125578</v>
          </cell>
          <cell r="P2314">
            <v>2.0827022909999999</v>
          </cell>
          <cell r="Q2314">
            <v>47.978415939999998</v>
          </cell>
          <cell r="R2314">
            <v>6.0309341129999998</v>
          </cell>
        </row>
        <row r="2315">
          <cell r="N2315">
            <v>2.63173938</v>
          </cell>
          <cell r="O2315">
            <v>42.619424539999997</v>
          </cell>
          <cell r="P2315">
            <v>0.91538319300000004</v>
          </cell>
          <cell r="Q2315">
            <v>52.713160770000002</v>
          </cell>
          <cell r="R2315">
            <v>6.457474103</v>
          </cell>
        </row>
        <row r="2316">
          <cell r="N2316">
            <v>0.67010087399999996</v>
          </cell>
          <cell r="O2316">
            <v>35.640183090000001</v>
          </cell>
          <cell r="P2316">
            <v>0.66579615700000006</v>
          </cell>
          <cell r="Q2316">
            <v>54.706538719999998</v>
          </cell>
          <cell r="R2316">
            <v>4.7988137760000003</v>
          </cell>
        </row>
        <row r="2317">
          <cell r="N2317">
            <v>0.61916040400000005</v>
          </cell>
          <cell r="O2317">
            <v>27.45876926</v>
          </cell>
          <cell r="P2317">
            <v>0.87092743500000003</v>
          </cell>
          <cell r="Q2317">
            <v>50.799618430000002</v>
          </cell>
          <cell r="R2317">
            <v>6.3472955600000001</v>
          </cell>
        </row>
        <row r="2318">
          <cell r="N2318">
            <v>1.1355661420000001</v>
          </cell>
          <cell r="O2318">
            <v>2.6651433170000001</v>
          </cell>
          <cell r="P2318">
            <v>1.284308301</v>
          </cell>
          <cell r="Q2318">
            <v>52.607352210000002</v>
          </cell>
          <cell r="R2318">
            <v>4.7835157559999999</v>
          </cell>
        </row>
        <row r="2319">
          <cell r="N2319">
            <v>0</v>
          </cell>
          <cell r="O2319">
            <v>0.12886597899999999</v>
          </cell>
          <cell r="P2319">
            <v>0.41237113399999997</v>
          </cell>
          <cell r="Q2319">
            <v>53.203517589999997</v>
          </cell>
          <cell r="R2319">
            <v>9.375</v>
          </cell>
        </row>
        <row r="2320">
          <cell r="N2320">
            <v>0.74757188699999999</v>
          </cell>
          <cell r="O2320">
            <v>1.3073537150000001</v>
          </cell>
          <cell r="P2320">
            <v>1.271470265</v>
          </cell>
          <cell r="Q2320">
            <v>51.039678879999997</v>
          </cell>
          <cell r="R2320">
            <v>5.4163778589999998</v>
          </cell>
        </row>
        <row r="2321">
          <cell r="N2321">
            <v>0.47145984200000002</v>
          </cell>
          <cell r="O2321">
            <v>1.0439467920000001</v>
          </cell>
          <cell r="P2321">
            <v>1.953190773</v>
          </cell>
          <cell r="Q2321">
            <v>62.446717820000003</v>
          </cell>
          <cell r="R2321">
            <v>9.6385542169999994</v>
          </cell>
        </row>
        <row r="2322">
          <cell r="N2322">
            <v>0.473151408</v>
          </cell>
          <cell r="O2322">
            <v>0.53917253499999995</v>
          </cell>
          <cell r="P2322">
            <v>0.132042254</v>
          </cell>
          <cell r="Q2322">
            <v>48.146128679999997</v>
          </cell>
          <cell r="R2322">
            <v>5.0896471950000004</v>
          </cell>
        </row>
        <row r="2323">
          <cell r="N2323">
            <v>0.29290638000000002</v>
          </cell>
          <cell r="O2323">
            <v>0.70693945899999999</v>
          </cell>
          <cell r="P2323">
            <v>4.2812782169999997</v>
          </cell>
          <cell r="Q2323">
            <v>62.641175670000003</v>
          </cell>
          <cell r="R2323">
            <v>7.3043826300000001</v>
          </cell>
        </row>
        <row r="2324">
          <cell r="N2324">
            <v>8.9164202999999997E-2</v>
          </cell>
          <cell r="O2324">
            <v>1.2436059880000001</v>
          </cell>
          <cell r="P2324">
            <v>7.358393167</v>
          </cell>
          <cell r="Q2324">
            <v>51.759300760000002</v>
          </cell>
          <cell r="R2324">
            <v>7.8631316560000002</v>
          </cell>
        </row>
        <row r="2325">
          <cell r="N2325">
            <v>0.537400145</v>
          </cell>
          <cell r="O2325">
            <v>0.34858387800000001</v>
          </cell>
          <cell r="P2325">
            <v>8.7145969000000004E-2</v>
          </cell>
          <cell r="Q2325">
            <v>54.175084179999999</v>
          </cell>
          <cell r="R2325">
            <v>3.703703704</v>
          </cell>
        </row>
        <row r="2326">
          <cell r="N2326">
            <v>0.17532752200000001</v>
          </cell>
          <cell r="O2326">
            <v>0.48702089300000001</v>
          </cell>
          <cell r="P2326">
            <v>0.43588369900000001</v>
          </cell>
          <cell r="Q2326">
            <v>54.027802010000002</v>
          </cell>
          <cell r="R2326">
            <v>6.7176760470000003</v>
          </cell>
        </row>
        <row r="2327">
          <cell r="N2327">
            <v>0.45552380599999998</v>
          </cell>
          <cell r="O2327">
            <v>0.83775559399999999</v>
          </cell>
          <cell r="P2327">
            <v>5.401343378</v>
          </cell>
          <cell r="Q2327">
            <v>58.567300879999998</v>
          </cell>
          <cell r="R2327">
            <v>7.8076252989999997</v>
          </cell>
        </row>
        <row r="2328">
          <cell r="N2328">
            <v>0.237204635</v>
          </cell>
          <cell r="O2328">
            <v>0.18246510399999999</v>
          </cell>
          <cell r="P2328">
            <v>0.77547668999999997</v>
          </cell>
          <cell r="Q2328">
            <v>57.584994139999999</v>
          </cell>
          <cell r="R2328">
            <v>5.5235350619999997</v>
          </cell>
        </row>
        <row r="2329">
          <cell r="N2329">
            <v>1.9977384090000001</v>
          </cell>
          <cell r="O2329">
            <v>0.49001130799999998</v>
          </cell>
          <cell r="P2329">
            <v>0.75386355100000002</v>
          </cell>
          <cell r="Q2329">
            <v>55.896927650000002</v>
          </cell>
          <cell r="R2329">
            <v>4.3137254900000004</v>
          </cell>
        </row>
        <row r="2330">
          <cell r="N2330">
            <v>0.441381252</v>
          </cell>
          <cell r="O2330">
            <v>0.79327974400000001</v>
          </cell>
          <cell r="P2330">
            <v>4.0945903149999996</v>
          </cell>
          <cell r="Q2330">
            <v>55.46826325</v>
          </cell>
          <cell r="R2330">
            <v>6.9401888769999998</v>
          </cell>
        </row>
        <row r="2331">
          <cell r="N2331">
            <v>0.10282021199999999</v>
          </cell>
          <cell r="O2331">
            <v>0.161574618</v>
          </cell>
          <cell r="P2331">
            <v>1.0869565219999999</v>
          </cell>
          <cell r="Q2331">
            <v>64.006139680000004</v>
          </cell>
          <cell r="R2331">
            <v>5.1245551599999999</v>
          </cell>
        </row>
        <row r="2332">
          <cell r="N2332">
            <v>0.18828362400000001</v>
          </cell>
          <cell r="O2332">
            <v>0.34233386100000002</v>
          </cell>
          <cell r="P2332">
            <v>5.1221703969999997</v>
          </cell>
          <cell r="Q2332">
            <v>61.756337299999998</v>
          </cell>
          <cell r="R2332">
            <v>8.0978151930000006</v>
          </cell>
        </row>
        <row r="2333">
          <cell r="N2333">
            <v>0.16355140200000001</v>
          </cell>
          <cell r="O2333">
            <v>0.443925234</v>
          </cell>
          <cell r="P2333">
            <v>0.75934579400000002</v>
          </cell>
          <cell r="Q2333">
            <v>54.5504386</v>
          </cell>
          <cell r="R2333">
            <v>6.4017660039999997</v>
          </cell>
        </row>
        <row r="2334">
          <cell r="N2334">
            <v>0</v>
          </cell>
          <cell r="O2334">
            <v>2.3618328000000001E-2</v>
          </cell>
          <cell r="P2334">
            <v>0.40151157300000001</v>
          </cell>
          <cell r="Q2334">
            <v>61.0073571</v>
          </cell>
          <cell r="R2334">
            <v>3.8081805360000001</v>
          </cell>
        </row>
        <row r="2335">
          <cell r="N2335">
            <v>2.418338109</v>
          </cell>
          <cell r="O2335">
            <v>3.163323782</v>
          </cell>
          <cell r="P2335">
            <v>4.909264565</v>
          </cell>
          <cell r="Q2335">
            <v>58.599897800000001</v>
          </cell>
          <cell r="R2335">
            <v>8.9137847049999994</v>
          </cell>
        </row>
        <row r="2336">
          <cell r="N2336">
            <v>7.7435341000000005E-2</v>
          </cell>
          <cell r="O2336">
            <v>7.7435341000000005E-2</v>
          </cell>
          <cell r="P2336">
            <v>1.36286201</v>
          </cell>
          <cell r="Q2336">
            <v>68.224740319999995</v>
          </cell>
          <cell r="R2336">
            <v>9.8561151079999991</v>
          </cell>
        </row>
        <row r="2337">
          <cell r="N2337">
            <v>0.35534955600000001</v>
          </cell>
          <cell r="O2337">
            <v>8.4974893999999995E-2</v>
          </cell>
          <cell r="P2337">
            <v>2.8118964850000001</v>
          </cell>
          <cell r="Q2337">
            <v>69.265132899999998</v>
          </cell>
          <cell r="R2337">
            <v>6.4455333579999996</v>
          </cell>
        </row>
        <row r="2338">
          <cell r="N2338">
            <v>0</v>
          </cell>
          <cell r="O2338">
            <v>0.75906998999999997</v>
          </cell>
          <cell r="P2338">
            <v>1.440439902</v>
          </cell>
          <cell r="Q2338">
            <v>53.747425130000003</v>
          </cell>
          <cell r="R2338">
            <v>4.4959908359999998</v>
          </cell>
        </row>
        <row r="2339">
          <cell r="N2339">
            <v>7.2211646000000004E-2</v>
          </cell>
          <cell r="O2339">
            <v>0.59738725100000001</v>
          </cell>
          <cell r="P2339">
            <v>9.4400315110000008</v>
          </cell>
          <cell r="Q2339">
            <v>59.883611790000003</v>
          </cell>
          <cell r="R2339">
            <v>6.7939178260000004</v>
          </cell>
        </row>
        <row r="2340">
          <cell r="N2340">
            <v>0.14713094700000001</v>
          </cell>
          <cell r="O2340">
            <v>0.27587052499999998</v>
          </cell>
          <cell r="P2340">
            <v>0.23295733199999999</v>
          </cell>
          <cell r="Q2340">
            <v>57.724441740000003</v>
          </cell>
          <cell r="R2340">
            <v>5.3676470590000003</v>
          </cell>
        </row>
        <row r="2341">
          <cell r="N2341">
            <v>0.19408778700000001</v>
          </cell>
          <cell r="O2341">
            <v>7.4649149999999999E-3</v>
          </cell>
          <cell r="P2341">
            <v>3.250970439</v>
          </cell>
          <cell r="Q2341">
            <v>67.551221920000003</v>
          </cell>
          <cell r="R2341">
            <v>6.9594594589999996</v>
          </cell>
        </row>
        <row r="2342">
          <cell r="N2342">
            <v>8.3874101000000006E-2</v>
          </cell>
          <cell r="O2342">
            <v>0.560632146</v>
          </cell>
          <cell r="P2342">
            <v>4.357038803</v>
          </cell>
          <cell r="Q2342">
            <v>58.814270720000003</v>
          </cell>
          <cell r="R2342">
            <v>8.4956818639999998</v>
          </cell>
        </row>
        <row r="2343">
          <cell r="N2343">
            <v>0.36471188500000001</v>
          </cell>
          <cell r="O2343">
            <v>0.87834204299999996</v>
          </cell>
          <cell r="P2343">
            <v>0.37505343099999999</v>
          </cell>
          <cell r="Q2343">
            <v>54.146505730000001</v>
          </cell>
          <cell r="R2343">
            <v>7.0017953320000004</v>
          </cell>
        </row>
        <row r="2344">
          <cell r="N2344">
            <v>0.65468582900000005</v>
          </cell>
          <cell r="O2344">
            <v>2.2535799060000001</v>
          </cell>
          <cell r="P2344">
            <v>0.55035342600000003</v>
          </cell>
          <cell r="Q2344">
            <v>46.332891250000003</v>
          </cell>
          <cell r="R2344">
            <v>4.0205303680000002</v>
          </cell>
        </row>
        <row r="2345">
          <cell r="N2345">
            <v>0.34659820299999999</v>
          </cell>
          <cell r="O2345">
            <v>0.41078305500000001</v>
          </cell>
          <cell r="P2345">
            <v>0.41078305500000001</v>
          </cell>
          <cell r="Q2345">
            <v>49.314700350000003</v>
          </cell>
          <cell r="R2345">
            <v>5.3323593860000003</v>
          </cell>
        </row>
        <row r="2346">
          <cell r="N2346">
            <v>7.8698846000000003E-2</v>
          </cell>
          <cell r="O2346">
            <v>0.57712486900000004</v>
          </cell>
          <cell r="P2346">
            <v>0.41972717700000001</v>
          </cell>
          <cell r="Q2346">
            <v>51.69230769</v>
          </cell>
          <cell r="R2346">
            <v>4.8034934500000004</v>
          </cell>
        </row>
        <row r="2347">
          <cell r="N2347">
            <v>0</v>
          </cell>
          <cell r="O2347">
            <v>0.22813688200000001</v>
          </cell>
          <cell r="P2347">
            <v>7.6806083650000003</v>
          </cell>
          <cell r="Q2347">
            <v>64.901477830000005</v>
          </cell>
          <cell r="R2347">
            <v>6.7510548520000002</v>
          </cell>
        </row>
        <row r="2348">
          <cell r="N2348">
            <v>0.69363856899999998</v>
          </cell>
          <cell r="O2348">
            <v>1.0997995570000001</v>
          </cell>
          <cell r="P2348">
            <v>0.96792910600000004</v>
          </cell>
          <cell r="Q2348">
            <v>71.703056770000003</v>
          </cell>
          <cell r="R2348">
            <v>6.9633152169999999</v>
          </cell>
        </row>
        <row r="2349">
          <cell r="N2349">
            <v>0.29094136799999998</v>
          </cell>
          <cell r="O2349">
            <v>0.36984072200000001</v>
          </cell>
          <cell r="P2349">
            <v>6.9727304109999997</v>
          </cell>
          <cell r="Q2349">
            <v>61.27588137</v>
          </cell>
          <cell r="R2349">
            <v>5.3144581110000004</v>
          </cell>
        </row>
        <row r="2350">
          <cell r="N2350">
            <v>0.392166721</v>
          </cell>
          <cell r="O2350">
            <v>1.008069584</v>
          </cell>
          <cell r="P2350">
            <v>0.253902813</v>
          </cell>
          <cell r="Q2350">
            <v>48.726391649999997</v>
          </cell>
          <cell r="R2350">
            <v>6.3380281690000002</v>
          </cell>
        </row>
        <row r="2351">
          <cell r="N2351">
            <v>0</v>
          </cell>
          <cell r="O2351">
            <v>0</v>
          </cell>
          <cell r="P2351">
            <v>0.37691401600000002</v>
          </cell>
          <cell r="Q2351">
            <v>60.682680150000003</v>
          </cell>
          <cell r="R2351">
            <v>5.384615385</v>
          </cell>
        </row>
        <row r="2352">
          <cell r="N2352">
            <v>7.9197465999999994E-2</v>
          </cell>
          <cell r="O2352">
            <v>0.16719465</v>
          </cell>
          <cell r="P2352">
            <v>4.5934530100000002</v>
          </cell>
          <cell r="Q2352">
            <v>52.379740390000002</v>
          </cell>
          <cell r="R2352">
            <v>9.0793918920000003</v>
          </cell>
        </row>
        <row r="2353">
          <cell r="N2353">
            <v>0.43171806200000001</v>
          </cell>
          <cell r="O2353">
            <v>0.39207048500000002</v>
          </cell>
          <cell r="P2353">
            <v>1.7885462560000001</v>
          </cell>
          <cell r="Q2353">
            <v>57.260341230000002</v>
          </cell>
          <cell r="R2353">
            <v>8.4510010540000007</v>
          </cell>
        </row>
        <row r="2354">
          <cell r="N2354">
            <v>0.32337343200000002</v>
          </cell>
          <cell r="O2354">
            <v>1.2934937000000001E-2</v>
          </cell>
          <cell r="P2354">
            <v>9.5201138269999994</v>
          </cell>
          <cell r="Q2354">
            <v>53.960202889999998</v>
          </cell>
          <cell r="R2354">
            <v>12.93684856</v>
          </cell>
        </row>
        <row r="2355">
          <cell r="N2355">
            <v>0.31819266600000001</v>
          </cell>
          <cell r="O2355">
            <v>0.57274679799999995</v>
          </cell>
          <cell r="P2355">
            <v>0.19887041599999999</v>
          </cell>
          <cell r="Q2355">
            <v>49.002100839999997</v>
          </cell>
          <cell r="R2355">
            <v>8.2448979589999993</v>
          </cell>
        </row>
        <row r="2356">
          <cell r="N2356">
            <v>0.233349538</v>
          </cell>
          <cell r="O2356">
            <v>0.14584346100000001</v>
          </cell>
          <cell r="P2356">
            <v>5.2698104040000002</v>
          </cell>
          <cell r="Q2356">
            <v>54.257975029999997</v>
          </cell>
          <cell r="R2356">
            <v>7.9581993569999998</v>
          </cell>
        </row>
        <row r="2357">
          <cell r="N2357">
            <v>0.50747462600000004</v>
          </cell>
          <cell r="O2357">
            <v>1.5974201290000001</v>
          </cell>
          <cell r="P2357">
            <v>2.1411429430000002</v>
          </cell>
          <cell r="Q2357">
            <v>55.384774440000001</v>
          </cell>
          <cell r="R2357">
            <v>8.5517547759999992</v>
          </cell>
        </row>
        <row r="2358">
          <cell r="N2358">
            <v>4.1152263000000001E-2</v>
          </cell>
          <cell r="O2358">
            <v>0.16460905300000001</v>
          </cell>
          <cell r="P2358">
            <v>5.1440329E-2</v>
          </cell>
          <cell r="Q2358">
            <v>55.928481810000001</v>
          </cell>
          <cell r="R2358">
            <v>1.6045845270000001</v>
          </cell>
        </row>
        <row r="2359">
          <cell r="N2359">
            <v>0</v>
          </cell>
          <cell r="O2359">
            <v>0.92768079800000003</v>
          </cell>
          <cell r="P2359">
            <v>1.5960099750000001</v>
          </cell>
          <cell r="Q2359">
            <v>50.865687299999998</v>
          </cell>
          <cell r="R2359">
            <v>8.7929240370000006</v>
          </cell>
        </row>
        <row r="2360">
          <cell r="N2360">
            <v>3.784976372</v>
          </cell>
          <cell r="O2360">
            <v>0.83481164600000002</v>
          </cell>
          <cell r="P2360">
            <v>0.53517389400000004</v>
          </cell>
          <cell r="Q2360">
            <v>51.076888740000001</v>
          </cell>
          <cell r="R2360">
            <v>5.8666117739999999</v>
          </cell>
        </row>
        <row r="2361">
          <cell r="N2361">
            <v>34.424225960000001</v>
          </cell>
          <cell r="O2361">
            <v>0.312330255</v>
          </cell>
          <cell r="P2361">
            <v>0.29875067900000002</v>
          </cell>
          <cell r="Q2361">
            <v>36.762481090000001</v>
          </cell>
          <cell r="R2361">
            <v>4.3737574549999998</v>
          </cell>
        </row>
        <row r="2362">
          <cell r="N2362">
            <v>5.5565182230000003</v>
          </cell>
          <cell r="O2362">
            <v>0.80864090600000005</v>
          </cell>
          <cell r="P2362">
            <v>0.51984058200000005</v>
          </cell>
          <cell r="Q2362">
            <v>52.407286919999997</v>
          </cell>
          <cell r="R2362">
            <v>5.7368689440000002</v>
          </cell>
        </row>
        <row r="2363">
          <cell r="N2363">
            <v>2.2116580940000001</v>
          </cell>
          <cell r="O2363">
            <v>1.3054539380000001</v>
          </cell>
          <cell r="P2363">
            <v>6.5959777910000001</v>
          </cell>
          <cell r="Q2363">
            <v>59.52341552</v>
          </cell>
          <cell r="R2363">
            <v>5.6213017750000001</v>
          </cell>
        </row>
        <row r="2364">
          <cell r="N2364">
            <v>16.693395540000001</v>
          </cell>
          <cell r="O2364">
            <v>1.1517713949999999</v>
          </cell>
          <cell r="P2364">
            <v>2.9158769000000001E-2</v>
          </cell>
          <cell r="Q2364">
            <v>48.691588789999997</v>
          </cell>
          <cell r="R2364">
            <v>3.9084842709999998</v>
          </cell>
        </row>
        <row r="2365">
          <cell r="N2365">
            <v>0.59504616700000001</v>
          </cell>
          <cell r="O2365">
            <v>0.76505935800000002</v>
          </cell>
          <cell r="P2365">
            <v>2.2336215739999998</v>
          </cell>
          <cell r="Q2365">
            <v>53.041431930000002</v>
          </cell>
          <cell r="R2365">
            <v>5.9962968239999999</v>
          </cell>
        </row>
        <row r="2366">
          <cell r="N2366">
            <v>0.120024005</v>
          </cell>
          <cell r="O2366">
            <v>2.0004001E-2</v>
          </cell>
          <cell r="P2366">
            <v>0</v>
          </cell>
          <cell r="Q2366">
            <v>64.420746489999999</v>
          </cell>
          <cell r="R2366">
            <v>6.9109947639999998</v>
          </cell>
        </row>
        <row r="2367">
          <cell r="N2367">
            <v>1.2260485059999999</v>
          </cell>
          <cell r="O2367">
            <v>0.42208227300000001</v>
          </cell>
          <cell r="P2367">
            <v>0.85086426400000004</v>
          </cell>
          <cell r="Q2367">
            <v>51.669941059999999</v>
          </cell>
          <cell r="R2367">
            <v>4.9039780520000003</v>
          </cell>
        </row>
        <row r="2368">
          <cell r="N2368">
            <v>3.5008299379999999</v>
          </cell>
          <cell r="O2368">
            <v>0.24898144</v>
          </cell>
          <cell r="P2368">
            <v>4.4967556960000001</v>
          </cell>
          <cell r="Q2368">
            <v>49.13461538</v>
          </cell>
          <cell r="R2368">
            <v>4.7701348079999999</v>
          </cell>
        </row>
        <row r="2369">
          <cell r="N2369">
            <v>12.5880855</v>
          </cell>
          <cell r="O2369">
            <v>9.9851287380000002</v>
          </cell>
          <cell r="P2369">
            <v>0.97829573400000003</v>
          </cell>
          <cell r="Q2369">
            <v>39.728701569999998</v>
          </cell>
          <cell r="R2369">
            <v>3.4671907040000001</v>
          </cell>
        </row>
        <row r="2370">
          <cell r="N2370">
            <v>1.684210526</v>
          </cell>
          <cell r="O2370">
            <v>0.52631578899999998</v>
          </cell>
          <cell r="P2370">
            <v>0.18128654999999999</v>
          </cell>
          <cell r="Q2370">
            <v>47.898380080000003</v>
          </cell>
          <cell r="R2370">
            <v>4.0484675689999996</v>
          </cell>
        </row>
        <row r="2371">
          <cell r="N2371">
            <v>0.31561359</v>
          </cell>
          <cell r="O2371">
            <v>0.43319512300000002</v>
          </cell>
          <cell r="P2371">
            <v>0.53839965300000003</v>
          </cell>
          <cell r="Q2371">
            <v>54.159771329999998</v>
          </cell>
          <cell r="R2371">
            <v>5.7909604520000002</v>
          </cell>
        </row>
        <row r="2372">
          <cell r="N2372">
            <v>0.54483875699999995</v>
          </cell>
          <cell r="O2372">
            <v>0.16197908999999999</v>
          </cell>
          <cell r="P2372">
            <v>0</v>
          </cell>
          <cell r="Q2372">
            <v>54.570135749999999</v>
          </cell>
          <cell r="R2372">
            <v>6.4051817199999999</v>
          </cell>
        </row>
        <row r="2373">
          <cell r="N2373">
            <v>3.4459120990000001</v>
          </cell>
          <cell r="O2373">
            <v>0.54312004000000003</v>
          </cell>
          <cell r="P2373">
            <v>0.51675499000000003</v>
          </cell>
          <cell r="Q2373">
            <v>57.132554450000001</v>
          </cell>
          <cell r="R2373">
            <v>3.719306692</v>
          </cell>
        </row>
        <row r="2374">
          <cell r="N2374">
            <v>3.4598487850000001</v>
          </cell>
          <cell r="O2374">
            <v>1.004958802</v>
          </cell>
          <cell r="P2374">
            <v>0.18289118900000001</v>
          </cell>
          <cell r="Q2374">
            <v>43.227460479999998</v>
          </cell>
          <cell r="R2374">
            <v>4.4378901160000002</v>
          </cell>
        </row>
        <row r="2375">
          <cell r="N2375">
            <v>23.98259642</v>
          </cell>
          <cell r="O2375">
            <v>6.772830076</v>
          </cell>
          <cell r="P2375">
            <v>9.8477329719999993</v>
          </cell>
          <cell r="Q2375">
            <v>41.00879123</v>
          </cell>
          <cell r="R2375">
            <v>4.9948808390000003</v>
          </cell>
        </row>
        <row r="2376">
          <cell r="N2376">
            <v>3.5617419780000001</v>
          </cell>
          <cell r="O2376">
            <v>0.40427818399999998</v>
          </cell>
          <cell r="P2376">
            <v>0.20469781500000001</v>
          </cell>
          <cell r="Q2376">
            <v>53.845144359999999</v>
          </cell>
          <cell r="R2376">
            <v>3.9628793579999999</v>
          </cell>
        </row>
        <row r="2377">
          <cell r="N2377">
            <v>0.21018002399999999</v>
          </cell>
          <cell r="O2377">
            <v>0.84985835700000001</v>
          </cell>
          <cell r="P2377">
            <v>0</v>
          </cell>
          <cell r="Q2377">
            <v>55.0812065</v>
          </cell>
          <cell r="R2377">
            <v>6.7961165049999996</v>
          </cell>
        </row>
        <row r="2378">
          <cell r="N2378">
            <v>6.9145622690000001</v>
          </cell>
          <cell r="O2378">
            <v>2.4447745460000001</v>
          </cell>
          <cell r="P2378">
            <v>4.3816186689999999</v>
          </cell>
          <cell r="Q2378">
            <v>45.120609620000003</v>
          </cell>
          <cell r="R2378">
            <v>4.5331783530000003</v>
          </cell>
        </row>
        <row r="2379">
          <cell r="N2379">
            <v>0.50036612199999997</v>
          </cell>
          <cell r="O2379">
            <v>7.3224310000000001E-2</v>
          </cell>
          <cell r="P2379">
            <v>1.122772761</v>
          </cell>
          <cell r="Q2379">
            <v>52.6754386</v>
          </cell>
          <cell r="R2379">
            <v>8.0259663620000001</v>
          </cell>
        </row>
        <row r="2380">
          <cell r="N2380">
            <v>0.48421265000000002</v>
          </cell>
          <cell r="O2380">
            <v>0.64057298500000004</v>
          </cell>
          <cell r="P2380">
            <v>1.144961162</v>
          </cell>
          <cell r="Q2380">
            <v>55.880808610000003</v>
          </cell>
          <cell r="R2380">
            <v>6.2879850399999997</v>
          </cell>
        </row>
        <row r="2381">
          <cell r="N2381">
            <v>4.7073769470000002</v>
          </cell>
          <cell r="O2381">
            <v>10.829610969999999</v>
          </cell>
          <cell r="P2381">
            <v>2.3855023370000001</v>
          </cell>
          <cell r="Q2381">
            <v>57.957957069999999</v>
          </cell>
          <cell r="R2381">
            <v>4.7832766720000004</v>
          </cell>
        </row>
        <row r="2382">
          <cell r="N2382">
            <v>0.55024455299999997</v>
          </cell>
          <cell r="O2382">
            <v>0.38350377899999999</v>
          </cell>
          <cell r="P2382">
            <v>5.5580259999999998E-3</v>
          </cell>
          <cell r="Q2382">
            <v>52.358735099999997</v>
          </cell>
          <cell r="R2382">
            <v>6.4102564099999997</v>
          </cell>
        </row>
        <row r="2383">
          <cell r="N2383">
            <v>0.55647465799999996</v>
          </cell>
          <cell r="O2383">
            <v>0.225597834</v>
          </cell>
          <cell r="P2383">
            <v>0</v>
          </cell>
          <cell r="Q2383">
            <v>52.208258530000002</v>
          </cell>
          <cell r="R2383">
            <v>9.8537336409999998</v>
          </cell>
        </row>
        <row r="2384">
          <cell r="N2384">
            <v>2.9056849919999999</v>
          </cell>
          <cell r="O2384">
            <v>8.2803359220000008</v>
          </cell>
          <cell r="P2384">
            <v>1.704580199</v>
          </cell>
          <cell r="Q2384">
            <v>70.023276350000003</v>
          </cell>
          <cell r="R2384">
            <v>5.2466912289999996</v>
          </cell>
        </row>
        <row r="2385">
          <cell r="N2385">
            <v>9.6065128899999994</v>
          </cell>
          <cell r="O2385">
            <v>0.73270013599999995</v>
          </cell>
          <cell r="P2385">
            <v>2.976028946</v>
          </cell>
          <cell r="Q2385">
            <v>52.294557099999999</v>
          </cell>
          <cell r="R2385">
            <v>6.7969067970000001</v>
          </cell>
        </row>
        <row r="2386">
          <cell r="N2386">
            <v>44.062168730000003</v>
          </cell>
          <cell r="O2386">
            <v>6.3096667049999997</v>
          </cell>
          <cell r="P2386">
            <v>1.48734174</v>
          </cell>
          <cell r="Q2386">
            <v>36.356482440000001</v>
          </cell>
          <cell r="R2386">
            <v>4.4155719099999997</v>
          </cell>
        </row>
        <row r="2387">
          <cell r="N2387">
            <v>1.1962473410000001</v>
          </cell>
          <cell r="O2387">
            <v>0.44990060300000001</v>
          </cell>
          <cell r="P2387">
            <v>4.6001464790000002</v>
          </cell>
          <cell r="Q2387">
            <v>58.652708240000003</v>
          </cell>
          <cell r="R2387">
            <v>6.5496652800000001</v>
          </cell>
        </row>
        <row r="2388">
          <cell r="N2388">
            <v>6.9322967279999999</v>
          </cell>
          <cell r="O2388">
            <v>0</v>
          </cell>
          <cell r="P2388">
            <v>0.29154519000000001</v>
          </cell>
          <cell r="Q2388">
            <v>57.983942910000003</v>
          </cell>
          <cell r="R2388">
            <v>0.85592011400000001</v>
          </cell>
        </row>
        <row r="2389">
          <cell r="N2389">
            <v>25.66213621</v>
          </cell>
          <cell r="O2389">
            <v>1.186645951</v>
          </cell>
          <cell r="P2389">
            <v>3.006985308</v>
          </cell>
          <cell r="Q2389">
            <v>46.22883848</v>
          </cell>
          <cell r="R2389">
            <v>5.6471844139999998</v>
          </cell>
        </row>
        <row r="2390">
          <cell r="N2390">
            <v>4.5250407060000004</v>
          </cell>
          <cell r="O2390">
            <v>1.082502818</v>
          </cell>
          <cell r="P2390">
            <v>2.5282255899999999</v>
          </cell>
          <cell r="Q2390">
            <v>55.570909460000003</v>
          </cell>
          <cell r="R2390">
            <v>6.4281972610000002</v>
          </cell>
        </row>
        <row r="2391">
          <cell r="N2391">
            <v>28.736679479999999</v>
          </cell>
          <cell r="O2391">
            <v>0.34861149600000002</v>
          </cell>
          <cell r="P2391">
            <v>4.0724161150000002</v>
          </cell>
          <cell r="Q2391">
            <v>47.691477890000002</v>
          </cell>
          <cell r="R2391">
            <v>3.7948717950000002</v>
          </cell>
        </row>
        <row r="2392">
          <cell r="N2392">
            <v>36.341926399999998</v>
          </cell>
          <cell r="O2392">
            <v>0.71030555399999995</v>
          </cell>
          <cell r="P2392">
            <v>2.779988978</v>
          </cell>
          <cell r="Q2392">
            <v>50.23110183</v>
          </cell>
          <cell r="R2392">
            <v>6.7868852459999998</v>
          </cell>
        </row>
        <row r="2393">
          <cell r="N2393">
            <v>25.37027166</v>
          </cell>
          <cell r="O2393">
            <v>11.02167745</v>
          </cell>
          <cell r="P2393">
            <v>8.1223508379999991</v>
          </cell>
          <cell r="Q2393">
            <v>56.500144149999997</v>
          </cell>
          <cell r="R2393">
            <v>4.8376771429999996</v>
          </cell>
        </row>
        <row r="2394">
          <cell r="N2394">
            <v>3.8481861830000001</v>
          </cell>
          <cell r="O2394">
            <v>2.196337905</v>
          </cell>
          <cell r="P2394">
            <v>4.2938865530000001</v>
          </cell>
          <cell r="Q2394">
            <v>57.346609260000001</v>
          </cell>
          <cell r="R2394">
            <v>6.0107233559999997</v>
          </cell>
        </row>
        <row r="2395">
          <cell r="N2395">
            <v>7.5464569279999996</v>
          </cell>
          <cell r="O2395">
            <v>1.7470571960000001</v>
          </cell>
          <cell r="P2395">
            <v>5.9925711489999998</v>
          </cell>
          <cell r="Q2395">
            <v>56.166924760000001</v>
          </cell>
          <cell r="R2395">
            <v>6.3931532259999999</v>
          </cell>
        </row>
        <row r="2396">
          <cell r="N2396">
            <v>73.223736070000001</v>
          </cell>
          <cell r="O2396">
            <v>0.39409976400000002</v>
          </cell>
          <cell r="P2396">
            <v>1.3962391620000001</v>
          </cell>
          <cell r="Q2396">
            <v>33.641207819999998</v>
          </cell>
          <cell r="R2396">
            <v>3.1665611149999999</v>
          </cell>
        </row>
        <row r="2397">
          <cell r="N2397">
            <v>4.9081043229999999</v>
          </cell>
          <cell r="O2397">
            <v>0.77367407700000002</v>
          </cell>
          <cell r="P2397">
            <v>1.0467355149999999</v>
          </cell>
          <cell r="Q2397">
            <v>55.697381909999997</v>
          </cell>
          <cell r="R2397">
            <v>6.0895084370000001</v>
          </cell>
        </row>
        <row r="2398">
          <cell r="N2398">
            <v>16.30461313</v>
          </cell>
          <cell r="O2398">
            <v>0.89394678999999999</v>
          </cell>
          <cell r="P2398">
            <v>0.43019282399999997</v>
          </cell>
          <cell r="Q2398">
            <v>62.515125320000003</v>
          </cell>
          <cell r="R2398">
            <v>5.8082191779999999</v>
          </cell>
        </row>
        <row r="2399">
          <cell r="N2399">
            <v>19.974115619999999</v>
          </cell>
          <cell r="O2399">
            <v>0.39610949899999998</v>
          </cell>
          <cell r="P2399">
            <v>1.682484901</v>
          </cell>
          <cell r="Q2399">
            <v>50.878955300000001</v>
          </cell>
          <cell r="R2399">
            <v>8.2204665160000001</v>
          </cell>
        </row>
        <row r="2400">
          <cell r="N2400">
            <v>9.8304209349999994</v>
          </cell>
          <cell r="O2400">
            <v>3.4432297000000001E-2</v>
          </cell>
          <cell r="P2400">
            <v>2.5824223E-2</v>
          </cell>
          <cell r="Q2400">
            <v>51.360701110000001</v>
          </cell>
          <cell r="R2400">
            <v>5.5451479959999999</v>
          </cell>
        </row>
        <row r="2401">
          <cell r="N2401">
            <v>39.248836949999998</v>
          </cell>
          <cell r="O2401">
            <v>3.0343432049999999</v>
          </cell>
          <cell r="P2401">
            <v>1.7341805669999999</v>
          </cell>
          <cell r="Q2401">
            <v>54.532519460000003</v>
          </cell>
          <cell r="R2401">
            <v>3.860213737</v>
          </cell>
        </row>
        <row r="2402">
          <cell r="N2402">
            <v>29.318967270000002</v>
          </cell>
          <cell r="O2402">
            <v>2.8284881749999999</v>
          </cell>
          <cell r="P2402">
            <v>2.9145490280000002</v>
          </cell>
          <cell r="Q2402">
            <v>51.962954009999997</v>
          </cell>
          <cell r="R2402">
            <v>5.666906226</v>
          </cell>
        </row>
        <row r="2403">
          <cell r="N2403">
            <v>28.47576531</v>
          </cell>
          <cell r="O2403">
            <v>8.5034014000000005E-2</v>
          </cell>
          <cell r="P2403">
            <v>0.56335033999999995</v>
          </cell>
          <cell r="Q2403">
            <v>49.2949111</v>
          </cell>
          <cell r="R2403">
            <v>5.6020942409999996</v>
          </cell>
        </row>
        <row r="2404">
          <cell r="N2404">
            <v>7.2191468580000002</v>
          </cell>
          <cell r="O2404">
            <v>1.820253989</v>
          </cell>
          <cell r="P2404">
            <v>0.70498209099999998</v>
          </cell>
          <cell r="Q2404">
            <v>59.929684530000003</v>
          </cell>
          <cell r="R2404">
            <v>4.1171650959999999</v>
          </cell>
        </row>
        <row r="2405">
          <cell r="N2405">
            <v>21.268299859999999</v>
          </cell>
          <cell r="O2405">
            <v>0.41197675299999997</v>
          </cell>
          <cell r="P2405">
            <v>0.60325167400000002</v>
          </cell>
          <cell r="Q2405">
            <v>54.223169310000003</v>
          </cell>
          <cell r="R2405">
            <v>3.7472213399999998</v>
          </cell>
        </row>
        <row r="2406">
          <cell r="N2406">
            <v>16.270847230000001</v>
          </cell>
          <cell r="O2406">
            <v>0</v>
          </cell>
          <cell r="P2406">
            <v>5.850567045</v>
          </cell>
          <cell r="Q2406">
            <v>53.23834197</v>
          </cell>
          <cell r="R2406">
            <v>4.8316251829999999</v>
          </cell>
        </row>
        <row r="2407">
          <cell r="N2407">
            <v>54.507145469999998</v>
          </cell>
          <cell r="O2407">
            <v>0.12214486400000001</v>
          </cell>
          <cell r="P2407">
            <v>0.84279956</v>
          </cell>
          <cell r="Q2407">
            <v>40.597655609999997</v>
          </cell>
          <cell r="R2407">
            <v>4.429860541</v>
          </cell>
        </row>
        <row r="2408">
          <cell r="N2408">
            <v>33.535081820000002</v>
          </cell>
          <cell r="O2408">
            <v>0.22416498500000001</v>
          </cell>
          <cell r="P2408">
            <v>1.37861466</v>
          </cell>
          <cell r="Q2408">
            <v>34.620886980000002</v>
          </cell>
          <cell r="R2408">
            <v>3.7747920669999999</v>
          </cell>
        </row>
        <row r="2409">
          <cell r="N2409">
            <v>34.551766389999997</v>
          </cell>
          <cell r="O2409">
            <v>1.8480702470000001</v>
          </cell>
          <cell r="P2409">
            <v>2.0420666000000001E-2</v>
          </cell>
          <cell r="Q2409">
            <v>48.984540770000002</v>
          </cell>
          <cell r="R2409">
            <v>2.6409344849999998</v>
          </cell>
        </row>
        <row r="2410">
          <cell r="N2410">
            <v>25.708121649999999</v>
          </cell>
          <cell r="O2410">
            <v>0.74117892699999999</v>
          </cell>
          <cell r="P2410">
            <v>0.114830538</v>
          </cell>
          <cell r="Q2410">
            <v>56.323842730000003</v>
          </cell>
          <cell r="R2410">
            <v>3.9295001439999999</v>
          </cell>
        </row>
        <row r="2411">
          <cell r="N2411">
            <v>30.55095506</v>
          </cell>
          <cell r="O2411">
            <v>0.64590924100000002</v>
          </cell>
          <cell r="P2411">
            <v>0.10489124399999999</v>
          </cell>
          <cell r="Q2411">
            <v>49.758979940000003</v>
          </cell>
          <cell r="R2411">
            <v>4.3441044299999998</v>
          </cell>
        </row>
        <row r="2412">
          <cell r="N2412">
            <v>24.75247525</v>
          </cell>
          <cell r="O2412">
            <v>0.80745938699999997</v>
          </cell>
          <cell r="P2412">
            <v>0.98048639800000004</v>
          </cell>
          <cell r="Q2412">
            <v>47.602370690000001</v>
          </cell>
          <cell r="R2412">
            <v>6.9065343260000001</v>
          </cell>
        </row>
        <row r="2413">
          <cell r="N2413">
            <v>36.13373429</v>
          </cell>
          <cell r="O2413">
            <v>1.0524996870000001</v>
          </cell>
          <cell r="P2413">
            <v>0.32577371300000002</v>
          </cell>
          <cell r="Q2413">
            <v>45.14172336</v>
          </cell>
          <cell r="R2413">
            <v>4.5982183030000003</v>
          </cell>
        </row>
        <row r="2414">
          <cell r="N2414">
            <v>19.899122500000001</v>
          </cell>
          <cell r="O2414">
            <v>2.318109583</v>
          </cell>
          <cell r="P2414">
            <v>0.72894355</v>
          </cell>
          <cell r="Q2414">
            <v>61.048427359999998</v>
          </cell>
          <cell r="R2414">
            <v>5.4143646409999997</v>
          </cell>
        </row>
        <row r="2415">
          <cell r="N2415">
            <v>40.49389231</v>
          </cell>
          <cell r="O2415">
            <v>2.2118056089999998</v>
          </cell>
          <cell r="P2415">
            <v>4.172163844</v>
          </cell>
          <cell r="Q2415">
            <v>51.980996380000001</v>
          </cell>
          <cell r="R2415">
            <v>9.7135966230000008</v>
          </cell>
        </row>
        <row r="2416">
          <cell r="N2416">
            <v>32.564766839999997</v>
          </cell>
          <cell r="O2416">
            <v>0.27202072500000002</v>
          </cell>
          <cell r="P2416">
            <v>7.7720206999999999E-2</v>
          </cell>
          <cell r="Q2416">
            <v>43.211678829999997</v>
          </cell>
          <cell r="R2416">
            <v>1.6383112790000001</v>
          </cell>
        </row>
        <row r="2417">
          <cell r="N2417">
            <v>23.378345790000001</v>
          </cell>
          <cell r="O2417">
            <v>1.3262599470000001</v>
          </cell>
          <cell r="P2417">
            <v>5.5883771400000004</v>
          </cell>
          <cell r="Q2417">
            <v>51.32549332</v>
          </cell>
          <cell r="R2417">
            <v>5.8201058200000002</v>
          </cell>
        </row>
        <row r="2418">
          <cell r="N2418">
            <v>36.128017810000003</v>
          </cell>
          <cell r="O2418">
            <v>1.741119935</v>
          </cell>
          <cell r="P2418">
            <v>1.6280487269999999</v>
          </cell>
          <cell r="Q2418">
            <v>42.707485759999997</v>
          </cell>
          <cell r="R2418">
            <v>6.1437227180000002</v>
          </cell>
        </row>
        <row r="2419">
          <cell r="N2419">
            <v>2.2638336410000002</v>
          </cell>
          <cell r="O2419">
            <v>0.278128133</v>
          </cell>
          <cell r="P2419">
            <v>0.41719219899999999</v>
          </cell>
          <cell r="Q2419">
            <v>50.838895899999997</v>
          </cell>
          <cell r="R2419">
            <v>3.5094339620000001</v>
          </cell>
        </row>
        <row r="2420">
          <cell r="N2420">
            <v>41.812621630000002</v>
          </cell>
          <cell r="O2420">
            <v>5.5601890000000001E-2</v>
          </cell>
          <cell r="P2420">
            <v>0.95449912000000003</v>
          </cell>
          <cell r="Q2420">
            <v>47.41114254</v>
          </cell>
          <cell r="R2420">
            <v>5.3741215379999998</v>
          </cell>
        </row>
        <row r="2421">
          <cell r="N2421">
            <v>34.875419430000001</v>
          </cell>
          <cell r="O2421">
            <v>0.20703933699999999</v>
          </cell>
          <cell r="P2421">
            <v>1.34218605</v>
          </cell>
          <cell r="Q2421">
            <v>45.959214500000002</v>
          </cell>
          <cell r="R2421">
            <v>2.7088772849999998</v>
          </cell>
        </row>
        <row r="2422">
          <cell r="N2422">
            <v>59.49448202</v>
          </cell>
          <cell r="O2422">
            <v>1.580633677</v>
          </cell>
          <cell r="P2422">
            <v>0.82591669599999995</v>
          </cell>
          <cell r="Q2422">
            <v>37.702818100000002</v>
          </cell>
          <cell r="R2422">
            <v>6.3813813809999997</v>
          </cell>
        </row>
        <row r="2423">
          <cell r="N2423">
            <v>8.9827146500000001</v>
          </cell>
          <cell r="O2423">
            <v>1.2220175689999999</v>
          </cell>
          <cell r="P2423">
            <v>3.3472655140000001</v>
          </cell>
          <cell r="Q2423">
            <v>52.260912210000001</v>
          </cell>
          <cell r="R2423">
            <v>5.5082778899999996</v>
          </cell>
        </row>
        <row r="2424">
          <cell r="N2424">
            <v>31.536789110000001</v>
          </cell>
          <cell r="O2424">
            <v>0.12587252500000001</v>
          </cell>
          <cell r="P2424">
            <v>5.6757066030000001</v>
          </cell>
          <cell r="Q2424">
            <v>43.535188220000002</v>
          </cell>
          <cell r="R2424">
            <v>12.648456059999999</v>
          </cell>
        </row>
        <row r="2425">
          <cell r="N2425">
            <v>38.310560170000002</v>
          </cell>
          <cell r="O2425">
            <v>0.57754613300000002</v>
          </cell>
          <cell r="P2425">
            <v>1.554209513</v>
          </cell>
          <cell r="Q2425">
            <v>47.198791389999997</v>
          </cell>
          <cell r="R2425">
            <v>6.3658700020000003</v>
          </cell>
        </row>
        <row r="2426">
          <cell r="N2426">
            <v>31.064690030000001</v>
          </cell>
          <cell r="O2426">
            <v>0</v>
          </cell>
          <cell r="P2426">
            <v>0.101078167</v>
          </cell>
          <cell r="Q2426">
            <v>46.043771040000003</v>
          </cell>
          <cell r="R2426">
            <v>2.3199999999999998</v>
          </cell>
        </row>
        <row r="2427">
          <cell r="N2427">
            <v>47.471934560000001</v>
          </cell>
          <cell r="O2427">
            <v>0.27412757799999998</v>
          </cell>
          <cell r="P2427">
            <v>1.1095640069999999</v>
          </cell>
          <cell r="Q2427">
            <v>41.19164619</v>
          </cell>
          <cell r="R2427">
            <v>7.1924805879999996</v>
          </cell>
        </row>
        <row r="2428">
          <cell r="N2428">
            <v>24.153817570000001</v>
          </cell>
          <cell r="O2428">
            <v>0.83224967500000002</v>
          </cell>
          <cell r="P2428">
            <v>0.54616384900000003</v>
          </cell>
          <cell r="Q2428">
            <v>55.31781651</v>
          </cell>
          <cell r="R2428">
            <v>4.5812807879999999</v>
          </cell>
        </row>
        <row r="2429">
          <cell r="N2429">
            <v>26.416146300000001</v>
          </cell>
          <cell r="O2429">
            <v>0.42372881400000001</v>
          </cell>
          <cell r="P2429">
            <v>1.1150758249999999</v>
          </cell>
          <cell r="Q2429">
            <v>48.535031850000003</v>
          </cell>
          <cell r="R2429">
            <v>6.7961165049999996</v>
          </cell>
        </row>
        <row r="2430">
          <cell r="N2430">
            <v>23.178770950000001</v>
          </cell>
          <cell r="O2430">
            <v>0.44134078199999999</v>
          </cell>
          <cell r="P2430">
            <v>0.56424580999999996</v>
          </cell>
          <cell r="Q2430">
            <v>56.466188840000001</v>
          </cell>
          <cell r="R2430">
            <v>3.7027833000000001</v>
          </cell>
        </row>
        <row r="2431">
          <cell r="N2431">
            <v>0.91622040000000005</v>
          </cell>
          <cell r="O2431">
            <v>0.43146113000000003</v>
          </cell>
          <cell r="P2431">
            <v>2.169995685</v>
          </cell>
          <cell r="Q2431">
            <v>54.97330711</v>
          </cell>
          <cell r="R2431">
            <v>3.8935487210000002</v>
          </cell>
        </row>
        <row r="2432">
          <cell r="N2432">
            <v>44.767706019999999</v>
          </cell>
          <cell r="O2432">
            <v>2.407569214</v>
          </cell>
          <cell r="P2432">
            <v>2.7196245349999999</v>
          </cell>
          <cell r="Q2432">
            <v>39.01594283</v>
          </cell>
          <cell r="R2432">
            <v>6.9923676260000001</v>
          </cell>
        </row>
        <row r="2433">
          <cell r="N2433">
            <v>41.733157970000001</v>
          </cell>
          <cell r="O2433">
            <v>1.0492474060000001</v>
          </cell>
          <cell r="P2433">
            <v>0.48906425100000001</v>
          </cell>
          <cell r="Q2433">
            <v>47.235934299999997</v>
          </cell>
          <cell r="R2433">
            <v>6.215613383</v>
          </cell>
        </row>
        <row r="2434">
          <cell r="N2434">
            <v>5.8982558139999997</v>
          </cell>
          <cell r="O2434">
            <v>3.9273255809999998</v>
          </cell>
          <cell r="P2434">
            <v>0.15116279099999999</v>
          </cell>
          <cell r="Q2434">
            <v>67.146464649999999</v>
          </cell>
          <cell r="R2434">
            <v>3.5936927029999999</v>
          </cell>
        </row>
        <row r="2435">
          <cell r="N2435">
            <v>16.196895420000001</v>
          </cell>
          <cell r="O2435">
            <v>0.31318082800000002</v>
          </cell>
          <cell r="P2435">
            <v>1.756535948</v>
          </cell>
          <cell r="Q2435">
            <v>54.511006860000002</v>
          </cell>
          <cell r="R2435">
            <v>6.672760512</v>
          </cell>
        </row>
        <row r="2436">
          <cell r="N2436">
            <v>17.546132969999999</v>
          </cell>
          <cell r="O2436">
            <v>1.008141113</v>
          </cell>
          <cell r="P2436">
            <v>1.2428765260000001</v>
          </cell>
          <cell r="Q2436">
            <v>61.333740579999997</v>
          </cell>
          <cell r="R2436">
            <v>4.0023363889999999</v>
          </cell>
        </row>
        <row r="2437">
          <cell r="N2437">
            <v>45.706268919999999</v>
          </cell>
          <cell r="O2437">
            <v>1.0632799230000001</v>
          </cell>
          <cell r="P2437">
            <v>4.8622904819999997</v>
          </cell>
          <cell r="Q2437">
            <v>46.715622170000003</v>
          </cell>
          <cell r="R2437">
            <v>2.874946891</v>
          </cell>
        </row>
        <row r="2438">
          <cell r="N2438">
            <v>1.4458641560000001</v>
          </cell>
          <cell r="O2438">
            <v>0.68930733</v>
          </cell>
          <cell r="P2438">
            <v>1.0356422329999999</v>
          </cell>
          <cell r="Q2438">
            <v>63.724968990000001</v>
          </cell>
          <cell r="R2438">
            <v>5.3824824659999999</v>
          </cell>
        </row>
        <row r="2439">
          <cell r="N2439">
            <v>7.8219076789999997</v>
          </cell>
          <cell r="O2439">
            <v>0.48589838400000002</v>
          </cell>
          <cell r="P2439">
            <v>2.070349636</v>
          </cell>
          <cell r="Q2439">
            <v>51.567489109999997</v>
          </cell>
          <cell r="R2439">
            <v>7.7045817190000001</v>
          </cell>
        </row>
        <row r="2440">
          <cell r="N2440">
            <v>11.2732989</v>
          </cell>
          <cell r="O2440">
            <v>0.38176510200000002</v>
          </cell>
          <cell r="P2440">
            <v>0.179654166</v>
          </cell>
          <cell r="Q2440">
            <v>62.306797410000001</v>
          </cell>
          <cell r="R2440">
            <v>3.4229267170000002</v>
          </cell>
        </row>
        <row r="2441">
          <cell r="N2441">
            <v>33.572044869999999</v>
          </cell>
          <cell r="O2441">
            <v>0.146678171</v>
          </cell>
          <cell r="P2441">
            <v>1.078515962</v>
          </cell>
          <cell r="Q2441">
            <v>47.327083860000002</v>
          </cell>
          <cell r="R2441">
            <v>3.8602423219999999</v>
          </cell>
        </row>
        <row r="2442">
          <cell r="N2442">
            <v>26.591989460000001</v>
          </cell>
          <cell r="O2442">
            <v>0.54595943000000002</v>
          </cell>
          <cell r="P2442">
            <v>2.795688803</v>
          </cell>
          <cell r="Q2442">
            <v>56.322382419999997</v>
          </cell>
          <cell r="R2442">
            <v>5.0571359109999996</v>
          </cell>
        </row>
        <row r="2443">
          <cell r="N2443">
            <v>49.226139289999999</v>
          </cell>
          <cell r="O2443">
            <v>0.386930353</v>
          </cell>
          <cell r="P2443">
            <v>0</v>
          </cell>
          <cell r="Q2443">
            <v>38.522167490000001</v>
          </cell>
          <cell r="R2443">
            <v>8.6161879900000002</v>
          </cell>
        </row>
        <row r="2444">
          <cell r="N2444">
            <v>1.8873724329999999</v>
          </cell>
          <cell r="O2444">
            <v>0.774621911</v>
          </cell>
          <cell r="P2444">
            <v>2.637403172</v>
          </cell>
          <cell r="Q2444">
            <v>51.995875679999997</v>
          </cell>
          <cell r="R2444">
            <v>5.0498753120000002</v>
          </cell>
        </row>
        <row r="2445">
          <cell r="N2445">
            <v>61.886534519999998</v>
          </cell>
          <cell r="O2445">
            <v>2.0779220779999998</v>
          </cell>
          <cell r="P2445">
            <v>0.15037594000000001</v>
          </cell>
          <cell r="Q2445">
            <v>39.835361489999997</v>
          </cell>
          <cell r="R2445">
            <v>10.85271318</v>
          </cell>
        </row>
        <row r="2446">
          <cell r="N2446">
            <v>54.830568679999999</v>
          </cell>
          <cell r="O2446">
            <v>1.7069814350000001</v>
          </cell>
          <cell r="P2446">
            <v>1.1550441899999999</v>
          </cell>
          <cell r="Q2446">
            <v>34.549104900000003</v>
          </cell>
          <cell r="R2446">
            <v>6.2515973029999996</v>
          </cell>
        </row>
        <row r="2447">
          <cell r="N2447">
            <v>49.289421300000001</v>
          </cell>
          <cell r="O2447">
            <v>1.9654549429999999</v>
          </cell>
          <cell r="P2447">
            <v>2.2128629129999999</v>
          </cell>
          <cell r="Q2447">
            <v>48.17540425</v>
          </cell>
          <cell r="R2447">
            <v>5.7886593250000002</v>
          </cell>
        </row>
        <row r="2448">
          <cell r="N2448">
            <v>23.945605050000001</v>
          </cell>
          <cell r="O2448">
            <v>0.157666535</v>
          </cell>
          <cell r="P2448">
            <v>1.773748522</v>
          </cell>
          <cell r="Q2448">
            <v>51.729643430000003</v>
          </cell>
          <cell r="R2448">
            <v>6.255585344</v>
          </cell>
        </row>
        <row r="2449">
          <cell r="N2449">
            <v>41.996339570000004</v>
          </cell>
          <cell r="O2449">
            <v>4.2235675E-2</v>
          </cell>
          <cell r="P2449">
            <v>5.6314232999999998E-2</v>
          </cell>
          <cell r="Q2449">
            <v>45.708884689999998</v>
          </cell>
          <cell r="R2449">
            <v>7.9304897309999998</v>
          </cell>
        </row>
        <row r="2450">
          <cell r="N2450">
            <v>33.49298666</v>
          </cell>
          <cell r="O2450">
            <v>0.54738282599999999</v>
          </cell>
          <cell r="P2450">
            <v>0.57019044399999996</v>
          </cell>
          <cell r="Q2450">
            <v>47.712814299999998</v>
          </cell>
          <cell r="R2450">
            <v>2.3872679049999999</v>
          </cell>
        </row>
        <row r="2451">
          <cell r="N2451">
            <v>32.896529049999998</v>
          </cell>
          <cell r="O2451">
            <v>0.91901116299999996</v>
          </cell>
          <cell r="P2451">
            <v>1.097490332</v>
          </cell>
          <cell r="Q2451">
            <v>45.683849100000003</v>
          </cell>
          <cell r="R2451">
            <v>5.0515324110000002</v>
          </cell>
        </row>
        <row r="2452">
          <cell r="N2452">
            <v>12.197501949999999</v>
          </cell>
          <cell r="O2452">
            <v>0.44106167099999999</v>
          </cell>
          <cell r="P2452">
            <v>1.857923497</v>
          </cell>
          <cell r="Q2452">
            <v>57.566862360000002</v>
          </cell>
          <cell r="R2452">
            <v>7.3042044519999996</v>
          </cell>
        </row>
        <row r="2453">
          <cell r="N2453">
            <v>48.687798229999999</v>
          </cell>
          <cell r="O2453">
            <v>1.6530334019999999</v>
          </cell>
          <cell r="P2453">
            <v>17.535787320000001</v>
          </cell>
          <cell r="Q2453">
            <v>22.992489890000002</v>
          </cell>
          <cell r="R2453">
            <v>2.5842696630000002</v>
          </cell>
        </row>
        <row r="2454">
          <cell r="N2454">
            <v>51.662477330000002</v>
          </cell>
          <cell r="O2454">
            <v>1.3490725130000001</v>
          </cell>
          <cell r="P2454">
            <v>2.3736039959999999</v>
          </cell>
          <cell r="Q2454">
            <v>38.831886349999998</v>
          </cell>
          <cell r="R2454">
            <v>6.8129330250000004</v>
          </cell>
        </row>
        <row r="2455">
          <cell r="N2455">
            <v>0.19477989900000001</v>
          </cell>
          <cell r="O2455">
            <v>7.7911959000000003E-2</v>
          </cell>
          <cell r="P2455">
            <v>0.116867939</v>
          </cell>
          <cell r="Q2455">
            <v>56.354075369999997</v>
          </cell>
          <cell r="R2455">
            <v>7.0938215099999997</v>
          </cell>
        </row>
        <row r="2456">
          <cell r="N2456">
            <v>3.1078694819999999</v>
          </cell>
          <cell r="O2456">
            <v>2.0314779270000001</v>
          </cell>
          <cell r="P2456">
            <v>0.42840690999999997</v>
          </cell>
          <cell r="Q2456">
            <v>46.243007200000001</v>
          </cell>
          <cell r="R2456">
            <v>4.6111806900000003</v>
          </cell>
        </row>
        <row r="2457">
          <cell r="N2457">
            <v>0.448977984</v>
          </cell>
          <cell r="O2457">
            <v>0.433224371</v>
          </cell>
          <cell r="P2457">
            <v>0.74435823700000003</v>
          </cell>
          <cell r="Q2457">
            <v>52.523644539999999</v>
          </cell>
          <cell r="R2457">
            <v>5.656722201</v>
          </cell>
        </row>
        <row r="2458">
          <cell r="N2458">
            <v>1.23860847</v>
          </cell>
          <cell r="O2458">
            <v>0.58403634000000004</v>
          </cell>
          <cell r="P2458">
            <v>0.158000169</v>
          </cell>
          <cell r="Q2458">
            <v>51.24645469</v>
          </cell>
          <cell r="R2458">
            <v>5.1691216579999999</v>
          </cell>
        </row>
        <row r="2459">
          <cell r="N2459">
            <v>1.1879015829999999</v>
          </cell>
          <cell r="O2459">
            <v>2.5220707309999999</v>
          </cell>
          <cell r="P2459">
            <v>0.60701039499999998</v>
          </cell>
          <cell r="Q2459">
            <v>64.905145110000007</v>
          </cell>
          <cell r="R2459">
            <v>5.4733790869999996</v>
          </cell>
        </row>
        <row r="2460">
          <cell r="N2460">
            <v>0.36116273399999999</v>
          </cell>
          <cell r="O2460">
            <v>0.49791367199999997</v>
          </cell>
          <cell r="P2460">
            <v>0.12623163500000001</v>
          </cell>
          <cell r="Q2460">
            <v>54.464841319999998</v>
          </cell>
          <cell r="R2460">
            <v>7.9418124629999998</v>
          </cell>
        </row>
        <row r="2461">
          <cell r="N2461">
            <v>0.81454665100000001</v>
          </cell>
          <cell r="O2461">
            <v>0.24683231899999999</v>
          </cell>
          <cell r="P2461">
            <v>0.97087378599999996</v>
          </cell>
          <cell r="Q2461">
            <v>53.27640985</v>
          </cell>
          <cell r="R2461">
            <v>8.9141004860000006</v>
          </cell>
        </row>
        <row r="2462">
          <cell r="N2462">
            <v>1.1628338970000001</v>
          </cell>
          <cell r="O2462">
            <v>0.75602778900000001</v>
          </cell>
          <cell r="P2462">
            <v>0.44767247500000001</v>
          </cell>
          <cell r="Q2462">
            <v>60.303917609999999</v>
          </cell>
          <cell r="R2462">
            <v>5.0012461579999998</v>
          </cell>
        </row>
        <row r="2463">
          <cell r="N2463">
            <v>2.0056177009999998</v>
          </cell>
          <cell r="O2463">
            <v>1.153106983</v>
          </cell>
          <cell r="P2463">
            <v>0.57655349099999997</v>
          </cell>
          <cell r="Q2463">
            <v>51.69798007</v>
          </cell>
          <cell r="R2463">
            <v>6.7809286379999998</v>
          </cell>
        </row>
        <row r="2464">
          <cell r="N2464">
            <v>0.25137111499999998</v>
          </cell>
          <cell r="O2464">
            <v>0.42276051199999998</v>
          </cell>
          <cell r="P2464">
            <v>4.5703839000000003E-2</v>
          </cell>
          <cell r="Q2464">
            <v>55.393000569999998</v>
          </cell>
          <cell r="R2464">
            <v>7.495429616</v>
          </cell>
        </row>
        <row r="2465">
          <cell r="N2465">
            <v>0.904890258</v>
          </cell>
          <cell r="O2465">
            <v>0.92414324199999998</v>
          </cell>
          <cell r="P2465">
            <v>1.2514439740000001</v>
          </cell>
          <cell r="Q2465">
            <v>53.318250380000002</v>
          </cell>
          <cell r="R2465">
            <v>2.4651661310000001</v>
          </cell>
        </row>
        <row r="2466">
          <cell r="N2466">
            <v>0.61898211800000003</v>
          </cell>
          <cell r="O2466">
            <v>2.733837689</v>
          </cell>
          <cell r="P2466">
            <v>3.7138927100000001</v>
          </cell>
          <cell r="Q2466">
            <v>53.63046662</v>
          </cell>
          <cell r="R2466">
            <v>8.0623608020000006</v>
          </cell>
        </row>
        <row r="2467">
          <cell r="N2467">
            <v>0.63919553399999995</v>
          </cell>
          <cell r="O2467">
            <v>0.50279152400000005</v>
          </cell>
          <cell r="P2467">
            <v>6.6615911999999999E-2</v>
          </cell>
          <cell r="Q2467">
            <v>52.539351410000002</v>
          </cell>
          <cell r="R2467">
            <v>6.1533606819999997</v>
          </cell>
        </row>
        <row r="2468">
          <cell r="N2468">
            <v>5.2167185690000002</v>
          </cell>
          <cell r="O2468">
            <v>4.5652408089999996</v>
          </cell>
          <cell r="P2468">
            <v>2.6595275869999999</v>
          </cell>
          <cell r="Q2468">
            <v>54.81702095</v>
          </cell>
          <cell r="R2468">
            <v>5.4010297249999999</v>
          </cell>
        </row>
        <row r="2469">
          <cell r="N2469">
            <v>0.53721044799999995</v>
          </cell>
          <cell r="O2469">
            <v>0.473139478</v>
          </cell>
          <cell r="P2469">
            <v>0.359783144</v>
          </cell>
          <cell r="Q2469">
            <v>59.422975119999997</v>
          </cell>
          <cell r="R2469">
            <v>6.3867016620000001</v>
          </cell>
        </row>
        <row r="2470">
          <cell r="N2470">
            <v>0.57618787500000002</v>
          </cell>
          <cell r="O2470">
            <v>0.243036592</v>
          </cell>
          <cell r="P2470">
            <v>0.17476788600000001</v>
          </cell>
          <cell r="Q2470">
            <v>56.353236070000001</v>
          </cell>
          <cell r="R2470">
            <v>6.1902783550000002</v>
          </cell>
        </row>
        <row r="2471">
          <cell r="N2471">
            <v>0.35839775099999999</v>
          </cell>
          <cell r="O2471">
            <v>0.41461700600000001</v>
          </cell>
          <cell r="P2471">
            <v>0.40056219300000001</v>
          </cell>
          <cell r="Q2471">
            <v>52.243489169999997</v>
          </cell>
          <cell r="R2471">
            <v>3.5067873299999999</v>
          </cell>
        </row>
        <row r="2472">
          <cell r="N2472">
            <v>0.40781077599999999</v>
          </cell>
          <cell r="O2472">
            <v>0.38861968000000002</v>
          </cell>
          <cell r="P2472">
            <v>0.196708727</v>
          </cell>
          <cell r="Q2472">
            <v>55.925448359999997</v>
          </cell>
          <cell r="R2472">
            <v>5.655206776</v>
          </cell>
        </row>
        <row r="2473">
          <cell r="N2473">
            <v>1.1295595039999999</v>
          </cell>
          <cell r="O2473">
            <v>1.3075703139999999</v>
          </cell>
          <cell r="P2473">
            <v>1.074537981</v>
          </cell>
          <cell r="Q2473">
            <v>49.272685289999998</v>
          </cell>
          <cell r="R2473">
            <v>5.8465085639999996</v>
          </cell>
        </row>
        <row r="2474">
          <cell r="N2474">
            <v>1.1126204799999999</v>
          </cell>
          <cell r="O2474">
            <v>0.57140392900000003</v>
          </cell>
          <cell r="P2474">
            <v>0.28031136099999998</v>
          </cell>
          <cell r="Q2474">
            <v>54.158463259999998</v>
          </cell>
          <cell r="R2474">
            <v>6.1362454499999997</v>
          </cell>
        </row>
        <row r="2475">
          <cell r="N2475">
            <v>0</v>
          </cell>
          <cell r="O2475">
            <v>0.301962758</v>
          </cell>
          <cell r="P2475">
            <v>0.36906559300000003</v>
          </cell>
          <cell r="Q2475">
            <v>55.41501976</v>
          </cell>
          <cell r="R2475">
            <v>8.2278481009999993</v>
          </cell>
        </row>
        <row r="2476">
          <cell r="N2476">
            <v>12.16571379</v>
          </cell>
          <cell r="O2476">
            <v>6.7964293820000004</v>
          </cell>
          <cell r="P2476">
            <v>2.530105796</v>
          </cell>
          <cell r="Q2476">
            <v>43.895299020000003</v>
          </cell>
          <cell r="R2476">
            <v>5.8813423809999996</v>
          </cell>
        </row>
        <row r="2477">
          <cell r="N2477">
            <v>0.302998086</v>
          </cell>
          <cell r="O2477">
            <v>0.22326174800000001</v>
          </cell>
          <cell r="P2477">
            <v>0.154156921</v>
          </cell>
          <cell r="Q2477">
            <v>55.630230789999999</v>
          </cell>
          <cell r="R2477">
            <v>3.3660217330000002</v>
          </cell>
        </row>
        <row r="2478">
          <cell r="N2478">
            <v>0.55409740399999996</v>
          </cell>
          <cell r="O2478">
            <v>0.54437639699999996</v>
          </cell>
          <cell r="P2478">
            <v>0.42286380899999998</v>
          </cell>
          <cell r="Q2478">
            <v>58.757255039999997</v>
          </cell>
          <cell r="R2478">
            <v>3.229308005</v>
          </cell>
        </row>
        <row r="2479">
          <cell r="N2479">
            <v>0.58230624600000003</v>
          </cell>
          <cell r="O2479">
            <v>0.74420304999999998</v>
          </cell>
          <cell r="P2479">
            <v>0.41518696500000002</v>
          </cell>
          <cell r="Q2479">
            <v>55.032363609999997</v>
          </cell>
          <cell r="R2479">
            <v>5.8762169679999996</v>
          </cell>
        </row>
        <row r="2480">
          <cell r="N2480">
            <v>0.48948273599999997</v>
          </cell>
          <cell r="O2480">
            <v>0.390263262</v>
          </cell>
          <cell r="P2480">
            <v>0.27340477099999999</v>
          </cell>
          <cell r="Q2480">
            <v>55.681518590000003</v>
          </cell>
          <cell r="R2480">
            <v>6.1842561549999999</v>
          </cell>
        </row>
        <row r="2481">
          <cell r="N2481">
            <v>0.19586720199999999</v>
          </cell>
          <cell r="O2481">
            <v>2.477720106</v>
          </cell>
          <cell r="P2481">
            <v>1.282930173</v>
          </cell>
          <cell r="Q2481">
            <v>54.915020669999997</v>
          </cell>
          <cell r="R2481">
            <v>7.9960513329999996</v>
          </cell>
        </row>
        <row r="2482">
          <cell r="N2482">
            <v>0.431169156</v>
          </cell>
          <cell r="O2482">
            <v>0.33118790199999998</v>
          </cell>
          <cell r="P2482">
            <v>0.13747422400000001</v>
          </cell>
          <cell r="Q2482">
            <v>54.821515099999999</v>
          </cell>
          <cell r="R2482">
            <v>4.4992295840000001</v>
          </cell>
        </row>
        <row r="2483">
          <cell r="N2483">
            <v>2.916784469</v>
          </cell>
          <cell r="O2483">
            <v>0.65262463500000001</v>
          </cell>
          <cell r="P2483">
            <v>4.0264819530000002</v>
          </cell>
          <cell r="Q2483">
            <v>55.81102928</v>
          </cell>
          <cell r="R2483">
            <v>5.7302346780000004</v>
          </cell>
        </row>
        <row r="2484">
          <cell r="N2484">
            <v>0.602678571</v>
          </cell>
          <cell r="O2484">
            <v>0.20089285700000001</v>
          </cell>
          <cell r="P2484">
            <v>8.9285714000000002E-2</v>
          </cell>
          <cell r="Q2484">
            <v>51.673640169999999</v>
          </cell>
          <cell r="R2484">
            <v>6.869220608</v>
          </cell>
        </row>
        <row r="2485">
          <cell r="N2485">
            <v>0.88095602900000003</v>
          </cell>
          <cell r="O2485">
            <v>0.64348092499999998</v>
          </cell>
          <cell r="P2485">
            <v>1.5320973999999999E-2</v>
          </cell>
          <cell r="Q2485">
            <v>49.863107460000002</v>
          </cell>
          <cell r="R2485">
            <v>3.3676703649999999</v>
          </cell>
        </row>
        <row r="2486">
          <cell r="N2486">
            <v>0.62651288599999999</v>
          </cell>
          <cell r="O2486">
            <v>0.81161896600000005</v>
          </cell>
          <cell r="P2486">
            <v>0.12815036299999999</v>
          </cell>
          <cell r="Q2486">
            <v>55.750487329999999</v>
          </cell>
          <cell r="R2486">
            <v>6.7869415809999998</v>
          </cell>
        </row>
        <row r="2487">
          <cell r="N2487">
            <v>0.111627907</v>
          </cell>
          <cell r="O2487">
            <v>0</v>
          </cell>
          <cell r="P2487">
            <v>0.44651162799999999</v>
          </cell>
          <cell r="Q2487">
            <v>54.177314719999998</v>
          </cell>
          <cell r="R2487">
            <v>7.0110701110000004</v>
          </cell>
        </row>
        <row r="2488">
          <cell r="N2488">
            <v>0.58242593099999995</v>
          </cell>
          <cell r="O2488">
            <v>0.91162319599999997</v>
          </cell>
          <cell r="P2488">
            <v>0</v>
          </cell>
          <cell r="Q2488">
            <v>51.324707330000003</v>
          </cell>
          <cell r="R2488">
            <v>5.9248554909999998</v>
          </cell>
        </row>
        <row r="2489">
          <cell r="N2489">
            <v>0.59190818199999995</v>
          </cell>
          <cell r="O2489">
            <v>0.48363229499999999</v>
          </cell>
          <cell r="P2489">
            <v>1.945356769</v>
          </cell>
          <cell r="Q2489">
            <v>57.735953500000001</v>
          </cell>
          <cell r="R2489">
            <v>7.1404569889999996</v>
          </cell>
        </row>
        <row r="2490">
          <cell r="N2490">
            <v>0.37878787899999999</v>
          </cell>
          <cell r="O2490">
            <v>0.15495867799999999</v>
          </cell>
          <cell r="P2490">
            <v>1.136363636</v>
          </cell>
          <cell r="Q2490">
            <v>54.225070080000002</v>
          </cell>
          <cell r="R2490">
            <v>5.5390702279999999</v>
          </cell>
        </row>
        <row r="2491">
          <cell r="N2491">
            <v>2.9261838980000001</v>
          </cell>
          <cell r="O2491">
            <v>3.330868905</v>
          </cell>
          <cell r="P2491">
            <v>2.8405774539999999</v>
          </cell>
          <cell r="Q2491">
            <v>50.331391850000003</v>
          </cell>
          <cell r="R2491">
            <v>5.7992939989999996</v>
          </cell>
        </row>
        <row r="2492">
          <cell r="N2492">
            <v>0.37452144500000001</v>
          </cell>
          <cell r="O2492">
            <v>0.62142817500000003</v>
          </cell>
          <cell r="P2492">
            <v>1.4620207510000001</v>
          </cell>
          <cell r="Q2492">
            <v>53.363924689999997</v>
          </cell>
          <cell r="R2492">
            <v>7.1142672689999999</v>
          </cell>
        </row>
        <row r="2493">
          <cell r="N2493">
            <v>0.56404657899999999</v>
          </cell>
          <cell r="O2493">
            <v>0.43668122300000001</v>
          </cell>
          <cell r="P2493">
            <v>0.70960698700000002</v>
          </cell>
          <cell r="Q2493">
            <v>44.27786107</v>
          </cell>
          <cell r="R2493">
            <v>8.3486238529999994</v>
          </cell>
        </row>
        <row r="2494">
          <cell r="N2494">
            <v>0.26446630700000001</v>
          </cell>
          <cell r="O2494">
            <v>0.190415741</v>
          </cell>
          <cell r="P2494">
            <v>0.32793822099999997</v>
          </cell>
          <cell r="Q2494">
            <v>54.680903899999997</v>
          </cell>
          <cell r="R2494">
            <v>6.1102018549999997</v>
          </cell>
        </row>
        <row r="2495">
          <cell r="N2495">
            <v>0.34889434899999999</v>
          </cell>
          <cell r="O2495">
            <v>0.54054054100000004</v>
          </cell>
          <cell r="P2495">
            <v>0.26535626499999998</v>
          </cell>
          <cell r="Q2495">
            <v>50.45861171</v>
          </cell>
          <cell r="R2495">
            <v>7.7001013169999997</v>
          </cell>
        </row>
        <row r="2496">
          <cell r="N2496">
            <v>0.43668122300000001</v>
          </cell>
          <cell r="O2496">
            <v>0.41938691700000003</v>
          </cell>
          <cell r="P2496">
            <v>0.237796705</v>
          </cell>
          <cell r="Q2496">
            <v>57.379550899999998</v>
          </cell>
          <cell r="R2496">
            <v>6.0931130659999999</v>
          </cell>
        </row>
        <row r="2497">
          <cell r="N2497">
            <v>0.57344337199999995</v>
          </cell>
          <cell r="O2497">
            <v>0.44170638099999998</v>
          </cell>
          <cell r="P2497">
            <v>0.25572474699999997</v>
          </cell>
          <cell r="Q2497">
            <v>50.5574358</v>
          </cell>
          <cell r="R2497">
            <v>6.6531514930000002</v>
          </cell>
        </row>
        <row r="2498">
          <cell r="N2498">
            <v>0.54304957200000004</v>
          </cell>
          <cell r="O2498">
            <v>0.50361021800000005</v>
          </cell>
          <cell r="P2498">
            <v>0.26090649799999999</v>
          </cell>
          <cell r="Q2498">
            <v>55.115338530000002</v>
          </cell>
          <cell r="R2498">
            <v>5.7349255489999997</v>
          </cell>
        </row>
        <row r="2499">
          <cell r="N2499">
            <v>3.0234277409999999</v>
          </cell>
          <cell r="O2499">
            <v>2.0241160429999998</v>
          </cell>
          <cell r="P2499">
            <v>0.879496265</v>
          </cell>
          <cell r="Q2499">
            <v>50.113452189999997</v>
          </cell>
          <cell r="R2499">
            <v>6.1666462739999997</v>
          </cell>
        </row>
        <row r="2500">
          <cell r="N2500">
            <v>0.35174111899999999</v>
          </cell>
          <cell r="O2500">
            <v>0.43381404600000001</v>
          </cell>
          <cell r="P2500">
            <v>0.62140930900000002</v>
          </cell>
          <cell r="Q2500">
            <v>55.47230399</v>
          </cell>
          <cell r="R2500">
            <v>6.4660691420000003</v>
          </cell>
        </row>
        <row r="2501">
          <cell r="N2501">
            <v>2.4360756819999998</v>
          </cell>
          <cell r="O2501">
            <v>1.4779665120000001</v>
          </cell>
          <cell r="P2501">
            <v>0.95810916999999995</v>
          </cell>
          <cell r="Q2501">
            <v>52.822868</v>
          </cell>
          <cell r="R2501">
            <v>5.3299182829999996</v>
          </cell>
        </row>
        <row r="2502">
          <cell r="N2502">
            <v>3.9839535210000001</v>
          </cell>
          <cell r="O2502">
            <v>5.7592105870000001</v>
          </cell>
          <cell r="P2502">
            <v>7.2024715270000002</v>
          </cell>
          <cell r="Q2502">
            <v>53.927569499999997</v>
          </cell>
          <cell r="R2502">
            <v>7.8671718300000002</v>
          </cell>
        </row>
        <row r="2503">
          <cell r="N2503">
            <v>0.50806933700000001</v>
          </cell>
          <cell r="O2503">
            <v>0.403466826</v>
          </cell>
          <cell r="P2503">
            <v>0.94142259399999995</v>
          </cell>
          <cell r="Q2503">
            <v>54.91202346</v>
          </cell>
          <cell r="R2503">
            <v>6.2893081759999996</v>
          </cell>
        </row>
        <row r="2504">
          <cell r="N2504">
            <v>5.1063629519999996</v>
          </cell>
          <cell r="O2504">
            <v>5.8640813249999999</v>
          </cell>
          <cell r="P2504">
            <v>0.79671364</v>
          </cell>
          <cell r="Q2504">
            <v>53.626142080000001</v>
          </cell>
          <cell r="R2504">
            <v>5.8276714900000002</v>
          </cell>
        </row>
        <row r="2505">
          <cell r="N2505">
            <v>1.225852446</v>
          </cell>
          <cell r="O2505">
            <v>0.60510163299999997</v>
          </cell>
          <cell r="P2505">
            <v>0.65204917299999998</v>
          </cell>
          <cell r="Q2505">
            <v>57.037684050000003</v>
          </cell>
          <cell r="R2505">
            <v>7.5116063139999998</v>
          </cell>
        </row>
        <row r="2506">
          <cell r="N2506">
            <v>1.6583982989999999</v>
          </cell>
          <cell r="O2506">
            <v>0.83628632199999997</v>
          </cell>
          <cell r="P2506">
            <v>0.29057406099999999</v>
          </cell>
          <cell r="Q2506">
            <v>45.21959459</v>
          </cell>
          <cell r="R2506">
            <v>5.8938456529999996</v>
          </cell>
        </row>
        <row r="2507">
          <cell r="N2507">
            <v>2.1322472449999998</v>
          </cell>
          <cell r="O2507">
            <v>0.53733999600000004</v>
          </cell>
          <cell r="P2507">
            <v>0.70504483500000004</v>
          </cell>
          <cell r="Q2507">
            <v>50.629346009999999</v>
          </cell>
          <cell r="R2507">
            <v>4.8656499640000002</v>
          </cell>
        </row>
        <row r="2508">
          <cell r="N2508">
            <v>1.250801796</v>
          </cell>
          <cell r="O2508">
            <v>0.40624331800000002</v>
          </cell>
          <cell r="P2508">
            <v>1.26149241</v>
          </cell>
          <cell r="Q2508">
            <v>52.638190950000002</v>
          </cell>
          <cell r="R2508">
            <v>5.6222707420000004</v>
          </cell>
        </row>
        <row r="2509">
          <cell r="N2509">
            <v>1.1570038359999999</v>
          </cell>
          <cell r="O2509">
            <v>0.83367673600000003</v>
          </cell>
          <cell r="P2509">
            <v>1.534218785</v>
          </cell>
          <cell r="Q2509">
            <v>51.049280830000001</v>
          </cell>
          <cell r="R2509">
            <v>7.8675904540000001</v>
          </cell>
        </row>
        <row r="2510">
          <cell r="N2510">
            <v>0.54804530500000004</v>
          </cell>
          <cell r="O2510">
            <v>0.356229448</v>
          </cell>
          <cell r="P2510">
            <v>0.44757033200000002</v>
          </cell>
          <cell r="Q2510">
            <v>56.622998539999998</v>
          </cell>
          <cell r="R2510">
            <v>8.1786251879999998</v>
          </cell>
        </row>
        <row r="2511">
          <cell r="N2511">
            <v>11.1467148</v>
          </cell>
          <cell r="O2511">
            <v>13.250956090000001</v>
          </cell>
          <cell r="P2511">
            <v>1.8698889480000001</v>
          </cell>
          <cell r="Q2511">
            <v>41.773785760000003</v>
          </cell>
          <cell r="R2511">
            <v>6.13624584</v>
          </cell>
        </row>
        <row r="2512">
          <cell r="N2512">
            <v>0.66486087199999999</v>
          </cell>
          <cell r="O2512">
            <v>0.27086924400000001</v>
          </cell>
          <cell r="P2512">
            <v>0.91110563899999997</v>
          </cell>
          <cell r="Q2512">
            <v>54.605659240000001</v>
          </cell>
          <cell r="R2512">
            <v>10.14120668</v>
          </cell>
        </row>
        <row r="2513">
          <cell r="N2513">
            <v>0.71233225200000005</v>
          </cell>
          <cell r="O2513">
            <v>3.2818164470000002</v>
          </cell>
          <cell r="P2513">
            <v>0.40068689200000002</v>
          </cell>
          <cell r="Q2513">
            <v>51.815443160000001</v>
          </cell>
          <cell r="R2513">
            <v>5.7443915700000003</v>
          </cell>
        </row>
        <row r="2514">
          <cell r="N2514">
            <v>0.75802517999999997</v>
          </cell>
          <cell r="O2514">
            <v>0.58005404999999999</v>
          </cell>
          <cell r="P2514">
            <v>2.7684397860000001</v>
          </cell>
          <cell r="Q2514">
            <v>54.09241445</v>
          </cell>
          <cell r="R2514">
            <v>5.7382550339999998</v>
          </cell>
        </row>
        <row r="2515">
          <cell r="N2515">
            <v>3.8359584500000001</v>
          </cell>
          <cell r="O2515">
            <v>2.2778411369999998</v>
          </cell>
          <cell r="P2515">
            <v>1.915667478</v>
          </cell>
          <cell r="Q2515">
            <v>54.566838269999998</v>
          </cell>
          <cell r="R2515">
            <v>4.6132705139999999</v>
          </cell>
        </row>
        <row r="2516">
          <cell r="N2516">
            <v>0.53330544800000002</v>
          </cell>
          <cell r="O2516">
            <v>0.93067029199999995</v>
          </cell>
          <cell r="P2516">
            <v>0.35553696499999998</v>
          </cell>
          <cell r="Q2516">
            <v>56.986510559999999</v>
          </cell>
          <cell r="R2516">
            <v>11.04133961</v>
          </cell>
        </row>
        <row r="2517">
          <cell r="N2517">
            <v>0.68523855300000003</v>
          </cell>
          <cell r="O2517">
            <v>2.6705091259999998</v>
          </cell>
          <cell r="P2517">
            <v>0.23695164899999999</v>
          </cell>
          <cell r="Q2517">
            <v>56.077872739999997</v>
          </cell>
          <cell r="R2517">
            <v>6.3306699450000004</v>
          </cell>
        </row>
        <row r="2518">
          <cell r="N2518">
            <v>1.546587135</v>
          </cell>
          <cell r="O2518">
            <v>1.0303931049999999</v>
          </cell>
          <cell r="P2518">
            <v>0.21395868500000001</v>
          </cell>
          <cell r="Q2518">
            <v>45.372286950000003</v>
          </cell>
          <cell r="R2518">
            <v>4.9011043159999996</v>
          </cell>
        </row>
        <row r="2519">
          <cell r="N2519">
            <v>2.9412621429999999</v>
          </cell>
          <cell r="O2519">
            <v>5.920391489</v>
          </cell>
          <cell r="P2519">
            <v>1.5802274949999999</v>
          </cell>
          <cell r="Q2519">
            <v>64.005982270000004</v>
          </cell>
          <cell r="R2519">
            <v>6.0647055439999997</v>
          </cell>
        </row>
        <row r="2520">
          <cell r="N2520">
            <v>1.9734294969999999</v>
          </cell>
          <cell r="O2520">
            <v>1.205738875</v>
          </cell>
          <cell r="P2520">
            <v>0.25552814699999998</v>
          </cell>
          <cell r="Q2520">
            <v>62.644730819999999</v>
          </cell>
          <cell r="R2520">
            <v>6.5435332370000001</v>
          </cell>
        </row>
        <row r="2521">
          <cell r="N2521">
            <v>0.39944078300000002</v>
          </cell>
          <cell r="O2521">
            <v>0.62579056</v>
          </cell>
          <cell r="P2521">
            <v>1.0385460360000001</v>
          </cell>
          <cell r="Q2521">
            <v>56.65114732</v>
          </cell>
          <cell r="R2521">
            <v>5.5824459500000003</v>
          </cell>
        </row>
        <row r="2522">
          <cell r="N2522">
            <v>3.7465185619999999</v>
          </cell>
          <cell r="O2522">
            <v>1.8978341359999999</v>
          </cell>
          <cell r="P2522">
            <v>1.1926996299999999</v>
          </cell>
          <cell r="Q2522">
            <v>51.708722610000002</v>
          </cell>
          <cell r="R2522">
            <v>4.4906610149999997</v>
          </cell>
        </row>
        <row r="2523">
          <cell r="N2523">
            <v>2.5518166629999999</v>
          </cell>
          <cell r="O2523">
            <v>1.128056293</v>
          </cell>
          <cell r="P2523">
            <v>3.1678668239999999</v>
          </cell>
          <cell r="Q2523">
            <v>53.892509279999999</v>
          </cell>
          <cell r="R2523">
            <v>6.1350466109999999</v>
          </cell>
        </row>
        <row r="2524">
          <cell r="N2524">
            <v>0.777811892</v>
          </cell>
          <cell r="O2524">
            <v>1.8626547950000001</v>
          </cell>
          <cell r="P2524">
            <v>0.90062429600000005</v>
          </cell>
          <cell r="Q2524">
            <v>53.925845150000001</v>
          </cell>
          <cell r="R2524">
            <v>6.2212943630000002</v>
          </cell>
        </row>
        <row r="2525">
          <cell r="N2525">
            <v>1.6377952760000001</v>
          </cell>
          <cell r="O2525">
            <v>0.16797900299999999</v>
          </cell>
          <cell r="P2525">
            <v>1.375328084</v>
          </cell>
          <cell r="Q2525">
            <v>52.02079887</v>
          </cell>
          <cell r="R2525">
            <v>9.56284153</v>
          </cell>
        </row>
        <row r="2526">
          <cell r="N2526">
            <v>0.28611133799999999</v>
          </cell>
          <cell r="O2526">
            <v>0.42099239799999999</v>
          </cell>
          <cell r="P2526">
            <v>1.921033271</v>
          </cell>
          <cell r="Q2526">
            <v>55.950808010000003</v>
          </cell>
          <cell r="R2526">
            <v>7.8006728340000002</v>
          </cell>
        </row>
        <row r="2527">
          <cell r="N2527">
            <v>0.49577136199999999</v>
          </cell>
          <cell r="O2527">
            <v>0</v>
          </cell>
          <cell r="P2527">
            <v>0.26246719200000002</v>
          </cell>
          <cell r="Q2527">
            <v>57.34908136</v>
          </cell>
          <cell r="R2527">
            <v>4.9679487179999997</v>
          </cell>
        </row>
        <row r="2528">
          <cell r="N2528">
            <v>0.16837379</v>
          </cell>
          <cell r="O2528">
            <v>0.35077872900000001</v>
          </cell>
          <cell r="P2528">
            <v>0.289977082</v>
          </cell>
          <cell r="Q2528">
            <v>57.734837480000003</v>
          </cell>
          <cell r="R2528">
            <v>5.1423324150000003</v>
          </cell>
        </row>
        <row r="2529">
          <cell r="N2529">
            <v>0.95210407699999999</v>
          </cell>
          <cell r="O2529">
            <v>0.581437604</v>
          </cell>
          <cell r="P2529">
            <v>0.18169925100000001</v>
          </cell>
          <cell r="Q2529">
            <v>47.68200247</v>
          </cell>
          <cell r="R2529">
            <v>5.574778931</v>
          </cell>
        </row>
        <row r="2530">
          <cell r="N2530">
            <v>2.7836024319999999</v>
          </cell>
          <cell r="O2530">
            <v>0.76011742500000001</v>
          </cell>
          <cell r="P2530">
            <v>0.79157056000000003</v>
          </cell>
          <cell r="Q2530">
            <v>56.88737201</v>
          </cell>
          <cell r="R2530">
            <v>6.4586042480000003</v>
          </cell>
        </row>
        <row r="2531">
          <cell r="N2531">
            <v>3.8407589089999998</v>
          </cell>
          <cell r="O2531">
            <v>5.1692544700000003</v>
          </cell>
          <cell r="P2531">
            <v>0.75809786400000001</v>
          </cell>
          <cell r="Q2531">
            <v>59.148594549999999</v>
          </cell>
          <cell r="R2531">
            <v>5.1047120420000001</v>
          </cell>
        </row>
        <row r="2532">
          <cell r="N2532">
            <v>0.59706893400000005</v>
          </cell>
          <cell r="O2532">
            <v>1.1489053739999999</v>
          </cell>
          <cell r="P2532">
            <v>2.6687172060000002</v>
          </cell>
          <cell r="Q2532">
            <v>50.04494382</v>
          </cell>
          <cell r="R2532">
            <v>3.1753336399999998</v>
          </cell>
        </row>
        <row r="2533">
          <cell r="N2533">
            <v>0.32178976399999998</v>
          </cell>
          <cell r="O2533">
            <v>0.229849831</v>
          </cell>
          <cell r="P2533">
            <v>3.0646644000000001E-2</v>
          </cell>
          <cell r="Q2533">
            <v>51.909221899999999</v>
          </cell>
          <cell r="R2533">
            <v>7.8101071979999999</v>
          </cell>
        </row>
        <row r="2534">
          <cell r="N2534">
            <v>1.4312772149999999</v>
          </cell>
          <cell r="O2534">
            <v>2.5540390140000002</v>
          </cell>
          <cell r="P2534">
            <v>0.44519946100000002</v>
          </cell>
          <cell r="Q2534">
            <v>49.48604993</v>
          </cell>
          <cell r="R2534">
            <v>4.8024271130000002</v>
          </cell>
        </row>
        <row r="2535">
          <cell r="N2535">
            <v>1.013279872</v>
          </cell>
          <cell r="O2535">
            <v>1.0194963130000001</v>
          </cell>
          <cell r="P2535">
            <v>1.018719258</v>
          </cell>
          <cell r="Q2535">
            <v>62.21363084</v>
          </cell>
          <cell r="R2535">
            <v>6.2965602120000002</v>
          </cell>
        </row>
        <row r="2536">
          <cell r="N2536">
            <v>0.45580657899999999</v>
          </cell>
          <cell r="O2536">
            <v>0.59453032100000003</v>
          </cell>
          <cell r="P2536">
            <v>1.3971462539999999</v>
          </cell>
          <cell r="Q2536">
            <v>56.387035269999998</v>
          </cell>
          <cell r="R2536">
            <v>7.7442827440000004</v>
          </cell>
        </row>
        <row r="2537">
          <cell r="N2537">
            <v>55.527064639999999</v>
          </cell>
          <cell r="O2537">
            <v>0.23452891000000001</v>
          </cell>
          <cell r="P2537">
            <v>3.117670972</v>
          </cell>
          <cell r="Q2537">
            <v>35.793824870000002</v>
          </cell>
          <cell r="R2537">
            <v>3.939346569</v>
          </cell>
        </row>
        <row r="2538">
          <cell r="N2538">
            <v>11.47136847</v>
          </cell>
          <cell r="O2538">
            <v>0.270639621</v>
          </cell>
          <cell r="P2538">
            <v>1.248693695</v>
          </cell>
          <cell r="Q2538">
            <v>48.53437795</v>
          </cell>
          <cell r="R2538">
            <v>4.523580366</v>
          </cell>
        </row>
        <row r="2539">
          <cell r="N2539">
            <v>42.180685359999998</v>
          </cell>
          <cell r="O2539">
            <v>9.3457944000000001E-2</v>
          </cell>
          <cell r="P2539">
            <v>0</v>
          </cell>
          <cell r="Q2539">
            <v>44.77432297</v>
          </cell>
          <cell r="R2539">
            <v>3.098591549</v>
          </cell>
        </row>
        <row r="2540">
          <cell r="N2540">
            <v>42.732724900000001</v>
          </cell>
          <cell r="O2540">
            <v>0.166883963</v>
          </cell>
          <cell r="P2540">
            <v>0.354628422</v>
          </cell>
          <cell r="Q2540">
            <v>42.866729300000003</v>
          </cell>
          <cell r="R2540">
            <v>6.0913705580000004</v>
          </cell>
        </row>
        <row r="2541">
          <cell r="N2541">
            <v>36.340023610000003</v>
          </cell>
          <cell r="O2541">
            <v>0</v>
          </cell>
          <cell r="P2541">
            <v>1.428571429</v>
          </cell>
          <cell r="Q2541">
            <v>50</v>
          </cell>
          <cell r="R2541">
            <v>0.41322313999999999</v>
          </cell>
        </row>
        <row r="2542">
          <cell r="N2542">
            <v>64.041653109999999</v>
          </cell>
          <cell r="O2542">
            <v>0.74549596200000001</v>
          </cell>
          <cell r="P2542">
            <v>1.538325001</v>
          </cell>
          <cell r="Q2542">
            <v>31.497334840000001</v>
          </cell>
          <cell r="R2542">
            <v>4.9197734779999998</v>
          </cell>
        </row>
        <row r="2543">
          <cell r="N2543">
            <v>26.986273579999999</v>
          </cell>
          <cell r="O2543">
            <v>4.0570693999999997E-2</v>
          </cell>
          <cell r="P2543">
            <v>2.5424301850000002</v>
          </cell>
          <cell r="Q2543">
            <v>45.069233369999999</v>
          </cell>
          <cell r="R2543">
            <v>5.7669082129999998</v>
          </cell>
        </row>
        <row r="2544">
          <cell r="N2544">
            <v>33.565486550000003</v>
          </cell>
          <cell r="O2544">
            <v>0.24182627200000001</v>
          </cell>
          <cell r="P2544">
            <v>0</v>
          </cell>
          <cell r="Q2544">
            <v>58.256632379999999</v>
          </cell>
          <cell r="R2544">
            <v>3.765060241</v>
          </cell>
        </row>
        <row r="2545">
          <cell r="N2545">
            <v>43.40750963</v>
          </cell>
          <cell r="O2545">
            <v>0.37950664099999998</v>
          </cell>
          <cell r="P2545">
            <v>0.36800643999999999</v>
          </cell>
          <cell r="Q2545">
            <v>44.694632939999998</v>
          </cell>
          <cell r="R2545">
            <v>7.2731817049999998</v>
          </cell>
        </row>
        <row r="2546">
          <cell r="N2546">
            <v>31.074934160000002</v>
          </cell>
          <cell r="O2546">
            <v>0.15561407699999999</v>
          </cell>
          <cell r="P2546">
            <v>8.3792195E-2</v>
          </cell>
          <cell r="Q2546">
            <v>44.504995460000004</v>
          </cell>
          <cell r="R2546">
            <v>4.7863247859999998</v>
          </cell>
        </row>
        <row r="2547">
          <cell r="N2547">
            <v>84.866023580000004</v>
          </cell>
          <cell r="O2547">
            <v>0.921757771</v>
          </cell>
          <cell r="P2547">
            <v>0.18220793099999999</v>
          </cell>
          <cell r="Q2547">
            <v>25.501253129999998</v>
          </cell>
          <cell r="R2547">
            <v>5.6634304210000002</v>
          </cell>
        </row>
        <row r="2548">
          <cell r="N2548">
            <v>35.026280409999998</v>
          </cell>
          <cell r="O2548">
            <v>7.3340666999999998E-2</v>
          </cell>
          <cell r="P2548">
            <v>6.7228944999999998E-2</v>
          </cell>
          <cell r="Q2548">
            <v>47.610237429999998</v>
          </cell>
          <cell r="R2548">
            <v>6.7611777540000002</v>
          </cell>
        </row>
        <row r="2549">
          <cell r="N2549">
            <v>58.23265447</v>
          </cell>
          <cell r="O2549">
            <v>0.58681394499999995</v>
          </cell>
          <cell r="P2549">
            <v>5.9174516000000003E-2</v>
          </cell>
          <cell r="Q2549">
            <v>43.207184089999998</v>
          </cell>
          <cell r="R2549">
            <v>3.7260616149999999</v>
          </cell>
        </row>
        <row r="2550">
          <cell r="N2550">
            <v>75.896887620000001</v>
          </cell>
          <cell r="O2550">
            <v>0.56624693100000001</v>
          </cell>
          <cell r="P2550">
            <v>0.13463213700000001</v>
          </cell>
          <cell r="Q2550">
            <v>29.76495727</v>
          </cell>
          <cell r="R2550">
            <v>6.1565107860000001</v>
          </cell>
        </row>
        <row r="2551">
          <cell r="N2551">
            <v>51.287991419999997</v>
          </cell>
          <cell r="O2551">
            <v>0.452958058</v>
          </cell>
          <cell r="P2551">
            <v>1.320839528</v>
          </cell>
          <cell r="Q2551">
            <v>46.62601626</v>
          </cell>
          <cell r="R2551">
            <v>4.4487427469999998</v>
          </cell>
        </row>
        <row r="2552">
          <cell r="N2552">
            <v>35.858456169999997</v>
          </cell>
          <cell r="O2552">
            <v>0.17975450700000001</v>
          </cell>
          <cell r="P2552">
            <v>9.7581018000000005E-2</v>
          </cell>
          <cell r="Q2552">
            <v>45.0853781</v>
          </cell>
          <cell r="R2552">
            <v>6.2430073840000002</v>
          </cell>
        </row>
        <row r="2553">
          <cell r="N2553">
            <v>23.863191489999998</v>
          </cell>
          <cell r="O2553">
            <v>1.328698706</v>
          </cell>
          <cell r="P2553">
            <v>1.023809806</v>
          </cell>
          <cell r="Q2553">
            <v>53.639393429999998</v>
          </cell>
          <cell r="R2553">
            <v>4.6362355979999998</v>
          </cell>
        </row>
        <row r="2554">
          <cell r="N2554">
            <v>36.595119779999997</v>
          </cell>
          <cell r="O2554">
            <v>0.886359762</v>
          </cell>
          <cell r="P2554">
            <v>0.83129007300000002</v>
          </cell>
          <cell r="Q2554">
            <v>38.548404390000002</v>
          </cell>
          <cell r="R2554">
            <v>4.8162954500000001</v>
          </cell>
        </row>
        <row r="2555">
          <cell r="N2555">
            <v>4.4920267E-2</v>
          </cell>
          <cell r="O2555">
            <v>0</v>
          </cell>
          <cell r="P2555">
            <v>0</v>
          </cell>
          <cell r="Q2555">
            <v>55.49945907</v>
          </cell>
          <cell r="R2555">
            <v>6.8387096769999998</v>
          </cell>
        </row>
        <row r="2556">
          <cell r="N2556">
            <v>20.736720519999999</v>
          </cell>
          <cell r="O2556">
            <v>2.4455914129999998</v>
          </cell>
          <cell r="P2556">
            <v>0.730475557</v>
          </cell>
          <cell r="Q2556">
            <v>40.80152485</v>
          </cell>
          <cell r="R2556">
            <v>5.584172261</v>
          </cell>
        </row>
        <row r="2557">
          <cell r="N2557">
            <v>3.5983945319999999</v>
          </cell>
          <cell r="O2557">
            <v>1.1444921320000001</v>
          </cell>
          <cell r="P2557">
            <v>0.71332061700000005</v>
          </cell>
          <cell r="Q2557">
            <v>57.688947140000003</v>
          </cell>
          <cell r="R2557">
            <v>5.5533036080000002</v>
          </cell>
        </row>
        <row r="2558">
          <cell r="N2558">
            <v>0.41541755899999999</v>
          </cell>
          <cell r="O2558">
            <v>0.67665952900000004</v>
          </cell>
          <cell r="P2558">
            <v>0.20985010700000001</v>
          </cell>
          <cell r="Q2558">
            <v>56.856668509999999</v>
          </cell>
          <cell r="R2558">
            <v>5.0225733630000002</v>
          </cell>
        </row>
        <row r="2559">
          <cell r="N2559">
            <v>4.5679019920000004</v>
          </cell>
          <cell r="O2559">
            <v>1.215898704</v>
          </cell>
          <cell r="P2559">
            <v>1.3882839389999999</v>
          </cell>
          <cell r="Q2559">
            <v>45.709923660000001</v>
          </cell>
          <cell r="R2559">
            <v>6.5897733580000004</v>
          </cell>
        </row>
        <row r="2560">
          <cell r="N2560">
            <v>0.81874999999999998</v>
          </cell>
          <cell r="O2560">
            <v>4.3749999999999997E-2</v>
          </cell>
          <cell r="P2560">
            <v>6.8750000000000006E-2</v>
          </cell>
          <cell r="Q2560">
            <v>51.186497330000002</v>
          </cell>
          <cell r="R2560">
            <v>6.4150943399999996</v>
          </cell>
        </row>
        <row r="2561">
          <cell r="N2561">
            <v>1.156905278</v>
          </cell>
          <cell r="O2561">
            <v>2.8293879000000001E-2</v>
          </cell>
          <cell r="P2561">
            <v>2.8293879000000001E-2</v>
          </cell>
          <cell r="Q2561">
            <v>45.632469720000003</v>
          </cell>
          <cell r="R2561">
            <v>4.8639503739999999</v>
          </cell>
        </row>
        <row r="2562">
          <cell r="N2562">
            <v>3.498480458</v>
          </cell>
          <cell r="O2562">
            <v>0.32511131500000001</v>
          </cell>
          <cell r="P2562">
            <v>1.8093151460000001</v>
          </cell>
          <cell r="Q2562">
            <v>51.951951950000002</v>
          </cell>
          <cell r="R2562">
            <v>5.0392670160000002</v>
          </cell>
        </row>
        <row r="2563">
          <cell r="N2563">
            <v>0.86358387299999995</v>
          </cell>
          <cell r="O2563">
            <v>0.55731284800000003</v>
          </cell>
          <cell r="P2563">
            <v>0.100416729</v>
          </cell>
          <cell r="Q2563">
            <v>51.636159560000003</v>
          </cell>
          <cell r="R2563">
            <v>5.7600112799999996</v>
          </cell>
        </row>
        <row r="2564">
          <cell r="N2564">
            <v>0.151697111</v>
          </cell>
          <cell r="O2564">
            <v>0.56886416799999995</v>
          </cell>
          <cell r="P2564">
            <v>3.7924277999999999E-2</v>
          </cell>
          <cell r="Q2564">
            <v>56.870545329999999</v>
          </cell>
          <cell r="R2564">
            <v>3.7534246580000001</v>
          </cell>
        </row>
        <row r="2565">
          <cell r="N2565">
            <v>0.94114341899999998</v>
          </cell>
          <cell r="O2565">
            <v>0.50568900100000003</v>
          </cell>
          <cell r="P2565">
            <v>1.4046917000000001E-2</v>
          </cell>
          <cell r="Q2565">
            <v>42.147604059999999</v>
          </cell>
          <cell r="R2565">
            <v>2.7315123250000002</v>
          </cell>
        </row>
        <row r="2566">
          <cell r="N2566">
            <v>0.68200418299999999</v>
          </cell>
          <cell r="O2566">
            <v>3.6373556000000001E-2</v>
          </cell>
          <cell r="P2566">
            <v>0.50013640100000001</v>
          </cell>
          <cell r="Q2566">
            <v>48.698795179999998</v>
          </cell>
          <cell r="R2566">
            <v>3.237555645</v>
          </cell>
        </row>
        <row r="2567">
          <cell r="N2567">
            <v>0.19010603700000001</v>
          </cell>
          <cell r="O2567">
            <v>0.64636052600000005</v>
          </cell>
          <cell r="P2567">
            <v>0.147860251</v>
          </cell>
          <cell r="Q2567">
            <v>52.304003340000001</v>
          </cell>
          <cell r="R2567">
            <v>5.6184084370000003</v>
          </cell>
        </row>
        <row r="2568">
          <cell r="N2568">
            <v>0.26105873800000001</v>
          </cell>
          <cell r="O2568">
            <v>7.2516315999999997E-2</v>
          </cell>
          <cell r="P2568">
            <v>0.478607687</v>
          </cell>
          <cell r="Q2568">
            <v>53.787455799999996</v>
          </cell>
          <cell r="R2568">
            <v>3.777923784</v>
          </cell>
        </row>
        <row r="2569">
          <cell r="N2569">
            <v>2.68185158</v>
          </cell>
          <cell r="O2569">
            <v>0.32247530400000002</v>
          </cell>
          <cell r="P2569">
            <v>0.24899991799999999</v>
          </cell>
          <cell r="Q2569">
            <v>52.04708291</v>
          </cell>
          <cell r="R2569">
            <v>7.4990964939999998</v>
          </cell>
        </row>
        <row r="2570">
          <cell r="N2570">
            <v>0.19161166700000001</v>
          </cell>
          <cell r="O2570">
            <v>0.40451351899999999</v>
          </cell>
          <cell r="P2570">
            <v>1.0645093E-2</v>
          </cell>
          <cell r="Q2570">
            <v>59.775222159999998</v>
          </cell>
          <cell r="R2570">
            <v>1.4180672270000001</v>
          </cell>
        </row>
        <row r="2571">
          <cell r="N2571">
            <v>6.4131689700000001</v>
          </cell>
          <cell r="O2571">
            <v>2.2345535999999999E-2</v>
          </cell>
          <cell r="P2571">
            <v>0.74485121600000004</v>
          </cell>
          <cell r="Q2571">
            <v>48.564857410000002</v>
          </cell>
          <cell r="R2571">
            <v>4.8973961030000002</v>
          </cell>
        </row>
        <row r="2572">
          <cell r="N2572">
            <v>6.189002618</v>
          </cell>
          <cell r="O2572">
            <v>0.42846941199999999</v>
          </cell>
          <cell r="P2572">
            <v>0.226136634</v>
          </cell>
          <cell r="Q2572">
            <v>49.659442720000001</v>
          </cell>
          <cell r="R2572">
            <v>2.598366741</v>
          </cell>
        </row>
        <row r="2573">
          <cell r="N2573">
            <v>10.76168053</v>
          </cell>
          <cell r="O2573">
            <v>0.90203033300000002</v>
          </cell>
          <cell r="P2573">
            <v>0.40973581199999998</v>
          </cell>
          <cell r="Q2573">
            <v>45.15519372</v>
          </cell>
          <cell r="R2573">
            <v>5.2820548230000002</v>
          </cell>
        </row>
        <row r="2574">
          <cell r="N2574">
            <v>5.9885561909999998</v>
          </cell>
          <cell r="O2574">
            <v>0</v>
          </cell>
          <cell r="P2574">
            <v>0.688850619</v>
          </cell>
          <cell r="Q2574">
            <v>51.107216819999998</v>
          </cell>
          <cell r="R2574">
            <v>1.5499584829999999</v>
          </cell>
        </row>
        <row r="2575">
          <cell r="N2575">
            <v>0.44210526300000003</v>
          </cell>
          <cell r="O2575">
            <v>0.27368421100000001</v>
          </cell>
          <cell r="P2575">
            <v>3.1578947000000003E-2</v>
          </cell>
          <cell r="Q2575">
            <v>57.861133279999997</v>
          </cell>
          <cell r="R2575">
            <v>7.1288102259999997</v>
          </cell>
        </row>
        <row r="2576">
          <cell r="N2576">
            <v>4.4514084670000003</v>
          </cell>
          <cell r="O2576">
            <v>0.912183415</v>
          </cell>
          <cell r="P2576">
            <v>0.40774482200000001</v>
          </cell>
          <cell r="Q2576">
            <v>47.196232530000003</v>
          </cell>
          <cell r="R2576">
            <v>4.7614984209999998</v>
          </cell>
        </row>
        <row r="2577">
          <cell r="N2577">
            <v>8.4752292000000007E-2</v>
          </cell>
          <cell r="O2577">
            <v>0</v>
          </cell>
          <cell r="P2577">
            <v>0</v>
          </cell>
          <cell r="Q2577">
            <v>53.182546039999998</v>
          </cell>
          <cell r="R2577">
            <v>5.9551689530000003</v>
          </cell>
        </row>
        <row r="2578">
          <cell r="N2578">
            <v>8.779226049</v>
          </cell>
          <cell r="O2578">
            <v>0.85205660100000002</v>
          </cell>
          <cell r="P2578">
            <v>1.014353096</v>
          </cell>
          <cell r="Q2578">
            <v>49.871534820000001</v>
          </cell>
          <cell r="R2578">
            <v>7.0248895090000003</v>
          </cell>
        </row>
        <row r="2579">
          <cell r="N2579">
            <v>0.42654180400000002</v>
          </cell>
          <cell r="O2579">
            <v>0.27580898599999998</v>
          </cell>
          <cell r="P2579">
            <v>3.5277893999999997E-2</v>
          </cell>
          <cell r="Q2579">
            <v>57.149658780000003</v>
          </cell>
          <cell r="R2579">
            <v>4.0067546820000004</v>
          </cell>
        </row>
        <row r="2580">
          <cell r="N2580">
            <v>4.72646663</v>
          </cell>
          <cell r="O2580">
            <v>7.9170300000000002E-3</v>
          </cell>
          <cell r="P2580">
            <v>0.31668118099999998</v>
          </cell>
          <cell r="Q2580">
            <v>52.685185189999999</v>
          </cell>
          <cell r="R2580">
            <v>4.3674698799999998</v>
          </cell>
        </row>
        <row r="2581">
          <cell r="N2581">
            <v>6.8050416279999997</v>
          </cell>
          <cell r="O2581">
            <v>0.30064754900000001</v>
          </cell>
          <cell r="P2581">
            <v>4.6253468999999998E-2</v>
          </cell>
          <cell r="Q2581">
            <v>51.974465559999999</v>
          </cell>
          <cell r="R2581">
            <v>5.546875</v>
          </cell>
        </row>
        <row r="2582">
          <cell r="N2582">
            <v>3.8834284139999999</v>
          </cell>
          <cell r="O2582">
            <v>0.81448896800000004</v>
          </cell>
          <cell r="P2582">
            <v>0.35053955599999997</v>
          </cell>
          <cell r="Q2582">
            <v>59.268015890000001</v>
          </cell>
          <cell r="R2582">
            <v>6.9565217390000003</v>
          </cell>
        </row>
        <row r="2583">
          <cell r="N2583">
            <v>0.40990067800000002</v>
          </cell>
          <cell r="O2583">
            <v>0.25224657099999998</v>
          </cell>
          <cell r="P2583">
            <v>1.8445530510000001</v>
          </cell>
          <cell r="Q2583">
            <v>52.616398850000003</v>
          </cell>
          <cell r="R2583">
            <v>4.84804631</v>
          </cell>
        </row>
        <row r="2584">
          <cell r="N2584">
            <v>3.7672195670000002</v>
          </cell>
          <cell r="O2584">
            <v>0.47324524400000001</v>
          </cell>
          <cell r="P2584">
            <v>1.0823727860000001</v>
          </cell>
          <cell r="Q2584">
            <v>53.739800539999997</v>
          </cell>
          <cell r="R2584">
            <v>5.6756166779999999</v>
          </cell>
        </row>
        <row r="2585">
          <cell r="N2585">
            <v>1.2819228840000001</v>
          </cell>
          <cell r="O2585">
            <v>0.33049574399999998</v>
          </cell>
          <cell r="P2585">
            <v>1.8527791689999999</v>
          </cell>
          <cell r="Q2585">
            <v>56.453252030000002</v>
          </cell>
          <cell r="R2585">
            <v>11.469879519999999</v>
          </cell>
        </row>
        <row r="2586">
          <cell r="N2586">
            <v>2.5638643750000001</v>
          </cell>
          <cell r="O2586">
            <v>0.120761728</v>
          </cell>
          <cell r="P2586">
            <v>1.0032512769999999</v>
          </cell>
          <cell r="Q2586">
            <v>53.499887459999997</v>
          </cell>
          <cell r="R2586">
            <v>3.5810205910000001</v>
          </cell>
        </row>
        <row r="2587">
          <cell r="N2587">
            <v>2.9778775720000001</v>
          </cell>
          <cell r="O2587">
            <v>2.5766555E-2</v>
          </cell>
          <cell r="P2587">
            <v>1.255199323</v>
          </cell>
          <cell r="Q2587">
            <v>48.116705699999997</v>
          </cell>
          <cell r="R2587">
            <v>5.7460466569999999</v>
          </cell>
        </row>
        <row r="2588">
          <cell r="N2588">
            <v>3.2320524279999998</v>
          </cell>
          <cell r="O2588">
            <v>0.30533214199999997</v>
          </cell>
          <cell r="P2588">
            <v>0.22341376199999999</v>
          </cell>
          <cell r="Q2588">
            <v>56.884359400000001</v>
          </cell>
          <cell r="R2588">
            <v>6.7424242420000002</v>
          </cell>
        </row>
        <row r="2589">
          <cell r="N2589">
            <v>5.2668561760000001</v>
          </cell>
          <cell r="O2589">
            <v>0.22677185499999999</v>
          </cell>
          <cell r="P2589">
            <v>8.9431153999999999E-2</v>
          </cell>
          <cell r="Q2589">
            <v>56.41736719</v>
          </cell>
          <cell r="R2589">
            <v>5.4304042969999999</v>
          </cell>
        </row>
        <row r="2590">
          <cell r="N2590">
            <v>5.244143255</v>
          </cell>
          <cell r="O2590">
            <v>0.29844717700000001</v>
          </cell>
          <cell r="P2590">
            <v>0.95592855200000004</v>
          </cell>
          <cell r="Q2590">
            <v>55.866087890000003</v>
          </cell>
          <cell r="R2590">
            <v>7.0483749060000003</v>
          </cell>
        </row>
        <row r="2591">
          <cell r="N2591">
            <v>1.4699646639999999</v>
          </cell>
          <cell r="O2591">
            <v>0</v>
          </cell>
          <cell r="P2591">
            <v>9.8939928999999996E-2</v>
          </cell>
          <cell r="Q2591">
            <v>53.15155807</v>
          </cell>
          <cell r="R2591">
            <v>4.9390635019999998</v>
          </cell>
        </row>
        <row r="2592">
          <cell r="N2592">
            <v>2.3561188450000001</v>
          </cell>
          <cell r="O2592">
            <v>6.2331185999999997E-2</v>
          </cell>
          <cell r="P2592">
            <v>0.24932474499999999</v>
          </cell>
          <cell r="Q2592">
            <v>57.925791439999998</v>
          </cell>
          <cell r="R2592">
            <v>7.1698113210000001</v>
          </cell>
        </row>
        <row r="2593">
          <cell r="N2593">
            <v>4.2229166999999999</v>
          </cell>
          <cell r="O2593">
            <v>1.365864492</v>
          </cell>
          <cell r="P2593">
            <v>1.521328743</v>
          </cell>
          <cell r="Q2593">
            <v>68.278696839999995</v>
          </cell>
          <cell r="R2593">
            <v>4.7040092629999997</v>
          </cell>
        </row>
        <row r="2594">
          <cell r="N2594">
            <v>1.587153394</v>
          </cell>
          <cell r="O2594">
            <v>9.3361964000000006E-2</v>
          </cell>
          <cell r="P2594">
            <v>1.5778171969999999</v>
          </cell>
          <cell r="Q2594">
            <v>53.21367936</v>
          </cell>
          <cell r="R2594">
            <v>5.2207130729999998</v>
          </cell>
        </row>
        <row r="2595">
          <cell r="N2595">
            <v>1.0831889079999999</v>
          </cell>
          <cell r="O2595">
            <v>0.888214905</v>
          </cell>
          <cell r="P2595">
            <v>0.17331022500000001</v>
          </cell>
          <cell r="Q2595">
            <v>42.639593910000002</v>
          </cell>
          <cell r="R2595">
            <v>4.5275590550000002</v>
          </cell>
        </row>
        <row r="2596">
          <cell r="N2596">
            <v>0.57186165099999997</v>
          </cell>
          <cell r="O2596">
            <v>0</v>
          </cell>
          <cell r="P2596">
            <v>0</v>
          </cell>
          <cell r="Q2596">
            <v>56.235997009999998</v>
          </cell>
          <cell r="R2596">
            <v>5.5688622749999999</v>
          </cell>
        </row>
        <row r="2597">
          <cell r="N2597">
            <v>1.4336150640000001</v>
          </cell>
          <cell r="O2597">
            <v>0.55989443999999999</v>
          </cell>
          <cell r="P2597">
            <v>0</v>
          </cell>
          <cell r="Q2597">
            <v>50.803249100000002</v>
          </cell>
          <cell r="R2597">
            <v>4.9559136519999996</v>
          </cell>
        </row>
        <row r="2598">
          <cell r="N2598">
            <v>0.88911309400000005</v>
          </cell>
          <cell r="O2598">
            <v>0.56121322900000004</v>
          </cell>
          <cell r="P2598">
            <v>0.32317053899999998</v>
          </cell>
          <cell r="Q2598">
            <v>51.642168120000001</v>
          </cell>
          <cell r="R2598">
            <v>5.0738512040000003</v>
          </cell>
        </row>
        <row r="2599">
          <cell r="N2599">
            <v>0.40973728599999998</v>
          </cell>
          <cell r="O2599">
            <v>0.345464771</v>
          </cell>
          <cell r="P2599">
            <v>0.62665702599999995</v>
          </cell>
          <cell r="Q2599">
            <v>42.689322429999997</v>
          </cell>
          <cell r="R2599">
            <v>5.6822167659999998</v>
          </cell>
        </row>
        <row r="2600">
          <cell r="N2600">
            <v>0.98687829000000005</v>
          </cell>
          <cell r="O2600">
            <v>0.63487074700000001</v>
          </cell>
          <cell r="P2600">
            <v>0.57201225700000002</v>
          </cell>
          <cell r="Q2600">
            <v>49.290821710000003</v>
          </cell>
          <cell r="R2600">
            <v>6.0062402500000003</v>
          </cell>
        </row>
        <row r="2601">
          <cell r="N2601">
            <v>0</v>
          </cell>
          <cell r="O2601">
            <v>0</v>
          </cell>
          <cell r="P2601">
            <v>0</v>
          </cell>
          <cell r="Q2601">
            <v>52.258064519999998</v>
          </cell>
          <cell r="R2601">
            <v>1.2048192769999999</v>
          </cell>
        </row>
        <row r="2602">
          <cell r="N2602">
            <v>0.19478219799999999</v>
          </cell>
          <cell r="O2602">
            <v>3.5414945000000003E-2</v>
          </cell>
          <cell r="P2602">
            <v>0.20658718000000001</v>
          </cell>
          <cell r="Q2602">
            <v>53.10376076</v>
          </cell>
          <cell r="R2602">
            <v>4.2811839320000002</v>
          </cell>
        </row>
        <row r="2603">
          <cell r="N2603">
            <v>1.702812606</v>
          </cell>
          <cell r="O2603">
            <v>0.46594374799999999</v>
          </cell>
          <cell r="P2603">
            <v>1.016604541</v>
          </cell>
          <cell r="Q2603">
            <v>45.80894404</v>
          </cell>
          <cell r="R2603">
            <v>4.886769964</v>
          </cell>
        </row>
        <row r="2604">
          <cell r="N2604">
            <v>0.277321863</v>
          </cell>
          <cell r="O2604">
            <v>0.11319259700000001</v>
          </cell>
          <cell r="P2604">
            <v>1.080989303</v>
          </cell>
          <cell r="Q2604">
            <v>46.04255319</v>
          </cell>
          <cell r="R2604">
            <v>3.919463087</v>
          </cell>
        </row>
        <row r="2605">
          <cell r="N2605">
            <v>5.185539479</v>
          </cell>
          <cell r="O2605">
            <v>0.87887121800000001</v>
          </cell>
          <cell r="P2605">
            <v>2.6704930450000002</v>
          </cell>
          <cell r="Q2605">
            <v>56.810162310000003</v>
          </cell>
          <cell r="R2605">
            <v>5.2581564780000001</v>
          </cell>
        </row>
        <row r="2606">
          <cell r="N2606">
            <v>7.2431700159999997</v>
          </cell>
          <cell r="O2606">
            <v>1.117633777</v>
          </cell>
          <cell r="P2606">
            <v>2.7658613679999999</v>
          </cell>
          <cell r="Q2606">
            <v>58.37739174</v>
          </cell>
          <cell r="R2606">
            <v>5.7681892039999996</v>
          </cell>
        </row>
        <row r="2607">
          <cell r="N2607">
            <v>10.359240850000001</v>
          </cell>
          <cell r="O2607">
            <v>0.192046995</v>
          </cell>
          <cell r="P2607">
            <v>0.99412562100000001</v>
          </cell>
          <cell r="Q2607">
            <v>50.154570880000001</v>
          </cell>
          <cell r="R2607">
            <v>5.7264316080000004</v>
          </cell>
        </row>
        <row r="2608">
          <cell r="N2608">
            <v>1.490584286</v>
          </cell>
          <cell r="O2608">
            <v>0.40393696299999998</v>
          </cell>
          <cell r="P2608">
            <v>0.102406554</v>
          </cell>
          <cell r="Q2608">
            <v>66.0330321</v>
          </cell>
          <cell r="R2608">
            <v>6.2209842149999997</v>
          </cell>
        </row>
        <row r="2609">
          <cell r="N2609">
            <v>4.0091225540000002</v>
          </cell>
          <cell r="O2609">
            <v>0.92025767199999997</v>
          </cell>
          <cell r="P2609">
            <v>0.204057136</v>
          </cell>
          <cell r="Q2609">
            <v>45.733401960000002</v>
          </cell>
          <cell r="R2609">
            <v>4.0083289950000003</v>
          </cell>
        </row>
        <row r="2610">
          <cell r="N2610">
            <v>8.4557649309999992</v>
          </cell>
          <cell r="O2610">
            <v>4.7908016999999997E-2</v>
          </cell>
          <cell r="P2610">
            <v>4.175982114</v>
          </cell>
          <cell r="Q2610">
            <v>52.747974599999999</v>
          </cell>
          <cell r="R2610">
            <v>6.2569832400000003</v>
          </cell>
        </row>
        <row r="2611">
          <cell r="N2611">
            <v>8.7929824560000007</v>
          </cell>
          <cell r="O2611">
            <v>0.54035087699999995</v>
          </cell>
          <cell r="P2611">
            <v>0</v>
          </cell>
          <cell r="Q2611">
            <v>52.826737610000002</v>
          </cell>
          <cell r="R2611">
            <v>4.1950886770000002</v>
          </cell>
        </row>
        <row r="2612">
          <cell r="N2612">
            <v>0</v>
          </cell>
          <cell r="O2612">
            <v>1.1385631E-2</v>
          </cell>
          <cell r="P2612">
            <v>0.37572583399999998</v>
          </cell>
          <cell r="Q2612">
            <v>57.609921079999999</v>
          </cell>
          <cell r="R2612">
            <v>5.0389610390000001</v>
          </cell>
        </row>
        <row r="2613">
          <cell r="N2613">
            <v>12.940943320000001</v>
          </cell>
          <cell r="O2613">
            <v>0.15854141899999999</v>
          </cell>
          <cell r="P2613">
            <v>3.9635354999999997E-2</v>
          </cell>
          <cell r="Q2613">
            <v>50.449478599999999</v>
          </cell>
          <cell r="R2613">
            <v>4.6455505280000002</v>
          </cell>
        </row>
        <row r="2614">
          <cell r="N2614">
            <v>9.3745271120000009</v>
          </cell>
          <cell r="O2614">
            <v>3.0651534260000002</v>
          </cell>
          <cell r="P2614">
            <v>3.0340479189999998</v>
          </cell>
          <cell r="Q2614">
            <v>47.694273690000003</v>
          </cell>
          <cell r="R2614">
            <v>5.1721990409999998</v>
          </cell>
        </row>
        <row r="2615">
          <cell r="N2615">
            <v>5.9109991600000003</v>
          </cell>
          <cell r="O2615">
            <v>0.19311502899999999</v>
          </cell>
          <cell r="P2615">
            <v>1.964735516</v>
          </cell>
          <cell r="Q2615">
            <v>53.837597330000001</v>
          </cell>
          <cell r="R2615">
            <v>5.3991515620000001</v>
          </cell>
        </row>
        <row r="2616">
          <cell r="N2616">
            <v>2.2319051079999999</v>
          </cell>
          <cell r="O2616">
            <v>2.9048655999999999E-2</v>
          </cell>
          <cell r="P2616">
            <v>1.5347373520000001</v>
          </cell>
          <cell r="Q2616">
            <v>48.376910449999997</v>
          </cell>
          <cell r="R2616">
            <v>6.9519927539999999</v>
          </cell>
        </row>
        <row r="2617">
          <cell r="N2617">
            <v>4.4396196750000003</v>
          </cell>
          <cell r="O2617">
            <v>2.9946844E-2</v>
          </cell>
          <cell r="P2617">
            <v>1.347607996</v>
          </cell>
          <cell r="Q2617">
            <v>56.54123611</v>
          </cell>
          <cell r="R2617">
            <v>4.7241379309999996</v>
          </cell>
        </row>
        <row r="2618">
          <cell r="N2618">
            <v>0.90517963899999998</v>
          </cell>
          <cell r="O2618">
            <v>0.35760183299999998</v>
          </cell>
          <cell r="P2618">
            <v>0.41906464799999998</v>
          </cell>
          <cell r="Q2618">
            <v>50.091533179999999</v>
          </cell>
          <cell r="R2618">
            <v>7.1045263649999999</v>
          </cell>
        </row>
        <row r="2619">
          <cell r="N2619">
            <v>0.35807739999999999</v>
          </cell>
          <cell r="O2619">
            <v>0</v>
          </cell>
          <cell r="P2619">
            <v>0.192810908</v>
          </cell>
          <cell r="Q2619">
            <v>45.305003429999999</v>
          </cell>
          <cell r="R2619">
            <v>5.3954629059999997</v>
          </cell>
        </row>
        <row r="2620">
          <cell r="N2620">
            <v>4.6845992809999997</v>
          </cell>
          <cell r="O2620">
            <v>0.20934549899999999</v>
          </cell>
          <cell r="P2620">
            <v>2.9663862230000002</v>
          </cell>
          <cell r="Q2620">
            <v>55.733523769999998</v>
          </cell>
          <cell r="R2620">
            <v>4.9617672050000001</v>
          </cell>
        </row>
        <row r="2621">
          <cell r="N2621">
            <v>17.434808490000002</v>
          </cell>
          <cell r="O2621">
            <v>0.19464955</v>
          </cell>
          <cell r="P2621">
            <v>1.0005952090000001</v>
          </cell>
          <cell r="Q2621">
            <v>47.095004199999998</v>
          </cell>
          <cell r="R2621">
            <v>6.9386355850000001</v>
          </cell>
        </row>
        <row r="2622">
          <cell r="N2622">
            <v>20.017151989999999</v>
          </cell>
          <cell r="O2622">
            <v>0.810821346</v>
          </cell>
          <cell r="P2622">
            <v>0.73285775500000006</v>
          </cell>
          <cell r="Q2622">
            <v>45.16008471</v>
          </cell>
          <cell r="R2622">
            <v>5.9880239519999998</v>
          </cell>
        </row>
        <row r="2623">
          <cell r="N2623">
            <v>21.88376998</v>
          </cell>
          <cell r="O2623">
            <v>0.88636720199999997</v>
          </cell>
          <cell r="P2623">
            <v>0.44274782499999998</v>
          </cell>
          <cell r="Q2623">
            <v>56.529543750000002</v>
          </cell>
          <cell r="R2623">
            <v>6.2607027879999997</v>
          </cell>
        </row>
        <row r="2624">
          <cell r="N2624">
            <v>29.86077981</v>
          </cell>
          <cell r="O2624">
            <v>0.22552803900000001</v>
          </cell>
          <cell r="P2624">
            <v>0.48575269999999998</v>
          </cell>
          <cell r="Q2624">
            <v>49.203233259999998</v>
          </cell>
          <cell r="R2624">
            <v>5.2336110109999998</v>
          </cell>
        </row>
        <row r="2625">
          <cell r="N2625">
            <v>29.80502066</v>
          </cell>
          <cell r="O2625">
            <v>0.56536761000000002</v>
          </cell>
          <cell r="P2625">
            <v>0.275435502</v>
          </cell>
          <cell r="Q2625">
            <v>45.539717590000002</v>
          </cell>
          <cell r="R2625">
            <v>5.0005531589999999</v>
          </cell>
        </row>
        <row r="2626">
          <cell r="N2626">
            <v>13.174660080000001</v>
          </cell>
          <cell r="O2626">
            <v>0.612261783</v>
          </cell>
          <cell r="P2626">
            <v>0.55434512800000002</v>
          </cell>
          <cell r="Q2626">
            <v>55.694951340000003</v>
          </cell>
          <cell r="R2626">
            <v>3.558718861</v>
          </cell>
        </row>
        <row r="2627">
          <cell r="N2627">
            <v>61.050257729999998</v>
          </cell>
          <cell r="O2627">
            <v>0</v>
          </cell>
          <cell r="P2627">
            <v>0.19329896899999999</v>
          </cell>
          <cell r="Q2627">
            <v>33.812341500000002</v>
          </cell>
          <cell r="R2627">
            <v>14.87889273</v>
          </cell>
        </row>
        <row r="2628">
          <cell r="N2628">
            <v>66.813354590000003</v>
          </cell>
          <cell r="O2628">
            <v>5.1857173860000003</v>
          </cell>
          <cell r="P2628">
            <v>3.7858206669999999</v>
          </cell>
          <cell r="Q2628">
            <v>35.92963409</v>
          </cell>
          <cell r="R2628">
            <v>5.0665336439999997</v>
          </cell>
        </row>
        <row r="2629">
          <cell r="N2629">
            <v>26.638197609999999</v>
          </cell>
          <cell r="O2629">
            <v>0.427035783</v>
          </cell>
          <cell r="P2629">
            <v>2.8125460169999998</v>
          </cell>
          <cell r="Q2629">
            <v>39.054629990000002</v>
          </cell>
          <cell r="R2629">
            <v>11.29568106</v>
          </cell>
        </row>
        <row r="2630">
          <cell r="N2630">
            <v>26.515401180000001</v>
          </cell>
          <cell r="O2630">
            <v>4.9032654600000001</v>
          </cell>
          <cell r="P2630">
            <v>4.492910213</v>
          </cell>
          <cell r="Q2630">
            <v>50.531986179999997</v>
          </cell>
          <cell r="R2630">
            <v>4.6711944750000001</v>
          </cell>
        </row>
        <row r="2631">
          <cell r="N2631">
            <v>28.246866499999999</v>
          </cell>
          <cell r="O2631">
            <v>0.64414110599999996</v>
          </cell>
          <cell r="P2631">
            <v>4.0997139730000001</v>
          </cell>
          <cell r="Q2631">
            <v>44.445220310000003</v>
          </cell>
          <cell r="R2631">
            <v>5.7632864689999996</v>
          </cell>
        </row>
        <row r="2632">
          <cell r="N2632">
            <v>23.098818009999999</v>
          </cell>
          <cell r="O2632">
            <v>0.230314618</v>
          </cell>
          <cell r="P2632">
            <v>6.28585086</v>
          </cell>
          <cell r="Q2632">
            <v>49.621910149999998</v>
          </cell>
          <cell r="R2632">
            <v>6.0921248139999999</v>
          </cell>
        </row>
        <row r="2633">
          <cell r="N2633">
            <v>16.609644360000001</v>
          </cell>
          <cell r="O2633">
            <v>4.0241108920000004</v>
          </cell>
          <cell r="P2633">
            <v>1.060908637</v>
          </cell>
          <cell r="Q2633">
            <v>62.823162150000002</v>
          </cell>
          <cell r="R2633">
            <v>5.2236861159999997</v>
          </cell>
        </row>
        <row r="2634">
          <cell r="N2634">
            <v>27.6991722</v>
          </cell>
          <cell r="O2634">
            <v>0.29354781899999999</v>
          </cell>
          <cell r="P2634">
            <v>1.5675453530000001</v>
          </cell>
          <cell r="Q2634">
            <v>51.469871689999998</v>
          </cell>
          <cell r="R2634">
            <v>7.7899877899999996</v>
          </cell>
        </row>
        <row r="2635">
          <cell r="N2635">
            <v>17.892906400000001</v>
          </cell>
          <cell r="O2635">
            <v>1.70369371</v>
          </cell>
          <cell r="P2635">
            <v>0.94366492800000001</v>
          </cell>
          <cell r="Q2635">
            <v>58.156508189999997</v>
          </cell>
          <cell r="R2635">
            <v>6.6307116099999996</v>
          </cell>
        </row>
        <row r="2636">
          <cell r="N2636">
            <v>22.93643831</v>
          </cell>
          <cell r="O2636">
            <v>0.90118829300000003</v>
          </cell>
          <cell r="P2636">
            <v>4.7850706E-2</v>
          </cell>
          <cell r="Q2636">
            <v>51.983252530000001</v>
          </cell>
          <cell r="R2636">
            <v>2.1908652059999998</v>
          </cell>
        </row>
        <row r="2637">
          <cell r="N2637">
            <v>43.162906409999998</v>
          </cell>
          <cell r="O2637">
            <v>1.162391696</v>
          </cell>
          <cell r="P2637">
            <v>0.40319121600000002</v>
          </cell>
          <cell r="Q2637">
            <v>45.871347729999997</v>
          </cell>
          <cell r="R2637">
            <v>5.1153273810000002</v>
          </cell>
        </row>
        <row r="2638">
          <cell r="N2638">
            <v>1.197932502</v>
          </cell>
          <cell r="O2638">
            <v>1.045910611</v>
          </cell>
          <cell r="P2638">
            <v>0.29188203099999999</v>
          </cell>
          <cell r="Q2638">
            <v>62</v>
          </cell>
          <cell r="R2638">
            <v>3.7740564860000001</v>
          </cell>
        </row>
        <row r="2639">
          <cell r="N2639">
            <v>0.55572707600000004</v>
          </cell>
          <cell r="O2639">
            <v>0.50721121999999996</v>
          </cell>
          <cell r="P2639">
            <v>1.6583601640000001</v>
          </cell>
          <cell r="Q2639">
            <v>59.5762815</v>
          </cell>
          <cell r="R2639">
            <v>6.7747895710000003</v>
          </cell>
        </row>
        <row r="2640">
          <cell r="N2640">
            <v>41.621009569999998</v>
          </cell>
          <cell r="O2640">
            <v>0.31412082699999999</v>
          </cell>
          <cell r="P2640">
            <v>3.9009423619999999</v>
          </cell>
          <cell r="Q2640">
            <v>40.955342000000002</v>
          </cell>
          <cell r="R2640">
            <v>4.2411439709999996</v>
          </cell>
        </row>
        <row r="2641">
          <cell r="N2641">
            <v>53.722510960000001</v>
          </cell>
          <cell r="O2641">
            <v>5.7405026450000003</v>
          </cell>
          <cell r="P2641">
            <v>2.7356068630000001</v>
          </cell>
          <cell r="Q2641">
            <v>36.272419929999998</v>
          </cell>
          <cell r="R2641">
            <v>5.7498168200000004</v>
          </cell>
        </row>
        <row r="2642">
          <cell r="N2642">
            <v>28.474976389999998</v>
          </cell>
          <cell r="O2642">
            <v>0.571293673</v>
          </cell>
          <cell r="P2642">
            <v>1.8696883849999999</v>
          </cell>
          <cell r="Q2642">
            <v>44.568452379999997</v>
          </cell>
          <cell r="R2642">
            <v>5.1258992809999997</v>
          </cell>
        </row>
        <row r="2643">
          <cell r="N2643">
            <v>50.178409010000003</v>
          </cell>
          <cell r="O2643">
            <v>0.195900091</v>
          </cell>
          <cell r="P2643">
            <v>4.4427342059999999</v>
          </cell>
          <cell r="Q2643">
            <v>43.405275779999997</v>
          </cell>
          <cell r="R2643">
            <v>1.9722425130000001</v>
          </cell>
        </row>
        <row r="2644">
          <cell r="N2644">
            <v>67.738720389999997</v>
          </cell>
          <cell r="O2644">
            <v>0.71482156299999999</v>
          </cell>
          <cell r="P2644">
            <v>0.90558353899999999</v>
          </cell>
          <cell r="Q2644">
            <v>32.243689179999997</v>
          </cell>
          <cell r="R2644">
            <v>6.2187306180000004</v>
          </cell>
        </row>
        <row r="2645">
          <cell r="N2645">
            <v>41.637122769999998</v>
          </cell>
          <cell r="O2645">
            <v>1.722824495</v>
          </cell>
          <cell r="P2645">
            <v>3.0061529450000002</v>
          </cell>
          <cell r="Q2645">
            <v>49.25125852</v>
          </cell>
          <cell r="R2645">
            <v>6.2149840709999999</v>
          </cell>
        </row>
        <row r="2646">
          <cell r="N2646">
            <v>50.363928540000003</v>
          </cell>
          <cell r="O2646">
            <v>0.21741185399999999</v>
          </cell>
          <cell r="P2646">
            <v>1.3989980150000001</v>
          </cell>
          <cell r="Q2646">
            <v>39.361969350000003</v>
          </cell>
          <cell r="R2646">
            <v>4.9072164950000001</v>
          </cell>
        </row>
        <row r="2647">
          <cell r="N2647">
            <v>2.0256916999999999</v>
          </cell>
          <cell r="O2647">
            <v>0</v>
          </cell>
          <cell r="P2647">
            <v>10.62252964</v>
          </cell>
          <cell r="Q2647">
            <v>53.319209039999997</v>
          </cell>
          <cell r="R2647">
            <v>1.4245014250000001</v>
          </cell>
        </row>
        <row r="2648">
          <cell r="N2648">
            <v>13.54933187</v>
          </cell>
          <cell r="O2648">
            <v>0.97016291399999999</v>
          </cell>
          <cell r="P2648">
            <v>0.57111477200000005</v>
          </cell>
          <cell r="Q2648">
            <v>60.074869790000001</v>
          </cell>
          <cell r="R2648">
            <v>5.3219448089999997</v>
          </cell>
        </row>
        <row r="2649">
          <cell r="N2649">
            <v>30.327071709999998</v>
          </cell>
          <cell r="O2649">
            <v>0.332702053</v>
          </cell>
          <cell r="P2649">
            <v>2.2060705330000001</v>
          </cell>
          <cell r="Q2649">
            <v>45.092975209999999</v>
          </cell>
          <cell r="R2649">
            <v>7.2198028880000003</v>
          </cell>
        </row>
        <row r="2650">
          <cell r="N2650">
            <v>34.090009240000001</v>
          </cell>
          <cell r="O2650">
            <v>0.34754300300000002</v>
          </cell>
          <cell r="P2650">
            <v>2.7891425810000001</v>
          </cell>
          <cell r="Q2650">
            <v>41.490926930000001</v>
          </cell>
          <cell r="R2650">
            <v>8.5147744949999993</v>
          </cell>
        </row>
        <row r="2651">
          <cell r="N2651">
            <v>30.164601439999998</v>
          </cell>
          <cell r="O2651">
            <v>0.84150175699999996</v>
          </cell>
          <cell r="P2651">
            <v>10.153504720000001</v>
          </cell>
          <cell r="Q2651">
            <v>45.906579610000001</v>
          </cell>
          <cell r="R2651">
            <v>7.3636016790000003</v>
          </cell>
        </row>
        <row r="2652">
          <cell r="N2652">
            <v>0.26956448500000002</v>
          </cell>
          <cell r="O2652">
            <v>0.50964535399999999</v>
          </cell>
          <cell r="P2652">
            <v>2.1059725000000001E-2</v>
          </cell>
          <cell r="Q2652">
            <v>53.354363829999997</v>
          </cell>
          <cell r="R2652">
            <v>4.8351158649999997</v>
          </cell>
        </row>
        <row r="2653">
          <cell r="N2653">
            <v>20.829230129999999</v>
          </cell>
          <cell r="O2653">
            <v>4.0090193730000001</v>
          </cell>
          <cell r="P2653">
            <v>1.2277391740000001</v>
          </cell>
          <cell r="Q2653">
            <v>65.283508499999996</v>
          </cell>
          <cell r="R2653">
            <v>3.49249879</v>
          </cell>
        </row>
        <row r="2654">
          <cell r="N2654">
            <v>5.1742397499999999</v>
          </cell>
          <cell r="O2654">
            <v>1.2675038240000001</v>
          </cell>
          <cell r="P2654">
            <v>2.9619916960000001</v>
          </cell>
          <cell r="Q2654">
            <v>50.485312899999997</v>
          </cell>
          <cell r="R2654">
            <v>6.476142726</v>
          </cell>
        </row>
        <row r="2655">
          <cell r="N2655">
            <v>11.07337437</v>
          </cell>
          <cell r="O2655">
            <v>2.1226915999999998E-2</v>
          </cell>
          <cell r="P2655">
            <v>0.62973183300000002</v>
          </cell>
          <cell r="Q2655">
            <v>55.539263599999998</v>
          </cell>
          <cell r="R2655">
            <v>7.4891340690000003</v>
          </cell>
        </row>
        <row r="2656">
          <cell r="N2656">
            <v>15.17316984</v>
          </cell>
          <cell r="O2656">
            <v>0.138048642</v>
          </cell>
          <cell r="P2656">
            <v>0.66588168400000003</v>
          </cell>
          <cell r="Q2656">
            <v>50.388066940000002</v>
          </cell>
          <cell r="R2656">
            <v>5.9082892420000004</v>
          </cell>
        </row>
        <row r="2657">
          <cell r="N2657">
            <v>18.890155830000001</v>
          </cell>
          <cell r="O2657">
            <v>0.83618395999999995</v>
          </cell>
          <cell r="P2657">
            <v>1.992724114</v>
          </cell>
          <cell r="Q2657">
            <v>50.807398710000001</v>
          </cell>
          <cell r="R2657">
            <v>6.2819576330000002</v>
          </cell>
        </row>
        <row r="2658">
          <cell r="N2658">
            <v>17.229322400000001</v>
          </cell>
          <cell r="O2658">
            <v>0</v>
          </cell>
          <cell r="P2658">
            <v>13.419339280000001</v>
          </cell>
          <cell r="Q2658">
            <v>48.448773449999997</v>
          </cell>
          <cell r="R2658">
            <v>5.4480651729999998</v>
          </cell>
        </row>
        <row r="2659">
          <cell r="N2659">
            <v>14.95277134</v>
          </cell>
          <cell r="O2659">
            <v>1.220816254</v>
          </cell>
          <cell r="P2659">
            <v>4.3307788269999996</v>
          </cell>
          <cell r="Q2659">
            <v>52.49303974</v>
          </cell>
          <cell r="R2659">
            <v>3.53909465</v>
          </cell>
        </row>
        <row r="2660">
          <cell r="N2660">
            <v>47.660996349999998</v>
          </cell>
          <cell r="O2660">
            <v>0.57715674400000005</v>
          </cell>
          <cell r="P2660">
            <v>0.82017010899999998</v>
          </cell>
          <cell r="Q2660">
            <v>47.792408989999998</v>
          </cell>
          <cell r="R2660">
            <v>5.3547523430000004</v>
          </cell>
        </row>
        <row r="2661">
          <cell r="N2661">
            <v>41.484878260000002</v>
          </cell>
          <cell r="O2661">
            <v>1.5285511519999999</v>
          </cell>
          <cell r="P2661">
            <v>1.0525166500000001</v>
          </cell>
          <cell r="Q2661">
            <v>36.443860309999998</v>
          </cell>
          <cell r="R2661">
            <v>3.1453906639999998</v>
          </cell>
        </row>
        <row r="2662">
          <cell r="N2662">
            <v>2.6832460729999998</v>
          </cell>
          <cell r="O2662">
            <v>1.27617801</v>
          </cell>
          <cell r="P2662">
            <v>0.68717277499999996</v>
          </cell>
          <cell r="Q2662">
            <v>58.965359380000002</v>
          </cell>
          <cell r="R2662">
            <v>4.1627246930000004</v>
          </cell>
        </row>
        <row r="2663">
          <cell r="N2663">
            <v>11.578625779999999</v>
          </cell>
          <cell r="O2663">
            <v>3.5008054209999999</v>
          </cell>
          <cell r="P2663">
            <v>1.9760595459999999</v>
          </cell>
          <cell r="Q2663">
            <v>55.195246179999998</v>
          </cell>
          <cell r="R2663">
            <v>5.3181869559999999</v>
          </cell>
        </row>
        <row r="2664">
          <cell r="N2664">
            <v>35.755564460000002</v>
          </cell>
          <cell r="O2664">
            <v>0</v>
          </cell>
          <cell r="P2664">
            <v>1.356067975</v>
          </cell>
          <cell r="Q2664">
            <v>41.150787459999997</v>
          </cell>
          <cell r="R2664">
            <v>7.4596774190000001</v>
          </cell>
        </row>
        <row r="2665">
          <cell r="N2665">
            <v>9.9625823570000005</v>
          </cell>
          <cell r="O2665">
            <v>0.72462986699999998</v>
          </cell>
          <cell r="P2665">
            <v>0.21997692399999999</v>
          </cell>
          <cell r="Q2665">
            <v>50.13726303</v>
          </cell>
          <cell r="R2665">
            <v>5.1097895700000002</v>
          </cell>
        </row>
        <row r="2666">
          <cell r="N2666">
            <v>11.430674590000001</v>
          </cell>
          <cell r="O2666">
            <v>0.74136389899999999</v>
          </cell>
          <cell r="P2666">
            <v>1.077869499</v>
          </cell>
          <cell r="Q2666">
            <v>49.425122160000001</v>
          </cell>
          <cell r="R2666">
            <v>5.0158874259999999</v>
          </cell>
        </row>
        <row r="2667">
          <cell r="N2667">
            <v>53.090765810000001</v>
          </cell>
          <cell r="O2667">
            <v>1.719460521</v>
          </cell>
          <cell r="P2667">
            <v>0.48057048400000002</v>
          </cell>
          <cell r="Q2667">
            <v>36.908826670000003</v>
          </cell>
          <cell r="R2667">
            <v>5.4668639509999997</v>
          </cell>
        </row>
        <row r="2668">
          <cell r="N2668">
            <v>26.219990589999998</v>
          </cell>
          <cell r="O2668">
            <v>0.63549348800000005</v>
          </cell>
          <cell r="P2668">
            <v>1.6632669069999999</v>
          </cell>
          <cell r="Q2668">
            <v>49.890590809999999</v>
          </cell>
          <cell r="R2668">
            <v>3.671437461</v>
          </cell>
        </row>
        <row r="2669">
          <cell r="N2669">
            <v>3.186646434</v>
          </cell>
          <cell r="O2669">
            <v>1.1109906789999999</v>
          </cell>
          <cell r="P2669">
            <v>7.5872534000000005E-2</v>
          </cell>
          <cell r="Q2669">
            <v>55.37152408</v>
          </cell>
          <cell r="R2669">
            <v>4.9427806179999996</v>
          </cell>
        </row>
        <row r="2670">
          <cell r="N2670">
            <v>35.160196970000001</v>
          </cell>
          <cell r="O2670">
            <v>0.51160708600000004</v>
          </cell>
          <cell r="P2670">
            <v>3.6963611950000002</v>
          </cell>
          <cell r="Q2670">
            <v>43.591303029999999</v>
          </cell>
          <cell r="R2670">
            <v>4.2006648530000001</v>
          </cell>
        </row>
        <row r="2671">
          <cell r="N2671">
            <v>15.23030979</v>
          </cell>
          <cell r="O2671">
            <v>2.1929956860000002</v>
          </cell>
          <cell r="P2671">
            <v>0.69681155900000002</v>
          </cell>
          <cell r="Q2671">
            <v>59.583952449999998</v>
          </cell>
          <cell r="R2671">
            <v>4.93857195</v>
          </cell>
        </row>
        <row r="2672">
          <cell r="N2672">
            <v>28.435056500000002</v>
          </cell>
          <cell r="O2672">
            <v>1.7600088410000001</v>
          </cell>
          <cell r="P2672">
            <v>1.601138342</v>
          </cell>
          <cell r="Q2672">
            <v>41.051745250000003</v>
          </cell>
          <cell r="R2672">
            <v>3.911889349</v>
          </cell>
        </row>
        <row r="2673">
          <cell r="N2673">
            <v>49.810927110000002</v>
          </cell>
          <cell r="O2673">
            <v>0.20428565200000001</v>
          </cell>
          <cell r="P2673">
            <v>1.612552701</v>
          </cell>
          <cell r="Q2673">
            <v>42.347568500000001</v>
          </cell>
          <cell r="R2673">
            <v>5.4104131930000001</v>
          </cell>
        </row>
        <row r="2674">
          <cell r="N2674">
            <v>28.052889740000001</v>
          </cell>
          <cell r="O2674">
            <v>0.51610151400000004</v>
          </cell>
          <cell r="P2674">
            <v>0.81040733600000003</v>
          </cell>
          <cell r="Q2674">
            <v>53.524569079999999</v>
          </cell>
          <cell r="R2674">
            <v>6.0707557039999998</v>
          </cell>
        </row>
        <row r="2675">
          <cell r="N2675">
            <v>61.2883341</v>
          </cell>
          <cell r="O2675">
            <v>0.58560641099999999</v>
          </cell>
          <cell r="P2675">
            <v>3.2516566500000001</v>
          </cell>
          <cell r="Q2675">
            <v>35.620915029999999</v>
          </cell>
          <cell r="R2675">
            <v>7.2587532020000003</v>
          </cell>
        </row>
        <row r="2676">
          <cell r="N2676">
            <v>11.457154770000001</v>
          </cell>
          <cell r="O2676">
            <v>0.11016495</v>
          </cell>
          <cell r="P2676">
            <v>5.9548621000000003E-2</v>
          </cell>
          <cell r="Q2676">
            <v>52.382359460000004</v>
          </cell>
          <cell r="R2676">
            <v>4.8301002469999998</v>
          </cell>
        </row>
        <row r="2677">
          <cell r="N2677">
            <v>18.79482943</v>
          </cell>
          <cell r="O2677">
            <v>1.3256876280000001</v>
          </cell>
          <cell r="P2677">
            <v>0.80668675300000003</v>
          </cell>
          <cell r="Q2677">
            <v>56.899881960000002</v>
          </cell>
          <cell r="R2677">
            <v>6.9537223340000001</v>
          </cell>
        </row>
        <row r="2678">
          <cell r="N2678">
            <v>24.35862569</v>
          </cell>
          <cell r="O2678">
            <v>3.1184842719999999</v>
          </cell>
          <cell r="P2678">
            <v>4.7321185750000003</v>
          </cell>
          <cell r="Q2678">
            <v>44.563827070000002</v>
          </cell>
          <cell r="R2678">
            <v>3.9623381719999999</v>
          </cell>
        </row>
        <row r="2679">
          <cell r="N2679">
            <v>18.339180249999998</v>
          </cell>
          <cell r="O2679">
            <v>0.84462009900000001</v>
          </cell>
          <cell r="P2679">
            <v>1.740752254</v>
          </cell>
          <cell r="Q2679">
            <v>48.275689970000002</v>
          </cell>
          <cell r="R2679">
            <v>7.5236384589999998</v>
          </cell>
        </row>
        <row r="2680">
          <cell r="N2680">
            <v>2.779349904</v>
          </cell>
          <cell r="O2680">
            <v>1.5326959849999999</v>
          </cell>
          <cell r="P2680">
            <v>0.35946462699999998</v>
          </cell>
          <cell r="Q2680">
            <v>56.404794719999998</v>
          </cell>
          <cell r="R2680">
            <v>5.7415650600000001</v>
          </cell>
        </row>
        <row r="2681">
          <cell r="N2681">
            <v>25.354150799999999</v>
          </cell>
          <cell r="O2681">
            <v>0.15993907099999999</v>
          </cell>
          <cell r="P2681">
            <v>0.89870525499999998</v>
          </cell>
          <cell r="Q2681">
            <v>55.448354139999999</v>
          </cell>
          <cell r="R2681">
            <v>3.8616521160000001</v>
          </cell>
        </row>
        <row r="2682">
          <cell r="N2682">
            <v>39.437860290000003</v>
          </cell>
          <cell r="O2682">
            <v>2.593003688</v>
          </cell>
          <cell r="P2682">
            <v>1.4304128330000001</v>
          </cell>
          <cell r="Q2682">
            <v>40.786563979999997</v>
          </cell>
          <cell r="R2682">
            <v>5.7711703989999998</v>
          </cell>
        </row>
        <row r="2683">
          <cell r="N2683">
            <v>15.796541879999999</v>
          </cell>
          <cell r="O2683">
            <v>3.147557495</v>
          </cell>
          <cell r="P2683">
            <v>2.8537854619999998</v>
          </cell>
          <cell r="Q2683">
            <v>67.256637170000005</v>
          </cell>
          <cell r="R2683">
            <v>11.720142600000001</v>
          </cell>
        </row>
        <row r="2684">
          <cell r="N2684">
            <v>10.728576520000001</v>
          </cell>
          <cell r="O2684">
            <v>0.51107325400000003</v>
          </cell>
          <cell r="P2684">
            <v>0.89536864599999999</v>
          </cell>
          <cell r="Q2684">
            <v>46.774882529999999</v>
          </cell>
          <cell r="R2684">
            <v>4.4301470590000003</v>
          </cell>
        </row>
        <row r="2685">
          <cell r="N2685">
            <v>26.55804144</v>
          </cell>
          <cell r="O2685">
            <v>4.4026301639999996</v>
          </cell>
          <cell r="P2685">
            <v>2.0429262640000001</v>
          </cell>
          <cell r="Q2685">
            <v>31.61961436</v>
          </cell>
          <cell r="R2685">
            <v>3.3334166270000001</v>
          </cell>
        </row>
        <row r="2686">
          <cell r="N2686">
            <v>1.531796916</v>
          </cell>
          <cell r="O2686">
            <v>0.14382256099999999</v>
          </cell>
          <cell r="P2686">
            <v>0.96170507699999996</v>
          </cell>
          <cell r="Q2686">
            <v>59.439853960000001</v>
          </cell>
          <cell r="R2686">
            <v>6.8941231710000004</v>
          </cell>
        </row>
        <row r="2687">
          <cell r="N2687">
            <v>23.24449272</v>
          </cell>
          <cell r="O2687">
            <v>3.2765495219999998</v>
          </cell>
          <cell r="P2687">
            <v>1.724046575</v>
          </cell>
          <cell r="Q2687">
            <v>44.562802820000002</v>
          </cell>
          <cell r="R2687">
            <v>4.4053372800000004</v>
          </cell>
        </row>
        <row r="2688">
          <cell r="N2688">
            <v>12.866392660000001</v>
          </cell>
          <cell r="O2688">
            <v>1.24542537</v>
          </cell>
          <cell r="P2688">
            <v>2.0426777770000002</v>
          </cell>
          <cell r="Q2688">
            <v>57.690994320000001</v>
          </cell>
          <cell r="R2688">
            <v>5.1835017649999999</v>
          </cell>
        </row>
        <row r="2689">
          <cell r="N2689">
            <v>74.055110780000007</v>
          </cell>
          <cell r="O2689">
            <v>0</v>
          </cell>
          <cell r="P2689">
            <v>0</v>
          </cell>
          <cell r="Q2689">
            <v>32.835123770000003</v>
          </cell>
          <cell r="R2689">
            <v>3.7319422150000001</v>
          </cell>
        </row>
        <row r="2690">
          <cell r="N2690">
            <v>81.281846340000001</v>
          </cell>
          <cell r="O2690">
            <v>0.214806674</v>
          </cell>
          <cell r="P2690">
            <v>0.59446498199999998</v>
          </cell>
          <cell r="Q2690">
            <v>28.393057809999998</v>
          </cell>
          <cell r="R2690">
            <v>2.8000746689999998</v>
          </cell>
        </row>
        <row r="2691">
          <cell r="N2691">
            <v>24.084251729999998</v>
          </cell>
          <cell r="O2691">
            <v>2.4887570069999998</v>
          </cell>
          <cell r="P2691">
            <v>0.84546152600000002</v>
          </cell>
          <cell r="Q2691">
            <v>48.189334170000002</v>
          </cell>
          <cell r="R2691">
            <v>5.1111910260000002</v>
          </cell>
        </row>
        <row r="2692">
          <cell r="N2692">
            <v>51.428149320000003</v>
          </cell>
          <cell r="O2692">
            <v>0.14281493200000001</v>
          </cell>
          <cell r="P2692">
            <v>1.211464592</v>
          </cell>
          <cell r="Q2692">
            <v>40.659340659999998</v>
          </cell>
          <cell r="R2692">
            <v>4.6567034869999997</v>
          </cell>
        </row>
        <row r="2693">
          <cell r="N2693">
            <v>3.8503307339999999</v>
          </cell>
          <cell r="O2693">
            <v>0.28301576299999998</v>
          </cell>
          <cell r="P2693">
            <v>6.9108500000000003E-2</v>
          </cell>
          <cell r="Q2693">
            <v>54.042787480000001</v>
          </cell>
          <cell r="R2693">
            <v>4.1965511979999999</v>
          </cell>
        </row>
        <row r="2694">
          <cell r="N2694">
            <v>1.920100087</v>
          </cell>
          <cell r="O2694">
            <v>0.485591298</v>
          </cell>
          <cell r="P2694">
            <v>3.0757649649999999</v>
          </cell>
          <cell r="Q2694">
            <v>53.772511020000003</v>
          </cell>
          <cell r="R2694">
            <v>6.0942220540000003</v>
          </cell>
        </row>
        <row r="2695">
          <cell r="N2695">
            <v>35.04517792</v>
          </cell>
          <cell r="O2695">
            <v>1.966923435</v>
          </cell>
          <cell r="P2695">
            <v>0.67133211500000001</v>
          </cell>
          <cell r="Q2695">
            <v>44.464549769999998</v>
          </cell>
          <cell r="R2695">
            <v>5.2196633050000001</v>
          </cell>
        </row>
        <row r="2696">
          <cell r="N2696">
            <v>42.228923799999997</v>
          </cell>
          <cell r="O2696">
            <v>0.33307827299999998</v>
          </cell>
          <cell r="P2696">
            <v>4.5010577000000003E-2</v>
          </cell>
          <cell r="Q2696">
            <v>45.693552220000001</v>
          </cell>
          <cell r="R2696">
            <v>6.0121457490000001</v>
          </cell>
        </row>
        <row r="2697">
          <cell r="N2697">
            <v>70.706124740000007</v>
          </cell>
          <cell r="O2697">
            <v>0.206031092</v>
          </cell>
          <cell r="P2697">
            <v>0</v>
          </cell>
          <cell r="Q2697">
            <v>31.79473256</v>
          </cell>
          <cell r="R2697">
            <v>4.1388518019999996</v>
          </cell>
        </row>
        <row r="2698">
          <cell r="N2698">
            <v>56.089296830000002</v>
          </cell>
          <cell r="O2698">
            <v>2.2635422420000002</v>
          </cell>
          <cell r="P2698">
            <v>1.0125450389999999</v>
          </cell>
          <cell r="Q2698">
            <v>37.815529640000001</v>
          </cell>
          <cell r="R2698">
            <v>5.6477892499999998</v>
          </cell>
        </row>
        <row r="2699">
          <cell r="N2699">
            <v>12.28607684</v>
          </cell>
          <cell r="O2699">
            <v>0.60107191199999999</v>
          </cell>
          <cell r="P2699">
            <v>1.5168717549999999</v>
          </cell>
          <cell r="Q2699">
            <v>50.548285929999999</v>
          </cell>
          <cell r="R2699">
            <v>4.8081084980000002</v>
          </cell>
        </row>
        <row r="2700">
          <cell r="N2700">
            <v>68.031480369999997</v>
          </cell>
          <cell r="O2700">
            <v>0.43833432999999999</v>
          </cell>
          <cell r="P2700">
            <v>0.15939430199999999</v>
          </cell>
          <cell r="Q2700">
            <v>30.20289855</v>
          </cell>
          <cell r="R2700">
            <v>4.5528455279999998</v>
          </cell>
        </row>
        <row r="2701">
          <cell r="N2701">
            <v>42.365028199999998</v>
          </cell>
          <cell r="O2701">
            <v>6.5471394000000002E-2</v>
          </cell>
          <cell r="P2701">
            <v>0.49858984699999997</v>
          </cell>
          <cell r="Q2701">
            <v>43.589743589999998</v>
          </cell>
          <cell r="R2701">
            <v>6.2911651150000001</v>
          </cell>
        </row>
        <row r="2702">
          <cell r="N2702">
            <v>38.199366609999998</v>
          </cell>
          <cell r="O2702">
            <v>2.135424521</v>
          </cell>
          <cell r="P2702">
            <v>2.1112954E-2</v>
          </cell>
          <cell r="Q2702">
            <v>40.93539809</v>
          </cell>
          <cell r="R2702">
            <v>6.4488666600000002</v>
          </cell>
        </row>
        <row r="2703">
          <cell r="N2703">
            <v>19.957612149999999</v>
          </cell>
          <cell r="O2703">
            <v>0.167785235</v>
          </cell>
          <cell r="P2703">
            <v>0.49010950199999997</v>
          </cell>
          <cell r="Q2703">
            <v>50.03925967</v>
          </cell>
          <cell r="R2703">
            <v>5.698860228</v>
          </cell>
        </row>
        <row r="2704">
          <cell r="N2704">
            <v>41.869918699999999</v>
          </cell>
          <cell r="O2704">
            <v>0.75469109099999998</v>
          </cell>
          <cell r="P2704">
            <v>0.67922198199999995</v>
          </cell>
          <cell r="Q2704">
            <v>40.870464460000001</v>
          </cell>
          <cell r="R2704">
            <v>6.2853551230000004</v>
          </cell>
        </row>
        <row r="2705">
          <cell r="N2705">
            <v>9.4731202830000001</v>
          </cell>
          <cell r="O2705">
            <v>0.83737072599999995</v>
          </cell>
          <cell r="P2705">
            <v>0.915401099</v>
          </cell>
          <cell r="Q2705">
            <v>57.306357300000002</v>
          </cell>
          <cell r="R2705">
            <v>4.8990051250000004</v>
          </cell>
        </row>
        <row r="2706">
          <cell r="N2706">
            <v>11.762393749999999</v>
          </cell>
          <cell r="O2706">
            <v>2.0375374640000001</v>
          </cell>
          <cell r="P2706">
            <v>3.3326782289999999</v>
          </cell>
          <cell r="Q2706">
            <v>58.769560730000002</v>
          </cell>
          <cell r="R2706">
            <v>4.4970414200000004</v>
          </cell>
        </row>
        <row r="2707">
          <cell r="N2707">
            <v>72.445843640000007</v>
          </cell>
          <cell r="O2707">
            <v>1.694025935</v>
          </cell>
          <cell r="P2707">
            <v>0.17240087000000001</v>
          </cell>
          <cell r="Q2707">
            <v>29.865005190000002</v>
          </cell>
          <cell r="R2707">
            <v>1.9214224259999999</v>
          </cell>
        </row>
        <row r="2708">
          <cell r="N2708">
            <v>31.954762580000001</v>
          </cell>
          <cell r="O2708">
            <v>0.45188305099999998</v>
          </cell>
          <cell r="P2708">
            <v>0.75150116</v>
          </cell>
          <cell r="Q2708">
            <v>45.51298371</v>
          </cell>
          <cell r="R2708">
            <v>4.5786963429999998</v>
          </cell>
        </row>
        <row r="2709">
          <cell r="N2709">
            <v>27.711223969999999</v>
          </cell>
          <cell r="O2709">
            <v>3.6449347999999999E-2</v>
          </cell>
          <cell r="P2709">
            <v>0.82618521099999997</v>
          </cell>
          <cell r="Q2709">
            <v>49.64161</v>
          </cell>
          <cell r="R2709">
            <v>5.4624181189999996</v>
          </cell>
        </row>
        <row r="2710">
          <cell r="N2710">
            <v>30.583463869999999</v>
          </cell>
          <cell r="O2710">
            <v>1.47312654</v>
          </cell>
          <cell r="P2710">
            <v>0.62905945399999996</v>
          </cell>
          <cell r="Q2710">
            <v>46.865235509999998</v>
          </cell>
          <cell r="R2710">
            <v>5.4613200849999997</v>
          </cell>
        </row>
        <row r="2711">
          <cell r="N2711">
            <v>5.765817696</v>
          </cell>
          <cell r="O2711">
            <v>0.37316262900000002</v>
          </cell>
          <cell r="P2711">
            <v>0.57187931400000003</v>
          </cell>
          <cell r="Q2711">
            <v>50.94523865</v>
          </cell>
          <cell r="R2711">
            <v>5.9316791530000001</v>
          </cell>
        </row>
        <row r="2712">
          <cell r="N2712">
            <v>24.851444369999999</v>
          </cell>
          <cell r="O2712">
            <v>0.37065364499999998</v>
          </cell>
          <cell r="P2712">
            <v>0.62363946599999998</v>
          </cell>
          <cell r="Q2712">
            <v>56.579161910000003</v>
          </cell>
          <cell r="R2712">
            <v>6.0395510420000003</v>
          </cell>
        </row>
        <row r="2713">
          <cell r="N2713">
            <v>72.024922119999999</v>
          </cell>
          <cell r="O2713">
            <v>0</v>
          </cell>
          <cell r="P2713">
            <v>0.58744993300000004</v>
          </cell>
          <cell r="Q2713">
            <v>34.608378870000003</v>
          </cell>
          <cell r="R2713">
            <v>4.9961270329999996</v>
          </cell>
        </row>
        <row r="2714">
          <cell r="N2714">
            <v>0.50559469499999998</v>
          </cell>
          <cell r="O2714">
            <v>0.17820140900000001</v>
          </cell>
          <cell r="P2714">
            <v>0.111893908</v>
          </cell>
          <cell r="Q2714">
            <v>52.95556028</v>
          </cell>
          <cell r="R2714">
            <v>5.8717795089999996</v>
          </cell>
        </row>
        <row r="2715">
          <cell r="N2715">
            <v>4.7325826879999999</v>
          </cell>
          <cell r="O2715">
            <v>37.156931739999997</v>
          </cell>
          <cell r="P2715">
            <v>5.2955665019999998</v>
          </cell>
          <cell r="Q2715">
            <v>42.882249559999998</v>
          </cell>
          <cell r="R2715">
            <v>4.3910521960000004</v>
          </cell>
        </row>
        <row r="2716">
          <cell r="N2716">
            <v>5.8544266770000002</v>
          </cell>
          <cell r="O2716">
            <v>8.8005295760000006</v>
          </cell>
          <cell r="P2716">
            <v>1.747200834</v>
          </cell>
          <cell r="Q2716">
            <v>48.361302590000001</v>
          </cell>
          <cell r="R2716">
            <v>5.9942936419999997</v>
          </cell>
        </row>
        <row r="2717">
          <cell r="N2717">
            <v>0.79882988300000002</v>
          </cell>
          <cell r="O2717">
            <v>1.175742574</v>
          </cell>
          <cell r="P2717">
            <v>0.34315931599999999</v>
          </cell>
          <cell r="Q2717">
            <v>45.521390369999999</v>
          </cell>
          <cell r="R2717">
            <v>9.1562799619999993</v>
          </cell>
        </row>
        <row r="2718">
          <cell r="N2718">
            <v>20.484706119999998</v>
          </cell>
          <cell r="O2718">
            <v>0.85728002199999997</v>
          </cell>
          <cell r="P2718">
            <v>0.99615938599999998</v>
          </cell>
          <cell r="Q2718">
            <v>47.191832400000003</v>
          </cell>
          <cell r="R2718">
            <v>4.5249195850000001</v>
          </cell>
        </row>
        <row r="2719">
          <cell r="N2719">
            <v>0.34143402299999998</v>
          </cell>
          <cell r="O2719">
            <v>1.4460735090000001</v>
          </cell>
          <cell r="P2719">
            <v>0.48202450299999999</v>
          </cell>
          <cell r="Q2719">
            <v>46.478873239999999</v>
          </cell>
          <cell r="R2719">
            <v>11.801242240000001</v>
          </cell>
        </row>
        <row r="2720">
          <cell r="N2720">
            <v>4.3528408809999997</v>
          </cell>
          <cell r="O2720">
            <v>2.6287548269999998</v>
          </cell>
          <cell r="P2720">
            <v>0.89163030899999995</v>
          </cell>
          <cell r="Q2720">
            <v>50.354111629999998</v>
          </cell>
          <cell r="R2720">
            <v>7.3825776039999997</v>
          </cell>
        </row>
        <row r="2721">
          <cell r="N2721">
            <v>3.90625E-2</v>
          </cell>
          <cell r="O2721">
            <v>3.0078125</v>
          </cell>
          <cell r="P2721">
            <v>0.5078125</v>
          </cell>
          <cell r="Q2721">
            <v>47.789115649999999</v>
          </cell>
          <cell r="R2721">
            <v>5.3742802300000001</v>
          </cell>
        </row>
        <row r="2722">
          <cell r="N2722">
            <v>1.2695582679999999</v>
          </cell>
          <cell r="O2722">
            <v>6.8119639730000001</v>
          </cell>
          <cell r="P2722">
            <v>1.186560512</v>
          </cell>
          <cell r="Q2722">
            <v>49.380881619999997</v>
          </cell>
          <cell r="R2722">
            <v>5.6016332780000004</v>
          </cell>
        </row>
        <row r="2723">
          <cell r="N2723">
            <v>0.63438248200000003</v>
          </cell>
          <cell r="O2723">
            <v>1.279250625</v>
          </cell>
          <cell r="P2723">
            <v>0.55923524599999996</v>
          </cell>
          <cell r="Q2723">
            <v>51.021643009999998</v>
          </cell>
          <cell r="R2723">
            <v>5.6800943869999996</v>
          </cell>
        </row>
        <row r="2724">
          <cell r="N2724">
            <v>0.42338856899999999</v>
          </cell>
          <cell r="O2724">
            <v>7.3071027080000004</v>
          </cell>
          <cell r="P2724">
            <v>0.65698226100000001</v>
          </cell>
          <cell r="Q2724">
            <v>46.667932409999999</v>
          </cell>
          <cell r="R2724">
            <v>4.9366677489999997</v>
          </cell>
        </row>
        <row r="2725">
          <cell r="N2725">
            <v>0.47233951200000002</v>
          </cell>
          <cell r="O2725">
            <v>21.276748009999999</v>
          </cell>
          <cell r="P2725">
            <v>2.7982537750000001</v>
          </cell>
          <cell r="Q2725">
            <v>55.429320519999997</v>
          </cell>
          <cell r="R2725">
            <v>6.7685589520000002</v>
          </cell>
        </row>
        <row r="2726">
          <cell r="N2726">
            <v>0.99710952600000002</v>
          </cell>
          <cell r="O2726">
            <v>1.4410780009999999</v>
          </cell>
          <cell r="P2726">
            <v>0.71222109</v>
          </cell>
          <cell r="Q2726">
            <v>57.49244324</v>
          </cell>
          <cell r="R2726">
            <v>4.8540211360000001</v>
          </cell>
        </row>
        <row r="2727">
          <cell r="N2727">
            <v>0.73066774899999998</v>
          </cell>
          <cell r="O2727">
            <v>1.2076314189999999</v>
          </cell>
          <cell r="P2727">
            <v>0.14207428499999999</v>
          </cell>
          <cell r="Q2727">
            <v>38.324786320000001</v>
          </cell>
          <cell r="R2727">
            <v>11.35038134</v>
          </cell>
        </row>
        <row r="2728">
          <cell r="N2728">
            <v>0.66204613599999995</v>
          </cell>
          <cell r="O2728">
            <v>5.3274025030000001</v>
          </cell>
          <cell r="P2728">
            <v>1.8516602879999999</v>
          </cell>
          <cell r="Q2728">
            <v>38.073394499999999</v>
          </cell>
          <cell r="R2728">
            <v>10.6333527</v>
          </cell>
        </row>
        <row r="2729">
          <cell r="N2729">
            <v>40.312215729999998</v>
          </cell>
          <cell r="O2729">
            <v>0.76293318499999996</v>
          </cell>
          <cell r="P2729">
            <v>3.5212301000000001E-2</v>
          </cell>
          <cell r="Q2729">
            <v>40.55269457</v>
          </cell>
          <cell r="R2729">
            <v>4.4090790499999999</v>
          </cell>
        </row>
        <row r="2730">
          <cell r="N2730">
            <v>0.32333160900000002</v>
          </cell>
          <cell r="O2730">
            <v>0.76306259700000001</v>
          </cell>
          <cell r="P2730">
            <v>0.58199689600000004</v>
          </cell>
          <cell r="Q2730">
            <v>44.929059379999998</v>
          </cell>
          <cell r="R2730">
            <v>12.392918330000001</v>
          </cell>
        </row>
        <row r="2731">
          <cell r="N2731">
            <v>1.08464721</v>
          </cell>
          <cell r="O2731">
            <v>5.8816951810000004</v>
          </cell>
          <cell r="P2731">
            <v>1.0287375599999999</v>
          </cell>
          <cell r="Q2731">
            <v>48.041474649999998</v>
          </cell>
          <cell r="R2731">
            <v>3.1418753069999998</v>
          </cell>
        </row>
        <row r="2732">
          <cell r="N2732">
            <v>1.1381419829999999</v>
          </cell>
          <cell r="O2732">
            <v>1.4369042540000001</v>
          </cell>
          <cell r="P2732">
            <v>1.209275857</v>
          </cell>
          <cell r="Q2732">
            <v>56.447803499999999</v>
          </cell>
          <cell r="R2732">
            <v>7.2372999299999998</v>
          </cell>
        </row>
        <row r="2733">
          <cell r="N2733">
            <v>0</v>
          </cell>
          <cell r="O2733">
            <v>3.2026619529999998</v>
          </cell>
          <cell r="P2733">
            <v>1.1957991059999999</v>
          </cell>
          <cell r="Q2733">
            <v>52.059800660000001</v>
          </cell>
          <cell r="R2733">
            <v>5.4706752090000004</v>
          </cell>
        </row>
        <row r="2734">
          <cell r="N2734">
            <v>0.30120481900000001</v>
          </cell>
          <cell r="O2734">
            <v>0.46066619399999997</v>
          </cell>
          <cell r="P2734">
            <v>0.21261516699999999</v>
          </cell>
          <cell r="Q2734">
            <v>36.377396570000002</v>
          </cell>
          <cell r="R2734">
            <v>6.7446043170000003</v>
          </cell>
        </row>
        <row r="2735">
          <cell r="N2735">
            <v>0.61283345300000003</v>
          </cell>
          <cell r="O2735">
            <v>0.42704231599999998</v>
          </cell>
          <cell r="P2735">
            <v>1.0565137819999999</v>
          </cell>
          <cell r="Q2735">
            <v>40.001037779999997</v>
          </cell>
          <cell r="R2735">
            <v>6.5183023230000003</v>
          </cell>
        </row>
        <row r="2736">
          <cell r="N2736">
            <v>3.8743665489999999</v>
          </cell>
          <cell r="O2736">
            <v>1.679174991</v>
          </cell>
          <cell r="P2736">
            <v>7.2882519459999999</v>
          </cell>
          <cell r="Q2736">
            <v>49.64669739</v>
          </cell>
          <cell r="R2736">
            <v>5.4573608279999997</v>
          </cell>
        </row>
        <row r="2737">
          <cell r="N2737">
            <v>1.563265814</v>
          </cell>
          <cell r="O2737">
            <v>1.658363874</v>
          </cell>
          <cell r="P2737">
            <v>3.5771501309999998</v>
          </cell>
          <cell r="Q2737">
            <v>44.865827240000002</v>
          </cell>
          <cell r="R2737">
            <v>5.0300739869999997</v>
          </cell>
        </row>
        <row r="2738">
          <cell r="N2738">
            <v>0.722279695</v>
          </cell>
          <cell r="O2738">
            <v>0.60001880900000004</v>
          </cell>
          <cell r="P2738">
            <v>1.958055111</v>
          </cell>
          <cell r="Q2738">
            <v>48.17064422</v>
          </cell>
          <cell r="R2738">
            <v>6.1793519220000004</v>
          </cell>
        </row>
        <row r="2739">
          <cell r="N2739">
            <v>2.0905178179999999</v>
          </cell>
          <cell r="O2739">
            <v>0.64426444199999999</v>
          </cell>
          <cell r="P2739">
            <v>3.9805384020000001</v>
          </cell>
          <cell r="Q2739">
            <v>52.386166619999997</v>
          </cell>
          <cell r="R2739">
            <v>9.1889880949999991</v>
          </cell>
        </row>
        <row r="2740">
          <cell r="N2740">
            <v>4.9254075669999997</v>
          </cell>
          <cell r="O2740">
            <v>0.33835742800000002</v>
          </cell>
          <cell r="P2740">
            <v>6.5364503000000004E-2</v>
          </cell>
          <cell r="Q2740">
            <v>57.173257669999998</v>
          </cell>
          <cell r="R2740">
            <v>4.6877895130000002</v>
          </cell>
        </row>
        <row r="2741">
          <cell r="N2741">
            <v>1.540507592</v>
          </cell>
          <cell r="O2741">
            <v>0.44331153699999998</v>
          </cell>
          <cell r="P2741">
            <v>3.479995567</v>
          </cell>
          <cell r="Q2741">
            <v>48.679714199999999</v>
          </cell>
          <cell r="R2741">
            <v>7.9573022800000004</v>
          </cell>
        </row>
        <row r="2742">
          <cell r="N2742">
            <v>0.196705188</v>
          </cell>
          <cell r="O2742">
            <v>0.82616179000000001</v>
          </cell>
          <cell r="P2742">
            <v>8.9845094660000004</v>
          </cell>
          <cell r="Q2742">
            <v>46.56700481</v>
          </cell>
          <cell r="R2742">
            <v>4.6864899810000002</v>
          </cell>
        </row>
        <row r="2743">
          <cell r="N2743">
            <v>5.2210436509999996</v>
          </cell>
          <cell r="O2743">
            <v>3.78901398</v>
          </cell>
          <cell r="P2743">
            <v>6.1883063890000001</v>
          </cell>
          <cell r="Q2743">
            <v>47.036501450000003</v>
          </cell>
          <cell r="R2743">
            <v>5.3921911869999999</v>
          </cell>
        </row>
        <row r="2744">
          <cell r="N2744">
            <v>1.1270542189999999</v>
          </cell>
          <cell r="O2744">
            <v>1.227859679</v>
          </cell>
          <cell r="P2744">
            <v>2.9351599610000001</v>
          </cell>
          <cell r="Q2744">
            <v>48.43873713</v>
          </cell>
          <cell r="R2744">
            <v>4.575797025</v>
          </cell>
        </row>
        <row r="2745">
          <cell r="N2745">
            <v>0.66972579300000001</v>
          </cell>
          <cell r="O2745">
            <v>0.58519729499999995</v>
          </cell>
          <cell r="P2745">
            <v>3.4127220029999998</v>
          </cell>
          <cell r="Q2745">
            <v>46.907322219999998</v>
          </cell>
          <cell r="R2745">
            <v>7.9663642399999999</v>
          </cell>
        </row>
        <row r="2746">
          <cell r="N2746">
            <v>3.6175925379999998</v>
          </cell>
          <cell r="O2746">
            <v>2.7538288519999998</v>
          </cell>
          <cell r="P2746">
            <v>8.566632984</v>
          </cell>
          <cell r="Q2746">
            <v>43.510719659999999</v>
          </cell>
          <cell r="R2746">
            <v>5.5015577410000001</v>
          </cell>
        </row>
        <row r="2747">
          <cell r="N2747">
            <v>4.6062826469999996</v>
          </cell>
          <cell r="O2747">
            <v>1.718440524</v>
          </cell>
          <cell r="P2747">
            <v>5.5293864109999999</v>
          </cell>
          <cell r="Q2747">
            <v>54.212023610000003</v>
          </cell>
          <cell r="R2747">
            <v>5.7195364360000003</v>
          </cell>
        </row>
        <row r="2748">
          <cell r="N2748">
            <v>0.35051940599999998</v>
          </cell>
          <cell r="O2748">
            <v>0.98995177700000003</v>
          </cell>
          <cell r="P2748">
            <v>17.064984169999999</v>
          </cell>
          <cell r="Q2748">
            <v>53.675369490000001</v>
          </cell>
          <cell r="R2748">
            <v>6.6432597250000001</v>
          </cell>
        </row>
        <row r="2749">
          <cell r="N2749">
            <v>0.59491842399999995</v>
          </cell>
          <cell r="O2749">
            <v>0.87918294799999996</v>
          </cell>
          <cell r="P2749">
            <v>2.7125502319999999</v>
          </cell>
          <cell r="Q2749">
            <v>50.732315030000002</v>
          </cell>
          <cell r="R2749">
            <v>4.9752847630000003</v>
          </cell>
        </row>
        <row r="2750">
          <cell r="N2750">
            <v>2.1183622600000001</v>
          </cell>
          <cell r="O2750">
            <v>1.2976200449999999</v>
          </cell>
          <cell r="P2750">
            <v>15.68327036</v>
          </cell>
          <cell r="Q2750">
            <v>57.697589149999999</v>
          </cell>
          <cell r="R2750">
            <v>6.2845134030000001</v>
          </cell>
        </row>
        <row r="2751">
          <cell r="N2751">
            <v>31.128979090000001</v>
          </cell>
          <cell r="O2751">
            <v>0.73669576199999998</v>
          </cell>
          <cell r="P2751">
            <v>1.679780998</v>
          </cell>
          <cell r="Q2751">
            <v>43.55086301</v>
          </cell>
          <cell r="R2751">
            <v>4.6317606439999999</v>
          </cell>
        </row>
        <row r="2752">
          <cell r="N2752">
            <v>53.84164509</v>
          </cell>
          <cell r="O2752">
            <v>0.11234308599999999</v>
          </cell>
          <cell r="P2752">
            <v>2.2957065399999999</v>
          </cell>
          <cell r="Q2752">
            <v>42.204515270000002</v>
          </cell>
          <cell r="R2752">
            <v>4.6506352089999998</v>
          </cell>
        </row>
        <row r="2753">
          <cell r="N2753">
            <v>13.71272315</v>
          </cell>
          <cell r="O2753">
            <v>1.1395452829999999</v>
          </cell>
          <cell r="P2753">
            <v>2.2680837889999999</v>
          </cell>
          <cell r="Q2753">
            <v>48.422577439999998</v>
          </cell>
          <cell r="R2753">
            <v>4.4207909250000004</v>
          </cell>
        </row>
        <row r="2754">
          <cell r="N2754">
            <v>43.963991110000002</v>
          </cell>
          <cell r="O2754">
            <v>0.62525895499999995</v>
          </cell>
          <cell r="P2754">
            <v>4.8363403519999997</v>
          </cell>
          <cell r="Q2754">
            <v>45.9153381</v>
          </cell>
          <cell r="R2754">
            <v>6.5431288949999997</v>
          </cell>
        </row>
        <row r="2755">
          <cell r="N2755">
            <v>24.874844549999999</v>
          </cell>
          <cell r="O2755">
            <v>0.49105577</v>
          </cell>
          <cell r="P2755">
            <v>1.3153279550000001</v>
          </cell>
          <cell r="Q2755">
            <v>49.1981483</v>
          </cell>
          <cell r="R2755">
            <v>6.0218181819999996</v>
          </cell>
        </row>
        <row r="2756">
          <cell r="N2756">
            <v>22.796352580000001</v>
          </cell>
          <cell r="O2756">
            <v>0.75434084400000001</v>
          </cell>
          <cell r="P2756">
            <v>0.822022323</v>
          </cell>
          <cell r="Q2756">
            <v>48.644327269999998</v>
          </cell>
          <cell r="R2756">
            <v>4.9393753140000003</v>
          </cell>
        </row>
        <row r="2757">
          <cell r="N2757">
            <v>25.37468557</v>
          </cell>
          <cell r="O2757">
            <v>0.28769826300000001</v>
          </cell>
          <cell r="P2757">
            <v>1.989787465</v>
          </cell>
          <cell r="Q2757">
            <v>46.5063593</v>
          </cell>
          <cell r="R2757">
            <v>3.8991270610000002</v>
          </cell>
        </row>
        <row r="2758">
          <cell r="N2758">
            <v>64.817723849999993</v>
          </cell>
          <cell r="O2758">
            <v>4.3334597000000002E-2</v>
          </cell>
          <cell r="P2758">
            <v>0.15708791499999999</v>
          </cell>
          <cell r="Q2758">
            <v>38.433829289999998</v>
          </cell>
          <cell r="R2758">
            <v>6.2882582080000002</v>
          </cell>
        </row>
        <row r="2759">
          <cell r="N2759">
            <v>14.51561661</v>
          </cell>
          <cell r="O2759">
            <v>1.570607976</v>
          </cell>
          <cell r="P2759">
            <v>1.4322075059999999</v>
          </cell>
          <cell r="Q2759">
            <v>51.010437279999998</v>
          </cell>
          <cell r="R2759">
            <v>5.524669383</v>
          </cell>
        </row>
        <row r="2760">
          <cell r="N2760">
            <v>48.185952499999999</v>
          </cell>
          <cell r="O2760">
            <v>0.14148559899999999</v>
          </cell>
          <cell r="P2760">
            <v>0.21222839800000001</v>
          </cell>
          <cell r="Q2760">
            <v>51.861104169999997</v>
          </cell>
          <cell r="R2760">
            <v>6.4233576640000001</v>
          </cell>
        </row>
        <row r="2761">
          <cell r="N2761">
            <v>55.948643019999999</v>
          </cell>
          <cell r="O2761">
            <v>0.66216930399999996</v>
          </cell>
          <cell r="P2761">
            <v>0.81760810799999994</v>
          </cell>
          <cell r="Q2761">
            <v>39.111891620000002</v>
          </cell>
          <cell r="R2761">
            <v>8.2798196470000001</v>
          </cell>
        </row>
        <row r="2762">
          <cell r="N2762">
            <v>50.784124599999998</v>
          </cell>
          <cell r="O2762">
            <v>0.26792412399999999</v>
          </cell>
          <cell r="P2762">
            <v>1.2538849000000001</v>
          </cell>
          <cell r="Q2762">
            <v>41.216080400000003</v>
          </cell>
          <cell r="R2762">
            <v>6.399574544</v>
          </cell>
        </row>
        <row r="2763">
          <cell r="N2763">
            <v>30.005306449999999</v>
          </cell>
          <cell r="O2763">
            <v>0.64473335099999995</v>
          </cell>
          <cell r="P2763">
            <v>5.4444149639999999</v>
          </cell>
          <cell r="Q2763">
            <v>46.412822849999998</v>
          </cell>
          <cell r="R2763">
            <v>5.5575868369999997</v>
          </cell>
        </row>
        <row r="2764">
          <cell r="N2764">
            <v>7.4984322670000001</v>
          </cell>
          <cell r="O2764">
            <v>0.64577245900000002</v>
          </cell>
          <cell r="P2764">
            <v>1.523702785</v>
          </cell>
          <cell r="Q2764">
            <v>52.09451499</v>
          </cell>
          <cell r="R2764">
            <v>6.5980981950000004</v>
          </cell>
        </row>
        <row r="2765">
          <cell r="N2765">
            <v>61.893458459999998</v>
          </cell>
          <cell r="O2765">
            <v>1.024565277</v>
          </cell>
          <cell r="P2765">
            <v>0.93955285700000002</v>
          </cell>
          <cell r="Q2765">
            <v>38.66507034</v>
          </cell>
          <cell r="R2765">
            <v>6.1725018230000002</v>
          </cell>
        </row>
        <row r="2766">
          <cell r="N2766">
            <v>6.6722719860000002</v>
          </cell>
          <cell r="O2766">
            <v>1.665778695</v>
          </cell>
          <cell r="P2766">
            <v>0.96566880899999996</v>
          </cell>
          <cell r="Q2766">
            <v>50.259821709999997</v>
          </cell>
          <cell r="R2766">
            <v>4.1929277520000001</v>
          </cell>
        </row>
        <row r="2767">
          <cell r="N2767">
            <v>45.856360530000003</v>
          </cell>
          <cell r="O2767">
            <v>2.6805797450000002</v>
          </cell>
          <cell r="P2767">
            <v>1.575525447</v>
          </cell>
          <cell r="Q2767">
            <v>39.419862270000003</v>
          </cell>
          <cell r="R2767">
            <v>4.6181335040000002</v>
          </cell>
        </row>
        <row r="2768">
          <cell r="N2768">
            <v>26.23</v>
          </cell>
          <cell r="O2768">
            <v>0</v>
          </cell>
          <cell r="P2768">
            <v>10.11</v>
          </cell>
          <cell r="Q2768">
            <v>49.822921090000001</v>
          </cell>
          <cell r="R2768">
            <v>3.4677816039999998</v>
          </cell>
        </row>
        <row r="2769">
          <cell r="N2769">
            <v>20.804147780000001</v>
          </cell>
          <cell r="O2769">
            <v>2.2301194889999998</v>
          </cell>
          <cell r="P2769">
            <v>1.9588655399999999</v>
          </cell>
          <cell r="Q2769">
            <v>48.685982600000003</v>
          </cell>
          <cell r="R2769">
            <v>5.772383445</v>
          </cell>
        </row>
        <row r="2770">
          <cell r="N2770">
            <v>46.323427080000002</v>
          </cell>
          <cell r="O2770">
            <v>1.2943392380000001</v>
          </cell>
          <cell r="P2770">
            <v>0.97701735999999995</v>
          </cell>
          <cell r="Q2770">
            <v>44.40363807</v>
          </cell>
          <cell r="R2770">
            <v>6.4235229800000004</v>
          </cell>
        </row>
        <row r="2771">
          <cell r="N2771">
            <v>31.306666669999998</v>
          </cell>
          <cell r="O2771">
            <v>0</v>
          </cell>
          <cell r="P2771">
            <v>0.13511111100000001</v>
          </cell>
          <cell r="Q2771">
            <v>42.01097206</v>
          </cell>
          <cell r="R2771">
            <v>5.4613023109999999</v>
          </cell>
        </row>
        <row r="2772">
          <cell r="N2772">
            <v>66.065948610000007</v>
          </cell>
          <cell r="O2772">
            <v>0.153438835</v>
          </cell>
          <cell r="P2772">
            <v>0.39713580799999998</v>
          </cell>
          <cell r="Q2772">
            <v>39.629785439999999</v>
          </cell>
          <cell r="R2772">
            <v>3.9074622649999999</v>
          </cell>
        </row>
        <row r="2773">
          <cell r="N2773">
            <v>18.929838879999998</v>
          </cell>
          <cell r="O2773">
            <v>1.704043719</v>
          </cell>
          <cell r="P2773">
            <v>1.2387743879999999</v>
          </cell>
          <cell r="Q2773">
            <v>53.351342969999997</v>
          </cell>
          <cell r="R2773">
            <v>5.1979665170000002</v>
          </cell>
        </row>
        <row r="2774">
          <cell r="N2774">
            <v>0.40307805099999999</v>
          </cell>
          <cell r="O2774">
            <v>0.21986075499999999</v>
          </cell>
          <cell r="P2774">
            <v>1.7222425800000001</v>
          </cell>
          <cell r="Q2774">
            <v>55.1426102</v>
          </cell>
          <cell r="R2774">
            <v>10.62992126</v>
          </cell>
        </row>
        <row r="2775">
          <cell r="N2775">
            <v>0.25319242600000003</v>
          </cell>
          <cell r="O2775">
            <v>7.7553941000000002</v>
          </cell>
          <cell r="P2775">
            <v>1.854909731</v>
          </cell>
          <cell r="Q2775">
            <v>50.257766029999999</v>
          </cell>
          <cell r="R2775">
            <v>6.5297525009999999</v>
          </cell>
        </row>
        <row r="2776">
          <cell r="N2776">
            <v>0.95986038399999996</v>
          </cell>
          <cell r="O2776">
            <v>0</v>
          </cell>
          <cell r="P2776">
            <v>0</v>
          </cell>
          <cell r="Q2776">
            <v>41.809523810000002</v>
          </cell>
          <cell r="R2776">
            <v>5.8823529409999997</v>
          </cell>
        </row>
        <row r="2777">
          <cell r="N2777">
            <v>0.99814630000000004</v>
          </cell>
          <cell r="O2777">
            <v>0.45629545100000002</v>
          </cell>
          <cell r="P2777">
            <v>0.85555397099999997</v>
          </cell>
          <cell r="Q2777">
            <v>55.040322580000002</v>
          </cell>
          <cell r="R2777">
            <v>11.87558907</v>
          </cell>
        </row>
        <row r="2778">
          <cell r="N2778">
            <v>1.2951643159999999</v>
          </cell>
          <cell r="O2778">
            <v>2.8687284389999999</v>
          </cell>
          <cell r="P2778">
            <v>0.60219088499999995</v>
          </cell>
          <cell r="Q2778">
            <v>45.444219070000003</v>
          </cell>
          <cell r="R2778">
            <v>4.8824401609999999</v>
          </cell>
        </row>
        <row r="2779">
          <cell r="N2779">
            <v>1.505517604</v>
          </cell>
          <cell r="O2779">
            <v>1.8602207040000001</v>
          </cell>
          <cell r="P2779">
            <v>8.4077771999999995E-2</v>
          </cell>
          <cell r="Q2779">
            <v>49.43735934</v>
          </cell>
          <cell r="R2779">
            <v>4.9092362139999999</v>
          </cell>
        </row>
        <row r="2780">
          <cell r="N2780">
            <v>0</v>
          </cell>
          <cell r="O2780">
            <v>0</v>
          </cell>
          <cell r="P2780">
            <v>7.5046903999999998E-2</v>
          </cell>
          <cell r="Q2780">
            <v>56.555394290000002</v>
          </cell>
          <cell r="R2780">
            <v>7.2580645160000001</v>
          </cell>
        </row>
        <row r="2781">
          <cell r="N2781">
            <v>6.8013990999999996E-2</v>
          </cell>
          <cell r="O2781">
            <v>9.7162844999999998E-2</v>
          </cell>
          <cell r="P2781">
            <v>0.56354450099999998</v>
          </cell>
          <cell r="Q2781">
            <v>52.145133610000002</v>
          </cell>
          <cell r="R2781">
            <v>2.718894009</v>
          </cell>
        </row>
        <row r="2782">
          <cell r="N2782">
            <v>4.3294728999999997E-2</v>
          </cell>
          <cell r="O2782">
            <v>0.18400259799999999</v>
          </cell>
          <cell r="P2782">
            <v>0.42212360599999998</v>
          </cell>
          <cell r="Q2782">
            <v>48.943550930000001</v>
          </cell>
          <cell r="R2782">
            <v>6.866002215</v>
          </cell>
        </row>
        <row r="2783">
          <cell r="N2783">
            <v>0.96551724100000003</v>
          </cell>
          <cell r="O2783">
            <v>0.8</v>
          </cell>
          <cell r="P2783">
            <v>0.8</v>
          </cell>
          <cell r="Q2783">
            <v>53.494623660000002</v>
          </cell>
          <cell r="R2783">
            <v>6.3862928349999999</v>
          </cell>
        </row>
        <row r="2784">
          <cell r="N2784">
            <v>1.484547855</v>
          </cell>
          <cell r="O2784">
            <v>2.0698022979999999</v>
          </cell>
          <cell r="P2784">
            <v>1.077724645</v>
          </cell>
          <cell r="Q2784">
            <v>39.625117150000001</v>
          </cell>
          <cell r="R2784">
            <v>2.5664527960000001</v>
          </cell>
        </row>
        <row r="2785">
          <cell r="N2785">
            <v>0.43963964</v>
          </cell>
          <cell r="O2785">
            <v>0.21621621599999999</v>
          </cell>
          <cell r="P2785">
            <v>0.43243243199999998</v>
          </cell>
          <cell r="Q2785">
            <v>46.90799397</v>
          </cell>
          <cell r="R2785">
            <v>7.0975283899999999</v>
          </cell>
        </row>
        <row r="2786">
          <cell r="N2786">
            <v>0.28922631999999998</v>
          </cell>
          <cell r="O2786">
            <v>0.28922631999999998</v>
          </cell>
          <cell r="P2786">
            <v>0.36153289900000002</v>
          </cell>
          <cell r="Q2786">
            <v>43.694060210000004</v>
          </cell>
          <cell r="R2786">
            <v>9.3437152389999998</v>
          </cell>
        </row>
        <row r="2787">
          <cell r="N2787">
            <v>0.27400524199999998</v>
          </cell>
          <cell r="O2787">
            <v>0.34548487</v>
          </cell>
          <cell r="P2787">
            <v>0.45270431300000002</v>
          </cell>
          <cell r="Q2787">
            <v>59.13806864</v>
          </cell>
          <cell r="R2787">
            <v>4.3636363640000004</v>
          </cell>
        </row>
        <row r="2788">
          <cell r="N2788">
            <v>0.48011320600000001</v>
          </cell>
          <cell r="O2788">
            <v>0.14656087300000001</v>
          </cell>
          <cell r="P2788">
            <v>0.51548996800000002</v>
          </cell>
          <cell r="Q2788">
            <v>48.07692308</v>
          </cell>
          <cell r="R2788">
            <v>5.713596914</v>
          </cell>
        </row>
        <row r="2789">
          <cell r="N2789">
            <v>0</v>
          </cell>
          <cell r="O2789">
            <v>0.46279814899999999</v>
          </cell>
          <cell r="P2789">
            <v>5.3399785999999998E-2</v>
          </cell>
          <cell r="Q2789">
            <v>48.914330829999997</v>
          </cell>
          <cell r="R2789">
            <v>8.5460599330000004</v>
          </cell>
        </row>
        <row r="2790">
          <cell r="N2790">
            <v>0.69108500299999998</v>
          </cell>
          <cell r="O2790">
            <v>0</v>
          </cell>
          <cell r="P2790">
            <v>0</v>
          </cell>
          <cell r="Q2790">
            <v>57.21052632</v>
          </cell>
          <cell r="R2790">
            <v>6.5756823820000001</v>
          </cell>
        </row>
        <row r="2791">
          <cell r="N2791">
            <v>3.5848718000000002E-2</v>
          </cell>
          <cell r="O2791">
            <v>0</v>
          </cell>
          <cell r="P2791">
            <v>3.5848718000000002E-2</v>
          </cell>
          <cell r="Q2791">
            <v>36.829268290000002</v>
          </cell>
          <cell r="R2791">
            <v>6.6250974280000001</v>
          </cell>
        </row>
        <row r="2792">
          <cell r="N2792">
            <v>0</v>
          </cell>
          <cell r="O2792">
            <v>3.3636058000000003E-2</v>
          </cell>
          <cell r="P2792">
            <v>0</v>
          </cell>
          <cell r="Q2792">
            <v>60.493827160000002</v>
          </cell>
          <cell r="R2792">
            <v>7.2463768120000003</v>
          </cell>
        </row>
        <row r="2793">
          <cell r="N2793">
            <v>0.12444002</v>
          </cell>
          <cell r="O2793">
            <v>0.39820806399999997</v>
          </cell>
          <cell r="P2793">
            <v>0.52264808399999996</v>
          </cell>
          <cell r="Q2793">
            <v>59.583858759999998</v>
          </cell>
          <cell r="R2793">
            <v>4.3370508049999996</v>
          </cell>
        </row>
        <row r="2794">
          <cell r="N2794">
            <v>1.1294526499999999</v>
          </cell>
          <cell r="O2794">
            <v>0.79640891999999996</v>
          </cell>
          <cell r="P2794">
            <v>1.4190558929999999</v>
          </cell>
          <cell r="Q2794">
            <v>46.80919987</v>
          </cell>
          <cell r="R2794">
            <v>6.1637534499999997</v>
          </cell>
        </row>
        <row r="2795">
          <cell r="N2795">
            <v>0</v>
          </cell>
          <cell r="O2795">
            <v>0.12717253100000001</v>
          </cell>
          <cell r="P2795">
            <v>0</v>
          </cell>
          <cell r="Q2795">
            <v>51.735015769999997</v>
          </cell>
          <cell r="R2795">
            <v>15.65656566</v>
          </cell>
        </row>
        <row r="2796">
          <cell r="N2796">
            <v>0.35976200400000002</v>
          </cell>
          <cell r="O2796">
            <v>2.7674000000000001E-2</v>
          </cell>
          <cell r="P2796">
            <v>5.5348001000000001E-2</v>
          </cell>
          <cell r="Q2796">
            <v>56.466188840000001</v>
          </cell>
          <cell r="R2796">
            <v>9.7125097129999993</v>
          </cell>
        </row>
        <row r="2797">
          <cell r="N2797">
            <v>0.118315192</v>
          </cell>
          <cell r="O2797">
            <v>1.1358258400000001</v>
          </cell>
          <cell r="P2797">
            <v>0.14197823000000001</v>
          </cell>
          <cell r="Q2797">
            <v>47.157360410000003</v>
          </cell>
          <cell r="R2797">
            <v>10.70422535</v>
          </cell>
        </row>
        <row r="2798">
          <cell r="N2798">
            <v>0.38406145000000003</v>
          </cell>
          <cell r="O2798">
            <v>0</v>
          </cell>
          <cell r="P2798">
            <v>0</v>
          </cell>
          <cell r="Q2798">
            <v>63.625730990000001</v>
          </cell>
          <cell r="R2798">
            <v>3.2051282049999998</v>
          </cell>
        </row>
        <row r="2799">
          <cell r="N2799">
            <v>0.11701772000000001</v>
          </cell>
          <cell r="O2799">
            <v>0.26746907399999997</v>
          </cell>
          <cell r="P2799">
            <v>1.0865931129999999</v>
          </cell>
          <cell r="Q2799">
            <v>65.289256199999997</v>
          </cell>
          <cell r="R2799">
            <v>11.438784630000001</v>
          </cell>
        </row>
        <row r="2800">
          <cell r="N2800">
            <v>0</v>
          </cell>
          <cell r="O2800">
            <v>0.29629629600000001</v>
          </cell>
          <cell r="P2800">
            <v>0</v>
          </cell>
          <cell r="Q2800">
            <v>53.311258279999997</v>
          </cell>
          <cell r="R2800">
            <v>3.64298725</v>
          </cell>
        </row>
        <row r="2801">
          <cell r="N2801">
            <v>3.4849379800000002</v>
          </cell>
          <cell r="O2801">
            <v>0.17720023600000001</v>
          </cell>
          <cell r="P2801">
            <v>0</v>
          </cell>
          <cell r="Q2801">
            <v>70.265151520000003</v>
          </cell>
          <cell r="R2801">
            <v>4.9635036499999998</v>
          </cell>
        </row>
        <row r="2802">
          <cell r="N2802">
            <v>0.75575403600000002</v>
          </cell>
          <cell r="O2802">
            <v>0.52673766200000005</v>
          </cell>
          <cell r="P2802">
            <v>0.83018435800000001</v>
          </cell>
          <cell r="Q2802">
            <v>50.920331599999997</v>
          </cell>
          <cell r="R2802">
            <v>7.0192782999999999</v>
          </cell>
        </row>
        <row r="2803">
          <cell r="N2803">
            <v>0.19374480999999999</v>
          </cell>
          <cell r="O2803">
            <v>5.5355660000000001E-2</v>
          </cell>
          <cell r="P2803">
            <v>0.35981179099999999</v>
          </cell>
          <cell r="Q2803">
            <v>55.336505780000003</v>
          </cell>
          <cell r="R2803">
            <v>7.1428571429999996</v>
          </cell>
        </row>
        <row r="2804">
          <cell r="N2804">
            <v>0.15446401000000001</v>
          </cell>
          <cell r="O2804">
            <v>0.49428483200000001</v>
          </cell>
          <cell r="P2804">
            <v>1.112140871</v>
          </cell>
          <cell r="Q2804">
            <v>49.903100780000003</v>
          </cell>
          <cell r="R2804">
            <v>12.14574899</v>
          </cell>
        </row>
        <row r="2805">
          <cell r="N2805">
            <v>0</v>
          </cell>
          <cell r="O2805">
            <v>0</v>
          </cell>
          <cell r="P2805">
            <v>0.29542097499999997</v>
          </cell>
          <cell r="Q2805">
            <v>56.662804170000001</v>
          </cell>
          <cell r="R2805">
            <v>10.03039514</v>
          </cell>
        </row>
        <row r="2806">
          <cell r="N2806">
            <v>0.607009986</v>
          </cell>
          <cell r="O2806">
            <v>0.64617192099999998</v>
          </cell>
          <cell r="P2806">
            <v>1.1161151359999999</v>
          </cell>
          <cell r="Q2806">
            <v>56.37319317</v>
          </cell>
          <cell r="R2806">
            <v>6.5843621399999996</v>
          </cell>
        </row>
        <row r="2807">
          <cell r="N2807">
            <v>0.62055270600000001</v>
          </cell>
          <cell r="O2807">
            <v>1.0756246899999999</v>
          </cell>
          <cell r="P2807">
            <v>0.29786529899999997</v>
          </cell>
          <cell r="Q2807">
            <v>55.730478589999997</v>
          </cell>
          <cell r="R2807">
            <v>4.1297935099999998</v>
          </cell>
        </row>
        <row r="2808">
          <cell r="N2808">
            <v>0.51531750899999995</v>
          </cell>
          <cell r="O2808">
            <v>0.82369649</v>
          </cell>
          <cell r="P2808">
            <v>0.64921890900000001</v>
          </cell>
          <cell r="Q2808">
            <v>49.705547109999998</v>
          </cell>
          <cell r="R2808">
            <v>3.6748732799999999</v>
          </cell>
        </row>
        <row r="2809">
          <cell r="N2809">
            <v>1.0346072100000001</v>
          </cell>
          <cell r="O2809">
            <v>0.90227373</v>
          </cell>
          <cell r="P2809">
            <v>0.64963708499999995</v>
          </cell>
          <cell r="Q2809">
            <v>62.843044849999998</v>
          </cell>
          <cell r="R2809">
            <v>7.080078125</v>
          </cell>
        </row>
        <row r="2810">
          <cell r="N2810">
            <v>0</v>
          </cell>
          <cell r="O2810">
            <v>0.99035704999999996</v>
          </cell>
          <cell r="P2810">
            <v>0</v>
          </cell>
          <cell r="Q2810">
            <v>46.054519370000001</v>
          </cell>
          <cell r="R2810">
            <v>5.5480378889999997</v>
          </cell>
        </row>
        <row r="2811">
          <cell r="N2811">
            <v>0.37413148000000002</v>
          </cell>
          <cell r="O2811">
            <v>0</v>
          </cell>
          <cell r="P2811">
            <v>0.78389453099999995</v>
          </cell>
          <cell r="Q2811">
            <v>56.99067909</v>
          </cell>
          <cell r="R2811">
            <v>7.1914480080000001</v>
          </cell>
        </row>
        <row r="2812">
          <cell r="N2812">
            <v>0.220945647</v>
          </cell>
          <cell r="O2812">
            <v>0.353513036</v>
          </cell>
          <cell r="P2812">
            <v>0</v>
          </cell>
          <cell r="Q2812">
            <v>50.049554010000001</v>
          </cell>
          <cell r="R2812">
            <v>15.3125</v>
          </cell>
        </row>
        <row r="2813">
          <cell r="N2813">
            <v>0.61689002299999995</v>
          </cell>
          <cell r="O2813">
            <v>4.2544140000000001E-2</v>
          </cell>
          <cell r="P2813">
            <v>2.105934907</v>
          </cell>
          <cell r="Q2813">
            <v>51.104815860000002</v>
          </cell>
          <cell r="R2813">
            <v>6.6590126290000002</v>
          </cell>
        </row>
        <row r="2814">
          <cell r="N2814">
            <v>1.8422349419999999</v>
          </cell>
          <cell r="O2814">
            <v>0.99313900200000005</v>
          </cell>
          <cell r="P2814">
            <v>1.250900269</v>
          </cell>
          <cell r="Q2814">
            <v>58.548097800000001</v>
          </cell>
          <cell r="R2814">
            <v>9.5271089549999992</v>
          </cell>
        </row>
        <row r="2815">
          <cell r="N2815">
            <v>0</v>
          </cell>
          <cell r="O2815">
            <v>0</v>
          </cell>
          <cell r="P2815">
            <v>0</v>
          </cell>
          <cell r="Q2815">
            <v>41.629629629999997</v>
          </cell>
          <cell r="R2815">
            <v>8.3743842359999991</v>
          </cell>
        </row>
        <row r="2816">
          <cell r="N2816">
            <v>0.95403295799999999</v>
          </cell>
          <cell r="O2816">
            <v>0</v>
          </cell>
          <cell r="P2816">
            <v>0.34692107500000002</v>
          </cell>
          <cell r="Q2816">
            <v>54.47316103</v>
          </cell>
          <cell r="R2816">
            <v>10.362694299999999</v>
          </cell>
        </row>
        <row r="2817">
          <cell r="N2817">
            <v>4.1985671330000001</v>
          </cell>
          <cell r="O2817">
            <v>1.784377061</v>
          </cell>
          <cell r="P2817">
            <v>2.1822713500000002</v>
          </cell>
          <cell r="Q2817">
            <v>47.338180780000002</v>
          </cell>
          <cell r="R2817">
            <v>6.1121056420000004</v>
          </cell>
        </row>
        <row r="2818">
          <cell r="N2818">
            <v>0.76098773099999995</v>
          </cell>
          <cell r="O2818">
            <v>1.6928094419999999</v>
          </cell>
          <cell r="P2818">
            <v>0.55909302699999996</v>
          </cell>
          <cell r="Q2818">
            <v>52.1074226</v>
          </cell>
          <cell r="R2818">
            <v>10.993975900000001</v>
          </cell>
        </row>
        <row r="2819">
          <cell r="N2819">
            <v>1.2829334969999999</v>
          </cell>
          <cell r="O2819">
            <v>1.081208465</v>
          </cell>
          <cell r="P2819">
            <v>0.62308526200000003</v>
          </cell>
          <cell r="Q2819">
            <v>47.950563950000003</v>
          </cell>
          <cell r="R2819">
            <v>5.8303210720000003</v>
          </cell>
        </row>
        <row r="2820">
          <cell r="N2820">
            <v>0.10063737</v>
          </cell>
          <cell r="O2820">
            <v>0</v>
          </cell>
          <cell r="P2820">
            <v>0.16772894999999999</v>
          </cell>
          <cell r="Q2820">
            <v>54.287901990000002</v>
          </cell>
          <cell r="R2820">
            <v>10.271317829999999</v>
          </cell>
        </row>
        <row r="2821">
          <cell r="N2821">
            <v>0</v>
          </cell>
          <cell r="O2821">
            <v>1.473775466</v>
          </cell>
          <cell r="P2821">
            <v>0</v>
          </cell>
          <cell r="Q2821">
            <v>51.89393939</v>
          </cell>
          <cell r="R2821">
            <v>5.8047493399999999</v>
          </cell>
        </row>
        <row r="2822">
          <cell r="N2822">
            <v>0.41674743199999997</v>
          </cell>
          <cell r="O2822">
            <v>9.6918007E-2</v>
          </cell>
          <cell r="P2822">
            <v>4.8459004E-2</v>
          </cell>
          <cell r="Q2822">
            <v>46.495071189999997</v>
          </cell>
          <cell r="R2822">
            <v>7.1428571429999996</v>
          </cell>
        </row>
        <row r="2823">
          <cell r="N2823">
            <v>0</v>
          </cell>
          <cell r="O2823">
            <v>0.171013254</v>
          </cell>
          <cell r="P2823">
            <v>0.34202650699999998</v>
          </cell>
          <cell r="Q2823">
            <v>57.182835820000001</v>
          </cell>
          <cell r="R2823">
            <v>5</v>
          </cell>
        </row>
        <row r="2824">
          <cell r="N2824">
            <v>0.42617960399999999</v>
          </cell>
          <cell r="O2824">
            <v>0</v>
          </cell>
          <cell r="P2824">
            <v>1.0654490109999999</v>
          </cell>
          <cell r="Q2824">
            <v>50.969213230000001</v>
          </cell>
          <cell r="R2824">
            <v>7.28</v>
          </cell>
        </row>
        <row r="2825">
          <cell r="N2825">
            <v>0</v>
          </cell>
          <cell r="O2825">
            <v>0</v>
          </cell>
          <cell r="P2825">
            <v>0</v>
          </cell>
          <cell r="Q2825">
            <v>53.627760250000001</v>
          </cell>
          <cell r="R2825">
            <v>10.534591199999999</v>
          </cell>
        </row>
        <row r="2826">
          <cell r="N2826">
            <v>0</v>
          </cell>
          <cell r="O2826">
            <v>0</v>
          </cell>
          <cell r="P2826">
            <v>0</v>
          </cell>
          <cell r="Q2826">
            <v>55.466237939999999</v>
          </cell>
          <cell r="R2826">
            <v>13.620071680000001</v>
          </cell>
        </row>
        <row r="2827">
          <cell r="N2827">
            <v>0.33192516599999999</v>
          </cell>
          <cell r="O2827">
            <v>0.56326694799999999</v>
          </cell>
          <cell r="P2827">
            <v>0.130758399</v>
          </cell>
          <cell r="Q2827">
            <v>26.671538179999999</v>
          </cell>
          <cell r="R2827">
            <v>13.071065989999999</v>
          </cell>
        </row>
        <row r="2828">
          <cell r="N2828">
            <v>9.0843022999999995E-2</v>
          </cell>
          <cell r="O2828">
            <v>0.45421511599999997</v>
          </cell>
          <cell r="P2828">
            <v>0</v>
          </cell>
          <cell r="Q2828">
            <v>45.482745250000001</v>
          </cell>
          <cell r="R2828">
            <v>6.6799601199999996</v>
          </cell>
        </row>
        <row r="2829">
          <cell r="N2829">
            <v>0.554083353</v>
          </cell>
          <cell r="O2829">
            <v>3.6135871E-2</v>
          </cell>
          <cell r="P2829">
            <v>0.30113225700000001</v>
          </cell>
          <cell r="Q2829">
            <v>59.11931818</v>
          </cell>
          <cell r="R2829">
            <v>5.14390692</v>
          </cell>
        </row>
        <row r="2830">
          <cell r="N2830">
            <v>0.316668913</v>
          </cell>
          <cell r="O2830">
            <v>1.6035574720000001</v>
          </cell>
          <cell r="P2830">
            <v>0.90284328300000005</v>
          </cell>
          <cell r="Q2830">
            <v>55.952180499999997</v>
          </cell>
          <cell r="R2830">
            <v>7.2459121509999997</v>
          </cell>
        </row>
        <row r="2831">
          <cell r="N2831">
            <v>0.20018198400000001</v>
          </cell>
          <cell r="O2831">
            <v>2.7843494089999998</v>
          </cell>
          <cell r="P2831">
            <v>2.9845313920000001</v>
          </cell>
          <cell r="Q2831">
            <v>47.844286310000001</v>
          </cell>
          <cell r="R2831">
            <v>7.7140169329999999</v>
          </cell>
        </row>
        <row r="2832">
          <cell r="N2832">
            <v>2.1028450259999998</v>
          </cell>
          <cell r="O2832">
            <v>0.60964834800000001</v>
          </cell>
          <cell r="P2832">
            <v>0.87913058799999999</v>
          </cell>
          <cell r="Q2832">
            <v>50.949544889999999</v>
          </cell>
          <cell r="R2832">
            <v>6.3296608340000002</v>
          </cell>
        </row>
        <row r="2833">
          <cell r="N2833">
            <v>3.765080207</v>
          </cell>
          <cell r="O2833">
            <v>1.3257324669999999</v>
          </cell>
          <cell r="P2833">
            <v>0.38976534499999999</v>
          </cell>
          <cell r="Q2833">
            <v>47.01097609</v>
          </cell>
          <cell r="R2833">
            <v>3.9574468089999999</v>
          </cell>
        </row>
        <row r="2834">
          <cell r="N2834">
            <v>7.0543208799999997</v>
          </cell>
          <cell r="O2834">
            <v>0.72413343200000002</v>
          </cell>
          <cell r="P2834">
            <v>4.5296394549999999</v>
          </cell>
          <cell r="Q2834">
            <v>54.332874830000002</v>
          </cell>
          <cell r="R2834">
            <v>4.9190879000000001</v>
          </cell>
        </row>
        <row r="2835">
          <cell r="N2835">
            <v>3.4622716929999999</v>
          </cell>
          <cell r="O2835">
            <v>0.52272308000000001</v>
          </cell>
          <cell r="P2835">
            <v>0.10454461600000001</v>
          </cell>
          <cell r="Q2835">
            <v>49.101090480000003</v>
          </cell>
          <cell r="R2835">
            <v>5.2647322760000002</v>
          </cell>
        </row>
        <row r="2836">
          <cell r="N2836">
            <v>4.1867601929999996</v>
          </cell>
          <cell r="O2836">
            <v>0.17536168299999999</v>
          </cell>
          <cell r="P2836">
            <v>0.116907789</v>
          </cell>
          <cell r="Q2836">
            <v>58.160564620000002</v>
          </cell>
          <cell r="R2836">
            <v>9.1521394610000009</v>
          </cell>
        </row>
        <row r="2837">
          <cell r="N2837">
            <v>2.9020353390000002</v>
          </cell>
          <cell r="O2837">
            <v>0.75406588500000005</v>
          </cell>
          <cell r="P2837">
            <v>0.27079272799999998</v>
          </cell>
          <cell r="Q2837">
            <v>55.668631329999997</v>
          </cell>
          <cell r="R2837">
            <v>4.3241511849999998</v>
          </cell>
        </row>
        <row r="2838">
          <cell r="N2838">
            <v>4.630518704</v>
          </cell>
          <cell r="O2838">
            <v>1.0346652039999999</v>
          </cell>
          <cell r="P2838">
            <v>0.58885775299999998</v>
          </cell>
          <cell r="Q2838">
            <v>51.585816049999998</v>
          </cell>
          <cell r="R2838">
            <v>7.1598372210000001</v>
          </cell>
        </row>
        <row r="2839">
          <cell r="N2839">
            <v>0.51025487899999999</v>
          </cell>
          <cell r="O2839">
            <v>0.28375149300000002</v>
          </cell>
          <cell r="P2839">
            <v>5.7248107999999999E-2</v>
          </cell>
          <cell r="Q2839">
            <v>50.915911219999998</v>
          </cell>
          <cell r="R2839">
            <v>4.3453660740000002</v>
          </cell>
        </row>
        <row r="2840">
          <cell r="N2840">
            <v>1.6102125190000001</v>
          </cell>
          <cell r="O2840">
            <v>0.456952201</v>
          </cell>
          <cell r="P2840">
            <v>1.0154493360000001</v>
          </cell>
          <cell r="Q2840">
            <v>51.726057910000002</v>
          </cell>
          <cell r="R2840">
            <v>6.944</v>
          </cell>
        </row>
        <row r="2841">
          <cell r="N2841">
            <v>10.37985398</v>
          </cell>
          <cell r="O2841">
            <v>0.22572567299999999</v>
          </cell>
          <cell r="P2841">
            <v>0.61016470899999997</v>
          </cell>
          <cell r="Q2841">
            <v>49.525429799999998</v>
          </cell>
          <cell r="R2841">
            <v>4.4833068359999997</v>
          </cell>
        </row>
        <row r="2842">
          <cell r="N2842">
            <v>1.2837849699999999</v>
          </cell>
          <cell r="O2842">
            <v>0.33894733100000002</v>
          </cell>
          <cell r="P2842">
            <v>9.1322597000000005E-2</v>
          </cell>
          <cell r="Q2842">
            <v>50.552439939999999</v>
          </cell>
          <cell r="R2842">
            <v>3.66841353</v>
          </cell>
        </row>
        <row r="2843">
          <cell r="N2843">
            <v>1.615849018</v>
          </cell>
          <cell r="O2843">
            <v>0.41347471000000002</v>
          </cell>
          <cell r="P2843">
            <v>1.504236213</v>
          </cell>
          <cell r="Q2843">
            <v>56.679771019999997</v>
          </cell>
          <cell r="R2843">
            <v>4.8033983229999997</v>
          </cell>
        </row>
        <row r="2844">
          <cell r="N2844">
            <v>10.540290929999999</v>
          </cell>
          <cell r="O2844">
            <v>0.32902332000000001</v>
          </cell>
          <cell r="P2844">
            <v>1.5873932120000001</v>
          </cell>
          <cell r="Q2844">
            <v>52.354297000000003</v>
          </cell>
          <cell r="R2844">
            <v>5.429553265</v>
          </cell>
        </row>
        <row r="2845">
          <cell r="N2845">
            <v>1.052034774</v>
          </cell>
          <cell r="O2845">
            <v>0.447272269</v>
          </cell>
          <cell r="P2845">
            <v>0.125992188</v>
          </cell>
          <cell r="Q2845">
            <v>51.743408109999997</v>
          </cell>
          <cell r="R2845">
            <v>3.5028401410000001</v>
          </cell>
        </row>
        <row r="2846">
          <cell r="N2846">
            <v>1.645244216</v>
          </cell>
          <cell r="O2846">
            <v>0.34704370200000001</v>
          </cell>
          <cell r="P2846">
            <v>0.17994858599999999</v>
          </cell>
          <cell r="Q2846">
            <v>57.865515109999997</v>
          </cell>
          <cell r="R2846">
            <v>2.1341463410000001</v>
          </cell>
        </row>
        <row r="2847">
          <cell r="N2847">
            <v>1.548653775</v>
          </cell>
          <cell r="O2847">
            <v>0</v>
          </cell>
          <cell r="P2847">
            <v>0.334078877</v>
          </cell>
          <cell r="Q2847">
            <v>47.729435760000001</v>
          </cell>
          <cell r="R2847">
            <v>6.3485804420000003</v>
          </cell>
        </row>
        <row r="2848">
          <cell r="N2848">
            <v>1.9233647659999999</v>
          </cell>
          <cell r="O2848">
            <v>0.972908247</v>
          </cell>
          <cell r="P2848">
            <v>1.9720101779999999</v>
          </cell>
          <cell r="Q2848">
            <v>51.388757679999998</v>
          </cell>
          <cell r="R2848">
            <v>4.5406201419999999</v>
          </cell>
        </row>
        <row r="2849">
          <cell r="N2849">
            <v>13.143835620000001</v>
          </cell>
          <cell r="O2849">
            <v>0.11643835600000001</v>
          </cell>
          <cell r="P2849">
            <v>4.061643836</v>
          </cell>
          <cell r="Q2849">
            <v>48.523748400000002</v>
          </cell>
          <cell r="R2849">
            <v>4.708383961</v>
          </cell>
        </row>
        <row r="2850">
          <cell r="N2850">
            <v>0.59350796299999997</v>
          </cell>
          <cell r="O2850">
            <v>0.41597772199999999</v>
          </cell>
          <cell r="P2850">
            <v>0.18275171900000001</v>
          </cell>
          <cell r="Q2850">
            <v>54.134094390000001</v>
          </cell>
          <cell r="R2850">
            <v>4.8364287729999997</v>
          </cell>
        </row>
        <row r="2851">
          <cell r="N2851">
            <v>0.34078993400000002</v>
          </cell>
          <cell r="O2851">
            <v>0.54468134700000004</v>
          </cell>
          <cell r="P2851">
            <v>0.56215775400000001</v>
          </cell>
          <cell r="Q2851">
            <v>54.013503380000003</v>
          </cell>
          <cell r="R2851">
            <v>4.7310344830000002</v>
          </cell>
        </row>
        <row r="2852">
          <cell r="N2852">
            <v>4.2103361039999996</v>
          </cell>
          <cell r="O2852">
            <v>0.65504156099999999</v>
          </cell>
          <cell r="P2852">
            <v>0.25749909599999998</v>
          </cell>
          <cell r="Q2852">
            <v>55.018683160000002</v>
          </cell>
          <cell r="R2852">
            <v>6.5965373659999997</v>
          </cell>
        </row>
        <row r="2853">
          <cell r="N2853">
            <v>0.57824358499999995</v>
          </cell>
          <cell r="O2853">
            <v>0.296349837</v>
          </cell>
          <cell r="P2853">
            <v>1.445609E-2</v>
          </cell>
          <cell r="Q2853">
            <v>51.955207960000003</v>
          </cell>
          <cell r="R2853">
            <v>5.1865008880000003</v>
          </cell>
        </row>
        <row r="2854">
          <cell r="N2854">
            <v>0.47614248999999997</v>
          </cell>
          <cell r="O2854">
            <v>0.438353404</v>
          </cell>
          <cell r="P2854">
            <v>0.151156346</v>
          </cell>
          <cell r="Q2854">
            <v>47.253490800000002</v>
          </cell>
          <cell r="R2854">
            <v>4.6247512000000004</v>
          </cell>
        </row>
        <row r="2855">
          <cell r="N2855">
            <v>3.5514687660000002</v>
          </cell>
          <cell r="O2855">
            <v>0.26154227299999999</v>
          </cell>
          <cell r="P2855">
            <v>0.31660380500000002</v>
          </cell>
          <cell r="Q2855">
            <v>50.281739129999998</v>
          </cell>
          <cell r="R2855">
            <v>5.4186502379999997</v>
          </cell>
        </row>
        <row r="2856">
          <cell r="N2856">
            <v>0.38997214499999999</v>
          </cell>
          <cell r="O2856">
            <v>0.46425255300000001</v>
          </cell>
          <cell r="P2856">
            <v>1.8570102000000002E-2</v>
          </cell>
          <cell r="Q2856">
            <v>49.54318937</v>
          </cell>
          <cell r="R2856">
            <v>5.8768656720000001</v>
          </cell>
        </row>
        <row r="2857">
          <cell r="N2857">
            <v>0.95541401299999995</v>
          </cell>
          <cell r="O2857">
            <v>5.1844171000000001E-2</v>
          </cell>
          <cell r="P2857">
            <v>0.481410161</v>
          </cell>
          <cell r="Q2857">
            <v>50</v>
          </cell>
          <cell r="R2857">
            <v>5.104572847</v>
          </cell>
        </row>
        <row r="2858">
          <cell r="N2858">
            <v>1.453945144</v>
          </cell>
          <cell r="O2858">
            <v>0.71404419500000005</v>
          </cell>
          <cell r="P2858">
            <v>2.3569425380000002</v>
          </cell>
          <cell r="Q2858">
            <v>56.759679859999999</v>
          </cell>
          <cell r="R2858">
            <v>4.8040033360000001</v>
          </cell>
        </row>
        <row r="2859">
          <cell r="N2859">
            <v>0.50468637299999997</v>
          </cell>
          <cell r="O2859">
            <v>0</v>
          </cell>
          <cell r="P2859">
            <v>0</v>
          </cell>
          <cell r="Q2859">
            <v>58.134177940000001</v>
          </cell>
          <cell r="R2859">
            <v>4.7990401919999996</v>
          </cell>
        </row>
        <row r="2860">
          <cell r="N2860">
            <v>0.56569537800000003</v>
          </cell>
          <cell r="O2860">
            <v>0.35756217299999998</v>
          </cell>
          <cell r="P2860">
            <v>6.4040985999999994E-2</v>
          </cell>
          <cell r="Q2860">
            <v>55.863647929999999</v>
          </cell>
          <cell r="R2860">
            <v>5.8448753460000002</v>
          </cell>
        </row>
        <row r="2861">
          <cell r="N2861">
            <v>0.78051088000000002</v>
          </cell>
          <cell r="O2861">
            <v>0.66225165600000002</v>
          </cell>
          <cell r="P2861">
            <v>0.44938505200000001</v>
          </cell>
          <cell r="Q2861">
            <v>51.520572450000003</v>
          </cell>
          <cell r="R2861">
            <v>6.8181818180000002</v>
          </cell>
        </row>
        <row r="2862">
          <cell r="N2862">
            <v>8.5203066999999993E-2</v>
          </cell>
          <cell r="O2862">
            <v>0.62482249400000001</v>
          </cell>
          <cell r="P2862">
            <v>0.17040613499999999</v>
          </cell>
          <cell r="Q2862">
            <v>52.844214610000002</v>
          </cell>
          <cell r="R2862">
            <v>3.7063953490000001</v>
          </cell>
        </row>
        <row r="2863">
          <cell r="N2863">
            <v>1.7841749689999999</v>
          </cell>
          <cell r="O2863">
            <v>0.51520558100000002</v>
          </cell>
          <cell r="P2863">
            <v>1.6979732569999999</v>
          </cell>
          <cell r="Q2863">
            <v>55.394149730000002</v>
          </cell>
          <cell r="R2863">
            <v>5.7286141380000002</v>
          </cell>
        </row>
        <row r="2864">
          <cell r="N2864">
            <v>1.356142223</v>
          </cell>
          <cell r="O2864">
            <v>0.53350772700000004</v>
          </cell>
          <cell r="P2864">
            <v>2.3646439269999999</v>
          </cell>
          <cell r="Q2864">
            <v>53.242032289999997</v>
          </cell>
          <cell r="R2864">
            <v>6.4044377209999999</v>
          </cell>
        </row>
        <row r="2865">
          <cell r="N2865">
            <v>14.53287197</v>
          </cell>
          <cell r="O2865">
            <v>3.3291900430000001</v>
          </cell>
          <cell r="P2865">
            <v>0.95743608700000005</v>
          </cell>
          <cell r="Q2865">
            <v>38.037622919999997</v>
          </cell>
          <cell r="R2865">
            <v>3.217455621</v>
          </cell>
        </row>
        <row r="2866">
          <cell r="N2866">
            <v>0.34250129699999998</v>
          </cell>
          <cell r="O2866">
            <v>0.14530358099999999</v>
          </cell>
          <cell r="P2866">
            <v>0.89257913899999997</v>
          </cell>
          <cell r="Q2866">
            <v>60.222163449999996</v>
          </cell>
          <cell r="R2866">
            <v>6.0951437070000001</v>
          </cell>
        </row>
        <row r="2867">
          <cell r="N2867">
            <v>7.9501270149999996</v>
          </cell>
          <cell r="O2867">
            <v>1.0524132930000001</v>
          </cell>
          <cell r="P2867">
            <v>0.29291305899999998</v>
          </cell>
          <cell r="Q2867">
            <v>49.15232048</v>
          </cell>
          <cell r="R2867">
            <v>5.1217988759999997</v>
          </cell>
        </row>
        <row r="2868">
          <cell r="N2868">
            <v>0.42430939200000001</v>
          </cell>
          <cell r="O2868">
            <v>0.74696132599999998</v>
          </cell>
          <cell r="P2868">
            <v>9.7237568999999996E-2</v>
          </cell>
          <cell r="Q2868">
            <v>56.070215179999998</v>
          </cell>
          <cell r="R2868">
            <v>3.045785027</v>
          </cell>
        </row>
        <row r="2869">
          <cell r="N2869">
            <v>0.26789302100000001</v>
          </cell>
          <cell r="O2869">
            <v>0.397374648</v>
          </cell>
          <cell r="P2869">
            <v>0.16073581300000001</v>
          </cell>
          <cell r="Q2869">
            <v>56.508069589999998</v>
          </cell>
          <cell r="R2869">
            <v>7.0925431139999997</v>
          </cell>
        </row>
        <row r="2870">
          <cell r="N2870">
            <v>8.8627328710000004</v>
          </cell>
          <cell r="O2870">
            <v>0.22605035500000001</v>
          </cell>
          <cell r="P2870">
            <v>0.10133291799999999</v>
          </cell>
          <cell r="Q2870">
            <v>54.753800769999998</v>
          </cell>
          <cell r="R2870">
            <v>4.4769301050000001</v>
          </cell>
        </row>
        <row r="2871">
          <cell r="N2871">
            <v>5.5452041010000004</v>
          </cell>
          <cell r="O2871">
            <v>3.694516524</v>
          </cell>
          <cell r="P2871">
            <v>15.531944080000001</v>
          </cell>
          <cell r="Q2871">
            <v>58.701059260000001</v>
          </cell>
          <cell r="R2871">
            <v>5.6832027170000003</v>
          </cell>
        </row>
        <row r="2872">
          <cell r="N2872">
            <v>15.026599300000001</v>
          </cell>
          <cell r="O2872">
            <v>1.11209132</v>
          </cell>
          <cell r="P2872">
            <v>1.4471444739999999</v>
          </cell>
          <cell r="Q2872">
            <v>47.871819960000003</v>
          </cell>
          <cell r="R2872">
            <v>4.5513014529999998</v>
          </cell>
        </row>
        <row r="2873">
          <cell r="N2873">
            <v>6.5238761700000003</v>
          </cell>
          <cell r="O2873">
            <v>3.216535039</v>
          </cell>
          <cell r="P2873">
            <v>4.2753840509999996</v>
          </cell>
          <cell r="Q2873">
            <v>66.720324020000007</v>
          </cell>
          <cell r="R2873">
            <v>5.2846181010000004</v>
          </cell>
        </row>
        <row r="2874">
          <cell r="N2874">
            <v>8.4990021490000007</v>
          </cell>
          <cell r="O2874">
            <v>0.82514584000000002</v>
          </cell>
          <cell r="P2874">
            <v>1.8978354310000001</v>
          </cell>
          <cell r="Q2874">
            <v>42.650579790000002</v>
          </cell>
          <cell r="R2874">
            <v>5.2050177870000001</v>
          </cell>
        </row>
        <row r="2875">
          <cell r="N2875">
            <v>6.9533559629999999</v>
          </cell>
          <cell r="O2875">
            <v>6.7834877889999996</v>
          </cell>
          <cell r="P2875">
            <v>2.967144593</v>
          </cell>
          <cell r="Q2875">
            <v>58.960672539999997</v>
          </cell>
          <cell r="R2875">
            <v>5.1568241309999996</v>
          </cell>
        </row>
        <row r="2876">
          <cell r="N2876">
            <v>2.4604944080000002</v>
          </cell>
          <cell r="O2876">
            <v>0.674193233</v>
          </cell>
          <cell r="P2876">
            <v>1.1183257980000001</v>
          </cell>
          <cell r="Q2876">
            <v>49.737805710000004</v>
          </cell>
          <cell r="R2876">
            <v>4.8434255689999999</v>
          </cell>
        </row>
        <row r="2877">
          <cell r="N2877">
            <v>20.564056409999999</v>
          </cell>
          <cell r="O2877">
            <v>0.108010801</v>
          </cell>
          <cell r="P2877">
            <v>1.320132013</v>
          </cell>
          <cell r="Q2877">
            <v>51.505483550000001</v>
          </cell>
          <cell r="R2877">
            <v>5.340223945</v>
          </cell>
        </row>
        <row r="2878">
          <cell r="N2878">
            <v>5.0875039260000001</v>
          </cell>
          <cell r="O2878">
            <v>0.73371970200000003</v>
          </cell>
          <cell r="P2878">
            <v>0.98495446399999997</v>
          </cell>
          <cell r="Q2878">
            <v>51.868018050000003</v>
          </cell>
          <cell r="R2878">
            <v>5.7093425609999997</v>
          </cell>
        </row>
        <row r="2879">
          <cell r="N2879">
            <v>5.4206797739999999</v>
          </cell>
          <cell r="O2879">
            <v>0.28655575900000002</v>
          </cell>
          <cell r="P2879">
            <v>0.85436068899999995</v>
          </cell>
          <cell r="Q2879">
            <v>50.546183630000002</v>
          </cell>
          <cell r="R2879">
            <v>7.0343822139999999</v>
          </cell>
        </row>
        <row r="2880">
          <cell r="N2880">
            <v>11.760582189999999</v>
          </cell>
          <cell r="O2880">
            <v>0.88129256199999995</v>
          </cell>
          <cell r="P2880">
            <v>1.745893978</v>
          </cell>
          <cell r="Q2880">
            <v>50.546167490000002</v>
          </cell>
          <cell r="R2880">
            <v>7.2057287780000001</v>
          </cell>
        </row>
        <row r="2881">
          <cell r="N2881">
            <v>5.0548283300000003</v>
          </cell>
          <cell r="O2881">
            <v>2.071292449</v>
          </cell>
          <cell r="P2881">
            <v>0.346777469</v>
          </cell>
          <cell r="Q2881">
            <v>43.787616460000002</v>
          </cell>
          <cell r="R2881">
            <v>3.0980481160000002</v>
          </cell>
        </row>
        <row r="2882">
          <cell r="N2882">
            <v>1.345991795</v>
          </cell>
          <cell r="O2882">
            <v>2.6337451239999998</v>
          </cell>
          <cell r="P2882">
            <v>2.6412282789999999</v>
          </cell>
          <cell r="Q2882">
            <v>61.79868665</v>
          </cell>
          <cell r="R2882">
            <v>4.2861417919999996</v>
          </cell>
        </row>
        <row r="2883">
          <cell r="N2883">
            <v>8.0022412979999995</v>
          </cell>
          <cell r="O2883">
            <v>4.6997932000000002</v>
          </cell>
          <cell r="P2883">
            <v>0.97508000500000003</v>
          </cell>
          <cell r="Q2883">
            <v>49.152205180000003</v>
          </cell>
          <cell r="R2883">
            <v>4.528860796</v>
          </cell>
        </row>
        <row r="2884">
          <cell r="N2884">
            <v>14.733545189999999</v>
          </cell>
          <cell r="O2884">
            <v>1.2052054619999999</v>
          </cell>
          <cell r="P2884">
            <v>0.55589644000000005</v>
          </cell>
          <cell r="Q2884">
            <v>44.248024049999998</v>
          </cell>
          <cell r="R2884">
            <v>5.6470682539999997</v>
          </cell>
        </row>
        <row r="2885">
          <cell r="N2885">
            <v>0.68525318099999999</v>
          </cell>
          <cell r="O2885">
            <v>0.429083767</v>
          </cell>
          <cell r="P2885">
            <v>0.121680471</v>
          </cell>
          <cell r="Q2885">
            <v>53.282056689999997</v>
          </cell>
          <cell r="R2885">
            <v>5.0901168549999998</v>
          </cell>
        </row>
        <row r="2886">
          <cell r="N2886">
            <v>8.0817337180000006</v>
          </cell>
          <cell r="O2886">
            <v>0.84082646400000005</v>
          </cell>
          <cell r="P2886">
            <v>0.39348284700000002</v>
          </cell>
          <cell r="Q2886">
            <v>48.763432330000001</v>
          </cell>
          <cell r="R2886">
            <v>5.1967805309999999</v>
          </cell>
        </row>
        <row r="2887">
          <cell r="N2887">
            <v>3.6803310489999999</v>
          </cell>
          <cell r="O2887">
            <v>0.76037760200000004</v>
          </cell>
          <cell r="P2887">
            <v>0.439674124</v>
          </cell>
          <cell r="Q2887">
            <v>47.342076919999997</v>
          </cell>
          <cell r="R2887">
            <v>6.3386256210000003</v>
          </cell>
        </row>
        <row r="2888">
          <cell r="N2888">
            <v>0.59968783400000003</v>
          </cell>
          <cell r="O2888">
            <v>0.36145568099999997</v>
          </cell>
          <cell r="P2888">
            <v>1.2322352750000001</v>
          </cell>
          <cell r="Q2888">
            <v>53.575005009999998</v>
          </cell>
          <cell r="R2888">
            <v>5.5034651449999998</v>
          </cell>
        </row>
        <row r="2889">
          <cell r="N2889">
            <v>0.89905139499999998</v>
          </cell>
          <cell r="O2889">
            <v>0.45306527000000002</v>
          </cell>
          <cell r="P2889">
            <v>1.415829E-2</v>
          </cell>
          <cell r="Q2889">
            <v>48.659254410000003</v>
          </cell>
          <cell r="R2889">
            <v>4.7585477620000001</v>
          </cell>
        </row>
        <row r="2890">
          <cell r="N2890">
            <v>6.006925946</v>
          </cell>
          <cell r="O2890">
            <v>0.41955247699999998</v>
          </cell>
          <cell r="P2890">
            <v>0.18646776800000001</v>
          </cell>
          <cell r="Q2890">
            <v>47.168865879999998</v>
          </cell>
          <cell r="R2890">
            <v>4.9872122760000002</v>
          </cell>
        </row>
        <row r="2891">
          <cell r="N2891">
            <v>0.89604313700000005</v>
          </cell>
          <cell r="O2891">
            <v>0.412338435</v>
          </cell>
          <cell r="P2891">
            <v>0.15066212000000001</v>
          </cell>
          <cell r="Q2891">
            <v>55.968118199999999</v>
          </cell>
          <cell r="R2891">
            <v>5.225019069</v>
          </cell>
        </row>
        <row r="2892">
          <cell r="N2892">
            <v>0.47184453999999998</v>
          </cell>
          <cell r="O2892">
            <v>0.31663251999999997</v>
          </cell>
          <cell r="P2892">
            <v>0.76985161700000004</v>
          </cell>
          <cell r="Q2892">
            <v>58.589374909999997</v>
          </cell>
          <cell r="R2892">
            <v>4.061068702</v>
          </cell>
        </row>
        <row r="2893">
          <cell r="N2893">
            <v>0.3399028</v>
          </cell>
          <cell r="O2893">
            <v>1.0316348129999999</v>
          </cell>
          <cell r="P2893">
            <v>3.2797639000000003E-2</v>
          </cell>
          <cell r="Q2893">
            <v>64.516891090000001</v>
          </cell>
          <cell r="R2893">
            <v>5.2133333329999996</v>
          </cell>
        </row>
        <row r="2894">
          <cell r="N2894">
            <v>8.7535777570000004</v>
          </cell>
          <cell r="O2894">
            <v>0.48725637199999999</v>
          </cell>
          <cell r="P2894">
            <v>0.29644268800000001</v>
          </cell>
          <cell r="Q2894">
            <v>52.717341830000002</v>
          </cell>
          <cell r="R2894">
            <v>8.7046275590000004</v>
          </cell>
        </row>
        <row r="2895">
          <cell r="N2895">
            <v>5.9865068749999999</v>
          </cell>
          <cell r="O2895">
            <v>0.55225027800000004</v>
          </cell>
          <cell r="P2895">
            <v>0.11671268799999999</v>
          </cell>
          <cell r="Q2895">
            <v>49.077757689999999</v>
          </cell>
          <cell r="R2895">
            <v>4.0112314480000002</v>
          </cell>
        </row>
        <row r="2896">
          <cell r="N2896">
            <v>0.334963489</v>
          </cell>
          <cell r="O2896">
            <v>0.21437663300000001</v>
          </cell>
          <cell r="P2896">
            <v>3.3496349000000002E-2</v>
          </cell>
          <cell r="Q2896">
            <v>57.07880669</v>
          </cell>
          <cell r="R2896">
            <v>8.4251458199999991</v>
          </cell>
        </row>
        <row r="2897">
          <cell r="N2897">
            <v>1.131744184</v>
          </cell>
          <cell r="O2897">
            <v>0.345439624</v>
          </cell>
          <cell r="P2897">
            <v>1.633681318</v>
          </cell>
          <cell r="Q2897">
            <v>53.986783080000002</v>
          </cell>
          <cell r="R2897">
            <v>5.7722581770000003</v>
          </cell>
        </row>
        <row r="2898">
          <cell r="N2898">
            <v>17.530676809999999</v>
          </cell>
          <cell r="O2898">
            <v>3.685493181</v>
          </cell>
          <cell r="P2898">
            <v>1.397558681</v>
          </cell>
          <cell r="Q2898">
            <v>43.429261949999997</v>
          </cell>
          <cell r="R2898">
            <v>6.6902670730000002</v>
          </cell>
        </row>
        <row r="2899">
          <cell r="N2899">
            <v>8.7253553420000003</v>
          </cell>
          <cell r="O2899">
            <v>0.43558000899999999</v>
          </cell>
          <cell r="P2899">
            <v>0.444750115</v>
          </cell>
          <cell r="Q2899">
            <v>48.024922119999999</v>
          </cell>
          <cell r="R2899">
            <v>3.0723714160000002</v>
          </cell>
        </row>
        <row r="2900">
          <cell r="N2900">
            <v>0.41224613500000001</v>
          </cell>
          <cell r="O2900">
            <v>7.8811760999999994E-2</v>
          </cell>
          <cell r="P2900">
            <v>0.13943619300000001</v>
          </cell>
          <cell r="Q2900">
            <v>62.106847250000001</v>
          </cell>
          <cell r="R2900">
            <v>6.5464067500000001</v>
          </cell>
        </row>
        <row r="2901">
          <cell r="N2901">
            <v>1.2264618430000001</v>
          </cell>
          <cell r="O2901">
            <v>0.37165510400000001</v>
          </cell>
          <cell r="P2901">
            <v>8.6719524000000006E-2</v>
          </cell>
          <cell r="Q2901">
            <v>53.12265988</v>
          </cell>
          <cell r="R2901">
            <v>5.7320872270000001</v>
          </cell>
        </row>
        <row r="2902">
          <cell r="N2902">
            <v>3.6712075729999998</v>
          </cell>
          <cell r="O2902">
            <v>0.484876472</v>
          </cell>
          <cell r="P2902">
            <v>0.94666358799999994</v>
          </cell>
          <cell r="Q2902">
            <v>53.986189580000001</v>
          </cell>
          <cell r="R2902">
            <v>5.5621301780000003</v>
          </cell>
        </row>
        <row r="2903">
          <cell r="N2903">
            <v>32.004769199999998</v>
          </cell>
          <cell r="O2903">
            <v>0.22142735499999999</v>
          </cell>
          <cell r="P2903">
            <v>0.32362459500000001</v>
          </cell>
          <cell r="Q2903">
            <v>42.41645244</v>
          </cell>
          <cell r="R2903">
            <v>6.1293031070000001</v>
          </cell>
        </row>
        <row r="2904">
          <cell r="N2904">
            <v>0.20611473699999999</v>
          </cell>
          <cell r="O2904">
            <v>0.25764342200000001</v>
          </cell>
          <cell r="P2904">
            <v>0.41222947399999998</v>
          </cell>
          <cell r="Q2904">
            <v>56.420709340000002</v>
          </cell>
          <cell r="R2904">
            <v>5.5413469739999996</v>
          </cell>
        </row>
        <row r="2905">
          <cell r="N2905">
            <v>10.29967643</v>
          </cell>
          <cell r="O2905">
            <v>0.278206175</v>
          </cell>
          <cell r="P2905">
            <v>0.45662100500000002</v>
          </cell>
          <cell r="Q2905">
            <v>50.962589319999999</v>
          </cell>
          <cell r="R2905">
            <v>3.1000319589999998</v>
          </cell>
        </row>
        <row r="2906">
          <cell r="N2906">
            <v>0.43405469099999999</v>
          </cell>
          <cell r="O2906">
            <v>0.37204687800000003</v>
          </cell>
          <cell r="P2906">
            <v>2.4803124999999999E-2</v>
          </cell>
          <cell r="Q2906">
            <v>49.869291099999998</v>
          </cell>
          <cell r="R2906">
            <v>4.9295774650000004</v>
          </cell>
        </row>
        <row r="2907">
          <cell r="N2907">
            <v>9.4495144769999992</v>
          </cell>
          <cell r="O2907">
            <v>2.146628523</v>
          </cell>
          <cell r="P2907">
            <v>2.8390674159999998</v>
          </cell>
          <cell r="Q2907">
            <v>44.423837990000003</v>
          </cell>
          <cell r="R2907">
            <v>5.9299442029999998</v>
          </cell>
        </row>
        <row r="2908">
          <cell r="N2908">
            <v>29.9132304</v>
          </cell>
          <cell r="O2908">
            <v>1.31371499</v>
          </cell>
          <cell r="P2908">
            <v>0.75422519700000001</v>
          </cell>
          <cell r="Q2908">
            <v>44.558850849999999</v>
          </cell>
          <cell r="R2908">
            <v>4.9398499720000002</v>
          </cell>
        </row>
        <row r="2909">
          <cell r="N2909">
            <v>3.6759068720000001</v>
          </cell>
          <cell r="O2909">
            <v>0.62946374500000002</v>
          </cell>
          <cell r="P2909">
            <v>4.4385264000000001E-2</v>
          </cell>
          <cell r="Q2909">
            <v>47.332998490000001</v>
          </cell>
          <cell r="R2909">
            <v>6.1922365990000001</v>
          </cell>
        </row>
        <row r="2910">
          <cell r="N2910">
            <v>12.358302849999999</v>
          </cell>
          <cell r="O2910">
            <v>1.781263818</v>
          </cell>
          <cell r="P2910">
            <v>0.75521566100000004</v>
          </cell>
          <cell r="Q2910">
            <v>44.215479279999997</v>
          </cell>
          <cell r="R2910">
            <v>4.8899178939999999</v>
          </cell>
        </row>
        <row r="2911">
          <cell r="N2911">
            <v>4.5411024480000002</v>
          </cell>
          <cell r="O2911">
            <v>0</v>
          </cell>
          <cell r="P2911">
            <v>0</v>
          </cell>
          <cell r="Q2911">
            <v>52.133333329999999</v>
          </cell>
          <cell r="R2911">
            <v>5.2821997109999996</v>
          </cell>
        </row>
        <row r="2912">
          <cell r="N2912">
            <v>0</v>
          </cell>
          <cell r="O2912">
            <v>0.192381685</v>
          </cell>
          <cell r="P2912">
            <v>0</v>
          </cell>
          <cell r="Q2912">
            <v>51.459510360000003</v>
          </cell>
          <cell r="R2912">
            <v>3.3882783879999998</v>
          </cell>
        </row>
        <row r="2913">
          <cell r="N2913">
            <v>0.551661768</v>
          </cell>
          <cell r="O2913">
            <v>0.32557087899999998</v>
          </cell>
          <cell r="P2913">
            <v>4.9739995000000002E-2</v>
          </cell>
          <cell r="Q2913">
            <v>58.746130030000003</v>
          </cell>
          <cell r="R2913">
            <v>4.3765119859999997</v>
          </cell>
        </row>
        <row r="2914">
          <cell r="N2914">
            <v>0.75098139600000002</v>
          </cell>
          <cell r="O2914">
            <v>0.56323604699999996</v>
          </cell>
          <cell r="P2914">
            <v>0</v>
          </cell>
          <cell r="Q2914">
            <v>56.168966959999999</v>
          </cell>
          <cell r="R2914">
            <v>4.5895851719999996</v>
          </cell>
        </row>
        <row r="2915">
          <cell r="N2915">
            <v>9.1924932980000005</v>
          </cell>
          <cell r="O2915">
            <v>0.83860589799999996</v>
          </cell>
          <cell r="P2915">
            <v>0.93297587100000001</v>
          </cell>
          <cell r="Q2915">
            <v>48.01803202</v>
          </cell>
          <cell r="R2915">
            <v>3.8167938929999998</v>
          </cell>
        </row>
        <row r="2916">
          <cell r="N2916">
            <v>1.2225767700000001</v>
          </cell>
          <cell r="O2916">
            <v>0.893166393</v>
          </cell>
          <cell r="P2916">
            <v>0.37878508700000002</v>
          </cell>
          <cell r="Q2916">
            <v>55.325302090000001</v>
          </cell>
          <cell r="R2916">
            <v>5.6921995780000003</v>
          </cell>
        </row>
        <row r="2917">
          <cell r="N2917">
            <v>1.5212808390000001</v>
          </cell>
          <cell r="O2917">
            <v>0.42162839699999999</v>
          </cell>
          <cell r="P2917">
            <v>1.7491880799999999</v>
          </cell>
          <cell r="Q2917">
            <v>52.532777119999999</v>
          </cell>
          <cell r="R2917">
            <v>5.2114597539999998</v>
          </cell>
        </row>
        <row r="2918">
          <cell r="N2918">
            <v>13.837597049999999</v>
          </cell>
          <cell r="O2918">
            <v>0.81748954799999995</v>
          </cell>
          <cell r="P2918">
            <v>0.79011546899999996</v>
          </cell>
          <cell r="Q2918">
            <v>44.074085820000001</v>
          </cell>
          <cell r="R2918">
            <v>5.3953053840000003</v>
          </cell>
        </row>
        <row r="2919">
          <cell r="N2919">
            <v>0.93546172299999997</v>
          </cell>
          <cell r="O2919">
            <v>0.90971506999999996</v>
          </cell>
          <cell r="P2919">
            <v>0.15447991799999999</v>
          </cell>
          <cell r="Q2919">
            <v>54.075138580000001</v>
          </cell>
          <cell r="R2919">
            <v>5.0413223140000003</v>
          </cell>
        </row>
        <row r="2920">
          <cell r="N2920">
            <v>2.638269024</v>
          </cell>
          <cell r="O2920">
            <v>1.7230664929999999</v>
          </cell>
          <cell r="P2920">
            <v>2.8529461610000002</v>
          </cell>
          <cell r="Q2920">
            <v>50.768780200000002</v>
          </cell>
          <cell r="R2920">
            <v>4.706770702</v>
          </cell>
        </row>
        <row r="2921">
          <cell r="N2921">
            <v>0.74012589100000004</v>
          </cell>
          <cell r="O2921">
            <v>0.36660441300000002</v>
          </cell>
          <cell r="P2921">
            <v>0.57411634499999997</v>
          </cell>
          <cell r="Q2921">
            <v>55.045871560000002</v>
          </cell>
          <cell r="R2921">
            <v>6.0775295659999999</v>
          </cell>
        </row>
        <row r="2922">
          <cell r="N2922">
            <v>0.65237088499999996</v>
          </cell>
          <cell r="O2922">
            <v>0.72485653900000002</v>
          </cell>
          <cell r="P2922">
            <v>4.8323769000000003E-2</v>
          </cell>
          <cell r="Q2922">
            <v>55.800085189999997</v>
          </cell>
          <cell r="R2922">
            <v>6.7100206919999996</v>
          </cell>
        </row>
        <row r="2923">
          <cell r="N2923">
            <v>0.40099557499999999</v>
          </cell>
          <cell r="O2923">
            <v>0.37334070800000002</v>
          </cell>
          <cell r="P2923">
            <v>1.3827434E-2</v>
          </cell>
          <cell r="Q2923">
            <v>54.140333820000002</v>
          </cell>
          <cell r="R2923">
            <v>4.0190735689999997</v>
          </cell>
        </row>
        <row r="2924">
          <cell r="N2924">
            <v>1.787049109</v>
          </cell>
          <cell r="O2924">
            <v>0.59626249499999995</v>
          </cell>
          <cell r="P2924">
            <v>2.6440677969999999</v>
          </cell>
          <cell r="Q2924">
            <v>50.233565480000003</v>
          </cell>
          <cell r="R2924">
            <v>5.7599063700000004</v>
          </cell>
        </row>
        <row r="2925">
          <cell r="N2925">
            <v>11.08706935</v>
          </cell>
          <cell r="O2925">
            <v>5.0032529480000001</v>
          </cell>
          <cell r="P2925">
            <v>6.2804552659999997</v>
          </cell>
          <cell r="Q2925">
            <v>60.706045430000003</v>
          </cell>
          <cell r="R2925">
            <v>5.1150039329999997</v>
          </cell>
        </row>
        <row r="2926">
          <cell r="N2926">
            <v>4.2996975610000003</v>
          </cell>
          <cell r="O2926">
            <v>0.949032345</v>
          </cell>
          <cell r="P2926">
            <v>0.23688562399999999</v>
          </cell>
          <cell r="Q2926">
            <v>51.716674130000001</v>
          </cell>
          <cell r="R2926">
            <v>5.8443307300000003</v>
          </cell>
        </row>
        <row r="2927">
          <cell r="N2927">
            <v>12.53344076</v>
          </cell>
          <cell r="O2927">
            <v>2.486924965</v>
          </cell>
          <cell r="P2927">
            <v>3.0911826580000001</v>
          </cell>
          <cell r="Q2927">
            <v>46.527143760000001</v>
          </cell>
          <cell r="R2927">
            <v>5.5739407879999998</v>
          </cell>
        </row>
        <row r="2928">
          <cell r="N2928">
            <v>0.58303073699999997</v>
          </cell>
          <cell r="O2928">
            <v>0.77993146800000002</v>
          </cell>
          <cell r="P2928">
            <v>0.61115941299999998</v>
          </cell>
          <cell r="Q2928">
            <v>62.055749130000002</v>
          </cell>
          <cell r="R2928">
            <v>6.403882576</v>
          </cell>
        </row>
        <row r="2929">
          <cell r="N2929">
            <v>0.69857398500000001</v>
          </cell>
          <cell r="O2929">
            <v>0.31464695999999998</v>
          </cell>
          <cell r="P2929">
            <v>0.86888747799999999</v>
          </cell>
          <cell r="Q2929">
            <v>58.466715919999999</v>
          </cell>
          <cell r="R2929">
            <v>9.5447668819999993</v>
          </cell>
        </row>
        <row r="2930">
          <cell r="N2930">
            <v>11.573160769999999</v>
          </cell>
          <cell r="O2930">
            <v>3.1629949399999999</v>
          </cell>
          <cell r="P2930">
            <v>2.071794702</v>
          </cell>
          <cell r="Q2930">
            <v>47.380030740000002</v>
          </cell>
          <cell r="R2930">
            <v>6.5971865110000003</v>
          </cell>
        </row>
        <row r="2931">
          <cell r="N2931">
            <v>1.986463366</v>
          </cell>
          <cell r="O2931">
            <v>4.9353361509999996</v>
          </cell>
          <cell r="P2931">
            <v>4.0685386469999996</v>
          </cell>
          <cell r="Q2931">
            <v>51.785831309999999</v>
          </cell>
          <cell r="R2931">
            <v>5.1805424589999998</v>
          </cell>
        </row>
        <row r="2932">
          <cell r="N2932">
            <v>0.84552102399999995</v>
          </cell>
          <cell r="O2932">
            <v>0.148537477</v>
          </cell>
          <cell r="P2932">
            <v>0.26279707499999999</v>
          </cell>
          <cell r="Q2932">
            <v>50.014581509999999</v>
          </cell>
          <cell r="R2932">
            <v>7.1466666669999999</v>
          </cell>
        </row>
        <row r="2933">
          <cell r="N2933">
            <v>0.57710804699999996</v>
          </cell>
          <cell r="O2933">
            <v>0.24847707599999999</v>
          </cell>
          <cell r="P2933">
            <v>3.2061557999999997E-2</v>
          </cell>
          <cell r="Q2933">
            <v>51.778882940000003</v>
          </cell>
          <cell r="R2933">
            <v>6.9877615479999999</v>
          </cell>
        </row>
        <row r="2934">
          <cell r="N2934">
            <v>1.2394440680000001</v>
          </cell>
          <cell r="O2934">
            <v>2.2607459799999998</v>
          </cell>
          <cell r="P2934">
            <v>0.18013253800000001</v>
          </cell>
          <cell r="Q2934">
            <v>60.77909614</v>
          </cell>
          <cell r="R2934">
            <v>6.8215626550000001</v>
          </cell>
        </row>
        <row r="2935">
          <cell r="N2935">
            <v>0.32642728700000001</v>
          </cell>
          <cell r="O2935">
            <v>0.33975084900000002</v>
          </cell>
          <cell r="P2935">
            <v>2.6647125000000001E-2</v>
          </cell>
          <cell r="Q2935">
            <v>54.421657099999997</v>
          </cell>
          <cell r="R2935">
            <v>3.1567489110000002</v>
          </cell>
        </row>
        <row r="2936">
          <cell r="N2936">
            <v>0.33976216599999998</v>
          </cell>
          <cell r="O2936">
            <v>0.18986709299999999</v>
          </cell>
          <cell r="P2936">
            <v>0.28480063999999999</v>
          </cell>
          <cell r="Q2936">
            <v>56.897215449999997</v>
          </cell>
          <cell r="R2936">
            <v>5.6826220230000004</v>
          </cell>
        </row>
        <row r="2937">
          <cell r="N2937">
            <v>1.395675226</v>
          </cell>
          <cell r="O2937">
            <v>1.4008732719999999</v>
          </cell>
          <cell r="P2937">
            <v>8.6911321340000001</v>
          </cell>
          <cell r="Q2937">
            <v>52.497423570000002</v>
          </cell>
          <cell r="R2937">
            <v>6.8695032090000003</v>
          </cell>
        </row>
        <row r="2938">
          <cell r="N2938">
            <v>7.006476352</v>
          </cell>
          <cell r="O2938">
            <v>0.88000636099999996</v>
          </cell>
          <cell r="P2938">
            <v>1.1459520590000001</v>
          </cell>
          <cell r="Q2938">
            <v>48.150044209999997</v>
          </cell>
          <cell r="R2938">
            <v>5.6621310129999998</v>
          </cell>
        </row>
        <row r="2939">
          <cell r="N2939">
            <v>0.23607884300000001</v>
          </cell>
          <cell r="O2939">
            <v>7.4945663999999995E-2</v>
          </cell>
          <cell r="P2939">
            <v>0.26605710900000001</v>
          </cell>
          <cell r="Q2939">
            <v>57.87336878</v>
          </cell>
          <cell r="R2939">
            <v>8.3860232949999993</v>
          </cell>
        </row>
        <row r="2940">
          <cell r="N2940">
            <v>1.2395309880000001</v>
          </cell>
          <cell r="O2940">
            <v>0.26800669999999999</v>
          </cell>
          <cell r="P2940">
            <v>4.3855641849999998</v>
          </cell>
          <cell r="Q2940">
            <v>53.920810789999997</v>
          </cell>
          <cell r="R2940">
            <v>5.3496795759999998</v>
          </cell>
        </row>
        <row r="2941">
          <cell r="N2941">
            <v>0.10386176900000001</v>
          </cell>
          <cell r="O2941">
            <v>0.15107166499999999</v>
          </cell>
          <cell r="P2941">
            <v>0.169955623</v>
          </cell>
          <cell r="Q2941">
            <v>51.597171420000002</v>
          </cell>
          <cell r="R2941">
            <v>4.8910626949999996</v>
          </cell>
        </row>
        <row r="2942">
          <cell r="N2942">
            <v>1.5365153810000001</v>
          </cell>
          <cell r="O2942">
            <v>0.34247632</v>
          </cell>
          <cell r="P2942">
            <v>1.101477893</v>
          </cell>
          <cell r="Q2942">
            <v>59.832343700000003</v>
          </cell>
          <cell r="R2942">
            <v>6.2535940200000004</v>
          </cell>
        </row>
        <row r="2943">
          <cell r="N2943">
            <v>0.79309164799999998</v>
          </cell>
          <cell r="O2943">
            <v>0.54952796999999998</v>
          </cell>
          <cell r="P2943">
            <v>0.54550212399999998</v>
          </cell>
          <cell r="Q2943">
            <v>58.248363210000001</v>
          </cell>
          <cell r="R2943">
            <v>3.2634243359999999</v>
          </cell>
        </row>
        <row r="2944">
          <cell r="N2944">
            <v>0.77743902399999998</v>
          </cell>
          <cell r="O2944">
            <v>1.2995426830000001</v>
          </cell>
          <cell r="P2944">
            <v>0.68978658500000001</v>
          </cell>
          <cell r="Q2944">
            <v>52.293031569999997</v>
          </cell>
          <cell r="R2944">
            <v>4.3531899889999996</v>
          </cell>
        </row>
        <row r="2945">
          <cell r="N2945">
            <v>0.25913449100000002</v>
          </cell>
          <cell r="O2945">
            <v>0.45230747500000001</v>
          </cell>
          <cell r="P2945">
            <v>0.530047822</v>
          </cell>
          <cell r="Q2945">
            <v>52.538930260000001</v>
          </cell>
          <cell r="R2945">
            <v>3.309741882</v>
          </cell>
        </row>
        <row r="2946">
          <cell r="N2946">
            <v>5.8064516130000001</v>
          </cell>
          <cell r="O2946">
            <v>1.259641198</v>
          </cell>
          <cell r="P2946">
            <v>0.54715131900000002</v>
          </cell>
          <cell r="Q2946">
            <v>43.329472699999997</v>
          </cell>
          <cell r="R2946">
            <v>3.8774793189999999</v>
          </cell>
        </row>
        <row r="2947">
          <cell r="N2947">
            <v>0.38778936400000003</v>
          </cell>
          <cell r="O2947">
            <v>0.64552741700000005</v>
          </cell>
          <cell r="P2947">
            <v>2.9131493700000002</v>
          </cell>
          <cell r="Q2947">
            <v>59.085855469999998</v>
          </cell>
          <cell r="R2947">
            <v>6.889676562</v>
          </cell>
        </row>
        <row r="2948">
          <cell r="N2948">
            <v>5.7851857390000001</v>
          </cell>
          <cell r="O2948">
            <v>1.0738221590000001</v>
          </cell>
          <cell r="P2948">
            <v>4.0361760970000002</v>
          </cell>
          <cell r="Q2948">
            <v>53.145274630000003</v>
          </cell>
          <cell r="R2948">
            <v>7.2238419179999998</v>
          </cell>
        </row>
        <row r="2949">
          <cell r="N2949">
            <v>2.002271484</v>
          </cell>
          <cell r="O2949">
            <v>0.31969040500000001</v>
          </cell>
          <cell r="P2949">
            <v>0.66882597899999996</v>
          </cell>
          <cell r="Q2949">
            <v>47.99700086</v>
          </cell>
          <cell r="R2949">
            <v>2.6400644899999999</v>
          </cell>
        </row>
        <row r="2950">
          <cell r="N2950">
            <v>4.9196310939999996</v>
          </cell>
          <cell r="O2950">
            <v>1.034255599</v>
          </cell>
          <cell r="P2950">
            <v>1.028985507</v>
          </cell>
          <cell r="Q2950">
            <v>50.412541249999997</v>
          </cell>
          <cell r="R2950">
            <v>4.8431604439999996</v>
          </cell>
        </row>
        <row r="2951">
          <cell r="N2951">
            <v>1.94148437</v>
          </cell>
          <cell r="O2951">
            <v>1.3273413549999999</v>
          </cell>
          <cell r="P2951">
            <v>0.218964403</v>
          </cell>
          <cell r="Q2951">
            <v>52.52962445</v>
          </cell>
          <cell r="R2951">
            <v>5.8318409329999996</v>
          </cell>
        </row>
        <row r="2952">
          <cell r="N2952">
            <v>1.502470505</v>
          </cell>
          <cell r="O2952">
            <v>0.17142280900000001</v>
          </cell>
          <cell r="P2952">
            <v>0.38318039700000001</v>
          </cell>
          <cell r="Q2952">
            <v>50.373944510000001</v>
          </cell>
          <cell r="R2952">
            <v>4.3561512689999997</v>
          </cell>
        </row>
        <row r="2953">
          <cell r="N2953">
            <v>1.083102628</v>
          </cell>
          <cell r="O2953">
            <v>0.76254310599999997</v>
          </cell>
          <cell r="P2953">
            <v>0.189421536</v>
          </cell>
          <cell r="Q2953">
            <v>50.911640949999999</v>
          </cell>
          <cell r="R2953">
            <v>7.3784510140000004</v>
          </cell>
        </row>
        <row r="2954">
          <cell r="N2954">
            <v>2.0249221180000001</v>
          </cell>
          <cell r="O2954">
            <v>0.75389408099999999</v>
          </cell>
          <cell r="P2954">
            <v>0.36137071700000001</v>
          </cell>
          <cell r="Q2954">
            <v>50.326039700000003</v>
          </cell>
          <cell r="R2954">
            <v>6.7492260059999998</v>
          </cell>
        </row>
        <row r="2955">
          <cell r="N2955">
            <v>1.0677852990000001</v>
          </cell>
          <cell r="O2955">
            <v>0.228811135</v>
          </cell>
          <cell r="P2955">
            <v>5.2912575080000002</v>
          </cell>
          <cell r="Q2955">
            <v>55.659934239999998</v>
          </cell>
          <cell r="R2955">
            <v>2.4113475179999999</v>
          </cell>
        </row>
        <row r="2956">
          <cell r="N2956">
            <v>0.295524909</v>
          </cell>
          <cell r="O2956">
            <v>0</v>
          </cell>
          <cell r="P2956">
            <v>0.84435688200000003</v>
          </cell>
          <cell r="Q2956">
            <v>56.49966148</v>
          </cell>
          <cell r="R2956">
            <v>6.0046189380000001</v>
          </cell>
        </row>
        <row r="2957">
          <cell r="N2957">
            <v>5.4501853000000003E-2</v>
          </cell>
          <cell r="O2957">
            <v>0.43601482499999999</v>
          </cell>
          <cell r="P2957">
            <v>0</v>
          </cell>
          <cell r="Q2957">
            <v>55.334861220000001</v>
          </cell>
          <cell r="R2957">
            <v>9.9713467050000002</v>
          </cell>
        </row>
        <row r="2958">
          <cell r="N2958">
            <v>0.411058274</v>
          </cell>
          <cell r="O2958">
            <v>0.37881840900000002</v>
          </cell>
          <cell r="P2958">
            <v>0.10477955999999999</v>
          </cell>
          <cell r="Q2958">
            <v>58.691877290000001</v>
          </cell>
          <cell r="R2958">
            <v>6.0358890699999996</v>
          </cell>
        </row>
        <row r="2959">
          <cell r="N2959">
            <v>0.75418994399999995</v>
          </cell>
          <cell r="O2959">
            <v>0.148975791</v>
          </cell>
          <cell r="P2959">
            <v>0.45623836099999998</v>
          </cell>
          <cell r="Q2959">
            <v>54.80726628</v>
          </cell>
          <cell r="R2959">
            <v>4.9659201560000001</v>
          </cell>
        </row>
        <row r="2960">
          <cell r="N2960">
            <v>0.66679741100000001</v>
          </cell>
          <cell r="O2960">
            <v>2.2357324969999999</v>
          </cell>
          <cell r="P2960">
            <v>2.333790939</v>
          </cell>
          <cell r="Q2960">
            <v>55.921052629999998</v>
          </cell>
          <cell r="R2960">
            <v>2.2580645160000001</v>
          </cell>
        </row>
        <row r="2961">
          <cell r="N2961">
            <v>0.64911648</v>
          </cell>
          <cell r="O2961">
            <v>0.30652722700000001</v>
          </cell>
          <cell r="P2961">
            <v>0.4056978</v>
          </cell>
          <cell r="Q2961">
            <v>56.730151939999999</v>
          </cell>
          <cell r="R2961">
            <v>6.274509804</v>
          </cell>
        </row>
        <row r="2962">
          <cell r="N2962">
            <v>1.0234002179999999</v>
          </cell>
          <cell r="O2962">
            <v>0.960156385</v>
          </cell>
          <cell r="P2962">
            <v>0.98315414199999995</v>
          </cell>
          <cell r="Q2962">
            <v>54.84009752</v>
          </cell>
          <cell r="R2962">
            <v>4.7323277140000002</v>
          </cell>
        </row>
        <row r="2963">
          <cell r="N2963">
            <v>5.5298264999999999E-2</v>
          </cell>
          <cell r="O2963">
            <v>0.26957904199999999</v>
          </cell>
          <cell r="P2963">
            <v>0.23501762600000001</v>
          </cell>
          <cell r="Q2963">
            <v>52.804285950000001</v>
          </cell>
          <cell r="R2963">
            <v>4.0953340049999998</v>
          </cell>
        </row>
        <row r="2964">
          <cell r="N2964">
            <v>2.3804780879999998</v>
          </cell>
          <cell r="O2964">
            <v>2.1762948209999999</v>
          </cell>
          <cell r="P2964">
            <v>1.1902390439999999</v>
          </cell>
          <cell r="Q2964">
            <v>52.722025449999997</v>
          </cell>
          <cell r="R2964">
            <v>5.7971014490000004</v>
          </cell>
        </row>
        <row r="2965">
          <cell r="N2965">
            <v>0.32652201400000003</v>
          </cell>
          <cell r="O2965">
            <v>0.22119233199999999</v>
          </cell>
          <cell r="P2965">
            <v>0.10532968199999999</v>
          </cell>
          <cell r="Q2965">
            <v>53.529868110000002</v>
          </cell>
          <cell r="R2965">
            <v>6.7484662579999997</v>
          </cell>
        </row>
        <row r="2966">
          <cell r="N2966">
            <v>0.13438081499999999</v>
          </cell>
          <cell r="O2966">
            <v>0.237750672</v>
          </cell>
          <cell r="P2966">
            <v>0.20673971499999999</v>
          </cell>
          <cell r="Q2966">
            <v>53.007159899999998</v>
          </cell>
          <cell r="R2966">
            <v>5.3862894450000001</v>
          </cell>
        </row>
        <row r="2967">
          <cell r="N2967">
            <v>0.55154857899999998</v>
          </cell>
          <cell r="O2967">
            <v>0.33941451</v>
          </cell>
          <cell r="P2967">
            <v>0.28284542499999998</v>
          </cell>
          <cell r="Q2967">
            <v>56.175427280000001</v>
          </cell>
          <cell r="R2967">
            <v>9.2933947769999996</v>
          </cell>
        </row>
        <row r="2968">
          <cell r="N2968">
            <v>0.83822809600000003</v>
          </cell>
          <cell r="O2968">
            <v>0.18967205100000001</v>
          </cell>
          <cell r="P2968">
            <v>0.14072442499999999</v>
          </cell>
          <cell r="Q2968">
            <v>59.627511370000001</v>
          </cell>
          <cell r="R2968">
            <v>5.6131260789999997</v>
          </cell>
        </row>
        <row r="2969">
          <cell r="N2969">
            <v>0.17882689600000001</v>
          </cell>
          <cell r="O2969">
            <v>0.40363785000000002</v>
          </cell>
          <cell r="P2969">
            <v>5.1093398999999998E-2</v>
          </cell>
          <cell r="Q2969">
            <v>53.302502079999996</v>
          </cell>
          <cell r="R2969">
            <v>6.3492063490000001</v>
          </cell>
        </row>
        <row r="2970">
          <cell r="N2970">
            <v>1.4757937160000001</v>
          </cell>
          <cell r="O2970">
            <v>0.57452486000000003</v>
          </cell>
          <cell r="P2970">
            <v>0.138866198</v>
          </cell>
          <cell r="Q2970">
            <v>54.277204410000003</v>
          </cell>
          <cell r="R2970">
            <v>6.9960528110000002</v>
          </cell>
        </row>
        <row r="2971">
          <cell r="N2971">
            <v>1.420487354</v>
          </cell>
          <cell r="O2971">
            <v>7.9223928859999999</v>
          </cell>
          <cell r="P2971">
            <v>2.1191823539999999</v>
          </cell>
          <cell r="Q2971">
            <v>47.98206278</v>
          </cell>
          <cell r="R2971">
            <v>2.534226624</v>
          </cell>
        </row>
        <row r="2972">
          <cell r="N2972">
            <v>5.4476605749999996</v>
          </cell>
          <cell r="O2972">
            <v>5.9719154310000002</v>
          </cell>
          <cell r="P2972">
            <v>1.9485642160000001</v>
          </cell>
          <cell r="Q2972">
            <v>42.806625050000001</v>
          </cell>
          <cell r="R2972">
            <v>4.1178795509999997</v>
          </cell>
        </row>
        <row r="2973">
          <cell r="N2973">
            <v>1.9163424120000001</v>
          </cell>
          <cell r="O2973">
            <v>0.40856031100000001</v>
          </cell>
          <cell r="P2973">
            <v>0.364785992</v>
          </cell>
          <cell r="Q2973">
            <v>55.709215520000001</v>
          </cell>
          <cell r="R2973">
            <v>5.7269809919999997</v>
          </cell>
        </row>
        <row r="2974">
          <cell r="N2974">
            <v>0</v>
          </cell>
          <cell r="O2974">
            <v>0.21377903000000001</v>
          </cell>
          <cell r="P2974">
            <v>0.47614420400000002</v>
          </cell>
          <cell r="Q2974">
            <v>53.347135960000003</v>
          </cell>
          <cell r="R2974">
            <v>5.769230769</v>
          </cell>
        </row>
        <row r="2975">
          <cell r="N2975">
            <v>0.373036649</v>
          </cell>
          <cell r="O2975">
            <v>0.39267015700000002</v>
          </cell>
          <cell r="P2975">
            <v>0.35340314099999998</v>
          </cell>
          <cell r="Q2975">
            <v>54.529228019999998</v>
          </cell>
          <cell r="R2975">
            <v>6.9303465170000003</v>
          </cell>
        </row>
        <row r="2976">
          <cell r="N2976">
            <v>3.0195934289999999</v>
          </cell>
          <cell r="O2976">
            <v>0.508920241</v>
          </cell>
          <cell r="P2976">
            <v>0.57677627300000001</v>
          </cell>
          <cell r="Q2976">
            <v>48.258395780000001</v>
          </cell>
          <cell r="R2976">
            <v>6.3897322660000002</v>
          </cell>
        </row>
        <row r="2977">
          <cell r="N2977">
            <v>4.2222119649999996</v>
          </cell>
          <cell r="O2977">
            <v>1.9862444610000001</v>
          </cell>
          <cell r="P2977">
            <v>0.93888478600000003</v>
          </cell>
          <cell r="Q2977">
            <v>48.978446599999998</v>
          </cell>
          <cell r="R2977">
            <v>5.7538294069999996</v>
          </cell>
        </row>
        <row r="2978">
          <cell r="N2978">
            <v>0.91384970300000001</v>
          </cell>
          <cell r="O2978">
            <v>2.537485582</v>
          </cell>
          <cell r="P2978">
            <v>3.3714843399999999</v>
          </cell>
          <cell r="Q2978">
            <v>56.808165160000001</v>
          </cell>
          <cell r="R2978">
            <v>7.112970711</v>
          </cell>
        </row>
        <row r="2979">
          <cell r="N2979">
            <v>0.229068835</v>
          </cell>
          <cell r="O2979">
            <v>0.343603253</v>
          </cell>
          <cell r="P2979">
            <v>0</v>
          </cell>
          <cell r="Q2979">
            <v>51.930396950000002</v>
          </cell>
          <cell r="R2979">
            <v>4.7505938240000001</v>
          </cell>
        </row>
        <row r="2980">
          <cell r="N2980">
            <v>5.9711677999999997E-2</v>
          </cell>
          <cell r="O2980">
            <v>0.32414910899999999</v>
          </cell>
          <cell r="P2980">
            <v>0.81890301099999996</v>
          </cell>
          <cell r="Q2980">
            <v>63.456405689999997</v>
          </cell>
          <cell r="R2980">
            <v>6.5863108050000001</v>
          </cell>
        </row>
        <row r="2981">
          <cell r="N2981">
            <v>0.58169266200000003</v>
          </cell>
          <cell r="O2981">
            <v>1.003579647</v>
          </cell>
          <cell r="P2981">
            <v>0.20455126600000001</v>
          </cell>
          <cell r="Q2981">
            <v>58.522088349999997</v>
          </cell>
          <cell r="R2981">
            <v>4.9306170649999999</v>
          </cell>
        </row>
        <row r="2982">
          <cell r="N2982">
            <v>1.3841757459999999</v>
          </cell>
          <cell r="O2982">
            <v>1.1341310950000001</v>
          </cell>
          <cell r="P2982">
            <v>0.43757813899999998</v>
          </cell>
          <cell r="Q2982">
            <v>51.51280062</v>
          </cell>
          <cell r="R2982">
            <v>3.8806592950000001</v>
          </cell>
        </row>
        <row r="2983">
          <cell r="N2983">
            <v>0.54740134699999998</v>
          </cell>
          <cell r="O2983">
            <v>1.0466795</v>
          </cell>
          <cell r="P2983">
            <v>0.41807026000000003</v>
          </cell>
          <cell r="Q2983">
            <v>57.94421328</v>
          </cell>
          <cell r="R2983">
            <v>4.5043811610000004</v>
          </cell>
        </row>
        <row r="2984">
          <cell r="N2984">
            <v>1.730872516</v>
          </cell>
          <cell r="O2984">
            <v>2.8880425760000001</v>
          </cell>
          <cell r="P2984">
            <v>8.9497583130000002</v>
          </cell>
          <cell r="Q2984">
            <v>55.076158720000002</v>
          </cell>
          <cell r="R2984">
            <v>7.6941486179999998</v>
          </cell>
        </row>
        <row r="2985">
          <cell r="N2985">
            <v>0.71995693699999996</v>
          </cell>
          <cell r="O2985">
            <v>8.0742833999999999E-2</v>
          </cell>
          <cell r="P2985">
            <v>4.0371417E-2</v>
          </cell>
          <cell r="Q2985">
            <v>61.641044639999997</v>
          </cell>
          <cell r="R2985">
            <v>3.2935098479999998</v>
          </cell>
        </row>
        <row r="2986">
          <cell r="N2986">
            <v>0.13937929800000001</v>
          </cell>
          <cell r="O2986">
            <v>9.2919531999999999E-2</v>
          </cell>
          <cell r="P2986">
            <v>0.111503438</v>
          </cell>
          <cell r="Q2986">
            <v>57.411656720000003</v>
          </cell>
          <cell r="R2986">
            <v>6.073648972</v>
          </cell>
        </row>
        <row r="2987">
          <cell r="N2987">
            <v>0.53917253499999995</v>
          </cell>
          <cell r="O2987">
            <v>0.121038732</v>
          </cell>
          <cell r="P2987">
            <v>6.6021126999999999E-2</v>
          </cell>
          <cell r="Q2987">
            <v>49.44348256</v>
          </cell>
          <cell r="R2987">
            <v>4.3719211820000003</v>
          </cell>
        </row>
        <row r="2988">
          <cell r="N2988">
            <v>0.137465634</v>
          </cell>
          <cell r="O2988">
            <v>0.56235941</v>
          </cell>
          <cell r="P2988">
            <v>1.6120969759999999</v>
          </cell>
          <cell r="Q2988">
            <v>50.511124469999999</v>
          </cell>
          <cell r="R2988">
            <v>3.9482200650000001</v>
          </cell>
        </row>
        <row r="2989">
          <cell r="N2989">
            <v>0</v>
          </cell>
          <cell r="O2989">
            <v>2.8666984999999999E-2</v>
          </cell>
          <cell r="P2989">
            <v>1.2995699949999999</v>
          </cell>
          <cell r="Q2989">
            <v>50.629067249999999</v>
          </cell>
          <cell r="R2989">
            <v>6.8118628360000004</v>
          </cell>
        </row>
        <row r="2990">
          <cell r="N2990">
            <v>1.547316664</v>
          </cell>
          <cell r="O2990">
            <v>1.2420478639999999</v>
          </cell>
          <cell r="P2990">
            <v>2.3955444739999998</v>
          </cell>
          <cell r="Q2990">
            <v>55.221780359999997</v>
          </cell>
          <cell r="R2990">
            <v>6.5725207049999996</v>
          </cell>
        </row>
        <row r="2991">
          <cell r="N2991">
            <v>0.51092818600000001</v>
          </cell>
          <cell r="O2991">
            <v>0.84445075199999997</v>
          </cell>
          <cell r="P2991">
            <v>2.39142776</v>
          </cell>
          <cell r="Q2991">
            <v>57.01199201</v>
          </cell>
          <cell r="R2991">
            <v>7.0566037740000001</v>
          </cell>
        </row>
        <row r="2992">
          <cell r="N2992">
            <v>0.40251167300000001</v>
          </cell>
          <cell r="O2992">
            <v>0.25760747099999998</v>
          </cell>
          <cell r="P2992">
            <v>2.6565770409999998</v>
          </cell>
          <cell r="Q2992">
            <v>56.516853930000003</v>
          </cell>
          <cell r="R2992">
            <v>6.1655405410000004</v>
          </cell>
        </row>
        <row r="2993">
          <cell r="N2993">
            <v>2.11366539</v>
          </cell>
          <cell r="O2993">
            <v>1.168582375</v>
          </cell>
          <cell r="P2993">
            <v>0.17241379300000001</v>
          </cell>
          <cell r="Q2993">
            <v>52.049571020000002</v>
          </cell>
          <cell r="R2993">
            <v>8.2963468759999994</v>
          </cell>
        </row>
        <row r="2994">
          <cell r="N2994">
            <v>1.2597741090000001</v>
          </cell>
          <cell r="O2994">
            <v>0.40182449999999997</v>
          </cell>
          <cell r="P2994">
            <v>0.108601216</v>
          </cell>
          <cell r="Q2994">
            <v>52.929343729999999</v>
          </cell>
          <cell r="R2994">
            <v>4.6901172530000004</v>
          </cell>
        </row>
        <row r="2995">
          <cell r="N2995">
            <v>0.50698104899999996</v>
          </cell>
          <cell r="O2995">
            <v>0.34201102500000002</v>
          </cell>
          <cell r="P2995">
            <v>0.95360721000000004</v>
          </cell>
          <cell r="Q2995">
            <v>58.16908454</v>
          </cell>
          <cell r="R2995">
            <v>5.5738978440000002</v>
          </cell>
        </row>
        <row r="2996">
          <cell r="N2996">
            <v>1.3610214679999999</v>
          </cell>
          <cell r="O2996">
            <v>0.12628034199999999</v>
          </cell>
          <cell r="P2996">
            <v>0.57527711500000001</v>
          </cell>
          <cell r="Q2996">
            <v>49.327494530000003</v>
          </cell>
          <cell r="R2996">
            <v>6.1776061779999996</v>
          </cell>
        </row>
        <row r="2997">
          <cell r="N2997">
            <v>6.2429123129999997</v>
          </cell>
          <cell r="O2997">
            <v>3.9425778509999998</v>
          </cell>
          <cell r="P2997">
            <v>1.5062924289999999</v>
          </cell>
          <cell r="Q2997">
            <v>48.582030959999997</v>
          </cell>
          <cell r="R2997">
            <v>6.4631499400000001</v>
          </cell>
        </row>
        <row r="2998">
          <cell r="N2998">
            <v>1.2873740789999999</v>
          </cell>
          <cell r="O2998">
            <v>0.61579393400000004</v>
          </cell>
          <cell r="P2998">
            <v>1.244461609</v>
          </cell>
          <cell r="Q2998">
            <v>48.755554340000003</v>
          </cell>
          <cell r="R2998">
            <v>5.4944531730000001</v>
          </cell>
        </row>
        <row r="2999">
          <cell r="N2999">
            <v>1.160117616</v>
          </cell>
          <cell r="O2999">
            <v>2.0903501740000001</v>
          </cell>
          <cell r="P2999">
            <v>0.25126971399999998</v>
          </cell>
          <cell r="Q2999">
            <v>50.51013468</v>
          </cell>
          <cell r="R2999">
            <v>4.2709529279999998</v>
          </cell>
        </row>
        <row r="3000">
          <cell r="N3000">
            <v>0.237107291</v>
          </cell>
          <cell r="O3000">
            <v>0.474214582</v>
          </cell>
          <cell r="P3000">
            <v>1.9758940999999999E-2</v>
          </cell>
          <cell r="Q3000">
            <v>56.699507390000001</v>
          </cell>
          <cell r="R3000">
            <v>8.4401709399999998</v>
          </cell>
        </row>
        <row r="3001">
          <cell r="N3001">
            <v>0.70290070299999996</v>
          </cell>
          <cell r="O3001">
            <v>0</v>
          </cell>
          <cell r="P3001">
            <v>0.316800317</v>
          </cell>
          <cell r="Q3001">
            <v>54.539264639999999</v>
          </cell>
          <cell r="R3001">
            <v>8.1167108750000008</v>
          </cell>
        </row>
        <row r="3002">
          <cell r="N3002">
            <v>7.7149781759999998</v>
          </cell>
          <cell r="O3002">
            <v>2.2894925700000002</v>
          </cell>
          <cell r="P3002">
            <v>0.98768191800000005</v>
          </cell>
          <cell r="Q3002">
            <v>48.584383170000002</v>
          </cell>
          <cell r="R3002">
            <v>5.0831884780000003</v>
          </cell>
        </row>
        <row r="3003">
          <cell r="N3003">
            <v>0.19179452999999999</v>
          </cell>
          <cell r="O3003">
            <v>0.48365577100000001</v>
          </cell>
          <cell r="P3003">
            <v>1.6927951969999999</v>
          </cell>
          <cell r="Q3003">
            <v>53.553099090000003</v>
          </cell>
          <cell r="R3003">
            <v>3.8112522690000001</v>
          </cell>
        </row>
        <row r="3004">
          <cell r="N3004">
            <v>0.434669217</v>
          </cell>
          <cell r="O3004">
            <v>0.73603987400000004</v>
          </cell>
          <cell r="P3004">
            <v>4.9291489180000001</v>
          </cell>
          <cell r="Q3004">
            <v>66.621334469999994</v>
          </cell>
          <cell r="R3004">
            <v>5.6257175659999996</v>
          </cell>
        </row>
        <row r="3005">
          <cell r="N3005">
            <v>2.4298506190000002</v>
          </cell>
          <cell r="O3005">
            <v>6.5522620900000001</v>
          </cell>
          <cell r="P3005">
            <v>0.33872587799999998</v>
          </cell>
          <cell r="Q3005">
            <v>44.697919280000001</v>
          </cell>
          <cell r="R3005">
            <v>3.565762635</v>
          </cell>
        </row>
        <row r="3006">
          <cell r="N3006">
            <v>0.50918244800000001</v>
          </cell>
          <cell r="O3006">
            <v>0.26317295000000002</v>
          </cell>
          <cell r="P3006">
            <v>1.2872589969999999</v>
          </cell>
          <cell r="Q3006">
            <v>56.568483059999998</v>
          </cell>
          <cell r="R3006">
            <v>6.7243303570000004</v>
          </cell>
        </row>
        <row r="3007">
          <cell r="N3007">
            <v>0.209238693</v>
          </cell>
          <cell r="O3007">
            <v>0.61162079499999999</v>
          </cell>
          <cell r="P3007">
            <v>1.7382906810000001</v>
          </cell>
          <cell r="Q3007">
            <v>55.575801749999997</v>
          </cell>
          <cell r="R3007">
            <v>5.024311183</v>
          </cell>
        </row>
        <row r="3008">
          <cell r="N3008">
            <v>0.98608349900000003</v>
          </cell>
          <cell r="O3008">
            <v>0.333996024</v>
          </cell>
          <cell r="P3008">
            <v>7.9522859999999994E-3</v>
          </cell>
          <cell r="Q3008">
            <v>47.685965899999999</v>
          </cell>
          <cell r="R3008">
            <v>7.6810534019999999</v>
          </cell>
        </row>
        <row r="3009">
          <cell r="N3009">
            <v>0.60548977400000004</v>
          </cell>
          <cell r="O3009">
            <v>0.24219590999999999</v>
          </cell>
          <cell r="P3009">
            <v>8.073197E-2</v>
          </cell>
          <cell r="Q3009">
            <v>60.394021739999999</v>
          </cell>
          <cell r="R3009">
            <v>7.2609633359999997</v>
          </cell>
        </row>
        <row r="3010">
          <cell r="N3010">
            <v>2.0614469770000001</v>
          </cell>
          <cell r="O3010">
            <v>0.89763556600000005</v>
          </cell>
          <cell r="P3010">
            <v>3.5084241820000002</v>
          </cell>
          <cell r="Q3010">
            <v>49.410060029999997</v>
          </cell>
          <cell r="R3010">
            <v>6.1802795230000003</v>
          </cell>
        </row>
        <row r="3011">
          <cell r="N3011">
            <v>0.50271339000000004</v>
          </cell>
          <cell r="O3011">
            <v>0.38492280499999998</v>
          </cell>
          <cell r="P3011">
            <v>0.37230238500000001</v>
          </cell>
          <cell r="Q3011">
            <v>57.88772281</v>
          </cell>
          <cell r="R3011">
            <v>4.4284059520000003</v>
          </cell>
        </row>
        <row r="3012">
          <cell r="N3012">
            <v>0.83117591000000002</v>
          </cell>
          <cell r="O3012">
            <v>0.458736431</v>
          </cell>
          <cell r="P3012">
            <v>1.1581959399999999</v>
          </cell>
          <cell r="Q3012">
            <v>55.001118820000002</v>
          </cell>
          <cell r="R3012">
            <v>9.4535037460000009</v>
          </cell>
        </row>
        <row r="3013">
          <cell r="N3013">
            <v>0.46992481200000003</v>
          </cell>
          <cell r="O3013">
            <v>6.2656641999999999E-2</v>
          </cell>
          <cell r="P3013">
            <v>0</v>
          </cell>
          <cell r="Q3013">
            <v>51.810477659999997</v>
          </cell>
          <cell r="R3013">
            <v>7.0160608619999998</v>
          </cell>
        </row>
        <row r="3014">
          <cell r="N3014">
            <v>4.3008446170000001</v>
          </cell>
          <cell r="O3014">
            <v>1.0886177770000001</v>
          </cell>
          <cell r="P3014">
            <v>0.74004558300000001</v>
          </cell>
          <cell r="Q3014">
            <v>44.124051469999998</v>
          </cell>
          <cell r="R3014">
            <v>6.4380501910000003</v>
          </cell>
        </row>
        <row r="3015">
          <cell r="N3015">
            <v>0.92330883699999999</v>
          </cell>
          <cell r="O3015">
            <v>1.0834746559999999</v>
          </cell>
          <cell r="P3015">
            <v>0.35801771199999999</v>
          </cell>
          <cell r="Q3015">
            <v>55.087336239999999</v>
          </cell>
          <cell r="R3015">
            <v>10.56949807</v>
          </cell>
        </row>
        <row r="3016">
          <cell r="N3016">
            <v>0.94809423500000001</v>
          </cell>
          <cell r="O3016">
            <v>1.2401838730000001</v>
          </cell>
          <cell r="P3016">
            <v>0.29687799300000001</v>
          </cell>
          <cell r="Q3016">
            <v>56.280310380000003</v>
          </cell>
          <cell r="R3016">
            <v>3.5076923080000002</v>
          </cell>
        </row>
        <row r="3017">
          <cell r="N3017">
            <v>2.7913781329999998</v>
          </cell>
          <cell r="O3017">
            <v>2.6148444359999998</v>
          </cell>
          <cell r="P3017">
            <v>4.6113332680000001</v>
          </cell>
          <cell r="Q3017">
            <v>46.916390730000003</v>
          </cell>
          <cell r="R3017">
            <v>6.3606171439999999</v>
          </cell>
        </row>
        <row r="3018">
          <cell r="N3018">
            <v>0.96522543999999999</v>
          </cell>
          <cell r="O3018">
            <v>0.15866719600000001</v>
          </cell>
          <cell r="P3018">
            <v>0.25122306</v>
          </cell>
          <cell r="Q3018">
            <v>53.836477989999999</v>
          </cell>
          <cell r="R3018">
            <v>8.3386786399999995</v>
          </cell>
        </row>
        <row r="3019">
          <cell r="N3019">
            <v>0.37878787899999999</v>
          </cell>
          <cell r="O3019">
            <v>0.50247371699999999</v>
          </cell>
          <cell r="P3019">
            <v>2.8370439080000001</v>
          </cell>
          <cell r="Q3019">
            <v>51.028207459999997</v>
          </cell>
          <cell r="R3019">
            <v>6.4869418699999999</v>
          </cell>
        </row>
        <row r="3020">
          <cell r="N3020">
            <v>1.7047626330000001</v>
          </cell>
          <cell r="O3020">
            <v>0.51219325699999996</v>
          </cell>
          <cell r="P3020">
            <v>0.59628468800000001</v>
          </cell>
          <cell r="Q3020">
            <v>48.209574070000002</v>
          </cell>
          <cell r="R3020">
            <v>8.7088224160000003</v>
          </cell>
        </row>
        <row r="3021">
          <cell r="N3021">
            <v>0.113981763</v>
          </cell>
          <cell r="O3021">
            <v>0</v>
          </cell>
          <cell r="P3021">
            <v>0</v>
          </cell>
          <cell r="Q3021">
            <v>55.731707319999998</v>
          </cell>
          <cell r="R3021">
            <v>8.4190231359999999</v>
          </cell>
        </row>
        <row r="3022">
          <cell r="N3022">
            <v>4.0942704259999996</v>
          </cell>
          <cell r="O3022">
            <v>0.33668009399999999</v>
          </cell>
          <cell r="P3022">
            <v>0.40281368400000001</v>
          </cell>
          <cell r="Q3022">
            <v>47.107574999999997</v>
          </cell>
          <cell r="R3022">
            <v>6.0128847529999998</v>
          </cell>
        </row>
        <row r="3023">
          <cell r="N3023">
            <v>0.33542976899999999</v>
          </cell>
          <cell r="O3023">
            <v>0.46121593300000002</v>
          </cell>
          <cell r="P3023">
            <v>0.25157232699999998</v>
          </cell>
          <cell r="Q3023">
            <v>57.395254919999999</v>
          </cell>
          <cell r="R3023">
            <v>8.4175084180000006</v>
          </cell>
        </row>
        <row r="3024">
          <cell r="N3024">
            <v>1.7007920000000001</v>
          </cell>
          <cell r="O3024">
            <v>0.17883864399999999</v>
          </cell>
          <cell r="P3024">
            <v>3.9308003939999998</v>
          </cell>
          <cell r="Q3024">
            <v>50.097293469999997</v>
          </cell>
          <cell r="R3024">
            <v>7.1206360179999999</v>
          </cell>
        </row>
        <row r="3025">
          <cell r="N3025">
            <v>3.5241695919999998</v>
          </cell>
          <cell r="O3025">
            <v>0.87091547400000002</v>
          </cell>
          <cell r="P3025">
            <v>0.14852821999999999</v>
          </cell>
          <cell r="Q3025">
            <v>52.632508829999999</v>
          </cell>
          <cell r="R3025">
            <v>12.159892510000001</v>
          </cell>
        </row>
        <row r="3026">
          <cell r="N3026">
            <v>1.7510121460000001</v>
          </cell>
          <cell r="O3026">
            <v>0.56680161900000003</v>
          </cell>
          <cell r="P3026">
            <v>0.16194332</v>
          </cell>
          <cell r="Q3026">
            <v>50.877620669999999</v>
          </cell>
          <cell r="R3026">
            <v>7.9744816590000003</v>
          </cell>
        </row>
        <row r="3027">
          <cell r="N3027">
            <v>2.0426072749999999</v>
          </cell>
          <cell r="O3027">
            <v>0.93959934599999995</v>
          </cell>
          <cell r="P3027">
            <v>0.40095624299999999</v>
          </cell>
          <cell r="Q3027">
            <v>57.05104437</v>
          </cell>
          <cell r="R3027">
            <v>5.7061726730000002</v>
          </cell>
        </row>
        <row r="3028">
          <cell r="N3028">
            <v>0.88170462900000002</v>
          </cell>
          <cell r="O3028">
            <v>0</v>
          </cell>
          <cell r="P3028">
            <v>0.44085231400000002</v>
          </cell>
          <cell r="Q3028">
            <v>51.441441439999998</v>
          </cell>
          <cell r="R3028">
            <v>5.0314465410000002</v>
          </cell>
        </row>
        <row r="3029">
          <cell r="N3029">
            <v>0.56818181800000001</v>
          </cell>
          <cell r="O3029">
            <v>0</v>
          </cell>
          <cell r="P3029">
            <v>0</v>
          </cell>
          <cell r="Q3029">
            <v>53.436095049999999</v>
          </cell>
          <cell r="R3029">
            <v>2.6132404180000002</v>
          </cell>
        </row>
        <row r="3030">
          <cell r="N3030">
            <v>0</v>
          </cell>
          <cell r="O3030">
            <v>1.15585384</v>
          </cell>
          <cell r="P3030">
            <v>3.2438478750000002</v>
          </cell>
          <cell r="Q3030">
            <v>52.773375590000001</v>
          </cell>
          <cell r="R3030">
            <v>10.775862070000001</v>
          </cell>
        </row>
        <row r="3031">
          <cell r="N3031">
            <v>1.025641026</v>
          </cell>
          <cell r="O3031">
            <v>0.74592074600000002</v>
          </cell>
          <cell r="P3031">
            <v>1.7249417250000001</v>
          </cell>
          <cell r="Q3031">
            <v>50.485436890000003</v>
          </cell>
          <cell r="R3031">
            <v>6.7469879519999996</v>
          </cell>
        </row>
        <row r="3032">
          <cell r="N3032">
            <v>0.60562878499999995</v>
          </cell>
          <cell r="O3032">
            <v>0.54625341400000005</v>
          </cell>
          <cell r="P3032">
            <v>0.201876262</v>
          </cell>
          <cell r="Q3032">
            <v>59.697956769999998</v>
          </cell>
          <cell r="R3032">
            <v>6.7443286330000003</v>
          </cell>
        </row>
        <row r="3033">
          <cell r="N3033">
            <v>0.42831138200000002</v>
          </cell>
          <cell r="O3033">
            <v>0.81379162699999996</v>
          </cell>
          <cell r="P3033">
            <v>1.766784452</v>
          </cell>
          <cell r="Q3033">
            <v>45.560040360000002</v>
          </cell>
          <cell r="R3033">
            <v>7.0820021300000002</v>
          </cell>
        </row>
        <row r="3034">
          <cell r="N3034">
            <v>0.78032631799999996</v>
          </cell>
          <cell r="O3034">
            <v>0.63844880599999998</v>
          </cell>
          <cell r="P3034">
            <v>0.106408134</v>
          </cell>
          <cell r="Q3034">
            <v>55.113477160000002</v>
          </cell>
          <cell r="R3034">
            <v>7.4351585010000001</v>
          </cell>
        </row>
        <row r="3035">
          <cell r="N3035">
            <v>0</v>
          </cell>
          <cell r="O3035">
            <v>0.54726368199999997</v>
          </cell>
          <cell r="P3035">
            <v>0.995024876</v>
          </cell>
          <cell r="Q3035">
            <v>57.780612240000004</v>
          </cell>
          <cell r="R3035">
            <v>4.6647230320000004</v>
          </cell>
        </row>
        <row r="3036">
          <cell r="N3036">
            <v>3.1680478949999999</v>
          </cell>
          <cell r="O3036">
            <v>1.610355054</v>
          </cell>
          <cell r="P3036">
            <v>1.89306799</v>
          </cell>
          <cell r="Q3036">
            <v>50.730566920000001</v>
          </cell>
          <cell r="R3036">
            <v>7.4045507129999999</v>
          </cell>
        </row>
        <row r="3037">
          <cell r="N3037">
            <v>0.413080895</v>
          </cell>
          <cell r="O3037">
            <v>0</v>
          </cell>
          <cell r="P3037">
            <v>0.413080895</v>
          </cell>
          <cell r="Q3037">
            <v>42.701968770000001</v>
          </cell>
          <cell r="R3037">
            <v>7.1274298060000003</v>
          </cell>
        </row>
        <row r="3038">
          <cell r="N3038">
            <v>0.51752408299999997</v>
          </cell>
          <cell r="O3038">
            <v>0.292068047</v>
          </cell>
          <cell r="P3038">
            <v>0.79934412799999999</v>
          </cell>
          <cell r="Q3038">
            <v>55.21605727</v>
          </cell>
          <cell r="R3038">
            <v>6.5655309620000004</v>
          </cell>
        </row>
        <row r="3039">
          <cell r="N3039">
            <v>3.6900369</v>
          </cell>
          <cell r="O3039">
            <v>0.24176103800000001</v>
          </cell>
          <cell r="P3039">
            <v>8.9069856000000003E-2</v>
          </cell>
          <cell r="Q3039">
            <v>55.934384049999998</v>
          </cell>
          <cell r="R3039">
            <v>4.6857142859999996</v>
          </cell>
        </row>
        <row r="3040">
          <cell r="N3040">
            <v>3.9994085259999999</v>
          </cell>
          <cell r="O3040">
            <v>4.4073516750000001</v>
          </cell>
          <cell r="P3040">
            <v>0.60713074199999995</v>
          </cell>
          <cell r="Q3040">
            <v>41.844085159999999</v>
          </cell>
          <cell r="R3040">
            <v>4.146877226</v>
          </cell>
        </row>
        <row r="3041">
          <cell r="N3041">
            <v>0.902708124</v>
          </cell>
          <cell r="O3041">
            <v>0.30090270800000002</v>
          </cell>
          <cell r="P3041">
            <v>3.4436643259999999</v>
          </cell>
          <cell r="Q3041">
            <v>55.965463110000002</v>
          </cell>
          <cell r="R3041">
            <v>4.2105263160000002</v>
          </cell>
        </row>
        <row r="3042">
          <cell r="N3042">
            <v>0.782705926</v>
          </cell>
          <cell r="O3042">
            <v>0.40998881799999998</v>
          </cell>
          <cell r="P3042">
            <v>0.44726052900000002</v>
          </cell>
          <cell r="Q3042">
            <v>52.149681530000002</v>
          </cell>
          <cell r="R3042">
            <v>3.0501089320000001</v>
          </cell>
        </row>
        <row r="3043">
          <cell r="N3043">
            <v>1.145103991</v>
          </cell>
          <cell r="O3043">
            <v>1.386541579</v>
          </cell>
          <cell r="P3043">
            <v>1.014037871</v>
          </cell>
          <cell r="Q3043">
            <v>43.276778929999999</v>
          </cell>
          <cell r="R3043">
            <v>3.9775833789999999</v>
          </cell>
        </row>
        <row r="3044">
          <cell r="N3044">
            <v>3.8377535100000002</v>
          </cell>
          <cell r="O3044">
            <v>0.32761310500000002</v>
          </cell>
          <cell r="P3044">
            <v>1.7004680190000001</v>
          </cell>
          <cell r="Q3044">
            <v>51.06382979</v>
          </cell>
          <cell r="R3044">
            <v>7.7735124759999996</v>
          </cell>
        </row>
        <row r="3045">
          <cell r="N3045">
            <v>2.3267713350000001</v>
          </cell>
          <cell r="O3045">
            <v>4.0449196130000002</v>
          </cell>
          <cell r="P3045">
            <v>14.130288419999999</v>
          </cell>
          <cell r="Q3045">
            <v>52.00793651</v>
          </cell>
          <cell r="R3045">
            <v>8.1864695849999993</v>
          </cell>
        </row>
        <row r="3046">
          <cell r="N3046">
            <v>2.3131877630000002</v>
          </cell>
          <cell r="O3046">
            <v>1.316471741</v>
          </cell>
          <cell r="P3046">
            <v>5.6807051910000004</v>
          </cell>
          <cell r="Q3046">
            <v>55.153949130000001</v>
          </cell>
          <cell r="R3046">
            <v>7.8091916799999996</v>
          </cell>
        </row>
        <row r="3047">
          <cell r="N3047">
            <v>1.1765619540000001</v>
          </cell>
          <cell r="O3047">
            <v>0.24463169300000001</v>
          </cell>
          <cell r="P3047">
            <v>2.131790471</v>
          </cell>
          <cell r="Q3047">
            <v>58.484231940000001</v>
          </cell>
          <cell r="R3047">
            <v>7.5829383889999997</v>
          </cell>
        </row>
        <row r="3048">
          <cell r="N3048">
            <v>16.590099760000001</v>
          </cell>
          <cell r="O3048">
            <v>3.1777530110000001</v>
          </cell>
          <cell r="P3048">
            <v>1.3564574439999999</v>
          </cell>
          <cell r="Q3048">
            <v>56.040242079999999</v>
          </cell>
          <cell r="R3048">
            <v>8.9817232380000007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510F970-E0DE-45C9-82E6-832398224A13}" name="Training Log (Growing the full tree using training data)" displayName="Training_Log__Growing_the_full_tree_using_training_data" ref="C47:D97" totalsRowShown="0">
  <autoFilter ref="C47:D97" xr:uid="{D510F970-E0DE-45C9-82E6-832398224A13}"/>
  <tableColumns count="2">
    <tableColumn id="1" xr3:uid="{9BAE891C-0CE6-4F21-9685-C5568261C903}" name="# Decision Nodes" dataDxfId="6"/>
    <tableColumn id="2" xr3:uid="{26D3B89B-83FA-4BBE-AD4A-1154A2D629E1}" name="MSE" dataDxfId="5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4B06860-B46C-4C08-B790-FEE727099C0B}" name="Prune Log (Using Validation Data)" displayName="Prune_Log__Using_Validation_Data" ref="G47:I97" totalsRowShown="0">
  <autoFilter ref="G47:I97" xr:uid="{84B06860-B46C-4C08-B790-FEE727099C0B}"/>
  <tableColumns count="3">
    <tableColumn id="1" xr3:uid="{9918FDEF-717F-48C9-BD7F-E491DB9C2033}" name="# Decision Nodes" dataDxfId="4"/>
    <tableColumn id="2" xr3:uid="{9A0796C2-76AF-4660-B3DD-5B8F6AF7F1C5}" name="Cost Complexity" dataDxfId="3"/>
    <tableColumn id="3" xr3:uid="{0B8DFB4C-C525-4C49-96B6-75CC7B5ABA9C}" name="Validation MSE" dataDxfId="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5F837B8-50A8-499D-A5A6-F52E3FE90679}" name="Feature Importance" displayName="Feature_Importance" ref="C102:D119" totalsRowShown="0">
  <autoFilter ref="C102:D119" xr:uid="{25F837B8-50A8-499D-A5A6-F52E3FE90679}"/>
  <tableColumns count="2">
    <tableColumn id="1" xr3:uid="{E8D11E33-303B-4713-89B4-4EC4A84536D3}" name="Feature" dataDxfId="1"/>
    <tableColumn id="2" xr3:uid="{DC25347F-B29C-45FD-B67A-889A815C2072}" name="Importance" dataDxfId="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6EF098CF-DE1D-428B-89CE-4554FDE28C76}" name="Training: Prediction Summary" displayName="Training__Prediction_Summary_5" ref="C12:D17" totalsRowShown="0">
  <autoFilter ref="C12:D17" xr:uid="{6EF098CF-DE1D-428B-89CE-4554FDE28C76}"/>
  <tableColumns count="2">
    <tableColumn id="1" xr3:uid="{79698608-A92E-4637-B3F9-F30CE399A2CF}" name="Metric"/>
    <tableColumn id="2" xr3:uid="{96D2FE75-7643-4295-9561-97A53B2BE168}" name="Valu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6D5FA44-8B34-46D1-A0DA-15BC79C1558A}" name="Training: Prediction Details" displayName="Training__Prediction_Details_5" ref="C21:F1830" totalsRowShown="0" dataDxfId="7">
  <autoFilter ref="C21:F1830" xr:uid="{F6D5FA44-8B34-46D1-A0DA-15BC79C1558A}"/>
  <tableColumns count="4">
    <tableColumn id="1" xr3:uid="{D4652C71-74C4-4050-B684-D3AAD35A42B5}" name="Record ID" dataDxfId="11"/>
    <tableColumn id="2" xr3:uid="{74A9D751-F606-41BF-8EBD-5DC7A895FEF5}" name="TARGET_deathRate" dataDxfId="10"/>
    <tableColumn id="3" xr3:uid="{69C4DF55-2DD7-417E-9BE8-71046F65E1CC}" name="Prediction: TARGET_deathRate" dataDxfId="9"/>
    <tableColumn id="4" xr3:uid="{838098A8-73C6-48C0-9EDE-BB1BE0E21F7F}" name="Residual" dataDxfId="8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BE2FF44E-2BEC-4A3F-89F4-058AE3B744B6}" name="Validation: Prediction Summary" displayName="Validation__Prediction_Summary_5" ref="C12:D17" totalsRowShown="0">
  <autoFilter ref="C12:D17" xr:uid="{BE2FF44E-2BEC-4A3F-89F4-058AE3B744B6}"/>
  <tableColumns count="2">
    <tableColumn id="1" xr3:uid="{23AB0CD5-5D97-460F-8752-A4F0F0CBAA2F}" name="Metric"/>
    <tableColumn id="2" xr3:uid="{CEE93A09-4357-4A93-8E6A-7D084B3040E0}" name="Value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D45B7ED-4E4A-4B2B-AEDC-FB92B197200A}" name="Validation: Prediction Details" displayName="Validation__Prediction_Details_5" ref="C21:F1227" totalsRowShown="0" dataDxfId="12">
  <autoFilter ref="C21:F1227" xr:uid="{3D45B7ED-4E4A-4B2B-AEDC-FB92B197200A}"/>
  <tableColumns count="4">
    <tableColumn id="1" xr3:uid="{3C9F73AE-DCA7-4F43-9E91-AEDCC9B1082C}" name="Record ID" dataDxfId="16"/>
    <tableColumn id="2" xr3:uid="{3C212851-3083-4A71-A0FF-A9A2B57EFC25}" name="TARGET_deathRate" dataDxfId="15"/>
    <tableColumn id="3" xr3:uid="{35CF343F-2C3D-4D9B-BADB-709E21175D42}" name="Prediction: TARGET_deathRate" dataDxfId="14"/>
    <tableColumn id="4" xr3:uid="{0965AD8D-C4DA-414C-8E5E-33CF31628276}" name="Residual" dataDxfId="13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8E44656F-5D0C-42D2-89C6-722713F89B8B}" name="Regression Summary" displayName="_Regression_Summary_1" ref="C52:D57" totalsRowShown="0">
  <autoFilter ref="C52:D57" xr:uid="{8E44656F-5D0C-42D2-89C6-722713F89B8B}"/>
  <tableColumns count="2">
    <tableColumn id="1" xr3:uid="{50CA825F-D96D-423A-9894-A0155A230C2F}" name="Metric" dataDxfId="39"/>
    <tableColumn id="2" xr3:uid="{FB74F140-6D3A-4D59-B70C-D245E54246E7}" name="Value" dataDxfId="38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12C334B-DF4F-4155-AE97-17F346AF28DC}" name="Predictor Screening" displayName="Predictor_Screening_3" ref="C61:E71" totalsRowShown="0">
  <autoFilter ref="C61:E71" xr:uid="{012C334B-DF4F-4155-AE97-17F346AF28DC}"/>
  <tableColumns count="3">
    <tableColumn id="1" xr3:uid="{1709DFE6-55E3-4AE8-AA3D-634116EF07AB}" name="Predictor" dataDxfId="37"/>
    <tableColumn id="2" xr3:uid="{BAD2BE4F-6017-413A-ACA0-693180098A3E}" name="Criteria" dataDxfId="36"/>
    <tableColumn id="3" xr3:uid="{AF110FA5-00D1-47C3-8A04-CBB892F8B791}" name="Included" dataDxfId="35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A88AB514-9FD3-48AA-9140-537BE130B444}" name="Data Frame" displayName="Data_Frame_3" ref="C74:D74" headerRowCount="0" totalsRowShown="0">
  <tableColumns count="2">
    <tableColumn id="1" xr3:uid="{0C251D1B-F486-4364-A130-ACC751DB1C14}" name="Row ID" headerRowDxfId="32" dataDxfId="34"/>
    <tableColumn id="2" xr3:uid="{A00DD04D-FB0D-4143-A862-FA8BA2F4F6FB}" name="Feature 1" dataDxfId="33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FE8DF33A-C7A7-4157-BF1E-174F81FA9EE9}" name="Coefficients" displayName="_Coefficients_1" ref="C78:I88" totalsRowShown="0" dataDxfId="24">
  <autoFilter ref="C78:I88" xr:uid="{FE8DF33A-C7A7-4157-BF1E-174F81FA9EE9}"/>
  <tableColumns count="7">
    <tableColumn id="1" xr3:uid="{E1668533-57D3-4B11-9D71-F342B773CD04}" name="Predictor" dataDxfId="31"/>
    <tableColumn id="2" xr3:uid="{808820A1-FED5-46C2-B99A-DF33587AA954}" name="Estimate" dataDxfId="30"/>
    <tableColumn id="3" xr3:uid="{28194818-4FA9-4BF6-A9CE-3C7C636E9EFA}" name="Confidence Interval: Lower" dataDxfId="29"/>
    <tableColumn id="4" xr3:uid="{0315FC80-9E01-47BB-956D-9ED1636091B4}" name="Confidence Interval: Upper" dataDxfId="28"/>
    <tableColumn id="5" xr3:uid="{20D5DE6B-E883-46B1-861F-F55943B6E3A0}" name="Standard Error" dataDxfId="27"/>
    <tableColumn id="6" xr3:uid="{B6AF7C48-7878-4B52-9320-4C01FB0D975C}" name="T-Statistic" dataDxfId="26"/>
    <tableColumn id="7" xr3:uid="{EB733450-718E-40A4-8C39-91F1A70CCAE3}" name="P-Value" dataDxfId="25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E4C71B9-C48A-4B8D-933E-A0C2C12A2615}" name="ANOVA" displayName="ANOVA_3" ref="C92:H95" totalsRowShown="0" dataDxfId="17">
  <autoFilter ref="C92:H95" xr:uid="{5E4C71B9-C48A-4B8D-933E-A0C2C12A2615}"/>
  <tableColumns count="6">
    <tableColumn id="1" xr3:uid="{31E7708E-2DC2-4259-96A5-A0C118F6511C}" name="Source" dataDxfId="23"/>
    <tableColumn id="2" xr3:uid="{A974C80E-690B-46AC-B225-BB0428370991}" name="DF" dataDxfId="22"/>
    <tableColumn id="3" xr3:uid="{BD10C31F-544E-4A7F-A65B-4EC5BC6065B9}" name="SS" dataDxfId="21"/>
    <tableColumn id="4" xr3:uid="{66408FC9-081C-4B73-8908-A9B7ACB8DEC2}" name="MS" dataDxfId="20"/>
    <tableColumn id="5" xr3:uid="{2A7146B4-D5D5-4975-83D3-F9A7AFE79B61}" name="F-Statistic" dataDxfId="19"/>
    <tableColumn id="6" xr3:uid="{F848444B-7DD7-4687-AA08-3EC168F1ECE3}" name="P-Value" dataDxfId="18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F9E32655-E684-40F5-AC9C-34D2A033CFC0}" name="Residuals" displayName="_Residuals_1" ref="C12:G1821" totalsRowShown="0" dataDxfId="40">
  <autoFilter ref="C12:G1821" xr:uid="{F9E32655-E684-40F5-AC9C-34D2A033CFC0}"/>
  <tableColumns count="5">
    <tableColumn id="1" xr3:uid="{3ED1C70E-B905-48C8-829B-CDE9B1861A0F}" name="Record ID" dataDxfId="45"/>
    <tableColumn id="2" xr3:uid="{2FC8C195-5B25-4111-9342-00C0C82182D1}" name="Raw" dataDxfId="44"/>
    <tableColumn id="3" xr3:uid="{25BEB62A-D49A-428E-904E-7BA7330B6796}" name="Standardized" dataDxfId="43"/>
    <tableColumn id="4" xr3:uid="{B6935F88-A996-49DB-916E-C1465C1BF7D9}" name="Studentized" dataDxfId="42"/>
    <tableColumn id="5" xr3:uid="{EC054057-CBD4-4BFA-97D8-62026C29823B}" name="Deleted" dataDxfId="41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6E3C929D-1F71-427B-BDEC-DDFD690FB5EA}" name="Training: Prediction Summary" displayName="Training__Prediction_Summary_4" ref="C12:D17" totalsRowShown="0">
  <autoFilter ref="C12:D17" xr:uid="{6E3C929D-1F71-427B-BDEC-DDFD690FB5EA}"/>
  <tableColumns count="2">
    <tableColumn id="1" xr3:uid="{77CCB5D9-E65E-474F-9E0D-1903C153C879}" name="Metric"/>
    <tableColumn id="2" xr3:uid="{B5406686-58B7-4F3B-AA3F-BE487B28FD24}" name="Value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97B5D374-8DEE-44E0-A842-D82B3DAC7336}" name="Training: Prediction Details" displayName="Training__Prediction_Details_4" ref="C21:F1830" totalsRowShown="0" dataDxfId="46">
  <autoFilter ref="C21:F1830" xr:uid="{97B5D374-8DEE-44E0-A842-D82B3DAC7336}"/>
  <tableColumns count="4">
    <tableColumn id="1" xr3:uid="{ED1D227A-8B7F-4811-B1E6-3F8594B8C1F8}" name="Record ID" dataDxfId="50"/>
    <tableColumn id="2" xr3:uid="{F9CAFF3C-2C22-4EBB-A0F1-078A13673259}" name="TARGET_deathRate" dataDxfId="49"/>
    <tableColumn id="3" xr3:uid="{031BE946-137C-4DF7-BBBE-5F655A854A7D}" name="Prediction: TARGET_deathRate" dataDxfId="48"/>
    <tableColumn id="4" xr3:uid="{71AB8FD2-89C0-46EB-BF12-EE257ADAF0CA}" name="Residual" dataDxfId="47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1D49BC7-B28C-4A74-B974-1525752ED3E2}" name="Validation: Prediction Summary" displayName="Validation__Prediction_Summary_4" ref="C12:D17" totalsRowShown="0">
  <autoFilter ref="C12:D17" xr:uid="{81D49BC7-B28C-4A74-B974-1525752ED3E2}"/>
  <tableColumns count="2">
    <tableColumn id="1" xr3:uid="{BAF9D383-DB5C-4134-AEE1-F8B31475D9A1}" name="Metric"/>
    <tableColumn id="2" xr3:uid="{916FDEEE-970F-4177-A2F1-523F6C6A48AD}" name="Value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813B894-9A8C-4F6E-955C-A539F59FEA28}" name="Validation: Prediction Details" displayName="Validation__Prediction_Details_4" ref="C21:F1227" totalsRowShown="0" dataDxfId="51">
  <autoFilter ref="C21:F1227" xr:uid="{6813B894-9A8C-4F6E-955C-A539F59FEA28}"/>
  <tableColumns count="4">
    <tableColumn id="1" xr3:uid="{B78F2F0E-172B-4A56-9D34-13F904A7C9B3}" name="Record ID" dataDxfId="55"/>
    <tableColumn id="2" xr3:uid="{0FB8DCA5-5F7B-4297-BB21-27B97FC07E90}" name="TARGET_deathRate" dataDxfId="54"/>
    <tableColumn id="3" xr3:uid="{E71A2A17-9468-4107-AE38-83D848C14DF2}" name="Prediction: TARGET_deathRate" dataDxfId="53"/>
    <tableColumn id="4" xr3:uid="{2431EBFA-1A16-488D-977F-F353FD0E5A37}" name="Residual" dataDxfId="52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2ECA82B-904D-4A38-9022-928E5C61A280}" name="Regression Summary" displayName="_Regression_Summary" ref="C57:D62" totalsRowShown="0">
  <autoFilter ref="C57:D62" xr:uid="{C2ECA82B-904D-4A38-9022-928E5C61A280}"/>
  <tableColumns count="2">
    <tableColumn id="1" xr3:uid="{8B6F032C-14FD-4D52-BBBA-60FBB2FA224A}" name="Metric" dataDxfId="78"/>
    <tableColumn id="2" xr3:uid="{24C17EC7-6268-417E-9450-56B9E44DF494}" name="Value" dataDxfId="77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26D1B646-9392-445A-AD02-0E6C314ADF12}" name="Predictor Screening" displayName="Predictor_Screening_2" ref="C66:E84" totalsRowShown="0">
  <autoFilter ref="C66:E84" xr:uid="{26D1B646-9392-445A-AD02-0E6C314ADF12}"/>
  <tableColumns count="3">
    <tableColumn id="1" xr3:uid="{0ED870FE-FEBC-4A58-9D00-2B41F527D29A}" name="Predictor" dataDxfId="76"/>
    <tableColumn id="2" xr3:uid="{1E155479-7883-4A71-AFB4-A02048449B39}" name="Criteria" dataDxfId="75"/>
    <tableColumn id="3" xr3:uid="{38EABEAC-2D38-4E73-AE4E-ABF47202443D}" name="Included" dataDxfId="74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8F7449F-016C-408B-A018-CE3DC685C4E2}" name="Data Frame" displayName="Data_Frame_2" ref="C87:D87" headerRowCount="0" totalsRowShown="0">
  <tableColumns count="2">
    <tableColumn id="1" xr3:uid="{24786782-BF07-4DA9-AE62-47D01F036ACA}" name="Row ID" headerRowDxfId="71" dataDxfId="73"/>
    <tableColumn id="2" xr3:uid="{3DC5746D-686C-425D-B586-101F669EA254}" name="Feature 1" dataDxfId="72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383DAA-DA38-4E60-8AD6-2309750A39B5}" name="Coefficients" displayName="_Coefficients" ref="C91:I109" totalsRowShown="0" dataDxfId="63">
  <autoFilter ref="C91:I109" xr:uid="{5F383DAA-DA38-4E60-8AD6-2309750A39B5}"/>
  <tableColumns count="7">
    <tableColumn id="1" xr3:uid="{AC763BD8-82E2-4119-AC65-D9DC56798DAC}" name="Predictor" dataDxfId="70"/>
    <tableColumn id="2" xr3:uid="{1CFFAD69-791A-475A-B341-01B201080E29}" name="Estimate" dataDxfId="69"/>
    <tableColumn id="3" xr3:uid="{315EE3A8-4D0D-42D4-8D42-487B23554940}" name="Confidence Interval: Lower" dataDxfId="68"/>
    <tableColumn id="4" xr3:uid="{F8A82DE1-C64D-4AA9-A318-264051E296D5}" name="Confidence Interval: Upper" dataDxfId="67"/>
    <tableColumn id="5" xr3:uid="{8FA6EEFF-3506-427D-AF3B-926D0B6728D8}" name="Standard Error" dataDxfId="66"/>
    <tableColumn id="6" xr3:uid="{3097EA8A-C953-48B8-903D-442F77ED4164}" name="T-Statistic" dataDxfId="65"/>
    <tableColumn id="7" xr3:uid="{65D156AF-3C7D-4FC2-80D8-EE6EF081E2A5}" name="P-Value" dataDxfId="64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BE761646-7E8F-4342-81C3-708CFB844337}" name="ANOVA" displayName="ANOVA_2" ref="C113:H116" totalsRowShown="0" dataDxfId="56">
  <autoFilter ref="C113:H116" xr:uid="{BE761646-7E8F-4342-81C3-708CFB844337}"/>
  <tableColumns count="6">
    <tableColumn id="1" xr3:uid="{9356540D-D649-4D5F-80F7-9C3B548248FB}" name="Source" dataDxfId="62"/>
    <tableColumn id="2" xr3:uid="{CEE84746-0BFC-442F-B2EA-5F5240B20A0D}" name="DF" dataDxfId="61"/>
    <tableColumn id="3" xr3:uid="{DD7ED7E6-B9AD-4B6C-80EF-644DA8EB83A3}" name="SS" dataDxfId="60"/>
    <tableColumn id="4" xr3:uid="{F68D2302-94A9-4D98-B337-7B765C1E4344}" name="MS" dataDxfId="59"/>
    <tableColumn id="5" xr3:uid="{18754AB4-FEAB-4C82-913E-DD7246FDA61E}" name="F-Statistic" dataDxfId="58"/>
    <tableColumn id="6" xr3:uid="{3F48BECA-BFA7-469D-9832-D9BD804A75EE}" name="P-Value" dataDxfId="57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B538586-EF74-4699-8F40-950002F5E269}" name="Best Subsets" displayName="Best_Subsets_1" ref="C13:U23" totalsRowShown="0" dataDxfId="88" tableBorderDxfId="108">
  <autoFilter ref="C13:U23" xr:uid="{EB538586-EF74-4699-8F40-950002F5E269}"/>
  <tableColumns count="19">
    <tableColumn id="1" xr3:uid="{BE37D669-B2A5-43F2-806E-2125A386D273}" name="Subset ID" dataDxfId="107" dataCellStyle="Hyperlink"/>
    <tableColumn id="2" xr3:uid="{7E07B978-64CA-4372-A6DE-BF7A90BAFBBD}" name="Intercept" dataDxfId="106"/>
    <tableColumn id="3" xr3:uid="{1A67AB0D-B323-4696-8150-AE9F6BD41538}" name="avgDeathsPerYear" dataDxfId="105"/>
    <tableColumn id="4" xr3:uid="{9AA8921A-73F7-4693-9F6D-6BB39B37BB6C}" name="incidenceRate" dataDxfId="104"/>
    <tableColumn id="5" xr3:uid="{7A49153E-C4C2-446D-9B9C-7D6A41177590}" name="studyPerCap" dataDxfId="103"/>
    <tableColumn id="6" xr3:uid="{3DE231CF-0BBC-4D13-85DD-524B662995C1}" name="MedianAge" dataDxfId="102"/>
    <tableColumn id="7" xr3:uid="{559737F8-F59E-4D5A-A891-9CDC0B28DC5C}" name="MedianAgeFemale" dataDxfId="101"/>
    <tableColumn id="8" xr3:uid="{80FE9487-CAA6-4E48-9F4C-087F26965079}" name="AvgHouseholdSize" dataDxfId="100"/>
    <tableColumn id="9" xr3:uid="{FEECAD8B-C96D-49CC-A48F-4693CF49BA85}" name="PctNoHS18_24" dataDxfId="99"/>
    <tableColumn id="10" xr3:uid="{D3BC17E4-8498-44D2-A7BB-965E8DC7765A}" name="PctHS18_24" dataDxfId="98"/>
    <tableColumn id="11" xr3:uid="{1080DF8F-AFB4-48FF-BE0D-B25E2A115F24}" name="PctBachDeg18_24" dataDxfId="97"/>
    <tableColumn id="12" xr3:uid="{E79FA1E3-B4B8-41A6-ACCE-2CCF91BF2F1D}" name="PctBachDeg25_Over" dataDxfId="96"/>
    <tableColumn id="13" xr3:uid="{A3AC9F04-C085-461D-8553-EBEB4F929A19}" name="PctUnemployed16_Over" dataDxfId="95"/>
    <tableColumn id="14" xr3:uid="{9FE3A6FD-9300-4E47-8854-DADE047296CC}" name="PctPublicCoverageAlone" dataDxfId="94"/>
    <tableColumn id="15" xr3:uid="{5B1A6CDF-AED4-44B7-9766-D0FDDDEB67E2}" name="PctBlack" dataDxfId="93"/>
    <tableColumn id="16" xr3:uid="{D3F7BD6C-62B5-45F7-9073-BA2AED55C875}" name="PctAsian" dataDxfId="92"/>
    <tableColumn id="17" xr3:uid="{088DBC56-CA8B-40FA-9291-1C10E5B4C222}" name="PctOtherRace" dataDxfId="91"/>
    <tableColumn id="18" xr3:uid="{3E52214F-BB32-482F-9D6B-4AF1009A4639}" name="PctMarriedHouseholds" dataDxfId="90"/>
    <tableColumn id="19" xr3:uid="{07A35810-8BB0-49D8-9EC8-24C14820EE39}" name="BirthRate" dataDxfId="89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429D086F-4CAF-411B-A8D3-D214A679BECF}" name="Best Subsets Details" displayName="Best_Subsets_Details_1" ref="C26:I36" totalsRowShown="0" dataDxfId="79" tableBorderDxfId="87">
  <autoFilter ref="C26:I36" xr:uid="{429D086F-4CAF-411B-A8D3-D214A679BECF}"/>
  <tableColumns count="7">
    <tableColumn id="1" xr3:uid="{140E05F8-5C2F-4C93-90E1-120553F7C63C}" name="Subset ID" dataDxfId="86"/>
    <tableColumn id="2" xr3:uid="{CD8C718E-3367-4CBC-951F-94968C9B260D}" name="#Coefficients" dataDxfId="85"/>
    <tableColumn id="3" xr3:uid="{F8506D43-04AD-47BF-B3F0-058FD9FDEFAB}" name="RSS" dataDxfId="84"/>
    <tableColumn id="4" xr3:uid="{8C229D49-705B-474E-9F6A-5B2F9B6A8546}" name="Mallows's Cp" dataDxfId="83"/>
    <tableColumn id="5" xr3:uid="{387ABA2F-B8E4-46BA-99F5-BF9D65A33591}" name="R2" dataDxfId="82"/>
    <tableColumn id="6" xr3:uid="{905BA4C2-87B9-4840-A2F4-6A127553842B}" name="Adjusted R2" dataDxfId="81"/>
    <tableColumn id="7" xr3:uid="{06F009BD-8197-4774-92E3-296434F1C55E}" name="Probability" dataDxfId="80"/>
  </tableColumns>
  <tableStyleInfo name="TableStyleMedium10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5AE3CAF-82B3-4107-9CE2-021A155C08A2}" name="Residuals" displayName="_Residuals" ref="C12:G1821" totalsRowShown="0" dataDxfId="109">
  <autoFilter ref="C12:G1821" xr:uid="{B5AE3CAF-82B3-4107-9CE2-021A155C08A2}"/>
  <tableColumns count="5">
    <tableColumn id="1" xr3:uid="{16EEC7A3-FD81-4FE2-8D51-A77C8B915FC8}" name="Record ID" dataDxfId="114"/>
    <tableColumn id="2" xr3:uid="{C99D6BC5-4523-46C8-B332-93CC0FBD0709}" name="Raw" dataDxfId="113"/>
    <tableColumn id="3" xr3:uid="{4580F93B-3EB0-4092-BBDE-CFC1757F2424}" name="Standardized" dataDxfId="112"/>
    <tableColumn id="4" xr3:uid="{03FDE4FD-CB3A-4C2D-9F63-D915A3C04E34}" name="Studentized" dataDxfId="111"/>
    <tableColumn id="5" xr3:uid="{B930AB2E-EA92-4479-9538-630B2DB36A07}" name="Deleted" dataDxfId="110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0ACBA10-257D-4969-9A9F-BECFB4BA8307}" name="Training: Prediction Summary" displayName="Training__Prediction_Summary_3" ref="C12:D17" totalsRowShown="0">
  <autoFilter ref="C12:D17" xr:uid="{C0ACBA10-257D-4969-9A9F-BECFB4BA8307}"/>
  <tableColumns count="2">
    <tableColumn id="1" xr3:uid="{DA96102F-E729-41A8-A33A-E1E62A3A56AC}" name="Metric"/>
    <tableColumn id="2" xr3:uid="{A2964E84-1E9A-49E1-8C94-163F8C333386}" name="Value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22EED92B-50CB-4417-8380-2A39BEC85912}" name="Training: Prediction Details" displayName="Training__Prediction_Details_3" ref="C21:F1830" totalsRowShown="0" dataDxfId="115">
  <autoFilter ref="C21:F1830" xr:uid="{22EED92B-50CB-4417-8380-2A39BEC85912}"/>
  <tableColumns count="4">
    <tableColumn id="1" xr3:uid="{3836243D-B404-46CB-A2A9-3D62449D6CE3}" name="Record ID" dataDxfId="119"/>
    <tableColumn id="2" xr3:uid="{AE05C835-869C-4755-B8D9-53C412761055}" name="TARGET_deathRate" dataDxfId="118"/>
    <tableColumn id="3" xr3:uid="{68AE635E-3D4B-4A53-A241-2BAE31006EC3}" name="Prediction: TARGET_deathRate" dataDxfId="117"/>
    <tableColumn id="4" xr3:uid="{2083F90C-7B65-478F-BD27-E9C6AE896F79}" name="Residual" dataDxfId="116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6801517-1429-4188-9AA9-F6FB60007C08}" name="Validation: Prediction Summary" displayName="Validation__Prediction_Summary_3" ref="C12:D17" totalsRowShown="0">
  <autoFilter ref="C12:D17" xr:uid="{B6801517-1429-4188-9AA9-F6FB60007C08}"/>
  <tableColumns count="2">
    <tableColumn id="1" xr3:uid="{EB76E6F9-8DC1-4AF8-AB4F-0B8FA37939E7}" name="Metric"/>
    <tableColumn id="2" xr3:uid="{5D9EB46C-11D7-40A3-9CC3-01EE45E67E92}" name="Value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2BBE6CC-0FFE-4496-A46F-EDB981524B65}" name="Validation: Prediction Details" displayName="Validation__Prediction_Details_3" ref="C21:F1227" totalsRowShown="0" dataDxfId="120">
  <autoFilter ref="C21:F1227" xr:uid="{62BBE6CC-0FFE-4496-A46F-EDB981524B65}"/>
  <tableColumns count="4">
    <tableColumn id="1" xr3:uid="{AE1F63C8-A638-4AD4-8A20-19F6A453E1EF}" name="Record ID" dataDxfId="124"/>
    <tableColumn id="2" xr3:uid="{A14ED5D5-78B4-42E5-8275-D98FFD623A97}" name="TARGET_deathRate" dataDxfId="123"/>
    <tableColumn id="3" xr3:uid="{7D37B2A5-3ABA-479A-A089-0697ED0470AC}" name="Prediction: TARGET_deathRate" dataDxfId="122"/>
    <tableColumn id="4" xr3:uid="{6FC6DE20-66B0-4BEE-9281-41C24163AF47}" name="Residual" dataDxfId="121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7C1664B-CAE3-4847-811F-E834F9C9E615}" name="Regression Summary" displayName="Regression_Summary_" ref="C52:D57" totalsRowShown="0">
  <autoFilter ref="C52:D57" xr:uid="{87C1664B-CAE3-4847-811F-E834F9C9E615}"/>
  <tableColumns count="2">
    <tableColumn id="1" xr3:uid="{FB69F51B-AFB4-4965-AE6F-8427CFF0CB35}" name="Metric" dataDxfId="160"/>
    <tableColumn id="2" xr3:uid="{262575CF-15CE-4B03-BAAD-6A881E3F8F7F}" name="Value" dataDxfId="159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322D09F-C5B5-43AD-A563-B76964E3FB0E}" name="Predictor Screening" displayName="Predictor_Screening_1" ref="C61:E72" totalsRowShown="0">
  <autoFilter ref="C61:E72" xr:uid="{3322D09F-C5B5-43AD-A563-B76964E3FB0E}"/>
  <tableColumns count="3">
    <tableColumn id="1" xr3:uid="{CB6AB331-DB6F-4014-80CC-411ADB6A3A9E}" name="Predictor" dataDxfId="158"/>
    <tableColumn id="2" xr3:uid="{8B022B77-0893-4666-BDC5-788BA7282893}" name="Criteria" dataDxfId="157"/>
    <tableColumn id="3" xr3:uid="{43DAD247-CB98-45EE-804D-EBC868AF36D1}" name="Included" dataDxfId="156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329B627-660E-4AD0-B765-652841FF7F57}" name="Data Frame" displayName="Data_Frame_1" ref="C75:D75" headerRowCount="0" totalsRowShown="0">
  <tableColumns count="2">
    <tableColumn id="1" xr3:uid="{1A977966-AB1D-48F6-9AAF-FBC9C6581489}" name="Row ID" headerRowDxfId="153" dataDxfId="155"/>
    <tableColumn id="2" xr3:uid="{0B73DB04-B6CE-4043-A968-70CDC414DA1B}" name="Feature 1" dataDxfId="154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66E6EA2-EC6D-4364-9EF3-625643C225CB}" name="Coefficients" displayName="Coefficients_" ref="C79:I90" totalsRowShown="0" dataDxfId="145">
  <autoFilter ref="C79:I90" xr:uid="{066E6EA2-EC6D-4364-9EF3-625643C225CB}"/>
  <tableColumns count="7">
    <tableColumn id="1" xr3:uid="{9E206FD0-C386-4FA0-9A51-D421CD9DD428}" name="Predictor" dataDxfId="152"/>
    <tableColumn id="2" xr3:uid="{947B2E5A-3B87-4811-85E5-8EB8C87BB145}" name="Estimate" dataDxfId="151"/>
    <tableColumn id="3" xr3:uid="{94A98398-4FFB-4F14-BDD2-CCDAA50E0C1E}" name="Confidence Interval: Lower" dataDxfId="150"/>
    <tableColumn id="4" xr3:uid="{8BED918D-CA15-4A1F-BFCA-7E25340563B5}" name="Confidence Interval: Upper" dataDxfId="149"/>
    <tableColumn id="5" xr3:uid="{5EA4CFCC-931A-4929-B295-C05AF7D774D9}" name="Standard Error" dataDxfId="148"/>
    <tableColumn id="6" xr3:uid="{5ED39BF8-123D-41CF-A94C-775815C39C15}" name="T-Statistic" dataDxfId="147"/>
    <tableColumn id="7" xr3:uid="{C9C3CB08-93FA-4BBC-B995-9A59E2190EB7}" name="P-Value" dataDxfId="146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4654EDC-18E6-433C-8915-80A65D787727}" name="ANOVA" displayName="ANOVA_1" ref="C94:H97" totalsRowShown="0" dataDxfId="138">
  <autoFilter ref="C94:H97" xr:uid="{54654EDC-18E6-433C-8915-80A65D787727}"/>
  <tableColumns count="6">
    <tableColumn id="1" xr3:uid="{D971A3DC-5EE2-438A-A4FB-49C1F2B11164}" name="Source" dataDxfId="144"/>
    <tableColumn id="2" xr3:uid="{EBD7EA4C-ADB6-4499-BE5F-36E84CDC66D7}" name="DF" dataDxfId="143"/>
    <tableColumn id="3" xr3:uid="{507A5B53-54F9-42A7-A7E4-F39949BCF48C}" name="SS" dataDxfId="142"/>
    <tableColumn id="4" xr3:uid="{B307DB6D-7502-4614-8D3C-A4FD15D6252D}" name="MS" dataDxfId="141"/>
    <tableColumn id="5" xr3:uid="{171ACF24-83AD-496C-9305-C6C4583F70AD}" name="F-Statistic" dataDxfId="140"/>
    <tableColumn id="6" xr3:uid="{ED7C09BD-06D6-44E6-8298-29D00C9D3027}" name="P-Value" dataDxfId="139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7DB6CE3-E404-4F22-B124-9C6316178BE6}" name="Multicollinearity Diagnostics" displayName="Multicollinearity_Diagnostics_1" ref="C101:N114" totalsRowShown="0" dataDxfId="125">
  <autoFilter ref="C101:N114" xr:uid="{B7DB6CE3-E404-4F22-B124-9C6316178BE6}"/>
  <tableColumns count="12">
    <tableColumn id="1" xr3:uid="{A0E7A414-8EDB-4B1C-AFDE-EB5084A814F5}" name="Row ID" dataDxfId="137"/>
    <tableColumn id="2" xr3:uid="{07A6AC69-AC98-420F-B145-740B43B2439C}" name="Component 1" dataDxfId="136"/>
    <tableColumn id="3" xr3:uid="{75044B88-56A4-4621-8A87-6F0F898119BF}" name="Component 2" dataDxfId="135"/>
    <tableColumn id="4" xr3:uid="{7CFB54FC-9A48-426B-AAD2-A52341FCD00A}" name="Component 3" dataDxfId="134"/>
    <tableColumn id="5" xr3:uid="{A19951C9-8AAC-42DF-B732-2C025426469C}" name="Component 4" dataDxfId="133"/>
    <tableColumn id="6" xr3:uid="{BB4E98A5-7889-406C-9488-DE59BA08755F}" name="Component 5" dataDxfId="132"/>
    <tableColumn id="7" xr3:uid="{65AC4C09-B634-4696-B642-55D599B4BD05}" name="Component 6" dataDxfId="131"/>
    <tableColumn id="8" xr3:uid="{7139F665-A80D-4289-8F3B-BE84BB5DDFD7}" name="Component 7" dataDxfId="130"/>
    <tableColumn id="9" xr3:uid="{520B8430-307B-4336-B35A-3A7CFC769270}" name="Component 8" dataDxfId="129"/>
    <tableColumn id="10" xr3:uid="{B9C7C33D-4E72-4FA6-87A4-2D8B2DF2FC58}" name="Component 9" dataDxfId="128"/>
    <tableColumn id="11" xr3:uid="{892B3328-97F7-4CFA-A73F-1498397EC615}" name="Component 10" dataDxfId="127"/>
    <tableColumn id="12" xr3:uid="{6D2F69E3-0A8C-492D-B158-87701456FAD0}" name="Component 11" dataDxfId="126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DC050269-2E3E-4C8E-A911-D71BD8AA8901}" name="Residuals" displayName="Residuals_" ref="C12:G1821" totalsRowShown="0" dataDxfId="161">
  <autoFilter ref="C12:G1821" xr:uid="{DC050269-2E3E-4C8E-A911-D71BD8AA8901}"/>
  <tableColumns count="5">
    <tableColumn id="1" xr3:uid="{84F4EC76-40DA-4C50-9A34-9219E026FB8B}" name="Record ID" dataDxfId="166"/>
    <tableColumn id="2" xr3:uid="{FFAB3561-C303-4DD3-B5A7-481E3F123831}" name="Raw" dataDxfId="165"/>
    <tableColumn id="3" xr3:uid="{C3DDEF08-A507-4FC3-90AD-1857C450406D}" name="Standardized" dataDxfId="164"/>
    <tableColumn id="4" xr3:uid="{D6C759B3-1D87-4E91-B558-8456D517F667}" name="Studentized" dataDxfId="163"/>
    <tableColumn id="5" xr3:uid="{42B2BEC1-89BF-443C-A082-92B865FE154A}" name="Deleted" dataDxfId="162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8395A60-D51C-42F8-A2A9-1CB843D8A15B}" name="Training: Prediction Summary" displayName="Training__Prediction_Summary_2" ref="C12:D17" totalsRowShown="0">
  <autoFilter ref="C12:D17" xr:uid="{A8395A60-D51C-42F8-A2A9-1CB843D8A15B}"/>
  <tableColumns count="2">
    <tableColumn id="1" xr3:uid="{C47A6B66-8CC5-4051-B9CC-7A2E2A560CA3}" name="Metric"/>
    <tableColumn id="2" xr3:uid="{89FF65CF-103C-4356-98A1-1EF1203583D6}" name="Value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BFA3CED-2B1A-4224-B20A-9088CFE0CA15}" name="Training: Prediction Details" displayName="Training__Prediction_Details_2" ref="C21:F1830" totalsRowShown="0" dataDxfId="167">
  <autoFilter ref="C21:F1830" xr:uid="{EBFA3CED-2B1A-4224-B20A-9088CFE0CA15}"/>
  <tableColumns count="4">
    <tableColumn id="1" xr3:uid="{9920B9C1-3E6C-463B-B006-E19A6741986A}" name="Record ID" dataDxfId="171"/>
    <tableColumn id="2" xr3:uid="{4DBDE24D-639B-4B5E-9BF9-BA417970E5C5}" name="TARGET_deathRate" dataDxfId="170"/>
    <tableColumn id="3" xr3:uid="{C55C7B28-CF01-4207-B672-9493BBC2A6C0}" name="Prediction: TARGET_deathRate" dataDxfId="169"/>
    <tableColumn id="4" xr3:uid="{859C5DBF-46CB-4585-84D3-F67EC3A8F8DC}" name="Residual" dataDxfId="168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A9B5A9F-FCE5-4F2B-95F6-A9F5BA77D44A}" name="Validation: Prediction Summary" displayName="Validation__Prediction_Summary_2" ref="C12:D17" totalsRowShown="0">
  <autoFilter ref="C12:D17" xr:uid="{5A9B5A9F-FCE5-4F2B-95F6-A9F5BA77D44A}"/>
  <tableColumns count="2">
    <tableColumn id="1" xr3:uid="{3D370CF5-C224-4DA5-815F-91E1C682DB45}" name="Metric"/>
    <tableColumn id="2" xr3:uid="{011B96FB-862F-4DBC-B77C-B41DE6241702}" name="Value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BA4522A-CBA2-44BB-865B-FB2468A81021}" name="Validation: Prediction Details" displayName="Validation__Prediction_Details_2" ref="C21:F1227" totalsRowShown="0" dataDxfId="172">
  <autoFilter ref="C21:F1227" xr:uid="{2BA4522A-CBA2-44BB-865B-FB2468A81021}"/>
  <tableColumns count="4">
    <tableColumn id="1" xr3:uid="{3D870810-5920-42E1-87CC-C842B3D35F20}" name="Record ID" dataDxfId="176"/>
    <tableColumn id="2" xr3:uid="{86EC66DB-E97D-42F3-AE09-1E1358619F42}" name="TARGET_deathRate" dataDxfId="175"/>
    <tableColumn id="3" xr3:uid="{4B5B1205-4D58-4529-98D5-6DE423F8761B}" name="Prediction: TARGET_deathRate" dataDxfId="174"/>
    <tableColumn id="4" xr3:uid="{BCCF14BB-EF8F-47AF-846D-9E6947FCD5BB}" name="Residual" dataDxfId="173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C3D923D-DE76-45F0-9626-BA96FE862AE4}" name="Regression Summary" displayName="Regression_Summary" ref="C57:D62" totalsRowShown="0">
  <autoFilter ref="C57:D62" xr:uid="{AC3D923D-DE76-45F0-9626-BA96FE862AE4}"/>
  <tableColumns count="2">
    <tableColumn id="1" xr3:uid="{3C447803-7AC1-43BE-B396-B808F51A5194}" name="Metric" dataDxfId="219"/>
    <tableColumn id="2" xr3:uid="{7F9D53FC-E853-48C6-A349-2E721AC74396}" name="Value" dataDxfId="218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531E7D-C813-419B-B548-2159AAD48C0F}" name="Predictor Screening" displayName="Predictor_Screening" ref="C66:E84" totalsRowShown="0">
  <autoFilter ref="C66:E84" xr:uid="{C1531E7D-C813-419B-B548-2159AAD48C0F}"/>
  <tableColumns count="3">
    <tableColumn id="1" xr3:uid="{152D7B34-DCAA-45AF-BB21-077D449CEB3C}" name="Predictor" dataDxfId="217"/>
    <tableColumn id="2" xr3:uid="{734F5752-7C20-482E-99E9-0305036572E7}" name="Criteria" dataDxfId="216"/>
    <tableColumn id="3" xr3:uid="{9019F9C1-8855-4701-BB45-96D17B77F60A}" name="Included" dataDxfId="215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5226F72-14B4-456D-ACAD-42506D60829F}" name="Data Frame" displayName="Data_Frame" ref="C87:D87" headerRowCount="0" totalsRowShown="0">
  <tableColumns count="2">
    <tableColumn id="1" xr3:uid="{DD3C109B-BDF8-4019-ABDF-A632092D4EA3}" name="Row ID" headerRowDxfId="212" dataDxfId="214"/>
    <tableColumn id="2" xr3:uid="{3481F329-3E23-4918-99E2-9A5B1E8BBE93}" name="Feature 1" dataDxfId="213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400ABBA-2AC6-473C-AA2C-8F0C4274C633}" name="Coefficients" displayName="Coefficients" ref="C91:I109" totalsRowShown="0" dataDxfId="204">
  <autoFilter ref="C91:I109" xr:uid="{3400ABBA-2AC6-473C-AA2C-8F0C4274C633}"/>
  <tableColumns count="7">
    <tableColumn id="1" xr3:uid="{C03801F1-7637-4B32-ABF8-61CD5F236D11}" name="Predictor" dataDxfId="211"/>
    <tableColumn id="2" xr3:uid="{04A2B6EA-EE75-4C58-A8B4-70EFBDC2B356}" name="Estimate" dataDxfId="210"/>
    <tableColumn id="3" xr3:uid="{4B4E9F25-B6DA-4DFF-BB4C-0D68BAB83823}" name="Confidence Interval: Lower" dataDxfId="209"/>
    <tableColumn id="4" xr3:uid="{0202FDE0-63E6-494A-9663-BEA5D89A16ED}" name="Confidence Interval: Upper" dataDxfId="208"/>
    <tableColumn id="5" xr3:uid="{2F4BC951-37A9-4C5E-A877-64FA105BF72B}" name="Standard Error" dataDxfId="207"/>
    <tableColumn id="6" xr3:uid="{E70935B2-43F3-4AE7-AF8C-8624D8DBD31E}" name="T-Statistic" dataDxfId="206"/>
    <tableColumn id="7" xr3:uid="{99BA5D34-4502-45CA-8D5D-3FF7EDDDCCC5}" name="P-Value" dataDxfId="205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7E6F437-F8F0-47F2-9E67-6C31FEDAD90D}" name="ANOVA" displayName="ANOVA" ref="C113:H116" totalsRowShown="0" dataDxfId="197">
  <autoFilter ref="C113:H116" xr:uid="{B7E6F437-F8F0-47F2-9E67-6C31FEDAD90D}"/>
  <tableColumns count="6">
    <tableColumn id="1" xr3:uid="{133E7342-A20A-4263-A954-01D193D42626}" name="Source" dataDxfId="203"/>
    <tableColumn id="2" xr3:uid="{79B139BE-E46C-4E85-A32B-893557718EA1}" name="DF" dataDxfId="202"/>
    <tableColumn id="3" xr3:uid="{0A009E37-147C-4DA0-AE8C-F6EE1650A13B}" name="SS" dataDxfId="201"/>
    <tableColumn id="4" xr3:uid="{10E34541-BFD0-4430-81B3-52D942AA02F8}" name="MS" dataDxfId="200"/>
    <tableColumn id="5" xr3:uid="{E8B1F402-3C5E-40D6-AD5D-AC21B9080C47}" name="F-Statistic" dataDxfId="199"/>
    <tableColumn id="6" xr3:uid="{EEA87216-0B91-4F44-B0E9-9DE5EB9A8F41}" name="P-Value" dataDxfId="198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C1CF0C-5CE1-4705-B3A9-3CF7A5C250C4}" name="Multicollinearity Diagnostics" displayName="Multicollinearity_Diagnostics" ref="C120:U140" totalsRowShown="0" dataDxfId="177">
  <autoFilter ref="C120:U140" xr:uid="{BAC1CF0C-5CE1-4705-B3A9-3CF7A5C250C4}"/>
  <tableColumns count="19">
    <tableColumn id="1" xr3:uid="{D3AE1E7C-8E15-443F-84AE-0B202752EEC6}" name="Row ID" dataDxfId="196"/>
    <tableColumn id="2" xr3:uid="{F697D355-C54D-43EA-ABC5-790FE24F8001}" name="Component 1" dataDxfId="195"/>
    <tableColumn id="3" xr3:uid="{7C19AA91-EB29-4735-ACA5-0BA3C861CF52}" name="Component 2" dataDxfId="194"/>
    <tableColumn id="4" xr3:uid="{EFAEC095-C8C2-4DC5-BB73-202C13BB1BC9}" name="Component 3" dataDxfId="193"/>
    <tableColumn id="5" xr3:uid="{7D9B78B7-DE2B-40D7-B7A1-729AEC37FCDD}" name="Component 4" dataDxfId="192"/>
    <tableColumn id="6" xr3:uid="{C791A56E-FA31-41FE-9834-E997460A4B3B}" name="Component 5" dataDxfId="191"/>
    <tableColumn id="7" xr3:uid="{5B3AF151-002A-4597-B3D2-819D4CE69957}" name="Component 6" dataDxfId="190"/>
    <tableColumn id="8" xr3:uid="{FABF32AD-7FFF-4DBE-BAC4-315A885BD9FF}" name="Component 7" dataDxfId="189"/>
    <tableColumn id="9" xr3:uid="{13C18A19-2F21-4EF2-8652-48FEDFEEBCC5}" name="Component 8" dataDxfId="188"/>
    <tableColumn id="10" xr3:uid="{3E82780C-87F2-457F-A119-402309607770}" name="Component 9" dataDxfId="187"/>
    <tableColumn id="11" xr3:uid="{0227693F-7EED-4022-A0F3-C464362C5DC2}" name="Component 10" dataDxfId="186"/>
    <tableColumn id="12" xr3:uid="{CC460371-1D7A-4C30-86E8-4A59AB211011}" name="Component 11" dataDxfId="185"/>
    <tableColumn id="13" xr3:uid="{95CBC5BB-7466-4F00-A69D-84CB61030BC1}" name="Component 12" dataDxfId="184"/>
    <tableColumn id="14" xr3:uid="{37F70765-A420-44ED-B4D3-6EFF97253C60}" name="Component 13" dataDxfId="183"/>
    <tableColumn id="15" xr3:uid="{6546E1CA-7859-40C4-81F0-3F7688F62AF6}" name="Component 14" dataDxfId="182"/>
    <tableColumn id="16" xr3:uid="{64DD6661-3F5E-4693-A2C3-13DCB3F06FFD}" name="Component 15" dataDxfId="181"/>
    <tableColumn id="17" xr3:uid="{FB2A98E7-DB7F-4529-ADEB-02AC70528D32}" name="Component 16" dataDxfId="180"/>
    <tableColumn id="18" xr3:uid="{AFFA7E71-C0B5-48E6-9794-C8A2F12EE829}" name="Component 17" dataDxfId="179"/>
    <tableColumn id="19" xr3:uid="{BDC2DE80-2DAA-4B1D-AFAC-DDD284A781E3}" name="Component 18" dataDxfId="178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6AC3E5-4DE4-4B32-AFC6-D464A58E3109}" name="Best Subsets" displayName="Best_Subsets" ref="C13:U21" totalsRowShown="0" dataDxfId="229" tableBorderDxfId="249">
  <autoFilter ref="C13:U21" xr:uid="{A36AC3E5-4DE4-4B32-AFC6-D464A58E3109}"/>
  <tableColumns count="19">
    <tableColumn id="1" xr3:uid="{ADF9B6F7-984D-454F-AE3C-758BDB3BC9C8}" name="Subset ID" dataDxfId="248" dataCellStyle="Hyperlink"/>
    <tableColumn id="2" xr3:uid="{BA532AF6-85AC-4A83-9E1F-88B97A4DCE08}" name="Intercept" dataDxfId="247"/>
    <tableColumn id="3" xr3:uid="{14E206C9-644D-4BED-93A9-324EC2E53CA7}" name="avgDeathsPerYear" dataDxfId="246"/>
    <tableColumn id="4" xr3:uid="{ACE96940-0B8E-4822-A5D7-F818941BB460}" name="incidenceRate" dataDxfId="245"/>
    <tableColumn id="5" xr3:uid="{70A0DA52-5CC3-4953-A165-6DCFDE95DF5D}" name="studyPerCap" dataDxfId="244"/>
    <tableColumn id="6" xr3:uid="{85755A9D-5B31-47B4-8CD0-1886E60FC8B4}" name="MedianAge" dataDxfId="243"/>
    <tableColumn id="7" xr3:uid="{51B1CA79-6ACE-438A-90BF-6BBA0CA6DC8C}" name="MedianAgeFemale" dataDxfId="242"/>
    <tableColumn id="8" xr3:uid="{50BD28C9-167D-4E50-86F0-BACFA262B1AC}" name="AvgHouseholdSize" dataDxfId="241"/>
    <tableColumn id="9" xr3:uid="{9798E09E-6B2D-493E-B1E1-5CD887EC31EE}" name="PctNoHS18_24" dataDxfId="240"/>
    <tableColumn id="10" xr3:uid="{BD4D98EF-2E62-4446-A691-41F17CC1ABCD}" name="PctHS18_24" dataDxfId="239"/>
    <tableColumn id="11" xr3:uid="{BC53F411-FD17-43FC-B5AE-EBBFD2499BAD}" name="PctBachDeg18_24" dataDxfId="238"/>
    <tableColumn id="12" xr3:uid="{560E7195-DFAB-4C38-B3D6-855D6A5C17B4}" name="PctBachDeg25_Over" dataDxfId="237"/>
    <tableColumn id="13" xr3:uid="{542229D8-DE1A-4F66-BC0A-F6C6C54479CD}" name="PctUnemployed16_Over" dataDxfId="236"/>
    <tableColumn id="14" xr3:uid="{A3CA5F67-49ED-48F6-8F3B-9D450B80FED5}" name="PctPublicCoverageAlone" dataDxfId="235"/>
    <tableColumn id="15" xr3:uid="{77A20845-5779-4169-98B4-CC5B024D92DB}" name="PctBlack" dataDxfId="234"/>
    <tableColumn id="16" xr3:uid="{99D20C7B-08D3-47BE-86AA-88BF9ED3F70A}" name="PctAsian" dataDxfId="233"/>
    <tableColumn id="17" xr3:uid="{E2D02685-3DD2-44D2-9354-B4FE452F0282}" name="PctOtherRace" dataDxfId="232"/>
    <tableColumn id="18" xr3:uid="{B546FC26-8850-4154-9CA7-CAF49AD91C87}" name="PctMarriedHouseholds" dataDxfId="231"/>
    <tableColumn id="19" xr3:uid="{051F51B5-C354-465C-A779-93C904AB18F7}" name="BirthRate" dataDxfId="230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3D692C4-6337-46C8-BEEB-88D5376C2C36}" name="Best Subsets Details" displayName="Best_Subsets_Details" ref="C24:I32" totalsRowShown="0" dataDxfId="220" tableBorderDxfId="228">
  <autoFilter ref="C24:I32" xr:uid="{93D692C4-6337-46C8-BEEB-88D5376C2C36}"/>
  <tableColumns count="7">
    <tableColumn id="1" xr3:uid="{32BF9478-7870-4761-96D5-B191AC9A07B7}" name="Subset ID" dataDxfId="227"/>
    <tableColumn id="2" xr3:uid="{5A2E1CBF-60C7-4FAB-A2BD-E53F84692217}" name="#Coefficients" dataDxfId="226"/>
    <tableColumn id="3" xr3:uid="{0E2EBBB5-0F59-4A93-BE43-8182D5B3551E}" name="RSS" dataDxfId="225"/>
    <tableColumn id="4" xr3:uid="{D0BBA7CF-EADF-4B52-92FE-591D7BE58C00}" name="Mallows's Cp" dataDxfId="224"/>
    <tableColumn id="5" xr3:uid="{D0908F28-446E-428F-8BB2-0F8E9E0FD34B}" name="R2" dataDxfId="223"/>
    <tableColumn id="6" xr3:uid="{FC78CE64-B6F7-4D50-934F-DCF8030205F6}" name="Adjusted R2" dataDxfId="222"/>
    <tableColumn id="7" xr3:uid="{1C9ACA15-C79D-490D-AA1E-A314B31DDDCF}" name="Probability" dataDxfId="221"/>
  </tableColumns>
  <tableStyleInfo name="TableStyleMedium10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4E56177-BA7A-447F-93BF-8584C07E3A24}" name="Residuals" displayName="Residuals" ref="C12:G1821" totalsRowShown="0" dataDxfId="250">
  <autoFilter ref="C12:G1821" xr:uid="{24E56177-BA7A-447F-93BF-8584C07E3A24}"/>
  <tableColumns count="5">
    <tableColumn id="1" xr3:uid="{BC1E66DE-C3DD-4215-AFEF-E7F621697837}" name="Record ID" dataDxfId="255"/>
    <tableColumn id="2" xr3:uid="{B215C912-C3D2-4F21-8F50-69700F851158}" name="Raw" dataDxfId="254"/>
    <tableColumn id="3" xr3:uid="{DEA31CBC-01D9-443B-9582-5D952C84D63A}" name="Standardized" dataDxfId="253"/>
    <tableColumn id="4" xr3:uid="{C651C3E6-EB56-4FB7-9F05-D31743566275}" name="Studentized" dataDxfId="252"/>
    <tableColumn id="5" xr3:uid="{41DDF59C-A169-44BB-9D5B-A62D63AF4949}" name="Deleted" dataDxfId="251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5C5B763-23D1-4EA7-B5EA-92AC2653916A}" name="Training: Prediction Summary" displayName="Training__Prediction_Summary_1" ref="C12:D17" totalsRowShown="0">
  <autoFilter ref="C12:D17" xr:uid="{05C5B763-23D1-4EA7-B5EA-92AC2653916A}"/>
  <tableColumns count="2">
    <tableColumn id="1" xr3:uid="{2649B662-387A-4685-A528-D320E7549E5F}" name="Metric"/>
    <tableColumn id="2" xr3:uid="{645F7DEF-A574-45B3-9E30-2D041BBC26D1}" name="Value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7327D9F-F667-4D52-BF30-D05BB9E12743}" name="Training: Prediction Details" displayName="Training__Prediction_Details_1" ref="C21:F1830" totalsRowShown="0" dataDxfId="256">
  <autoFilter ref="C21:F1830" xr:uid="{B7327D9F-F667-4D52-BF30-D05BB9E12743}"/>
  <tableColumns count="4">
    <tableColumn id="1" xr3:uid="{5BE35A79-70FA-465D-A791-42EB47BC7A0F}" name="Record ID" dataDxfId="260"/>
    <tableColumn id="2" xr3:uid="{9ACFFC17-BE59-4434-945A-F7900A9E2D53}" name="TARGET_deathRate" dataDxfId="259"/>
    <tableColumn id="3" xr3:uid="{2430B8E6-88B8-4D6A-84C6-A99ABFB51F19}" name="Prediction: TARGET_deathRate" dataDxfId="258"/>
    <tableColumn id="4" xr3:uid="{712C2278-1472-44D9-86B4-168DE7A892AD}" name="Residual" dataDxfId="257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E56CAE1-178A-44F6-9F40-A8BE02F704EE}" name="Validation: Prediction Summary" displayName="Validation__Prediction_Summary_1" ref="C12:D17" totalsRowShown="0">
  <autoFilter ref="C12:D17" xr:uid="{8E56CAE1-178A-44F6-9F40-A8BE02F704EE}"/>
  <tableColumns count="2">
    <tableColumn id="1" xr3:uid="{23C04988-3800-4B80-936C-A7259CBB27FC}" name="Metric"/>
    <tableColumn id="2" xr3:uid="{ABC46EB7-ED33-4207-BE34-B0EE2A438158}" name="Value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437D51F-41B0-4302-B1BB-D970C42E7B83}" name="Validation: Prediction Details" displayName="Validation__Prediction_Details_1" ref="C21:F1227" totalsRowShown="0" dataDxfId="261">
  <autoFilter ref="C21:F1227" xr:uid="{4437D51F-41B0-4302-B1BB-D970C42E7B83}"/>
  <tableColumns count="4">
    <tableColumn id="1" xr3:uid="{753D9DCF-B09B-4BB5-9DB8-638E3D552950}" name="Record ID" dataDxfId="265"/>
    <tableColumn id="2" xr3:uid="{4E6D5C6C-9F77-4FF9-AF68-6DD631A04C28}" name="TARGET_deathRate" dataDxfId="264"/>
    <tableColumn id="3" xr3:uid="{DEACC65A-7D79-4FD9-B498-414EFEAEC060}" name="Prediction: TARGET_deathRate" dataDxfId="263"/>
    <tableColumn id="4" xr3:uid="{6D31967E-490C-4C1A-BBCB-94CADA75B2F5}" name="Residual" dataDxfId="262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E275EDA-79BE-4A63-9769-C8E602D40E7E}" name="Search Log" displayName="Search_Log" ref="C44:D54" totalsRowShown="0">
  <autoFilter ref="C44:D54" xr:uid="{4E275EDA-79BE-4A63-9769-C8E602D40E7E}"/>
  <tableColumns count="2">
    <tableColumn id="1" xr3:uid="{0383A6E8-347C-47C0-AE88-2434D3AD75B0}" name="K" dataDxfId="267"/>
    <tableColumn id="2" xr3:uid="{CF37245C-CB77-4A70-9B66-3A00421D8165}" name="RMSE" dataDxfId="266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B4A0E0-D0FE-4BB2-A284-E9B0BB5D0F77}" name="Training: Prediction Summary" displayName="Training__Prediction_Summary" ref="C12:D17" totalsRowShown="0">
  <autoFilter ref="C12:D17" xr:uid="{D6B4A0E0-D0FE-4BB2-A284-E9B0BB5D0F77}"/>
  <tableColumns count="2">
    <tableColumn id="1" xr3:uid="{14B579C5-02E0-4BED-B1F6-3221F771030C}" name="Metric"/>
    <tableColumn id="2" xr3:uid="{2FDF53AC-4518-4C5C-BCBA-5E8CC3CB7A20}" name="Value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4BAF10E-FF08-4E33-BF34-D49C5245E322}" name="Training: Prediction Details" displayName="Training__Prediction_Details" ref="C21:F1830" totalsRowShown="0" dataDxfId="268">
  <autoFilter ref="C21:F1830" xr:uid="{24BAF10E-FF08-4E33-BF34-D49C5245E322}"/>
  <tableColumns count="4">
    <tableColumn id="1" xr3:uid="{CE31B91D-7065-4D38-8845-85089F85C33A}" name="Record ID" dataDxfId="272"/>
    <tableColumn id="2" xr3:uid="{1C7ADE2D-CA33-409F-BC76-682C9680A163}" name="TARGET_deathRate" dataDxfId="271"/>
    <tableColumn id="3" xr3:uid="{52D791F8-F4F2-40F6-B194-BA04DB2E8FC2}" name="Prediction: TARGET_deathRate" dataDxfId="270"/>
    <tableColumn id="4" xr3:uid="{1C775218-7FF8-49E6-80FC-322E749CE8DB}" name="Residual" dataDxfId="269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0DD8651-0F6F-4586-9FCC-0D18503DA5E0}" name="Validation: Prediction Summary" displayName="Validation__Prediction_Summary" ref="C12:D17" totalsRowShown="0">
  <autoFilter ref="C12:D17" xr:uid="{B0DD8651-0F6F-4586-9FCC-0D18503DA5E0}"/>
  <tableColumns count="2">
    <tableColumn id="1" xr3:uid="{ACE7E2BD-3B78-4210-9666-D00193E62711}" name="Metric"/>
    <tableColumn id="2" xr3:uid="{061BF9B0-AC10-4175-A824-D386E441BAD7}" name="Value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C2EC458-4433-401A-9521-6CA38B90A821}" name="Validation: Prediction Details" displayName="Validation__Prediction_Details" ref="C21:F1227" totalsRowShown="0" dataDxfId="273">
  <autoFilter ref="C21:F1227" xr:uid="{EC2EC458-4433-401A-9521-6CA38B90A821}"/>
  <tableColumns count="4">
    <tableColumn id="1" xr3:uid="{9DF8C520-1067-425B-A595-1AAAB0A3EFE4}" name="Record ID" dataDxfId="277"/>
    <tableColumn id="2" xr3:uid="{F23EE7B7-BDF1-4089-97EB-1B37899166A1}" name="TARGET_deathRate" dataDxfId="276"/>
    <tableColumn id="3" xr3:uid="{07ADE585-9104-46B9-BA2B-061969D9ECCF}" name="Prediction: TARGET_deathRate" dataDxfId="275"/>
    <tableColumn id="4" xr3:uid="{82948968-645E-497C-A7FF-16C786ACC4DA}" name="Residual" dataDxfId="27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table" Target="../tables/table2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6" Type="http://schemas.openxmlformats.org/officeDocument/2006/relationships/table" Target="../tables/table35.xml"/><Relationship Id="rId5" Type="http://schemas.openxmlformats.org/officeDocument/2006/relationships/table" Target="../tables/table34.xml"/><Relationship Id="rId4" Type="http://schemas.openxmlformats.org/officeDocument/2006/relationships/table" Target="../tables/table3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table" Target="../tables/table41.xml"/><Relationship Id="rId6" Type="http://schemas.openxmlformats.org/officeDocument/2006/relationships/table" Target="../tables/table46.xml"/><Relationship Id="rId5" Type="http://schemas.openxmlformats.org/officeDocument/2006/relationships/table" Target="../tables/table45.xml"/><Relationship Id="rId4" Type="http://schemas.openxmlformats.org/officeDocument/2006/relationships/table" Target="../tables/table4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table" Target="../tables/table4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table" Target="../tables/table5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table" Target="../tables/table5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EA54-7E01-4530-9B6A-7E3F7C56E025}">
  <dimension ref="A1:R3016"/>
  <sheetViews>
    <sheetView workbookViewId="0">
      <selection activeCell="M20" sqref="M20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12.77734375" bestFit="1" customWidth="1"/>
    <col min="4" max="4" width="12" bestFit="1" customWidth="1"/>
    <col min="5" max="5" width="10.6640625" bestFit="1" customWidth="1"/>
    <col min="6" max="6" width="16.77734375" bestFit="1" customWidth="1"/>
    <col min="7" max="7" width="16.5546875" bestFit="1" customWidth="1"/>
    <col min="8" max="8" width="13.44140625" bestFit="1" customWidth="1"/>
    <col min="9" max="9" width="10.88671875" bestFit="1" customWidth="1"/>
    <col min="10" max="10" width="16.109375" bestFit="1" customWidth="1"/>
    <col min="11" max="11" width="18.21875" bestFit="1" customWidth="1"/>
    <col min="12" max="13" width="21.88671875" bestFit="1" customWidth="1"/>
    <col min="14" max="15" width="12" bestFit="1" customWidth="1"/>
    <col min="16" max="16" width="12.44140625" bestFit="1" customWidth="1"/>
    <col min="17" max="17" width="20.33203125" bestFit="1" customWidth="1"/>
    <col min="18" max="18" width="12" bestFit="1" customWidth="1"/>
  </cols>
  <sheetData>
    <row r="1" spans="1:1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 s="3">
        <v>164.9</v>
      </c>
      <c r="B2" s="4">
        <v>469</v>
      </c>
      <c r="C2" s="4">
        <v>489.8</v>
      </c>
      <c r="D2" s="4">
        <v>499.7482038</v>
      </c>
      <c r="E2" s="4">
        <v>39.299999999999997</v>
      </c>
      <c r="F2" s="4">
        <v>41.7</v>
      </c>
      <c r="G2" s="4">
        <v>2.54</v>
      </c>
      <c r="H2" s="4">
        <v>11.5</v>
      </c>
      <c r="I2" s="4">
        <v>39.5</v>
      </c>
      <c r="J2" s="4">
        <v>6.9</v>
      </c>
      <c r="K2" s="4">
        <v>19.600000000000001</v>
      </c>
      <c r="L2" s="4">
        <v>8</v>
      </c>
      <c r="M2" s="4">
        <v>14</v>
      </c>
      <c r="N2" s="4">
        <v>2.5947283329999999</v>
      </c>
      <c r="O2" s="4">
        <v>4.8218571020000001</v>
      </c>
      <c r="P2" s="4">
        <v>1.8434785330000001</v>
      </c>
      <c r="Q2" s="4">
        <v>52.856075879999999</v>
      </c>
      <c r="R2" s="4">
        <v>6.1188310289999999</v>
      </c>
    </row>
    <row r="3" spans="1:18" x14ac:dyDescent="0.3">
      <c r="A3" s="3">
        <v>161.30000000000001</v>
      </c>
      <c r="B3" s="4">
        <v>70</v>
      </c>
      <c r="C3" s="4">
        <v>411.6</v>
      </c>
      <c r="D3" s="4">
        <v>23.111234369999998</v>
      </c>
      <c r="E3" s="4">
        <v>33</v>
      </c>
      <c r="F3" s="4">
        <v>33.700000000000003</v>
      </c>
      <c r="G3" s="4">
        <v>2.34</v>
      </c>
      <c r="H3" s="4">
        <v>6.1</v>
      </c>
      <c r="I3" s="4">
        <v>22.4</v>
      </c>
      <c r="J3" s="4">
        <v>7.5</v>
      </c>
      <c r="K3" s="4">
        <v>22.7</v>
      </c>
      <c r="L3" s="4">
        <v>7.8</v>
      </c>
      <c r="M3" s="4">
        <v>15.3</v>
      </c>
      <c r="N3" s="4">
        <v>0.96910245500000003</v>
      </c>
      <c r="O3" s="4">
        <v>2.246232585</v>
      </c>
      <c r="P3" s="4">
        <v>3.7413515309999998</v>
      </c>
      <c r="Q3" s="4">
        <v>45.372500440000003</v>
      </c>
      <c r="R3" s="4">
        <v>4.333095578</v>
      </c>
    </row>
    <row r="4" spans="1:18" x14ac:dyDescent="0.3">
      <c r="A4" s="3">
        <v>174.7</v>
      </c>
      <c r="B4" s="4">
        <v>50</v>
      </c>
      <c r="C4" s="4">
        <v>349.7</v>
      </c>
      <c r="D4" s="4">
        <v>47.560163609999996</v>
      </c>
      <c r="E4" s="4">
        <v>45</v>
      </c>
      <c r="F4" s="4">
        <v>45.8</v>
      </c>
      <c r="G4" s="4">
        <v>2.62</v>
      </c>
      <c r="H4" s="4">
        <v>24</v>
      </c>
      <c r="I4" s="4">
        <v>36.6</v>
      </c>
      <c r="J4" s="4">
        <v>9.5</v>
      </c>
      <c r="K4" s="4">
        <v>16</v>
      </c>
      <c r="L4" s="4">
        <v>7</v>
      </c>
      <c r="M4" s="4">
        <v>21.1</v>
      </c>
      <c r="N4" s="4">
        <v>0.73967339099999996</v>
      </c>
      <c r="O4" s="4">
        <v>0.46589817500000003</v>
      </c>
      <c r="P4" s="4">
        <v>2.747358309</v>
      </c>
      <c r="Q4" s="4">
        <v>54.444868370000002</v>
      </c>
      <c r="R4" s="4">
        <v>3.7294878169999999</v>
      </c>
    </row>
    <row r="5" spans="1:18" x14ac:dyDescent="0.3">
      <c r="A5" s="3">
        <v>194.8</v>
      </c>
      <c r="B5" s="4">
        <v>202</v>
      </c>
      <c r="C5" s="4">
        <v>430.4</v>
      </c>
      <c r="D5" s="4">
        <v>342.63725260000001</v>
      </c>
      <c r="E5" s="4">
        <v>42.8</v>
      </c>
      <c r="F5" s="4">
        <v>43.4</v>
      </c>
      <c r="G5" s="4">
        <v>2.52</v>
      </c>
      <c r="H5" s="4">
        <v>20.2</v>
      </c>
      <c r="I5" s="4">
        <v>41.2</v>
      </c>
      <c r="J5" s="4">
        <v>2.5</v>
      </c>
      <c r="K5" s="4">
        <v>9.3000000000000007</v>
      </c>
      <c r="L5" s="4">
        <v>12.1</v>
      </c>
      <c r="M5" s="4">
        <v>25</v>
      </c>
      <c r="N5" s="4">
        <v>0.78262596799999995</v>
      </c>
      <c r="O5" s="4">
        <v>1.16135867</v>
      </c>
      <c r="P5" s="4">
        <v>1.3626431830000001</v>
      </c>
      <c r="Q5" s="4">
        <v>51.02151448</v>
      </c>
      <c r="R5" s="4">
        <v>4.6038407729999999</v>
      </c>
    </row>
    <row r="6" spans="1:18" x14ac:dyDescent="0.3">
      <c r="A6" s="3">
        <v>144.4</v>
      </c>
      <c r="B6" s="4">
        <v>26</v>
      </c>
      <c r="C6" s="4">
        <v>350.1</v>
      </c>
      <c r="D6" s="4">
        <v>0</v>
      </c>
      <c r="E6" s="4">
        <v>48.3</v>
      </c>
      <c r="F6" s="4">
        <v>48.9</v>
      </c>
      <c r="G6" s="4">
        <v>2.34</v>
      </c>
      <c r="H6" s="4">
        <v>14.9</v>
      </c>
      <c r="I6" s="4">
        <v>43</v>
      </c>
      <c r="J6" s="4">
        <v>2</v>
      </c>
      <c r="K6" s="4">
        <v>15</v>
      </c>
      <c r="L6" s="4">
        <v>4.8</v>
      </c>
      <c r="M6" s="4">
        <v>22.7</v>
      </c>
      <c r="N6" s="4">
        <v>0.270192029</v>
      </c>
      <c r="O6" s="4">
        <v>0.66583035800000001</v>
      </c>
      <c r="P6" s="4">
        <v>0.49213548200000001</v>
      </c>
      <c r="Q6" s="4">
        <v>54.027459950000001</v>
      </c>
      <c r="R6" s="4">
        <v>6.7966573820000002</v>
      </c>
    </row>
    <row r="7" spans="1:18" x14ac:dyDescent="0.3">
      <c r="A7" s="3">
        <v>176</v>
      </c>
      <c r="B7" s="4">
        <v>152</v>
      </c>
      <c r="C7" s="4">
        <v>505.4</v>
      </c>
      <c r="D7" s="4">
        <v>180.25990200000001</v>
      </c>
      <c r="E7" s="4">
        <v>45.4</v>
      </c>
      <c r="F7" s="4">
        <v>48</v>
      </c>
      <c r="G7" s="4">
        <v>2.58</v>
      </c>
      <c r="H7" s="4">
        <v>29.9</v>
      </c>
      <c r="I7" s="4">
        <v>35.1</v>
      </c>
      <c r="J7" s="4">
        <v>4.5</v>
      </c>
      <c r="K7" s="4">
        <v>11.9</v>
      </c>
      <c r="L7" s="4">
        <v>12.9</v>
      </c>
      <c r="M7" s="4">
        <v>20.2</v>
      </c>
      <c r="N7" s="4">
        <v>1.653205244</v>
      </c>
      <c r="O7" s="4">
        <v>1.5380566200000001</v>
      </c>
      <c r="P7" s="4">
        <v>3.3146353899999998</v>
      </c>
      <c r="Q7" s="4">
        <v>51.220359590000001</v>
      </c>
      <c r="R7" s="4">
        <v>4.9644760210000003</v>
      </c>
    </row>
    <row r="8" spans="1:18" x14ac:dyDescent="0.3">
      <c r="A8" s="3">
        <v>175.9</v>
      </c>
      <c r="B8" s="4">
        <v>97</v>
      </c>
      <c r="C8" s="4">
        <v>461.8</v>
      </c>
      <c r="D8" s="4">
        <v>0</v>
      </c>
      <c r="E8" s="4">
        <v>42.6</v>
      </c>
      <c r="F8" s="4">
        <v>43.5</v>
      </c>
      <c r="G8" s="4">
        <v>2.42</v>
      </c>
      <c r="H8" s="4">
        <v>26.1</v>
      </c>
      <c r="I8" s="4">
        <v>41.4</v>
      </c>
      <c r="J8" s="4">
        <v>5.8</v>
      </c>
      <c r="K8" s="4">
        <v>11.9</v>
      </c>
      <c r="L8" s="4">
        <v>8.9</v>
      </c>
      <c r="M8" s="4">
        <v>28.7</v>
      </c>
      <c r="N8" s="4">
        <v>0.61695538599999999</v>
      </c>
      <c r="O8" s="4">
        <v>0.86615697300000005</v>
      </c>
      <c r="P8" s="4">
        <v>8.3567211849999996</v>
      </c>
      <c r="Q8" s="4">
        <v>51.01389975</v>
      </c>
      <c r="R8" s="4">
        <v>4.2043172689999997</v>
      </c>
    </row>
    <row r="9" spans="1:18" x14ac:dyDescent="0.3">
      <c r="A9" s="3">
        <v>183.6</v>
      </c>
      <c r="B9" s="4">
        <v>71</v>
      </c>
      <c r="C9" s="4">
        <v>404</v>
      </c>
      <c r="D9" s="4">
        <v>0</v>
      </c>
      <c r="E9" s="4">
        <v>51.7</v>
      </c>
      <c r="F9" s="4">
        <v>52.5</v>
      </c>
      <c r="G9" s="4">
        <v>2.2400000000000002</v>
      </c>
      <c r="H9" s="4">
        <v>27.3</v>
      </c>
      <c r="I9" s="4">
        <v>33.9</v>
      </c>
      <c r="J9" s="4">
        <v>2.2000000000000002</v>
      </c>
      <c r="K9" s="4">
        <v>11.3</v>
      </c>
      <c r="L9" s="4">
        <v>8.9</v>
      </c>
      <c r="M9" s="4">
        <v>24.1</v>
      </c>
      <c r="N9" s="4">
        <v>0.30515863399999998</v>
      </c>
      <c r="O9" s="4">
        <v>1.8890772579999999</v>
      </c>
      <c r="P9" s="4">
        <v>2.2862678609999998</v>
      </c>
      <c r="Q9" s="4">
        <v>48.967032969999998</v>
      </c>
      <c r="R9" s="4">
        <v>5.8891789960000001</v>
      </c>
    </row>
    <row r="10" spans="1:18" x14ac:dyDescent="0.3">
      <c r="A10" s="3">
        <v>190.5</v>
      </c>
      <c r="B10" s="4">
        <v>36</v>
      </c>
      <c r="C10" s="4">
        <v>459.4</v>
      </c>
      <c r="D10" s="4">
        <v>0</v>
      </c>
      <c r="E10" s="4">
        <v>49.3</v>
      </c>
      <c r="F10" s="4">
        <v>49.8</v>
      </c>
      <c r="G10" s="4">
        <v>2.38</v>
      </c>
      <c r="H10" s="4">
        <v>34.700000000000003</v>
      </c>
      <c r="I10" s="4">
        <v>39.4</v>
      </c>
      <c r="J10" s="4">
        <v>1.4</v>
      </c>
      <c r="K10" s="4">
        <v>12</v>
      </c>
      <c r="L10" s="4">
        <v>10.3</v>
      </c>
      <c r="M10" s="4">
        <v>26.6</v>
      </c>
      <c r="N10" s="4">
        <v>0.18507094399999999</v>
      </c>
      <c r="O10" s="4">
        <v>0.20820481199999999</v>
      </c>
      <c r="P10" s="4">
        <v>0.61690314599999996</v>
      </c>
      <c r="Q10" s="4">
        <v>53.446997779999997</v>
      </c>
      <c r="R10" s="4">
        <v>5.5875831490000003</v>
      </c>
    </row>
    <row r="11" spans="1:18" x14ac:dyDescent="0.3">
      <c r="A11" s="3">
        <v>177.8</v>
      </c>
      <c r="B11" s="4">
        <v>1380</v>
      </c>
      <c r="C11" s="4">
        <v>510.9</v>
      </c>
      <c r="D11" s="4">
        <v>427.74843179999999</v>
      </c>
      <c r="E11" s="4">
        <v>35.799999999999997</v>
      </c>
      <c r="F11" s="4">
        <v>37</v>
      </c>
      <c r="G11" s="4">
        <v>2.65</v>
      </c>
      <c r="H11" s="4">
        <v>15.6</v>
      </c>
      <c r="I11" s="4">
        <v>36.299999999999997</v>
      </c>
      <c r="J11" s="4">
        <v>7.1</v>
      </c>
      <c r="K11" s="4">
        <v>16.2</v>
      </c>
      <c r="L11" s="4">
        <v>9.1999999999999993</v>
      </c>
      <c r="M11" s="4">
        <v>16.5</v>
      </c>
      <c r="N11" s="4">
        <v>6.7108541620000004</v>
      </c>
      <c r="O11" s="4">
        <v>6.0414720080000004</v>
      </c>
      <c r="P11" s="4">
        <v>2.6991843809999998</v>
      </c>
      <c r="Q11" s="4">
        <v>50.063573419999997</v>
      </c>
      <c r="R11" s="4">
        <v>5.5334302109999998</v>
      </c>
    </row>
    <row r="12" spans="1:18" x14ac:dyDescent="0.3">
      <c r="A12" s="3">
        <v>121.4</v>
      </c>
      <c r="B12" s="4">
        <v>36</v>
      </c>
      <c r="C12" s="4">
        <v>413.3</v>
      </c>
      <c r="D12" s="4">
        <v>0</v>
      </c>
      <c r="E12" s="4">
        <v>54.4</v>
      </c>
      <c r="F12" s="4">
        <v>54.6</v>
      </c>
      <c r="G12" s="4">
        <v>2.04</v>
      </c>
      <c r="H12" s="4">
        <v>17.7</v>
      </c>
      <c r="I12" s="4">
        <v>32.4</v>
      </c>
      <c r="J12" s="4">
        <v>5.2</v>
      </c>
      <c r="K12" s="4">
        <v>26.2</v>
      </c>
      <c r="L12" s="4">
        <v>5.9</v>
      </c>
      <c r="M12" s="4">
        <v>18.3</v>
      </c>
      <c r="N12" s="4">
        <v>0.65179242900000001</v>
      </c>
      <c r="O12" s="4">
        <v>1.4289295559999999</v>
      </c>
      <c r="P12" s="4">
        <v>2.2374028579999998</v>
      </c>
      <c r="Q12" s="4">
        <v>50.038920599999997</v>
      </c>
      <c r="R12" s="4">
        <v>4.5861297539999999</v>
      </c>
    </row>
    <row r="13" spans="1:18" x14ac:dyDescent="0.3">
      <c r="A13" s="3">
        <v>172.7</v>
      </c>
      <c r="B13" s="4">
        <v>269</v>
      </c>
      <c r="C13" s="4">
        <v>499.3</v>
      </c>
      <c r="D13" s="4">
        <v>837.12226910000004</v>
      </c>
      <c r="E13" s="4">
        <v>41</v>
      </c>
      <c r="F13" s="4">
        <v>42.2</v>
      </c>
      <c r="G13" s="4">
        <v>2.56</v>
      </c>
      <c r="H13" s="4">
        <v>25.5</v>
      </c>
      <c r="I13" s="4">
        <v>33.799999999999997</v>
      </c>
      <c r="J13" s="4">
        <v>3.1</v>
      </c>
      <c r="K13" s="4">
        <v>15.9</v>
      </c>
      <c r="L13" s="4">
        <v>8.1999999999999993</v>
      </c>
      <c r="M13" s="4">
        <v>20.2</v>
      </c>
      <c r="N13" s="4">
        <v>0.80607995399999999</v>
      </c>
      <c r="O13" s="4">
        <v>1.887835902</v>
      </c>
      <c r="P13" s="4">
        <v>6.2265905830000001</v>
      </c>
      <c r="Q13" s="4">
        <v>52.937326849999998</v>
      </c>
      <c r="R13" s="4">
        <v>5.8181532660000004</v>
      </c>
    </row>
    <row r="14" spans="1:18" x14ac:dyDescent="0.3">
      <c r="A14" s="3">
        <v>188.3</v>
      </c>
      <c r="B14" s="4">
        <v>26</v>
      </c>
      <c r="C14" s="4">
        <v>398.9</v>
      </c>
      <c r="D14" s="4">
        <v>0</v>
      </c>
      <c r="E14" s="4">
        <v>45.2</v>
      </c>
      <c r="F14" s="4">
        <v>45.5</v>
      </c>
      <c r="G14" s="4">
        <v>2.4900000000000002</v>
      </c>
      <c r="H14" s="4">
        <v>20</v>
      </c>
      <c r="I14" s="4">
        <v>43.8</v>
      </c>
      <c r="J14" s="4">
        <v>2.4</v>
      </c>
      <c r="K14" s="4">
        <v>14.2</v>
      </c>
      <c r="L14" s="4">
        <v>8.3000000000000007</v>
      </c>
      <c r="M14" s="4">
        <v>20.5</v>
      </c>
      <c r="N14" s="4">
        <v>0.844970204</v>
      </c>
      <c r="O14" s="4">
        <v>0.97838655200000002</v>
      </c>
      <c r="P14" s="4">
        <v>0.77381481799999996</v>
      </c>
      <c r="Q14" s="4">
        <v>52.94771969</v>
      </c>
      <c r="R14" s="4">
        <v>4.8055919620000003</v>
      </c>
    </row>
    <row r="15" spans="1:18" x14ac:dyDescent="0.3">
      <c r="A15" s="3">
        <v>165.3</v>
      </c>
      <c r="B15" s="4">
        <v>1118</v>
      </c>
      <c r="C15" s="4">
        <v>493.4</v>
      </c>
      <c r="D15" s="4">
        <v>138.51114759999999</v>
      </c>
      <c r="E15" s="4">
        <v>37.6</v>
      </c>
      <c r="F15" s="4">
        <v>38.700000000000003</v>
      </c>
      <c r="G15" s="4">
        <v>2.68</v>
      </c>
      <c r="H15" s="4">
        <v>15.4</v>
      </c>
      <c r="I15" s="4">
        <v>33.299999999999997</v>
      </c>
      <c r="J15" s="4">
        <v>8.3000000000000007</v>
      </c>
      <c r="K15" s="4">
        <v>20.9</v>
      </c>
      <c r="L15" s="4">
        <v>7.5</v>
      </c>
      <c r="M15" s="4">
        <v>14.1</v>
      </c>
      <c r="N15" s="4">
        <v>2.5958510850000001</v>
      </c>
      <c r="O15" s="4">
        <v>9.5115133800000002</v>
      </c>
      <c r="P15" s="4">
        <v>2.2527198039999998</v>
      </c>
      <c r="Q15" s="4">
        <v>52.720496709999999</v>
      </c>
      <c r="R15" s="4">
        <v>4.7292510679999999</v>
      </c>
    </row>
    <row r="16" spans="1:18" x14ac:dyDescent="0.3">
      <c r="A16" s="3">
        <v>171</v>
      </c>
      <c r="B16" s="4">
        <v>901</v>
      </c>
      <c r="C16" s="4">
        <v>440.7</v>
      </c>
      <c r="D16" s="4">
        <v>462.37358560000001</v>
      </c>
      <c r="E16" s="4">
        <v>37.200000000000003</v>
      </c>
      <c r="F16" s="4">
        <v>38.700000000000003</v>
      </c>
      <c r="G16" s="4">
        <v>2.4500000000000002</v>
      </c>
      <c r="H16" s="4">
        <v>10.9</v>
      </c>
      <c r="I16" s="4">
        <v>29.3</v>
      </c>
      <c r="J16" s="4">
        <v>8.6</v>
      </c>
      <c r="K16" s="4">
        <v>18.100000000000001</v>
      </c>
      <c r="L16" s="4">
        <v>8.4</v>
      </c>
      <c r="M16" s="4">
        <v>21.4</v>
      </c>
      <c r="N16" s="4">
        <v>1.8270414610000001</v>
      </c>
      <c r="O16" s="4">
        <v>2.3159856250000002</v>
      </c>
      <c r="P16" s="4">
        <v>1.0336250499999999</v>
      </c>
      <c r="Q16" s="4">
        <v>48.188377109999998</v>
      </c>
      <c r="R16" s="4">
        <v>5.3558359180000004</v>
      </c>
    </row>
    <row r="17" spans="1:18" x14ac:dyDescent="0.3">
      <c r="A17" s="3">
        <v>174.2</v>
      </c>
      <c r="B17" s="4">
        <v>106</v>
      </c>
      <c r="C17" s="4">
        <v>423.8</v>
      </c>
      <c r="D17" s="4">
        <v>0</v>
      </c>
      <c r="E17" s="4">
        <v>46.2</v>
      </c>
      <c r="F17" s="4">
        <v>46.8</v>
      </c>
      <c r="G17" s="4">
        <v>2.44</v>
      </c>
      <c r="H17" s="4">
        <v>25.1</v>
      </c>
      <c r="I17" s="4">
        <v>35.299999999999997</v>
      </c>
      <c r="J17" s="4">
        <v>3.9</v>
      </c>
      <c r="K17" s="4">
        <v>10.7</v>
      </c>
      <c r="L17" s="4">
        <v>9.4</v>
      </c>
      <c r="M17" s="4">
        <v>24.1</v>
      </c>
      <c r="N17" s="4">
        <v>0.48911545899999997</v>
      </c>
      <c r="O17" s="4">
        <v>0.60393129400000001</v>
      </c>
      <c r="P17" s="4">
        <v>0.86571139900000005</v>
      </c>
      <c r="Q17" s="4">
        <v>55.212398890000003</v>
      </c>
      <c r="R17" s="4">
        <v>3.6310820619999999</v>
      </c>
    </row>
    <row r="18" spans="1:18" x14ac:dyDescent="0.3">
      <c r="A18" s="3">
        <v>169.9</v>
      </c>
      <c r="B18" s="4">
        <v>483</v>
      </c>
      <c r="C18" s="4">
        <v>495.9</v>
      </c>
      <c r="D18" s="4">
        <v>207.7644545</v>
      </c>
      <c r="E18" s="4">
        <v>38.5</v>
      </c>
      <c r="F18" s="4">
        <v>39.9</v>
      </c>
      <c r="G18" s="4">
        <v>2.52</v>
      </c>
      <c r="H18" s="4">
        <v>14.8</v>
      </c>
      <c r="I18" s="4">
        <v>31.7</v>
      </c>
      <c r="J18" s="4">
        <v>7.4</v>
      </c>
      <c r="K18" s="4">
        <v>20.3</v>
      </c>
      <c r="L18" s="4">
        <v>8.5</v>
      </c>
      <c r="M18" s="4">
        <v>13.7</v>
      </c>
      <c r="N18" s="4">
        <v>2.8398731740000001</v>
      </c>
      <c r="O18" s="4">
        <v>5.8358042499999998</v>
      </c>
      <c r="P18" s="4">
        <v>1.226386727</v>
      </c>
      <c r="Q18" s="4">
        <v>50.874492109999998</v>
      </c>
      <c r="R18" s="4">
        <v>5.1801551669999997</v>
      </c>
    </row>
    <row r="19" spans="1:18" x14ac:dyDescent="0.3">
      <c r="A19" s="3">
        <v>153.80000000000001</v>
      </c>
      <c r="B19" s="4">
        <v>12</v>
      </c>
      <c r="C19" s="4">
        <v>463.2</v>
      </c>
      <c r="D19" s="4">
        <v>0</v>
      </c>
      <c r="E19" s="4">
        <v>52.1</v>
      </c>
      <c r="F19" s="4">
        <v>53.1</v>
      </c>
      <c r="G19" s="4">
        <v>2.31</v>
      </c>
      <c r="H19" s="4">
        <v>37.200000000000003</v>
      </c>
      <c r="I19" s="4">
        <v>20.8</v>
      </c>
      <c r="J19" s="4">
        <v>4.2</v>
      </c>
      <c r="K19" s="4">
        <v>10.1</v>
      </c>
      <c r="L19" s="4">
        <v>10.6</v>
      </c>
      <c r="M19" s="4">
        <v>20.399999999999999</v>
      </c>
      <c r="N19" s="4">
        <v>0.123915737</v>
      </c>
      <c r="O19" s="4">
        <v>1.1400247830000001</v>
      </c>
      <c r="P19" s="4">
        <v>0</v>
      </c>
      <c r="Q19" s="4">
        <v>53.379953380000003</v>
      </c>
      <c r="R19" s="4">
        <v>0.53547523399999997</v>
      </c>
    </row>
    <row r="20" spans="1:18" x14ac:dyDescent="0.3">
      <c r="A20" s="3">
        <v>162.80000000000001</v>
      </c>
      <c r="B20" s="4">
        <v>120</v>
      </c>
      <c r="C20" s="4">
        <v>442.5</v>
      </c>
      <c r="D20" s="4">
        <v>464.05250419999999</v>
      </c>
      <c r="E20" s="4">
        <v>36.9</v>
      </c>
      <c r="F20" s="4">
        <v>39.1</v>
      </c>
      <c r="G20" s="4">
        <v>2.5</v>
      </c>
      <c r="H20" s="4">
        <v>13.7</v>
      </c>
      <c r="I20" s="4">
        <v>29.2</v>
      </c>
      <c r="J20" s="4">
        <v>5.6</v>
      </c>
      <c r="K20" s="4">
        <v>16.399999999999999</v>
      </c>
      <c r="L20" s="4">
        <v>6.4</v>
      </c>
      <c r="M20" s="4">
        <v>18.8</v>
      </c>
      <c r="N20" s="4">
        <v>1.6491980040000001</v>
      </c>
      <c r="O20" s="4">
        <v>1.6173860630000001</v>
      </c>
      <c r="P20" s="4">
        <v>5.63573653</v>
      </c>
      <c r="Q20" s="4">
        <v>49.327064900000003</v>
      </c>
      <c r="R20" s="4">
        <v>4.1387108929999998</v>
      </c>
    </row>
    <row r="21" spans="1:18" x14ac:dyDescent="0.3">
      <c r="A21" s="3">
        <v>163.30000000000001</v>
      </c>
      <c r="B21" s="4">
        <v>367</v>
      </c>
      <c r="C21" s="4">
        <v>490.9</v>
      </c>
      <c r="D21" s="4">
        <v>249.66554239999999</v>
      </c>
      <c r="E21" s="4">
        <v>36.5</v>
      </c>
      <c r="F21" s="4">
        <v>37.5</v>
      </c>
      <c r="G21" s="4">
        <v>2.5299999999999998</v>
      </c>
      <c r="H21" s="4">
        <v>9.4</v>
      </c>
      <c r="I21" s="4">
        <v>22.1</v>
      </c>
      <c r="J21" s="4">
        <v>7.7</v>
      </c>
      <c r="K21" s="4">
        <v>21.3</v>
      </c>
      <c r="L21" s="4">
        <v>8.1999999999999993</v>
      </c>
      <c r="M21" s="4">
        <v>17.399999999999999</v>
      </c>
      <c r="N21" s="4">
        <v>0.88073394500000002</v>
      </c>
      <c r="O21" s="4">
        <v>3.9251569289999999</v>
      </c>
      <c r="P21" s="4">
        <v>2.4258812170000001</v>
      </c>
      <c r="Q21" s="4">
        <v>48.06875024</v>
      </c>
      <c r="R21" s="4">
        <v>4.4729858</v>
      </c>
    </row>
    <row r="22" spans="1:18" x14ac:dyDescent="0.3">
      <c r="A22" s="3">
        <v>140.80000000000001</v>
      </c>
      <c r="B22" s="4">
        <v>50</v>
      </c>
      <c r="C22" s="4">
        <v>390.5</v>
      </c>
      <c r="D22" s="4">
        <v>0</v>
      </c>
      <c r="E22" s="4">
        <v>24.2</v>
      </c>
      <c r="F22" s="4">
        <v>23.9</v>
      </c>
      <c r="G22" s="4">
        <v>2.31</v>
      </c>
      <c r="H22" s="4">
        <v>1.2</v>
      </c>
      <c r="I22" s="4">
        <v>16.399999999999999</v>
      </c>
      <c r="J22" s="4">
        <v>10.3</v>
      </c>
      <c r="K22" s="4">
        <v>25.7</v>
      </c>
      <c r="L22" s="4">
        <v>8.8000000000000007</v>
      </c>
      <c r="M22" s="4">
        <v>11.9</v>
      </c>
      <c r="N22" s="4">
        <v>2.1546098379999998</v>
      </c>
      <c r="O22" s="4">
        <v>7.6149517510000004</v>
      </c>
      <c r="P22" s="4">
        <v>1.6154224699999999</v>
      </c>
      <c r="Q22" s="4">
        <v>40.554054829999998</v>
      </c>
      <c r="R22" s="4">
        <v>3.304159034</v>
      </c>
    </row>
    <row r="23" spans="1:18" x14ac:dyDescent="0.3">
      <c r="A23" s="3">
        <v>169.4</v>
      </c>
      <c r="B23" s="4">
        <v>403</v>
      </c>
      <c r="C23" s="4">
        <v>411</v>
      </c>
      <c r="D23" s="4">
        <v>301.41060160000001</v>
      </c>
      <c r="E23" s="4">
        <v>32.5</v>
      </c>
      <c r="F23" s="4">
        <v>33.6</v>
      </c>
      <c r="G23" s="4">
        <v>3.05</v>
      </c>
      <c r="H23" s="4">
        <v>28.7</v>
      </c>
      <c r="I23" s="4">
        <v>39.299999999999997</v>
      </c>
      <c r="J23" s="4">
        <v>3</v>
      </c>
      <c r="K23" s="4">
        <v>9.8000000000000007</v>
      </c>
      <c r="L23" s="4">
        <v>9</v>
      </c>
      <c r="M23" s="4">
        <v>22.4</v>
      </c>
      <c r="N23" s="4">
        <v>0.84273750199999997</v>
      </c>
      <c r="O23" s="4">
        <v>1.089697989</v>
      </c>
      <c r="P23" s="4">
        <v>12.950268380000001</v>
      </c>
      <c r="Q23" s="4">
        <v>50.668984139999999</v>
      </c>
      <c r="R23" s="4">
        <v>6.5606116659999998</v>
      </c>
    </row>
    <row r="24" spans="1:18" x14ac:dyDescent="0.3">
      <c r="A24" s="3">
        <v>189.7</v>
      </c>
      <c r="B24" s="4">
        <v>41</v>
      </c>
      <c r="C24" s="4">
        <v>445.2</v>
      </c>
      <c r="D24" s="4">
        <v>0</v>
      </c>
      <c r="E24" s="4">
        <v>41.5</v>
      </c>
      <c r="F24" s="4">
        <v>42.1</v>
      </c>
      <c r="G24" s="4">
        <v>2.68</v>
      </c>
      <c r="H24" s="4">
        <v>9.8000000000000007</v>
      </c>
      <c r="I24" s="4">
        <v>36.1</v>
      </c>
      <c r="J24" s="4">
        <v>8.3000000000000007</v>
      </c>
      <c r="K24" s="4">
        <v>7.9</v>
      </c>
      <c r="L24" s="4">
        <v>9</v>
      </c>
      <c r="M24" s="4">
        <v>26.4</v>
      </c>
      <c r="N24" s="4">
        <v>0.83677006799999998</v>
      </c>
      <c r="O24" s="4">
        <v>0.37654652999999999</v>
      </c>
      <c r="P24" s="4">
        <v>2.9884645000000001E-2</v>
      </c>
      <c r="Q24" s="4">
        <v>55.288859459999998</v>
      </c>
      <c r="R24" s="4">
        <v>2.2928608650000002</v>
      </c>
    </row>
    <row r="25" spans="1:18" x14ac:dyDescent="0.3">
      <c r="A25" s="3">
        <v>206.1</v>
      </c>
      <c r="B25" s="4">
        <v>215</v>
      </c>
      <c r="C25" s="4">
        <v>463.1</v>
      </c>
      <c r="D25" s="4">
        <v>89.364706299999995</v>
      </c>
      <c r="E25" s="4">
        <v>38.4</v>
      </c>
      <c r="F25" s="4">
        <v>38.6</v>
      </c>
      <c r="G25" s="4">
        <v>2.63E-2</v>
      </c>
      <c r="H25" s="4">
        <v>17</v>
      </c>
      <c r="I25" s="4">
        <v>40.799999999999997</v>
      </c>
      <c r="J25" s="4">
        <v>10</v>
      </c>
      <c r="K25" s="4">
        <v>12.7</v>
      </c>
      <c r="L25" s="4">
        <v>9.6999999999999993</v>
      </c>
      <c r="M25" s="4">
        <v>17.3</v>
      </c>
      <c r="N25" s="4">
        <v>7.3332474889999997</v>
      </c>
      <c r="O25" s="4">
        <v>1.0522055850000001</v>
      </c>
      <c r="P25" s="4">
        <v>0.905963725</v>
      </c>
      <c r="Q25" s="4">
        <v>51.523505159999999</v>
      </c>
      <c r="R25" s="4">
        <v>4.8724681170000004</v>
      </c>
    </row>
    <row r="26" spans="1:18" x14ac:dyDescent="0.3">
      <c r="A26" s="3">
        <v>236.7</v>
      </c>
      <c r="B26" s="4">
        <v>70</v>
      </c>
      <c r="C26" s="4">
        <v>501.8</v>
      </c>
      <c r="D26" s="4">
        <v>0</v>
      </c>
      <c r="E26" s="4">
        <v>41.9</v>
      </c>
      <c r="F26" s="4">
        <v>43.2</v>
      </c>
      <c r="G26" s="4">
        <v>2.5</v>
      </c>
      <c r="H26" s="4">
        <v>21.3</v>
      </c>
      <c r="I26" s="4">
        <v>42.9</v>
      </c>
      <c r="J26" s="4">
        <v>5.2</v>
      </c>
      <c r="K26" s="4">
        <v>5.4</v>
      </c>
      <c r="L26" s="4">
        <v>9.1999999999999993</v>
      </c>
      <c r="M26" s="4">
        <v>25.4</v>
      </c>
      <c r="N26" s="4">
        <v>0.67500000000000004</v>
      </c>
      <c r="O26" s="4">
        <v>9.1666666999999993E-2</v>
      </c>
      <c r="P26" s="4">
        <v>0.12916666700000001</v>
      </c>
      <c r="Q26" s="4">
        <v>53.063789669999998</v>
      </c>
      <c r="R26" s="4">
        <v>4.2202876610000004</v>
      </c>
    </row>
    <row r="27" spans="1:18" x14ac:dyDescent="0.3">
      <c r="A27" s="3">
        <v>196.3</v>
      </c>
      <c r="B27" s="4">
        <v>40</v>
      </c>
      <c r="C27" s="4">
        <v>396.6</v>
      </c>
      <c r="D27" s="4">
        <v>0</v>
      </c>
      <c r="E27" s="4">
        <v>44.5</v>
      </c>
      <c r="F27" s="4">
        <v>45.3</v>
      </c>
      <c r="G27" s="4">
        <v>2.5099999999999998</v>
      </c>
      <c r="H27" s="4">
        <v>32.6</v>
      </c>
      <c r="I27" s="4">
        <v>46.2</v>
      </c>
      <c r="J27" s="4">
        <v>3.4</v>
      </c>
      <c r="K27" s="4">
        <v>8.5</v>
      </c>
      <c r="L27" s="4">
        <v>14.4</v>
      </c>
      <c r="M27" s="4">
        <v>25.4</v>
      </c>
      <c r="N27" s="4">
        <v>0.49771878899999999</v>
      </c>
      <c r="O27" s="4">
        <v>0</v>
      </c>
      <c r="P27" s="4">
        <v>0</v>
      </c>
      <c r="Q27" s="4">
        <v>53.272694850000001</v>
      </c>
      <c r="R27" s="4">
        <v>5.4690204219999998</v>
      </c>
    </row>
    <row r="28" spans="1:18" x14ac:dyDescent="0.3">
      <c r="A28" s="3">
        <v>186.2</v>
      </c>
      <c r="B28" s="4">
        <v>69</v>
      </c>
      <c r="C28" s="4">
        <v>481.6</v>
      </c>
      <c r="D28" s="4">
        <v>0</v>
      </c>
      <c r="E28" s="4">
        <v>45.9</v>
      </c>
      <c r="F28" s="4">
        <v>48</v>
      </c>
      <c r="G28" s="4">
        <v>2.2599999999999998</v>
      </c>
      <c r="H28" s="4">
        <v>11.1</v>
      </c>
      <c r="I28" s="4">
        <v>30.6</v>
      </c>
      <c r="J28" s="4">
        <v>3.8</v>
      </c>
      <c r="K28" s="4">
        <v>11</v>
      </c>
      <c r="L28" s="4">
        <v>6.4</v>
      </c>
      <c r="M28" s="4">
        <v>19.399999999999999</v>
      </c>
      <c r="N28" s="4">
        <v>1.7451933230000001</v>
      </c>
      <c r="O28" s="4">
        <v>0.51552926300000002</v>
      </c>
      <c r="P28" s="4">
        <v>6.3384745000000006E-2</v>
      </c>
      <c r="Q28" s="4">
        <v>47.587238290000002</v>
      </c>
      <c r="R28" s="4">
        <v>4.9705304520000002</v>
      </c>
    </row>
    <row r="29" spans="1:18" x14ac:dyDescent="0.3">
      <c r="A29" s="3">
        <v>194</v>
      </c>
      <c r="B29" s="4">
        <v>237</v>
      </c>
      <c r="C29" s="4">
        <v>483.4</v>
      </c>
      <c r="D29" s="4">
        <v>330.42831769999998</v>
      </c>
      <c r="E29" s="4">
        <v>38.5</v>
      </c>
      <c r="F29" s="4">
        <v>39.9</v>
      </c>
      <c r="G29" s="4">
        <v>2.3199999999999998</v>
      </c>
      <c r="H29" s="4">
        <v>9.6999999999999993</v>
      </c>
      <c r="I29" s="4">
        <v>28.2</v>
      </c>
      <c r="J29" s="4">
        <v>11.5</v>
      </c>
      <c r="K29" s="4">
        <v>14.8</v>
      </c>
      <c r="L29" s="4">
        <v>6.8</v>
      </c>
      <c r="M29" s="4">
        <v>21.7</v>
      </c>
      <c r="N29" s="4">
        <v>4.8180203260000001</v>
      </c>
      <c r="O29" s="4">
        <v>1.189787656</v>
      </c>
      <c r="P29" s="4">
        <v>0.22824919399999999</v>
      </c>
      <c r="Q29" s="4">
        <v>40.76501639</v>
      </c>
      <c r="R29" s="4">
        <v>4.521925134</v>
      </c>
    </row>
    <row r="30" spans="1:18" x14ac:dyDescent="0.3">
      <c r="A30" s="3">
        <v>226.5</v>
      </c>
      <c r="B30" s="4">
        <v>25</v>
      </c>
      <c r="C30" s="4">
        <v>459.9</v>
      </c>
      <c r="D30" s="4">
        <v>0</v>
      </c>
      <c r="E30" s="4">
        <v>47</v>
      </c>
      <c r="F30" s="4">
        <v>46.5</v>
      </c>
      <c r="G30" s="4">
        <v>2.44</v>
      </c>
      <c r="H30" s="4">
        <v>11.6</v>
      </c>
      <c r="I30" s="4">
        <v>31.4</v>
      </c>
      <c r="J30" s="4">
        <v>0</v>
      </c>
      <c r="K30" s="4">
        <v>7.6</v>
      </c>
      <c r="L30" s="4">
        <v>18.100000000000001</v>
      </c>
      <c r="M30" s="4">
        <v>25.2</v>
      </c>
      <c r="N30" s="4">
        <v>9.2629349999999999E-2</v>
      </c>
      <c r="O30" s="4">
        <v>5.2931056999999997E-2</v>
      </c>
      <c r="P30" s="4">
        <v>2.6465529000000002E-2</v>
      </c>
      <c r="Q30" s="4">
        <v>53.333333330000002</v>
      </c>
      <c r="R30" s="4">
        <v>4.7801147229999996</v>
      </c>
    </row>
    <row r="31" spans="1:18" x14ac:dyDescent="0.3">
      <c r="A31" s="3">
        <v>212.9</v>
      </c>
      <c r="B31" s="4">
        <v>26</v>
      </c>
      <c r="C31" s="4">
        <v>591</v>
      </c>
      <c r="D31" s="4">
        <v>4938.2716049999999</v>
      </c>
      <c r="E31" s="4">
        <v>43.3</v>
      </c>
      <c r="F31" s="4">
        <v>43.3</v>
      </c>
      <c r="G31" s="4">
        <v>2.62</v>
      </c>
      <c r="H31" s="4">
        <v>19.5</v>
      </c>
      <c r="I31" s="4">
        <v>51.1</v>
      </c>
      <c r="J31" s="4">
        <v>0</v>
      </c>
      <c r="K31" s="4">
        <v>5.8</v>
      </c>
      <c r="L31" s="4">
        <v>12.3</v>
      </c>
      <c r="M31" s="4">
        <v>32.5</v>
      </c>
      <c r="N31" s="4">
        <v>0</v>
      </c>
      <c r="O31" s="4">
        <v>0</v>
      </c>
      <c r="P31" s="4">
        <v>4.3758889000000002E-2</v>
      </c>
      <c r="Q31" s="4">
        <v>58.092485549999999</v>
      </c>
      <c r="R31" s="4">
        <v>8.7530562350000007</v>
      </c>
    </row>
    <row r="32" spans="1:18" x14ac:dyDescent="0.3">
      <c r="A32" s="3">
        <v>185.6</v>
      </c>
      <c r="B32" s="4">
        <v>19</v>
      </c>
      <c r="C32" s="4">
        <v>234</v>
      </c>
      <c r="D32" s="4">
        <v>0</v>
      </c>
      <c r="E32" s="4">
        <v>43.7</v>
      </c>
      <c r="F32" s="4">
        <v>45.5</v>
      </c>
      <c r="G32" s="4">
        <v>2.85</v>
      </c>
      <c r="H32" s="4">
        <v>26.2</v>
      </c>
      <c r="I32" s="4">
        <v>61.7</v>
      </c>
      <c r="J32" s="4">
        <v>1.9</v>
      </c>
      <c r="K32" s="4">
        <v>8.8000000000000007</v>
      </c>
      <c r="L32" s="4">
        <v>6.5</v>
      </c>
      <c r="M32" s="4">
        <v>25.4</v>
      </c>
      <c r="N32" s="4">
        <v>1.085233508</v>
      </c>
      <c r="O32" s="4">
        <v>8.5355444000000003E-2</v>
      </c>
      <c r="P32" s="4">
        <v>0</v>
      </c>
      <c r="Q32" s="4">
        <v>53.926701569999999</v>
      </c>
      <c r="R32" s="4">
        <v>6.0164661180000003</v>
      </c>
    </row>
    <row r="33" spans="1:18" x14ac:dyDescent="0.3">
      <c r="A33" s="3">
        <v>217</v>
      </c>
      <c r="B33" s="4">
        <v>137</v>
      </c>
      <c r="C33" s="4">
        <v>457</v>
      </c>
      <c r="D33" s="4">
        <v>0</v>
      </c>
      <c r="E33" s="4">
        <v>43.2</v>
      </c>
      <c r="F33" s="4">
        <v>45.1</v>
      </c>
      <c r="G33" s="4">
        <v>2.4700000000000002</v>
      </c>
      <c r="H33" s="4">
        <v>17.3</v>
      </c>
      <c r="I33" s="4">
        <v>49.3</v>
      </c>
      <c r="J33" s="4">
        <v>4.4000000000000004</v>
      </c>
      <c r="K33" s="4">
        <v>8.4</v>
      </c>
      <c r="L33" s="4">
        <v>9.1999999999999993</v>
      </c>
      <c r="M33" s="4">
        <v>27.8</v>
      </c>
      <c r="N33" s="4">
        <v>5.1609786089999998</v>
      </c>
      <c r="O33" s="4">
        <v>0.103219572</v>
      </c>
      <c r="P33" s="4">
        <v>0.23059691700000001</v>
      </c>
      <c r="Q33" s="4">
        <v>49.883977590000001</v>
      </c>
      <c r="R33" s="4">
        <v>6.5261364850000003</v>
      </c>
    </row>
    <row r="34" spans="1:18" x14ac:dyDescent="0.3">
      <c r="A34" s="3">
        <v>209.9</v>
      </c>
      <c r="B34" s="4">
        <v>21</v>
      </c>
      <c r="C34" s="4">
        <v>463.1</v>
      </c>
      <c r="D34" s="4">
        <v>0</v>
      </c>
      <c r="E34" s="4">
        <v>38.4</v>
      </c>
      <c r="F34" s="4">
        <v>41.2</v>
      </c>
      <c r="G34" s="4">
        <v>2.4</v>
      </c>
      <c r="H34" s="4">
        <v>7.8</v>
      </c>
      <c r="I34" s="4">
        <v>29.4</v>
      </c>
      <c r="J34" s="4">
        <v>3.9</v>
      </c>
      <c r="K34" s="4">
        <v>9.8000000000000007</v>
      </c>
      <c r="L34" s="4">
        <v>9.4</v>
      </c>
      <c r="M34" s="4">
        <v>18.8</v>
      </c>
      <c r="N34" s="4">
        <v>10.897732530000001</v>
      </c>
      <c r="O34" s="4">
        <v>0.32392410900000002</v>
      </c>
      <c r="P34" s="4">
        <v>1.3535400280000001</v>
      </c>
      <c r="Q34" s="4">
        <v>52.587463560000003</v>
      </c>
      <c r="R34" s="4">
        <v>2.3284313729999999</v>
      </c>
    </row>
    <row r="35" spans="1:18" x14ac:dyDescent="0.3">
      <c r="A35" s="3">
        <v>128</v>
      </c>
      <c r="B35" s="4">
        <v>22</v>
      </c>
      <c r="C35" s="4">
        <v>356.3</v>
      </c>
      <c r="D35" s="4">
        <v>0</v>
      </c>
      <c r="E35" s="4">
        <v>45.6</v>
      </c>
      <c r="F35" s="4">
        <v>45.7</v>
      </c>
      <c r="G35" s="4">
        <v>2.8000000000000001E-2</v>
      </c>
      <c r="H35" s="4">
        <v>16.3</v>
      </c>
      <c r="I35" s="4">
        <v>41.5</v>
      </c>
      <c r="J35" s="4">
        <v>8.4</v>
      </c>
      <c r="K35" s="4">
        <v>7</v>
      </c>
      <c r="L35" s="4">
        <v>6.7</v>
      </c>
      <c r="M35" s="4">
        <v>21.2</v>
      </c>
      <c r="N35" s="4">
        <v>1.379602201</v>
      </c>
      <c r="O35" s="4">
        <v>0</v>
      </c>
      <c r="P35" s="4">
        <v>0.11002962299999999</v>
      </c>
      <c r="Q35" s="4">
        <v>55.401197600000003</v>
      </c>
      <c r="R35" s="4">
        <v>3.5284350350000002</v>
      </c>
    </row>
    <row r="36" spans="1:18" x14ac:dyDescent="0.3">
      <c r="A36" s="3">
        <v>195.1</v>
      </c>
      <c r="B36" s="4">
        <v>103</v>
      </c>
      <c r="C36" s="4">
        <v>494.9</v>
      </c>
      <c r="D36" s="4">
        <v>0</v>
      </c>
      <c r="E36" s="4">
        <v>45.3</v>
      </c>
      <c r="F36" s="4">
        <v>46.7</v>
      </c>
      <c r="G36" s="4">
        <v>2.2799999999999998</v>
      </c>
      <c r="H36" s="4">
        <v>22.4</v>
      </c>
      <c r="I36" s="4">
        <v>36.6</v>
      </c>
      <c r="J36" s="4">
        <v>13.3</v>
      </c>
      <c r="K36" s="4">
        <v>11.2</v>
      </c>
      <c r="L36" s="4">
        <v>7.2</v>
      </c>
      <c r="M36" s="4">
        <v>22.1</v>
      </c>
      <c r="N36" s="4">
        <v>2.2991083950000002</v>
      </c>
      <c r="O36" s="4">
        <v>0.38692312000000001</v>
      </c>
      <c r="P36" s="4">
        <v>0.42617619000000001</v>
      </c>
      <c r="Q36" s="4">
        <v>47.480279029999998</v>
      </c>
      <c r="R36" s="4">
        <v>4.3543543539999998</v>
      </c>
    </row>
    <row r="37" spans="1:18" x14ac:dyDescent="0.3">
      <c r="A37" s="3">
        <v>212.1</v>
      </c>
      <c r="B37" s="4">
        <v>66</v>
      </c>
      <c r="C37" s="4">
        <v>475.1</v>
      </c>
      <c r="D37" s="4">
        <v>0</v>
      </c>
      <c r="E37" s="4">
        <v>44.6</v>
      </c>
      <c r="F37" s="4">
        <v>45.1</v>
      </c>
      <c r="G37" s="4">
        <v>2.25</v>
      </c>
      <c r="H37" s="4">
        <v>21.5</v>
      </c>
      <c r="I37" s="4">
        <v>47.4</v>
      </c>
      <c r="J37" s="4">
        <v>5.3</v>
      </c>
      <c r="K37" s="4">
        <v>6.9</v>
      </c>
      <c r="L37" s="4">
        <v>8.1</v>
      </c>
      <c r="M37" s="4">
        <v>31.1</v>
      </c>
      <c r="N37" s="4">
        <v>1.422988701</v>
      </c>
      <c r="O37" s="4">
        <v>3.3981820000000003E-2</v>
      </c>
      <c r="P37" s="4">
        <v>9.7697731999999995E-2</v>
      </c>
      <c r="Q37" s="4">
        <v>33.686482239999997</v>
      </c>
      <c r="R37" s="4">
        <v>2.2832006699999998</v>
      </c>
    </row>
    <row r="38" spans="1:18" x14ac:dyDescent="0.3">
      <c r="A38" s="3">
        <v>184.1</v>
      </c>
      <c r="B38" s="4">
        <v>85</v>
      </c>
      <c r="C38" s="4">
        <v>495</v>
      </c>
      <c r="D38" s="4">
        <v>0</v>
      </c>
      <c r="E38" s="4">
        <v>45.6</v>
      </c>
      <c r="F38" s="4">
        <v>47.9</v>
      </c>
      <c r="G38" s="4">
        <v>2.3199999999999998</v>
      </c>
      <c r="H38" s="4">
        <v>20</v>
      </c>
      <c r="I38" s="4">
        <v>23.8</v>
      </c>
      <c r="J38" s="4">
        <v>14.8</v>
      </c>
      <c r="K38" s="4">
        <v>12.6</v>
      </c>
      <c r="L38" s="4">
        <v>7.2</v>
      </c>
      <c r="M38" s="4">
        <v>17.100000000000001</v>
      </c>
      <c r="N38" s="4">
        <v>2.238336479</v>
      </c>
      <c r="O38" s="4">
        <v>0.24833614800000001</v>
      </c>
      <c r="P38" s="4">
        <v>0</v>
      </c>
      <c r="Q38" s="4">
        <v>48.441135410000001</v>
      </c>
      <c r="R38" s="4">
        <v>5.6930292739999997</v>
      </c>
    </row>
    <row r="39" spans="1:18" x14ac:dyDescent="0.3">
      <c r="A39" s="3">
        <v>153</v>
      </c>
      <c r="B39" s="4">
        <v>29</v>
      </c>
      <c r="C39" s="4">
        <v>374.9</v>
      </c>
      <c r="D39" s="4">
        <v>0</v>
      </c>
      <c r="E39" s="4">
        <v>44.5</v>
      </c>
      <c r="F39" s="4">
        <v>45</v>
      </c>
      <c r="G39" s="4">
        <v>2.69</v>
      </c>
      <c r="H39" s="4">
        <v>24.9</v>
      </c>
      <c r="I39" s="4">
        <v>54.2</v>
      </c>
      <c r="J39" s="4">
        <v>3.9</v>
      </c>
      <c r="K39" s="4">
        <v>9.3000000000000007</v>
      </c>
      <c r="L39" s="4">
        <v>7.9</v>
      </c>
      <c r="M39" s="4">
        <v>19.100000000000001</v>
      </c>
      <c r="N39" s="4">
        <v>4.3556257179999998</v>
      </c>
      <c r="O39" s="4">
        <v>0.46641790999999999</v>
      </c>
      <c r="P39" s="4">
        <v>0.21526980500000001</v>
      </c>
      <c r="Q39" s="4">
        <v>51.41582622</v>
      </c>
      <c r="R39" s="4">
        <v>2.9550033579999999</v>
      </c>
    </row>
    <row r="40" spans="1:18" x14ac:dyDescent="0.3">
      <c r="A40" s="3">
        <v>206.7</v>
      </c>
      <c r="B40" s="4">
        <v>192</v>
      </c>
      <c r="C40" s="4">
        <v>506.6</v>
      </c>
      <c r="D40" s="4">
        <v>160.08382570000001</v>
      </c>
      <c r="E40" s="4">
        <v>42</v>
      </c>
      <c r="F40" s="4">
        <v>43.5</v>
      </c>
      <c r="G40" s="4">
        <v>2.48</v>
      </c>
      <c r="H40" s="4">
        <v>17.7</v>
      </c>
      <c r="I40" s="4">
        <v>38.6</v>
      </c>
      <c r="J40" s="4">
        <v>9.5</v>
      </c>
      <c r="K40" s="4">
        <v>13.5</v>
      </c>
      <c r="L40" s="4">
        <v>7.4</v>
      </c>
      <c r="M40" s="4">
        <v>21.3</v>
      </c>
      <c r="N40" s="4">
        <v>1.8203426190000001</v>
      </c>
      <c r="O40" s="4">
        <v>0.52610220600000002</v>
      </c>
      <c r="P40" s="4">
        <v>0.15507695899999999</v>
      </c>
      <c r="Q40" s="4">
        <v>49.698203769999999</v>
      </c>
      <c r="R40" s="4">
        <v>5.0603833030000001</v>
      </c>
    </row>
    <row r="41" spans="1:18" x14ac:dyDescent="0.3">
      <c r="A41" s="3">
        <v>194.2</v>
      </c>
      <c r="B41" s="4">
        <v>78</v>
      </c>
      <c r="C41" s="4">
        <v>475.8</v>
      </c>
      <c r="D41" s="4">
        <v>0</v>
      </c>
      <c r="E41" s="4">
        <v>42.6</v>
      </c>
      <c r="F41" s="4">
        <v>44.1</v>
      </c>
      <c r="G41" s="4">
        <v>2.62</v>
      </c>
      <c r="H41" s="4">
        <v>13.7</v>
      </c>
      <c r="I41" s="4">
        <v>41.2</v>
      </c>
      <c r="J41" s="4">
        <v>9.1999999999999993</v>
      </c>
      <c r="K41" s="4">
        <v>11.7</v>
      </c>
      <c r="L41" s="4">
        <v>6.8</v>
      </c>
      <c r="M41" s="4">
        <v>21.3</v>
      </c>
      <c r="N41" s="4">
        <v>0.66311184000000001</v>
      </c>
      <c r="O41" s="4">
        <v>0.201668034</v>
      </c>
      <c r="P41" s="4">
        <v>6.1525840999999998E-2</v>
      </c>
      <c r="Q41" s="4">
        <v>55.450620620000002</v>
      </c>
      <c r="R41" s="4">
        <v>4.7352423610000001</v>
      </c>
    </row>
    <row r="42" spans="1:18" x14ac:dyDescent="0.3">
      <c r="A42" s="3">
        <v>178.2</v>
      </c>
      <c r="B42" s="4">
        <v>101</v>
      </c>
      <c r="C42" s="4">
        <v>423.7</v>
      </c>
      <c r="D42" s="4">
        <v>0</v>
      </c>
      <c r="E42" s="4">
        <v>39.700000000000003</v>
      </c>
      <c r="F42" s="4">
        <v>39.299999999999997</v>
      </c>
      <c r="G42" s="4">
        <v>2.65</v>
      </c>
      <c r="H42" s="4">
        <v>14.1</v>
      </c>
      <c r="I42" s="4">
        <v>24.5</v>
      </c>
      <c r="J42" s="4">
        <v>6.2</v>
      </c>
      <c r="K42" s="4">
        <v>18.2</v>
      </c>
      <c r="L42" s="4">
        <v>8.4</v>
      </c>
      <c r="M42" s="4">
        <v>14.6</v>
      </c>
      <c r="N42" s="4">
        <v>6.9656246599999996</v>
      </c>
      <c r="O42" s="4">
        <v>1.622776832</v>
      </c>
      <c r="P42" s="4">
        <v>0.56688521000000003</v>
      </c>
      <c r="Q42" s="4">
        <v>54.099650779999997</v>
      </c>
      <c r="R42" s="4">
        <v>4.9955197130000002</v>
      </c>
    </row>
    <row r="43" spans="1:18" x14ac:dyDescent="0.3">
      <c r="A43" s="3">
        <v>205.4</v>
      </c>
      <c r="B43" s="4">
        <v>539</v>
      </c>
      <c r="C43" s="4">
        <v>508.7</v>
      </c>
      <c r="D43" s="4">
        <v>191.1517958</v>
      </c>
      <c r="E43" s="4">
        <v>42.8</v>
      </c>
      <c r="F43" s="4">
        <v>44.3</v>
      </c>
      <c r="G43" s="4">
        <v>2.2799999999999998</v>
      </c>
      <c r="H43" s="4">
        <v>20.399999999999999</v>
      </c>
      <c r="I43" s="4">
        <v>33</v>
      </c>
      <c r="J43" s="4">
        <v>7.6</v>
      </c>
      <c r="K43" s="4">
        <v>14.7</v>
      </c>
      <c r="L43" s="4">
        <v>7</v>
      </c>
      <c r="M43" s="4">
        <v>20.399999999999999</v>
      </c>
      <c r="N43" s="4">
        <v>4.4758125809999996</v>
      </c>
      <c r="O43" s="4">
        <v>1.1007385430000001</v>
      </c>
      <c r="P43" s="4">
        <v>0.18922219700000001</v>
      </c>
      <c r="Q43" s="4">
        <v>43.743465049999998</v>
      </c>
      <c r="R43" s="4">
        <v>4.0912667190000001</v>
      </c>
    </row>
    <row r="44" spans="1:18" x14ac:dyDescent="0.3">
      <c r="A44" s="3">
        <v>218.4</v>
      </c>
      <c r="B44" s="4">
        <v>50</v>
      </c>
      <c r="C44" s="4">
        <v>553</v>
      </c>
      <c r="D44" s="4">
        <v>0</v>
      </c>
      <c r="E44" s="4">
        <v>43.3</v>
      </c>
      <c r="F44" s="4">
        <v>44.7</v>
      </c>
      <c r="G44" s="4">
        <v>2.48</v>
      </c>
      <c r="H44" s="4">
        <v>15.6</v>
      </c>
      <c r="I44" s="4">
        <v>41.8</v>
      </c>
      <c r="J44" s="4">
        <v>9.8000000000000007</v>
      </c>
      <c r="K44" s="4">
        <v>9.3000000000000007</v>
      </c>
      <c r="L44" s="4">
        <v>7.2</v>
      </c>
      <c r="M44" s="4">
        <v>26.9</v>
      </c>
      <c r="N44" s="4">
        <v>0.53547523399999997</v>
      </c>
      <c r="O44" s="4">
        <v>0.261652671</v>
      </c>
      <c r="P44" s="4">
        <v>0</v>
      </c>
      <c r="Q44" s="4">
        <v>49.877413420000003</v>
      </c>
      <c r="R44" s="4">
        <v>4.3741007190000003</v>
      </c>
    </row>
    <row r="45" spans="1:18" x14ac:dyDescent="0.3">
      <c r="A45" s="3">
        <v>226.9</v>
      </c>
      <c r="B45" s="4">
        <v>60</v>
      </c>
      <c r="C45" s="4">
        <v>513.20000000000005</v>
      </c>
      <c r="D45" s="4">
        <v>46.696240950000004</v>
      </c>
      <c r="E45" s="4">
        <v>41.9</v>
      </c>
      <c r="F45" s="4">
        <v>42.8</v>
      </c>
      <c r="G45" s="4">
        <v>2.69</v>
      </c>
      <c r="H45" s="4">
        <v>16.899999999999999</v>
      </c>
      <c r="I45" s="4">
        <v>50.7</v>
      </c>
      <c r="J45" s="4">
        <v>5.2</v>
      </c>
      <c r="K45" s="4">
        <v>5.7</v>
      </c>
      <c r="L45" s="4">
        <v>10.1</v>
      </c>
      <c r="M45" s="4">
        <v>31.6</v>
      </c>
      <c r="N45" s="4">
        <v>0.47773654900000001</v>
      </c>
      <c r="O45" s="4">
        <v>0.269016698</v>
      </c>
      <c r="P45" s="4">
        <v>0</v>
      </c>
      <c r="Q45" s="4">
        <v>52.927195400000002</v>
      </c>
      <c r="R45" s="4">
        <v>2.635983264</v>
      </c>
    </row>
    <row r="46" spans="1:18" x14ac:dyDescent="0.3">
      <c r="A46" s="3">
        <v>240.1</v>
      </c>
      <c r="B46" s="4">
        <v>113</v>
      </c>
      <c r="C46" s="4">
        <v>523.9</v>
      </c>
      <c r="D46" s="4">
        <v>28.812631459999999</v>
      </c>
      <c r="E46" s="4">
        <v>42.6</v>
      </c>
      <c r="F46" s="4">
        <v>44.1</v>
      </c>
      <c r="G46" s="4">
        <v>2.5</v>
      </c>
      <c r="H46" s="4">
        <v>15</v>
      </c>
      <c r="I46" s="4">
        <v>45.9</v>
      </c>
      <c r="J46" s="4">
        <v>2.2000000000000002</v>
      </c>
      <c r="K46" s="4">
        <v>5.5</v>
      </c>
      <c r="L46" s="4">
        <v>10.9</v>
      </c>
      <c r="M46" s="4">
        <v>25.8</v>
      </c>
      <c r="N46" s="4">
        <v>2.1923937360000001</v>
      </c>
      <c r="O46" s="4">
        <v>0.363534676</v>
      </c>
      <c r="P46" s="4">
        <v>0.16498881400000001</v>
      </c>
      <c r="Q46" s="4">
        <v>52.339243750000001</v>
      </c>
      <c r="R46" s="4">
        <v>4.195713917</v>
      </c>
    </row>
    <row r="47" spans="1:18" x14ac:dyDescent="0.3">
      <c r="A47" s="3">
        <v>234.8</v>
      </c>
      <c r="B47" s="4">
        <v>70</v>
      </c>
      <c r="C47" s="4">
        <v>457.1</v>
      </c>
      <c r="D47" s="4">
        <v>0</v>
      </c>
      <c r="E47" s="4">
        <v>44.1</v>
      </c>
      <c r="F47" s="4">
        <v>46.5</v>
      </c>
      <c r="G47" s="4">
        <v>2.39</v>
      </c>
      <c r="H47" s="4">
        <v>32.299999999999997</v>
      </c>
      <c r="I47" s="4">
        <v>51.6</v>
      </c>
      <c r="J47" s="4">
        <v>3.1</v>
      </c>
      <c r="K47" s="4">
        <v>3.2</v>
      </c>
      <c r="L47" s="4">
        <v>13.3</v>
      </c>
      <c r="M47" s="4">
        <v>37.700000000000003</v>
      </c>
      <c r="N47" s="4">
        <v>9.1577732909999998</v>
      </c>
      <c r="O47" s="4">
        <v>0</v>
      </c>
      <c r="P47" s="4">
        <v>0.57206037899999995</v>
      </c>
      <c r="Q47" s="4">
        <v>44.266503669999999</v>
      </c>
      <c r="R47" s="4">
        <v>3.8600723760000002</v>
      </c>
    </row>
    <row r="48" spans="1:18" x14ac:dyDescent="0.3">
      <c r="A48" s="3">
        <v>188.8</v>
      </c>
      <c r="B48" s="4">
        <v>144</v>
      </c>
      <c r="C48" s="4">
        <v>510.9</v>
      </c>
      <c r="D48" s="4">
        <v>0</v>
      </c>
      <c r="E48" s="4">
        <v>41.1</v>
      </c>
      <c r="F48" s="4">
        <v>42.7</v>
      </c>
      <c r="G48" s="4">
        <v>2.4700000000000002</v>
      </c>
      <c r="H48" s="4">
        <v>11.2</v>
      </c>
      <c r="I48" s="4">
        <v>34.4</v>
      </c>
      <c r="J48" s="4">
        <v>5.4</v>
      </c>
      <c r="K48" s="4">
        <v>14.5</v>
      </c>
      <c r="L48" s="4">
        <v>4.9000000000000004</v>
      </c>
      <c r="M48" s="4">
        <v>18.3</v>
      </c>
      <c r="N48" s="4">
        <v>3.6221165700000002</v>
      </c>
      <c r="O48" s="4">
        <v>0.515935904</v>
      </c>
      <c r="P48" s="4">
        <v>0</v>
      </c>
      <c r="Q48" s="4">
        <v>49.463991819999997</v>
      </c>
      <c r="R48" s="4">
        <v>5.1134597450000001</v>
      </c>
    </row>
    <row r="49" spans="1:18" x14ac:dyDescent="0.3">
      <c r="A49" s="3">
        <v>184.6</v>
      </c>
      <c r="B49" s="4">
        <v>87</v>
      </c>
      <c r="C49" s="4">
        <v>456.3</v>
      </c>
      <c r="D49" s="4">
        <v>0</v>
      </c>
      <c r="E49" s="4">
        <v>44.3</v>
      </c>
      <c r="F49" s="4">
        <v>46.5</v>
      </c>
      <c r="G49" s="4">
        <v>2.36</v>
      </c>
      <c r="H49" s="4">
        <v>8.5</v>
      </c>
      <c r="I49" s="4">
        <v>45.9</v>
      </c>
      <c r="J49" s="4">
        <v>9.1999999999999993</v>
      </c>
      <c r="K49" s="4">
        <v>11.4</v>
      </c>
      <c r="L49" s="4">
        <v>7</v>
      </c>
      <c r="M49" s="4">
        <v>17</v>
      </c>
      <c r="N49" s="4">
        <v>0.85899014799999995</v>
      </c>
      <c r="O49" s="4">
        <v>0.40640394099999999</v>
      </c>
      <c r="P49" s="4">
        <v>0.17241379300000001</v>
      </c>
      <c r="Q49" s="4">
        <v>55.317267299999997</v>
      </c>
      <c r="R49" s="4">
        <v>3.1741323050000001</v>
      </c>
    </row>
    <row r="50" spans="1:18" x14ac:dyDescent="0.3">
      <c r="A50" s="3">
        <v>209.5</v>
      </c>
      <c r="B50" s="4">
        <v>78</v>
      </c>
      <c r="C50" s="4">
        <v>463.4</v>
      </c>
      <c r="D50" s="4">
        <v>1146.5769130000001</v>
      </c>
      <c r="E50" s="4">
        <v>43</v>
      </c>
      <c r="F50" s="4">
        <v>44.1</v>
      </c>
      <c r="G50" s="4">
        <v>2.44</v>
      </c>
      <c r="H50" s="4">
        <v>23.1</v>
      </c>
      <c r="I50" s="4">
        <v>42.5</v>
      </c>
      <c r="J50" s="4">
        <v>3.3</v>
      </c>
      <c r="K50" s="4">
        <v>7.8</v>
      </c>
      <c r="L50" s="4">
        <v>10.3</v>
      </c>
      <c r="M50" s="4">
        <v>26.6</v>
      </c>
      <c r="N50" s="4">
        <v>0.72487765400000004</v>
      </c>
      <c r="O50" s="4">
        <v>5.8873311999999997E-2</v>
      </c>
      <c r="P50" s="4">
        <v>9.9348714000000005E-2</v>
      </c>
      <c r="Q50" s="4">
        <v>50.710463189999999</v>
      </c>
      <c r="R50" s="4">
        <v>3.6691014100000001</v>
      </c>
    </row>
    <row r="51" spans="1:18" x14ac:dyDescent="0.3">
      <c r="A51" s="3">
        <v>210</v>
      </c>
      <c r="B51" s="4">
        <v>184</v>
      </c>
      <c r="C51" s="4">
        <v>493.8</v>
      </c>
      <c r="D51" s="4">
        <v>81.747433130000005</v>
      </c>
      <c r="E51" s="4">
        <v>42.3</v>
      </c>
      <c r="F51" s="4">
        <v>43.7</v>
      </c>
      <c r="G51" s="4">
        <v>2.39</v>
      </c>
      <c r="H51" s="4">
        <v>14</v>
      </c>
      <c r="I51" s="4">
        <v>37.299999999999997</v>
      </c>
      <c r="J51" s="4">
        <v>6.1</v>
      </c>
      <c r="K51" s="4">
        <v>12.5</v>
      </c>
      <c r="L51" s="4">
        <v>5.0999999999999996</v>
      </c>
      <c r="M51" s="4">
        <v>27.1</v>
      </c>
      <c r="N51" s="4">
        <v>5.8570713029999997</v>
      </c>
      <c r="O51" s="4">
        <v>0.654376242</v>
      </c>
      <c r="P51" s="4">
        <v>0.17773181900000001</v>
      </c>
      <c r="Q51" s="4">
        <v>48.371380299999998</v>
      </c>
      <c r="R51" s="4">
        <v>4.8079720689999998</v>
      </c>
    </row>
    <row r="52" spans="1:18" x14ac:dyDescent="0.3">
      <c r="A52" s="3">
        <v>198.4</v>
      </c>
      <c r="B52" s="4">
        <v>76</v>
      </c>
      <c r="C52" s="4">
        <v>456.6</v>
      </c>
      <c r="D52" s="4">
        <v>0</v>
      </c>
      <c r="E52" s="4">
        <v>43.2</v>
      </c>
      <c r="F52" s="4">
        <v>44.4</v>
      </c>
      <c r="G52" s="4">
        <v>2.4</v>
      </c>
      <c r="H52" s="4">
        <v>9.5</v>
      </c>
      <c r="I52" s="4">
        <v>48.4</v>
      </c>
      <c r="J52" s="4">
        <v>4.8</v>
      </c>
      <c r="K52" s="4">
        <v>8.5</v>
      </c>
      <c r="L52" s="4">
        <v>8.8000000000000007</v>
      </c>
      <c r="M52" s="4">
        <v>23.3</v>
      </c>
      <c r="N52" s="4">
        <v>3.1453792109999998</v>
      </c>
      <c r="O52" s="4">
        <v>0.29904521699999997</v>
      </c>
      <c r="P52" s="4">
        <v>0.16933885800000001</v>
      </c>
      <c r="Q52" s="4">
        <v>42.973812690000003</v>
      </c>
      <c r="R52" s="4">
        <v>7.3912313120000004</v>
      </c>
    </row>
    <row r="53" spans="1:18" x14ac:dyDescent="0.3">
      <c r="A53" s="3">
        <v>240.8</v>
      </c>
      <c r="B53" s="4">
        <v>76</v>
      </c>
      <c r="C53" s="4">
        <v>507</v>
      </c>
      <c r="D53" s="4">
        <v>0</v>
      </c>
      <c r="E53" s="4">
        <v>41.7</v>
      </c>
      <c r="F53" s="4">
        <v>42.7</v>
      </c>
      <c r="G53" s="4">
        <v>2.38</v>
      </c>
      <c r="H53" s="4">
        <v>17.2</v>
      </c>
      <c r="I53" s="4">
        <v>47.3</v>
      </c>
      <c r="J53" s="4">
        <v>0.6</v>
      </c>
      <c r="K53" s="4">
        <v>5.4</v>
      </c>
      <c r="L53" s="4">
        <v>14.1</v>
      </c>
      <c r="M53" s="4">
        <v>31.3</v>
      </c>
      <c r="N53" s="4">
        <v>1.4152944350000001</v>
      </c>
      <c r="O53" s="4">
        <v>0.40877713900000001</v>
      </c>
      <c r="P53" s="4">
        <v>0.32779298899999998</v>
      </c>
      <c r="Q53" s="4">
        <v>52.148653629999998</v>
      </c>
      <c r="R53" s="4">
        <v>2.796024928</v>
      </c>
    </row>
    <row r="54" spans="1:18" x14ac:dyDescent="0.3">
      <c r="A54" s="3">
        <v>155.9</v>
      </c>
      <c r="B54" s="4">
        <v>132</v>
      </c>
      <c r="C54" s="4">
        <v>444.5</v>
      </c>
      <c r="D54" s="4">
        <v>95.936144900000002</v>
      </c>
      <c r="E54" s="4">
        <v>30</v>
      </c>
      <c r="F54" s="4">
        <v>31.3</v>
      </c>
      <c r="G54" s="4">
        <v>2.56</v>
      </c>
      <c r="H54" s="4">
        <v>3.5</v>
      </c>
      <c r="I54" s="4">
        <v>23.8</v>
      </c>
      <c r="J54" s="4">
        <v>14.5</v>
      </c>
      <c r="K54" s="4">
        <v>20.6</v>
      </c>
      <c r="L54" s="4">
        <v>5.8</v>
      </c>
      <c r="M54" s="4">
        <v>12.4</v>
      </c>
      <c r="N54" s="4">
        <v>3.5970020069999999</v>
      </c>
      <c r="O54" s="4">
        <v>3.150450486</v>
      </c>
      <c r="P54" s="4">
        <v>0.353110123</v>
      </c>
      <c r="Q54" s="4">
        <v>40.421223169999998</v>
      </c>
      <c r="R54" s="4">
        <v>4.0016717169999998</v>
      </c>
    </row>
    <row r="55" spans="1:18" x14ac:dyDescent="0.3">
      <c r="A55" s="3">
        <v>190.7</v>
      </c>
      <c r="B55" s="4">
        <v>39</v>
      </c>
      <c r="C55" s="4">
        <v>434.6</v>
      </c>
      <c r="D55" s="4">
        <v>0</v>
      </c>
      <c r="E55" s="4">
        <v>46.6</v>
      </c>
      <c r="F55" s="4">
        <v>48.3</v>
      </c>
      <c r="G55" s="4">
        <v>2.2999999999999998</v>
      </c>
      <c r="H55" s="4">
        <v>10.6</v>
      </c>
      <c r="I55" s="4">
        <v>42</v>
      </c>
      <c r="J55" s="4">
        <v>0.3</v>
      </c>
      <c r="K55" s="4">
        <v>8.6999999999999993</v>
      </c>
      <c r="L55" s="4">
        <v>7.3</v>
      </c>
      <c r="M55" s="4">
        <v>23.7</v>
      </c>
      <c r="N55" s="4">
        <v>0.69500924200000003</v>
      </c>
      <c r="O55" s="4">
        <v>0</v>
      </c>
      <c r="P55" s="4">
        <v>0</v>
      </c>
      <c r="Q55" s="4">
        <v>53.160425969999999</v>
      </c>
      <c r="R55" s="4">
        <v>6.0765191300000003</v>
      </c>
    </row>
    <row r="56" spans="1:18" x14ac:dyDescent="0.3">
      <c r="A56" s="3">
        <v>209.7</v>
      </c>
      <c r="B56" s="4">
        <v>52</v>
      </c>
      <c r="C56" s="4">
        <v>425.4</v>
      </c>
      <c r="D56" s="4">
        <v>0</v>
      </c>
      <c r="E56" s="4">
        <v>46.1</v>
      </c>
      <c r="F56" s="4">
        <v>46.6</v>
      </c>
      <c r="G56" s="4">
        <v>2.36</v>
      </c>
      <c r="H56" s="4">
        <v>13.3</v>
      </c>
      <c r="I56" s="4">
        <v>53.1</v>
      </c>
      <c r="J56" s="4">
        <v>7.6</v>
      </c>
      <c r="K56" s="4">
        <v>11.1</v>
      </c>
      <c r="L56" s="4">
        <v>12.3</v>
      </c>
      <c r="M56" s="4">
        <v>17.3</v>
      </c>
      <c r="N56" s="4">
        <v>0.77253218899999998</v>
      </c>
      <c r="O56" s="4">
        <v>0.41773962799999997</v>
      </c>
      <c r="P56" s="4">
        <v>0</v>
      </c>
      <c r="Q56" s="4">
        <v>45.14153511</v>
      </c>
      <c r="R56" s="4">
        <v>4.0900356850000001</v>
      </c>
    </row>
    <row r="57" spans="1:18" x14ac:dyDescent="0.3">
      <c r="A57" s="3">
        <v>199.8</v>
      </c>
      <c r="B57" s="4">
        <v>72</v>
      </c>
      <c r="C57" s="4">
        <v>455.5</v>
      </c>
      <c r="D57" s="4">
        <v>0</v>
      </c>
      <c r="E57" s="4">
        <v>43.4</v>
      </c>
      <c r="F57" s="4">
        <v>44.7</v>
      </c>
      <c r="G57" s="4">
        <v>2.39</v>
      </c>
      <c r="H57" s="4">
        <v>14.7</v>
      </c>
      <c r="I57" s="4">
        <v>44.2</v>
      </c>
      <c r="J57" s="4">
        <v>1.3</v>
      </c>
      <c r="K57" s="4">
        <v>8.1999999999999993</v>
      </c>
      <c r="L57" s="4">
        <v>8.4</v>
      </c>
      <c r="M57" s="4">
        <v>23.5</v>
      </c>
      <c r="N57" s="4">
        <v>3.4708831000000002E-2</v>
      </c>
      <c r="O57" s="4">
        <v>0.208252989</v>
      </c>
      <c r="P57" s="4">
        <v>0</v>
      </c>
      <c r="Q57" s="4">
        <v>55.743024009999999</v>
      </c>
      <c r="R57" s="4">
        <v>3.3464566929999999</v>
      </c>
    </row>
    <row r="58" spans="1:18" x14ac:dyDescent="0.3">
      <c r="A58" s="3">
        <v>184.4</v>
      </c>
      <c r="B58" s="4">
        <v>123</v>
      </c>
      <c r="C58" s="4">
        <v>500.9</v>
      </c>
      <c r="D58" s="4">
        <v>301.86225789999997</v>
      </c>
      <c r="E58" s="4">
        <v>43.3</v>
      </c>
      <c r="F58" s="4">
        <v>45.1</v>
      </c>
      <c r="G58" s="4">
        <v>2.2400000000000002</v>
      </c>
      <c r="H58" s="4">
        <v>8.9</v>
      </c>
      <c r="I58" s="4">
        <v>26.7</v>
      </c>
      <c r="J58" s="4">
        <v>8.1</v>
      </c>
      <c r="K58" s="4">
        <v>18.7</v>
      </c>
      <c r="L58" s="4">
        <v>5.5</v>
      </c>
      <c r="M58" s="4">
        <v>16.8</v>
      </c>
      <c r="N58" s="4">
        <v>4.1524394439999996</v>
      </c>
      <c r="O58" s="4">
        <v>0.85019593500000001</v>
      </c>
      <c r="P58" s="4">
        <v>0.28874578899999997</v>
      </c>
      <c r="Q58" s="4">
        <v>42.926988270000003</v>
      </c>
      <c r="R58" s="4">
        <v>3.2572266440000002</v>
      </c>
    </row>
    <row r="59" spans="1:18" x14ac:dyDescent="0.3">
      <c r="A59" s="3">
        <v>139.80000000000001</v>
      </c>
      <c r="B59" s="4">
        <v>19</v>
      </c>
      <c r="C59" s="4">
        <v>381.8</v>
      </c>
      <c r="D59" s="4">
        <v>0</v>
      </c>
      <c r="E59" s="4">
        <v>49.1</v>
      </c>
      <c r="F59" s="4">
        <v>50.3</v>
      </c>
      <c r="G59" s="4">
        <v>2.35</v>
      </c>
      <c r="H59" s="4">
        <v>25.9</v>
      </c>
      <c r="I59" s="4">
        <v>41.3</v>
      </c>
      <c r="J59" s="4">
        <v>3.6</v>
      </c>
      <c r="K59" s="4">
        <v>7.3</v>
      </c>
      <c r="L59" s="4">
        <v>4.9000000000000004</v>
      </c>
      <c r="M59" s="4">
        <v>24.1</v>
      </c>
      <c r="N59" s="4">
        <v>2.7289921640000001</v>
      </c>
      <c r="O59" s="4">
        <v>4.0529586999999999E-2</v>
      </c>
      <c r="P59" s="4">
        <v>0.10807889800000001</v>
      </c>
      <c r="Q59" s="4">
        <v>54.862681739999999</v>
      </c>
      <c r="R59" s="4">
        <v>7.6119402989999996</v>
      </c>
    </row>
    <row r="60" spans="1:18" x14ac:dyDescent="0.3">
      <c r="A60" s="3">
        <v>213.3</v>
      </c>
      <c r="B60" s="4">
        <v>21</v>
      </c>
      <c r="C60" s="4">
        <v>458.9</v>
      </c>
      <c r="D60" s="4">
        <v>0</v>
      </c>
      <c r="E60" s="4">
        <v>43.6</v>
      </c>
      <c r="F60" s="4">
        <v>45.6</v>
      </c>
      <c r="G60" s="4">
        <v>2.4300000000000002</v>
      </c>
      <c r="H60" s="4">
        <v>9</v>
      </c>
      <c r="I60" s="4">
        <v>47.1</v>
      </c>
      <c r="J60" s="4">
        <v>4.3</v>
      </c>
      <c r="K60" s="4">
        <v>7.3</v>
      </c>
      <c r="L60" s="4">
        <v>8.1999999999999993</v>
      </c>
      <c r="M60" s="4">
        <v>17.7</v>
      </c>
      <c r="N60" s="4">
        <v>0.27501309600000001</v>
      </c>
      <c r="O60" s="4">
        <v>0</v>
      </c>
      <c r="P60" s="4">
        <v>0</v>
      </c>
      <c r="Q60" s="4">
        <v>56.792257169999999</v>
      </c>
      <c r="R60" s="4">
        <v>2.9663810150000001</v>
      </c>
    </row>
    <row r="61" spans="1:18" x14ac:dyDescent="0.3">
      <c r="A61" s="3">
        <v>176.8</v>
      </c>
      <c r="B61" s="4">
        <v>23</v>
      </c>
      <c r="C61" s="4">
        <v>384.8</v>
      </c>
      <c r="D61" s="4">
        <v>0</v>
      </c>
      <c r="E61" s="4">
        <v>48.4</v>
      </c>
      <c r="F61" s="4">
        <v>49</v>
      </c>
      <c r="G61" s="4">
        <v>2.2400000000000002</v>
      </c>
      <c r="H61" s="4">
        <v>10</v>
      </c>
      <c r="I61" s="4">
        <v>54.9</v>
      </c>
      <c r="J61" s="4">
        <v>8</v>
      </c>
      <c r="K61" s="4">
        <v>10</v>
      </c>
      <c r="L61" s="4">
        <v>5.7</v>
      </c>
      <c r="M61" s="4">
        <v>23</v>
      </c>
      <c r="N61" s="4">
        <v>1.483270093</v>
      </c>
      <c r="O61" s="4">
        <v>0</v>
      </c>
      <c r="P61" s="4">
        <v>0</v>
      </c>
      <c r="Q61" s="4">
        <v>53.278030510000001</v>
      </c>
      <c r="R61" s="4">
        <v>4.2566317089999997</v>
      </c>
    </row>
    <row r="62" spans="1:18" x14ac:dyDescent="0.3">
      <c r="A62" s="3">
        <v>169.8</v>
      </c>
      <c r="B62" s="4">
        <v>73</v>
      </c>
      <c r="C62" s="4">
        <v>435.3</v>
      </c>
      <c r="D62" s="4">
        <v>0</v>
      </c>
      <c r="E62" s="4">
        <v>42.3</v>
      </c>
      <c r="F62" s="4">
        <v>43.5</v>
      </c>
      <c r="G62" s="4">
        <v>2.52</v>
      </c>
      <c r="H62" s="4">
        <v>18</v>
      </c>
      <c r="I62" s="4">
        <v>44.6</v>
      </c>
      <c r="J62" s="4">
        <v>5.9</v>
      </c>
      <c r="K62" s="4">
        <v>9</v>
      </c>
      <c r="L62" s="4">
        <v>7</v>
      </c>
      <c r="M62" s="4">
        <v>21.1</v>
      </c>
      <c r="N62" s="4">
        <v>3.972315064</v>
      </c>
      <c r="O62" s="4">
        <v>0.15676299199999999</v>
      </c>
      <c r="P62" s="4">
        <v>0.328314946</v>
      </c>
      <c r="Q62" s="4">
        <v>56.80724824</v>
      </c>
      <c r="R62" s="4">
        <v>4.0383014150000003</v>
      </c>
    </row>
    <row r="63" spans="1:18" x14ac:dyDescent="0.3">
      <c r="A63" s="3">
        <v>171.5</v>
      </c>
      <c r="B63" s="4">
        <v>114</v>
      </c>
      <c r="C63" s="4">
        <v>497.2</v>
      </c>
      <c r="D63" s="4">
        <v>211.08922039999999</v>
      </c>
      <c r="E63" s="4">
        <v>41</v>
      </c>
      <c r="F63" s="4">
        <v>41.6</v>
      </c>
      <c r="G63" s="4">
        <v>2.6</v>
      </c>
      <c r="H63" s="4">
        <v>7.7</v>
      </c>
      <c r="I63" s="4">
        <v>43.6</v>
      </c>
      <c r="J63" s="4">
        <v>5.8</v>
      </c>
      <c r="K63" s="4">
        <v>14.8</v>
      </c>
      <c r="L63" s="4">
        <v>3.7</v>
      </c>
      <c r="M63" s="4">
        <v>15.8</v>
      </c>
      <c r="N63" s="4">
        <v>1.5001060150000001</v>
      </c>
      <c r="O63" s="4">
        <v>0.33924659000000001</v>
      </c>
      <c r="P63" s="4">
        <v>0.16962329500000001</v>
      </c>
      <c r="Q63" s="4">
        <v>58.722992580000003</v>
      </c>
      <c r="R63" s="4">
        <v>6.0344827590000003</v>
      </c>
    </row>
    <row r="64" spans="1:18" x14ac:dyDescent="0.3">
      <c r="A64" s="3">
        <v>198.2</v>
      </c>
      <c r="B64" s="4">
        <v>206</v>
      </c>
      <c r="C64" s="4">
        <v>469.6</v>
      </c>
      <c r="D64" s="4">
        <v>12.90156109</v>
      </c>
      <c r="E64" s="4">
        <v>41.6</v>
      </c>
      <c r="F64" s="4">
        <v>43.4</v>
      </c>
      <c r="G64" s="4">
        <v>2.4</v>
      </c>
      <c r="H64" s="4">
        <v>11.9</v>
      </c>
      <c r="I64" s="4">
        <v>41.1</v>
      </c>
      <c r="J64" s="4">
        <v>8.3000000000000007</v>
      </c>
      <c r="K64" s="4">
        <v>12</v>
      </c>
      <c r="L64" s="4">
        <v>6.6</v>
      </c>
      <c r="M64" s="4">
        <v>24</v>
      </c>
      <c r="N64" s="4">
        <v>8.2809932100000001</v>
      </c>
      <c r="O64" s="4">
        <v>1.1886410249999999</v>
      </c>
      <c r="P64" s="4">
        <v>0.52488756999999997</v>
      </c>
      <c r="Q64" s="4">
        <v>49.670652939999997</v>
      </c>
      <c r="R64" s="4">
        <v>3.77850558</v>
      </c>
    </row>
    <row r="65" spans="1:18" x14ac:dyDescent="0.3">
      <c r="A65" s="3">
        <v>168.6</v>
      </c>
      <c r="B65" s="4">
        <v>68</v>
      </c>
      <c r="C65" s="4">
        <v>405.2</v>
      </c>
      <c r="D65" s="4">
        <v>0</v>
      </c>
      <c r="E65" s="4">
        <v>43.2</v>
      </c>
      <c r="F65" s="4">
        <v>45.1</v>
      </c>
      <c r="G65" s="4">
        <v>2.35</v>
      </c>
      <c r="H65" s="4">
        <v>24.3</v>
      </c>
      <c r="I65" s="4">
        <v>35.700000000000003</v>
      </c>
      <c r="J65" s="4">
        <v>7.6</v>
      </c>
      <c r="K65" s="4">
        <v>10.6</v>
      </c>
      <c r="L65" s="4">
        <v>6.7</v>
      </c>
      <c r="M65" s="4">
        <v>23.4</v>
      </c>
      <c r="N65" s="4">
        <v>1.9240592540000001</v>
      </c>
      <c r="O65" s="4">
        <v>0.17708156</v>
      </c>
      <c r="P65" s="4">
        <v>8.8540779999999999E-2</v>
      </c>
      <c r="Q65" s="4">
        <v>51.976130759999997</v>
      </c>
      <c r="R65" s="4">
        <v>4.231027535</v>
      </c>
    </row>
    <row r="66" spans="1:18" x14ac:dyDescent="0.3">
      <c r="A66" s="3">
        <v>214.7</v>
      </c>
      <c r="B66" s="4">
        <v>32</v>
      </c>
      <c r="C66" s="4">
        <v>502</v>
      </c>
      <c r="D66" s="4">
        <v>0</v>
      </c>
      <c r="E66" s="4">
        <v>45.2</v>
      </c>
      <c r="F66" s="4">
        <v>45.3</v>
      </c>
      <c r="G66" s="4">
        <v>2.56</v>
      </c>
      <c r="H66" s="4">
        <v>23.1</v>
      </c>
      <c r="I66" s="4">
        <v>38</v>
      </c>
      <c r="J66" s="4">
        <v>0.3</v>
      </c>
      <c r="K66" s="4">
        <v>6.3</v>
      </c>
      <c r="L66" s="4">
        <v>10.6</v>
      </c>
      <c r="M66" s="4">
        <v>24.3</v>
      </c>
      <c r="N66" s="4">
        <v>0.47337278100000002</v>
      </c>
      <c r="O66" s="4">
        <v>0</v>
      </c>
      <c r="P66" s="4">
        <v>2.9585798999999999E-2</v>
      </c>
      <c r="Q66" s="4">
        <v>49.74632166</v>
      </c>
      <c r="R66" s="4">
        <v>6.2675397569999998</v>
      </c>
    </row>
    <row r="67" spans="1:18" x14ac:dyDescent="0.3">
      <c r="A67" s="3">
        <v>204</v>
      </c>
      <c r="B67" s="4">
        <v>41</v>
      </c>
      <c r="C67" s="4">
        <v>449.2</v>
      </c>
      <c r="D67" s="4">
        <v>0</v>
      </c>
      <c r="E67" s="4">
        <v>44.2</v>
      </c>
      <c r="F67" s="4">
        <v>45</v>
      </c>
      <c r="G67" s="4">
        <v>2.48</v>
      </c>
      <c r="H67" s="4">
        <v>26</v>
      </c>
      <c r="I67" s="4">
        <v>45.8</v>
      </c>
      <c r="J67" s="4">
        <v>10</v>
      </c>
      <c r="K67" s="4">
        <v>8.1999999999999993</v>
      </c>
      <c r="L67" s="4">
        <v>8.9</v>
      </c>
      <c r="M67" s="4">
        <v>32.6</v>
      </c>
      <c r="N67" s="4">
        <v>2.0497404E-2</v>
      </c>
      <c r="O67" s="4">
        <v>0.12981688999999999</v>
      </c>
      <c r="P67" s="4">
        <v>0.204974037</v>
      </c>
      <c r="Q67" s="4">
        <v>52.196866489999998</v>
      </c>
      <c r="R67" s="4">
        <v>2.3533311239999999</v>
      </c>
    </row>
    <row r="68" spans="1:18" x14ac:dyDescent="0.3">
      <c r="A68" s="3">
        <v>170.4</v>
      </c>
      <c r="B68" s="4">
        <v>36</v>
      </c>
      <c r="C68" s="4">
        <v>377.1</v>
      </c>
      <c r="D68" s="4">
        <v>0</v>
      </c>
      <c r="E68" s="4">
        <v>46.3</v>
      </c>
      <c r="F68" s="4">
        <v>46</v>
      </c>
      <c r="G68" s="4">
        <v>2.2200000000000002</v>
      </c>
      <c r="H68" s="4">
        <v>20</v>
      </c>
      <c r="I68" s="4">
        <v>46.2</v>
      </c>
      <c r="J68" s="4">
        <v>8.4</v>
      </c>
      <c r="K68" s="4">
        <v>7.6</v>
      </c>
      <c r="L68" s="4">
        <v>10</v>
      </c>
      <c r="M68" s="4">
        <v>24.7</v>
      </c>
      <c r="N68" s="4">
        <v>5.0649734200000003</v>
      </c>
      <c r="O68" s="4">
        <v>0.14766686400000001</v>
      </c>
      <c r="P68" s="4">
        <v>0.19196692300000001</v>
      </c>
      <c r="Q68" s="4">
        <v>50.447707739999998</v>
      </c>
      <c r="R68" s="4">
        <v>3.8126688679999998</v>
      </c>
    </row>
    <row r="69" spans="1:18" x14ac:dyDescent="0.3">
      <c r="A69" s="3">
        <v>172.2</v>
      </c>
      <c r="B69" s="4">
        <v>39</v>
      </c>
      <c r="C69" s="4">
        <v>400.9</v>
      </c>
      <c r="D69" s="4">
        <v>0</v>
      </c>
      <c r="E69" s="4">
        <v>43</v>
      </c>
      <c r="F69" s="4">
        <v>44.5</v>
      </c>
      <c r="G69" s="4">
        <v>2.4500000000000002</v>
      </c>
      <c r="H69" s="4">
        <v>9.1999999999999993</v>
      </c>
      <c r="I69" s="4">
        <v>44.6</v>
      </c>
      <c r="J69" s="4">
        <v>5</v>
      </c>
      <c r="K69" s="4">
        <v>11.7</v>
      </c>
      <c r="L69" s="4">
        <v>9.5</v>
      </c>
      <c r="M69" s="4">
        <v>20.6</v>
      </c>
      <c r="N69" s="4">
        <v>0.94834187400000003</v>
      </c>
      <c r="O69" s="4">
        <v>0.96012251900000001</v>
      </c>
      <c r="P69" s="4">
        <v>3.5341932999999999E-2</v>
      </c>
      <c r="Q69" s="4">
        <v>52.064765299999998</v>
      </c>
      <c r="R69" s="4">
        <v>6.8011527379999999</v>
      </c>
    </row>
    <row r="70" spans="1:18" x14ac:dyDescent="0.3">
      <c r="A70" s="3">
        <v>168.1</v>
      </c>
      <c r="B70" s="4">
        <v>19</v>
      </c>
      <c r="C70" s="4">
        <v>528.4</v>
      </c>
      <c r="D70" s="4">
        <v>0</v>
      </c>
      <c r="E70" s="4">
        <v>47.7</v>
      </c>
      <c r="F70" s="4">
        <v>48.4</v>
      </c>
      <c r="G70" s="4">
        <v>2.2599999999999998</v>
      </c>
      <c r="H70" s="4">
        <v>7</v>
      </c>
      <c r="I70" s="4">
        <v>50.6</v>
      </c>
      <c r="J70" s="4">
        <v>0</v>
      </c>
      <c r="K70" s="4">
        <v>7.1</v>
      </c>
      <c r="L70" s="4">
        <v>7.6</v>
      </c>
      <c r="M70" s="4">
        <v>17.899999999999999</v>
      </c>
      <c r="N70" s="4">
        <v>0.22948938599999999</v>
      </c>
      <c r="O70" s="4">
        <v>0.602409639</v>
      </c>
      <c r="P70" s="4">
        <v>0</v>
      </c>
      <c r="Q70" s="4">
        <v>56.877076410000001</v>
      </c>
      <c r="R70" s="4">
        <v>3.8686131389999998</v>
      </c>
    </row>
    <row r="71" spans="1:18" x14ac:dyDescent="0.3">
      <c r="A71" s="3">
        <v>199.1</v>
      </c>
      <c r="B71" s="4">
        <v>27</v>
      </c>
      <c r="C71" s="4">
        <v>468.3</v>
      </c>
      <c r="D71" s="4">
        <v>0</v>
      </c>
      <c r="E71" s="4">
        <v>46.2</v>
      </c>
      <c r="F71" s="4">
        <v>46.9</v>
      </c>
      <c r="G71" s="4">
        <v>2.48</v>
      </c>
      <c r="H71" s="4">
        <v>19</v>
      </c>
      <c r="I71" s="4">
        <v>44.1</v>
      </c>
      <c r="J71" s="4">
        <v>6.3</v>
      </c>
      <c r="K71" s="4">
        <v>7.2</v>
      </c>
      <c r="L71" s="4">
        <v>10.9</v>
      </c>
      <c r="M71" s="4">
        <v>19.8</v>
      </c>
      <c r="N71" s="4">
        <v>0.16605778800000001</v>
      </c>
      <c r="O71" s="4">
        <v>0</v>
      </c>
      <c r="P71" s="4">
        <v>2.2141037999999998E-2</v>
      </c>
      <c r="Q71" s="4">
        <v>52.405973449999998</v>
      </c>
      <c r="R71" s="4">
        <v>1.988950276</v>
      </c>
    </row>
    <row r="72" spans="1:18" x14ac:dyDescent="0.3">
      <c r="A72" s="3">
        <v>189.5</v>
      </c>
      <c r="B72" s="4">
        <v>60</v>
      </c>
      <c r="C72" s="4">
        <v>453.7</v>
      </c>
      <c r="D72" s="4">
        <v>0</v>
      </c>
      <c r="E72" s="4">
        <v>41.8</v>
      </c>
      <c r="F72" s="4">
        <v>42.5</v>
      </c>
      <c r="G72" s="4">
        <v>2.57</v>
      </c>
      <c r="H72" s="4">
        <v>9.1</v>
      </c>
      <c r="I72" s="4">
        <v>39.1</v>
      </c>
      <c r="J72" s="4">
        <v>6.1</v>
      </c>
      <c r="K72" s="4">
        <v>9.3000000000000007</v>
      </c>
      <c r="L72" s="4">
        <v>8</v>
      </c>
      <c r="M72" s="4">
        <v>23.3</v>
      </c>
      <c r="N72" s="4">
        <v>1.099348534</v>
      </c>
      <c r="O72" s="4">
        <v>0.23615635200000001</v>
      </c>
      <c r="P72" s="4">
        <v>5.2931595999999997E-2</v>
      </c>
      <c r="Q72" s="4">
        <v>53.557681729999999</v>
      </c>
      <c r="R72" s="4">
        <v>5.3009387080000003</v>
      </c>
    </row>
    <row r="73" spans="1:18" x14ac:dyDescent="0.3">
      <c r="A73" s="3">
        <v>183.8</v>
      </c>
      <c r="B73" s="4">
        <v>102</v>
      </c>
      <c r="C73" s="4">
        <v>433.2</v>
      </c>
      <c r="D73" s="4">
        <v>24.407507750000001</v>
      </c>
      <c r="E73" s="4">
        <v>42.5</v>
      </c>
      <c r="F73" s="4">
        <v>43.5</v>
      </c>
      <c r="G73" s="4">
        <v>2.4700000000000002</v>
      </c>
      <c r="H73" s="4">
        <v>13.4</v>
      </c>
      <c r="I73" s="4">
        <v>43.3</v>
      </c>
      <c r="J73" s="4">
        <v>3.2</v>
      </c>
      <c r="K73" s="4">
        <v>7.5</v>
      </c>
      <c r="L73" s="4">
        <v>9.9</v>
      </c>
      <c r="M73" s="4">
        <v>27.1</v>
      </c>
      <c r="N73" s="4">
        <v>0.36145449299999999</v>
      </c>
      <c r="O73" s="4">
        <v>0.13253331400000001</v>
      </c>
      <c r="P73" s="4">
        <v>0.21446299899999999</v>
      </c>
      <c r="Q73" s="4">
        <v>47.528608230000003</v>
      </c>
      <c r="R73" s="4">
        <v>4.1120052920000001</v>
      </c>
    </row>
    <row r="74" spans="1:18" x14ac:dyDescent="0.3">
      <c r="A74" s="3">
        <v>259.5</v>
      </c>
      <c r="B74" s="4">
        <v>33</v>
      </c>
      <c r="C74" s="4">
        <v>511.9</v>
      </c>
      <c r="D74" s="4">
        <v>114.2204455</v>
      </c>
      <c r="E74" s="4">
        <v>46.3</v>
      </c>
      <c r="F74" s="4">
        <v>46.6</v>
      </c>
      <c r="G74" s="4">
        <v>2.2799999999999998</v>
      </c>
      <c r="H74" s="4">
        <v>10.4</v>
      </c>
      <c r="I74" s="4">
        <v>54.6</v>
      </c>
      <c r="J74" s="4">
        <v>2.8</v>
      </c>
      <c r="K74" s="4">
        <v>5.3</v>
      </c>
      <c r="L74" s="4">
        <v>14.8</v>
      </c>
      <c r="M74" s="4">
        <v>35.4</v>
      </c>
      <c r="N74" s="4">
        <v>0.123221687</v>
      </c>
      <c r="O74" s="4">
        <v>0.36966506100000002</v>
      </c>
      <c r="P74" s="4">
        <v>0</v>
      </c>
      <c r="Q74" s="4">
        <v>48.726524310000002</v>
      </c>
      <c r="R74" s="4">
        <v>4.2035398229999998</v>
      </c>
    </row>
    <row r="75" spans="1:18" x14ac:dyDescent="0.3">
      <c r="A75" s="3">
        <v>202.6</v>
      </c>
      <c r="B75" s="4">
        <v>50</v>
      </c>
      <c r="C75" s="4">
        <v>514.6</v>
      </c>
      <c r="D75" s="4">
        <v>0</v>
      </c>
      <c r="E75" s="4">
        <v>46</v>
      </c>
      <c r="F75" s="4">
        <v>47.2</v>
      </c>
      <c r="G75" s="4">
        <v>2.46</v>
      </c>
      <c r="H75" s="4">
        <v>19.8</v>
      </c>
      <c r="I75" s="4">
        <v>52.5</v>
      </c>
      <c r="J75" s="4">
        <v>3.2</v>
      </c>
      <c r="K75" s="4">
        <v>6</v>
      </c>
      <c r="L75" s="4">
        <v>8.1</v>
      </c>
      <c r="M75" s="4">
        <v>21.3</v>
      </c>
      <c r="N75" s="4">
        <v>0.117596088</v>
      </c>
      <c r="O75" s="4">
        <v>0.470384354</v>
      </c>
      <c r="P75" s="4">
        <v>0</v>
      </c>
      <c r="Q75" s="4">
        <v>51.708812260000002</v>
      </c>
      <c r="R75" s="4">
        <v>6.1611374410000002</v>
      </c>
    </row>
    <row r="76" spans="1:18" x14ac:dyDescent="0.3">
      <c r="A76" s="3">
        <v>185.8</v>
      </c>
      <c r="B76" s="4">
        <v>14</v>
      </c>
      <c r="C76" s="4">
        <v>455.3</v>
      </c>
      <c r="D76" s="4">
        <v>0</v>
      </c>
      <c r="E76" s="4">
        <v>45</v>
      </c>
      <c r="F76" s="4">
        <v>44</v>
      </c>
      <c r="G76" s="4">
        <v>2.4</v>
      </c>
      <c r="H76" s="4">
        <v>21.1</v>
      </c>
      <c r="I76" s="4">
        <v>31.6</v>
      </c>
      <c r="J76" s="4">
        <v>2.2999999999999998</v>
      </c>
      <c r="K76" s="4">
        <v>7.8</v>
      </c>
      <c r="L76" s="4">
        <v>8.4</v>
      </c>
      <c r="M76" s="4">
        <v>23.5</v>
      </c>
      <c r="N76" s="4">
        <v>0.83889744899999996</v>
      </c>
      <c r="O76" s="4">
        <v>0</v>
      </c>
      <c r="P76" s="4">
        <v>0.11984249299999999</v>
      </c>
      <c r="Q76" s="4">
        <v>51.769547330000002</v>
      </c>
      <c r="R76" s="4">
        <v>5.9689288630000004</v>
      </c>
    </row>
    <row r="77" spans="1:18" x14ac:dyDescent="0.3">
      <c r="A77" s="3">
        <v>185.5</v>
      </c>
      <c r="B77" s="4">
        <v>217</v>
      </c>
      <c r="C77" s="4">
        <v>488.8</v>
      </c>
      <c r="D77" s="4">
        <v>173.50668580000001</v>
      </c>
      <c r="E77" s="4">
        <v>42.5</v>
      </c>
      <c r="F77" s="4">
        <v>44</v>
      </c>
      <c r="G77" s="4">
        <v>2.37</v>
      </c>
      <c r="H77" s="4">
        <v>15.8</v>
      </c>
      <c r="I77" s="4">
        <v>36.5</v>
      </c>
      <c r="J77" s="4">
        <v>4.2</v>
      </c>
      <c r="K77" s="4">
        <v>12.2</v>
      </c>
      <c r="L77" s="4">
        <v>8.6</v>
      </c>
      <c r="M77" s="4">
        <v>22.7</v>
      </c>
      <c r="N77" s="4">
        <v>1.0593930149999999</v>
      </c>
      <c r="O77" s="4">
        <v>0.60767800000000005</v>
      </c>
      <c r="P77" s="4">
        <v>0.25185133799999998</v>
      </c>
      <c r="Q77" s="4">
        <v>47.883510170000001</v>
      </c>
      <c r="R77" s="4">
        <v>6.2387026800000003</v>
      </c>
    </row>
    <row r="78" spans="1:18" x14ac:dyDescent="0.3">
      <c r="A78" s="3">
        <v>235.4</v>
      </c>
      <c r="B78" s="4">
        <v>69</v>
      </c>
      <c r="C78" s="4">
        <v>447.8</v>
      </c>
      <c r="D78" s="4">
        <v>0</v>
      </c>
      <c r="E78" s="4">
        <v>42.8</v>
      </c>
      <c r="F78" s="4">
        <v>44.2</v>
      </c>
      <c r="G78" s="4">
        <v>2.48</v>
      </c>
      <c r="H78" s="4">
        <v>23.3</v>
      </c>
      <c r="I78" s="4">
        <v>33.700000000000003</v>
      </c>
      <c r="J78" s="4">
        <v>3.6</v>
      </c>
      <c r="K78" s="4">
        <v>4.5</v>
      </c>
      <c r="L78" s="4">
        <v>10.1</v>
      </c>
      <c r="M78" s="4">
        <v>28.7</v>
      </c>
      <c r="N78" s="4">
        <v>0.78282165699999995</v>
      </c>
      <c r="O78" s="4">
        <v>0</v>
      </c>
      <c r="P78" s="4">
        <v>0.12682585499999999</v>
      </c>
      <c r="Q78" s="4">
        <v>54.038482440000003</v>
      </c>
      <c r="R78" s="4">
        <v>6.0186142709999997</v>
      </c>
    </row>
    <row r="79" spans="1:18" x14ac:dyDescent="0.3">
      <c r="A79" s="3">
        <v>206</v>
      </c>
      <c r="B79" s="4">
        <v>73</v>
      </c>
      <c r="C79" s="4">
        <v>467.9</v>
      </c>
      <c r="D79" s="4">
        <v>0</v>
      </c>
      <c r="E79" s="4">
        <v>51.4</v>
      </c>
      <c r="F79" s="4">
        <v>53.3</v>
      </c>
      <c r="G79" s="4">
        <v>2.4700000000000002</v>
      </c>
      <c r="H79" s="4">
        <v>21.5</v>
      </c>
      <c r="I79" s="4">
        <v>44.6</v>
      </c>
      <c r="J79" s="4">
        <v>3.3</v>
      </c>
      <c r="K79" s="4">
        <v>8.5</v>
      </c>
      <c r="L79" s="4">
        <v>10.1</v>
      </c>
      <c r="M79" s="4">
        <v>22.6</v>
      </c>
      <c r="N79" s="4">
        <v>3.0511955409999998</v>
      </c>
      <c r="O79" s="4">
        <v>0.39117891500000002</v>
      </c>
      <c r="P79" s="4">
        <v>0.71879125700000002</v>
      </c>
      <c r="Q79" s="4">
        <v>54.122784490000001</v>
      </c>
      <c r="R79" s="4">
        <v>3.8611291369999998</v>
      </c>
    </row>
    <row r="80" spans="1:18" x14ac:dyDescent="0.3">
      <c r="A80" s="3">
        <v>217.5</v>
      </c>
      <c r="B80" s="4">
        <v>45</v>
      </c>
      <c r="C80" s="4">
        <v>451.5</v>
      </c>
      <c r="D80" s="4">
        <v>0</v>
      </c>
      <c r="E80" s="4">
        <v>42.2</v>
      </c>
      <c r="F80" s="4">
        <v>42.8</v>
      </c>
      <c r="G80" s="4">
        <v>2.29</v>
      </c>
      <c r="H80" s="4">
        <v>8.9</v>
      </c>
      <c r="I80" s="4">
        <v>31.3</v>
      </c>
      <c r="J80" s="4">
        <v>6</v>
      </c>
      <c r="K80" s="4">
        <v>14.6</v>
      </c>
      <c r="L80" s="4">
        <v>7.9</v>
      </c>
      <c r="M80" s="4">
        <v>23.9</v>
      </c>
      <c r="N80" s="4">
        <v>0.52522978799999998</v>
      </c>
      <c r="O80" s="4">
        <v>0.51897705199999999</v>
      </c>
      <c r="P80" s="4">
        <v>0.175076596</v>
      </c>
      <c r="Q80" s="4">
        <v>42.795474839999997</v>
      </c>
      <c r="R80" s="4">
        <v>6.460336538</v>
      </c>
    </row>
    <row r="81" spans="1:18" x14ac:dyDescent="0.3">
      <c r="A81" s="3">
        <v>168.4</v>
      </c>
      <c r="B81" s="4">
        <v>112</v>
      </c>
      <c r="C81" s="4">
        <v>412.1</v>
      </c>
      <c r="D81" s="4">
        <v>1097.3816469999999</v>
      </c>
      <c r="E81" s="4">
        <v>43.9</v>
      </c>
      <c r="F81" s="4">
        <v>45.6</v>
      </c>
      <c r="G81" s="4">
        <v>2.35</v>
      </c>
      <c r="H81" s="4">
        <v>15.6</v>
      </c>
      <c r="I81" s="4">
        <v>44.4</v>
      </c>
      <c r="J81" s="4">
        <v>3.3</v>
      </c>
      <c r="K81" s="4">
        <v>10.6</v>
      </c>
      <c r="L81" s="4">
        <v>6</v>
      </c>
      <c r="M81" s="4">
        <v>19</v>
      </c>
      <c r="N81" s="4">
        <v>1.2673466710000001</v>
      </c>
      <c r="O81" s="4">
        <v>0.47498139499999997</v>
      </c>
      <c r="P81" s="4">
        <v>0.70918881099999997</v>
      </c>
      <c r="Q81" s="4">
        <v>52.646443509999997</v>
      </c>
      <c r="R81" s="4">
        <v>5.8843122020000003</v>
      </c>
    </row>
    <row r="82" spans="1:18" x14ac:dyDescent="0.3">
      <c r="A82" s="3">
        <v>171.7</v>
      </c>
      <c r="B82" s="4">
        <v>42</v>
      </c>
      <c r="C82" s="4">
        <v>369.9</v>
      </c>
      <c r="D82" s="4">
        <v>0</v>
      </c>
      <c r="E82" s="4">
        <v>50.8</v>
      </c>
      <c r="F82" s="4">
        <v>51.1</v>
      </c>
      <c r="G82" s="4">
        <v>2.16</v>
      </c>
      <c r="H82" s="4">
        <v>14.2</v>
      </c>
      <c r="I82" s="4">
        <v>28.8</v>
      </c>
      <c r="J82" s="4">
        <v>4.5</v>
      </c>
      <c r="K82" s="4">
        <v>18.899999999999999</v>
      </c>
      <c r="L82" s="4">
        <v>7.2</v>
      </c>
      <c r="M82" s="4">
        <v>21</v>
      </c>
      <c r="N82" s="4">
        <v>0.66445182700000005</v>
      </c>
      <c r="O82" s="4">
        <v>0.44518272399999997</v>
      </c>
      <c r="P82" s="4">
        <v>0.25249169399999999</v>
      </c>
      <c r="Q82" s="4">
        <v>52.79664691</v>
      </c>
      <c r="R82" s="4">
        <v>5.5470543230000002</v>
      </c>
    </row>
    <row r="83" spans="1:18" x14ac:dyDescent="0.3">
      <c r="A83" s="3">
        <v>158.6</v>
      </c>
      <c r="B83" s="4">
        <v>406</v>
      </c>
      <c r="C83" s="4">
        <v>479.1</v>
      </c>
      <c r="D83" s="4">
        <v>1213.676667</v>
      </c>
      <c r="E83" s="4">
        <v>36.799999999999997</v>
      </c>
      <c r="F83" s="4">
        <v>37.9</v>
      </c>
      <c r="G83" s="4">
        <v>2.46</v>
      </c>
      <c r="H83" s="4">
        <v>16.8</v>
      </c>
      <c r="I83" s="4">
        <v>28.7</v>
      </c>
      <c r="J83" s="4">
        <v>9</v>
      </c>
      <c r="K83" s="4">
        <v>20</v>
      </c>
      <c r="L83" s="4">
        <v>6.1</v>
      </c>
      <c r="M83" s="4">
        <v>17.2</v>
      </c>
      <c r="N83" s="4">
        <v>2.3598738990000001</v>
      </c>
      <c r="O83" s="4">
        <v>3.026496072</v>
      </c>
      <c r="P83" s="4">
        <v>2.879666453</v>
      </c>
      <c r="Q83" s="4">
        <v>49.804252779999999</v>
      </c>
      <c r="R83" s="4">
        <v>5.9217621490000001</v>
      </c>
    </row>
    <row r="84" spans="1:18" x14ac:dyDescent="0.3">
      <c r="A84" s="3">
        <v>166.4</v>
      </c>
      <c r="B84" s="4">
        <v>33</v>
      </c>
      <c r="C84" s="4">
        <v>385.7</v>
      </c>
      <c r="D84" s="4">
        <v>151.60703459999999</v>
      </c>
      <c r="E84" s="4">
        <v>45</v>
      </c>
      <c r="F84" s="4">
        <v>44.9</v>
      </c>
      <c r="G84" s="4">
        <v>2.29</v>
      </c>
      <c r="H84" s="4">
        <v>14.5</v>
      </c>
      <c r="I84" s="4">
        <v>39</v>
      </c>
      <c r="J84" s="4">
        <v>5.5</v>
      </c>
      <c r="K84" s="4">
        <v>12.4</v>
      </c>
      <c r="L84" s="4">
        <v>3.7</v>
      </c>
      <c r="M84" s="4">
        <v>16</v>
      </c>
      <c r="N84" s="4">
        <v>0.47300848400000001</v>
      </c>
      <c r="O84" s="4">
        <v>9.0096854000000004E-2</v>
      </c>
      <c r="P84" s="4">
        <v>0.84841204299999995</v>
      </c>
      <c r="Q84" s="4">
        <v>54.080748569999997</v>
      </c>
      <c r="R84" s="4">
        <v>7.1747211899999996</v>
      </c>
    </row>
    <row r="85" spans="1:18" x14ac:dyDescent="0.3">
      <c r="A85" s="3">
        <v>190.1</v>
      </c>
      <c r="B85" s="4">
        <v>50</v>
      </c>
      <c r="C85" s="4">
        <v>399.2</v>
      </c>
      <c r="D85" s="4">
        <v>0</v>
      </c>
      <c r="E85" s="4">
        <v>50.9</v>
      </c>
      <c r="F85" s="4">
        <v>51.4</v>
      </c>
      <c r="G85" s="4">
        <v>2.08</v>
      </c>
      <c r="H85" s="4">
        <v>14.7</v>
      </c>
      <c r="I85" s="4">
        <v>34.9</v>
      </c>
      <c r="J85" s="4">
        <v>6.8</v>
      </c>
      <c r="K85" s="4">
        <v>11.9</v>
      </c>
      <c r="L85" s="4">
        <v>7.5</v>
      </c>
      <c r="M85" s="4">
        <v>23.7</v>
      </c>
      <c r="N85" s="4">
        <v>0.482587714</v>
      </c>
      <c r="O85" s="4">
        <v>0.41085170199999999</v>
      </c>
      <c r="P85" s="4">
        <v>0.25433676799999999</v>
      </c>
      <c r="Q85" s="4">
        <v>51.08041575</v>
      </c>
      <c r="R85" s="4">
        <v>4.9605411500000001</v>
      </c>
    </row>
    <row r="86" spans="1:18" x14ac:dyDescent="0.3">
      <c r="A86" s="3">
        <v>157.9</v>
      </c>
      <c r="B86" s="4">
        <v>79</v>
      </c>
      <c r="C86" s="4">
        <v>474.1</v>
      </c>
      <c r="D86" s="4">
        <v>0</v>
      </c>
      <c r="E86" s="4">
        <v>39</v>
      </c>
      <c r="F86" s="4">
        <v>39.799999999999997</v>
      </c>
      <c r="G86" s="4">
        <v>2.66</v>
      </c>
      <c r="H86" s="4">
        <v>14.6</v>
      </c>
      <c r="I86" s="4">
        <v>27.9</v>
      </c>
      <c r="J86" s="4">
        <v>11.9</v>
      </c>
      <c r="K86" s="4">
        <v>20.6</v>
      </c>
      <c r="L86" s="4">
        <v>3.1</v>
      </c>
      <c r="M86" s="4">
        <v>10.6</v>
      </c>
      <c r="N86" s="4">
        <v>0.779016869</v>
      </c>
      <c r="O86" s="4">
        <v>2.4115302550000002</v>
      </c>
      <c r="P86" s="4">
        <v>0.69648536599999999</v>
      </c>
      <c r="Q86" s="4">
        <v>62.982295649999998</v>
      </c>
      <c r="R86" s="4">
        <v>4.3309859150000003</v>
      </c>
    </row>
    <row r="87" spans="1:18" x14ac:dyDescent="0.3">
      <c r="A87" s="3">
        <v>160.1</v>
      </c>
      <c r="B87" s="4">
        <v>123</v>
      </c>
      <c r="C87" s="4">
        <v>482.4</v>
      </c>
      <c r="D87" s="4">
        <v>487.95076419999998</v>
      </c>
      <c r="E87" s="4">
        <v>40.6</v>
      </c>
      <c r="F87" s="4">
        <v>42</v>
      </c>
      <c r="G87" s="4">
        <v>2.44</v>
      </c>
      <c r="H87" s="4">
        <v>14.2</v>
      </c>
      <c r="I87" s="4">
        <v>36.1</v>
      </c>
      <c r="J87" s="4">
        <v>7</v>
      </c>
      <c r="K87" s="4">
        <v>13.5</v>
      </c>
      <c r="L87" s="4">
        <v>5.0999999999999996</v>
      </c>
      <c r="M87" s="4">
        <v>15.7</v>
      </c>
      <c r="N87" s="4">
        <v>1.358983689</v>
      </c>
      <c r="O87" s="4">
        <v>1.202360423</v>
      </c>
      <c r="P87" s="4">
        <v>0.229397712</v>
      </c>
      <c r="Q87" s="4">
        <v>55.240622360000003</v>
      </c>
      <c r="R87" s="4">
        <v>5.4977711740000004</v>
      </c>
    </row>
    <row r="88" spans="1:18" x14ac:dyDescent="0.3">
      <c r="A88" s="3">
        <v>157.6</v>
      </c>
      <c r="B88" s="4">
        <v>70</v>
      </c>
      <c r="C88" s="4">
        <v>455.2</v>
      </c>
      <c r="D88" s="4">
        <v>0</v>
      </c>
      <c r="E88" s="4">
        <v>37.1</v>
      </c>
      <c r="F88" s="4">
        <v>38.4</v>
      </c>
      <c r="G88" s="4">
        <v>2.65</v>
      </c>
      <c r="H88" s="4">
        <v>37.299999999999997</v>
      </c>
      <c r="I88" s="4">
        <v>35.4</v>
      </c>
      <c r="J88" s="4">
        <v>2.7</v>
      </c>
      <c r="K88" s="4">
        <v>8.4</v>
      </c>
      <c r="L88" s="4">
        <v>4.8</v>
      </c>
      <c r="M88" s="4">
        <v>17.600000000000001</v>
      </c>
      <c r="N88" s="4">
        <v>0.40268845199999997</v>
      </c>
      <c r="O88" s="4">
        <v>0.44614404099999999</v>
      </c>
      <c r="P88" s="4">
        <v>0.62576047300000004</v>
      </c>
      <c r="Q88" s="4">
        <v>57.41970774</v>
      </c>
      <c r="R88" s="4">
        <v>9.8642930100000008</v>
      </c>
    </row>
    <row r="89" spans="1:18" x14ac:dyDescent="0.3">
      <c r="A89" s="3">
        <v>176.6</v>
      </c>
      <c r="B89" s="4">
        <v>123</v>
      </c>
      <c r="C89" s="4">
        <v>476.1</v>
      </c>
      <c r="D89" s="4">
        <v>0</v>
      </c>
      <c r="E89" s="4">
        <v>42</v>
      </c>
      <c r="F89" s="4">
        <v>42.7</v>
      </c>
      <c r="G89" s="4">
        <v>2.44</v>
      </c>
      <c r="H89" s="4">
        <v>18.5</v>
      </c>
      <c r="I89" s="4">
        <v>39.200000000000003</v>
      </c>
      <c r="J89" s="4">
        <v>8.1</v>
      </c>
      <c r="K89" s="4">
        <v>15.8</v>
      </c>
      <c r="L89" s="4">
        <v>5.8</v>
      </c>
      <c r="M89" s="4">
        <v>12.9</v>
      </c>
      <c r="N89" s="4">
        <v>1.513947038</v>
      </c>
      <c r="O89" s="4">
        <v>0.53173635799999996</v>
      </c>
      <c r="P89" s="4">
        <v>0.37451198600000002</v>
      </c>
      <c r="Q89" s="4">
        <v>54.304665049999997</v>
      </c>
      <c r="R89" s="4">
        <v>4.6544664490000001</v>
      </c>
    </row>
    <row r="90" spans="1:18" x14ac:dyDescent="0.3">
      <c r="A90" s="3">
        <v>176.4</v>
      </c>
      <c r="B90" s="4">
        <v>43</v>
      </c>
      <c r="C90" s="4">
        <v>466.4</v>
      </c>
      <c r="D90" s="4">
        <v>122.0181807</v>
      </c>
      <c r="E90" s="4">
        <v>45.9</v>
      </c>
      <c r="F90" s="4">
        <v>47.1</v>
      </c>
      <c r="G90" s="4">
        <v>2.38</v>
      </c>
      <c r="H90" s="4">
        <v>8.9</v>
      </c>
      <c r="I90" s="4">
        <v>48.5</v>
      </c>
      <c r="J90" s="4">
        <v>4.9000000000000004</v>
      </c>
      <c r="K90" s="4">
        <v>10.1</v>
      </c>
      <c r="L90" s="4">
        <v>6.5</v>
      </c>
      <c r="M90" s="4">
        <v>20.3</v>
      </c>
      <c r="N90" s="4">
        <v>1.7897227449999999</v>
      </c>
      <c r="O90" s="4">
        <v>0.37007826199999999</v>
      </c>
      <c r="P90" s="4">
        <v>0.14560456199999999</v>
      </c>
      <c r="Q90" s="4">
        <v>51.275856859999998</v>
      </c>
      <c r="R90" s="4">
        <v>5.3003533569999997</v>
      </c>
    </row>
    <row r="91" spans="1:18" x14ac:dyDescent="0.3">
      <c r="A91" s="3">
        <v>153.80000000000001</v>
      </c>
      <c r="B91" s="4">
        <v>707</v>
      </c>
      <c r="C91" s="4">
        <v>430.7</v>
      </c>
      <c r="D91" s="4">
        <v>129.85946530000001</v>
      </c>
      <c r="E91" s="4">
        <v>34.6</v>
      </c>
      <c r="F91" s="4">
        <v>35.6</v>
      </c>
      <c r="G91" s="4">
        <v>2.35</v>
      </c>
      <c r="H91" s="4">
        <v>6.3</v>
      </c>
      <c r="I91" s="4">
        <v>21.9</v>
      </c>
      <c r="J91" s="4">
        <v>21.4</v>
      </c>
      <c r="K91" s="4">
        <v>28.3</v>
      </c>
      <c r="L91" s="4">
        <v>4.9000000000000004</v>
      </c>
      <c r="M91" s="4">
        <v>10.199999999999999</v>
      </c>
      <c r="N91" s="4">
        <v>5.1993539760000003</v>
      </c>
      <c r="O91" s="4">
        <v>5.4049604269999998</v>
      </c>
      <c r="P91" s="4">
        <v>1.8855424759999999</v>
      </c>
      <c r="Q91" s="4">
        <v>45.268433170000002</v>
      </c>
      <c r="R91" s="4">
        <v>4.4585277420000002</v>
      </c>
    </row>
    <row r="92" spans="1:18" x14ac:dyDescent="0.3">
      <c r="A92" s="3">
        <v>178.9</v>
      </c>
      <c r="B92" s="4">
        <v>201</v>
      </c>
      <c r="C92" s="4">
        <v>437.3</v>
      </c>
      <c r="D92" s="4">
        <v>0</v>
      </c>
      <c r="E92" s="4">
        <v>42</v>
      </c>
      <c r="F92" s="4">
        <v>43.7</v>
      </c>
      <c r="G92" s="4">
        <v>2.5099999999999998</v>
      </c>
      <c r="H92" s="4">
        <v>15</v>
      </c>
      <c r="I92" s="4">
        <v>45.6</v>
      </c>
      <c r="J92" s="4">
        <v>6.2</v>
      </c>
      <c r="K92" s="4">
        <v>11.5</v>
      </c>
      <c r="L92" s="4">
        <v>6</v>
      </c>
      <c r="M92" s="4">
        <v>13.9</v>
      </c>
      <c r="N92" s="4">
        <v>2.0960619779999998</v>
      </c>
      <c r="O92" s="4">
        <v>0.60306955600000001</v>
      </c>
      <c r="P92" s="4">
        <v>0.92719120899999996</v>
      </c>
      <c r="Q92" s="4">
        <v>53.538202990000002</v>
      </c>
      <c r="R92" s="4">
        <v>4.4973691499999999</v>
      </c>
    </row>
    <row r="93" spans="1:18" x14ac:dyDescent="0.3">
      <c r="A93" s="3">
        <v>158.69999999999999</v>
      </c>
      <c r="B93" s="4">
        <v>77</v>
      </c>
      <c r="C93" s="4">
        <v>449.3</v>
      </c>
      <c r="D93" s="4">
        <v>1778.326196</v>
      </c>
      <c r="E93" s="4">
        <v>51.7</v>
      </c>
      <c r="F93" s="4">
        <v>53.2</v>
      </c>
      <c r="G93" s="4">
        <v>2.11</v>
      </c>
      <c r="H93" s="4">
        <v>20.8</v>
      </c>
      <c r="I93" s="4">
        <v>31</v>
      </c>
      <c r="J93" s="4">
        <v>11.1</v>
      </c>
      <c r="K93" s="4">
        <v>19.7</v>
      </c>
      <c r="L93" s="4">
        <v>6.2</v>
      </c>
      <c r="M93" s="4">
        <v>15.5</v>
      </c>
      <c r="N93" s="4">
        <v>0.54091089400000003</v>
      </c>
      <c r="O93" s="4">
        <v>0.47960765900000002</v>
      </c>
      <c r="P93" s="4">
        <v>0.39306191600000001</v>
      </c>
      <c r="Q93" s="4">
        <v>56.50832819</v>
      </c>
      <c r="R93" s="4">
        <v>4.4813801809999996</v>
      </c>
    </row>
    <row r="94" spans="1:18" x14ac:dyDescent="0.3">
      <c r="A94" s="3">
        <v>192.8</v>
      </c>
      <c r="B94" s="4">
        <v>104</v>
      </c>
      <c r="C94" s="4">
        <v>354.7</v>
      </c>
      <c r="D94" s="4">
        <v>0</v>
      </c>
      <c r="E94" s="4">
        <v>40.6</v>
      </c>
      <c r="F94" s="4">
        <v>41.3</v>
      </c>
      <c r="G94" s="4">
        <v>2.2799999999999998</v>
      </c>
      <c r="H94" s="4">
        <v>10.9</v>
      </c>
      <c r="I94" s="4">
        <v>26.9</v>
      </c>
      <c r="J94" s="4">
        <v>7.5</v>
      </c>
      <c r="K94" s="4">
        <v>15.4</v>
      </c>
      <c r="L94" s="4">
        <v>7</v>
      </c>
      <c r="M94" s="4">
        <v>20.6</v>
      </c>
      <c r="N94" s="4">
        <v>1.102764903</v>
      </c>
      <c r="O94" s="4">
        <v>1.137012261</v>
      </c>
      <c r="P94" s="4">
        <v>0.26484622899999999</v>
      </c>
      <c r="Q94" s="4">
        <v>44.244120340000002</v>
      </c>
      <c r="R94" s="4">
        <v>6.1504557750000002</v>
      </c>
    </row>
    <row r="95" spans="1:18" x14ac:dyDescent="0.3">
      <c r="A95" s="3">
        <v>155.6</v>
      </c>
      <c r="B95" s="4">
        <v>72</v>
      </c>
      <c r="C95" s="4">
        <v>396.1</v>
      </c>
      <c r="D95" s="4">
        <v>0</v>
      </c>
      <c r="E95" s="4">
        <v>34.1</v>
      </c>
      <c r="F95" s="4">
        <v>35</v>
      </c>
      <c r="G95" s="4">
        <v>2.48</v>
      </c>
      <c r="H95" s="4">
        <v>4.5</v>
      </c>
      <c r="I95" s="4">
        <v>25.4</v>
      </c>
      <c r="J95" s="4">
        <v>5.5</v>
      </c>
      <c r="K95" s="4">
        <v>16.2</v>
      </c>
      <c r="L95" s="4">
        <v>6.1</v>
      </c>
      <c r="M95" s="4">
        <v>16.8</v>
      </c>
      <c r="N95" s="4">
        <v>0.59783962499999999</v>
      </c>
      <c r="O95" s="4">
        <v>2.0969677760000001</v>
      </c>
      <c r="P95" s="4">
        <v>0.23551258</v>
      </c>
      <c r="Q95" s="4">
        <v>51.389818140000003</v>
      </c>
      <c r="R95" s="4">
        <v>5.1167367390000003</v>
      </c>
    </row>
    <row r="96" spans="1:18" x14ac:dyDescent="0.3">
      <c r="A96" s="3">
        <v>163.4</v>
      </c>
      <c r="B96" s="4">
        <v>177</v>
      </c>
      <c r="C96" s="4">
        <v>440.9</v>
      </c>
      <c r="D96" s="4">
        <v>675.77493760000004</v>
      </c>
      <c r="E96" s="4">
        <v>33.799999999999997</v>
      </c>
      <c r="F96" s="4">
        <v>34.700000000000003</v>
      </c>
      <c r="G96" s="4">
        <v>2.4300000000000002</v>
      </c>
      <c r="H96" s="4">
        <v>6.9</v>
      </c>
      <c r="I96" s="4">
        <v>26.6</v>
      </c>
      <c r="J96" s="4">
        <v>8.3000000000000007</v>
      </c>
      <c r="K96" s="4">
        <v>19.899999999999999</v>
      </c>
      <c r="L96" s="4">
        <v>5.8</v>
      </c>
      <c r="M96" s="4">
        <v>14.6</v>
      </c>
      <c r="N96" s="4">
        <v>0.73755195900000003</v>
      </c>
      <c r="O96" s="4">
        <v>3.447833256</v>
      </c>
      <c r="P96" s="4">
        <v>0.23301507699999999</v>
      </c>
      <c r="Q96" s="4">
        <v>46.89544532</v>
      </c>
      <c r="R96" s="4">
        <v>4.346348463</v>
      </c>
    </row>
    <row r="97" spans="1:18" x14ac:dyDescent="0.3">
      <c r="A97" s="3">
        <v>171.9</v>
      </c>
      <c r="B97" s="4">
        <v>13</v>
      </c>
      <c r="C97" s="4">
        <v>308.2</v>
      </c>
      <c r="D97" s="4">
        <v>0</v>
      </c>
      <c r="E97" s="4">
        <v>51.1</v>
      </c>
      <c r="F97" s="4">
        <v>51.3</v>
      </c>
      <c r="G97" s="4">
        <v>2.3199999999999998</v>
      </c>
      <c r="H97" s="4">
        <v>23.9</v>
      </c>
      <c r="I97" s="4">
        <v>15.7</v>
      </c>
      <c r="J97" s="4">
        <v>0</v>
      </c>
      <c r="K97" s="4">
        <v>12</v>
      </c>
      <c r="L97" s="4">
        <v>7.2</v>
      </c>
      <c r="M97" s="4">
        <v>17.600000000000001</v>
      </c>
      <c r="N97" s="4">
        <v>0.20107238599999999</v>
      </c>
      <c r="O97" s="4">
        <v>6.7024129000000002E-2</v>
      </c>
      <c r="P97" s="4">
        <v>0</v>
      </c>
      <c r="Q97" s="4">
        <v>57.930672270000002</v>
      </c>
      <c r="R97" s="4">
        <v>3.4620505989999999</v>
      </c>
    </row>
    <row r="98" spans="1:18" x14ac:dyDescent="0.3">
      <c r="A98" s="3">
        <v>159.4</v>
      </c>
      <c r="B98" s="4">
        <v>206</v>
      </c>
      <c r="C98" s="4">
        <v>477</v>
      </c>
      <c r="D98" s="4">
        <v>235.3564179</v>
      </c>
      <c r="E98" s="4">
        <v>41</v>
      </c>
      <c r="F98" s="4">
        <v>41.8</v>
      </c>
      <c r="G98" s="4">
        <v>2.4</v>
      </c>
      <c r="H98" s="4">
        <v>10.6</v>
      </c>
      <c r="I98" s="4">
        <v>33.799999999999997</v>
      </c>
      <c r="J98" s="4">
        <v>6.2</v>
      </c>
      <c r="K98" s="4">
        <v>14.8</v>
      </c>
      <c r="L98" s="4">
        <v>5.3</v>
      </c>
      <c r="M98" s="4">
        <v>14.4</v>
      </c>
      <c r="N98" s="4">
        <v>1.164638933</v>
      </c>
      <c r="O98" s="4">
        <v>1.3157378340000001</v>
      </c>
      <c r="P98" s="4">
        <v>1.864207221</v>
      </c>
      <c r="Q98" s="4">
        <v>53.519686380000003</v>
      </c>
      <c r="R98" s="4">
        <v>4.5417330979999999</v>
      </c>
    </row>
    <row r="99" spans="1:18" x14ac:dyDescent="0.3">
      <c r="A99" s="3">
        <v>166.4</v>
      </c>
      <c r="B99" s="4">
        <v>25</v>
      </c>
      <c r="C99" s="4">
        <v>490.6</v>
      </c>
      <c r="D99" s="4">
        <v>4306.0616099999997</v>
      </c>
      <c r="E99" s="4">
        <v>45.3</v>
      </c>
      <c r="F99" s="4">
        <v>46.4</v>
      </c>
      <c r="G99" s="4">
        <v>2.33</v>
      </c>
      <c r="H99" s="4">
        <v>18.899999999999999</v>
      </c>
      <c r="I99" s="4">
        <v>42.2</v>
      </c>
      <c r="J99" s="4">
        <v>4.4000000000000004</v>
      </c>
      <c r="K99" s="4">
        <v>8.8000000000000007</v>
      </c>
      <c r="L99" s="4">
        <v>10.1</v>
      </c>
      <c r="M99" s="4">
        <v>20.399999999999999</v>
      </c>
      <c r="N99" s="4">
        <v>0.49180327899999998</v>
      </c>
      <c r="O99" s="4">
        <v>0.15300546400000001</v>
      </c>
      <c r="P99" s="4">
        <v>0</v>
      </c>
      <c r="Q99" s="4">
        <v>51.391076120000001</v>
      </c>
      <c r="R99" s="4">
        <v>7.2504182930000001</v>
      </c>
    </row>
    <row r="100" spans="1:18" x14ac:dyDescent="0.3">
      <c r="A100" s="3">
        <v>166.9</v>
      </c>
      <c r="B100" s="4">
        <v>108</v>
      </c>
      <c r="C100" s="4">
        <v>428.2</v>
      </c>
      <c r="D100" s="4">
        <v>0</v>
      </c>
      <c r="E100" s="4">
        <v>36.1</v>
      </c>
      <c r="F100" s="4">
        <v>39.700000000000003</v>
      </c>
      <c r="G100" s="4">
        <v>2.44</v>
      </c>
      <c r="H100" s="4">
        <v>8.4</v>
      </c>
      <c r="I100" s="4">
        <v>23.8</v>
      </c>
      <c r="J100" s="4">
        <v>4.7</v>
      </c>
      <c r="K100" s="4">
        <v>13.1</v>
      </c>
      <c r="L100" s="4">
        <v>4.5999999999999996</v>
      </c>
      <c r="M100" s="4">
        <v>13.9</v>
      </c>
      <c r="N100" s="4">
        <v>1.303190973</v>
      </c>
      <c r="O100" s="4">
        <v>0.736079551</v>
      </c>
      <c r="P100" s="4">
        <v>0.27384489899999997</v>
      </c>
      <c r="Q100" s="4">
        <v>51.663495650000002</v>
      </c>
      <c r="R100" s="4">
        <v>5.1744343280000002</v>
      </c>
    </row>
    <row r="101" spans="1:18" x14ac:dyDescent="0.3">
      <c r="A101" s="3">
        <v>158.4</v>
      </c>
      <c r="B101" s="4">
        <v>74</v>
      </c>
      <c r="C101" s="4">
        <v>420</v>
      </c>
      <c r="D101" s="4">
        <v>0</v>
      </c>
      <c r="E101" s="4">
        <v>42.2</v>
      </c>
      <c r="F101" s="4">
        <v>43.2</v>
      </c>
      <c r="G101" s="4">
        <v>2.4700000000000002</v>
      </c>
      <c r="H101" s="4">
        <v>10.5</v>
      </c>
      <c r="I101" s="4">
        <v>40.9</v>
      </c>
      <c r="J101" s="4">
        <v>12.4</v>
      </c>
      <c r="K101" s="4">
        <v>14.8</v>
      </c>
      <c r="L101" s="4">
        <v>3.5</v>
      </c>
      <c r="M101" s="4">
        <v>13.8</v>
      </c>
      <c r="N101" s="4">
        <v>0.29694417400000001</v>
      </c>
      <c r="O101" s="4">
        <v>0.63977972100000002</v>
      </c>
      <c r="P101" s="4">
        <v>0.41032285899999998</v>
      </c>
      <c r="Q101" s="4">
        <v>55.273635200000001</v>
      </c>
      <c r="R101" s="4">
        <v>5.4603174599999997</v>
      </c>
    </row>
    <row r="102" spans="1:18" x14ac:dyDescent="0.3">
      <c r="A102" s="3">
        <v>169.9</v>
      </c>
      <c r="B102" s="4">
        <v>15</v>
      </c>
      <c r="C102" s="4">
        <v>356.1</v>
      </c>
      <c r="D102" s="4">
        <v>191.5708812</v>
      </c>
      <c r="E102" s="4">
        <v>46.1</v>
      </c>
      <c r="F102" s="4">
        <v>47.8</v>
      </c>
      <c r="G102" s="4">
        <v>2.29</v>
      </c>
      <c r="H102" s="4">
        <v>30.1</v>
      </c>
      <c r="I102" s="4">
        <v>26.2</v>
      </c>
      <c r="J102" s="4">
        <v>5.4</v>
      </c>
      <c r="K102" s="4">
        <v>17.2</v>
      </c>
      <c r="L102" s="4">
        <v>1.4</v>
      </c>
      <c r="M102" s="4">
        <v>17.8</v>
      </c>
      <c r="N102" s="4">
        <v>0.43445409899999998</v>
      </c>
      <c r="O102" s="4">
        <v>0.54778995100000005</v>
      </c>
      <c r="P102" s="4">
        <v>0.49112202500000002</v>
      </c>
      <c r="Q102" s="4">
        <v>52.456839309999999</v>
      </c>
      <c r="R102" s="4">
        <v>5.3608247420000001</v>
      </c>
    </row>
    <row r="103" spans="1:18" x14ac:dyDescent="0.3">
      <c r="A103" s="3">
        <v>187.4</v>
      </c>
      <c r="B103" s="4">
        <v>10</v>
      </c>
      <c r="C103" s="4">
        <v>400.6</v>
      </c>
      <c r="D103" s="4">
        <v>0</v>
      </c>
      <c r="E103" s="4">
        <v>49.5</v>
      </c>
      <c r="F103" s="4">
        <v>50.5</v>
      </c>
      <c r="G103" s="4">
        <v>2.21</v>
      </c>
      <c r="H103" s="4">
        <v>11.9</v>
      </c>
      <c r="I103" s="4">
        <v>14.8</v>
      </c>
      <c r="J103" s="4">
        <v>14.2</v>
      </c>
      <c r="K103" s="4">
        <v>10</v>
      </c>
      <c r="L103" s="4">
        <v>3.1</v>
      </c>
      <c r="M103" s="4">
        <v>14.8</v>
      </c>
      <c r="N103" s="4">
        <v>1.223044738</v>
      </c>
      <c r="O103" s="4">
        <v>0.193112327</v>
      </c>
      <c r="P103" s="4">
        <v>0.41841004199999998</v>
      </c>
      <c r="Q103" s="4">
        <v>53.95787945</v>
      </c>
      <c r="R103" s="4">
        <v>7.9925650560000001</v>
      </c>
    </row>
    <row r="104" spans="1:18" x14ac:dyDescent="0.3">
      <c r="A104" s="3">
        <v>138.19999999999999</v>
      </c>
      <c r="B104" s="4">
        <v>10</v>
      </c>
      <c r="C104" s="4">
        <v>221.5</v>
      </c>
      <c r="D104" s="4">
        <v>0</v>
      </c>
      <c r="E104" s="4">
        <v>38.799999999999997</v>
      </c>
      <c r="F104" s="4">
        <v>41.4</v>
      </c>
      <c r="G104" s="4">
        <v>2.61</v>
      </c>
      <c r="H104" s="4">
        <v>12.4</v>
      </c>
      <c r="I104" s="4">
        <v>29.1</v>
      </c>
      <c r="J104" s="4">
        <v>5.3</v>
      </c>
      <c r="K104" s="4">
        <v>14.2</v>
      </c>
      <c r="L104" s="4">
        <v>2.6</v>
      </c>
      <c r="M104" s="4">
        <v>12.4</v>
      </c>
      <c r="N104" s="4">
        <v>0.55911856599999998</v>
      </c>
      <c r="O104" s="4">
        <v>0.26311461899999999</v>
      </c>
      <c r="P104" s="4">
        <v>0.34533793800000001</v>
      </c>
      <c r="Q104" s="4">
        <v>61.73052088</v>
      </c>
      <c r="R104" s="4">
        <v>5.6782334380000004</v>
      </c>
    </row>
    <row r="105" spans="1:18" x14ac:dyDescent="0.3">
      <c r="A105" s="3">
        <v>120.2</v>
      </c>
      <c r="B105" s="4">
        <v>13</v>
      </c>
      <c r="C105" s="4">
        <v>432.5</v>
      </c>
      <c r="D105" s="4">
        <v>0</v>
      </c>
      <c r="E105" s="4">
        <v>48.9</v>
      </c>
      <c r="F105" s="4">
        <v>50.9</v>
      </c>
      <c r="G105" s="4">
        <v>2.15</v>
      </c>
      <c r="H105" s="4">
        <v>21.5</v>
      </c>
      <c r="I105" s="4">
        <v>22.7</v>
      </c>
      <c r="J105" s="4">
        <v>9.1999999999999993</v>
      </c>
      <c r="K105" s="4">
        <v>14.8</v>
      </c>
      <c r="L105" s="4">
        <v>1.7</v>
      </c>
      <c r="M105" s="4">
        <v>16.8</v>
      </c>
      <c r="N105" s="4">
        <v>5.7892706000000002E-2</v>
      </c>
      <c r="O105" s="4">
        <v>0</v>
      </c>
      <c r="P105" s="4">
        <v>0</v>
      </c>
      <c r="Q105" s="4">
        <v>59.547202050000003</v>
      </c>
      <c r="R105" s="4">
        <v>6.3545150499999998</v>
      </c>
    </row>
    <row r="106" spans="1:18" x14ac:dyDescent="0.3">
      <c r="A106" s="3">
        <v>215</v>
      </c>
      <c r="B106" s="4">
        <v>14</v>
      </c>
      <c r="C106" s="4">
        <v>453.6</v>
      </c>
      <c r="D106" s="4">
        <v>0</v>
      </c>
      <c r="E106" s="4">
        <v>28.6</v>
      </c>
      <c r="F106" s="4">
        <v>30.3</v>
      </c>
      <c r="G106" s="4">
        <v>3.3</v>
      </c>
      <c r="H106" s="4">
        <v>30.2</v>
      </c>
      <c r="I106" s="4">
        <v>32.9</v>
      </c>
      <c r="J106" s="4">
        <v>3</v>
      </c>
      <c r="K106" s="4">
        <v>9.1999999999999993</v>
      </c>
      <c r="L106" s="4">
        <v>14.4</v>
      </c>
      <c r="M106" s="4">
        <v>28.4</v>
      </c>
      <c r="N106" s="4">
        <v>0.100777426</v>
      </c>
      <c r="O106" s="4">
        <v>0.56147422999999996</v>
      </c>
      <c r="P106" s="4">
        <v>0.38871292800000001</v>
      </c>
      <c r="Q106" s="4">
        <v>41.69865643</v>
      </c>
      <c r="R106" s="4">
        <v>8.4677419349999994</v>
      </c>
    </row>
    <row r="107" spans="1:18" x14ac:dyDescent="0.3">
      <c r="A107" s="3">
        <v>156.30000000000001</v>
      </c>
      <c r="B107" s="4">
        <v>12</v>
      </c>
      <c r="C107" s="4">
        <v>350.1</v>
      </c>
      <c r="D107" s="4">
        <v>0</v>
      </c>
      <c r="E107" s="4">
        <v>46</v>
      </c>
      <c r="F107" s="4">
        <v>46.6</v>
      </c>
      <c r="G107" s="4">
        <v>2.21</v>
      </c>
      <c r="H107" s="4">
        <v>17.2</v>
      </c>
      <c r="I107" s="4">
        <v>34.4</v>
      </c>
      <c r="J107" s="4">
        <v>3.1</v>
      </c>
      <c r="K107" s="4">
        <v>14.5</v>
      </c>
      <c r="L107" s="4">
        <v>1.4</v>
      </c>
      <c r="M107" s="4">
        <v>16.899999999999999</v>
      </c>
      <c r="N107" s="4">
        <v>7.0521862000000005E-2</v>
      </c>
      <c r="O107" s="4">
        <v>0</v>
      </c>
      <c r="P107" s="4">
        <v>2.3507287000000002E-2</v>
      </c>
      <c r="Q107" s="4">
        <v>56.87928308</v>
      </c>
      <c r="R107" s="4">
        <v>5.0128534699999996</v>
      </c>
    </row>
    <row r="108" spans="1:18" x14ac:dyDescent="0.3">
      <c r="A108" s="3">
        <v>159.19999999999999</v>
      </c>
      <c r="B108" s="4">
        <v>39</v>
      </c>
      <c r="C108" s="4">
        <v>431.4</v>
      </c>
      <c r="D108" s="4">
        <v>0</v>
      </c>
      <c r="E108" s="4">
        <v>41.2</v>
      </c>
      <c r="F108" s="4">
        <v>42.4</v>
      </c>
      <c r="G108" s="4">
        <v>2.48</v>
      </c>
      <c r="H108" s="4">
        <v>13</v>
      </c>
      <c r="I108" s="4">
        <v>24.9</v>
      </c>
      <c r="J108" s="4">
        <v>11.2</v>
      </c>
      <c r="K108" s="4">
        <v>22.6</v>
      </c>
      <c r="L108" s="4">
        <v>1.4</v>
      </c>
      <c r="M108" s="4">
        <v>8.3000000000000007</v>
      </c>
      <c r="N108" s="4">
        <v>0.67630942400000005</v>
      </c>
      <c r="O108" s="4">
        <v>9.8731303000000006E-2</v>
      </c>
      <c r="P108" s="4">
        <v>0.30606703899999999</v>
      </c>
      <c r="Q108" s="4">
        <v>62.95743092</v>
      </c>
      <c r="R108" s="4">
        <v>5.725611099</v>
      </c>
    </row>
    <row r="109" spans="1:18" x14ac:dyDescent="0.3">
      <c r="A109" s="3">
        <v>142.1</v>
      </c>
      <c r="B109" s="4">
        <v>15</v>
      </c>
      <c r="C109" s="4">
        <v>392</v>
      </c>
      <c r="D109" s="4">
        <v>0</v>
      </c>
      <c r="E109" s="4">
        <v>30.1</v>
      </c>
      <c r="F109" s="4">
        <v>32.200000000000003</v>
      </c>
      <c r="G109" s="4">
        <v>2.33</v>
      </c>
      <c r="H109" s="4">
        <v>3.6</v>
      </c>
      <c r="I109" s="4">
        <v>17.7</v>
      </c>
      <c r="J109" s="4">
        <v>2.4</v>
      </c>
      <c r="K109" s="4">
        <v>25.8</v>
      </c>
      <c r="L109" s="4">
        <v>3</v>
      </c>
      <c r="M109" s="4">
        <v>9.1</v>
      </c>
      <c r="N109" s="4">
        <v>3.3421750659999998</v>
      </c>
      <c r="O109" s="4">
        <v>2.1220158999999999E-2</v>
      </c>
      <c r="P109" s="4">
        <v>0.73209549100000004</v>
      </c>
      <c r="Q109" s="4">
        <v>58.742857139999998</v>
      </c>
      <c r="R109" s="4">
        <v>5.9815335210000002</v>
      </c>
    </row>
    <row r="110" spans="1:18" x14ac:dyDescent="0.3">
      <c r="A110" s="3">
        <v>162.69999999999999</v>
      </c>
      <c r="B110" s="4">
        <v>12</v>
      </c>
      <c r="C110" s="4">
        <v>495.5</v>
      </c>
      <c r="D110" s="4">
        <v>0</v>
      </c>
      <c r="E110" s="4">
        <v>47.5</v>
      </c>
      <c r="F110" s="4">
        <v>49</v>
      </c>
      <c r="G110" s="4">
        <v>2.31</v>
      </c>
      <c r="H110" s="4">
        <v>28</v>
      </c>
      <c r="I110" s="4">
        <v>31.1</v>
      </c>
      <c r="J110" s="4">
        <v>3.5</v>
      </c>
      <c r="K110" s="4">
        <v>12.9</v>
      </c>
      <c r="L110" s="4">
        <v>4.7</v>
      </c>
      <c r="M110" s="4">
        <v>17.7</v>
      </c>
      <c r="N110" s="4">
        <v>5.4097917000000002E-2</v>
      </c>
      <c r="O110" s="4">
        <v>1.3794968889999999</v>
      </c>
      <c r="P110" s="4">
        <v>0.51393021400000005</v>
      </c>
      <c r="Q110" s="4">
        <v>54.25257732</v>
      </c>
      <c r="R110" s="4">
        <v>3.524229075</v>
      </c>
    </row>
    <row r="111" spans="1:18" x14ac:dyDescent="0.3">
      <c r="A111" s="3">
        <v>164.7</v>
      </c>
      <c r="B111" s="4">
        <v>33</v>
      </c>
      <c r="C111" s="4">
        <v>389.2</v>
      </c>
      <c r="D111" s="4">
        <v>0</v>
      </c>
      <c r="E111" s="4">
        <v>41.3</v>
      </c>
      <c r="F111" s="4">
        <v>43.6</v>
      </c>
      <c r="G111" s="4">
        <v>2.31</v>
      </c>
      <c r="H111" s="4">
        <v>13.6</v>
      </c>
      <c r="I111" s="4">
        <v>25.8</v>
      </c>
      <c r="J111" s="4">
        <v>5.3</v>
      </c>
      <c r="K111" s="4">
        <v>19</v>
      </c>
      <c r="L111" s="4">
        <v>2</v>
      </c>
      <c r="M111" s="4">
        <v>11.6</v>
      </c>
      <c r="N111" s="4">
        <v>0.93309222400000003</v>
      </c>
      <c r="O111" s="4">
        <v>0.22423146499999999</v>
      </c>
      <c r="P111" s="4">
        <v>0.70162748600000002</v>
      </c>
      <c r="Q111" s="4">
        <v>55.121341899999997</v>
      </c>
      <c r="R111" s="4">
        <v>6.9934864589999997</v>
      </c>
    </row>
    <row r="112" spans="1:18" x14ac:dyDescent="0.3">
      <c r="A112" s="3">
        <v>211</v>
      </c>
      <c r="B112" s="4">
        <v>62</v>
      </c>
      <c r="C112" s="4">
        <v>453.54942210000002</v>
      </c>
      <c r="D112" s="4">
        <v>0</v>
      </c>
      <c r="E112" s="4">
        <v>38.9</v>
      </c>
      <c r="F112" s="4">
        <v>40.799999999999997</v>
      </c>
      <c r="G112" s="4">
        <v>2.5099999999999998</v>
      </c>
      <c r="H112" s="4">
        <v>19.8</v>
      </c>
      <c r="I112" s="4">
        <v>39.299999999999997</v>
      </c>
      <c r="J112" s="4">
        <v>1.4</v>
      </c>
      <c r="K112" s="4">
        <v>10.9</v>
      </c>
      <c r="L112" s="4">
        <v>11.9</v>
      </c>
      <c r="M112" s="4">
        <v>17.3</v>
      </c>
      <c r="N112" s="4">
        <v>2.3709384789999999</v>
      </c>
      <c r="O112" s="4">
        <v>2.6678212110000001</v>
      </c>
      <c r="P112" s="4">
        <v>3.6450602010000002</v>
      </c>
      <c r="Q112" s="4">
        <v>49.69920844</v>
      </c>
      <c r="R112" s="4">
        <v>7.7240344959999998</v>
      </c>
    </row>
    <row r="113" spans="1:18" x14ac:dyDescent="0.3">
      <c r="A113" s="3">
        <v>167.7</v>
      </c>
      <c r="B113" s="4">
        <v>3120</v>
      </c>
      <c r="C113" s="4">
        <v>453.54942210000002</v>
      </c>
      <c r="D113" s="4">
        <v>405.23907450000002</v>
      </c>
      <c r="E113" s="4">
        <v>36.4</v>
      </c>
      <c r="F113" s="4">
        <v>37</v>
      </c>
      <c r="G113" s="4">
        <v>2.78</v>
      </c>
      <c r="H113" s="4">
        <v>20.2</v>
      </c>
      <c r="I113" s="4">
        <v>35.5</v>
      </c>
      <c r="J113" s="4">
        <v>4.9000000000000004</v>
      </c>
      <c r="K113" s="4">
        <v>15.1</v>
      </c>
      <c r="L113" s="4">
        <v>10.8</v>
      </c>
      <c r="M113" s="4">
        <v>16</v>
      </c>
      <c r="N113" s="4">
        <v>10.836855679999999</v>
      </c>
      <c r="O113" s="4">
        <v>9.1697567069999995</v>
      </c>
      <c r="P113" s="4">
        <v>10.14589511</v>
      </c>
      <c r="Q113" s="4">
        <v>43.813065430000002</v>
      </c>
      <c r="R113" s="4">
        <v>5.1250732460000004</v>
      </c>
    </row>
    <row r="114" spans="1:18" x14ac:dyDescent="0.3">
      <c r="A114" s="3">
        <v>145.19999999999999</v>
      </c>
      <c r="B114" s="4">
        <v>108</v>
      </c>
      <c r="C114" s="4">
        <v>453.54942210000002</v>
      </c>
      <c r="D114" s="4">
        <v>0</v>
      </c>
      <c r="E114" s="4">
        <v>49.4</v>
      </c>
      <c r="F114" s="4">
        <v>50</v>
      </c>
      <c r="G114" s="4">
        <v>2.37</v>
      </c>
      <c r="H114" s="4">
        <v>17.3</v>
      </c>
      <c r="I114" s="4">
        <v>38.6</v>
      </c>
      <c r="J114" s="4">
        <v>5</v>
      </c>
      <c r="K114" s="4">
        <v>16.399999999999999</v>
      </c>
      <c r="L114" s="4">
        <v>8.5</v>
      </c>
      <c r="M114" s="4">
        <v>12.9</v>
      </c>
      <c r="N114" s="4">
        <v>0.55439175600000001</v>
      </c>
      <c r="O114" s="4">
        <v>1.305571426</v>
      </c>
      <c r="P114" s="4">
        <v>3.4998624600000001</v>
      </c>
      <c r="Q114" s="4">
        <v>56.13529501</v>
      </c>
      <c r="R114" s="4">
        <v>5.1937536150000003</v>
      </c>
    </row>
    <row r="115" spans="1:18" x14ac:dyDescent="0.3">
      <c r="A115" s="3">
        <v>143.19999999999999</v>
      </c>
      <c r="B115" s="4">
        <v>55</v>
      </c>
      <c r="C115" s="4">
        <v>453.54942210000002</v>
      </c>
      <c r="D115" s="4">
        <v>0</v>
      </c>
      <c r="E115" s="4">
        <v>33.5</v>
      </c>
      <c r="F115" s="4">
        <v>34.1</v>
      </c>
      <c r="G115" s="4">
        <v>2.87</v>
      </c>
      <c r="H115" s="4">
        <v>19</v>
      </c>
      <c r="I115" s="4">
        <v>33.700000000000003</v>
      </c>
      <c r="J115" s="4">
        <v>5.0999999999999996</v>
      </c>
      <c r="K115" s="4">
        <v>12.3</v>
      </c>
      <c r="L115" s="4">
        <v>5.5</v>
      </c>
      <c r="M115" s="4">
        <v>10</v>
      </c>
      <c r="N115" s="4">
        <v>1.2897094760000001</v>
      </c>
      <c r="O115" s="4">
        <v>0.92703929299999999</v>
      </c>
      <c r="P115" s="4">
        <v>2.5619642370000002</v>
      </c>
      <c r="Q115" s="4">
        <v>57.82097649</v>
      </c>
      <c r="R115" s="4">
        <v>6.7007335369999996</v>
      </c>
    </row>
    <row r="116" spans="1:18" x14ac:dyDescent="0.3">
      <c r="A116" s="3">
        <v>262.10000000000002</v>
      </c>
      <c r="B116" s="4">
        <v>4</v>
      </c>
      <c r="C116" s="4">
        <v>453.54942210000002</v>
      </c>
      <c r="D116" s="4">
        <v>0</v>
      </c>
      <c r="E116" s="4">
        <v>46.5</v>
      </c>
      <c r="F116" s="4">
        <v>47.5</v>
      </c>
      <c r="G116" s="4">
        <v>2.35</v>
      </c>
      <c r="H116" s="4">
        <v>1.2</v>
      </c>
      <c r="I116" s="4">
        <v>62.7</v>
      </c>
      <c r="J116" s="4">
        <v>0</v>
      </c>
      <c r="K116" s="4">
        <v>12.6</v>
      </c>
      <c r="L116" s="4">
        <v>11.9</v>
      </c>
      <c r="M116" s="4">
        <v>16.5</v>
      </c>
      <c r="N116" s="4">
        <v>0</v>
      </c>
      <c r="O116" s="4">
        <v>0</v>
      </c>
      <c r="P116" s="4">
        <v>7.9754601230000004</v>
      </c>
      <c r="Q116" s="4">
        <v>40.579710140000003</v>
      </c>
      <c r="R116" s="4">
        <v>4.326923077</v>
      </c>
    </row>
    <row r="117" spans="1:18" x14ac:dyDescent="0.3">
      <c r="A117" s="3">
        <v>178.7</v>
      </c>
      <c r="B117" s="4">
        <v>4</v>
      </c>
      <c r="C117" s="4">
        <v>453.54942210000002</v>
      </c>
      <c r="D117" s="4">
        <v>0</v>
      </c>
      <c r="E117" s="4">
        <v>43.9</v>
      </c>
      <c r="F117" s="4">
        <v>42.6</v>
      </c>
      <c r="G117" s="4">
        <v>2.17</v>
      </c>
      <c r="H117" s="4">
        <v>48.1</v>
      </c>
      <c r="I117" s="4">
        <v>19.2</v>
      </c>
      <c r="J117" s="4">
        <v>0</v>
      </c>
      <c r="K117" s="4">
        <v>14.2</v>
      </c>
      <c r="L117" s="4">
        <v>4.7</v>
      </c>
      <c r="M117" s="4">
        <v>2.6</v>
      </c>
      <c r="N117" s="4">
        <v>0.119832235</v>
      </c>
      <c r="O117" s="4">
        <v>0</v>
      </c>
      <c r="P117" s="4">
        <v>1.4379868179999999</v>
      </c>
      <c r="Q117" s="4">
        <v>56.062581489999999</v>
      </c>
      <c r="R117" s="4">
        <v>2.412868633</v>
      </c>
    </row>
    <row r="118" spans="1:18" x14ac:dyDescent="0.3">
      <c r="A118" s="3">
        <v>191.5</v>
      </c>
      <c r="B118" s="4">
        <v>27</v>
      </c>
      <c r="C118" s="4">
        <v>453.54942210000002</v>
      </c>
      <c r="D118" s="4">
        <v>0</v>
      </c>
      <c r="E118" s="4">
        <v>35.299999999999997</v>
      </c>
      <c r="F118" s="4">
        <v>35.4</v>
      </c>
      <c r="G118" s="4">
        <v>2.74</v>
      </c>
      <c r="H118" s="4">
        <v>31.9</v>
      </c>
      <c r="I118" s="4">
        <v>40.200000000000003</v>
      </c>
      <c r="J118" s="4">
        <v>4.7</v>
      </c>
      <c r="K118" s="4">
        <v>8.8000000000000007</v>
      </c>
      <c r="L118" s="4">
        <v>7.8</v>
      </c>
      <c r="M118" s="4">
        <v>11.6</v>
      </c>
      <c r="N118" s="4">
        <v>0.45116306299999998</v>
      </c>
      <c r="O118" s="4">
        <v>0.31640006999999998</v>
      </c>
      <c r="P118" s="4">
        <v>4.3710083790000001</v>
      </c>
      <c r="Q118" s="4">
        <v>51.357944379999999</v>
      </c>
      <c r="R118" s="4">
        <v>5.5174234420000001</v>
      </c>
    </row>
    <row r="119" spans="1:18" x14ac:dyDescent="0.3">
      <c r="A119" s="3">
        <v>123.8</v>
      </c>
      <c r="B119" s="4">
        <v>7</v>
      </c>
      <c r="C119" s="4">
        <v>453.54942210000002</v>
      </c>
      <c r="D119" s="4">
        <v>0</v>
      </c>
      <c r="E119" s="4">
        <v>37.200000000000003</v>
      </c>
      <c r="F119" s="4">
        <v>37.6</v>
      </c>
      <c r="G119" s="4">
        <v>2.79</v>
      </c>
      <c r="H119" s="4">
        <v>24.3</v>
      </c>
      <c r="I119" s="4">
        <v>51.6</v>
      </c>
      <c r="J119" s="4">
        <v>3.3</v>
      </c>
      <c r="K119" s="4">
        <v>4.7</v>
      </c>
      <c r="L119" s="4">
        <v>12</v>
      </c>
      <c r="M119" s="4">
        <v>11.3</v>
      </c>
      <c r="N119" s="4">
        <v>0.13454423099999999</v>
      </c>
      <c r="O119" s="4">
        <v>0.80726538800000003</v>
      </c>
      <c r="P119" s="4">
        <v>2.3713420790000002</v>
      </c>
      <c r="Q119" s="4">
        <v>56.906338689999998</v>
      </c>
      <c r="R119" s="4">
        <v>11.63179916</v>
      </c>
    </row>
    <row r="120" spans="1:18" x14ac:dyDescent="0.3">
      <c r="A120" s="3">
        <v>127.4</v>
      </c>
      <c r="B120" s="4">
        <v>9</v>
      </c>
      <c r="C120" s="4">
        <v>453.54942210000002</v>
      </c>
      <c r="D120" s="4">
        <v>0</v>
      </c>
      <c r="E120" s="4">
        <v>37.4</v>
      </c>
      <c r="F120" s="4">
        <v>38.1</v>
      </c>
      <c r="G120" s="4">
        <v>2.5499999999999998</v>
      </c>
      <c r="H120" s="4">
        <v>30.1</v>
      </c>
      <c r="I120" s="4">
        <v>38.4</v>
      </c>
      <c r="J120" s="4">
        <v>0.8</v>
      </c>
      <c r="K120" s="4">
        <v>15.9</v>
      </c>
      <c r="L120" s="4">
        <v>11.8</v>
      </c>
      <c r="M120" s="4">
        <v>15.5</v>
      </c>
      <c r="N120" s="4">
        <v>2.9264535999999999</v>
      </c>
      <c r="O120" s="4">
        <v>7.7011937000000003E-2</v>
      </c>
      <c r="P120" s="4">
        <v>0.904890258</v>
      </c>
      <c r="Q120" s="4">
        <v>59.214020179999999</v>
      </c>
      <c r="R120" s="4">
        <v>4.519774011</v>
      </c>
    </row>
    <row r="121" spans="1:18" x14ac:dyDescent="0.3">
      <c r="A121" s="3">
        <v>195.7</v>
      </c>
      <c r="B121" s="4">
        <v>124</v>
      </c>
      <c r="C121" s="4">
        <v>453.54942210000002</v>
      </c>
      <c r="D121" s="4">
        <v>0</v>
      </c>
      <c r="E121" s="4">
        <v>43.2</v>
      </c>
      <c r="F121" s="4">
        <v>43.4</v>
      </c>
      <c r="G121" s="4">
        <v>2.63</v>
      </c>
      <c r="H121" s="4">
        <v>30.2</v>
      </c>
      <c r="I121" s="4">
        <v>36.700000000000003</v>
      </c>
      <c r="J121" s="4">
        <v>0.2</v>
      </c>
      <c r="K121" s="4">
        <v>11.1</v>
      </c>
      <c r="L121" s="4">
        <v>13.6</v>
      </c>
      <c r="M121" s="4">
        <v>19.100000000000001</v>
      </c>
      <c r="N121" s="4">
        <v>0.93694949400000005</v>
      </c>
      <c r="O121" s="4">
        <v>1.3066960919999999</v>
      </c>
      <c r="P121" s="4">
        <v>5.4261765100000003</v>
      </c>
      <c r="Q121" s="4">
        <v>51.966810080000002</v>
      </c>
      <c r="R121" s="4">
        <v>4.6296296300000002</v>
      </c>
    </row>
    <row r="122" spans="1:18" x14ac:dyDescent="0.3">
      <c r="A122" s="3">
        <v>254.3</v>
      </c>
      <c r="B122" s="4">
        <v>20</v>
      </c>
      <c r="C122" s="4">
        <v>453.54942210000002</v>
      </c>
      <c r="D122" s="4">
        <v>0</v>
      </c>
      <c r="E122" s="4">
        <v>48.7</v>
      </c>
      <c r="F122" s="4">
        <v>49.2</v>
      </c>
      <c r="G122" s="4">
        <v>2.2499999999999999E-2</v>
      </c>
      <c r="H122" s="4">
        <v>6.1</v>
      </c>
      <c r="I122" s="4">
        <v>42.3</v>
      </c>
      <c r="J122" s="4">
        <v>0</v>
      </c>
      <c r="K122" s="4">
        <v>6.8</v>
      </c>
      <c r="L122" s="4">
        <v>15.4</v>
      </c>
      <c r="M122" s="4">
        <v>21.6</v>
      </c>
      <c r="N122" s="4">
        <v>1.3140604469999999</v>
      </c>
      <c r="O122" s="4">
        <v>4.095488392</v>
      </c>
      <c r="P122" s="4">
        <v>4.3583004819999998</v>
      </c>
      <c r="Q122" s="4">
        <v>34.422110549999999</v>
      </c>
      <c r="R122" s="4">
        <v>9.5184770440000008</v>
      </c>
    </row>
    <row r="123" spans="1:18" x14ac:dyDescent="0.3">
      <c r="A123" s="3">
        <v>213.5</v>
      </c>
      <c r="B123" s="4">
        <v>154</v>
      </c>
      <c r="C123" s="4">
        <v>453.54942210000002</v>
      </c>
      <c r="D123" s="4">
        <v>0</v>
      </c>
      <c r="E123" s="4">
        <v>50.8</v>
      </c>
      <c r="F123" s="4">
        <v>50.8</v>
      </c>
      <c r="G123" s="4">
        <v>2.4199999999999999E-2</v>
      </c>
      <c r="H123" s="4">
        <v>32.299999999999997</v>
      </c>
      <c r="I123" s="4">
        <v>41.2</v>
      </c>
      <c r="J123" s="4">
        <v>3.3</v>
      </c>
      <c r="K123" s="4">
        <v>9.1999999999999993</v>
      </c>
      <c r="L123" s="4">
        <v>13.4</v>
      </c>
      <c r="M123" s="4">
        <v>25</v>
      </c>
      <c r="N123" s="4">
        <v>2.5642228739999999</v>
      </c>
      <c r="O123" s="4">
        <v>1.431085044</v>
      </c>
      <c r="P123" s="4">
        <v>5.1589442820000002</v>
      </c>
      <c r="Q123" s="4">
        <v>52.183393580000001</v>
      </c>
      <c r="R123" s="4">
        <v>6.3025771129999999</v>
      </c>
    </row>
    <row r="124" spans="1:18" x14ac:dyDescent="0.3">
      <c r="A124" s="3">
        <v>121.8</v>
      </c>
      <c r="B124" s="4">
        <v>9</v>
      </c>
      <c r="C124" s="4">
        <v>453.54942210000002</v>
      </c>
      <c r="D124" s="4">
        <v>0</v>
      </c>
      <c r="E124" s="4">
        <v>41.3</v>
      </c>
      <c r="F124" s="4">
        <v>44.1</v>
      </c>
      <c r="G124" s="4">
        <v>2.29</v>
      </c>
      <c r="H124" s="4">
        <v>38</v>
      </c>
      <c r="I124" s="4">
        <v>28.9</v>
      </c>
      <c r="J124" s="4">
        <v>0</v>
      </c>
      <c r="K124" s="4">
        <v>7.5</v>
      </c>
      <c r="L124" s="4">
        <v>9.5</v>
      </c>
      <c r="M124" s="4">
        <v>19.100000000000001</v>
      </c>
      <c r="N124" s="4">
        <v>4.8199940489999999</v>
      </c>
      <c r="O124" s="4">
        <v>0.16364177299999999</v>
      </c>
      <c r="P124" s="4">
        <v>2.9157988690000001</v>
      </c>
      <c r="Q124" s="4">
        <v>51.416226600000002</v>
      </c>
      <c r="R124" s="4">
        <v>14.621131269999999</v>
      </c>
    </row>
    <row r="125" spans="1:18" x14ac:dyDescent="0.3">
      <c r="A125" s="3">
        <v>132.6</v>
      </c>
      <c r="B125" s="4">
        <v>7</v>
      </c>
      <c r="C125" s="4">
        <v>453.54942210000002</v>
      </c>
      <c r="D125" s="4">
        <v>0</v>
      </c>
      <c r="E125" s="4">
        <v>54.7</v>
      </c>
      <c r="F125" s="4">
        <v>55.6</v>
      </c>
      <c r="G125" s="4">
        <v>2.2000000000000002</v>
      </c>
      <c r="H125" s="4">
        <v>16.899999999999999</v>
      </c>
      <c r="I125" s="4">
        <v>43.5</v>
      </c>
      <c r="J125" s="4">
        <v>13.7</v>
      </c>
      <c r="K125" s="4">
        <v>14.1</v>
      </c>
      <c r="L125" s="4">
        <v>10.3</v>
      </c>
      <c r="M125" s="4">
        <v>13.2</v>
      </c>
      <c r="N125" s="4">
        <v>0.432680071</v>
      </c>
      <c r="O125" s="4">
        <v>1.450750827</v>
      </c>
      <c r="P125" s="4">
        <v>0.20361415099999999</v>
      </c>
      <c r="Q125" s="4">
        <v>52.235427280000003</v>
      </c>
      <c r="R125" s="4">
        <v>1.17820324</v>
      </c>
    </row>
    <row r="126" spans="1:18" x14ac:dyDescent="0.3">
      <c r="A126" s="3">
        <v>166</v>
      </c>
      <c r="B126" s="4">
        <v>727</v>
      </c>
      <c r="C126" s="4">
        <v>453.54942210000002</v>
      </c>
      <c r="D126" s="4">
        <v>170.05927460000001</v>
      </c>
      <c r="E126" s="4">
        <v>37.6</v>
      </c>
      <c r="F126" s="4">
        <v>38.4</v>
      </c>
      <c r="G126" s="4">
        <v>2.58</v>
      </c>
      <c r="H126" s="4">
        <v>15.9</v>
      </c>
      <c r="I126" s="4">
        <v>28.7</v>
      </c>
      <c r="J126" s="4">
        <v>7.8</v>
      </c>
      <c r="K126" s="4">
        <v>18.2</v>
      </c>
      <c r="L126" s="4">
        <v>9.1</v>
      </c>
      <c r="M126" s="4">
        <v>15.6</v>
      </c>
      <c r="N126" s="4">
        <v>2.4063316769999998</v>
      </c>
      <c r="O126" s="4">
        <v>5.3098830169999998</v>
      </c>
      <c r="P126" s="4">
        <v>5.8057234280000003</v>
      </c>
      <c r="Q126" s="4">
        <v>45.201839550000003</v>
      </c>
      <c r="R126" s="4">
        <v>5.6425786349999996</v>
      </c>
    </row>
    <row r="127" spans="1:18" x14ac:dyDescent="0.3">
      <c r="A127" s="3">
        <v>188.4</v>
      </c>
      <c r="B127" s="4">
        <v>23</v>
      </c>
      <c r="C127" s="4">
        <v>453.54942210000002</v>
      </c>
      <c r="D127" s="4">
        <v>0</v>
      </c>
      <c r="E127" s="4">
        <v>39.4</v>
      </c>
      <c r="F127" s="4">
        <v>40.299999999999997</v>
      </c>
      <c r="G127" s="4">
        <v>2.71</v>
      </c>
      <c r="H127" s="4">
        <v>23.9</v>
      </c>
      <c r="I127" s="4">
        <v>47.1</v>
      </c>
      <c r="J127" s="4">
        <v>4.3</v>
      </c>
      <c r="K127" s="4">
        <v>8.8000000000000007</v>
      </c>
      <c r="L127" s="4">
        <v>10.6</v>
      </c>
      <c r="M127" s="4">
        <v>13.7</v>
      </c>
      <c r="N127" s="4">
        <v>4.1708441949999999</v>
      </c>
      <c r="O127" s="4">
        <v>0.74192901499999997</v>
      </c>
      <c r="P127" s="4">
        <v>0.92239823499999996</v>
      </c>
      <c r="Q127" s="4">
        <v>53.24756825</v>
      </c>
      <c r="R127" s="4">
        <v>5.4704595190000003</v>
      </c>
    </row>
    <row r="128" spans="1:18" x14ac:dyDescent="0.3">
      <c r="A128" s="3">
        <v>193.5</v>
      </c>
      <c r="B128" s="4">
        <v>145</v>
      </c>
      <c r="C128" s="4">
        <v>453.54942210000002</v>
      </c>
      <c r="D128" s="4">
        <v>36.68311293</v>
      </c>
      <c r="E128" s="4">
        <v>42.6</v>
      </c>
      <c r="F128" s="4">
        <v>44.4</v>
      </c>
      <c r="G128" s="4">
        <v>2.4300000000000002</v>
      </c>
      <c r="H128" s="4">
        <v>17.399999999999999</v>
      </c>
      <c r="I128" s="4">
        <v>33.700000000000003</v>
      </c>
      <c r="J128" s="4">
        <v>5.0999999999999996</v>
      </c>
      <c r="K128" s="4">
        <v>12.8</v>
      </c>
      <c r="L128" s="4">
        <v>11.3</v>
      </c>
      <c r="M128" s="4">
        <v>18.7</v>
      </c>
      <c r="N128" s="4">
        <v>0.96545648100000003</v>
      </c>
      <c r="O128" s="4">
        <v>2.9881428730000001</v>
      </c>
      <c r="P128" s="4">
        <v>7.2501009510000003</v>
      </c>
      <c r="Q128" s="4">
        <v>42.937853109999999</v>
      </c>
      <c r="R128" s="4">
        <v>4.2624132650000002</v>
      </c>
    </row>
    <row r="129" spans="1:18" x14ac:dyDescent="0.3">
      <c r="A129" s="3">
        <v>182.6</v>
      </c>
      <c r="B129" s="4">
        <v>151</v>
      </c>
      <c r="C129" s="4">
        <v>508.6</v>
      </c>
      <c r="D129" s="4">
        <v>329.80986460000003</v>
      </c>
      <c r="E129" s="4">
        <v>46.1</v>
      </c>
      <c r="F129" s="4">
        <v>46.8</v>
      </c>
      <c r="G129" s="4">
        <v>2.42</v>
      </c>
      <c r="H129" s="4">
        <v>15.4</v>
      </c>
      <c r="I129" s="4">
        <v>37.9</v>
      </c>
      <c r="J129" s="4">
        <v>10.5</v>
      </c>
      <c r="K129" s="4">
        <v>19.100000000000001</v>
      </c>
      <c r="L129" s="4">
        <v>5.3</v>
      </c>
      <c r="M129" s="4">
        <v>16.8</v>
      </c>
      <c r="N129" s="4">
        <v>0.54305534899999997</v>
      </c>
      <c r="O129" s="4">
        <v>1.066242819</v>
      </c>
      <c r="P129" s="4">
        <v>0.32285302700000001</v>
      </c>
      <c r="Q129" s="4">
        <v>53.360165870000003</v>
      </c>
      <c r="R129" s="4">
        <v>4.8244226509999999</v>
      </c>
    </row>
    <row r="130" spans="1:18" x14ac:dyDescent="0.3">
      <c r="A130" s="3">
        <v>168.8</v>
      </c>
      <c r="B130" s="4">
        <v>133</v>
      </c>
      <c r="C130" s="4">
        <v>481.8</v>
      </c>
      <c r="D130" s="4">
        <v>0</v>
      </c>
      <c r="E130" s="4">
        <v>50.3</v>
      </c>
      <c r="F130" s="4">
        <v>51</v>
      </c>
      <c r="G130" s="4">
        <v>2.2200000000000002</v>
      </c>
      <c r="H130" s="4">
        <v>14.8</v>
      </c>
      <c r="I130" s="4">
        <v>44.4</v>
      </c>
      <c r="J130" s="4">
        <v>3.4</v>
      </c>
      <c r="K130" s="4">
        <v>20</v>
      </c>
      <c r="L130" s="4">
        <v>5.8</v>
      </c>
      <c r="M130" s="4">
        <v>13.4</v>
      </c>
      <c r="N130" s="4">
        <v>0.35990150100000001</v>
      </c>
      <c r="O130" s="4">
        <v>0.59983583399999996</v>
      </c>
      <c r="P130" s="4">
        <v>2.7360933E-2</v>
      </c>
      <c r="Q130" s="4">
        <v>54.682636989999999</v>
      </c>
      <c r="R130" s="4">
        <v>7.3818675110000003</v>
      </c>
    </row>
    <row r="131" spans="1:18" x14ac:dyDescent="0.3">
      <c r="A131" s="3">
        <v>162.80000000000001</v>
      </c>
      <c r="B131" s="4">
        <v>156</v>
      </c>
      <c r="C131" s="4">
        <v>489.4</v>
      </c>
      <c r="D131" s="4">
        <v>13.173668470000001</v>
      </c>
      <c r="E131" s="4">
        <v>42</v>
      </c>
      <c r="F131" s="4">
        <v>42.5</v>
      </c>
      <c r="G131" s="4">
        <v>2.34</v>
      </c>
      <c r="H131" s="4">
        <v>6.1</v>
      </c>
      <c r="I131" s="4">
        <v>24.1</v>
      </c>
      <c r="J131" s="4">
        <v>9</v>
      </c>
      <c r="K131" s="4">
        <v>19.399999999999999</v>
      </c>
      <c r="L131" s="4">
        <v>6.1</v>
      </c>
      <c r="M131" s="4">
        <v>12.7</v>
      </c>
      <c r="N131" s="4">
        <v>0.73007981200000005</v>
      </c>
      <c r="O131" s="4">
        <v>1.1749313100000001</v>
      </c>
      <c r="P131" s="4">
        <v>0.39251602800000002</v>
      </c>
      <c r="Q131" s="4">
        <v>48.864155619999998</v>
      </c>
      <c r="R131" s="4">
        <v>4.6879334259999998</v>
      </c>
    </row>
    <row r="132" spans="1:18" x14ac:dyDescent="0.3">
      <c r="A132" s="3">
        <v>181.6</v>
      </c>
      <c r="B132" s="4">
        <v>93</v>
      </c>
      <c r="C132" s="4">
        <v>459.2</v>
      </c>
      <c r="D132" s="4">
        <v>32.038959370000001</v>
      </c>
      <c r="E132" s="4">
        <v>48.1</v>
      </c>
      <c r="F132" s="4">
        <v>49.5</v>
      </c>
      <c r="G132" s="4">
        <v>2.13</v>
      </c>
      <c r="H132" s="4">
        <v>13.2</v>
      </c>
      <c r="I132" s="4">
        <v>43.9</v>
      </c>
      <c r="J132" s="4">
        <v>7.6</v>
      </c>
      <c r="K132" s="4">
        <v>11.7</v>
      </c>
      <c r="L132" s="4">
        <v>6.9</v>
      </c>
      <c r="M132" s="4">
        <v>22.5</v>
      </c>
      <c r="N132" s="4">
        <v>1.735174145</v>
      </c>
      <c r="O132" s="4">
        <v>0.42987135199999998</v>
      </c>
      <c r="P132" s="4">
        <v>0.33573893900000001</v>
      </c>
      <c r="Q132" s="4">
        <v>48.232145369999998</v>
      </c>
      <c r="R132" s="4">
        <v>5.9750492450000001</v>
      </c>
    </row>
    <row r="133" spans="1:18" x14ac:dyDescent="0.3">
      <c r="A133" s="3">
        <v>155</v>
      </c>
      <c r="B133" s="4">
        <v>178</v>
      </c>
      <c r="C133" s="4">
        <v>435.5</v>
      </c>
      <c r="D133" s="4">
        <v>78.369905959999997</v>
      </c>
      <c r="E133" s="4">
        <v>41.9</v>
      </c>
      <c r="F133" s="4">
        <v>43.1</v>
      </c>
      <c r="G133" s="4">
        <v>2.35</v>
      </c>
      <c r="H133" s="4">
        <v>6.6</v>
      </c>
      <c r="I133" s="4">
        <v>25.6</v>
      </c>
      <c r="J133" s="4">
        <v>10.9</v>
      </c>
      <c r="K133" s="4">
        <v>20.2</v>
      </c>
      <c r="L133" s="4">
        <v>5</v>
      </c>
      <c r="M133" s="4">
        <v>14</v>
      </c>
      <c r="N133" s="4">
        <v>0.87194009500000003</v>
      </c>
      <c r="O133" s="4">
        <v>3.2101722609999999</v>
      </c>
      <c r="P133" s="4">
        <v>0.14662920700000001</v>
      </c>
      <c r="Q133" s="4">
        <v>49.587555299999998</v>
      </c>
      <c r="R133" s="4">
        <v>6.0784961979999999</v>
      </c>
    </row>
    <row r="134" spans="1:18" x14ac:dyDescent="0.3">
      <c r="A134" s="3">
        <v>163.19999999999999</v>
      </c>
      <c r="B134" s="4">
        <v>694</v>
      </c>
      <c r="C134" s="4">
        <v>482.2</v>
      </c>
      <c r="D134" s="4">
        <v>105.7347582</v>
      </c>
      <c r="E134" s="4">
        <v>40.1</v>
      </c>
      <c r="F134" s="4">
        <v>41.1</v>
      </c>
      <c r="G134" s="4">
        <v>2.5499999999999998</v>
      </c>
      <c r="H134" s="4">
        <v>12.9</v>
      </c>
      <c r="I134" s="4">
        <v>31.8</v>
      </c>
      <c r="J134" s="4">
        <v>14.9</v>
      </c>
      <c r="K134" s="4">
        <v>23</v>
      </c>
      <c r="L134" s="4">
        <v>5.9</v>
      </c>
      <c r="M134" s="4">
        <v>12.7</v>
      </c>
      <c r="N134" s="4">
        <v>2.3885318780000002</v>
      </c>
      <c r="O134" s="4">
        <v>3.6084184050000001</v>
      </c>
      <c r="P134" s="4">
        <v>0.93422316400000005</v>
      </c>
      <c r="Q134" s="4">
        <v>51.987010980000001</v>
      </c>
      <c r="R134" s="4">
        <v>5.0555762160000004</v>
      </c>
    </row>
    <row r="135" spans="1:18" x14ac:dyDescent="0.3">
      <c r="A135" s="3">
        <v>173.1</v>
      </c>
      <c r="B135" s="4">
        <v>309</v>
      </c>
      <c r="C135" s="4">
        <v>507.6</v>
      </c>
      <c r="D135" s="4">
        <v>378.39371870000002</v>
      </c>
      <c r="E135" s="4">
        <v>42.6</v>
      </c>
      <c r="F135" s="4">
        <v>43.7</v>
      </c>
      <c r="G135" s="4">
        <v>2.4900000000000002</v>
      </c>
      <c r="H135" s="4">
        <v>10.9</v>
      </c>
      <c r="I135" s="4">
        <v>29.9</v>
      </c>
      <c r="J135" s="4">
        <v>9.3000000000000007</v>
      </c>
      <c r="K135" s="4">
        <v>21.5</v>
      </c>
      <c r="L135" s="4">
        <v>5.2</v>
      </c>
      <c r="M135" s="4">
        <v>13.1</v>
      </c>
      <c r="N135" s="4">
        <v>1.1815675459999999</v>
      </c>
      <c r="O135" s="4">
        <v>1.635180834</v>
      </c>
      <c r="P135" s="4">
        <v>0.40743708499999998</v>
      </c>
      <c r="Q135" s="4">
        <v>53.127590159999997</v>
      </c>
      <c r="R135" s="4">
        <v>3.9018156959999999</v>
      </c>
    </row>
    <row r="136" spans="1:18" x14ac:dyDescent="0.3">
      <c r="A136" s="3">
        <v>172.2</v>
      </c>
      <c r="B136" s="4">
        <v>570</v>
      </c>
      <c r="C136" s="4">
        <v>518.79999999999995</v>
      </c>
      <c r="D136" s="4">
        <v>72.901513370000004</v>
      </c>
      <c r="E136" s="4">
        <v>43.5</v>
      </c>
      <c r="F136" s="4">
        <v>44.3</v>
      </c>
      <c r="G136" s="4">
        <v>2.5099999999999998</v>
      </c>
      <c r="H136" s="4">
        <v>13.5</v>
      </c>
      <c r="I136" s="4">
        <v>30.9</v>
      </c>
      <c r="J136" s="4">
        <v>16.899999999999999</v>
      </c>
      <c r="K136" s="4">
        <v>24.6</v>
      </c>
      <c r="L136" s="4">
        <v>5.6</v>
      </c>
      <c r="M136" s="4">
        <v>9</v>
      </c>
      <c r="N136" s="4">
        <v>0.74814552199999995</v>
      </c>
      <c r="O136" s="4">
        <v>1.856484485</v>
      </c>
      <c r="P136" s="4">
        <v>0.49029116499999997</v>
      </c>
      <c r="Q136" s="4">
        <v>57.135357130000003</v>
      </c>
      <c r="R136" s="4">
        <v>4.3707345709999998</v>
      </c>
    </row>
    <row r="137" spans="1:18" x14ac:dyDescent="0.3">
      <c r="A137" s="3">
        <v>177.6</v>
      </c>
      <c r="B137" s="4">
        <v>227</v>
      </c>
      <c r="C137" s="4">
        <v>502.6</v>
      </c>
      <c r="D137" s="4">
        <v>94.618568890000006</v>
      </c>
      <c r="E137" s="4">
        <v>37.200000000000003</v>
      </c>
      <c r="F137" s="4">
        <v>38.299999999999997</v>
      </c>
      <c r="G137" s="4">
        <v>2.48</v>
      </c>
      <c r="H137" s="4">
        <v>6.1</v>
      </c>
      <c r="I137" s="4">
        <v>23.5</v>
      </c>
      <c r="J137" s="4">
        <v>7.9</v>
      </c>
      <c r="K137" s="4">
        <v>21.1</v>
      </c>
      <c r="L137" s="4">
        <v>6.5</v>
      </c>
      <c r="M137" s="4">
        <v>12.4</v>
      </c>
      <c r="N137" s="4">
        <v>0.95790792899999999</v>
      </c>
      <c r="O137" s="4">
        <v>2.8856976360000002</v>
      </c>
      <c r="P137" s="4">
        <v>0.39593527699999997</v>
      </c>
      <c r="Q137" s="4">
        <v>49.94167427</v>
      </c>
      <c r="R137" s="4">
        <v>3.6818002609999998</v>
      </c>
    </row>
    <row r="138" spans="1:18" x14ac:dyDescent="0.3">
      <c r="A138" s="3">
        <v>171.9</v>
      </c>
      <c r="B138" s="4">
        <v>102</v>
      </c>
      <c r="C138" s="4">
        <v>475.7</v>
      </c>
      <c r="D138" s="4">
        <v>0</v>
      </c>
      <c r="E138" s="4">
        <v>45.1</v>
      </c>
      <c r="F138" s="4">
        <v>46.3</v>
      </c>
      <c r="G138" s="4">
        <v>2.44</v>
      </c>
      <c r="H138" s="4">
        <v>17.399999999999999</v>
      </c>
      <c r="I138" s="4">
        <v>44</v>
      </c>
      <c r="J138" s="4">
        <v>6.6</v>
      </c>
      <c r="K138" s="4">
        <v>16.399999999999999</v>
      </c>
      <c r="L138" s="4">
        <v>5.8</v>
      </c>
      <c r="M138" s="4">
        <v>15.6</v>
      </c>
      <c r="N138" s="4">
        <v>0.51929987200000005</v>
      </c>
      <c r="O138" s="4">
        <v>0.88327344399999996</v>
      </c>
      <c r="P138" s="4">
        <v>0.44279587300000001</v>
      </c>
      <c r="Q138" s="4">
        <v>49.850746270000002</v>
      </c>
      <c r="R138" s="4">
        <v>3.6578747420000002</v>
      </c>
    </row>
    <row r="139" spans="1:18" x14ac:dyDescent="0.3">
      <c r="A139" s="3">
        <v>179.5</v>
      </c>
      <c r="B139" s="4">
        <v>584</v>
      </c>
      <c r="C139" s="4">
        <v>505.5</v>
      </c>
      <c r="D139" s="4">
        <v>43.760643860000002</v>
      </c>
      <c r="E139" s="4">
        <v>40.6</v>
      </c>
      <c r="F139" s="4">
        <v>42</v>
      </c>
      <c r="G139" s="4">
        <v>2.64</v>
      </c>
      <c r="H139" s="4">
        <v>12.3</v>
      </c>
      <c r="I139" s="4">
        <v>32.4</v>
      </c>
      <c r="J139" s="4">
        <v>9.4</v>
      </c>
      <c r="K139" s="4">
        <v>17</v>
      </c>
      <c r="L139" s="4">
        <v>12.5</v>
      </c>
      <c r="M139" s="4">
        <v>17.7</v>
      </c>
      <c r="N139" s="4">
        <v>15.563810930000001</v>
      </c>
      <c r="O139" s="4">
        <v>8.2864882919999996</v>
      </c>
      <c r="P139" s="4">
        <v>5.1068357449999997</v>
      </c>
      <c r="Q139" s="4">
        <v>44.805437150000003</v>
      </c>
      <c r="R139" s="4">
        <v>4.6966129600000004</v>
      </c>
    </row>
    <row r="140" spans="1:18" x14ac:dyDescent="0.3">
      <c r="A140" s="3">
        <v>147.30000000000001</v>
      </c>
      <c r="B140" s="4">
        <v>1722</v>
      </c>
      <c r="C140" s="4">
        <v>468.1</v>
      </c>
      <c r="D140" s="4">
        <v>330.31221959999999</v>
      </c>
      <c r="E140" s="4">
        <v>41.5</v>
      </c>
      <c r="F140" s="4">
        <v>42.9</v>
      </c>
      <c r="G140" s="4">
        <v>2.73</v>
      </c>
      <c r="H140" s="4">
        <v>10.1</v>
      </c>
      <c r="I140" s="4">
        <v>25</v>
      </c>
      <c r="J140" s="4">
        <v>17.600000000000001</v>
      </c>
      <c r="K140" s="4">
        <v>29.5</v>
      </c>
      <c r="L140" s="4">
        <v>6.5</v>
      </c>
      <c r="M140" s="4">
        <v>11.8</v>
      </c>
      <c r="N140" s="4">
        <v>5.8338820939999998</v>
      </c>
      <c r="O140" s="4">
        <v>15.62164671</v>
      </c>
      <c r="P140" s="4">
        <v>5.6836116719999996</v>
      </c>
      <c r="Q140" s="4">
        <v>56.416331399999997</v>
      </c>
      <c r="R140" s="4">
        <v>4.0770701310000002</v>
      </c>
    </row>
    <row r="141" spans="1:18" x14ac:dyDescent="0.3">
      <c r="A141" s="3">
        <v>171.6</v>
      </c>
      <c r="B141" s="4">
        <v>914</v>
      </c>
      <c r="C141" s="4">
        <v>531.79999999999995</v>
      </c>
      <c r="D141" s="4">
        <v>446.44245330000001</v>
      </c>
      <c r="E141" s="4">
        <v>41</v>
      </c>
      <c r="F141" s="4">
        <v>42.6</v>
      </c>
      <c r="G141" s="4">
        <v>2.66</v>
      </c>
      <c r="H141" s="4">
        <v>11.3</v>
      </c>
      <c r="I141" s="4">
        <v>34.5</v>
      </c>
      <c r="J141" s="4">
        <v>13</v>
      </c>
      <c r="K141" s="4">
        <v>23.3</v>
      </c>
      <c r="L141" s="4">
        <v>8.5</v>
      </c>
      <c r="M141" s="4">
        <v>10.6</v>
      </c>
      <c r="N141" s="4">
        <v>16.120304690000001</v>
      </c>
      <c r="O141" s="4">
        <v>4.6551372080000002</v>
      </c>
      <c r="P141" s="4">
        <v>2.6021182719999998</v>
      </c>
      <c r="Q141" s="4">
        <v>53.745619740000002</v>
      </c>
      <c r="R141" s="4">
        <v>4.9105164810000002</v>
      </c>
    </row>
    <row r="142" spans="1:18" x14ac:dyDescent="0.3">
      <c r="A142" s="3">
        <v>182.8</v>
      </c>
      <c r="B142" s="4">
        <v>1039</v>
      </c>
      <c r="C142" s="4">
        <v>530.9</v>
      </c>
      <c r="D142" s="4">
        <v>972.74931839999999</v>
      </c>
      <c r="E142" s="4">
        <v>38.299999999999997</v>
      </c>
      <c r="F142" s="4">
        <v>40.1</v>
      </c>
      <c r="G142" s="4">
        <v>2.71</v>
      </c>
      <c r="H142" s="4">
        <v>13.1</v>
      </c>
      <c r="I142" s="4">
        <v>33.200000000000003</v>
      </c>
      <c r="J142" s="4">
        <v>11.6</v>
      </c>
      <c r="K142" s="4">
        <v>19.399999999999999</v>
      </c>
      <c r="L142" s="4">
        <v>10.199999999999999</v>
      </c>
      <c r="M142" s="4">
        <v>18.600000000000001</v>
      </c>
      <c r="N142" s="4">
        <v>19.409841440000001</v>
      </c>
      <c r="O142" s="4">
        <v>5.5859593199999997</v>
      </c>
      <c r="P142" s="4">
        <v>8.4842128290000005</v>
      </c>
      <c r="Q142" s="4">
        <v>45.973960380000001</v>
      </c>
      <c r="R142" s="4">
        <v>5.4349392380000001</v>
      </c>
    </row>
    <row r="143" spans="1:18" x14ac:dyDescent="0.3">
      <c r="A143" s="3">
        <v>193.1</v>
      </c>
      <c r="B143" s="4">
        <v>314</v>
      </c>
      <c r="C143" s="4">
        <v>559.1</v>
      </c>
      <c r="D143" s="4">
        <v>179.46308869999999</v>
      </c>
      <c r="E143" s="4">
        <v>48.3</v>
      </c>
      <c r="F143" s="4">
        <v>49.9</v>
      </c>
      <c r="G143" s="4">
        <v>2.2999999999999998</v>
      </c>
      <c r="H143" s="4">
        <v>14.3</v>
      </c>
      <c r="I143" s="4">
        <v>33.200000000000003</v>
      </c>
      <c r="J143" s="4">
        <v>10.7</v>
      </c>
      <c r="K143" s="4">
        <v>19.5</v>
      </c>
      <c r="L143" s="4">
        <v>10</v>
      </c>
      <c r="M143" s="4">
        <v>16.8</v>
      </c>
      <c r="N143" s="4">
        <v>4.732529617</v>
      </c>
      <c r="O143" s="4">
        <v>1.1512969049999999</v>
      </c>
      <c r="P143" s="4">
        <v>1.6116069099999999</v>
      </c>
      <c r="Q143" s="4">
        <v>51.140750269999998</v>
      </c>
      <c r="R143" s="4">
        <v>5.4332501899999999</v>
      </c>
    </row>
    <row r="144" spans="1:18" x14ac:dyDescent="0.3">
      <c r="A144" s="3">
        <v>189.6</v>
      </c>
      <c r="B144" s="4">
        <v>317</v>
      </c>
      <c r="C144" s="4">
        <v>511.3</v>
      </c>
      <c r="D144" s="4">
        <v>128.32522750000001</v>
      </c>
      <c r="E144" s="4">
        <v>36.9</v>
      </c>
      <c r="F144" s="4">
        <v>38.799999999999997</v>
      </c>
      <c r="G144" s="4">
        <v>2.86</v>
      </c>
      <c r="H144" s="4">
        <v>17.600000000000001</v>
      </c>
      <c r="I144" s="4">
        <v>40.9</v>
      </c>
      <c r="J144" s="4">
        <v>7.5</v>
      </c>
      <c r="K144" s="4">
        <v>10.5</v>
      </c>
      <c r="L144" s="4">
        <v>11.1</v>
      </c>
      <c r="M144" s="4">
        <v>24</v>
      </c>
      <c r="N144" s="4">
        <v>20.474416529999999</v>
      </c>
      <c r="O144" s="4">
        <v>1.346833508</v>
      </c>
      <c r="P144" s="4">
        <v>10.277963509999999</v>
      </c>
      <c r="Q144" s="4">
        <v>43.662642949999999</v>
      </c>
      <c r="R144" s="4">
        <v>5.8464347879999998</v>
      </c>
    </row>
    <row r="145" spans="1:18" x14ac:dyDescent="0.3">
      <c r="A145" s="3">
        <v>161.80000000000001</v>
      </c>
      <c r="B145" s="4">
        <v>1272</v>
      </c>
      <c r="C145" s="4">
        <v>450.6</v>
      </c>
      <c r="D145" s="4">
        <v>137.94245040000001</v>
      </c>
      <c r="E145" s="4">
        <v>36.9</v>
      </c>
      <c r="F145" s="4">
        <v>38.4</v>
      </c>
      <c r="G145" s="4">
        <v>2.77</v>
      </c>
      <c r="H145" s="4">
        <v>13.7</v>
      </c>
      <c r="I145" s="4">
        <v>29</v>
      </c>
      <c r="J145" s="4">
        <v>11.1</v>
      </c>
      <c r="K145" s="4">
        <v>19.8</v>
      </c>
      <c r="L145" s="4">
        <v>13</v>
      </c>
      <c r="M145" s="4">
        <v>21.1</v>
      </c>
      <c r="N145" s="4">
        <v>39.894569160000003</v>
      </c>
      <c r="O145" s="4">
        <v>4.912652585</v>
      </c>
      <c r="P145" s="4">
        <v>10.20503809</v>
      </c>
      <c r="Q145" s="4">
        <v>39.004261290000002</v>
      </c>
      <c r="R145" s="4">
        <v>5.0844699550000003</v>
      </c>
    </row>
    <row r="146" spans="1:18" x14ac:dyDescent="0.3">
      <c r="A146" s="3">
        <v>193.5</v>
      </c>
      <c r="B146" s="4">
        <v>602</v>
      </c>
      <c r="C146" s="4">
        <v>544.20000000000005</v>
      </c>
      <c r="D146" s="4">
        <v>106.3541456</v>
      </c>
      <c r="E146" s="4">
        <v>39.6</v>
      </c>
      <c r="F146" s="4">
        <v>40.799999999999997</v>
      </c>
      <c r="G146" s="4">
        <v>2.74</v>
      </c>
      <c r="H146" s="4">
        <v>10.6</v>
      </c>
      <c r="I146" s="4">
        <v>30.4</v>
      </c>
      <c r="J146" s="4">
        <v>10.9</v>
      </c>
      <c r="K146" s="4">
        <v>19.899999999999999</v>
      </c>
      <c r="L146" s="4">
        <v>9.1999999999999993</v>
      </c>
      <c r="M146" s="4">
        <v>12.8</v>
      </c>
      <c r="N146" s="4">
        <v>10.11546755</v>
      </c>
      <c r="O146" s="4">
        <v>2.9958869849999998</v>
      </c>
      <c r="P146" s="4">
        <v>2.2315000450000002</v>
      </c>
      <c r="Q146" s="4">
        <v>55.371734379999999</v>
      </c>
      <c r="R146" s="4">
        <v>4.8780140430000003</v>
      </c>
    </row>
    <row r="147" spans="1:18" x14ac:dyDescent="0.3">
      <c r="A147" s="3">
        <v>152.6</v>
      </c>
      <c r="B147" s="4">
        <v>876</v>
      </c>
      <c r="C147" s="4">
        <v>399.5</v>
      </c>
      <c r="D147" s="4">
        <v>1.4818415140000001</v>
      </c>
      <c r="E147" s="4">
        <v>34.700000000000003</v>
      </c>
      <c r="F147" s="4">
        <v>35.6</v>
      </c>
      <c r="G147" s="4">
        <v>2.63</v>
      </c>
      <c r="H147" s="4">
        <v>12.8</v>
      </c>
      <c r="I147" s="4">
        <v>25</v>
      </c>
      <c r="J147" s="4">
        <v>19.100000000000001</v>
      </c>
      <c r="K147" s="4">
        <v>23.8</v>
      </c>
      <c r="L147" s="4">
        <v>9.3000000000000007</v>
      </c>
      <c r="M147" s="4">
        <v>21.3</v>
      </c>
      <c r="N147" s="4">
        <v>12.748049780000001</v>
      </c>
      <c r="O147" s="4">
        <v>14.6299759</v>
      </c>
      <c r="P147" s="4">
        <v>13.560281249999999</v>
      </c>
      <c r="Q147" s="4">
        <v>38.475222770000002</v>
      </c>
      <c r="R147" s="4">
        <v>5.3442394249999996</v>
      </c>
    </row>
    <row r="148" spans="1:18" x14ac:dyDescent="0.3">
      <c r="A148" s="3">
        <v>145.1</v>
      </c>
      <c r="B148" s="4">
        <v>210</v>
      </c>
      <c r="C148" s="4">
        <v>496.3</v>
      </c>
      <c r="D148" s="4">
        <v>47.813336730000003</v>
      </c>
      <c r="E148" s="4">
        <v>45</v>
      </c>
      <c r="F148" s="4">
        <v>46.1</v>
      </c>
      <c r="G148" s="4">
        <v>2.6</v>
      </c>
      <c r="H148" s="4">
        <v>16.600000000000001</v>
      </c>
      <c r="I148" s="4">
        <v>29.8</v>
      </c>
      <c r="J148" s="4">
        <v>15.1</v>
      </c>
      <c r="K148" s="4">
        <v>29.3</v>
      </c>
      <c r="L148" s="4">
        <v>5.9</v>
      </c>
      <c r="M148" s="4">
        <v>7.1</v>
      </c>
      <c r="N148" s="4">
        <v>2.5813861390000001</v>
      </c>
      <c r="O148" s="4">
        <v>3.6285148509999998</v>
      </c>
      <c r="P148" s="4">
        <v>1.268910891</v>
      </c>
      <c r="Q148" s="4">
        <v>62.073818209999999</v>
      </c>
      <c r="R148" s="4">
        <v>4.2222383299999997</v>
      </c>
    </row>
    <row r="149" spans="1:18" x14ac:dyDescent="0.3">
      <c r="A149" s="3">
        <v>160.30000000000001</v>
      </c>
      <c r="B149" s="4">
        <v>648</v>
      </c>
      <c r="C149" s="4">
        <v>504.7</v>
      </c>
      <c r="D149" s="4">
        <v>96.931055090000001</v>
      </c>
      <c r="E149" s="4">
        <v>38.4</v>
      </c>
      <c r="F149" s="4">
        <v>39.9</v>
      </c>
      <c r="G149" s="4">
        <v>2.69</v>
      </c>
      <c r="H149" s="4">
        <v>12.1</v>
      </c>
      <c r="I149" s="4">
        <v>25</v>
      </c>
      <c r="J149" s="4">
        <v>12</v>
      </c>
      <c r="K149" s="4">
        <v>20.7</v>
      </c>
      <c r="L149" s="4">
        <v>9.4</v>
      </c>
      <c r="M149" s="4">
        <v>14.5</v>
      </c>
      <c r="N149" s="4">
        <v>20.147104899999999</v>
      </c>
      <c r="O149" s="4">
        <v>10.078009359999999</v>
      </c>
      <c r="P149" s="4">
        <v>4.8553261369999996</v>
      </c>
      <c r="Q149" s="4">
        <v>49.813092699999999</v>
      </c>
      <c r="R149" s="4">
        <v>4.7258363809999997</v>
      </c>
    </row>
    <row r="150" spans="1:18" x14ac:dyDescent="0.3">
      <c r="A150" s="3">
        <v>156.69999999999999</v>
      </c>
      <c r="B150" s="4">
        <v>1357</v>
      </c>
      <c r="C150" s="4">
        <v>466.7</v>
      </c>
      <c r="D150" s="4">
        <v>89.190153409999994</v>
      </c>
      <c r="E150" s="4">
        <v>37.700000000000003</v>
      </c>
      <c r="F150" s="4">
        <v>38.9</v>
      </c>
      <c r="G150" s="4">
        <v>2.85</v>
      </c>
      <c r="H150" s="4">
        <v>9</v>
      </c>
      <c r="I150" s="4">
        <v>22.1</v>
      </c>
      <c r="J150" s="4">
        <v>14.1</v>
      </c>
      <c r="K150" s="4">
        <v>24.5</v>
      </c>
      <c r="L150" s="4">
        <v>7.5</v>
      </c>
      <c r="M150" s="4">
        <v>12.1</v>
      </c>
      <c r="N150" s="4">
        <v>9.8430687700000004</v>
      </c>
      <c r="O150" s="4">
        <v>23.23810671</v>
      </c>
      <c r="P150" s="4">
        <v>3.4265927980000002</v>
      </c>
      <c r="Q150" s="4">
        <v>55.659828830000002</v>
      </c>
      <c r="R150" s="4">
        <v>5.0749894380000002</v>
      </c>
    </row>
    <row r="151" spans="1:18" x14ac:dyDescent="0.3">
      <c r="A151" s="3">
        <v>168.6</v>
      </c>
      <c r="B151" s="4">
        <v>1269</v>
      </c>
      <c r="C151" s="4">
        <v>529.6</v>
      </c>
      <c r="D151" s="4">
        <v>146.3302132</v>
      </c>
      <c r="E151" s="4">
        <v>42.3</v>
      </c>
      <c r="F151" s="4">
        <v>43.6</v>
      </c>
      <c r="G151" s="4">
        <v>2.67</v>
      </c>
      <c r="H151" s="4">
        <v>10.9</v>
      </c>
      <c r="I151" s="4">
        <v>26.8</v>
      </c>
      <c r="J151" s="4">
        <v>17.399999999999999</v>
      </c>
      <c r="K151" s="4">
        <v>26.1</v>
      </c>
      <c r="L151" s="4">
        <v>7.9</v>
      </c>
      <c r="M151" s="4">
        <v>10.7</v>
      </c>
      <c r="N151" s="4">
        <v>7.2862512620000004</v>
      </c>
      <c r="O151" s="4">
        <v>5.283819544</v>
      </c>
      <c r="P151" s="4">
        <v>2.6062286929999998</v>
      </c>
      <c r="Q151" s="4">
        <v>55.280667510000001</v>
      </c>
      <c r="R151" s="4">
        <v>4.5718724430000002</v>
      </c>
    </row>
    <row r="152" spans="1:18" x14ac:dyDescent="0.3">
      <c r="A152" s="3">
        <v>150.30000000000001</v>
      </c>
      <c r="B152" s="4">
        <v>884</v>
      </c>
      <c r="C152" s="4">
        <v>488.5</v>
      </c>
      <c r="D152" s="4">
        <v>122.1199218</v>
      </c>
      <c r="E152" s="4">
        <v>42</v>
      </c>
      <c r="F152" s="4">
        <v>43.3</v>
      </c>
      <c r="G152" s="4">
        <v>2.72</v>
      </c>
      <c r="H152" s="4">
        <v>12.2</v>
      </c>
      <c r="I152" s="4">
        <v>25.9</v>
      </c>
      <c r="J152" s="4">
        <v>20.6</v>
      </c>
      <c r="K152" s="4">
        <v>29.8</v>
      </c>
      <c r="L152" s="4">
        <v>6.3</v>
      </c>
      <c r="M152" s="4">
        <v>7.5</v>
      </c>
      <c r="N152" s="4">
        <v>3.2067957740000002</v>
      </c>
      <c r="O152" s="4">
        <v>9.7163342650000004</v>
      </c>
      <c r="P152" s="4">
        <v>3.3567379640000001</v>
      </c>
      <c r="Q152" s="4">
        <v>59.869622919999998</v>
      </c>
      <c r="R152" s="4">
        <v>3.6356908670000001</v>
      </c>
    </row>
    <row r="153" spans="1:18" x14ac:dyDescent="0.3">
      <c r="A153" s="3">
        <v>174.2</v>
      </c>
      <c r="B153" s="4">
        <v>1607</v>
      </c>
      <c r="C153" s="4">
        <v>524.9</v>
      </c>
      <c r="D153" s="4">
        <v>62.848106319999999</v>
      </c>
      <c r="E153" s="4">
        <v>42.8</v>
      </c>
      <c r="F153" s="4">
        <v>45.1</v>
      </c>
      <c r="G153" s="4">
        <v>2.59</v>
      </c>
      <c r="H153" s="4">
        <v>13</v>
      </c>
      <c r="I153" s="4">
        <v>29.3</v>
      </c>
      <c r="J153" s="4">
        <v>12.4</v>
      </c>
      <c r="K153" s="4">
        <v>18</v>
      </c>
      <c r="L153" s="4">
        <v>8.8000000000000007</v>
      </c>
      <c r="M153" s="4">
        <v>19</v>
      </c>
      <c r="N153" s="4">
        <v>3.09760905</v>
      </c>
      <c r="O153" s="4">
        <v>1.8729968290000001</v>
      </c>
      <c r="P153" s="4">
        <v>1.4928442879999999</v>
      </c>
      <c r="Q153" s="4">
        <v>53.405485089999999</v>
      </c>
      <c r="R153" s="4">
        <v>6.1324383500000001</v>
      </c>
    </row>
    <row r="154" spans="1:18" x14ac:dyDescent="0.3">
      <c r="A154" s="3">
        <v>159.1</v>
      </c>
      <c r="B154" s="4">
        <v>827</v>
      </c>
      <c r="C154" s="4">
        <v>448.4</v>
      </c>
      <c r="D154" s="4">
        <v>60.675336059999999</v>
      </c>
      <c r="E154" s="4">
        <v>36.5</v>
      </c>
      <c r="F154" s="4">
        <v>37.9</v>
      </c>
      <c r="G154" s="4">
        <v>3.09</v>
      </c>
      <c r="H154" s="4">
        <v>13.1</v>
      </c>
      <c r="I154" s="4">
        <v>32.799999999999997</v>
      </c>
      <c r="J154" s="4">
        <v>10.3</v>
      </c>
      <c r="K154" s="4">
        <v>17.100000000000001</v>
      </c>
      <c r="L154" s="4">
        <v>8.6</v>
      </c>
      <c r="M154" s="4">
        <v>25</v>
      </c>
      <c r="N154" s="4">
        <v>12.60387648</v>
      </c>
      <c r="O154" s="4">
        <v>5.2981437189999996</v>
      </c>
      <c r="P154" s="4">
        <v>13.241616</v>
      </c>
      <c r="Q154" s="4">
        <v>48.727358389999999</v>
      </c>
      <c r="R154" s="4">
        <v>4.5333438749999999</v>
      </c>
    </row>
    <row r="155" spans="1:18" x14ac:dyDescent="0.3">
      <c r="A155" s="3">
        <v>194.8</v>
      </c>
      <c r="B155" s="4">
        <v>164</v>
      </c>
      <c r="C155" s="4">
        <v>516.6</v>
      </c>
      <c r="D155" s="4">
        <v>62.324711749999999</v>
      </c>
      <c r="E155" s="4">
        <v>41.8</v>
      </c>
      <c r="F155" s="4">
        <v>42.8</v>
      </c>
      <c r="G155" s="4">
        <v>2.61</v>
      </c>
      <c r="H155" s="4">
        <v>15.6</v>
      </c>
      <c r="I155" s="4">
        <v>36.5</v>
      </c>
      <c r="J155" s="4">
        <v>9.1</v>
      </c>
      <c r="K155" s="4">
        <v>14.3</v>
      </c>
      <c r="L155" s="4">
        <v>10.6</v>
      </c>
      <c r="M155" s="4">
        <v>18.7</v>
      </c>
      <c r="N155" s="4">
        <v>14.02487715</v>
      </c>
      <c r="O155" s="4">
        <v>0.97972972999999997</v>
      </c>
      <c r="P155" s="4">
        <v>2.3157248159999999</v>
      </c>
      <c r="Q155" s="4">
        <v>49.599539980000003</v>
      </c>
      <c r="R155" s="4">
        <v>5.9810907100000001</v>
      </c>
    </row>
    <row r="156" spans="1:18" x14ac:dyDescent="0.3">
      <c r="A156" s="3">
        <v>153.30000000000001</v>
      </c>
      <c r="B156" s="4">
        <v>549</v>
      </c>
      <c r="C156" s="4">
        <v>471</v>
      </c>
      <c r="D156" s="4">
        <v>329.68284510000001</v>
      </c>
      <c r="E156" s="4">
        <v>40.799999999999997</v>
      </c>
      <c r="F156" s="4">
        <v>42</v>
      </c>
      <c r="G156" s="4">
        <v>2.81</v>
      </c>
      <c r="H156" s="4">
        <v>13.5</v>
      </c>
      <c r="I156" s="4">
        <v>27.4</v>
      </c>
      <c r="J156" s="4">
        <v>18.7</v>
      </c>
      <c r="K156" s="4">
        <v>29.2</v>
      </c>
      <c r="L156" s="4">
        <v>6</v>
      </c>
      <c r="M156" s="4">
        <v>8.6</v>
      </c>
      <c r="N156" s="4">
        <v>9.0954737389999991</v>
      </c>
      <c r="O156" s="4">
        <v>16.071190909999999</v>
      </c>
      <c r="P156" s="4">
        <v>4.459111203</v>
      </c>
      <c r="Q156" s="4">
        <v>60.663114880000002</v>
      </c>
      <c r="R156" s="4">
        <v>4.8429901080000004</v>
      </c>
    </row>
    <row r="157" spans="1:18" x14ac:dyDescent="0.3">
      <c r="A157" s="3">
        <v>176.4</v>
      </c>
      <c r="B157" s="4">
        <v>281</v>
      </c>
      <c r="C157" s="4">
        <v>493.1</v>
      </c>
      <c r="D157" s="4">
        <v>132.2447502</v>
      </c>
      <c r="E157" s="4">
        <v>43.4</v>
      </c>
      <c r="F157" s="4">
        <v>44.2</v>
      </c>
      <c r="G157" s="4">
        <v>2.67</v>
      </c>
      <c r="H157" s="4">
        <v>12.2</v>
      </c>
      <c r="I157" s="4">
        <v>28</v>
      </c>
      <c r="J157" s="4">
        <v>13</v>
      </c>
      <c r="K157" s="4">
        <v>23.2</v>
      </c>
      <c r="L157" s="4">
        <v>8.1999999999999993</v>
      </c>
      <c r="M157" s="4">
        <v>9.8000000000000007</v>
      </c>
      <c r="N157" s="4">
        <v>2.111971493</v>
      </c>
      <c r="O157" s="4">
        <v>1.848831632</v>
      </c>
      <c r="P157" s="4">
        <v>1.0457068460000001</v>
      </c>
      <c r="Q157" s="4">
        <v>59.78569177</v>
      </c>
      <c r="R157" s="4">
        <v>4.6251849170000003</v>
      </c>
    </row>
    <row r="158" spans="1:18" x14ac:dyDescent="0.3">
      <c r="A158" s="3">
        <v>155.6</v>
      </c>
      <c r="B158" s="4">
        <v>909</v>
      </c>
      <c r="C158" s="4">
        <v>463</v>
      </c>
      <c r="D158" s="4">
        <v>25.18955137</v>
      </c>
      <c r="E158" s="4">
        <v>38.1</v>
      </c>
      <c r="F158" s="4">
        <v>39.5</v>
      </c>
      <c r="G158" s="4">
        <v>2.91</v>
      </c>
      <c r="H158" s="4">
        <v>15.3</v>
      </c>
      <c r="I158" s="4">
        <v>29.8</v>
      </c>
      <c r="J158" s="4">
        <v>13</v>
      </c>
      <c r="K158" s="4">
        <v>19.7</v>
      </c>
      <c r="L158" s="4">
        <v>9.8000000000000007</v>
      </c>
      <c r="M158" s="4">
        <v>17.100000000000001</v>
      </c>
      <c r="N158" s="4">
        <v>21.307203359999999</v>
      </c>
      <c r="O158" s="4">
        <v>4.8224673070000001</v>
      </c>
      <c r="P158" s="4">
        <v>13.518507720000001</v>
      </c>
      <c r="Q158" s="4">
        <v>49.271384449999999</v>
      </c>
      <c r="R158" s="4">
        <v>5.746896424</v>
      </c>
    </row>
    <row r="159" spans="1:18" x14ac:dyDescent="0.3">
      <c r="A159" s="3">
        <v>175.1</v>
      </c>
      <c r="B159" s="4">
        <v>227</v>
      </c>
      <c r="C159" s="4">
        <v>485.9</v>
      </c>
      <c r="D159" s="4">
        <v>28.0717514</v>
      </c>
      <c r="E159" s="4">
        <v>42.6</v>
      </c>
      <c r="F159" s="4">
        <v>43.7</v>
      </c>
      <c r="G159" s="4">
        <v>2.52</v>
      </c>
      <c r="H159" s="4">
        <v>14.6</v>
      </c>
      <c r="I159" s="4">
        <v>27</v>
      </c>
      <c r="J159" s="4">
        <v>13.2</v>
      </c>
      <c r="K159" s="4">
        <v>19.7</v>
      </c>
      <c r="L159" s="4">
        <v>9</v>
      </c>
      <c r="M159" s="4">
        <v>12.4</v>
      </c>
      <c r="N159" s="4">
        <v>4.1156062899999997</v>
      </c>
      <c r="O159" s="4">
        <v>2.7082983600000001</v>
      </c>
      <c r="P159" s="4">
        <v>2.3436479960000001</v>
      </c>
      <c r="Q159" s="4">
        <v>54.945160440000002</v>
      </c>
      <c r="R159" s="4">
        <v>4.8392308939999999</v>
      </c>
    </row>
    <row r="160" spans="1:18" x14ac:dyDescent="0.3">
      <c r="A160" s="3">
        <v>147.1</v>
      </c>
      <c r="B160" s="4">
        <v>1031</v>
      </c>
      <c r="C160" s="4">
        <v>404.1</v>
      </c>
      <c r="D160" s="4">
        <v>294.08070220000002</v>
      </c>
      <c r="E160" s="4">
        <v>36.5</v>
      </c>
      <c r="F160" s="4">
        <v>37.9</v>
      </c>
      <c r="G160" s="4">
        <v>2.52</v>
      </c>
      <c r="H160" s="4">
        <v>18.899999999999999</v>
      </c>
      <c r="I160" s="4">
        <v>25.7</v>
      </c>
      <c r="J160" s="4">
        <v>7.2</v>
      </c>
      <c r="K160" s="4">
        <v>17.899999999999999</v>
      </c>
      <c r="L160" s="4">
        <v>8.4</v>
      </c>
      <c r="M160" s="4">
        <v>24.1</v>
      </c>
      <c r="N160" s="4">
        <v>2.966719737</v>
      </c>
      <c r="O160" s="4">
        <v>2.320819416</v>
      </c>
      <c r="P160" s="4">
        <v>14.062761979999999</v>
      </c>
      <c r="Q160" s="4">
        <v>41.352603790000003</v>
      </c>
      <c r="R160" s="4">
        <v>5.2647957969999997</v>
      </c>
    </row>
    <row r="161" spans="1:18" x14ac:dyDescent="0.3">
      <c r="A161" s="3">
        <v>164.7</v>
      </c>
      <c r="B161" s="4">
        <v>10</v>
      </c>
      <c r="C161" s="4">
        <v>375.5</v>
      </c>
      <c r="D161" s="4">
        <v>0</v>
      </c>
      <c r="E161" s="4">
        <v>57.1</v>
      </c>
      <c r="F161" s="4">
        <v>58.7</v>
      </c>
      <c r="G161" s="4">
        <v>2.44</v>
      </c>
      <c r="H161" s="4">
        <v>0</v>
      </c>
      <c r="I161" s="4">
        <v>24.1</v>
      </c>
      <c r="J161" s="4">
        <v>12</v>
      </c>
      <c r="K161" s="4">
        <v>14.8</v>
      </c>
      <c r="L161" s="4">
        <v>4.5999999999999996</v>
      </c>
      <c r="M161" s="4">
        <v>13.1</v>
      </c>
      <c r="N161" s="4">
        <v>0.66982975199999994</v>
      </c>
      <c r="O161" s="4">
        <v>0.33491487599999997</v>
      </c>
      <c r="P161" s="4">
        <v>0.41864359499999998</v>
      </c>
      <c r="Q161" s="4">
        <v>53.13626532</v>
      </c>
      <c r="R161" s="4">
        <v>0.68965517200000004</v>
      </c>
    </row>
    <row r="162" spans="1:18" x14ac:dyDescent="0.3">
      <c r="A162" s="3">
        <v>164.5</v>
      </c>
      <c r="B162" s="4">
        <v>123</v>
      </c>
      <c r="C162" s="4">
        <v>375.8</v>
      </c>
      <c r="D162" s="4">
        <v>0</v>
      </c>
      <c r="E162" s="4">
        <v>34.799999999999997</v>
      </c>
      <c r="F162" s="4">
        <v>36.700000000000003</v>
      </c>
      <c r="G162" s="4">
        <v>2.72</v>
      </c>
      <c r="H162" s="4">
        <v>23.1</v>
      </c>
      <c r="I162" s="4">
        <v>28.7</v>
      </c>
      <c r="J162" s="4">
        <v>1.7</v>
      </c>
      <c r="K162" s="4">
        <v>11.9</v>
      </c>
      <c r="L162" s="4">
        <v>7.6</v>
      </c>
      <c r="M162" s="4">
        <v>29.4</v>
      </c>
      <c r="N162" s="4">
        <v>1.7474282409999999</v>
      </c>
      <c r="O162" s="4">
        <v>0.79166096900000005</v>
      </c>
      <c r="P162" s="4">
        <v>13.69679841</v>
      </c>
      <c r="Q162" s="4">
        <v>48.112885319999997</v>
      </c>
      <c r="R162" s="4">
        <v>8.4963743330000003</v>
      </c>
    </row>
    <row r="163" spans="1:18" x14ac:dyDescent="0.3">
      <c r="A163" s="3">
        <v>146.5</v>
      </c>
      <c r="B163" s="4">
        <v>42</v>
      </c>
      <c r="C163" s="4">
        <v>375.5</v>
      </c>
      <c r="D163" s="4">
        <v>0</v>
      </c>
      <c r="E163" s="4">
        <v>36.200000000000003</v>
      </c>
      <c r="F163" s="4">
        <v>37.799999999999997</v>
      </c>
      <c r="G163" s="4">
        <v>2.98</v>
      </c>
      <c r="H163" s="4">
        <v>27.3</v>
      </c>
      <c r="I163" s="4">
        <v>34.1</v>
      </c>
      <c r="J163" s="4">
        <v>2.5</v>
      </c>
      <c r="K163" s="4">
        <v>8.4</v>
      </c>
      <c r="L163" s="4">
        <v>15.3</v>
      </c>
      <c r="M163" s="4">
        <v>35.700000000000003</v>
      </c>
      <c r="N163" s="4">
        <v>1.015265503</v>
      </c>
      <c r="O163" s="4">
        <v>0.62449784500000005</v>
      </c>
      <c r="P163" s="4">
        <v>11.0474034</v>
      </c>
      <c r="Q163" s="4">
        <v>39.634360719999997</v>
      </c>
      <c r="R163" s="4">
        <v>6.7447698740000002</v>
      </c>
    </row>
    <row r="164" spans="1:18" x14ac:dyDescent="0.3">
      <c r="A164" s="3">
        <v>139.9</v>
      </c>
      <c r="B164" s="4">
        <v>30</v>
      </c>
      <c r="C164" s="4">
        <v>377.4</v>
      </c>
      <c r="D164" s="4">
        <v>0</v>
      </c>
      <c r="E164" s="4">
        <v>47.6</v>
      </c>
      <c r="F164" s="4">
        <v>48.4</v>
      </c>
      <c r="G164" s="4">
        <v>2.2599999999999998</v>
      </c>
      <c r="H164" s="4">
        <v>25.5</v>
      </c>
      <c r="I164" s="4">
        <v>31.3</v>
      </c>
      <c r="J164" s="4">
        <v>2.5</v>
      </c>
      <c r="K164" s="4">
        <v>14.9</v>
      </c>
      <c r="L164" s="4">
        <v>9.5</v>
      </c>
      <c r="M164" s="4">
        <v>26.1</v>
      </c>
      <c r="N164" s="4">
        <v>0.41548049500000001</v>
      </c>
      <c r="O164" s="4">
        <v>1.1233361550000001</v>
      </c>
      <c r="P164" s="4">
        <v>9.3329229819999995</v>
      </c>
      <c r="Q164" s="4">
        <v>44.212044720000002</v>
      </c>
      <c r="R164" s="4">
        <v>5.7410423450000003</v>
      </c>
    </row>
    <row r="165" spans="1:18" x14ac:dyDescent="0.3">
      <c r="A165" s="3">
        <v>143.80000000000001</v>
      </c>
      <c r="B165" s="4">
        <v>66</v>
      </c>
      <c r="C165" s="4">
        <v>336.5</v>
      </c>
      <c r="D165" s="4">
        <v>0</v>
      </c>
      <c r="E165" s="4">
        <v>30.7</v>
      </c>
      <c r="F165" s="4">
        <v>32.9</v>
      </c>
      <c r="G165" s="4">
        <v>2.72</v>
      </c>
      <c r="H165" s="4">
        <v>15.8</v>
      </c>
      <c r="I165" s="4">
        <v>34.4</v>
      </c>
      <c r="J165" s="4">
        <v>4.3</v>
      </c>
      <c r="K165" s="4">
        <v>12.6</v>
      </c>
      <c r="L165" s="4">
        <v>9.1</v>
      </c>
      <c r="M165" s="4">
        <v>24.1</v>
      </c>
      <c r="N165" s="4">
        <v>6.3508723290000004</v>
      </c>
      <c r="O165" s="4">
        <v>1.5426659009999999</v>
      </c>
      <c r="P165" s="4">
        <v>17.74362833</v>
      </c>
      <c r="Q165" s="4">
        <v>48.772161660000002</v>
      </c>
      <c r="R165" s="4">
        <v>7.1970335409999997</v>
      </c>
    </row>
    <row r="166" spans="1:18" x14ac:dyDescent="0.3">
      <c r="A166" s="3">
        <v>243.6</v>
      </c>
      <c r="B166" s="4">
        <v>8</v>
      </c>
      <c r="C166" s="4">
        <v>467.1</v>
      </c>
      <c r="D166" s="4">
        <v>0</v>
      </c>
      <c r="E166" s="4">
        <v>47.3</v>
      </c>
      <c r="F166" s="4">
        <v>45.9</v>
      </c>
      <c r="G166" s="4">
        <v>3.84</v>
      </c>
      <c r="H166" s="4">
        <v>59.1</v>
      </c>
      <c r="I166" s="4">
        <v>8.6</v>
      </c>
      <c r="J166" s="4">
        <v>0</v>
      </c>
      <c r="K166" s="4">
        <v>6.8</v>
      </c>
      <c r="L166" s="4">
        <v>5.2</v>
      </c>
      <c r="M166" s="4">
        <v>30.4</v>
      </c>
      <c r="N166" s="4">
        <v>0</v>
      </c>
      <c r="O166" s="4">
        <v>0.148514851</v>
      </c>
      <c r="P166" s="4">
        <v>15.0990099</v>
      </c>
      <c r="Q166" s="4">
        <v>41.92307692</v>
      </c>
      <c r="R166" s="4">
        <v>0</v>
      </c>
    </row>
    <row r="167" spans="1:18" x14ac:dyDescent="0.3">
      <c r="A167" s="3">
        <v>150.80000000000001</v>
      </c>
      <c r="B167" s="4">
        <v>319</v>
      </c>
      <c r="C167" s="4">
        <v>381</v>
      </c>
      <c r="D167" s="4">
        <v>111.99514689999999</v>
      </c>
      <c r="E167" s="4">
        <v>32.4</v>
      </c>
      <c r="F167" s="4">
        <v>34</v>
      </c>
      <c r="G167" s="4">
        <v>2.8</v>
      </c>
      <c r="H167" s="4">
        <v>14</v>
      </c>
      <c r="I167" s="4">
        <v>21.3</v>
      </c>
      <c r="J167" s="4">
        <v>4.8</v>
      </c>
      <c r="K167" s="4">
        <v>16.2</v>
      </c>
      <c r="L167" s="4">
        <v>11.5</v>
      </c>
      <c r="M167" s="4">
        <v>29.9</v>
      </c>
      <c r="N167" s="4">
        <v>1.73020569</v>
      </c>
      <c r="O167" s="4">
        <v>1.088505957</v>
      </c>
      <c r="P167" s="4">
        <v>4.9087926419999999</v>
      </c>
      <c r="Q167" s="4">
        <v>48.156817629999999</v>
      </c>
      <c r="R167" s="4">
        <v>5.8804657569999996</v>
      </c>
    </row>
    <row r="168" spans="1:18" x14ac:dyDescent="0.3">
      <c r="A168" s="3">
        <v>170.8</v>
      </c>
      <c r="B168" s="4">
        <v>107</v>
      </c>
      <c r="C168" s="4">
        <v>391.3</v>
      </c>
      <c r="D168" s="4">
        <v>0</v>
      </c>
      <c r="E168" s="4">
        <v>36.5</v>
      </c>
      <c r="F168" s="4">
        <v>37.700000000000003</v>
      </c>
      <c r="G168" s="4">
        <v>2.66</v>
      </c>
      <c r="H168" s="4">
        <v>23.4</v>
      </c>
      <c r="I168" s="4">
        <v>35.6</v>
      </c>
      <c r="J168" s="4">
        <v>2.2000000000000002</v>
      </c>
      <c r="K168" s="4">
        <v>10.7</v>
      </c>
      <c r="L168" s="4">
        <v>5.8</v>
      </c>
      <c r="M168" s="4">
        <v>21.3</v>
      </c>
      <c r="N168" s="4">
        <v>1.3245628220000001</v>
      </c>
      <c r="O168" s="4">
        <v>0.51760392499999996</v>
      </c>
      <c r="P168" s="4">
        <v>5.422260563</v>
      </c>
      <c r="Q168" s="4">
        <v>49.811028200000003</v>
      </c>
      <c r="R168" s="4">
        <v>9.5587024530000004</v>
      </c>
    </row>
    <row r="169" spans="1:18" x14ac:dyDescent="0.3">
      <c r="A169" s="3">
        <v>159.4</v>
      </c>
      <c r="B169" s="4">
        <v>76</v>
      </c>
      <c r="C169" s="4">
        <v>366.5</v>
      </c>
      <c r="D169" s="4">
        <v>454.40246079999997</v>
      </c>
      <c r="E169" s="4">
        <v>46.5</v>
      </c>
      <c r="F169" s="4">
        <v>48.1</v>
      </c>
      <c r="G169" s="4">
        <v>2.37</v>
      </c>
      <c r="H169" s="4">
        <v>20.399999999999999</v>
      </c>
      <c r="I169" s="4">
        <v>30.5</v>
      </c>
      <c r="J169" s="4">
        <v>2.5</v>
      </c>
      <c r="K169" s="4">
        <v>12.8</v>
      </c>
      <c r="L169" s="4">
        <v>9.6999999999999993</v>
      </c>
      <c r="M169" s="4">
        <v>30.3</v>
      </c>
      <c r="N169" s="4">
        <v>0.63188983099999996</v>
      </c>
      <c r="O169" s="4">
        <v>0.19574848</v>
      </c>
      <c r="P169" s="4">
        <v>5.9102304339999998</v>
      </c>
      <c r="Q169" s="4">
        <v>43.284574470000003</v>
      </c>
      <c r="R169" s="4">
        <v>5.9985501990000003</v>
      </c>
    </row>
    <row r="170" spans="1:18" x14ac:dyDescent="0.3">
      <c r="A170" s="3">
        <v>142.80000000000001</v>
      </c>
      <c r="B170" s="4">
        <v>8</v>
      </c>
      <c r="C170" s="4">
        <v>361.2</v>
      </c>
      <c r="D170" s="4">
        <v>0</v>
      </c>
      <c r="E170" s="4">
        <v>41.6</v>
      </c>
      <c r="F170" s="4">
        <v>41.9</v>
      </c>
      <c r="G170" s="4">
        <v>3.28</v>
      </c>
      <c r="H170" s="4">
        <v>16.8</v>
      </c>
      <c r="I170" s="4">
        <v>37.700000000000003</v>
      </c>
      <c r="J170" s="4">
        <v>3.2</v>
      </c>
      <c r="K170" s="4">
        <v>7.8</v>
      </c>
      <c r="L170" s="4">
        <v>1.2</v>
      </c>
      <c r="M170" s="4">
        <v>20.2</v>
      </c>
      <c r="N170" s="4">
        <v>1.5687140959999999</v>
      </c>
      <c r="O170" s="4">
        <v>2.2094565E-2</v>
      </c>
      <c r="P170" s="4">
        <v>8.8378258949999999</v>
      </c>
      <c r="Q170" s="4">
        <v>41.442953019999997</v>
      </c>
      <c r="R170" s="4">
        <v>3.558718861</v>
      </c>
    </row>
    <row r="171" spans="1:18" x14ac:dyDescent="0.3">
      <c r="A171" s="3">
        <v>166.3</v>
      </c>
      <c r="B171" s="4">
        <v>11</v>
      </c>
      <c r="C171" s="4">
        <v>357</v>
      </c>
      <c r="D171" s="4">
        <v>678.27266559999998</v>
      </c>
      <c r="E171" s="4">
        <v>41.8</v>
      </c>
      <c r="F171" s="4">
        <v>42.4</v>
      </c>
      <c r="G171" s="4">
        <v>2.4700000000000002</v>
      </c>
      <c r="H171" s="4">
        <v>23.7</v>
      </c>
      <c r="I171" s="4">
        <v>48.5</v>
      </c>
      <c r="J171" s="4">
        <v>0.7</v>
      </c>
      <c r="K171" s="4">
        <v>9.3000000000000007</v>
      </c>
      <c r="L171" s="4">
        <v>12.2</v>
      </c>
      <c r="M171" s="4">
        <v>35</v>
      </c>
      <c r="N171" s="4">
        <v>0.25845358600000001</v>
      </c>
      <c r="O171" s="4">
        <v>0</v>
      </c>
      <c r="P171" s="4">
        <v>5.1044583240000003</v>
      </c>
      <c r="Q171" s="4">
        <v>44.584245080000002</v>
      </c>
      <c r="R171" s="4">
        <v>5.4852320680000002</v>
      </c>
    </row>
    <row r="172" spans="1:18" x14ac:dyDescent="0.3">
      <c r="A172" s="3">
        <v>166.2</v>
      </c>
      <c r="B172" s="4">
        <v>99</v>
      </c>
      <c r="C172" s="4">
        <v>357.1</v>
      </c>
      <c r="D172" s="4">
        <v>0</v>
      </c>
      <c r="E172" s="4">
        <v>31.8</v>
      </c>
      <c r="F172" s="4">
        <v>32.200000000000003</v>
      </c>
      <c r="G172" s="4">
        <v>3.08</v>
      </c>
      <c r="H172" s="4">
        <v>23.4</v>
      </c>
      <c r="I172" s="4">
        <v>32.1</v>
      </c>
      <c r="J172" s="4">
        <v>2.7</v>
      </c>
      <c r="K172" s="4">
        <v>8.1</v>
      </c>
      <c r="L172" s="4">
        <v>5.9</v>
      </c>
      <c r="M172" s="4">
        <v>22.1</v>
      </c>
      <c r="N172" s="4">
        <v>3.4512612069999999</v>
      </c>
      <c r="O172" s="4">
        <v>0.192225858</v>
      </c>
      <c r="P172" s="4">
        <v>5.5672130190000004</v>
      </c>
      <c r="Q172" s="4">
        <v>55.629633079999998</v>
      </c>
      <c r="R172" s="4">
        <v>7.5303331839999998</v>
      </c>
    </row>
    <row r="173" spans="1:18" x14ac:dyDescent="0.3">
      <c r="A173" s="3">
        <v>123.4</v>
      </c>
      <c r="B173" s="4">
        <v>41</v>
      </c>
      <c r="C173" s="4">
        <v>363.9</v>
      </c>
      <c r="D173" s="4">
        <v>1287.332647</v>
      </c>
      <c r="E173" s="4">
        <v>50.4</v>
      </c>
      <c r="F173" s="4">
        <v>51.1</v>
      </c>
      <c r="G173" s="4">
        <v>2.33</v>
      </c>
      <c r="H173" s="4">
        <v>24.2</v>
      </c>
      <c r="I173" s="4">
        <v>26</v>
      </c>
      <c r="J173" s="4">
        <v>9</v>
      </c>
      <c r="K173" s="4">
        <v>19.5</v>
      </c>
      <c r="L173" s="4">
        <v>7.3</v>
      </c>
      <c r="M173" s="4">
        <v>27.8</v>
      </c>
      <c r="N173" s="4">
        <v>0.62214640499999996</v>
      </c>
      <c r="O173" s="4">
        <v>0.18062315000000001</v>
      </c>
      <c r="P173" s="4">
        <v>8.4993226629999992</v>
      </c>
      <c r="Q173" s="4">
        <v>47.57636514</v>
      </c>
      <c r="R173" s="4">
        <v>8.5325180659999997</v>
      </c>
    </row>
    <row r="174" spans="1:18" x14ac:dyDescent="0.3">
      <c r="A174" s="3">
        <v>114.5</v>
      </c>
      <c r="B174" s="4">
        <v>27</v>
      </c>
      <c r="C174" s="4">
        <v>406.2</v>
      </c>
      <c r="D174" s="4">
        <v>0</v>
      </c>
      <c r="E174" s="4">
        <v>43.5</v>
      </c>
      <c r="F174" s="4">
        <v>45.1</v>
      </c>
      <c r="G174" s="4">
        <v>2.34</v>
      </c>
      <c r="H174" s="4">
        <v>23.5</v>
      </c>
      <c r="I174" s="4">
        <v>26</v>
      </c>
      <c r="J174" s="4">
        <v>8.9</v>
      </c>
      <c r="K174" s="4">
        <v>24.9</v>
      </c>
      <c r="L174" s="4">
        <v>3.5</v>
      </c>
      <c r="M174" s="4">
        <v>4.2</v>
      </c>
      <c r="N174" s="4">
        <v>0.48497686600000001</v>
      </c>
      <c r="O174" s="4">
        <v>6.6949105299999996</v>
      </c>
      <c r="P174" s="4">
        <v>2.7370533469999998</v>
      </c>
      <c r="Q174" s="4">
        <v>59.632304660000003</v>
      </c>
      <c r="R174" s="4">
        <v>5.5436529190000003</v>
      </c>
    </row>
    <row r="175" spans="1:18" x14ac:dyDescent="0.3">
      <c r="A175" s="3">
        <v>181.8</v>
      </c>
      <c r="B175" s="4">
        <v>64</v>
      </c>
      <c r="C175" s="4">
        <v>420.6</v>
      </c>
      <c r="D175" s="4">
        <v>0</v>
      </c>
      <c r="E175" s="4">
        <v>39</v>
      </c>
      <c r="F175" s="4">
        <v>39.200000000000003</v>
      </c>
      <c r="G175" s="4">
        <v>2.7</v>
      </c>
      <c r="H175" s="4">
        <v>21.1</v>
      </c>
      <c r="I175" s="4">
        <v>44.3</v>
      </c>
      <c r="J175" s="4">
        <v>0.5</v>
      </c>
      <c r="K175" s="4">
        <v>6.9</v>
      </c>
      <c r="L175" s="4">
        <v>13.8</v>
      </c>
      <c r="M175" s="4">
        <v>37.9</v>
      </c>
      <c r="N175" s="4">
        <v>1.1739077819999999</v>
      </c>
      <c r="O175" s="4">
        <v>0.38323449900000001</v>
      </c>
      <c r="P175" s="4">
        <v>5.6678365399999997</v>
      </c>
      <c r="Q175" s="4">
        <v>44.703670940000002</v>
      </c>
      <c r="R175" s="4">
        <v>8.6292402300000006</v>
      </c>
    </row>
    <row r="176" spans="1:18" x14ac:dyDescent="0.3">
      <c r="A176" s="3">
        <v>137.69999999999999</v>
      </c>
      <c r="B176" s="4">
        <v>82</v>
      </c>
      <c r="C176" s="4">
        <v>332.9</v>
      </c>
      <c r="D176" s="4">
        <v>0</v>
      </c>
      <c r="E176" s="4">
        <v>30.8</v>
      </c>
      <c r="F176" s="4">
        <v>32.299999999999997</v>
      </c>
      <c r="G176" s="4">
        <v>3.97</v>
      </c>
      <c r="H176" s="4">
        <v>25.1</v>
      </c>
      <c r="I176" s="4">
        <v>35.799999999999997</v>
      </c>
      <c r="J176" s="4">
        <v>2.9</v>
      </c>
      <c r="K176" s="4">
        <v>6.7</v>
      </c>
      <c r="L176" s="4">
        <v>15.5</v>
      </c>
      <c r="M176" s="4">
        <v>37.6</v>
      </c>
      <c r="N176" s="4">
        <v>0.81488688899999995</v>
      </c>
      <c r="O176" s="4">
        <v>0.96894510700000003</v>
      </c>
      <c r="P176" s="4">
        <v>3.7352360870000001</v>
      </c>
      <c r="Q176" s="4">
        <v>39.140332809999997</v>
      </c>
      <c r="R176" s="4">
        <v>7.322096363</v>
      </c>
    </row>
    <row r="177" spans="1:18" x14ac:dyDescent="0.3">
      <c r="A177" s="3">
        <v>134.30000000000001</v>
      </c>
      <c r="B177" s="4">
        <v>10</v>
      </c>
      <c r="C177" s="4">
        <v>359</v>
      </c>
      <c r="D177" s="4">
        <v>0</v>
      </c>
      <c r="E177" s="4">
        <v>42.6</v>
      </c>
      <c r="F177" s="4">
        <v>42.6</v>
      </c>
      <c r="G177" s="4">
        <v>2.81</v>
      </c>
      <c r="H177" s="4">
        <v>12.8</v>
      </c>
      <c r="I177" s="4">
        <v>10.6</v>
      </c>
      <c r="J177" s="4">
        <v>27.4</v>
      </c>
      <c r="K177" s="4">
        <v>6.8</v>
      </c>
      <c r="L177" s="4">
        <v>5.4</v>
      </c>
      <c r="M177" s="4">
        <v>46.6</v>
      </c>
      <c r="N177" s="4">
        <v>0.12875536500000001</v>
      </c>
      <c r="O177" s="4">
        <v>0</v>
      </c>
      <c r="P177" s="4">
        <v>35.57939914</v>
      </c>
      <c r="Q177" s="4">
        <v>43.349455859999999</v>
      </c>
      <c r="R177" s="4">
        <v>1.0848126229999999</v>
      </c>
    </row>
    <row r="178" spans="1:18" x14ac:dyDescent="0.3">
      <c r="A178" s="3">
        <v>161.1</v>
      </c>
      <c r="B178" s="4">
        <v>122</v>
      </c>
      <c r="C178" s="4">
        <v>393</v>
      </c>
      <c r="D178" s="4">
        <v>15.53711818</v>
      </c>
      <c r="E178" s="4">
        <v>35.6</v>
      </c>
      <c r="F178" s="4">
        <v>37.9</v>
      </c>
      <c r="G178" s="4">
        <v>2.63</v>
      </c>
      <c r="H178" s="4">
        <v>16</v>
      </c>
      <c r="I178" s="4">
        <v>34.1</v>
      </c>
      <c r="J178" s="4">
        <v>3.7</v>
      </c>
      <c r="K178" s="4">
        <v>9</v>
      </c>
      <c r="L178" s="4">
        <v>12.7</v>
      </c>
      <c r="M178" s="4">
        <v>27.5</v>
      </c>
      <c r="N178" s="4">
        <v>3.708013105</v>
      </c>
      <c r="O178" s="4">
        <v>1.345723996</v>
      </c>
      <c r="P178" s="4">
        <v>8.2917419389999996</v>
      </c>
      <c r="Q178" s="4">
        <v>48.647963500000003</v>
      </c>
      <c r="R178" s="4">
        <v>8.2217973230000005</v>
      </c>
    </row>
    <row r="179" spans="1:18" x14ac:dyDescent="0.3">
      <c r="A179" s="3">
        <v>190.6</v>
      </c>
      <c r="B179" s="4">
        <v>27</v>
      </c>
      <c r="C179" s="4">
        <v>412.7</v>
      </c>
      <c r="D179" s="4">
        <v>0</v>
      </c>
      <c r="E179" s="4">
        <v>45.7</v>
      </c>
      <c r="F179" s="4">
        <v>48.2</v>
      </c>
      <c r="G179" s="4">
        <v>2.59</v>
      </c>
      <c r="H179" s="4">
        <v>34.700000000000003</v>
      </c>
      <c r="I179" s="4">
        <v>36.299999999999997</v>
      </c>
      <c r="J179" s="4">
        <v>4.0999999999999996</v>
      </c>
      <c r="K179" s="4">
        <v>9.1</v>
      </c>
      <c r="L179" s="4">
        <v>5</v>
      </c>
      <c r="M179" s="4">
        <v>25.9</v>
      </c>
      <c r="N179" s="4">
        <v>2.207404001</v>
      </c>
      <c r="O179" s="4">
        <v>0.63232927100000003</v>
      </c>
      <c r="P179" s="4">
        <v>4.2653483559999996</v>
      </c>
      <c r="Q179" s="4">
        <v>42.246788170000002</v>
      </c>
      <c r="R179" s="4">
        <v>4.0630685260000003</v>
      </c>
    </row>
    <row r="180" spans="1:18" x14ac:dyDescent="0.3">
      <c r="A180" s="3">
        <v>155.5</v>
      </c>
      <c r="B180" s="4">
        <v>71</v>
      </c>
      <c r="C180" s="4">
        <v>351.8</v>
      </c>
      <c r="D180" s="4">
        <v>0</v>
      </c>
      <c r="E180" s="4">
        <v>40.1</v>
      </c>
      <c r="F180" s="4">
        <v>40.6</v>
      </c>
      <c r="G180" s="4">
        <v>2.86</v>
      </c>
      <c r="H180" s="4">
        <v>23.8</v>
      </c>
      <c r="I180" s="4">
        <v>31.7</v>
      </c>
      <c r="J180" s="4">
        <v>2.7</v>
      </c>
      <c r="K180" s="4">
        <v>10.6</v>
      </c>
      <c r="L180" s="4">
        <v>11.4</v>
      </c>
      <c r="M180" s="4">
        <v>26.6</v>
      </c>
      <c r="N180" s="4">
        <v>0.52567023000000002</v>
      </c>
      <c r="O180" s="4">
        <v>0.360459586</v>
      </c>
      <c r="P180" s="4">
        <v>19.00423039</v>
      </c>
      <c r="Q180" s="4">
        <v>41.296431169999998</v>
      </c>
      <c r="R180" s="4">
        <v>3.9023277040000002</v>
      </c>
    </row>
    <row r="181" spans="1:18" x14ac:dyDescent="0.3">
      <c r="A181" s="3">
        <v>163.5</v>
      </c>
      <c r="B181" s="4">
        <v>32</v>
      </c>
      <c r="C181" s="4">
        <v>360.7</v>
      </c>
      <c r="D181" s="4">
        <v>0</v>
      </c>
      <c r="E181" s="4">
        <v>29.4</v>
      </c>
      <c r="F181" s="4">
        <v>30.8</v>
      </c>
      <c r="G181" s="4">
        <v>2.62</v>
      </c>
      <c r="H181" s="4">
        <v>12.2</v>
      </c>
      <c r="I181" s="4">
        <v>12.8</v>
      </c>
      <c r="J181" s="4">
        <v>4.9000000000000004</v>
      </c>
      <c r="K181" s="4">
        <v>12.8</v>
      </c>
      <c r="L181" s="4">
        <v>9.6999999999999993</v>
      </c>
      <c r="M181" s="4">
        <v>25.2</v>
      </c>
      <c r="N181" s="4">
        <v>2.496483826</v>
      </c>
      <c r="O181" s="4">
        <v>0.56258790400000003</v>
      </c>
      <c r="P181" s="4">
        <v>19.02752662</v>
      </c>
      <c r="Q181" s="4">
        <v>45.454545449999998</v>
      </c>
      <c r="R181" s="4">
        <v>4.3927125509999998</v>
      </c>
    </row>
    <row r="182" spans="1:18" x14ac:dyDescent="0.3">
      <c r="A182" s="3">
        <v>136.69999999999999</v>
      </c>
      <c r="B182" s="4">
        <v>166</v>
      </c>
      <c r="C182" s="4">
        <v>356.1</v>
      </c>
      <c r="D182" s="4">
        <v>202.1273908</v>
      </c>
      <c r="E182" s="4">
        <v>34.200000000000003</v>
      </c>
      <c r="F182" s="4">
        <v>35.200000000000003</v>
      </c>
      <c r="G182" s="4">
        <v>3.04</v>
      </c>
      <c r="H182" s="4">
        <v>23</v>
      </c>
      <c r="I182" s="4">
        <v>31</v>
      </c>
      <c r="J182" s="4">
        <v>1.5</v>
      </c>
      <c r="K182" s="4">
        <v>9.1</v>
      </c>
      <c r="L182" s="4">
        <v>9.1999999999999993</v>
      </c>
      <c r="M182" s="4">
        <v>24.4</v>
      </c>
      <c r="N182" s="4">
        <v>0.55221244599999997</v>
      </c>
      <c r="O182" s="4">
        <v>0.51465240999999995</v>
      </c>
      <c r="P182" s="4">
        <v>5.1545155950000003</v>
      </c>
      <c r="Q182" s="4">
        <v>48.793150109999999</v>
      </c>
      <c r="R182" s="4">
        <v>6.0961795900000002</v>
      </c>
    </row>
    <row r="183" spans="1:18" x14ac:dyDescent="0.3">
      <c r="A183" s="3">
        <v>158.19999999999999</v>
      </c>
      <c r="B183" s="4">
        <v>57</v>
      </c>
      <c r="C183" s="4">
        <v>355.6</v>
      </c>
      <c r="D183" s="4">
        <v>0</v>
      </c>
      <c r="E183" s="4">
        <v>42.5</v>
      </c>
      <c r="F183" s="4">
        <v>42.9</v>
      </c>
      <c r="G183" s="4">
        <v>2.5099999999999998</v>
      </c>
      <c r="H183" s="4">
        <v>16.8</v>
      </c>
      <c r="I183" s="4">
        <v>24.6</v>
      </c>
      <c r="J183" s="4">
        <v>6.4</v>
      </c>
      <c r="K183" s="4">
        <v>10.5</v>
      </c>
      <c r="L183" s="4">
        <v>6.4</v>
      </c>
      <c r="M183" s="4">
        <v>30.2</v>
      </c>
      <c r="N183" s="4">
        <v>1.817357332</v>
      </c>
      <c r="O183" s="4">
        <v>0.92786382000000001</v>
      </c>
      <c r="P183" s="4">
        <v>36.8285196</v>
      </c>
      <c r="Q183" s="4">
        <v>31.924360400000001</v>
      </c>
      <c r="R183" s="4">
        <v>5.7447485680000003</v>
      </c>
    </row>
    <row r="184" spans="1:18" x14ac:dyDescent="0.3">
      <c r="A184" s="3">
        <v>126.1</v>
      </c>
      <c r="B184" s="4">
        <v>231</v>
      </c>
      <c r="C184" s="4">
        <v>374.3</v>
      </c>
      <c r="D184" s="4">
        <v>60.530244949999997</v>
      </c>
      <c r="E184" s="4">
        <v>44.4</v>
      </c>
      <c r="F184" s="4">
        <v>46.2</v>
      </c>
      <c r="G184" s="4">
        <v>2.35</v>
      </c>
      <c r="H184" s="4">
        <v>25.2</v>
      </c>
      <c r="I184" s="4">
        <v>25.9</v>
      </c>
      <c r="J184" s="4">
        <v>6.9</v>
      </c>
      <c r="K184" s="4">
        <v>20.399999999999999</v>
      </c>
      <c r="L184" s="4">
        <v>7.9</v>
      </c>
      <c r="M184" s="4">
        <v>19.7</v>
      </c>
      <c r="N184" s="4">
        <v>0.78105881399999999</v>
      </c>
      <c r="O184" s="4">
        <v>1.213394241</v>
      </c>
      <c r="P184" s="4">
        <v>8.9152187509999994</v>
      </c>
      <c r="Q184" s="4">
        <v>43.681655470000003</v>
      </c>
      <c r="R184" s="4">
        <v>4.017424976</v>
      </c>
    </row>
    <row r="185" spans="1:18" x14ac:dyDescent="0.3">
      <c r="A185" s="3">
        <v>190.3</v>
      </c>
      <c r="B185" s="4">
        <v>47</v>
      </c>
      <c r="C185" s="4">
        <v>424.2</v>
      </c>
      <c r="D185" s="4">
        <v>0</v>
      </c>
      <c r="E185" s="4">
        <v>55.6</v>
      </c>
      <c r="F185" s="4">
        <v>56.5</v>
      </c>
      <c r="G185" s="4">
        <v>2.25</v>
      </c>
      <c r="H185" s="4">
        <v>17.100000000000001</v>
      </c>
      <c r="I185" s="4">
        <v>51.8</v>
      </c>
      <c r="J185" s="4">
        <v>3.3</v>
      </c>
      <c r="K185" s="4">
        <v>12.3</v>
      </c>
      <c r="L185" s="4">
        <v>6.8</v>
      </c>
      <c r="M185" s="4">
        <v>27.8</v>
      </c>
      <c r="N185" s="4">
        <v>0.4563065</v>
      </c>
      <c r="O185" s="4">
        <v>0.241067585</v>
      </c>
      <c r="P185" s="4">
        <v>3.4093844170000001</v>
      </c>
      <c r="Q185" s="4">
        <v>44.706582079999997</v>
      </c>
      <c r="R185" s="4">
        <v>8.1986143190000007</v>
      </c>
    </row>
    <row r="186" spans="1:18" x14ac:dyDescent="0.3">
      <c r="A186" s="3">
        <v>167.8</v>
      </c>
      <c r="B186" s="4">
        <v>34</v>
      </c>
      <c r="C186" s="4">
        <v>404.4</v>
      </c>
      <c r="D186" s="4">
        <v>0</v>
      </c>
      <c r="E186" s="4">
        <v>36.799999999999997</v>
      </c>
      <c r="F186" s="4">
        <v>42.8</v>
      </c>
      <c r="G186" s="4">
        <v>3.43</v>
      </c>
      <c r="H186" s="4">
        <v>21.6</v>
      </c>
      <c r="I186" s="4">
        <v>31.9</v>
      </c>
      <c r="J186" s="4">
        <v>7.5</v>
      </c>
      <c r="K186" s="4">
        <v>10.6</v>
      </c>
      <c r="L186" s="4">
        <v>7.3</v>
      </c>
      <c r="M186" s="4">
        <v>29</v>
      </c>
      <c r="N186" s="4">
        <v>0.74882817000000002</v>
      </c>
      <c r="O186" s="4">
        <v>0.69738195999999997</v>
      </c>
      <c r="P186" s="4">
        <v>5.7448267980000001</v>
      </c>
      <c r="Q186" s="4">
        <v>36.042045680000001</v>
      </c>
      <c r="R186" s="4">
        <v>2.6881720429999998</v>
      </c>
    </row>
    <row r="187" spans="1:18" x14ac:dyDescent="0.3">
      <c r="A187" s="3">
        <v>135.19999999999999</v>
      </c>
      <c r="B187" s="4">
        <v>62</v>
      </c>
      <c r="C187" s="4">
        <v>339</v>
      </c>
      <c r="D187" s="4">
        <v>0</v>
      </c>
      <c r="E187" s="4">
        <v>46.8</v>
      </c>
      <c r="F187" s="4">
        <v>48.5</v>
      </c>
      <c r="G187" s="4">
        <v>2.44</v>
      </c>
      <c r="H187" s="4">
        <v>23.4</v>
      </c>
      <c r="I187" s="4">
        <v>36.4</v>
      </c>
      <c r="J187" s="4">
        <v>5.8</v>
      </c>
      <c r="K187" s="4">
        <v>16.899999999999999</v>
      </c>
      <c r="L187" s="4">
        <v>10.7</v>
      </c>
      <c r="M187" s="4">
        <v>29.3</v>
      </c>
      <c r="N187" s="4">
        <v>0.53122059300000002</v>
      </c>
      <c r="O187" s="4">
        <v>0.80745530200000004</v>
      </c>
      <c r="P187" s="4">
        <v>18.371125880000001</v>
      </c>
      <c r="Q187" s="4">
        <v>41.500302480000002</v>
      </c>
      <c r="R187" s="4">
        <v>4.7066014669999996</v>
      </c>
    </row>
    <row r="188" spans="1:18" x14ac:dyDescent="0.3">
      <c r="A188" s="3">
        <v>164.3</v>
      </c>
      <c r="B188" s="4">
        <v>32</v>
      </c>
      <c r="C188" s="4">
        <v>558.5</v>
      </c>
      <c r="D188" s="4">
        <v>64.578624480000002</v>
      </c>
      <c r="E188" s="4">
        <v>43.3</v>
      </c>
      <c r="F188" s="4">
        <v>43.5</v>
      </c>
      <c r="G188" s="4">
        <v>2.81</v>
      </c>
      <c r="H188" s="4">
        <v>32</v>
      </c>
      <c r="I188" s="4">
        <v>30.9</v>
      </c>
      <c r="J188" s="4">
        <v>2.2999999999999998</v>
      </c>
      <c r="K188" s="4">
        <v>10.4</v>
      </c>
      <c r="L188" s="4">
        <v>11.2</v>
      </c>
      <c r="M188" s="4">
        <v>36.799999999999997</v>
      </c>
      <c r="N188" s="4">
        <v>1.2678988200000001</v>
      </c>
      <c r="O188" s="4">
        <v>2.5231817E-2</v>
      </c>
      <c r="P188" s="4">
        <v>2.8890430829999998</v>
      </c>
      <c r="Q188" s="4">
        <v>50.521415269999999</v>
      </c>
      <c r="R188" s="4">
        <v>2.9879211699999999</v>
      </c>
    </row>
    <row r="189" spans="1:18" x14ac:dyDescent="0.3">
      <c r="A189" s="3">
        <v>151.6</v>
      </c>
      <c r="B189" s="4">
        <v>9</v>
      </c>
      <c r="C189" s="4">
        <v>303</v>
      </c>
      <c r="D189" s="4">
        <v>0</v>
      </c>
      <c r="E189" s="4">
        <v>40.299999999999997</v>
      </c>
      <c r="F189" s="4">
        <v>45.2</v>
      </c>
      <c r="G189" s="4">
        <v>2.39</v>
      </c>
      <c r="H189" s="4">
        <v>15.4</v>
      </c>
      <c r="I189" s="4">
        <v>23.7</v>
      </c>
      <c r="J189" s="4">
        <v>12</v>
      </c>
      <c r="K189" s="4">
        <v>11</v>
      </c>
      <c r="L189" s="4">
        <v>2.1</v>
      </c>
      <c r="M189" s="4">
        <v>28.1</v>
      </c>
      <c r="N189" s="4">
        <v>2.8347545520000001</v>
      </c>
      <c r="O189" s="4">
        <v>0.20742106499999999</v>
      </c>
      <c r="P189" s="4">
        <v>14.01244526</v>
      </c>
      <c r="Q189" s="4">
        <v>47.017318789999997</v>
      </c>
      <c r="R189" s="4">
        <v>3.5365853660000002</v>
      </c>
    </row>
    <row r="190" spans="1:18" x14ac:dyDescent="0.3">
      <c r="A190" s="3">
        <v>163.1</v>
      </c>
      <c r="B190" s="4">
        <v>133</v>
      </c>
      <c r="C190" s="4">
        <v>402.3</v>
      </c>
      <c r="D190" s="4">
        <v>330.08965239999998</v>
      </c>
      <c r="E190" s="4">
        <v>38.5</v>
      </c>
      <c r="F190" s="4">
        <v>40</v>
      </c>
      <c r="G190" s="4">
        <v>2.78</v>
      </c>
      <c r="H190" s="4">
        <v>18.600000000000001</v>
      </c>
      <c r="I190" s="4">
        <v>36.200000000000003</v>
      </c>
      <c r="J190" s="4">
        <v>1.6</v>
      </c>
      <c r="K190" s="4">
        <v>10.8</v>
      </c>
      <c r="L190" s="4">
        <v>12.4</v>
      </c>
      <c r="M190" s="4">
        <v>29.7</v>
      </c>
      <c r="N190" s="4">
        <v>1.125863402</v>
      </c>
      <c r="O190" s="4">
        <v>0.559655032</v>
      </c>
      <c r="P190" s="4">
        <v>16.69528291</v>
      </c>
      <c r="Q190" s="4">
        <v>51.144697170000001</v>
      </c>
      <c r="R190" s="4">
        <v>6.407674997</v>
      </c>
    </row>
    <row r="191" spans="1:18" x14ac:dyDescent="0.3">
      <c r="A191" s="3">
        <v>176.1</v>
      </c>
      <c r="B191" s="4">
        <v>637</v>
      </c>
      <c r="C191" s="4">
        <v>505.9</v>
      </c>
      <c r="D191" s="4">
        <v>420.193871</v>
      </c>
      <c r="E191" s="4">
        <v>37.9</v>
      </c>
      <c r="F191" s="4">
        <v>39.6</v>
      </c>
      <c r="G191" s="4">
        <v>2.35</v>
      </c>
      <c r="H191" s="4">
        <v>7.2</v>
      </c>
      <c r="I191" s="4">
        <v>23.6</v>
      </c>
      <c r="J191" s="4">
        <v>17.399999999999999</v>
      </c>
      <c r="K191" s="4">
        <v>20.100000000000001</v>
      </c>
      <c r="L191" s="4">
        <v>6.4</v>
      </c>
      <c r="M191" s="4">
        <v>14.2</v>
      </c>
      <c r="N191" s="4">
        <v>12.558259039999999</v>
      </c>
      <c r="O191" s="4">
        <v>5.672877712</v>
      </c>
      <c r="P191" s="4">
        <v>1.3152802130000001</v>
      </c>
      <c r="Q191" s="4">
        <v>40.082299859999999</v>
      </c>
      <c r="R191" s="4">
        <v>3.7740390709999998</v>
      </c>
    </row>
    <row r="192" spans="1:18" x14ac:dyDescent="0.3">
      <c r="A192" s="3">
        <v>177.2</v>
      </c>
      <c r="B192" s="4">
        <v>105</v>
      </c>
      <c r="C192" s="4">
        <v>490.7</v>
      </c>
      <c r="D192" s="4">
        <v>0</v>
      </c>
      <c r="E192" s="4">
        <v>38.299999999999997</v>
      </c>
      <c r="F192" s="4">
        <v>39.700000000000003</v>
      </c>
      <c r="G192" s="4">
        <v>2.36</v>
      </c>
      <c r="H192" s="4">
        <v>7.2</v>
      </c>
      <c r="I192" s="4">
        <v>21.4</v>
      </c>
      <c r="J192" s="4">
        <v>5.7</v>
      </c>
      <c r="K192" s="4">
        <v>9.8000000000000007</v>
      </c>
      <c r="L192" s="4">
        <v>9.1999999999999993</v>
      </c>
      <c r="M192" s="4">
        <v>20.2</v>
      </c>
      <c r="N192" s="4">
        <v>1.408362804</v>
      </c>
      <c r="O192" s="4">
        <v>1.196172249</v>
      </c>
      <c r="P192" s="4">
        <v>0.47846889999999997</v>
      </c>
      <c r="Q192" s="4">
        <v>49.291769209999998</v>
      </c>
      <c r="R192" s="4">
        <v>4.8447318089999998</v>
      </c>
    </row>
    <row r="193" spans="1:18" x14ac:dyDescent="0.3">
      <c r="A193" s="3">
        <v>162</v>
      </c>
      <c r="B193" s="4">
        <v>2059</v>
      </c>
      <c r="C193" s="4">
        <v>455.3</v>
      </c>
      <c r="D193" s="4">
        <v>241.16352119999999</v>
      </c>
      <c r="E193" s="4">
        <v>33.200000000000003</v>
      </c>
      <c r="F193" s="4">
        <v>35.200000000000003</v>
      </c>
      <c r="G193" s="4">
        <v>2.86</v>
      </c>
      <c r="H193" s="4">
        <v>24.2</v>
      </c>
      <c r="I193" s="4">
        <v>26.4</v>
      </c>
      <c r="J193" s="4">
        <v>6.8</v>
      </c>
      <c r="K193" s="4">
        <v>12.3</v>
      </c>
      <c r="L193" s="4">
        <v>14</v>
      </c>
      <c r="M193" s="4">
        <v>38.200000000000003</v>
      </c>
      <c r="N193" s="4">
        <v>33.281455549999997</v>
      </c>
      <c r="O193" s="4">
        <v>3.6725412479999999</v>
      </c>
      <c r="P193" s="4">
        <v>37.859022639999999</v>
      </c>
      <c r="Q193" s="4">
        <v>27.30922949</v>
      </c>
      <c r="R193" s="4">
        <v>5.6789015200000001</v>
      </c>
    </row>
    <row r="194" spans="1:18" x14ac:dyDescent="0.3">
      <c r="A194" s="3">
        <v>163.6</v>
      </c>
      <c r="B194" s="4">
        <v>442</v>
      </c>
      <c r="C194" s="4">
        <v>494.4</v>
      </c>
      <c r="D194" s="4">
        <v>106.83380219999999</v>
      </c>
      <c r="E194" s="4">
        <v>39.9</v>
      </c>
      <c r="F194" s="4">
        <v>42</v>
      </c>
      <c r="G194" s="4">
        <v>2.37</v>
      </c>
      <c r="H194" s="4">
        <v>9.6999999999999993</v>
      </c>
      <c r="I194" s="4">
        <v>24.4</v>
      </c>
      <c r="J194" s="4">
        <v>11.6</v>
      </c>
      <c r="K194" s="4">
        <v>15</v>
      </c>
      <c r="L194" s="4">
        <v>7.8</v>
      </c>
      <c r="M194" s="4">
        <v>21.2</v>
      </c>
      <c r="N194" s="4">
        <v>5.433811392</v>
      </c>
      <c r="O194" s="4">
        <v>4.0894933189999998</v>
      </c>
      <c r="P194" s="4">
        <v>0.99549201600000004</v>
      </c>
      <c r="Q194" s="4">
        <v>43.301066570000003</v>
      </c>
      <c r="R194" s="4">
        <v>4.2987605999999996</v>
      </c>
    </row>
    <row r="195" spans="1:18" x14ac:dyDescent="0.3">
      <c r="A195" s="3">
        <v>167.9</v>
      </c>
      <c r="B195" s="4">
        <v>171</v>
      </c>
      <c r="C195" s="4">
        <v>517.79999999999995</v>
      </c>
      <c r="D195" s="4">
        <v>0</v>
      </c>
      <c r="E195" s="4">
        <v>41.4</v>
      </c>
      <c r="F195" s="4">
        <v>42.1</v>
      </c>
      <c r="G195" s="4">
        <v>2.41</v>
      </c>
      <c r="H195" s="4">
        <v>18.3</v>
      </c>
      <c r="I195" s="4">
        <v>32.9</v>
      </c>
      <c r="J195" s="4">
        <v>5.5</v>
      </c>
      <c r="K195" s="4">
        <v>10.3</v>
      </c>
      <c r="L195" s="4">
        <v>8.1999999999999993</v>
      </c>
      <c r="M195" s="4">
        <v>18.7</v>
      </c>
      <c r="N195" s="4">
        <v>1.579240647</v>
      </c>
      <c r="O195" s="4">
        <v>0.83204579400000001</v>
      </c>
      <c r="P195" s="4">
        <v>0.44198475199999998</v>
      </c>
      <c r="Q195" s="4">
        <v>46.90374585</v>
      </c>
      <c r="R195" s="4">
        <v>4.8205246199999996</v>
      </c>
    </row>
    <row r="196" spans="1:18" x14ac:dyDescent="0.3">
      <c r="A196" s="3">
        <v>158.6</v>
      </c>
      <c r="B196" s="4">
        <v>163</v>
      </c>
      <c r="C196" s="4">
        <v>470.8</v>
      </c>
      <c r="D196" s="4">
        <v>102.1867975</v>
      </c>
      <c r="E196" s="4">
        <v>42.5</v>
      </c>
      <c r="F196" s="4">
        <v>44</v>
      </c>
      <c r="G196" s="4">
        <v>2.4299999999999999E-2</v>
      </c>
      <c r="H196" s="4">
        <v>19.399999999999999</v>
      </c>
      <c r="I196" s="4">
        <v>27.7</v>
      </c>
      <c r="J196" s="4">
        <v>7.3</v>
      </c>
      <c r="K196" s="4">
        <v>12.5</v>
      </c>
      <c r="L196" s="4">
        <v>7.3</v>
      </c>
      <c r="M196" s="4">
        <v>17.899999999999999</v>
      </c>
      <c r="N196" s="4">
        <v>4.3550200190000004</v>
      </c>
      <c r="O196" s="4">
        <v>0.42817627200000002</v>
      </c>
      <c r="P196" s="4">
        <v>0.58858449199999996</v>
      </c>
      <c r="Q196" s="4">
        <v>45.81880408</v>
      </c>
      <c r="R196" s="4">
        <v>5.4701360140000004</v>
      </c>
    </row>
    <row r="197" spans="1:18" x14ac:dyDescent="0.3">
      <c r="A197" s="3">
        <v>173.2</v>
      </c>
      <c r="B197" s="4">
        <v>315</v>
      </c>
      <c r="C197" s="4">
        <v>550.1</v>
      </c>
      <c r="D197" s="4">
        <v>267.62706550000001</v>
      </c>
      <c r="E197" s="4">
        <v>41.7</v>
      </c>
      <c r="F197" s="4">
        <v>43.1</v>
      </c>
      <c r="G197" s="4">
        <v>2.36</v>
      </c>
      <c r="H197" s="4">
        <v>13.8</v>
      </c>
      <c r="I197" s="4">
        <v>25</v>
      </c>
      <c r="J197" s="4">
        <v>6.5</v>
      </c>
      <c r="K197" s="4">
        <v>11.3</v>
      </c>
      <c r="L197" s="4">
        <v>7.8</v>
      </c>
      <c r="M197" s="4">
        <v>22.4</v>
      </c>
      <c r="N197" s="4">
        <v>2.5172263020000001</v>
      </c>
      <c r="O197" s="4">
        <v>0.677743769</v>
      </c>
      <c r="P197" s="4">
        <v>1.5228502930000001</v>
      </c>
      <c r="Q197" s="4">
        <v>45.577634179999997</v>
      </c>
      <c r="R197" s="4">
        <v>6.0731515380000003</v>
      </c>
    </row>
    <row r="198" spans="1:18" x14ac:dyDescent="0.3">
      <c r="A198" s="3">
        <v>183.8</v>
      </c>
      <c r="B198" s="4">
        <v>214</v>
      </c>
      <c r="C198" s="4">
        <v>508.2</v>
      </c>
      <c r="D198" s="4">
        <v>195.2429626</v>
      </c>
      <c r="E198" s="4">
        <v>40.9</v>
      </c>
      <c r="F198" s="4">
        <v>42.3</v>
      </c>
      <c r="G198" s="4">
        <v>2.35</v>
      </c>
      <c r="H198" s="4">
        <v>14.1</v>
      </c>
      <c r="I198" s="4">
        <v>33.700000000000003</v>
      </c>
      <c r="J198" s="4">
        <v>8.1</v>
      </c>
      <c r="K198" s="4">
        <v>12.8</v>
      </c>
      <c r="L198" s="4">
        <v>5.4</v>
      </c>
      <c r="M198" s="4">
        <v>21.4</v>
      </c>
      <c r="N198" s="4">
        <v>5.9014127590000003</v>
      </c>
      <c r="O198" s="4">
        <v>1.5169882290000001</v>
      </c>
      <c r="P198" s="4">
        <v>0.31155471499999998</v>
      </c>
      <c r="Q198" s="4">
        <v>45.986293969999998</v>
      </c>
      <c r="R198" s="4">
        <v>5.0896352770000002</v>
      </c>
    </row>
    <row r="199" spans="1:18" x14ac:dyDescent="0.3">
      <c r="A199" s="3">
        <v>180.3</v>
      </c>
      <c r="B199" s="4">
        <v>121</v>
      </c>
      <c r="C199" s="4">
        <v>512.4</v>
      </c>
      <c r="D199" s="4">
        <v>0</v>
      </c>
      <c r="E199" s="4">
        <v>43.8</v>
      </c>
      <c r="F199" s="4">
        <v>45</v>
      </c>
      <c r="G199" s="4">
        <v>2.4899999999999999E-2</v>
      </c>
      <c r="H199" s="4">
        <v>16.600000000000001</v>
      </c>
      <c r="I199" s="4">
        <v>36.4</v>
      </c>
      <c r="J199" s="4">
        <v>5.8</v>
      </c>
      <c r="K199" s="4">
        <v>9.5</v>
      </c>
      <c r="L199" s="4">
        <v>7.1</v>
      </c>
      <c r="M199" s="4">
        <v>20.8</v>
      </c>
      <c r="N199" s="4">
        <v>0.84966396899999996</v>
      </c>
      <c r="O199" s="4">
        <v>0.53482411399999996</v>
      </c>
      <c r="P199" s="4">
        <v>0.47831439599999998</v>
      </c>
      <c r="Q199" s="4">
        <v>49.422127179999997</v>
      </c>
      <c r="R199" s="4">
        <v>5.0524128810000004</v>
      </c>
    </row>
    <row r="200" spans="1:18" x14ac:dyDescent="0.3">
      <c r="A200" s="3">
        <v>194.2</v>
      </c>
      <c r="B200" s="4">
        <v>155</v>
      </c>
      <c r="C200" s="4">
        <v>437.1</v>
      </c>
      <c r="D200" s="4">
        <v>19.274879049999999</v>
      </c>
      <c r="E200" s="4">
        <v>46</v>
      </c>
      <c r="F200" s="4">
        <v>47.5</v>
      </c>
      <c r="G200" s="4">
        <v>2.3199999999999998</v>
      </c>
      <c r="H200" s="4">
        <v>12.8</v>
      </c>
      <c r="I200" s="4">
        <v>40.700000000000003</v>
      </c>
      <c r="J200" s="4">
        <v>5.0999999999999996</v>
      </c>
      <c r="K200" s="4">
        <v>7.3</v>
      </c>
      <c r="L200" s="4">
        <v>10</v>
      </c>
      <c r="M200" s="4">
        <v>22.2</v>
      </c>
      <c r="N200" s="4">
        <v>22.28033473</v>
      </c>
      <c r="O200" s="4">
        <v>0.52111068800000004</v>
      </c>
      <c r="P200" s="4">
        <v>2.232788132</v>
      </c>
      <c r="Q200" s="4">
        <v>47.923265669999999</v>
      </c>
      <c r="R200" s="4">
        <v>6.0074525129999996</v>
      </c>
    </row>
    <row r="201" spans="1:18" x14ac:dyDescent="0.3">
      <c r="A201" s="3">
        <v>111.3</v>
      </c>
      <c r="B201" s="4">
        <v>5</v>
      </c>
      <c r="C201" s="4">
        <v>327</v>
      </c>
      <c r="D201" s="4">
        <v>0</v>
      </c>
      <c r="E201" s="4">
        <v>59</v>
      </c>
      <c r="F201" s="4">
        <v>58.2</v>
      </c>
      <c r="G201" s="4">
        <v>2.1</v>
      </c>
      <c r="H201" s="4">
        <v>16.100000000000001</v>
      </c>
      <c r="I201" s="4">
        <v>33.9</v>
      </c>
      <c r="J201" s="4">
        <v>16.899999999999999</v>
      </c>
      <c r="K201" s="4">
        <v>14.6</v>
      </c>
      <c r="L201" s="4">
        <v>1.1000000000000001</v>
      </c>
      <c r="M201" s="4">
        <v>9.6999999999999993</v>
      </c>
      <c r="N201" s="4">
        <v>0</v>
      </c>
      <c r="O201" s="4">
        <v>0</v>
      </c>
      <c r="P201" s="4">
        <v>0</v>
      </c>
      <c r="Q201" s="4">
        <v>53.59477124</v>
      </c>
      <c r="R201" s="4">
        <v>10.791366910000001</v>
      </c>
    </row>
    <row r="202" spans="1:18" x14ac:dyDescent="0.3">
      <c r="A202" s="3">
        <v>200.6</v>
      </c>
      <c r="B202" s="4">
        <v>88</v>
      </c>
      <c r="C202" s="4">
        <v>460.2</v>
      </c>
      <c r="D202" s="4">
        <v>0</v>
      </c>
      <c r="E202" s="4">
        <v>44.5</v>
      </c>
      <c r="F202" s="4">
        <v>46</v>
      </c>
      <c r="G202" s="4">
        <v>2.57</v>
      </c>
      <c r="H202" s="4">
        <v>14.1</v>
      </c>
      <c r="I202" s="4">
        <v>36.200000000000003</v>
      </c>
      <c r="J202" s="4">
        <v>7.5</v>
      </c>
      <c r="K202" s="4">
        <v>17.3</v>
      </c>
      <c r="L202" s="4">
        <v>8.3000000000000007</v>
      </c>
      <c r="M202" s="4">
        <v>12.6</v>
      </c>
      <c r="N202" s="4">
        <v>22.775601569999999</v>
      </c>
      <c r="O202" s="4">
        <v>0.94851706800000002</v>
      </c>
      <c r="P202" s="4">
        <v>1.175153889</v>
      </c>
      <c r="Q202" s="4">
        <v>59.93899339</v>
      </c>
      <c r="R202" s="4">
        <v>3.667228197</v>
      </c>
    </row>
    <row r="203" spans="1:18" x14ac:dyDescent="0.3">
      <c r="A203" s="3">
        <v>149</v>
      </c>
      <c r="B203" s="4">
        <v>159</v>
      </c>
      <c r="C203" s="4">
        <v>423</v>
      </c>
      <c r="D203" s="4">
        <v>27.342201320000001</v>
      </c>
      <c r="E203" s="4">
        <v>45.4</v>
      </c>
      <c r="F203" s="4">
        <v>46.7</v>
      </c>
      <c r="G203" s="4">
        <v>2.4900000000000002</v>
      </c>
      <c r="H203" s="4">
        <v>13.5</v>
      </c>
      <c r="I203" s="4">
        <v>31.2</v>
      </c>
      <c r="J203" s="4">
        <v>15</v>
      </c>
      <c r="K203" s="4">
        <v>26.5</v>
      </c>
      <c r="L203" s="4">
        <v>5.0999999999999996</v>
      </c>
      <c r="M203" s="4">
        <v>10.7</v>
      </c>
      <c r="N203" s="4">
        <v>13.542654199999999</v>
      </c>
      <c r="O203" s="4">
        <v>2.9643569680000001</v>
      </c>
      <c r="P203" s="4">
        <v>0.73295317900000001</v>
      </c>
      <c r="Q203" s="4">
        <v>57.274999999999999</v>
      </c>
      <c r="R203" s="4">
        <v>4.819607038</v>
      </c>
    </row>
    <row r="204" spans="1:18" x14ac:dyDescent="0.3">
      <c r="A204" s="3">
        <v>180.3</v>
      </c>
      <c r="B204" s="4">
        <v>18</v>
      </c>
      <c r="C204" s="4">
        <v>383.4</v>
      </c>
      <c r="D204" s="4">
        <v>0</v>
      </c>
      <c r="E204" s="4">
        <v>45.9</v>
      </c>
      <c r="F204" s="4">
        <v>48.4</v>
      </c>
      <c r="G204" s="4">
        <v>2.46</v>
      </c>
      <c r="H204" s="4">
        <v>20.9</v>
      </c>
      <c r="I204" s="4">
        <v>41</v>
      </c>
      <c r="J204" s="4">
        <v>2</v>
      </c>
      <c r="K204" s="4">
        <v>12.5</v>
      </c>
      <c r="L204" s="4">
        <v>5.5</v>
      </c>
      <c r="M204" s="4">
        <v>16.7</v>
      </c>
      <c r="N204" s="4">
        <v>26.540951310000001</v>
      </c>
      <c r="O204" s="4">
        <v>0.182943991</v>
      </c>
      <c r="P204" s="4">
        <v>0.19701660600000001</v>
      </c>
      <c r="Q204" s="4">
        <v>49.61990325</v>
      </c>
      <c r="R204" s="4">
        <v>9.2900302109999995</v>
      </c>
    </row>
    <row r="205" spans="1:18" x14ac:dyDescent="0.3">
      <c r="A205" s="3">
        <v>195.7</v>
      </c>
      <c r="B205" s="4">
        <v>41</v>
      </c>
      <c r="C205" s="4">
        <v>491.5</v>
      </c>
      <c r="D205" s="4">
        <v>0</v>
      </c>
      <c r="E205" s="4">
        <v>36.6</v>
      </c>
      <c r="F205" s="4">
        <v>37.299999999999997</v>
      </c>
      <c r="G205" s="4">
        <v>2.96</v>
      </c>
      <c r="H205" s="4">
        <v>11.3</v>
      </c>
      <c r="I205" s="4">
        <v>43.6</v>
      </c>
      <c r="J205" s="4">
        <v>12.4</v>
      </c>
      <c r="K205" s="4">
        <v>19</v>
      </c>
      <c r="L205" s="4">
        <v>7.4</v>
      </c>
      <c r="M205" s="4">
        <v>7.9</v>
      </c>
      <c r="N205" s="4">
        <v>17.95211166</v>
      </c>
      <c r="O205" s="4">
        <v>1.2874503669999999</v>
      </c>
      <c r="P205" s="4">
        <v>0.48128985699999999</v>
      </c>
      <c r="Q205" s="4">
        <v>61.952500299999997</v>
      </c>
      <c r="R205" s="4">
        <v>6.1945448570000003</v>
      </c>
    </row>
    <row r="206" spans="1:18" x14ac:dyDescent="0.3">
      <c r="A206" s="3">
        <v>187.4</v>
      </c>
      <c r="B206" s="4">
        <v>32</v>
      </c>
      <c r="C206" s="4">
        <v>514.79999999999995</v>
      </c>
      <c r="D206" s="4">
        <v>0</v>
      </c>
      <c r="E206" s="4">
        <v>40.700000000000003</v>
      </c>
      <c r="F206" s="4">
        <v>41.5</v>
      </c>
      <c r="G206" s="4">
        <v>2.66</v>
      </c>
      <c r="H206" s="4">
        <v>5.7</v>
      </c>
      <c r="I206" s="4">
        <v>36.6</v>
      </c>
      <c r="J206" s="4">
        <v>9.3000000000000007</v>
      </c>
      <c r="K206" s="4">
        <v>12.5</v>
      </c>
      <c r="L206" s="4">
        <v>5.4</v>
      </c>
      <c r="M206" s="4">
        <v>13.5</v>
      </c>
      <c r="N206" s="4">
        <v>19.544014409999999</v>
      </c>
      <c r="O206" s="4">
        <v>0.86972727800000005</v>
      </c>
      <c r="P206" s="4">
        <v>0.21743182</v>
      </c>
      <c r="Q206" s="4">
        <v>60.487077530000001</v>
      </c>
      <c r="R206" s="4">
        <v>6.6317169070000004</v>
      </c>
    </row>
    <row r="207" spans="1:18" x14ac:dyDescent="0.3">
      <c r="A207" s="3">
        <v>190.6</v>
      </c>
      <c r="B207" s="4">
        <v>48</v>
      </c>
      <c r="C207" s="4">
        <v>446.8</v>
      </c>
      <c r="D207" s="4">
        <v>0</v>
      </c>
      <c r="E207" s="4">
        <v>55.6</v>
      </c>
      <c r="F207" s="4">
        <v>57.2</v>
      </c>
      <c r="G207" s="4">
        <v>2.13</v>
      </c>
      <c r="H207" s="4">
        <v>10.199999999999999</v>
      </c>
      <c r="I207" s="4">
        <v>46.6</v>
      </c>
      <c r="J207" s="4">
        <v>10.8</v>
      </c>
      <c r="K207" s="4">
        <v>15.3</v>
      </c>
      <c r="L207" s="4">
        <v>7.9</v>
      </c>
      <c r="M207" s="4">
        <v>15.5</v>
      </c>
      <c r="N207" s="4">
        <v>28.016892800000001</v>
      </c>
      <c r="O207" s="4">
        <v>0.97942312899999995</v>
      </c>
      <c r="P207" s="4">
        <v>0.107826399</v>
      </c>
      <c r="Q207" s="4">
        <v>44.268009300000003</v>
      </c>
      <c r="R207" s="4">
        <v>4.2973286880000003</v>
      </c>
    </row>
    <row r="208" spans="1:18" x14ac:dyDescent="0.3">
      <c r="A208" s="3">
        <v>224.2</v>
      </c>
      <c r="B208" s="4">
        <v>73</v>
      </c>
      <c r="C208" s="4">
        <v>330.5</v>
      </c>
      <c r="D208" s="4">
        <v>0</v>
      </c>
      <c r="E208" s="4">
        <v>42.8</v>
      </c>
      <c r="F208" s="4">
        <v>46.2</v>
      </c>
      <c r="G208" s="4">
        <v>2.52</v>
      </c>
      <c r="H208" s="4">
        <v>21.4</v>
      </c>
      <c r="I208" s="4">
        <v>22.9</v>
      </c>
      <c r="J208" s="4">
        <v>6.5</v>
      </c>
      <c r="K208" s="4">
        <v>7.6</v>
      </c>
      <c r="L208" s="4">
        <v>12</v>
      </c>
      <c r="M208" s="4">
        <v>26.3</v>
      </c>
      <c r="N208" s="4">
        <v>3.824486233</v>
      </c>
      <c r="O208" s="4">
        <v>0.26184241800000002</v>
      </c>
      <c r="P208" s="4">
        <v>0.53558676500000002</v>
      </c>
      <c r="Q208" s="4">
        <v>51.508734779999997</v>
      </c>
      <c r="R208" s="4">
        <v>6.2082514729999998</v>
      </c>
    </row>
    <row r="209" spans="1:18" x14ac:dyDescent="0.3">
      <c r="A209" s="3">
        <v>136.5</v>
      </c>
      <c r="B209" s="4">
        <v>283</v>
      </c>
      <c r="C209" s="4">
        <v>364.9</v>
      </c>
      <c r="D209" s="4">
        <v>449.91201419999999</v>
      </c>
      <c r="E209" s="4">
        <v>35.299999999999997</v>
      </c>
      <c r="F209" s="4">
        <v>35.6</v>
      </c>
      <c r="G209" s="4">
        <v>3.08</v>
      </c>
      <c r="H209" s="4">
        <v>16.600000000000001</v>
      </c>
      <c r="I209" s="4">
        <v>26.5</v>
      </c>
      <c r="J209" s="4">
        <v>17.100000000000001</v>
      </c>
      <c r="K209" s="4">
        <v>34.799999999999997</v>
      </c>
      <c r="L209" s="4">
        <v>4</v>
      </c>
      <c r="M209" s="4">
        <v>4.5999999999999996</v>
      </c>
      <c r="N209" s="4">
        <v>7.4320264060000003</v>
      </c>
      <c r="O209" s="4">
        <v>16.200029050000001</v>
      </c>
      <c r="P209" s="4">
        <v>3.6257329930000002</v>
      </c>
      <c r="Q209" s="4">
        <v>65.513259050000002</v>
      </c>
      <c r="R209" s="4">
        <v>6.1987483819999998</v>
      </c>
    </row>
    <row r="210" spans="1:18" x14ac:dyDescent="0.3">
      <c r="A210" s="3">
        <v>191</v>
      </c>
      <c r="B210" s="4">
        <v>77</v>
      </c>
      <c r="C210" s="4">
        <v>456.9</v>
      </c>
      <c r="D210" s="4">
        <v>0</v>
      </c>
      <c r="E210" s="4">
        <v>43.7</v>
      </c>
      <c r="F210" s="4">
        <v>44.4</v>
      </c>
      <c r="G210" s="4">
        <v>2.64</v>
      </c>
      <c r="H210" s="4">
        <v>14.8</v>
      </c>
      <c r="I210" s="4">
        <v>50.4</v>
      </c>
      <c r="J210" s="4">
        <v>2.7</v>
      </c>
      <c r="K210" s="4">
        <v>13</v>
      </c>
      <c r="L210" s="4">
        <v>8.1</v>
      </c>
      <c r="M210" s="4">
        <v>14.3</v>
      </c>
      <c r="N210" s="4">
        <v>16.67451303</v>
      </c>
      <c r="O210" s="4">
        <v>0.51786029499999997</v>
      </c>
      <c r="P210" s="4">
        <v>1.8948978990000001</v>
      </c>
      <c r="Q210" s="4">
        <v>58.25863279</v>
      </c>
      <c r="R210" s="4">
        <v>5.0155468430000001</v>
      </c>
    </row>
    <row r="211" spans="1:18" x14ac:dyDescent="0.3">
      <c r="A211" s="3">
        <v>189.8</v>
      </c>
      <c r="B211" s="4">
        <v>33</v>
      </c>
      <c r="C211" s="4">
        <v>404.1</v>
      </c>
      <c r="D211" s="4">
        <v>0</v>
      </c>
      <c r="E211" s="4">
        <v>44.7</v>
      </c>
      <c r="F211" s="4">
        <v>46.6</v>
      </c>
      <c r="G211" s="4">
        <v>2.48</v>
      </c>
      <c r="H211" s="4">
        <v>21.3</v>
      </c>
      <c r="I211" s="4">
        <v>31.4</v>
      </c>
      <c r="J211" s="4">
        <v>7.7</v>
      </c>
      <c r="K211" s="4">
        <v>8.1</v>
      </c>
      <c r="L211" s="4">
        <v>7.3</v>
      </c>
      <c r="M211" s="4">
        <v>22.6</v>
      </c>
      <c r="N211" s="4">
        <v>34.034081860000001</v>
      </c>
      <c r="O211" s="4">
        <v>0.286669852</v>
      </c>
      <c r="P211" s="4">
        <v>1.7279821630000001</v>
      </c>
      <c r="Q211" s="4">
        <v>47.05491585</v>
      </c>
      <c r="R211" s="4">
        <v>7.48049564</v>
      </c>
    </row>
    <row r="212" spans="1:18" x14ac:dyDescent="0.3">
      <c r="A212" s="3">
        <v>169.8</v>
      </c>
      <c r="B212" s="4">
        <v>31</v>
      </c>
      <c r="C212" s="4">
        <v>463.3</v>
      </c>
      <c r="D212" s="4">
        <v>0</v>
      </c>
      <c r="E212" s="4">
        <v>44.6</v>
      </c>
      <c r="F212" s="4">
        <v>45.2</v>
      </c>
      <c r="G212" s="4">
        <v>2.58</v>
      </c>
      <c r="H212" s="4">
        <v>19.5</v>
      </c>
      <c r="I212" s="4">
        <v>31.6</v>
      </c>
      <c r="J212" s="4">
        <v>10.199999999999999</v>
      </c>
      <c r="K212" s="4">
        <v>14.4</v>
      </c>
      <c r="L212" s="4">
        <v>6.6</v>
      </c>
      <c r="M212" s="4">
        <v>16.8</v>
      </c>
      <c r="N212" s="4">
        <v>8.2528333459999992</v>
      </c>
      <c r="O212" s="4">
        <v>0</v>
      </c>
      <c r="P212" s="4">
        <v>1.0268502319999999</v>
      </c>
      <c r="Q212" s="4">
        <v>53.727763340000003</v>
      </c>
      <c r="R212" s="4">
        <v>6.2569832400000003</v>
      </c>
    </row>
    <row r="213" spans="1:18" x14ac:dyDescent="0.3">
      <c r="A213" s="3">
        <v>157.1</v>
      </c>
      <c r="B213" s="4">
        <v>27</v>
      </c>
      <c r="C213" s="4">
        <v>444.9</v>
      </c>
      <c r="D213" s="4">
        <v>225.6826901</v>
      </c>
      <c r="E213" s="4">
        <v>51.1</v>
      </c>
      <c r="F213" s="4">
        <v>51.3</v>
      </c>
      <c r="G213" s="4">
        <v>2.2999999999999998</v>
      </c>
      <c r="H213" s="4">
        <v>15.8</v>
      </c>
      <c r="I213" s="4">
        <v>52.6</v>
      </c>
      <c r="J213" s="4">
        <v>14.2</v>
      </c>
      <c r="K213" s="4">
        <v>16.2</v>
      </c>
      <c r="L213" s="4">
        <v>3.3</v>
      </c>
      <c r="M213" s="4">
        <v>10.6</v>
      </c>
      <c r="N213" s="4">
        <v>10.25900901</v>
      </c>
      <c r="O213" s="4">
        <v>0.48423423399999999</v>
      </c>
      <c r="P213" s="4">
        <v>0.41666666699999999</v>
      </c>
      <c r="Q213" s="4">
        <v>60.614818710000002</v>
      </c>
      <c r="R213" s="4">
        <v>1.906898486</v>
      </c>
    </row>
    <row r="214" spans="1:18" x14ac:dyDescent="0.3">
      <c r="A214" s="3">
        <v>213.7</v>
      </c>
      <c r="B214" s="4">
        <v>109</v>
      </c>
      <c r="C214" s="4">
        <v>445.1</v>
      </c>
      <c r="D214" s="4">
        <v>289.5659728</v>
      </c>
      <c r="E214" s="4">
        <v>47.2</v>
      </c>
      <c r="F214" s="4">
        <v>49.3</v>
      </c>
      <c r="G214" s="4">
        <v>2.41</v>
      </c>
      <c r="H214" s="4">
        <v>18.7</v>
      </c>
      <c r="I214" s="4">
        <v>42.3</v>
      </c>
      <c r="J214" s="4">
        <v>3.4</v>
      </c>
      <c r="K214" s="4">
        <v>9.8000000000000007</v>
      </c>
      <c r="L214" s="4">
        <v>6.9</v>
      </c>
      <c r="M214" s="4">
        <v>20.2</v>
      </c>
      <c r="N214" s="4">
        <v>35.091110759999999</v>
      </c>
      <c r="O214" s="4">
        <v>0.44050071299999999</v>
      </c>
      <c r="P214" s="4">
        <v>1.673268896</v>
      </c>
      <c r="Q214" s="4">
        <v>43.759012980000001</v>
      </c>
      <c r="R214" s="4">
        <v>4.6647230320000004</v>
      </c>
    </row>
    <row r="215" spans="1:18" x14ac:dyDescent="0.3">
      <c r="A215" s="3">
        <v>206.9</v>
      </c>
      <c r="B215" s="4">
        <v>43</v>
      </c>
      <c r="C215" s="4">
        <v>525.6</v>
      </c>
      <c r="D215" s="4">
        <v>94.286253060000007</v>
      </c>
      <c r="E215" s="4">
        <v>52.7</v>
      </c>
      <c r="F215" s="4">
        <v>53.7</v>
      </c>
      <c r="G215" s="4">
        <v>2.38</v>
      </c>
      <c r="H215" s="4">
        <v>4.4000000000000004</v>
      </c>
      <c r="I215" s="4">
        <v>27.8</v>
      </c>
      <c r="J215" s="4">
        <v>2.7</v>
      </c>
      <c r="K215" s="4">
        <v>15.3</v>
      </c>
      <c r="L215" s="4">
        <v>6.3</v>
      </c>
      <c r="M215" s="4">
        <v>12.3</v>
      </c>
      <c r="N215" s="4">
        <v>19.296444900000001</v>
      </c>
      <c r="O215" s="4">
        <v>0</v>
      </c>
      <c r="P215" s="4">
        <v>0.27992908500000002</v>
      </c>
      <c r="Q215" s="4">
        <v>53.800092120000002</v>
      </c>
      <c r="R215" s="4">
        <v>2.7146814400000001</v>
      </c>
    </row>
    <row r="216" spans="1:18" x14ac:dyDescent="0.3">
      <c r="A216" s="3">
        <v>153.30000000000001</v>
      </c>
      <c r="B216" s="4">
        <v>120</v>
      </c>
      <c r="C216" s="4">
        <v>396.2</v>
      </c>
      <c r="D216" s="4">
        <v>256.00851999999998</v>
      </c>
      <c r="E216" s="4">
        <v>27.5</v>
      </c>
      <c r="F216" s="4">
        <v>29.6</v>
      </c>
      <c r="G216" s="4">
        <v>2.48</v>
      </c>
      <c r="H216" s="4">
        <v>2.7</v>
      </c>
      <c r="I216" s="4">
        <v>11.3</v>
      </c>
      <c r="J216" s="4">
        <v>13.7</v>
      </c>
      <c r="K216" s="4">
        <v>23.2</v>
      </c>
      <c r="L216" s="4">
        <v>5.6</v>
      </c>
      <c r="M216" s="4">
        <v>8.6999999999999993</v>
      </c>
      <c r="N216" s="4">
        <v>4.3486373580000004</v>
      </c>
      <c r="O216" s="4">
        <v>6.1191910189999996</v>
      </c>
      <c r="P216" s="4">
        <v>0.91015580500000004</v>
      </c>
      <c r="Q216" s="4">
        <v>43.444416029999999</v>
      </c>
      <c r="R216" s="4">
        <v>3.135414054</v>
      </c>
    </row>
    <row r="217" spans="1:18" x14ac:dyDescent="0.3">
      <c r="A217" s="3">
        <v>194.3</v>
      </c>
      <c r="B217" s="4">
        <v>44</v>
      </c>
      <c r="C217" s="4">
        <v>526.70000000000005</v>
      </c>
      <c r="D217" s="4">
        <v>0</v>
      </c>
      <c r="E217" s="4">
        <v>48.4</v>
      </c>
      <c r="F217" s="4">
        <v>49.4</v>
      </c>
      <c r="G217" s="4">
        <v>2.33</v>
      </c>
      <c r="H217" s="4">
        <v>12.9</v>
      </c>
      <c r="I217" s="4">
        <v>48.5</v>
      </c>
      <c r="J217" s="4">
        <v>8.9</v>
      </c>
      <c r="K217" s="4">
        <v>14.4</v>
      </c>
      <c r="L217" s="4">
        <v>5.7</v>
      </c>
      <c r="M217" s="4">
        <v>15.2</v>
      </c>
      <c r="N217" s="4">
        <v>13.44057074</v>
      </c>
      <c r="O217" s="4">
        <v>0.249024095</v>
      </c>
      <c r="P217" s="4">
        <v>1.3460761880000001</v>
      </c>
      <c r="Q217" s="4">
        <v>44.344533839999997</v>
      </c>
      <c r="R217" s="4">
        <v>5.7404891300000003</v>
      </c>
    </row>
    <row r="218" spans="1:18" x14ac:dyDescent="0.3">
      <c r="A218" s="3">
        <v>201.4</v>
      </c>
      <c r="B218" s="4">
        <v>39</v>
      </c>
      <c r="C218" s="4">
        <v>454.3</v>
      </c>
      <c r="D218" s="4">
        <v>0</v>
      </c>
      <c r="E218" s="4">
        <v>43.1</v>
      </c>
      <c r="F218" s="4">
        <v>44.5</v>
      </c>
      <c r="G218" s="4">
        <v>2.61</v>
      </c>
      <c r="H218" s="4">
        <v>13.9</v>
      </c>
      <c r="I218" s="4">
        <v>41.3</v>
      </c>
      <c r="J218" s="4">
        <v>8</v>
      </c>
      <c r="K218" s="4">
        <v>16.7</v>
      </c>
      <c r="L218" s="4">
        <v>6.1</v>
      </c>
      <c r="M218" s="4">
        <v>8.6999999999999993</v>
      </c>
      <c r="N218" s="4">
        <v>12.25460123</v>
      </c>
      <c r="O218" s="4">
        <v>0.77198363999999997</v>
      </c>
      <c r="P218" s="4">
        <v>0.55214723899999996</v>
      </c>
      <c r="Q218" s="4">
        <v>63.556651600000002</v>
      </c>
      <c r="R218" s="4">
        <v>2.6284909650000001</v>
      </c>
    </row>
    <row r="219" spans="1:18" x14ac:dyDescent="0.3">
      <c r="A219" s="3">
        <v>227.1</v>
      </c>
      <c r="B219" s="4">
        <v>48</v>
      </c>
      <c r="C219" s="4">
        <v>527.20000000000005</v>
      </c>
      <c r="D219" s="4">
        <v>0</v>
      </c>
      <c r="E219" s="4">
        <v>48.3</v>
      </c>
      <c r="F219" s="4">
        <v>50.5</v>
      </c>
      <c r="G219" s="4">
        <v>2.2599999999999998</v>
      </c>
      <c r="H219" s="4">
        <v>17.8</v>
      </c>
      <c r="I219" s="4">
        <v>39.799999999999997</v>
      </c>
      <c r="J219" s="4">
        <v>6.4</v>
      </c>
      <c r="K219" s="4">
        <v>14</v>
      </c>
      <c r="L219" s="4">
        <v>9.5</v>
      </c>
      <c r="M219" s="4">
        <v>20.6</v>
      </c>
      <c r="N219" s="4">
        <v>36.44123441</v>
      </c>
      <c r="O219" s="4">
        <v>0.79612606699999999</v>
      </c>
      <c r="P219" s="4">
        <v>0.50065659900000004</v>
      </c>
      <c r="Q219" s="4">
        <v>41.063262199999997</v>
      </c>
      <c r="R219" s="4">
        <v>6.455750321</v>
      </c>
    </row>
    <row r="220" spans="1:18" x14ac:dyDescent="0.3">
      <c r="A220" s="3">
        <v>190.5</v>
      </c>
      <c r="B220" s="4">
        <v>49</v>
      </c>
      <c r="C220" s="4">
        <v>450.4</v>
      </c>
      <c r="D220" s="4">
        <v>0</v>
      </c>
      <c r="E220" s="4">
        <v>55.1</v>
      </c>
      <c r="F220" s="4">
        <v>55.7</v>
      </c>
      <c r="G220" s="4">
        <v>2.1</v>
      </c>
      <c r="H220" s="4">
        <v>8.1999999999999993</v>
      </c>
      <c r="I220" s="4">
        <v>50.7</v>
      </c>
      <c r="J220" s="4">
        <v>0.7</v>
      </c>
      <c r="K220" s="4">
        <v>16.100000000000001</v>
      </c>
      <c r="L220" s="4">
        <v>8.6999999999999993</v>
      </c>
      <c r="M220" s="4">
        <v>13.5</v>
      </c>
      <c r="N220" s="4">
        <v>28.697984399999999</v>
      </c>
      <c r="O220" s="4">
        <v>5.6892067999999997E-2</v>
      </c>
      <c r="P220" s="4">
        <v>0</v>
      </c>
      <c r="Q220" s="4">
        <v>54.342262409999996</v>
      </c>
      <c r="R220" s="4">
        <v>7.2780203779999999</v>
      </c>
    </row>
    <row r="221" spans="1:18" x14ac:dyDescent="0.3">
      <c r="A221" s="3">
        <v>201.5</v>
      </c>
      <c r="B221" s="4">
        <v>44</v>
      </c>
      <c r="C221" s="4">
        <v>508</v>
      </c>
      <c r="D221" s="4">
        <v>0</v>
      </c>
      <c r="E221" s="4">
        <v>41.5</v>
      </c>
      <c r="F221" s="4">
        <v>43.9</v>
      </c>
      <c r="G221" s="4">
        <v>2.5399999999999999E-2</v>
      </c>
      <c r="H221" s="4">
        <v>26.7</v>
      </c>
      <c r="I221" s="4">
        <v>40.200000000000003</v>
      </c>
      <c r="J221" s="4">
        <v>0</v>
      </c>
      <c r="K221" s="4">
        <v>10.5</v>
      </c>
      <c r="L221" s="4">
        <v>10.8</v>
      </c>
      <c r="M221" s="4">
        <v>24.5</v>
      </c>
      <c r="N221" s="4">
        <v>39.558271269999999</v>
      </c>
      <c r="O221" s="4">
        <v>0.56648208300000003</v>
      </c>
      <c r="P221" s="4">
        <v>1.082044427</v>
      </c>
      <c r="Q221" s="4">
        <v>44.247629269999997</v>
      </c>
      <c r="R221" s="4">
        <v>7.3317710079999996</v>
      </c>
    </row>
    <row r="222" spans="1:18" x14ac:dyDescent="0.3">
      <c r="A222" s="3">
        <v>177.3</v>
      </c>
      <c r="B222" s="4">
        <v>82</v>
      </c>
      <c r="C222" s="4">
        <v>503.5</v>
      </c>
      <c r="D222" s="4">
        <v>0</v>
      </c>
      <c r="E222" s="4">
        <v>42.6</v>
      </c>
      <c r="F222" s="4">
        <v>44</v>
      </c>
      <c r="G222" s="4">
        <v>2.66</v>
      </c>
      <c r="H222" s="4">
        <v>10.7</v>
      </c>
      <c r="I222" s="4">
        <v>47.3</v>
      </c>
      <c r="J222" s="4">
        <v>4.5</v>
      </c>
      <c r="K222" s="4">
        <v>15.2</v>
      </c>
      <c r="L222" s="4">
        <v>7.9</v>
      </c>
      <c r="M222" s="4">
        <v>15.7</v>
      </c>
      <c r="N222" s="4">
        <v>12.74135738</v>
      </c>
      <c r="O222" s="4">
        <v>0.99433460500000004</v>
      </c>
      <c r="P222" s="4">
        <v>1.0087871429999999</v>
      </c>
      <c r="Q222" s="4">
        <v>56.736924279999997</v>
      </c>
      <c r="R222" s="4">
        <v>2.1006683939999999</v>
      </c>
    </row>
    <row r="223" spans="1:18" x14ac:dyDescent="0.3">
      <c r="A223" s="3">
        <v>199.2</v>
      </c>
      <c r="B223" s="4">
        <v>65</v>
      </c>
      <c r="C223" s="4">
        <v>430.1</v>
      </c>
      <c r="D223" s="4">
        <v>0</v>
      </c>
      <c r="E223" s="4">
        <v>44.1</v>
      </c>
      <c r="F223" s="4">
        <v>44.9</v>
      </c>
      <c r="G223" s="4">
        <v>2.52</v>
      </c>
      <c r="H223" s="4">
        <v>14.8</v>
      </c>
      <c r="I223" s="4">
        <v>41.3</v>
      </c>
      <c r="J223" s="4">
        <v>7.3</v>
      </c>
      <c r="K223" s="4">
        <v>8.1</v>
      </c>
      <c r="L223" s="4">
        <v>9.3000000000000007</v>
      </c>
      <c r="M223" s="4">
        <v>18.100000000000001</v>
      </c>
      <c r="N223" s="4">
        <v>1.6440884120000001</v>
      </c>
      <c r="O223" s="4">
        <v>0.51587468000000003</v>
      </c>
      <c r="P223" s="4">
        <v>0.57039801999999995</v>
      </c>
      <c r="Q223" s="4">
        <v>53.008962869999998</v>
      </c>
      <c r="R223" s="4">
        <v>5.9633027519999997</v>
      </c>
    </row>
    <row r="224" spans="1:18" x14ac:dyDescent="0.3">
      <c r="A224" s="3">
        <v>178.3</v>
      </c>
      <c r="B224" s="4">
        <v>52</v>
      </c>
      <c r="C224" s="4">
        <v>339.1</v>
      </c>
      <c r="D224" s="4">
        <v>0</v>
      </c>
      <c r="E224" s="4">
        <v>48</v>
      </c>
      <c r="F224" s="4">
        <v>50</v>
      </c>
      <c r="G224" s="4">
        <v>2.31</v>
      </c>
      <c r="H224" s="4">
        <v>10.5</v>
      </c>
      <c r="I224" s="4">
        <v>36.299999999999997</v>
      </c>
      <c r="J224" s="4">
        <v>6.9</v>
      </c>
      <c r="K224" s="4">
        <v>8</v>
      </c>
      <c r="L224" s="4">
        <v>8.3000000000000007</v>
      </c>
      <c r="M224" s="4">
        <v>22.3</v>
      </c>
      <c r="N224" s="4">
        <v>6.3950941739999996</v>
      </c>
      <c r="O224" s="4">
        <v>7.6653526E-2</v>
      </c>
      <c r="P224" s="4">
        <v>0.25186158600000003</v>
      </c>
      <c r="Q224" s="4">
        <v>51.424903720000003</v>
      </c>
      <c r="R224" s="4">
        <v>2.9445397369999999</v>
      </c>
    </row>
    <row r="225" spans="1:18" x14ac:dyDescent="0.3">
      <c r="A225" s="3">
        <v>175.1</v>
      </c>
      <c r="B225" s="4">
        <v>52</v>
      </c>
      <c r="C225" s="4">
        <v>459.6</v>
      </c>
      <c r="D225" s="4">
        <v>0</v>
      </c>
      <c r="E225" s="4">
        <v>43.7</v>
      </c>
      <c r="F225" s="4">
        <v>44.9</v>
      </c>
      <c r="G225" s="4">
        <v>2.63</v>
      </c>
      <c r="H225" s="4">
        <v>26.2</v>
      </c>
      <c r="I225" s="4">
        <v>46.2</v>
      </c>
      <c r="J225" s="4">
        <v>2.7</v>
      </c>
      <c r="K225" s="4">
        <v>19.3</v>
      </c>
      <c r="L225" s="4">
        <v>4.9000000000000004</v>
      </c>
      <c r="M225" s="4">
        <v>7.2</v>
      </c>
      <c r="N225" s="4">
        <v>12.259368240000001</v>
      </c>
      <c r="O225" s="4">
        <v>0.54241854899999997</v>
      </c>
      <c r="P225" s="4">
        <v>0.25171056800000002</v>
      </c>
      <c r="Q225" s="4">
        <v>65.724563209999999</v>
      </c>
      <c r="R225" s="4">
        <v>5.6152927119999996</v>
      </c>
    </row>
    <row r="226" spans="1:18" x14ac:dyDescent="0.3">
      <c r="A226" s="3">
        <v>188.8</v>
      </c>
      <c r="B226" s="4">
        <v>48</v>
      </c>
      <c r="C226" s="4">
        <v>410.4</v>
      </c>
      <c r="D226" s="4">
        <v>0</v>
      </c>
      <c r="E226" s="4">
        <v>32.1</v>
      </c>
      <c r="F226" s="4">
        <v>34.5</v>
      </c>
      <c r="G226" s="4">
        <v>2.4900000000000002</v>
      </c>
      <c r="H226" s="4">
        <v>6.4</v>
      </c>
      <c r="I226" s="4">
        <v>21.7</v>
      </c>
      <c r="J226" s="4">
        <v>4.3</v>
      </c>
      <c r="K226" s="4">
        <v>12.4</v>
      </c>
      <c r="L226" s="4">
        <v>7</v>
      </c>
      <c r="M226" s="4">
        <v>16</v>
      </c>
      <c r="N226" s="4">
        <v>32.911997220000003</v>
      </c>
      <c r="O226" s="4">
        <v>1.4290678480000001</v>
      </c>
      <c r="P226" s="4">
        <v>0.42133611300000001</v>
      </c>
      <c r="Q226" s="4">
        <v>44.621406399999998</v>
      </c>
      <c r="R226" s="4">
        <v>7.6080050830000001</v>
      </c>
    </row>
    <row r="227" spans="1:18" x14ac:dyDescent="0.3">
      <c r="A227" s="3">
        <v>172.1</v>
      </c>
      <c r="B227" s="4">
        <v>59</v>
      </c>
      <c r="C227" s="4">
        <v>437</v>
      </c>
      <c r="D227" s="4">
        <v>0</v>
      </c>
      <c r="E227" s="4">
        <v>37.1</v>
      </c>
      <c r="F227" s="4">
        <v>38.299999999999997</v>
      </c>
      <c r="G227" s="4">
        <v>3.03</v>
      </c>
      <c r="H227" s="4">
        <v>12.5</v>
      </c>
      <c r="I227" s="4">
        <v>36.200000000000003</v>
      </c>
      <c r="J227" s="4">
        <v>5</v>
      </c>
      <c r="K227" s="4">
        <v>14</v>
      </c>
      <c r="L227" s="4">
        <v>10.6</v>
      </c>
      <c r="M227" s="4">
        <v>9</v>
      </c>
      <c r="N227" s="4">
        <v>32.070625999999997</v>
      </c>
      <c r="O227" s="4">
        <v>2.0947030500000001</v>
      </c>
      <c r="P227" s="4">
        <v>2.0706260030000001</v>
      </c>
      <c r="Q227" s="4">
        <v>61.87173482</v>
      </c>
      <c r="R227" s="4">
        <v>4.8559364130000002</v>
      </c>
    </row>
    <row r="228" spans="1:18" x14ac:dyDescent="0.3">
      <c r="A228" s="3">
        <v>150.1</v>
      </c>
      <c r="B228" s="4">
        <v>407</v>
      </c>
      <c r="C228" s="4">
        <v>373.7</v>
      </c>
      <c r="D228" s="4">
        <v>19.923802519999999</v>
      </c>
      <c r="E228" s="4">
        <v>34</v>
      </c>
      <c r="F228" s="4">
        <v>34.700000000000003</v>
      </c>
      <c r="G228" s="4">
        <v>3.17</v>
      </c>
      <c r="H228" s="4">
        <v>13.1</v>
      </c>
      <c r="I228" s="4">
        <v>33.9</v>
      </c>
      <c r="J228" s="4">
        <v>10</v>
      </c>
      <c r="K228" s="4">
        <v>23.2</v>
      </c>
      <c r="L228" s="4">
        <v>5.4</v>
      </c>
      <c r="M228" s="4">
        <v>8.6</v>
      </c>
      <c r="N228" s="4">
        <v>20.465798100000001</v>
      </c>
      <c r="O228" s="4">
        <v>7.7738976519999996</v>
      </c>
      <c r="P228" s="4">
        <v>4.5918892400000004</v>
      </c>
      <c r="Q228" s="4">
        <v>60.213167239999997</v>
      </c>
      <c r="R228" s="4">
        <v>6.8577563259999996</v>
      </c>
    </row>
    <row r="229" spans="1:18" x14ac:dyDescent="0.3">
      <c r="A229" s="3">
        <v>185.8</v>
      </c>
      <c r="B229" s="4">
        <v>91</v>
      </c>
      <c r="C229" s="4">
        <v>390.6</v>
      </c>
      <c r="D229" s="4">
        <v>0</v>
      </c>
      <c r="E229" s="4">
        <v>45.2</v>
      </c>
      <c r="F229" s="4">
        <v>47.1</v>
      </c>
      <c r="G229" s="4">
        <v>2.2999999999999998</v>
      </c>
      <c r="H229" s="4">
        <v>9.9</v>
      </c>
      <c r="I229" s="4">
        <v>34.6</v>
      </c>
      <c r="J229" s="4">
        <v>5.3</v>
      </c>
      <c r="K229" s="4">
        <v>11.4</v>
      </c>
      <c r="L229" s="4">
        <v>7.4</v>
      </c>
      <c r="M229" s="4">
        <v>16.7</v>
      </c>
      <c r="N229" s="4">
        <v>5.832947173</v>
      </c>
      <c r="O229" s="4">
        <v>0.13322520900000001</v>
      </c>
      <c r="P229" s="4">
        <v>0.32727062099999998</v>
      </c>
      <c r="Q229" s="4">
        <v>50.35228128</v>
      </c>
      <c r="R229" s="4">
        <v>6.174957118</v>
      </c>
    </row>
    <row r="230" spans="1:18" x14ac:dyDescent="0.3">
      <c r="A230" s="3">
        <v>149.6</v>
      </c>
      <c r="B230" s="4">
        <v>17</v>
      </c>
      <c r="C230" s="4">
        <v>401.1</v>
      </c>
      <c r="D230" s="4">
        <v>0</v>
      </c>
      <c r="E230" s="4">
        <v>49.1</v>
      </c>
      <c r="F230" s="4">
        <v>49.2</v>
      </c>
      <c r="G230" s="4">
        <v>2.2599999999999998</v>
      </c>
      <c r="H230" s="4">
        <v>13.1</v>
      </c>
      <c r="I230" s="4">
        <v>47.2</v>
      </c>
      <c r="J230" s="4">
        <v>3.7</v>
      </c>
      <c r="K230" s="4">
        <v>19.899999999999999</v>
      </c>
      <c r="L230" s="4">
        <v>2.9</v>
      </c>
      <c r="M230" s="4">
        <v>13.1</v>
      </c>
      <c r="N230" s="4">
        <v>4.185170233</v>
      </c>
      <c r="O230" s="4">
        <v>0.80742834100000005</v>
      </c>
      <c r="P230" s="4">
        <v>0.30951419699999999</v>
      </c>
      <c r="Q230" s="4">
        <v>58.753437210000001</v>
      </c>
      <c r="R230" s="4">
        <v>5.1824817520000002</v>
      </c>
    </row>
    <row r="231" spans="1:18" x14ac:dyDescent="0.3">
      <c r="A231" s="3">
        <v>176.2</v>
      </c>
      <c r="B231" s="4">
        <v>22</v>
      </c>
      <c r="C231" s="4">
        <v>452.4</v>
      </c>
      <c r="D231" s="4">
        <v>0</v>
      </c>
      <c r="E231" s="4">
        <v>43.7</v>
      </c>
      <c r="F231" s="4">
        <v>50.3</v>
      </c>
      <c r="G231" s="4">
        <v>2.4700000000000002</v>
      </c>
      <c r="H231" s="4">
        <v>16.7</v>
      </c>
      <c r="I231" s="4">
        <v>29</v>
      </c>
      <c r="J231" s="4">
        <v>1</v>
      </c>
      <c r="K231" s="4">
        <v>8.8000000000000007</v>
      </c>
      <c r="L231" s="4">
        <v>8.6999999999999993</v>
      </c>
      <c r="M231" s="4">
        <v>17.899999999999999</v>
      </c>
      <c r="N231" s="4">
        <v>28.824118370000001</v>
      </c>
      <c r="O231" s="4">
        <v>2.1804427629999998</v>
      </c>
      <c r="P231" s="4">
        <v>0.64523306300000005</v>
      </c>
      <c r="Q231" s="4">
        <v>50.226086960000004</v>
      </c>
      <c r="R231" s="4">
        <v>8.7551299589999996</v>
      </c>
    </row>
    <row r="232" spans="1:18" x14ac:dyDescent="0.3">
      <c r="A232" s="3">
        <v>155.9</v>
      </c>
      <c r="B232" s="4">
        <v>204</v>
      </c>
      <c r="C232" s="4">
        <v>400.5</v>
      </c>
      <c r="D232" s="4">
        <v>21.184420979999999</v>
      </c>
      <c r="E232" s="4">
        <v>43.5</v>
      </c>
      <c r="F232" s="4">
        <v>45</v>
      </c>
      <c r="G232" s="4">
        <v>2.4</v>
      </c>
      <c r="H232" s="4">
        <v>12</v>
      </c>
      <c r="I232" s="4">
        <v>36.9</v>
      </c>
      <c r="J232" s="4">
        <v>12.5</v>
      </c>
      <c r="K232" s="4">
        <v>22.7</v>
      </c>
      <c r="L232" s="4">
        <v>5.0999999999999996</v>
      </c>
      <c r="M232" s="4">
        <v>12.8</v>
      </c>
      <c r="N232" s="4">
        <v>5.8109854429999999</v>
      </c>
      <c r="O232" s="4">
        <v>2.8515587450000002</v>
      </c>
      <c r="P232" s="4">
        <v>0.14524793599999999</v>
      </c>
      <c r="Q232" s="4">
        <v>53.38800964</v>
      </c>
      <c r="R232" s="4">
        <v>5.4044916690000004</v>
      </c>
    </row>
    <row r="233" spans="1:18" x14ac:dyDescent="0.3">
      <c r="A233" s="3">
        <v>159.19999999999999</v>
      </c>
      <c r="B233" s="4">
        <v>58</v>
      </c>
      <c r="C233" s="4">
        <v>338</v>
      </c>
      <c r="D233" s="4">
        <v>0</v>
      </c>
      <c r="E233" s="4">
        <v>48.3</v>
      </c>
      <c r="F233" s="4">
        <v>49.2</v>
      </c>
      <c r="G233" s="4">
        <v>2.39</v>
      </c>
      <c r="H233" s="4">
        <v>16</v>
      </c>
      <c r="I233" s="4">
        <v>46.7</v>
      </c>
      <c r="J233" s="4">
        <v>5</v>
      </c>
      <c r="K233" s="4">
        <v>13.8</v>
      </c>
      <c r="L233" s="4">
        <v>4.0999999999999996</v>
      </c>
      <c r="M233" s="4">
        <v>15.6</v>
      </c>
      <c r="N233" s="4">
        <v>2.8693637500000002</v>
      </c>
      <c r="O233" s="4">
        <v>0.69951880200000005</v>
      </c>
      <c r="P233" s="4">
        <v>0.77080734299999998</v>
      </c>
      <c r="Q233" s="4">
        <v>53.653825519999998</v>
      </c>
      <c r="R233" s="4">
        <v>6.4761465779999998</v>
      </c>
    </row>
    <row r="234" spans="1:18" x14ac:dyDescent="0.3">
      <c r="A234" s="3">
        <v>156.1</v>
      </c>
      <c r="B234" s="4">
        <v>157</v>
      </c>
      <c r="C234" s="4">
        <v>400.2</v>
      </c>
      <c r="D234" s="4">
        <v>0</v>
      </c>
      <c r="E234" s="4">
        <v>41.5</v>
      </c>
      <c r="F234" s="4">
        <v>42.3</v>
      </c>
      <c r="G234" s="4">
        <v>2.57</v>
      </c>
      <c r="H234" s="4">
        <v>13</v>
      </c>
      <c r="I234" s="4">
        <v>42.3</v>
      </c>
      <c r="J234" s="4">
        <v>7.1</v>
      </c>
      <c r="K234" s="4">
        <v>14.4</v>
      </c>
      <c r="L234" s="4">
        <v>5.4</v>
      </c>
      <c r="M234" s="4">
        <v>13</v>
      </c>
      <c r="N234" s="4">
        <v>1.824259176</v>
      </c>
      <c r="O234" s="4">
        <v>0.72378993400000002</v>
      </c>
      <c r="P234" s="4">
        <v>1.400012856</v>
      </c>
      <c r="Q234" s="4">
        <v>58.197468350000001</v>
      </c>
      <c r="R234" s="4">
        <v>4.8344032270000001</v>
      </c>
    </row>
    <row r="235" spans="1:18" x14ac:dyDescent="0.3">
      <c r="A235" s="3">
        <v>212</v>
      </c>
      <c r="B235" s="4">
        <v>81</v>
      </c>
      <c r="C235" s="4">
        <v>365.4</v>
      </c>
      <c r="D235" s="4">
        <v>0</v>
      </c>
      <c r="E235" s="4">
        <v>43.8</v>
      </c>
      <c r="F235" s="4">
        <v>44.8</v>
      </c>
      <c r="G235" s="4">
        <v>2.5099999999999998</v>
      </c>
      <c r="H235" s="4">
        <v>12.6</v>
      </c>
      <c r="I235" s="4">
        <v>39.5</v>
      </c>
      <c r="J235" s="4">
        <v>2.4</v>
      </c>
      <c r="K235" s="4">
        <v>8</v>
      </c>
      <c r="L235" s="4">
        <v>8</v>
      </c>
      <c r="M235" s="4">
        <v>23.5</v>
      </c>
      <c r="N235" s="4">
        <v>1.037351744</v>
      </c>
      <c r="O235" s="4">
        <v>0.145158435</v>
      </c>
      <c r="P235" s="4">
        <v>0.60187643800000001</v>
      </c>
      <c r="Q235" s="4">
        <v>52.3494794</v>
      </c>
      <c r="R235" s="4">
        <v>3.2557382389999998</v>
      </c>
    </row>
    <row r="236" spans="1:18" x14ac:dyDescent="0.3">
      <c r="A236" s="3">
        <v>196.1</v>
      </c>
      <c r="B236" s="4">
        <v>69</v>
      </c>
      <c r="C236" s="4">
        <v>330.8</v>
      </c>
      <c r="D236" s="4">
        <v>0</v>
      </c>
      <c r="E236" s="4">
        <v>45.4</v>
      </c>
      <c r="F236" s="4">
        <v>47</v>
      </c>
      <c r="G236" s="4">
        <v>2.34</v>
      </c>
      <c r="H236" s="4">
        <v>4.0999999999999996</v>
      </c>
      <c r="I236" s="4">
        <v>38.299999999999997</v>
      </c>
      <c r="J236" s="4">
        <v>9.9</v>
      </c>
      <c r="K236" s="4">
        <v>8.1</v>
      </c>
      <c r="L236" s="4">
        <v>9.4</v>
      </c>
      <c r="M236" s="4">
        <v>20.7</v>
      </c>
      <c r="N236" s="4">
        <v>0.75764288899999999</v>
      </c>
      <c r="O236" s="4">
        <v>0.26583961</v>
      </c>
      <c r="P236" s="4">
        <v>0.101905184</v>
      </c>
      <c r="Q236" s="4">
        <v>55.304403450000002</v>
      </c>
      <c r="R236" s="4">
        <v>2.2484416739999999</v>
      </c>
    </row>
    <row r="237" spans="1:18" x14ac:dyDescent="0.3">
      <c r="A237" s="3">
        <v>171.4</v>
      </c>
      <c r="B237" s="4">
        <v>104</v>
      </c>
      <c r="C237" s="4">
        <v>407.6</v>
      </c>
      <c r="D237" s="4">
        <v>0</v>
      </c>
      <c r="E237" s="4">
        <v>43.8</v>
      </c>
      <c r="F237" s="4">
        <v>45.1</v>
      </c>
      <c r="G237" s="4">
        <v>2.4700000000000002</v>
      </c>
      <c r="H237" s="4">
        <v>14.5</v>
      </c>
      <c r="I237" s="4">
        <v>39.5</v>
      </c>
      <c r="J237" s="4">
        <v>5.7</v>
      </c>
      <c r="K237" s="4">
        <v>12.2</v>
      </c>
      <c r="L237" s="4">
        <v>6</v>
      </c>
      <c r="M237" s="4">
        <v>15.9</v>
      </c>
      <c r="N237" s="4">
        <v>2.3757138840000001</v>
      </c>
      <c r="O237" s="4">
        <v>0.51259245399999998</v>
      </c>
      <c r="P237" s="4">
        <v>1.956745623</v>
      </c>
      <c r="Q237" s="4">
        <v>53.778661679999999</v>
      </c>
      <c r="R237" s="4">
        <v>7.4065934069999999</v>
      </c>
    </row>
    <row r="238" spans="1:18" x14ac:dyDescent="0.3">
      <c r="A238" s="3">
        <v>202.4</v>
      </c>
      <c r="B238" s="4">
        <v>92</v>
      </c>
      <c r="C238" s="4">
        <v>389.1</v>
      </c>
      <c r="D238" s="4">
        <v>0</v>
      </c>
      <c r="E238" s="4">
        <v>44.3</v>
      </c>
      <c r="F238" s="4">
        <v>46.1</v>
      </c>
      <c r="G238" s="4">
        <v>2.4300000000000002</v>
      </c>
      <c r="H238" s="4">
        <v>14.7</v>
      </c>
      <c r="I238" s="4">
        <v>44.8</v>
      </c>
      <c r="J238" s="4">
        <v>4.5999999999999996</v>
      </c>
      <c r="K238" s="4">
        <v>9.1999999999999993</v>
      </c>
      <c r="L238" s="4">
        <v>6.4</v>
      </c>
      <c r="M238" s="4">
        <v>24.3</v>
      </c>
      <c r="N238" s="4">
        <v>2.1365097369999999</v>
      </c>
      <c r="O238" s="4">
        <v>0.343480179</v>
      </c>
      <c r="P238" s="4">
        <v>1.2604776999999999E-2</v>
      </c>
      <c r="Q238" s="4">
        <v>49.675654549999997</v>
      </c>
      <c r="R238" s="4">
        <v>6.1887344549999996</v>
      </c>
    </row>
    <row r="239" spans="1:18" x14ac:dyDescent="0.3">
      <c r="A239" s="3">
        <v>181.8</v>
      </c>
      <c r="B239" s="4">
        <v>43</v>
      </c>
      <c r="C239" s="4">
        <v>405.7</v>
      </c>
      <c r="D239" s="4">
        <v>0</v>
      </c>
      <c r="E239" s="4">
        <v>45.4</v>
      </c>
      <c r="F239" s="4">
        <v>45.2</v>
      </c>
      <c r="G239" s="4">
        <v>2.5299999999999998</v>
      </c>
      <c r="H239" s="4">
        <v>21.2</v>
      </c>
      <c r="I239" s="4">
        <v>27.9</v>
      </c>
      <c r="J239" s="4">
        <v>2.2999999999999998</v>
      </c>
      <c r="K239" s="4">
        <v>10.1</v>
      </c>
      <c r="L239" s="4">
        <v>7.2</v>
      </c>
      <c r="M239" s="4">
        <v>16.7</v>
      </c>
      <c r="N239" s="4">
        <v>35.920695270000003</v>
      </c>
      <c r="O239" s="4">
        <v>0.10320478</v>
      </c>
      <c r="P239" s="4">
        <v>0.40195545900000001</v>
      </c>
      <c r="Q239" s="4">
        <v>52.514217299999999</v>
      </c>
      <c r="R239" s="4">
        <v>5.4555084750000002</v>
      </c>
    </row>
    <row r="240" spans="1:18" x14ac:dyDescent="0.3">
      <c r="A240" s="3">
        <v>172.5</v>
      </c>
      <c r="B240" s="4">
        <v>191</v>
      </c>
      <c r="C240" s="4">
        <v>449.4</v>
      </c>
      <c r="D240" s="4">
        <v>176.27898060000001</v>
      </c>
      <c r="E240" s="4">
        <v>36.700000000000003</v>
      </c>
      <c r="F240" s="4">
        <v>37.799999999999997</v>
      </c>
      <c r="G240" s="4">
        <v>2.97</v>
      </c>
      <c r="H240" s="4">
        <v>11.8</v>
      </c>
      <c r="I240" s="4">
        <v>40.1</v>
      </c>
      <c r="J240" s="4">
        <v>10.8</v>
      </c>
      <c r="K240" s="4">
        <v>17.899999999999999</v>
      </c>
      <c r="L240" s="4">
        <v>6.2</v>
      </c>
      <c r="M240" s="4">
        <v>9.4</v>
      </c>
      <c r="N240" s="4">
        <v>15.972151520000001</v>
      </c>
      <c r="O240" s="4">
        <v>2.5342428209999999</v>
      </c>
      <c r="P240" s="4">
        <v>3.8146776199999999</v>
      </c>
      <c r="Q240" s="4">
        <v>61.331527450000003</v>
      </c>
      <c r="R240" s="4">
        <v>6.0513141429999999</v>
      </c>
    </row>
    <row r="241" spans="1:18" x14ac:dyDescent="0.3">
      <c r="A241" s="3">
        <v>175.6</v>
      </c>
      <c r="B241" s="4">
        <v>160</v>
      </c>
      <c r="C241" s="4">
        <v>450.5</v>
      </c>
      <c r="D241" s="4">
        <v>0</v>
      </c>
      <c r="E241" s="4">
        <v>34.700000000000003</v>
      </c>
      <c r="F241" s="4">
        <v>35.9</v>
      </c>
      <c r="G241" s="4">
        <v>3.08</v>
      </c>
      <c r="H241" s="4">
        <v>11.1</v>
      </c>
      <c r="I241" s="4">
        <v>36.1</v>
      </c>
      <c r="J241" s="4">
        <v>14.7</v>
      </c>
      <c r="K241" s="4">
        <v>22.2</v>
      </c>
      <c r="L241" s="4">
        <v>5.5</v>
      </c>
      <c r="M241" s="4">
        <v>7</v>
      </c>
      <c r="N241" s="4">
        <v>17.129315689999999</v>
      </c>
      <c r="O241" s="4">
        <v>2.9399540630000001</v>
      </c>
      <c r="P241" s="4">
        <v>5.1252324180000004</v>
      </c>
      <c r="Q241" s="4">
        <v>66.384057139999996</v>
      </c>
      <c r="R241" s="4">
        <v>4.9708185050000004</v>
      </c>
    </row>
    <row r="242" spans="1:18" x14ac:dyDescent="0.3">
      <c r="A242" s="3">
        <v>182.2</v>
      </c>
      <c r="B242" s="4">
        <v>17</v>
      </c>
      <c r="C242" s="4">
        <v>426.5</v>
      </c>
      <c r="D242" s="4">
        <v>0</v>
      </c>
      <c r="E242" s="4">
        <v>47.5</v>
      </c>
      <c r="F242" s="4">
        <v>47.8</v>
      </c>
      <c r="G242" s="4">
        <v>2.56</v>
      </c>
      <c r="H242" s="4">
        <v>25.8</v>
      </c>
      <c r="I242" s="4">
        <v>44</v>
      </c>
      <c r="J242" s="4">
        <v>14</v>
      </c>
      <c r="K242" s="4">
        <v>15.4</v>
      </c>
      <c r="L242" s="4">
        <v>10.7</v>
      </c>
      <c r="M242" s="4">
        <v>17.100000000000001</v>
      </c>
      <c r="N242" s="4">
        <v>45.068151839999999</v>
      </c>
      <c r="O242" s="4">
        <v>0.82075333399999995</v>
      </c>
      <c r="P242" s="4">
        <v>0.74747178700000005</v>
      </c>
      <c r="Q242" s="4">
        <v>53.598200900000002</v>
      </c>
      <c r="R242" s="4">
        <v>4.8976608190000004</v>
      </c>
    </row>
    <row r="243" spans="1:18" x14ac:dyDescent="0.3">
      <c r="A243" s="3">
        <v>208.4</v>
      </c>
      <c r="B243" s="4">
        <v>30</v>
      </c>
      <c r="C243" s="4">
        <v>486.9</v>
      </c>
      <c r="D243" s="4">
        <v>0</v>
      </c>
      <c r="E243" s="4">
        <v>38.5</v>
      </c>
      <c r="F243" s="4">
        <v>47.3</v>
      </c>
      <c r="G243" s="4">
        <v>2.08</v>
      </c>
      <c r="H243" s="4">
        <v>38.5</v>
      </c>
      <c r="I243" s="4">
        <v>42.8</v>
      </c>
      <c r="J243" s="4">
        <v>0.3</v>
      </c>
      <c r="K243" s="4">
        <v>5.5</v>
      </c>
      <c r="L243" s="4">
        <v>6.9</v>
      </c>
      <c r="M243" s="4">
        <v>23.7</v>
      </c>
      <c r="N243" s="4">
        <v>57.097100470000001</v>
      </c>
      <c r="O243" s="4">
        <v>0.143290627</v>
      </c>
      <c r="P243" s="4">
        <v>1.3486176670000001</v>
      </c>
      <c r="Q243" s="4">
        <v>41.314703080000001</v>
      </c>
      <c r="R243" s="4">
        <v>3.6829463570000001</v>
      </c>
    </row>
    <row r="244" spans="1:18" x14ac:dyDescent="0.3">
      <c r="A244" s="3">
        <v>208.1</v>
      </c>
      <c r="B244" s="4">
        <v>127</v>
      </c>
      <c r="C244" s="4">
        <v>376.4</v>
      </c>
      <c r="D244" s="4">
        <v>23.310566680000001</v>
      </c>
      <c r="E244" s="4">
        <v>43.1</v>
      </c>
      <c r="F244" s="4">
        <v>46.1</v>
      </c>
      <c r="G244" s="4">
        <v>2.38</v>
      </c>
      <c r="H244" s="4">
        <v>14.6</v>
      </c>
      <c r="I244" s="4">
        <v>41.1</v>
      </c>
      <c r="J244" s="4">
        <v>3.7</v>
      </c>
      <c r="K244" s="4">
        <v>8.5</v>
      </c>
      <c r="L244" s="4">
        <v>8</v>
      </c>
      <c r="M244" s="4">
        <v>23.6</v>
      </c>
      <c r="N244" s="4">
        <v>2.9245498059999999</v>
      </c>
      <c r="O244" s="4">
        <v>0.39434693399999998</v>
      </c>
      <c r="P244" s="4">
        <v>9.1178482000000005E-2</v>
      </c>
      <c r="Q244" s="4">
        <v>52.523553159999999</v>
      </c>
      <c r="R244" s="4">
        <v>6.033920417</v>
      </c>
    </row>
    <row r="245" spans="1:18" x14ac:dyDescent="0.3">
      <c r="A245" s="3">
        <v>202.5</v>
      </c>
      <c r="B245" s="4">
        <v>84</v>
      </c>
      <c r="C245" s="4">
        <v>428.2</v>
      </c>
      <c r="D245" s="4">
        <v>0</v>
      </c>
      <c r="E245" s="4">
        <v>40.4</v>
      </c>
      <c r="F245" s="4">
        <v>41.5</v>
      </c>
      <c r="G245" s="4">
        <v>2.62</v>
      </c>
      <c r="H245" s="4">
        <v>7.9</v>
      </c>
      <c r="I245" s="4">
        <v>38.700000000000003</v>
      </c>
      <c r="J245" s="4">
        <v>8.5</v>
      </c>
      <c r="K245" s="4">
        <v>13.9</v>
      </c>
      <c r="L245" s="4">
        <v>7.2</v>
      </c>
      <c r="M245" s="4">
        <v>11.7</v>
      </c>
      <c r="N245" s="4">
        <v>4.0071723710000002</v>
      </c>
      <c r="O245" s="4">
        <v>1.0420727110000001</v>
      </c>
      <c r="P245" s="4">
        <v>0.52233569800000001</v>
      </c>
      <c r="Q245" s="4">
        <v>52.57588415</v>
      </c>
      <c r="R245" s="4">
        <v>5.5446685880000004</v>
      </c>
    </row>
    <row r="246" spans="1:18" x14ac:dyDescent="0.3">
      <c r="A246" s="3">
        <v>176.7</v>
      </c>
      <c r="B246" s="4">
        <v>136</v>
      </c>
      <c r="C246" s="4">
        <v>420.8</v>
      </c>
      <c r="D246" s="4">
        <v>36.63607554</v>
      </c>
      <c r="E246" s="4">
        <v>44.7</v>
      </c>
      <c r="F246" s="4">
        <v>46.1</v>
      </c>
      <c r="G246" s="4">
        <v>2.35</v>
      </c>
      <c r="H246" s="4">
        <v>11.1</v>
      </c>
      <c r="I246" s="4">
        <v>34.4</v>
      </c>
      <c r="J246" s="4">
        <v>8.8000000000000007</v>
      </c>
      <c r="K246" s="4">
        <v>14.4</v>
      </c>
      <c r="L246" s="4">
        <v>6.9</v>
      </c>
      <c r="M246" s="4">
        <v>17.7</v>
      </c>
      <c r="N246" s="4">
        <v>1.4901660000000001</v>
      </c>
      <c r="O246" s="4">
        <v>0.55515988199999999</v>
      </c>
      <c r="P246" s="4">
        <v>0.50037436800000001</v>
      </c>
      <c r="Q246" s="4">
        <v>52.008997489999999</v>
      </c>
      <c r="R246" s="4">
        <v>5.0915971449999997</v>
      </c>
    </row>
    <row r="247" spans="1:18" x14ac:dyDescent="0.3">
      <c r="A247" s="3">
        <v>179.9</v>
      </c>
      <c r="B247" s="4">
        <v>49</v>
      </c>
      <c r="C247" s="4">
        <v>450.9</v>
      </c>
      <c r="D247" s="4">
        <v>0</v>
      </c>
      <c r="E247" s="4">
        <v>46.6</v>
      </c>
      <c r="F247" s="4">
        <v>48.6</v>
      </c>
      <c r="G247" s="4">
        <v>2.5099999999999998</v>
      </c>
      <c r="H247" s="4">
        <v>6.2</v>
      </c>
      <c r="I247" s="4">
        <v>39.799999999999997</v>
      </c>
      <c r="J247" s="4">
        <v>4.7</v>
      </c>
      <c r="K247" s="4">
        <v>11.5</v>
      </c>
      <c r="L247" s="4">
        <v>9.6999999999999993</v>
      </c>
      <c r="M247" s="4">
        <v>16.8</v>
      </c>
      <c r="N247" s="4">
        <v>28.222361450000001</v>
      </c>
      <c r="O247" s="4">
        <v>0.57526912299999999</v>
      </c>
      <c r="P247" s="4">
        <v>1.5093694820000001</v>
      </c>
      <c r="Q247" s="4">
        <v>47.278225810000002</v>
      </c>
      <c r="R247" s="4">
        <v>3.6669423769999998</v>
      </c>
    </row>
    <row r="248" spans="1:18" x14ac:dyDescent="0.3">
      <c r="A248" s="3">
        <v>223.4</v>
      </c>
      <c r="B248" s="4">
        <v>106</v>
      </c>
      <c r="C248" s="4">
        <v>367.3</v>
      </c>
      <c r="D248" s="4">
        <v>0</v>
      </c>
      <c r="E248" s="4">
        <v>39.799999999999997</v>
      </c>
      <c r="F248" s="4">
        <v>41.5</v>
      </c>
      <c r="G248" s="4">
        <v>2.46</v>
      </c>
      <c r="H248" s="4">
        <v>12.2</v>
      </c>
      <c r="I248" s="4">
        <v>35.6</v>
      </c>
      <c r="J248" s="4">
        <v>5.9</v>
      </c>
      <c r="K248" s="4">
        <v>9</v>
      </c>
      <c r="L248" s="4">
        <v>11</v>
      </c>
      <c r="M248" s="4">
        <v>22.9</v>
      </c>
      <c r="N248" s="4">
        <v>5.4182087340000002</v>
      </c>
      <c r="O248" s="4">
        <v>0.47125586000000003</v>
      </c>
      <c r="P248" s="4">
        <v>0.18011349600000001</v>
      </c>
      <c r="Q248" s="4">
        <v>49.416546480000001</v>
      </c>
      <c r="R248" s="4">
        <v>3.6511388349999998</v>
      </c>
    </row>
    <row r="249" spans="1:18" x14ac:dyDescent="0.3">
      <c r="A249" s="3">
        <v>175.9</v>
      </c>
      <c r="B249" s="4">
        <v>71</v>
      </c>
      <c r="C249" s="4">
        <v>433.5</v>
      </c>
      <c r="D249" s="4">
        <v>137.3673546</v>
      </c>
      <c r="E249" s="4">
        <v>43.6</v>
      </c>
      <c r="F249" s="4">
        <v>45.5</v>
      </c>
      <c r="G249" s="4">
        <v>2.44</v>
      </c>
      <c r="H249" s="4">
        <v>8.5</v>
      </c>
      <c r="I249" s="4">
        <v>42.7</v>
      </c>
      <c r="J249" s="4">
        <v>4</v>
      </c>
      <c r="K249" s="4">
        <v>9.8000000000000007</v>
      </c>
      <c r="L249" s="4">
        <v>9.6</v>
      </c>
      <c r="M249" s="4">
        <v>18.399999999999999</v>
      </c>
      <c r="N249" s="4">
        <v>3.6005481330000002</v>
      </c>
      <c r="O249" s="4">
        <v>0.70229530699999998</v>
      </c>
      <c r="P249" s="4">
        <v>0.26036313799999999</v>
      </c>
      <c r="Q249" s="4">
        <v>52.06945966</v>
      </c>
      <c r="R249" s="4">
        <v>2.933713923</v>
      </c>
    </row>
    <row r="250" spans="1:18" x14ac:dyDescent="0.3">
      <c r="A250" s="3">
        <v>152.30000000000001</v>
      </c>
      <c r="B250" s="4">
        <v>103</v>
      </c>
      <c r="C250" s="4">
        <v>389.3</v>
      </c>
      <c r="D250" s="4">
        <v>0</v>
      </c>
      <c r="E250" s="4">
        <v>39.5</v>
      </c>
      <c r="F250" s="4">
        <v>40.799999999999997</v>
      </c>
      <c r="G250" s="4">
        <v>2.73</v>
      </c>
      <c r="H250" s="4">
        <v>9.3000000000000007</v>
      </c>
      <c r="I250" s="4">
        <v>36.4</v>
      </c>
      <c r="J250" s="4">
        <v>11.7</v>
      </c>
      <c r="K250" s="4">
        <v>22.8</v>
      </c>
      <c r="L250" s="4">
        <v>5.8</v>
      </c>
      <c r="M250" s="4">
        <v>6.2</v>
      </c>
      <c r="N250" s="4">
        <v>13.50965083</v>
      </c>
      <c r="O250" s="4">
        <v>5.253418784</v>
      </c>
      <c r="P250" s="4">
        <v>0.55964255100000004</v>
      </c>
      <c r="Q250" s="4">
        <v>64.849772889999997</v>
      </c>
      <c r="R250" s="4">
        <v>4.9251631060000003</v>
      </c>
    </row>
    <row r="251" spans="1:18" x14ac:dyDescent="0.3">
      <c r="A251" s="3">
        <v>135.4</v>
      </c>
      <c r="B251" s="4">
        <v>165</v>
      </c>
      <c r="C251" s="4">
        <v>317.60000000000002</v>
      </c>
      <c r="D251" s="4">
        <v>58.627720490000002</v>
      </c>
      <c r="E251" s="4">
        <v>36</v>
      </c>
      <c r="F251" s="4">
        <v>36.200000000000003</v>
      </c>
      <c r="G251" s="4">
        <v>2.21</v>
      </c>
      <c r="H251" s="4">
        <v>14.4</v>
      </c>
      <c r="I251" s="4">
        <v>23.7</v>
      </c>
      <c r="J251" s="4">
        <v>23.9</v>
      </c>
      <c r="K251" s="4">
        <v>29.8</v>
      </c>
      <c r="L251" s="4">
        <v>4.5</v>
      </c>
      <c r="M251" s="4">
        <v>8.6</v>
      </c>
      <c r="N251" s="4">
        <v>21.374945579999999</v>
      </c>
      <c r="O251" s="4">
        <v>6.5867461409999999</v>
      </c>
      <c r="P251" s="4">
        <v>3.1597629170000001</v>
      </c>
      <c r="Q251" s="4">
        <v>36.21615156</v>
      </c>
      <c r="R251" s="4">
        <v>6.2148275020000003</v>
      </c>
    </row>
    <row r="252" spans="1:18" x14ac:dyDescent="0.3">
      <c r="A252" s="3">
        <v>226.6</v>
      </c>
      <c r="B252" s="4">
        <v>58</v>
      </c>
      <c r="C252" s="4">
        <v>265.7</v>
      </c>
      <c r="D252" s="4">
        <v>408.37757420000003</v>
      </c>
      <c r="E252" s="4">
        <v>41.8</v>
      </c>
      <c r="F252" s="4">
        <v>43.7</v>
      </c>
      <c r="G252" s="4">
        <v>2.2200000000000002</v>
      </c>
      <c r="H252" s="4">
        <v>10.4</v>
      </c>
      <c r="I252" s="4">
        <v>41.8</v>
      </c>
      <c r="J252" s="4">
        <v>3.6</v>
      </c>
      <c r="K252" s="4">
        <v>16.100000000000001</v>
      </c>
      <c r="L252" s="4">
        <v>10.7</v>
      </c>
      <c r="M252" s="4">
        <v>24.4</v>
      </c>
      <c r="N252" s="4">
        <v>5.6836338739999999</v>
      </c>
      <c r="O252" s="4">
        <v>0.93015293300000002</v>
      </c>
      <c r="P252" s="4">
        <v>1.289659895</v>
      </c>
      <c r="Q252" s="4">
        <v>40.541591089999997</v>
      </c>
      <c r="R252" s="4">
        <v>3.8683747799999999</v>
      </c>
    </row>
    <row r="253" spans="1:18" x14ac:dyDescent="0.3">
      <c r="A253" s="3">
        <v>240.8</v>
      </c>
      <c r="B253" s="4">
        <v>19</v>
      </c>
      <c r="C253" s="4">
        <v>578.20000000000005</v>
      </c>
      <c r="D253" s="4">
        <v>0</v>
      </c>
      <c r="E253" s="4">
        <v>33.799999999999997</v>
      </c>
      <c r="F253" s="4">
        <v>34.299999999999997</v>
      </c>
      <c r="G253" s="4">
        <v>2.2599999999999998</v>
      </c>
      <c r="H253" s="4">
        <v>0.5</v>
      </c>
      <c r="I253" s="4">
        <v>46.3</v>
      </c>
      <c r="J253" s="4">
        <v>11.4</v>
      </c>
      <c r="K253" s="4">
        <v>11</v>
      </c>
      <c r="L253" s="4">
        <v>7.3</v>
      </c>
      <c r="M253" s="4">
        <v>21.2</v>
      </c>
      <c r="N253" s="4">
        <v>1.0501050110000001</v>
      </c>
      <c r="O253" s="4">
        <v>7.0957095710000004</v>
      </c>
      <c r="P253" s="4">
        <v>0</v>
      </c>
      <c r="Q253" s="4">
        <v>45.926196570000002</v>
      </c>
      <c r="R253" s="4">
        <v>11.88769415</v>
      </c>
    </row>
    <row r="254" spans="1:18" x14ac:dyDescent="0.3">
      <c r="A254" s="3">
        <v>178.2</v>
      </c>
      <c r="B254" s="4">
        <v>60</v>
      </c>
      <c r="C254" s="4">
        <v>718.9</v>
      </c>
      <c r="D254" s="4">
        <v>364.83035389999998</v>
      </c>
      <c r="E254" s="4">
        <v>29.8</v>
      </c>
      <c r="F254" s="4">
        <v>30.3</v>
      </c>
      <c r="G254" s="4">
        <v>2.3900000000000001E-2</v>
      </c>
      <c r="H254" s="4">
        <v>4.9000000000000004</v>
      </c>
      <c r="I254" s="4">
        <v>22.2</v>
      </c>
      <c r="J254" s="4">
        <v>18</v>
      </c>
      <c r="K254" s="4">
        <v>23.3</v>
      </c>
      <c r="L254" s="4">
        <v>4.3</v>
      </c>
      <c r="M254" s="4">
        <v>11.9</v>
      </c>
      <c r="N254" s="4">
        <v>19.23742348</v>
      </c>
      <c r="O254" s="4">
        <v>6.6631177360000002</v>
      </c>
      <c r="P254" s="4">
        <v>0.31053145199999999</v>
      </c>
      <c r="Q254" s="4">
        <v>30.492338889999999</v>
      </c>
      <c r="R254" s="4">
        <v>2.7537907119999998</v>
      </c>
    </row>
    <row r="255" spans="1:18" x14ac:dyDescent="0.3">
      <c r="A255" s="3">
        <v>182.2</v>
      </c>
      <c r="B255" s="4">
        <v>378</v>
      </c>
      <c r="C255" s="4">
        <v>458.3</v>
      </c>
      <c r="D255" s="4">
        <v>46.723215920000001</v>
      </c>
      <c r="E255" s="4">
        <v>36.5</v>
      </c>
      <c r="F255" s="4">
        <v>38.200000000000003</v>
      </c>
      <c r="G255" s="4">
        <v>2.75</v>
      </c>
      <c r="H255" s="4">
        <v>12.2</v>
      </c>
      <c r="I255" s="4">
        <v>36.1</v>
      </c>
      <c r="J255" s="4">
        <v>9.6999999999999993</v>
      </c>
      <c r="K255" s="4">
        <v>18.8</v>
      </c>
      <c r="L255" s="4">
        <v>7.5</v>
      </c>
      <c r="M255" s="4">
        <v>12.4</v>
      </c>
      <c r="N255" s="4">
        <v>29.740547530000001</v>
      </c>
      <c r="O255" s="4">
        <v>3.2796908949999999</v>
      </c>
      <c r="P255" s="4">
        <v>1.329135607</v>
      </c>
      <c r="Q255" s="4">
        <v>54.731470350000002</v>
      </c>
      <c r="R255" s="4">
        <v>5.7468270920000002</v>
      </c>
    </row>
    <row r="256" spans="1:18" x14ac:dyDescent="0.3">
      <c r="A256" s="3">
        <v>159.30000000000001</v>
      </c>
      <c r="B256" s="4">
        <v>43</v>
      </c>
      <c r="C256" s="4">
        <v>493.6</v>
      </c>
      <c r="D256" s="4">
        <v>0</v>
      </c>
      <c r="E256" s="4">
        <v>40</v>
      </c>
      <c r="F256" s="4">
        <v>43.5</v>
      </c>
      <c r="G256" s="4">
        <v>2.44</v>
      </c>
      <c r="H256" s="4">
        <v>14.1</v>
      </c>
      <c r="I256" s="4">
        <v>44.2</v>
      </c>
      <c r="J256" s="4">
        <v>14.6</v>
      </c>
      <c r="K256" s="4">
        <v>13.7</v>
      </c>
      <c r="L256" s="4">
        <v>8.3000000000000007</v>
      </c>
      <c r="M256" s="4">
        <v>12.5</v>
      </c>
      <c r="N256" s="4">
        <v>13.057379389999999</v>
      </c>
      <c r="O256" s="4">
        <v>3.4998572650000002</v>
      </c>
      <c r="P256" s="4">
        <v>1.7413645449999999</v>
      </c>
      <c r="Q256" s="4">
        <v>42.696312980000002</v>
      </c>
      <c r="R256" s="4">
        <v>3.6641221370000001</v>
      </c>
    </row>
    <row r="257" spans="1:18" x14ac:dyDescent="0.3">
      <c r="A257" s="3">
        <v>207.4</v>
      </c>
      <c r="B257" s="4">
        <v>130</v>
      </c>
      <c r="C257" s="4">
        <v>539</v>
      </c>
      <c r="D257" s="4">
        <v>356.44693690000003</v>
      </c>
      <c r="E257" s="4">
        <v>41.8</v>
      </c>
      <c r="F257" s="4">
        <v>44.5</v>
      </c>
      <c r="G257" s="4">
        <v>2.2000000000000002</v>
      </c>
      <c r="H257" s="4">
        <v>13.7</v>
      </c>
      <c r="I257" s="4">
        <v>32.700000000000003</v>
      </c>
      <c r="J257" s="4">
        <v>6.1</v>
      </c>
      <c r="K257" s="4">
        <v>11.3</v>
      </c>
      <c r="L257" s="4">
        <v>12.7</v>
      </c>
      <c r="M257" s="4">
        <v>25.5</v>
      </c>
      <c r="N257" s="4">
        <v>48.659599530000001</v>
      </c>
      <c r="O257" s="4">
        <v>1.2202591279999999</v>
      </c>
      <c r="P257" s="4">
        <v>1.7031802119999999</v>
      </c>
      <c r="Q257" s="4">
        <v>33.347701919999999</v>
      </c>
      <c r="R257" s="4">
        <v>3.236583838</v>
      </c>
    </row>
    <row r="258" spans="1:18" x14ac:dyDescent="0.3">
      <c r="A258" s="3">
        <v>137.6</v>
      </c>
      <c r="B258" s="4">
        <v>16</v>
      </c>
      <c r="C258" s="4">
        <v>447.7</v>
      </c>
      <c r="D258" s="4">
        <v>0</v>
      </c>
      <c r="E258" s="4">
        <v>37.700000000000003</v>
      </c>
      <c r="F258" s="4">
        <v>38.6</v>
      </c>
      <c r="G258" s="4">
        <v>2.57</v>
      </c>
      <c r="H258" s="4">
        <v>4.0999999999999996</v>
      </c>
      <c r="I258" s="4">
        <v>17.5</v>
      </c>
      <c r="J258" s="4">
        <v>37.5</v>
      </c>
      <c r="K258" s="4">
        <v>34.4</v>
      </c>
      <c r="L258" s="4">
        <v>4.2</v>
      </c>
      <c r="M258" s="4">
        <v>2.7</v>
      </c>
      <c r="N258" s="4">
        <v>2.1265404270000001</v>
      </c>
      <c r="O258" s="4">
        <v>11.429215510000001</v>
      </c>
      <c r="P258" s="4">
        <v>3.5542530810000001</v>
      </c>
      <c r="Q258" s="4">
        <v>53.271389859999999</v>
      </c>
      <c r="R258" s="4">
        <v>3.0661809350000002</v>
      </c>
    </row>
    <row r="259" spans="1:18" x14ac:dyDescent="0.3">
      <c r="A259" s="3">
        <v>221.7</v>
      </c>
      <c r="B259" s="4">
        <v>25</v>
      </c>
      <c r="C259" s="4">
        <v>468</v>
      </c>
      <c r="D259" s="4">
        <v>0</v>
      </c>
      <c r="E259" s="4">
        <v>38</v>
      </c>
      <c r="F259" s="4">
        <v>40.299999999999997</v>
      </c>
      <c r="G259" s="4">
        <v>2.41</v>
      </c>
      <c r="H259" s="4">
        <v>31.3</v>
      </c>
      <c r="I259" s="4">
        <v>22.8</v>
      </c>
      <c r="J259" s="4">
        <v>0.6</v>
      </c>
      <c r="K259" s="4">
        <v>16.100000000000001</v>
      </c>
      <c r="L259" s="4">
        <v>13.7</v>
      </c>
      <c r="M259" s="4">
        <v>22.3</v>
      </c>
      <c r="N259" s="4">
        <v>58.602341260000003</v>
      </c>
      <c r="O259" s="4">
        <v>0.59122620299999995</v>
      </c>
      <c r="P259" s="4">
        <v>0.74494501599999996</v>
      </c>
      <c r="Q259" s="4">
        <v>30.842745440000002</v>
      </c>
      <c r="R259" s="4">
        <v>4.9270990450000003</v>
      </c>
    </row>
    <row r="260" spans="1:18" x14ac:dyDescent="0.3">
      <c r="A260" s="3">
        <v>180.3</v>
      </c>
      <c r="B260" s="4">
        <v>39</v>
      </c>
      <c r="C260" s="4">
        <v>566.29999999999995</v>
      </c>
      <c r="D260" s="4">
        <v>1280.318657</v>
      </c>
      <c r="E260" s="4">
        <v>29.4</v>
      </c>
      <c r="F260" s="4">
        <v>29.3</v>
      </c>
      <c r="G260" s="4">
        <v>2.46</v>
      </c>
      <c r="H260" s="4">
        <v>2.6</v>
      </c>
      <c r="I260" s="4">
        <v>24.6</v>
      </c>
      <c r="J260" s="4">
        <v>12.3</v>
      </c>
      <c r="K260" s="4">
        <v>21.2</v>
      </c>
      <c r="L260" s="4">
        <v>8.9</v>
      </c>
      <c r="M260" s="4">
        <v>13.6</v>
      </c>
      <c r="N260" s="4">
        <v>23.299872239999999</v>
      </c>
      <c r="O260" s="4">
        <v>2.4749041799999998</v>
      </c>
      <c r="P260" s="4">
        <v>3.6685526560000001</v>
      </c>
      <c r="Q260" s="4">
        <v>34.216269840000002</v>
      </c>
      <c r="R260" s="4">
        <v>4.2690522020000001</v>
      </c>
    </row>
    <row r="261" spans="1:18" x14ac:dyDescent="0.3">
      <c r="A261" s="3">
        <v>190.3</v>
      </c>
      <c r="B261" s="4">
        <v>270</v>
      </c>
      <c r="C261" s="4">
        <v>491.9</v>
      </c>
      <c r="D261" s="4">
        <v>168.5549709</v>
      </c>
      <c r="E261" s="4">
        <v>35.4</v>
      </c>
      <c r="F261" s="4">
        <v>38</v>
      </c>
      <c r="G261" s="4">
        <v>2.5099999999999998</v>
      </c>
      <c r="H261" s="4">
        <v>8.8000000000000007</v>
      </c>
      <c r="I261" s="4">
        <v>28.3</v>
      </c>
      <c r="J261" s="4">
        <v>7.6</v>
      </c>
      <c r="K261" s="4">
        <v>14.9</v>
      </c>
      <c r="L261" s="4">
        <v>9.8000000000000007</v>
      </c>
      <c r="M261" s="4">
        <v>16.399999999999999</v>
      </c>
      <c r="N261" s="4">
        <v>50.083527259999997</v>
      </c>
      <c r="O261" s="4">
        <v>2.3095833849999998</v>
      </c>
      <c r="P261" s="4">
        <v>1.1496852230000001</v>
      </c>
      <c r="Q261" s="4">
        <v>39.695882130000001</v>
      </c>
      <c r="R261" s="4">
        <v>4.72938218</v>
      </c>
    </row>
    <row r="262" spans="1:18" x14ac:dyDescent="0.3">
      <c r="A262" s="3">
        <v>150.5</v>
      </c>
      <c r="B262" s="4">
        <v>51</v>
      </c>
      <c r="C262" s="4">
        <v>591.1</v>
      </c>
      <c r="D262" s="4">
        <v>57.101526509999999</v>
      </c>
      <c r="E262" s="4">
        <v>23.5</v>
      </c>
      <c r="F262" s="4">
        <v>22.8</v>
      </c>
      <c r="G262" s="4">
        <v>2.69</v>
      </c>
      <c r="H262" s="4">
        <v>2.9</v>
      </c>
      <c r="I262" s="4">
        <v>15.7</v>
      </c>
      <c r="J262" s="4">
        <v>6.8</v>
      </c>
      <c r="K262" s="4">
        <v>20.6</v>
      </c>
      <c r="L262" s="4">
        <v>6.5</v>
      </c>
      <c r="M262" s="4">
        <v>10.4</v>
      </c>
      <c r="N262" s="4">
        <v>7.1222853580000001</v>
      </c>
      <c r="O262" s="4">
        <v>4.10212501</v>
      </c>
      <c r="P262" s="4">
        <v>1.181209621</v>
      </c>
      <c r="Q262" s="4">
        <v>34.66999817</v>
      </c>
      <c r="R262" s="4">
        <v>2.5647933620000001</v>
      </c>
    </row>
    <row r="263" spans="1:18" x14ac:dyDescent="0.3">
      <c r="A263" s="3">
        <v>244.9</v>
      </c>
      <c r="B263" s="4">
        <v>65</v>
      </c>
      <c r="C263" s="4">
        <v>547.6</v>
      </c>
      <c r="D263" s="4">
        <v>0</v>
      </c>
      <c r="E263" s="4">
        <v>36.9</v>
      </c>
      <c r="F263" s="4">
        <v>38.1</v>
      </c>
      <c r="G263" s="4">
        <v>2.5299999999999998</v>
      </c>
      <c r="H263" s="4">
        <v>31.5</v>
      </c>
      <c r="I263" s="4">
        <v>36.5</v>
      </c>
      <c r="J263" s="4">
        <v>5.2</v>
      </c>
      <c r="K263" s="4">
        <v>8.1</v>
      </c>
      <c r="L263" s="4">
        <v>12.8</v>
      </c>
      <c r="M263" s="4">
        <v>21.9</v>
      </c>
      <c r="N263" s="4">
        <v>38.085192329999998</v>
      </c>
      <c r="O263" s="4">
        <v>1.4632613670000001</v>
      </c>
      <c r="P263" s="4">
        <v>4.2416625520000002</v>
      </c>
      <c r="Q263" s="4">
        <v>30.50769584</v>
      </c>
      <c r="R263" s="4">
        <v>5.9692898269999999</v>
      </c>
    </row>
    <row r="264" spans="1:18" x14ac:dyDescent="0.3">
      <c r="A264" s="3">
        <v>194.5</v>
      </c>
      <c r="B264" s="4">
        <v>165</v>
      </c>
      <c r="C264" s="4">
        <v>495</v>
      </c>
      <c r="D264" s="4">
        <v>388.41277000000002</v>
      </c>
      <c r="E264" s="4">
        <v>28.7</v>
      </c>
      <c r="F264" s="4">
        <v>30.4</v>
      </c>
      <c r="G264" s="4">
        <v>2.37</v>
      </c>
      <c r="H264" s="4">
        <v>5.4</v>
      </c>
      <c r="I264" s="4">
        <v>21.9</v>
      </c>
      <c r="J264" s="4">
        <v>10.7</v>
      </c>
      <c r="K264" s="4">
        <v>19.899999999999999</v>
      </c>
      <c r="L264" s="4">
        <v>8</v>
      </c>
      <c r="M264" s="4">
        <v>16.3</v>
      </c>
      <c r="N264" s="4">
        <v>28.4436654</v>
      </c>
      <c r="O264" s="4">
        <v>2.8442385940000001</v>
      </c>
      <c r="P264" s="4">
        <v>0.74976330000000002</v>
      </c>
      <c r="Q264" s="4">
        <v>37.783931580000001</v>
      </c>
      <c r="R264" s="4">
        <v>5.9608776099999998</v>
      </c>
    </row>
    <row r="265" spans="1:18" x14ac:dyDescent="0.3">
      <c r="A265" s="3">
        <v>155.19999999999999</v>
      </c>
      <c r="B265" s="4">
        <v>41</v>
      </c>
      <c r="C265" s="4">
        <v>364.1</v>
      </c>
      <c r="D265" s="4">
        <v>0</v>
      </c>
      <c r="E265" s="4">
        <v>33.299999999999997</v>
      </c>
      <c r="F265" s="4">
        <v>34.1</v>
      </c>
      <c r="G265" s="4">
        <v>3.27</v>
      </c>
      <c r="H265" s="4">
        <v>21.6</v>
      </c>
      <c r="I265" s="4">
        <v>25.2</v>
      </c>
      <c r="J265" s="4">
        <v>8</v>
      </c>
      <c r="K265" s="4">
        <v>17.600000000000001</v>
      </c>
      <c r="L265" s="4">
        <v>7.5</v>
      </c>
      <c r="M265" s="4">
        <v>10.8</v>
      </c>
      <c r="N265" s="4">
        <v>14.25766389</v>
      </c>
      <c r="O265" s="4">
        <v>5.2426183640000001</v>
      </c>
      <c r="P265" s="4">
        <v>4.4400265079999999</v>
      </c>
      <c r="Q265" s="4">
        <v>56.91305397</v>
      </c>
      <c r="R265" s="4">
        <v>6.93416809</v>
      </c>
    </row>
    <row r="266" spans="1:18" x14ac:dyDescent="0.3">
      <c r="A266" s="3">
        <v>191.9</v>
      </c>
      <c r="B266" s="4">
        <v>321</v>
      </c>
      <c r="C266" s="4">
        <v>457.2</v>
      </c>
      <c r="D266" s="4">
        <v>159.00430410000001</v>
      </c>
      <c r="E266" s="4">
        <v>32.799999999999997</v>
      </c>
      <c r="F266" s="4">
        <v>34.4</v>
      </c>
      <c r="G266" s="4">
        <v>2.5</v>
      </c>
      <c r="H266" s="4">
        <v>9.4</v>
      </c>
      <c r="I266" s="4">
        <v>31.3</v>
      </c>
      <c r="J266" s="4">
        <v>8.8000000000000007</v>
      </c>
      <c r="K266" s="4">
        <v>15</v>
      </c>
      <c r="L266" s="4">
        <v>9.1</v>
      </c>
      <c r="M266" s="4">
        <v>16.5</v>
      </c>
      <c r="N266" s="4">
        <v>40.385941109999997</v>
      </c>
      <c r="O266" s="4">
        <v>3.061939191</v>
      </c>
      <c r="P266" s="4">
        <v>1.5795017730000001</v>
      </c>
      <c r="Q266" s="4">
        <v>38.428908550000003</v>
      </c>
      <c r="R266" s="4">
        <v>5.2366987849999997</v>
      </c>
    </row>
    <row r="267" spans="1:18" x14ac:dyDescent="0.3">
      <c r="A267" s="3">
        <v>193.6</v>
      </c>
      <c r="B267" s="4">
        <v>393</v>
      </c>
      <c r="C267" s="4">
        <v>480.5</v>
      </c>
      <c r="D267" s="4">
        <v>523.55383470000004</v>
      </c>
      <c r="E267" s="4">
        <v>30</v>
      </c>
      <c r="F267" s="4">
        <v>32.4</v>
      </c>
      <c r="G267" s="4">
        <v>2.5299999999999998</v>
      </c>
      <c r="H267" s="4">
        <v>6.9</v>
      </c>
      <c r="I267" s="4">
        <v>33.5</v>
      </c>
      <c r="J267" s="4">
        <v>5.6</v>
      </c>
      <c r="K267" s="4">
        <v>15.6</v>
      </c>
      <c r="L267" s="4">
        <v>10.9</v>
      </c>
      <c r="M267" s="4">
        <v>18.7</v>
      </c>
      <c r="N267" s="4">
        <v>42.145918549999998</v>
      </c>
      <c r="O267" s="4">
        <v>3.392109252</v>
      </c>
      <c r="P267" s="4">
        <v>2.1796522330000001</v>
      </c>
      <c r="Q267" s="4">
        <v>34.307542079999997</v>
      </c>
      <c r="R267" s="4">
        <v>6.373340936</v>
      </c>
    </row>
    <row r="268" spans="1:18" x14ac:dyDescent="0.3">
      <c r="A268" s="3">
        <v>197.3</v>
      </c>
      <c r="B268" s="4">
        <v>9</v>
      </c>
      <c r="C268" s="4">
        <v>461</v>
      </c>
      <c r="D268" s="4">
        <v>3046.4584920000002</v>
      </c>
      <c r="E268" s="4">
        <v>39.299999999999997</v>
      </c>
      <c r="F268" s="4">
        <v>37</v>
      </c>
      <c r="G268" s="4">
        <v>2.21</v>
      </c>
      <c r="H268" s="4">
        <v>25.3</v>
      </c>
      <c r="I268" s="4">
        <v>20.3</v>
      </c>
      <c r="J268" s="4">
        <v>15.2</v>
      </c>
      <c r="K268" s="4">
        <v>14.3</v>
      </c>
      <c r="L268" s="4">
        <v>11.1</v>
      </c>
      <c r="M268" s="4">
        <v>24.2</v>
      </c>
      <c r="N268" s="4">
        <v>3.4190167210000002</v>
      </c>
      <c r="O268" s="4">
        <v>5.8148240580000001</v>
      </c>
      <c r="P268" s="4">
        <v>1.4724232589999999</v>
      </c>
      <c r="Q268" s="4">
        <v>32.641615260000002</v>
      </c>
      <c r="R268" s="4">
        <v>3.9382239380000001</v>
      </c>
    </row>
    <row r="269" spans="1:18" x14ac:dyDescent="0.3">
      <c r="A269" s="3">
        <v>224.4</v>
      </c>
      <c r="B269" s="4">
        <v>88</v>
      </c>
      <c r="C269" s="4">
        <v>651.29999999999995</v>
      </c>
      <c r="D269" s="4">
        <v>0</v>
      </c>
      <c r="E269" s="4">
        <v>39.5</v>
      </c>
      <c r="F269" s="4">
        <v>41.1</v>
      </c>
      <c r="G269" s="4">
        <v>2.44</v>
      </c>
      <c r="H269" s="4">
        <v>14.3</v>
      </c>
      <c r="I269" s="4">
        <v>43.7</v>
      </c>
      <c r="J269" s="4">
        <v>12</v>
      </c>
      <c r="K269" s="4">
        <v>9.1999999999999993</v>
      </c>
      <c r="L269" s="4">
        <v>13</v>
      </c>
      <c r="M269" s="4">
        <v>26.3</v>
      </c>
      <c r="N269" s="4">
        <v>77.072502569999997</v>
      </c>
      <c r="O269" s="4">
        <v>1.319926532</v>
      </c>
      <c r="P269" s="4">
        <v>1.2732310179999999</v>
      </c>
      <c r="Q269" s="4">
        <v>27.009294700000002</v>
      </c>
      <c r="R269" s="4">
        <v>4.3724085940000004</v>
      </c>
    </row>
    <row r="270" spans="1:18" x14ac:dyDescent="0.3">
      <c r="A270" s="3">
        <v>159.19999999999999</v>
      </c>
      <c r="B270" s="4">
        <v>24</v>
      </c>
      <c r="C270" s="4">
        <v>441.3</v>
      </c>
      <c r="D270" s="4">
        <v>0</v>
      </c>
      <c r="E270" s="4">
        <v>43.8</v>
      </c>
      <c r="F270" s="4">
        <v>45.2</v>
      </c>
      <c r="G270" s="4">
        <v>2.59</v>
      </c>
      <c r="H270" s="4">
        <v>15.3</v>
      </c>
      <c r="I270" s="4">
        <v>30.6</v>
      </c>
      <c r="J270" s="4">
        <v>11.1</v>
      </c>
      <c r="K270" s="4">
        <v>22.4</v>
      </c>
      <c r="L270" s="4">
        <v>4.5</v>
      </c>
      <c r="M270" s="4">
        <v>6.5</v>
      </c>
      <c r="N270" s="4">
        <v>0.98534404200000003</v>
      </c>
      <c r="O270" s="4">
        <v>1.846485054</v>
      </c>
      <c r="P270" s="4">
        <v>0.389169496</v>
      </c>
      <c r="Q270" s="4">
        <v>62.602326580000003</v>
      </c>
      <c r="R270" s="4">
        <v>4.3613707169999998</v>
      </c>
    </row>
    <row r="271" spans="1:18" x14ac:dyDescent="0.3">
      <c r="A271" s="3">
        <v>218.1</v>
      </c>
      <c r="B271" s="4">
        <v>229</v>
      </c>
      <c r="C271" s="4">
        <v>473.2</v>
      </c>
      <c r="D271" s="4">
        <v>187.10824210000001</v>
      </c>
      <c r="E271" s="4">
        <v>34.9</v>
      </c>
      <c r="F271" s="4">
        <v>36.700000000000003</v>
      </c>
      <c r="G271" s="4">
        <v>2.54</v>
      </c>
      <c r="H271" s="4">
        <v>12.1</v>
      </c>
      <c r="I271" s="4">
        <v>39.200000000000003</v>
      </c>
      <c r="J271" s="4">
        <v>5.8</v>
      </c>
      <c r="K271" s="4">
        <v>13.3</v>
      </c>
      <c r="L271" s="4">
        <v>11.6</v>
      </c>
      <c r="M271" s="4">
        <v>22</v>
      </c>
      <c r="N271" s="4">
        <v>52.634316329999997</v>
      </c>
      <c r="O271" s="4">
        <v>1.097415093</v>
      </c>
      <c r="P271" s="4">
        <v>1.2742497530000001</v>
      </c>
      <c r="Q271" s="4">
        <v>35.938732760000001</v>
      </c>
      <c r="R271" s="4">
        <v>5.9549561009999996</v>
      </c>
    </row>
    <row r="272" spans="1:18" x14ac:dyDescent="0.3">
      <c r="A272" s="3">
        <v>193.1</v>
      </c>
      <c r="B272" s="4">
        <v>21</v>
      </c>
      <c r="C272" s="4">
        <v>463.1</v>
      </c>
      <c r="D272" s="4">
        <v>0</v>
      </c>
      <c r="E272" s="4">
        <v>22.3</v>
      </c>
      <c r="F272" s="4">
        <v>22.3</v>
      </c>
      <c r="G272" s="4">
        <v>2.57</v>
      </c>
      <c r="H272" s="4">
        <v>1.7</v>
      </c>
      <c r="I272" s="4">
        <v>17.7</v>
      </c>
      <c r="J272" s="4">
        <v>7.2</v>
      </c>
      <c r="K272" s="4">
        <v>20.7</v>
      </c>
      <c r="L272" s="4">
        <v>8.8000000000000007</v>
      </c>
      <c r="M272" s="4">
        <v>13.2</v>
      </c>
      <c r="N272" s="4">
        <v>9.1868441109999992</v>
      </c>
      <c r="O272" s="4">
        <v>1.93468957</v>
      </c>
      <c r="P272" s="4">
        <v>0.73283695800000004</v>
      </c>
      <c r="Q272" s="4">
        <v>31.130180759999998</v>
      </c>
      <c r="R272" s="4">
        <v>1.0391297289999999</v>
      </c>
    </row>
    <row r="273" spans="1:18" x14ac:dyDescent="0.3">
      <c r="A273" s="3">
        <v>200.2</v>
      </c>
      <c r="B273" s="4">
        <v>406</v>
      </c>
      <c r="C273" s="4">
        <v>475.4</v>
      </c>
      <c r="D273" s="4">
        <v>122.5662652</v>
      </c>
      <c r="E273" s="4">
        <v>32.9</v>
      </c>
      <c r="F273" s="4">
        <v>33.700000000000003</v>
      </c>
      <c r="G273" s="4">
        <v>2.33</v>
      </c>
      <c r="H273" s="4">
        <v>10.7</v>
      </c>
      <c r="I273" s="4">
        <v>22.1</v>
      </c>
      <c r="J273" s="4">
        <v>13</v>
      </c>
      <c r="K273" s="4">
        <v>21.9</v>
      </c>
      <c r="L273" s="4">
        <v>10</v>
      </c>
      <c r="M273" s="4">
        <v>20.6</v>
      </c>
      <c r="N273" s="4">
        <v>48.62002012</v>
      </c>
      <c r="O273" s="4">
        <v>2.2144244039999998</v>
      </c>
      <c r="P273" s="4">
        <v>1.1369218889999999</v>
      </c>
      <c r="Q273" s="4">
        <v>23.885627809999999</v>
      </c>
      <c r="R273" s="4">
        <v>4.8889834250000002</v>
      </c>
    </row>
    <row r="274" spans="1:18" x14ac:dyDescent="0.3">
      <c r="A274" s="3">
        <v>201.2</v>
      </c>
      <c r="B274" s="4">
        <v>235</v>
      </c>
      <c r="C274" s="4">
        <v>512.4</v>
      </c>
      <c r="D274" s="4">
        <v>430.44335669999998</v>
      </c>
      <c r="E274" s="4">
        <v>38</v>
      </c>
      <c r="F274" s="4">
        <v>40.1</v>
      </c>
      <c r="G274" s="4">
        <v>2.29</v>
      </c>
      <c r="H274" s="4">
        <v>14.2</v>
      </c>
      <c r="I274" s="4">
        <v>41.1</v>
      </c>
      <c r="J274" s="4">
        <v>6.4</v>
      </c>
      <c r="K274" s="4">
        <v>14.8</v>
      </c>
      <c r="L274" s="4">
        <v>8.3000000000000007</v>
      </c>
      <c r="M274" s="4">
        <v>22</v>
      </c>
      <c r="N274" s="4">
        <v>27.764948950000001</v>
      </c>
      <c r="O274" s="4">
        <v>2.4550315989999998</v>
      </c>
      <c r="P274" s="4">
        <v>1.50097229</v>
      </c>
      <c r="Q274" s="4">
        <v>33.559033120000002</v>
      </c>
      <c r="R274" s="4">
        <v>6.673085779</v>
      </c>
    </row>
    <row r="275" spans="1:18" x14ac:dyDescent="0.3">
      <c r="A275" s="3">
        <v>186.6</v>
      </c>
      <c r="B275" s="4">
        <v>63</v>
      </c>
      <c r="C275" s="4">
        <v>511.5</v>
      </c>
      <c r="D275" s="4">
        <v>432.52595159999998</v>
      </c>
      <c r="E275" s="4">
        <v>40.5</v>
      </c>
      <c r="F275" s="4">
        <v>40.9</v>
      </c>
      <c r="G275" s="4">
        <v>2.29</v>
      </c>
      <c r="H275" s="4">
        <v>7</v>
      </c>
      <c r="I275" s="4">
        <v>23.8</v>
      </c>
      <c r="J275" s="4">
        <v>8.4</v>
      </c>
      <c r="K275" s="4">
        <v>17.100000000000001</v>
      </c>
      <c r="L275" s="4">
        <v>4.8</v>
      </c>
      <c r="M275" s="4">
        <v>13.3</v>
      </c>
      <c r="N275" s="4">
        <v>7.7925690440000004</v>
      </c>
      <c r="O275" s="4">
        <v>2.0743095569999999</v>
      </c>
      <c r="P275" s="4">
        <v>0.59606596499999998</v>
      </c>
      <c r="Q275" s="4">
        <v>46.2518666</v>
      </c>
      <c r="R275" s="4">
        <v>4.6092503990000004</v>
      </c>
    </row>
    <row r="276" spans="1:18" x14ac:dyDescent="0.3">
      <c r="A276" s="3">
        <v>176.1</v>
      </c>
      <c r="B276" s="4">
        <v>64</v>
      </c>
      <c r="C276" s="4">
        <v>537.9</v>
      </c>
      <c r="D276" s="4">
        <v>0</v>
      </c>
      <c r="E276" s="4">
        <v>42.3</v>
      </c>
      <c r="F276" s="4">
        <v>42.9</v>
      </c>
      <c r="G276" s="4">
        <v>2.21</v>
      </c>
      <c r="H276" s="4">
        <v>6.9</v>
      </c>
      <c r="I276" s="4">
        <v>34.200000000000003</v>
      </c>
      <c r="J276" s="4">
        <v>11.1</v>
      </c>
      <c r="K276" s="4">
        <v>18.8</v>
      </c>
      <c r="L276" s="4">
        <v>5.6</v>
      </c>
      <c r="M276" s="4">
        <v>16.100000000000001</v>
      </c>
      <c r="N276" s="4">
        <v>12.21014343</v>
      </c>
      <c r="O276" s="4">
        <v>1.0829578799999999</v>
      </c>
      <c r="P276" s="4">
        <v>0.63241433499999999</v>
      </c>
      <c r="Q276" s="4">
        <v>40.521806099999999</v>
      </c>
      <c r="R276" s="4">
        <v>3.9097988319999999</v>
      </c>
    </row>
    <row r="277" spans="1:18" x14ac:dyDescent="0.3">
      <c r="A277" s="3">
        <v>199.3</v>
      </c>
      <c r="B277" s="4">
        <v>169</v>
      </c>
      <c r="C277" s="4">
        <v>472</v>
      </c>
      <c r="D277" s="4">
        <v>11.34288404</v>
      </c>
      <c r="E277" s="4">
        <v>38.299999999999997</v>
      </c>
      <c r="F277" s="4">
        <v>39.4</v>
      </c>
      <c r="G277" s="4">
        <v>2.75</v>
      </c>
      <c r="H277" s="4">
        <v>13.9</v>
      </c>
      <c r="I277" s="4">
        <v>37.4</v>
      </c>
      <c r="J277" s="4">
        <v>6.3</v>
      </c>
      <c r="K277" s="4">
        <v>16.399999999999999</v>
      </c>
      <c r="L277" s="4">
        <v>8</v>
      </c>
      <c r="M277" s="4">
        <v>15.1</v>
      </c>
      <c r="N277" s="4">
        <v>41.794300569999997</v>
      </c>
      <c r="O277" s="4">
        <v>1.3854079640000001</v>
      </c>
      <c r="P277" s="4">
        <v>0.54882576800000005</v>
      </c>
      <c r="Q277" s="4">
        <v>52.220070990000004</v>
      </c>
      <c r="R277" s="4">
        <v>5.719705952</v>
      </c>
    </row>
    <row r="278" spans="1:18" x14ac:dyDescent="0.3">
      <c r="A278" s="3">
        <v>168.1</v>
      </c>
      <c r="B278" s="4">
        <v>688</v>
      </c>
      <c r="C278" s="4">
        <v>435.6</v>
      </c>
      <c r="D278" s="4">
        <v>88.349954170000004</v>
      </c>
      <c r="E278" s="4">
        <v>35</v>
      </c>
      <c r="F278" s="4">
        <v>37</v>
      </c>
      <c r="G278" s="4">
        <v>2.63</v>
      </c>
      <c r="H278" s="4">
        <v>8.8000000000000007</v>
      </c>
      <c r="I278" s="4">
        <v>31.9</v>
      </c>
      <c r="J278" s="4">
        <v>9.3000000000000007</v>
      </c>
      <c r="K278" s="4">
        <v>22.2</v>
      </c>
      <c r="L278" s="4">
        <v>6.1</v>
      </c>
      <c r="M278" s="4">
        <v>9.1999999999999993</v>
      </c>
      <c r="N278" s="4">
        <v>19.308260279999999</v>
      </c>
      <c r="O278" s="4">
        <v>6.4630038589999996</v>
      </c>
      <c r="P278" s="4">
        <v>1.4171629969999999</v>
      </c>
      <c r="Q278" s="4">
        <v>50.409042239999998</v>
      </c>
      <c r="R278" s="4">
        <v>5.8417962479999996</v>
      </c>
    </row>
    <row r="279" spans="1:18" x14ac:dyDescent="0.3">
      <c r="A279" s="3">
        <v>210.5</v>
      </c>
      <c r="B279" s="4">
        <v>58</v>
      </c>
      <c r="C279" s="4">
        <v>596.9</v>
      </c>
      <c r="D279" s="4">
        <v>0</v>
      </c>
      <c r="E279" s="4">
        <v>38.5</v>
      </c>
      <c r="F279" s="4">
        <v>40.6</v>
      </c>
      <c r="G279" s="4">
        <v>2.3199999999999998</v>
      </c>
      <c r="H279" s="4">
        <v>19.399999999999999</v>
      </c>
      <c r="I279" s="4">
        <v>49.6</v>
      </c>
      <c r="J279" s="4">
        <v>7.7</v>
      </c>
      <c r="K279" s="4">
        <v>11.7</v>
      </c>
      <c r="L279" s="4">
        <v>4.9000000000000004</v>
      </c>
      <c r="M279" s="4">
        <v>20.100000000000001</v>
      </c>
      <c r="N279" s="4">
        <v>12.742316779999999</v>
      </c>
      <c r="O279" s="4">
        <v>0.96453900699999995</v>
      </c>
      <c r="P279" s="4">
        <v>2.2458628840000001</v>
      </c>
      <c r="Q279" s="4">
        <v>40.803897689999999</v>
      </c>
      <c r="R279" s="4">
        <v>7.4463779849999998</v>
      </c>
    </row>
    <row r="280" spans="1:18" x14ac:dyDescent="0.3">
      <c r="A280" s="3">
        <v>162.1</v>
      </c>
      <c r="B280" s="4">
        <v>23</v>
      </c>
      <c r="C280" s="4">
        <v>1014.2</v>
      </c>
      <c r="D280" s="4">
        <v>0</v>
      </c>
      <c r="E280" s="4">
        <v>24.6</v>
      </c>
      <c r="F280" s="4">
        <v>23.6</v>
      </c>
      <c r="G280" s="4">
        <v>2.37</v>
      </c>
      <c r="H280" s="4">
        <v>1.5</v>
      </c>
      <c r="I280" s="4">
        <v>10</v>
      </c>
      <c r="J280" s="4">
        <v>10.199999999999999</v>
      </c>
      <c r="K280" s="4">
        <v>27.1</v>
      </c>
      <c r="L280" s="4">
        <v>8.5</v>
      </c>
      <c r="M280" s="4">
        <v>8.9</v>
      </c>
      <c r="N280" s="4">
        <v>15.27721296</v>
      </c>
      <c r="O280" s="4">
        <v>5.8899281549999998</v>
      </c>
      <c r="P280" s="4">
        <v>0.46089196199999999</v>
      </c>
      <c r="Q280" s="4">
        <v>36.337593650000002</v>
      </c>
      <c r="R280" s="4">
        <v>2.1814671809999999</v>
      </c>
    </row>
    <row r="281" spans="1:18" x14ac:dyDescent="0.3">
      <c r="A281" s="3">
        <v>192.8</v>
      </c>
      <c r="B281" s="4">
        <v>59</v>
      </c>
      <c r="C281" s="4">
        <v>401.9</v>
      </c>
      <c r="D281" s="4">
        <v>1026.2424860000001</v>
      </c>
      <c r="E281" s="4">
        <v>37</v>
      </c>
      <c r="F281" s="4">
        <v>39.700000000000003</v>
      </c>
      <c r="G281" s="4">
        <v>2.4700000000000002</v>
      </c>
      <c r="H281" s="4">
        <v>8.9</v>
      </c>
      <c r="I281" s="4">
        <v>30.6</v>
      </c>
      <c r="J281" s="4">
        <v>6.7</v>
      </c>
      <c r="K281" s="4">
        <v>15.3</v>
      </c>
      <c r="L281" s="4">
        <v>6.7</v>
      </c>
      <c r="M281" s="4">
        <v>15</v>
      </c>
      <c r="N281" s="4">
        <v>10.62279152</v>
      </c>
      <c r="O281" s="4">
        <v>2.3998822139999998</v>
      </c>
      <c r="P281" s="4">
        <v>2.7237926969999999</v>
      </c>
      <c r="Q281" s="4">
        <v>38.678355959999998</v>
      </c>
      <c r="R281" s="4">
        <v>6.6428358650000003</v>
      </c>
    </row>
    <row r="282" spans="1:18" x14ac:dyDescent="0.3">
      <c r="A282" s="3">
        <v>135.69999999999999</v>
      </c>
      <c r="B282" s="4">
        <v>21</v>
      </c>
      <c r="C282" s="4">
        <v>340.3</v>
      </c>
      <c r="D282" s="4">
        <v>0</v>
      </c>
      <c r="E282" s="4">
        <v>28.9</v>
      </c>
      <c r="F282" s="4">
        <v>29.9</v>
      </c>
      <c r="G282" s="4">
        <v>3.24</v>
      </c>
      <c r="H282" s="4">
        <v>36.5</v>
      </c>
      <c r="I282" s="4">
        <v>36.9</v>
      </c>
      <c r="J282" s="4">
        <v>1.6</v>
      </c>
      <c r="K282" s="4">
        <v>9.1</v>
      </c>
      <c r="L282" s="4">
        <v>9.6</v>
      </c>
      <c r="M282" s="4">
        <v>30.5</v>
      </c>
      <c r="N282" s="4">
        <v>0.20439180300000001</v>
      </c>
      <c r="O282" s="4">
        <v>0.90666107600000001</v>
      </c>
      <c r="P282" s="4">
        <v>28.137938259999999</v>
      </c>
      <c r="Q282" s="4">
        <v>58.135125819999999</v>
      </c>
      <c r="R282" s="4">
        <v>9.8611437990000006</v>
      </c>
    </row>
    <row r="283" spans="1:18" x14ac:dyDescent="0.3">
      <c r="A283" s="3">
        <v>188.3</v>
      </c>
      <c r="B283" s="4">
        <v>60</v>
      </c>
      <c r="C283" s="4">
        <v>371.3</v>
      </c>
      <c r="D283" s="4">
        <v>0</v>
      </c>
      <c r="E283" s="4">
        <v>44.2</v>
      </c>
      <c r="F283" s="4">
        <v>44.9</v>
      </c>
      <c r="G283" s="4">
        <v>2.34</v>
      </c>
      <c r="H283" s="4">
        <v>23.8</v>
      </c>
      <c r="I283" s="4">
        <v>37.5</v>
      </c>
      <c r="J283" s="4">
        <v>2</v>
      </c>
      <c r="K283" s="4">
        <v>12.9</v>
      </c>
      <c r="L283" s="4">
        <v>9.6</v>
      </c>
      <c r="M283" s="4">
        <v>21.2</v>
      </c>
      <c r="N283" s="4">
        <v>0.44464609799999999</v>
      </c>
      <c r="O283" s="4">
        <v>0.87568058100000001</v>
      </c>
      <c r="P283" s="4">
        <v>0.76225045400000002</v>
      </c>
      <c r="Q283" s="4">
        <v>49.159618879999996</v>
      </c>
      <c r="R283" s="4">
        <v>3.8017941049999999</v>
      </c>
    </row>
    <row r="284" spans="1:18" x14ac:dyDescent="0.3">
      <c r="A284" s="3">
        <v>163.9</v>
      </c>
      <c r="B284" s="4">
        <v>296</v>
      </c>
      <c r="C284" s="4">
        <v>452.4</v>
      </c>
      <c r="D284" s="4">
        <v>462.40587679999999</v>
      </c>
      <c r="E284" s="4">
        <v>35.5</v>
      </c>
      <c r="F284" s="4">
        <v>36.1</v>
      </c>
      <c r="G284" s="4">
        <v>2.72</v>
      </c>
      <c r="H284" s="4">
        <v>20.8</v>
      </c>
      <c r="I284" s="4">
        <v>35.6</v>
      </c>
      <c r="J284" s="4">
        <v>5.9</v>
      </c>
      <c r="K284" s="4">
        <v>18.3</v>
      </c>
      <c r="L284" s="4">
        <v>6.9</v>
      </c>
      <c r="M284" s="4">
        <v>19.100000000000001</v>
      </c>
      <c r="N284" s="4">
        <v>1.4897528790000001</v>
      </c>
      <c r="O284" s="4">
        <v>2.6155842749999998</v>
      </c>
      <c r="P284" s="4">
        <v>10.92088899</v>
      </c>
      <c r="Q284" s="4">
        <v>53.577042859999999</v>
      </c>
      <c r="R284" s="4">
        <v>6.2533604509999998</v>
      </c>
    </row>
    <row r="285" spans="1:18" x14ac:dyDescent="0.3">
      <c r="A285" s="3">
        <v>154.69999999999999</v>
      </c>
      <c r="B285" s="4">
        <v>144</v>
      </c>
      <c r="C285" s="4">
        <v>451.5</v>
      </c>
      <c r="D285" s="4">
        <v>727.09005339999999</v>
      </c>
      <c r="E285" s="4">
        <v>39.299999999999997</v>
      </c>
      <c r="F285" s="4">
        <v>41.2</v>
      </c>
      <c r="G285" s="4">
        <v>2.7</v>
      </c>
      <c r="H285" s="4">
        <v>24.1</v>
      </c>
      <c r="I285" s="4">
        <v>33.299999999999997</v>
      </c>
      <c r="J285" s="4">
        <v>5</v>
      </c>
      <c r="K285" s="4">
        <v>15.2</v>
      </c>
      <c r="L285" s="4">
        <v>7.5</v>
      </c>
      <c r="M285" s="4">
        <v>16.8</v>
      </c>
      <c r="N285" s="4">
        <v>0.45780764000000002</v>
      </c>
      <c r="O285" s="4">
        <v>0.79577739800000002</v>
      </c>
      <c r="P285" s="4">
        <v>5.1691868530000002</v>
      </c>
      <c r="Q285" s="4">
        <v>52.983143579999997</v>
      </c>
      <c r="R285" s="4">
        <v>4.2171348850000001</v>
      </c>
    </row>
    <row r="286" spans="1:18" x14ac:dyDescent="0.3">
      <c r="A286" s="3">
        <v>181.3</v>
      </c>
      <c r="B286" s="4">
        <v>235</v>
      </c>
      <c r="C286" s="4">
        <v>480.2</v>
      </c>
      <c r="D286" s="4">
        <v>136.08034180000001</v>
      </c>
      <c r="E286" s="4">
        <v>50.1</v>
      </c>
      <c r="F286" s="4">
        <v>52.1</v>
      </c>
      <c r="G286" s="4">
        <v>2.27</v>
      </c>
      <c r="H286" s="4">
        <v>20.7</v>
      </c>
      <c r="I286" s="4">
        <v>34.4</v>
      </c>
      <c r="J286" s="4">
        <v>4</v>
      </c>
      <c r="K286" s="4">
        <v>14.8</v>
      </c>
      <c r="L286" s="4">
        <v>9.9</v>
      </c>
      <c r="M286" s="4">
        <v>21</v>
      </c>
      <c r="N286" s="4">
        <v>0.91716507599999997</v>
      </c>
      <c r="O286" s="4">
        <v>1.480724339</v>
      </c>
      <c r="P286" s="4">
        <v>0.82185725899999995</v>
      </c>
      <c r="Q286" s="4">
        <v>47.163245109999998</v>
      </c>
      <c r="R286" s="4">
        <v>5.9561375830000003</v>
      </c>
    </row>
    <row r="287" spans="1:18" x14ac:dyDescent="0.3">
      <c r="A287" s="3">
        <v>178.2</v>
      </c>
      <c r="B287" s="4">
        <v>771</v>
      </c>
      <c r="C287" s="4">
        <v>427.4</v>
      </c>
      <c r="D287" s="4">
        <v>272.03778060000002</v>
      </c>
      <c r="E287" s="4">
        <v>37.4</v>
      </c>
      <c r="F287" s="4">
        <v>38.299999999999997</v>
      </c>
      <c r="G287" s="4">
        <v>2.71</v>
      </c>
      <c r="H287" s="4">
        <v>17.399999999999999</v>
      </c>
      <c r="I287" s="4">
        <v>33.200000000000003</v>
      </c>
      <c r="J287" s="4">
        <v>6.4</v>
      </c>
      <c r="K287" s="4">
        <v>17.8</v>
      </c>
      <c r="L287" s="4">
        <v>8.6</v>
      </c>
      <c r="M287" s="4">
        <v>17.3</v>
      </c>
      <c r="N287" s="4">
        <v>1.9293327870000001</v>
      </c>
      <c r="O287" s="4">
        <v>4.2253647870000002</v>
      </c>
      <c r="P287" s="4">
        <v>3.1131188330000001</v>
      </c>
      <c r="Q287" s="4">
        <v>53.299967369999997</v>
      </c>
      <c r="R287" s="4">
        <v>5.7422159910000001</v>
      </c>
    </row>
    <row r="288" spans="1:18" x14ac:dyDescent="0.3">
      <c r="A288" s="3">
        <v>194.4</v>
      </c>
      <c r="B288" s="4">
        <v>14</v>
      </c>
      <c r="C288" s="4">
        <v>476.2</v>
      </c>
      <c r="D288" s="4">
        <v>0</v>
      </c>
      <c r="E288" s="4">
        <v>49.5</v>
      </c>
      <c r="F288" s="4">
        <v>50.9</v>
      </c>
      <c r="G288" s="4">
        <v>2.31</v>
      </c>
      <c r="H288" s="4">
        <v>6.6</v>
      </c>
      <c r="I288" s="4">
        <v>31.4</v>
      </c>
      <c r="J288" s="4">
        <v>1.8</v>
      </c>
      <c r="K288" s="4">
        <v>16.3</v>
      </c>
      <c r="L288" s="4">
        <v>10.4</v>
      </c>
      <c r="M288" s="4">
        <v>26.2</v>
      </c>
      <c r="N288" s="4">
        <v>0.350965154</v>
      </c>
      <c r="O288" s="4">
        <v>0.55151667100000001</v>
      </c>
      <c r="P288" s="4">
        <v>3.359237904</v>
      </c>
      <c r="Q288" s="4">
        <v>51.067615660000001</v>
      </c>
      <c r="R288" s="4">
        <v>5.2054794519999996</v>
      </c>
    </row>
    <row r="289" spans="1:18" x14ac:dyDescent="0.3">
      <c r="A289" s="3">
        <v>184.1</v>
      </c>
      <c r="B289" s="4">
        <v>240</v>
      </c>
      <c r="C289" s="4">
        <v>455.5</v>
      </c>
      <c r="D289" s="4">
        <v>202.96130199999999</v>
      </c>
      <c r="E289" s="4">
        <v>41.2</v>
      </c>
      <c r="F289" s="4">
        <v>42.2</v>
      </c>
      <c r="G289" s="4">
        <v>2.54</v>
      </c>
      <c r="H289" s="4">
        <v>20.399999999999999</v>
      </c>
      <c r="I289" s="4">
        <v>33.6</v>
      </c>
      <c r="J289" s="4">
        <v>2.9</v>
      </c>
      <c r="K289" s="4">
        <v>9.8000000000000007</v>
      </c>
      <c r="L289" s="4">
        <v>10.7</v>
      </c>
      <c r="M289" s="4">
        <v>24</v>
      </c>
      <c r="N289" s="4">
        <v>0.61951572200000005</v>
      </c>
      <c r="O289" s="4">
        <v>1.3191580839999999</v>
      </c>
      <c r="P289" s="4">
        <v>1.4989544450000001</v>
      </c>
      <c r="Q289" s="4">
        <v>49.842818700000002</v>
      </c>
      <c r="R289" s="4">
        <v>6.2987430040000003</v>
      </c>
    </row>
    <row r="290" spans="1:18" x14ac:dyDescent="0.3">
      <c r="A290" s="3">
        <v>157.4</v>
      </c>
      <c r="B290" s="4">
        <v>70</v>
      </c>
      <c r="C290" s="4">
        <v>449.9</v>
      </c>
      <c r="D290" s="4">
        <v>24.670646860000002</v>
      </c>
      <c r="E290" s="4">
        <v>37</v>
      </c>
      <c r="F290" s="4">
        <v>38.299999999999997</v>
      </c>
      <c r="G290" s="4">
        <v>2.76</v>
      </c>
      <c r="H290" s="4">
        <v>18.899999999999999</v>
      </c>
      <c r="I290" s="4">
        <v>38.9</v>
      </c>
      <c r="J290" s="4">
        <v>1.8</v>
      </c>
      <c r="K290" s="4">
        <v>12.8</v>
      </c>
      <c r="L290" s="4">
        <v>6.5</v>
      </c>
      <c r="M290" s="4">
        <v>26</v>
      </c>
      <c r="N290" s="4">
        <v>0.34091769999999999</v>
      </c>
      <c r="O290" s="4">
        <v>0.742442991</v>
      </c>
      <c r="P290" s="4">
        <v>21.157099930000001</v>
      </c>
      <c r="Q290" s="4">
        <v>59.491978609999997</v>
      </c>
      <c r="R290" s="4">
        <v>4.6432748540000004</v>
      </c>
    </row>
    <row r="291" spans="1:18" x14ac:dyDescent="0.3">
      <c r="A291" s="3">
        <v>161.1</v>
      </c>
      <c r="B291" s="4">
        <v>19</v>
      </c>
      <c r="C291" s="4">
        <v>358.2</v>
      </c>
      <c r="D291" s="4">
        <v>0</v>
      </c>
      <c r="E291" s="4">
        <v>47.7</v>
      </c>
      <c r="F291" s="4">
        <v>49.5</v>
      </c>
      <c r="G291" s="4">
        <v>2.39</v>
      </c>
      <c r="H291" s="4">
        <v>46</v>
      </c>
      <c r="I291" s="4">
        <v>24.7</v>
      </c>
      <c r="J291" s="4">
        <v>2.2999999999999998</v>
      </c>
      <c r="K291" s="4">
        <v>11.5</v>
      </c>
      <c r="L291" s="4">
        <v>12.2</v>
      </c>
      <c r="M291" s="4">
        <v>28.4</v>
      </c>
      <c r="N291" s="4">
        <v>0.26136957700000002</v>
      </c>
      <c r="O291" s="4">
        <v>0.130684788</v>
      </c>
      <c r="P291" s="4">
        <v>1.0716152640000001</v>
      </c>
      <c r="Q291" s="4">
        <v>47.824685789999997</v>
      </c>
      <c r="R291" s="4">
        <v>4.9783549779999996</v>
      </c>
    </row>
    <row r="292" spans="1:18" x14ac:dyDescent="0.3">
      <c r="A292" s="3">
        <v>163.5</v>
      </c>
      <c r="B292" s="4">
        <v>86</v>
      </c>
      <c r="C292" s="4">
        <v>420.9</v>
      </c>
      <c r="D292" s="4">
        <v>0</v>
      </c>
      <c r="E292" s="4">
        <v>29.1</v>
      </c>
      <c r="F292" s="4">
        <v>28.8</v>
      </c>
      <c r="G292" s="4">
        <v>3.4</v>
      </c>
      <c r="H292" s="4">
        <v>28.9</v>
      </c>
      <c r="I292" s="4">
        <v>38</v>
      </c>
      <c r="J292" s="4">
        <v>2.7</v>
      </c>
      <c r="K292" s="4">
        <v>10.5</v>
      </c>
      <c r="L292" s="4">
        <v>7.2</v>
      </c>
      <c r="M292" s="4">
        <v>26.1</v>
      </c>
      <c r="N292" s="4">
        <v>2.0580035400000001</v>
      </c>
      <c r="O292" s="4">
        <v>2.112374628</v>
      </c>
      <c r="P292" s="4">
        <v>22.325694389999999</v>
      </c>
      <c r="Q292" s="4">
        <v>53.358948429999998</v>
      </c>
      <c r="R292" s="4">
        <v>8.3882535380000007</v>
      </c>
    </row>
    <row r="293" spans="1:18" x14ac:dyDescent="0.3">
      <c r="A293" s="3">
        <v>115</v>
      </c>
      <c r="B293" s="4">
        <v>4</v>
      </c>
      <c r="C293" s="4">
        <v>293.60000000000002</v>
      </c>
      <c r="D293" s="4">
        <v>0</v>
      </c>
      <c r="E293" s="4">
        <v>49.8</v>
      </c>
      <c r="F293" s="4">
        <v>47.7</v>
      </c>
      <c r="G293" s="4">
        <v>2.2999999999999998</v>
      </c>
      <c r="H293" s="4">
        <v>11</v>
      </c>
      <c r="I293" s="4">
        <v>32.9</v>
      </c>
      <c r="J293" s="4">
        <v>8.5</v>
      </c>
      <c r="K293" s="4">
        <v>19.600000000000001</v>
      </c>
      <c r="L293" s="4">
        <v>7.4</v>
      </c>
      <c r="M293" s="4">
        <v>21.6</v>
      </c>
      <c r="N293" s="4">
        <v>0</v>
      </c>
      <c r="O293" s="4">
        <v>1.2107623320000001</v>
      </c>
      <c r="P293" s="4">
        <v>0</v>
      </c>
      <c r="Q293" s="4">
        <v>58.132214060000003</v>
      </c>
      <c r="R293" s="4">
        <v>13.55498721</v>
      </c>
    </row>
    <row r="294" spans="1:18" x14ac:dyDescent="0.3">
      <c r="A294" s="3">
        <v>173.1</v>
      </c>
      <c r="B294" s="4">
        <v>149</v>
      </c>
      <c r="C294" s="4">
        <v>417.9</v>
      </c>
      <c r="D294" s="4">
        <v>0</v>
      </c>
      <c r="E294" s="4">
        <v>32.200000000000003</v>
      </c>
      <c r="F294" s="4">
        <v>32.4</v>
      </c>
      <c r="G294" s="4">
        <v>3</v>
      </c>
      <c r="H294" s="4">
        <v>28.7</v>
      </c>
      <c r="I294" s="4">
        <v>33.4</v>
      </c>
      <c r="J294" s="4">
        <v>2.1</v>
      </c>
      <c r="K294" s="4">
        <v>10.7</v>
      </c>
      <c r="L294" s="4">
        <v>10.1</v>
      </c>
      <c r="M294" s="4">
        <v>29.2</v>
      </c>
      <c r="N294" s="4">
        <v>0.71793200800000001</v>
      </c>
      <c r="O294" s="4">
        <v>1.0263929620000001</v>
      </c>
      <c r="P294" s="4">
        <v>22.464429240000001</v>
      </c>
      <c r="Q294" s="4">
        <v>54.65445682</v>
      </c>
      <c r="R294" s="4">
        <v>6.9256434699999998</v>
      </c>
    </row>
    <row r="295" spans="1:18" x14ac:dyDescent="0.3">
      <c r="A295" s="3">
        <v>194.6</v>
      </c>
      <c r="B295" s="4">
        <v>189</v>
      </c>
      <c r="C295" s="4">
        <v>518.4</v>
      </c>
      <c r="D295" s="4">
        <v>140.60347010000001</v>
      </c>
      <c r="E295" s="4">
        <v>42.7</v>
      </c>
      <c r="F295" s="4">
        <v>44.6</v>
      </c>
      <c r="G295" s="4">
        <v>2.5099999999999998</v>
      </c>
      <c r="H295" s="4">
        <v>20.8</v>
      </c>
      <c r="I295" s="4">
        <v>38.9</v>
      </c>
      <c r="J295" s="4">
        <v>4.8</v>
      </c>
      <c r="K295" s="4">
        <v>9.9</v>
      </c>
      <c r="L295" s="4">
        <v>14.3</v>
      </c>
      <c r="M295" s="4">
        <v>24.2</v>
      </c>
      <c r="N295" s="4">
        <v>1.234965485</v>
      </c>
      <c r="O295" s="4">
        <v>1.587812767</v>
      </c>
      <c r="P295" s="4">
        <v>1.5094022600000001</v>
      </c>
      <c r="Q295" s="4">
        <v>45.989933499999999</v>
      </c>
      <c r="R295" s="4">
        <v>5.7138755290000001</v>
      </c>
    </row>
    <row r="296" spans="1:18" x14ac:dyDescent="0.3">
      <c r="A296" s="3">
        <v>143.5</v>
      </c>
      <c r="B296" s="4">
        <v>165</v>
      </c>
      <c r="C296" s="4">
        <v>462</v>
      </c>
      <c r="D296" s="4">
        <v>0</v>
      </c>
      <c r="E296" s="4">
        <v>44</v>
      </c>
      <c r="F296" s="4">
        <v>47</v>
      </c>
      <c r="G296" s="4">
        <v>2.33</v>
      </c>
      <c r="H296" s="4">
        <v>14.7</v>
      </c>
      <c r="I296" s="4">
        <v>43</v>
      </c>
      <c r="J296" s="4">
        <v>4.7</v>
      </c>
      <c r="K296" s="4">
        <v>20.6</v>
      </c>
      <c r="L296" s="4">
        <v>9</v>
      </c>
      <c r="M296" s="4">
        <v>14.1</v>
      </c>
      <c r="N296" s="4">
        <v>2.945959233</v>
      </c>
      <c r="O296" s="4">
        <v>4.6414299940000001</v>
      </c>
      <c r="P296" s="4">
        <v>1.453440734</v>
      </c>
      <c r="Q296" s="4">
        <v>56.329056600000001</v>
      </c>
      <c r="R296" s="4">
        <v>6.1139240509999997</v>
      </c>
    </row>
    <row r="297" spans="1:18" x14ac:dyDescent="0.3">
      <c r="A297" s="3">
        <v>154.9</v>
      </c>
      <c r="B297" s="4">
        <v>91</v>
      </c>
      <c r="C297" s="4">
        <v>480.9</v>
      </c>
      <c r="D297" s="4">
        <v>262.58780280000002</v>
      </c>
      <c r="E297" s="4">
        <v>55.6</v>
      </c>
      <c r="F297" s="4">
        <v>56.8</v>
      </c>
      <c r="G297" s="4">
        <v>2.1800000000000002</v>
      </c>
      <c r="H297" s="4">
        <v>25.2</v>
      </c>
      <c r="I297" s="4">
        <v>27.1</v>
      </c>
      <c r="J297" s="4">
        <v>8.1</v>
      </c>
      <c r="K297" s="4">
        <v>21.5</v>
      </c>
      <c r="L297" s="4">
        <v>9.5</v>
      </c>
      <c r="M297" s="4">
        <v>20.7</v>
      </c>
      <c r="N297" s="4">
        <v>0.86095136800000005</v>
      </c>
      <c r="O297" s="4">
        <v>1.625502776</v>
      </c>
      <c r="P297" s="4">
        <v>0.478675664</v>
      </c>
      <c r="Q297" s="4">
        <v>50.491729999999997</v>
      </c>
      <c r="R297" s="4">
        <v>5.3055742109999997</v>
      </c>
    </row>
    <row r="298" spans="1:18" x14ac:dyDescent="0.3">
      <c r="A298" s="3">
        <v>152.69999999999999</v>
      </c>
      <c r="B298" s="4">
        <v>2939</v>
      </c>
      <c r="C298" s="4">
        <v>464.2</v>
      </c>
      <c r="D298" s="4">
        <v>620.65300820000004</v>
      </c>
      <c r="E298" s="4">
        <v>37.200000000000003</v>
      </c>
      <c r="F298" s="4">
        <v>38</v>
      </c>
      <c r="G298" s="4">
        <v>2.4500000000000002</v>
      </c>
      <c r="H298" s="4">
        <v>12.2</v>
      </c>
      <c r="I298" s="4">
        <v>23.1</v>
      </c>
      <c r="J298" s="4">
        <v>19.399999999999999</v>
      </c>
      <c r="K298" s="4">
        <v>29.6</v>
      </c>
      <c r="L298" s="4">
        <v>6.3</v>
      </c>
      <c r="M298" s="4">
        <v>12.7</v>
      </c>
      <c r="N298" s="4">
        <v>6.1984909249999998</v>
      </c>
      <c r="O298" s="4">
        <v>15.576735449999999</v>
      </c>
      <c r="P298" s="4">
        <v>2.8031690970000001</v>
      </c>
      <c r="Q298" s="4">
        <v>46.850305800000001</v>
      </c>
      <c r="R298" s="4">
        <v>5.2021192269999998</v>
      </c>
    </row>
    <row r="299" spans="1:18" x14ac:dyDescent="0.3">
      <c r="A299" s="3">
        <v>170.7</v>
      </c>
      <c r="B299" s="4">
        <v>79</v>
      </c>
      <c r="C299" s="4">
        <v>414.6</v>
      </c>
      <c r="D299" s="4">
        <v>0</v>
      </c>
      <c r="E299" s="4">
        <v>39</v>
      </c>
      <c r="F299" s="4">
        <v>40</v>
      </c>
      <c r="G299" s="4">
        <v>2.46</v>
      </c>
      <c r="H299" s="4">
        <v>12.4</v>
      </c>
      <c r="I299" s="4">
        <v>30.4</v>
      </c>
      <c r="J299" s="4">
        <v>6.3</v>
      </c>
      <c r="K299" s="4">
        <v>11.8</v>
      </c>
      <c r="L299" s="4">
        <v>11.7</v>
      </c>
      <c r="M299" s="4">
        <v>20.2</v>
      </c>
      <c r="N299" s="4">
        <v>6.6941377700000002</v>
      </c>
      <c r="O299" s="4">
        <v>0.90447312499999999</v>
      </c>
      <c r="P299" s="4">
        <v>0.25138651299999998</v>
      </c>
      <c r="Q299" s="4">
        <v>48.967635919999999</v>
      </c>
      <c r="R299" s="4">
        <v>5.8030033090000002</v>
      </c>
    </row>
    <row r="300" spans="1:18" x14ac:dyDescent="0.3">
      <c r="A300" s="3">
        <v>203.8</v>
      </c>
      <c r="B300" s="4">
        <v>94</v>
      </c>
      <c r="C300" s="4">
        <v>464.3</v>
      </c>
      <c r="D300" s="4">
        <v>0</v>
      </c>
      <c r="E300" s="4">
        <v>46.4</v>
      </c>
      <c r="F300" s="4">
        <v>46.8</v>
      </c>
      <c r="G300" s="4">
        <v>2.2799999999999998</v>
      </c>
      <c r="H300" s="4">
        <v>21.2</v>
      </c>
      <c r="I300" s="4">
        <v>35.1</v>
      </c>
      <c r="J300" s="4">
        <v>2.2999999999999998</v>
      </c>
      <c r="K300" s="4">
        <v>7.7</v>
      </c>
      <c r="L300" s="4">
        <v>13.2</v>
      </c>
      <c r="M300" s="4">
        <v>25.8</v>
      </c>
      <c r="N300" s="4">
        <v>0.45262129600000001</v>
      </c>
      <c r="O300" s="4">
        <v>0.24422012400000001</v>
      </c>
      <c r="P300" s="4">
        <v>0.28980788000000002</v>
      </c>
      <c r="Q300" s="4">
        <v>48.185590339999997</v>
      </c>
      <c r="R300" s="4">
        <v>3.9352226720000001</v>
      </c>
    </row>
    <row r="301" spans="1:18" x14ac:dyDescent="0.3">
      <c r="A301" s="3">
        <v>149.1</v>
      </c>
      <c r="B301" s="4">
        <v>125</v>
      </c>
      <c r="C301" s="4">
        <v>345.3</v>
      </c>
      <c r="D301" s="4">
        <v>0</v>
      </c>
      <c r="E301" s="4">
        <v>39.700000000000003</v>
      </c>
      <c r="F301" s="4">
        <v>40.5</v>
      </c>
      <c r="G301" s="4">
        <v>2.64</v>
      </c>
      <c r="H301" s="4">
        <v>9.3000000000000007</v>
      </c>
      <c r="I301" s="4">
        <v>21.9</v>
      </c>
      <c r="J301" s="4">
        <v>11.7</v>
      </c>
      <c r="K301" s="4">
        <v>19.100000000000001</v>
      </c>
      <c r="L301" s="4">
        <v>6.5</v>
      </c>
      <c r="M301" s="4">
        <v>11.3</v>
      </c>
      <c r="N301" s="4">
        <v>1.56816852</v>
      </c>
      <c r="O301" s="4">
        <v>1.3887263510000001</v>
      </c>
      <c r="P301" s="4">
        <v>0.60724270199999997</v>
      </c>
      <c r="Q301" s="4">
        <v>56.738399700000002</v>
      </c>
      <c r="R301" s="4">
        <v>4.5408847190000001</v>
      </c>
    </row>
    <row r="302" spans="1:18" x14ac:dyDescent="0.3">
      <c r="A302" s="3">
        <v>178.6</v>
      </c>
      <c r="B302" s="4">
        <v>40</v>
      </c>
      <c r="C302" s="4">
        <v>416.1</v>
      </c>
      <c r="D302" s="4">
        <v>0</v>
      </c>
      <c r="E302" s="4">
        <v>49.3</v>
      </c>
      <c r="F302" s="4">
        <v>49.7</v>
      </c>
      <c r="G302" s="4">
        <v>2.2999999999999998</v>
      </c>
      <c r="H302" s="4">
        <v>21.7</v>
      </c>
      <c r="I302" s="4">
        <v>41</v>
      </c>
      <c r="J302" s="4">
        <v>6.4</v>
      </c>
      <c r="K302" s="4">
        <v>11.1</v>
      </c>
      <c r="L302" s="4">
        <v>12</v>
      </c>
      <c r="M302" s="4">
        <v>21.6</v>
      </c>
      <c r="N302" s="4">
        <v>0.460597337</v>
      </c>
      <c r="O302" s="4">
        <v>0.58294350500000003</v>
      </c>
      <c r="P302" s="4">
        <v>0.69089600600000001</v>
      </c>
      <c r="Q302" s="4">
        <v>52.92240511</v>
      </c>
      <c r="R302" s="4">
        <v>3.797949107</v>
      </c>
    </row>
    <row r="303" spans="1:18" x14ac:dyDescent="0.3">
      <c r="A303" s="3">
        <v>178.5</v>
      </c>
      <c r="B303" s="4">
        <v>101</v>
      </c>
      <c r="C303" s="4">
        <v>393.1</v>
      </c>
      <c r="D303" s="4">
        <v>384.8585645</v>
      </c>
      <c r="E303" s="4">
        <v>46.4</v>
      </c>
      <c r="F303" s="4">
        <v>47.4</v>
      </c>
      <c r="G303" s="4">
        <v>2.2999999999999998</v>
      </c>
      <c r="H303" s="4">
        <v>16.7</v>
      </c>
      <c r="I303" s="4">
        <v>26.2</v>
      </c>
      <c r="J303" s="4">
        <v>5</v>
      </c>
      <c r="K303" s="4">
        <v>13.6</v>
      </c>
      <c r="L303" s="4">
        <v>9.1999999999999993</v>
      </c>
      <c r="M303" s="4">
        <v>18.8</v>
      </c>
      <c r="N303" s="4">
        <v>0.25332316399999999</v>
      </c>
      <c r="O303" s="4">
        <v>0.25877097399999999</v>
      </c>
      <c r="P303" s="4">
        <v>0.13074743999999999</v>
      </c>
      <c r="Q303" s="4">
        <v>50.08606949</v>
      </c>
      <c r="R303" s="4">
        <v>3.887024609</v>
      </c>
    </row>
    <row r="304" spans="1:18" x14ac:dyDescent="0.3">
      <c r="A304" s="3">
        <v>172.2</v>
      </c>
      <c r="B304" s="4">
        <v>70</v>
      </c>
      <c r="C304" s="4">
        <v>358.9</v>
      </c>
      <c r="D304" s="4">
        <v>1318.442687</v>
      </c>
      <c r="E304" s="4">
        <v>46.4</v>
      </c>
      <c r="F304" s="4">
        <v>47.5</v>
      </c>
      <c r="G304" s="4">
        <v>2.31</v>
      </c>
      <c r="H304" s="4">
        <v>28.3</v>
      </c>
      <c r="I304" s="4">
        <v>33</v>
      </c>
      <c r="J304" s="4">
        <v>4.2</v>
      </c>
      <c r="K304" s="4">
        <v>15</v>
      </c>
      <c r="L304" s="4">
        <v>7</v>
      </c>
      <c r="M304" s="4">
        <v>17.399999999999999</v>
      </c>
      <c r="N304" s="4">
        <v>0.48823619899999998</v>
      </c>
      <c r="O304" s="4">
        <v>0.61894510199999997</v>
      </c>
      <c r="P304" s="4">
        <v>8.4576348999999995E-2</v>
      </c>
      <c r="Q304" s="4">
        <v>50.682701870000002</v>
      </c>
      <c r="R304" s="4">
        <v>6.0882800609999999</v>
      </c>
    </row>
    <row r="305" spans="1:18" x14ac:dyDescent="0.3">
      <c r="A305" s="3">
        <v>178.6</v>
      </c>
      <c r="B305" s="4">
        <v>229</v>
      </c>
      <c r="C305" s="4">
        <v>413.5</v>
      </c>
      <c r="D305" s="4">
        <v>9.1910919940000007</v>
      </c>
      <c r="E305" s="4">
        <v>41</v>
      </c>
      <c r="F305" s="4">
        <v>42.6</v>
      </c>
      <c r="G305" s="4">
        <v>2.4500000000000002</v>
      </c>
      <c r="H305" s="4">
        <v>11.7</v>
      </c>
      <c r="I305" s="4">
        <v>32.799999999999997</v>
      </c>
      <c r="J305" s="4">
        <v>10.6</v>
      </c>
      <c r="K305" s="4">
        <v>16.100000000000001</v>
      </c>
      <c r="L305" s="4">
        <v>7.8</v>
      </c>
      <c r="M305" s="4">
        <v>13.6</v>
      </c>
      <c r="N305" s="4">
        <v>6.3927783570000001</v>
      </c>
      <c r="O305" s="4">
        <v>1.9733988060000001</v>
      </c>
      <c r="P305" s="4">
        <v>1.4232838910000001</v>
      </c>
      <c r="Q305" s="4">
        <v>50.742574259999998</v>
      </c>
      <c r="R305" s="4">
        <v>5.8083021270000001</v>
      </c>
    </row>
    <row r="306" spans="1:18" x14ac:dyDescent="0.3">
      <c r="A306" s="3">
        <v>168</v>
      </c>
      <c r="B306" s="4">
        <v>76</v>
      </c>
      <c r="C306" s="4">
        <v>489.1</v>
      </c>
      <c r="D306" s="4">
        <v>422.18268449999999</v>
      </c>
      <c r="E306" s="4">
        <v>44.3</v>
      </c>
      <c r="F306" s="4">
        <v>45.7</v>
      </c>
      <c r="G306" s="4">
        <v>2.33</v>
      </c>
      <c r="H306" s="4">
        <v>10.4</v>
      </c>
      <c r="I306" s="4">
        <v>34.5</v>
      </c>
      <c r="J306" s="4">
        <v>9.6999999999999993</v>
      </c>
      <c r="K306" s="4">
        <v>20.2</v>
      </c>
      <c r="L306" s="4">
        <v>8.4</v>
      </c>
      <c r="M306" s="4">
        <v>16.2</v>
      </c>
      <c r="N306" s="4">
        <v>0.74807680700000001</v>
      </c>
      <c r="O306" s="4">
        <v>0.56938639499999999</v>
      </c>
      <c r="P306" s="4">
        <v>0.22109152600000001</v>
      </c>
      <c r="Q306" s="4">
        <v>54.49526814</v>
      </c>
      <c r="R306" s="4">
        <v>5.055523086</v>
      </c>
    </row>
    <row r="307" spans="1:18" x14ac:dyDescent="0.3">
      <c r="A307" s="3">
        <v>192.1</v>
      </c>
      <c r="B307" s="4">
        <v>940</v>
      </c>
      <c r="C307" s="4">
        <v>514.29999999999995</v>
      </c>
      <c r="D307" s="4">
        <v>523.30661629999997</v>
      </c>
      <c r="E307" s="4">
        <v>39.6</v>
      </c>
      <c r="F307" s="4">
        <v>41.1</v>
      </c>
      <c r="G307" s="4">
        <v>2.48</v>
      </c>
      <c r="H307" s="4">
        <v>19.7</v>
      </c>
      <c r="I307" s="4">
        <v>31.5</v>
      </c>
      <c r="J307" s="4">
        <v>5.3</v>
      </c>
      <c r="K307" s="4">
        <v>12.1</v>
      </c>
      <c r="L307" s="4">
        <v>13.2</v>
      </c>
      <c r="M307" s="4">
        <v>25.3</v>
      </c>
      <c r="N307" s="4">
        <v>20.42012725</v>
      </c>
      <c r="O307" s="4">
        <v>0.95750155100000001</v>
      </c>
      <c r="P307" s="4">
        <v>0.47249888200000001</v>
      </c>
      <c r="Q307" s="4">
        <v>42.984727839999998</v>
      </c>
      <c r="R307" s="4">
        <v>4.8639786870000004</v>
      </c>
    </row>
    <row r="308" spans="1:18" x14ac:dyDescent="0.3">
      <c r="A308" s="3">
        <v>196.5</v>
      </c>
      <c r="B308" s="4">
        <v>83</v>
      </c>
      <c r="C308" s="4">
        <v>475.7</v>
      </c>
      <c r="D308" s="4">
        <v>0</v>
      </c>
      <c r="E308" s="4">
        <v>48.9</v>
      </c>
      <c r="F308" s="4">
        <v>49.9</v>
      </c>
      <c r="G308" s="4">
        <v>2.2999999999999998</v>
      </c>
      <c r="H308" s="4">
        <v>24.9</v>
      </c>
      <c r="I308" s="4">
        <v>36.200000000000003</v>
      </c>
      <c r="J308" s="4">
        <v>3.5</v>
      </c>
      <c r="K308" s="4">
        <v>7.6</v>
      </c>
      <c r="L308" s="4">
        <v>11</v>
      </c>
      <c r="M308" s="4">
        <v>21.6</v>
      </c>
      <c r="N308" s="4">
        <v>0.360770166</v>
      </c>
      <c r="O308" s="4">
        <v>0.41174855900000001</v>
      </c>
      <c r="P308" s="4">
        <v>8.2349712000000005E-2</v>
      </c>
      <c r="Q308" s="4">
        <v>53.978102190000001</v>
      </c>
      <c r="R308" s="4">
        <v>6.3903281520000004</v>
      </c>
    </row>
    <row r="309" spans="1:18" x14ac:dyDescent="0.3">
      <c r="A309" s="3">
        <v>195.2</v>
      </c>
      <c r="B309" s="4">
        <v>55</v>
      </c>
      <c r="C309" s="4">
        <v>324.89999999999998</v>
      </c>
      <c r="D309" s="4">
        <v>0</v>
      </c>
      <c r="E309" s="4">
        <v>48.3</v>
      </c>
      <c r="F309" s="4">
        <v>51.3</v>
      </c>
      <c r="G309" s="4">
        <v>2.1</v>
      </c>
      <c r="H309" s="4">
        <v>15.6</v>
      </c>
      <c r="I309" s="4">
        <v>32</v>
      </c>
      <c r="J309" s="4">
        <v>2.2999999999999998</v>
      </c>
      <c r="K309" s="4">
        <v>12.3</v>
      </c>
      <c r="L309" s="4">
        <v>9.5</v>
      </c>
      <c r="M309" s="4">
        <v>21.8</v>
      </c>
      <c r="N309" s="4">
        <v>4.5690090999999997</v>
      </c>
      <c r="O309" s="4">
        <v>0.49924165799999998</v>
      </c>
      <c r="P309" s="4">
        <v>0.120070779</v>
      </c>
      <c r="Q309" s="4">
        <v>44.13291796</v>
      </c>
      <c r="R309" s="4">
        <v>2.7735562310000001</v>
      </c>
    </row>
    <row r="310" spans="1:18" x14ac:dyDescent="0.3">
      <c r="A310" s="3">
        <v>151.80000000000001</v>
      </c>
      <c r="B310" s="4">
        <v>168</v>
      </c>
      <c r="C310" s="4">
        <v>521.20000000000005</v>
      </c>
      <c r="D310" s="4">
        <v>556.54982759999996</v>
      </c>
      <c r="E310" s="4">
        <v>41.7</v>
      </c>
      <c r="F310" s="4">
        <v>43.6</v>
      </c>
      <c r="G310" s="4">
        <v>2.46</v>
      </c>
      <c r="H310" s="4">
        <v>12.3</v>
      </c>
      <c r="I310" s="4">
        <v>31.2</v>
      </c>
      <c r="J310" s="4">
        <v>9.5</v>
      </c>
      <c r="K310" s="4">
        <v>18.899999999999999</v>
      </c>
      <c r="L310" s="4">
        <v>6.6</v>
      </c>
      <c r="M310" s="4">
        <v>15.1</v>
      </c>
      <c r="N310" s="4">
        <v>1.3736416520000001</v>
      </c>
      <c r="O310" s="4">
        <v>0.71407120700000004</v>
      </c>
      <c r="P310" s="4">
        <v>0.38484211499999998</v>
      </c>
      <c r="Q310" s="4">
        <v>51.778689929999999</v>
      </c>
      <c r="R310" s="4">
        <v>5.6496602090000003</v>
      </c>
    </row>
    <row r="311" spans="1:18" x14ac:dyDescent="0.3">
      <c r="A311" s="3">
        <v>168.3</v>
      </c>
      <c r="B311" s="4">
        <v>86</v>
      </c>
      <c r="C311" s="4">
        <v>447.1</v>
      </c>
      <c r="D311" s="4">
        <v>0</v>
      </c>
      <c r="E311" s="4">
        <v>38.9</v>
      </c>
      <c r="F311" s="4">
        <v>41.5</v>
      </c>
      <c r="G311" s="4">
        <v>2.4500000000000002</v>
      </c>
      <c r="H311" s="4">
        <v>11.3</v>
      </c>
      <c r="I311" s="4">
        <v>39.200000000000003</v>
      </c>
      <c r="J311" s="4">
        <v>3.8</v>
      </c>
      <c r="K311" s="4">
        <v>8.6</v>
      </c>
      <c r="L311" s="4">
        <v>8.5</v>
      </c>
      <c r="M311" s="4">
        <v>19.5</v>
      </c>
      <c r="N311" s="4">
        <v>5.6354171639999997</v>
      </c>
      <c r="O311" s="4">
        <v>0.37728640299999999</v>
      </c>
      <c r="P311" s="4">
        <v>0.71159081099999999</v>
      </c>
      <c r="Q311" s="4">
        <v>51.59010601</v>
      </c>
      <c r="R311" s="4">
        <v>3.7487220269999999</v>
      </c>
    </row>
    <row r="312" spans="1:18" x14ac:dyDescent="0.3">
      <c r="A312" s="3">
        <v>187.5</v>
      </c>
      <c r="B312" s="4">
        <v>111</v>
      </c>
      <c r="C312" s="4">
        <v>396.3</v>
      </c>
      <c r="D312" s="4">
        <v>0</v>
      </c>
      <c r="E312" s="4">
        <v>42</v>
      </c>
      <c r="F312" s="4">
        <v>42.5</v>
      </c>
      <c r="G312" s="4">
        <v>2.5</v>
      </c>
      <c r="H312" s="4">
        <v>14</v>
      </c>
      <c r="I312" s="4">
        <v>28.7</v>
      </c>
      <c r="J312" s="4">
        <v>5.0999999999999996</v>
      </c>
      <c r="K312" s="4">
        <v>9.6</v>
      </c>
      <c r="L312" s="4">
        <v>9</v>
      </c>
      <c r="M312" s="4">
        <v>18.899999999999999</v>
      </c>
      <c r="N312" s="4">
        <v>0.634501278</v>
      </c>
      <c r="O312" s="4">
        <v>0.324830006</v>
      </c>
      <c r="P312" s="4">
        <v>0.12993200199999999</v>
      </c>
      <c r="Q312" s="4">
        <v>54.654688380000003</v>
      </c>
      <c r="R312" s="4">
        <v>6.3096931520000004</v>
      </c>
    </row>
    <row r="313" spans="1:18" x14ac:dyDescent="0.3">
      <c r="A313" s="3">
        <v>155.4</v>
      </c>
      <c r="B313" s="4">
        <v>67</v>
      </c>
      <c r="C313" s="4">
        <v>373.8</v>
      </c>
      <c r="D313" s="4">
        <v>0</v>
      </c>
      <c r="E313" s="4">
        <v>32.799999999999997</v>
      </c>
      <c r="F313" s="4">
        <v>38</v>
      </c>
      <c r="G313" s="4">
        <v>2.5099999999999998</v>
      </c>
      <c r="H313" s="4">
        <v>5.8</v>
      </c>
      <c r="I313" s="4">
        <v>21.6</v>
      </c>
      <c r="J313" s="4">
        <v>10.3</v>
      </c>
      <c r="K313" s="4">
        <v>19.2</v>
      </c>
      <c r="L313" s="4">
        <v>7.2</v>
      </c>
      <c r="M313" s="4">
        <v>16.7</v>
      </c>
      <c r="N313" s="4">
        <v>0.74195308199999999</v>
      </c>
      <c r="O313" s="4">
        <v>2.921440262</v>
      </c>
      <c r="P313" s="4">
        <v>0.23458810699999999</v>
      </c>
      <c r="Q313" s="4">
        <v>46.683617869999999</v>
      </c>
      <c r="R313" s="4">
        <v>5.373953975</v>
      </c>
    </row>
    <row r="314" spans="1:18" x14ac:dyDescent="0.3">
      <c r="A314" s="3">
        <v>181.6</v>
      </c>
      <c r="B314" s="4">
        <v>100</v>
      </c>
      <c r="C314" s="4">
        <v>448.5</v>
      </c>
      <c r="D314" s="4">
        <v>0</v>
      </c>
      <c r="E314" s="4">
        <v>48</v>
      </c>
      <c r="F314" s="4">
        <v>49.2</v>
      </c>
      <c r="G314" s="4">
        <v>2.2999999999999998</v>
      </c>
      <c r="H314" s="4">
        <v>13.6</v>
      </c>
      <c r="I314" s="4">
        <v>35.4</v>
      </c>
      <c r="J314" s="4">
        <v>7.5</v>
      </c>
      <c r="K314" s="4">
        <v>9.5</v>
      </c>
      <c r="L314" s="4">
        <v>7.8</v>
      </c>
      <c r="M314" s="4">
        <v>17.8</v>
      </c>
      <c r="N314" s="4">
        <v>0.39640755700000002</v>
      </c>
      <c r="O314" s="4">
        <v>0.60390213699999995</v>
      </c>
      <c r="P314" s="4">
        <v>0.30040260099999999</v>
      </c>
      <c r="Q314" s="4">
        <v>52.959072800000001</v>
      </c>
      <c r="R314" s="4">
        <v>5.1690187070000002</v>
      </c>
    </row>
    <row r="315" spans="1:18" x14ac:dyDescent="0.3">
      <c r="A315" s="3">
        <v>165.5</v>
      </c>
      <c r="B315" s="4">
        <v>435</v>
      </c>
      <c r="C315" s="4">
        <v>514.9</v>
      </c>
      <c r="D315" s="4">
        <v>443.92400859999998</v>
      </c>
      <c r="E315" s="4">
        <v>31.5</v>
      </c>
      <c r="F315" s="4">
        <v>32.700000000000003</v>
      </c>
      <c r="G315" s="4">
        <v>2.4</v>
      </c>
      <c r="H315" s="4">
        <v>5.9</v>
      </c>
      <c r="I315" s="4">
        <v>16.7</v>
      </c>
      <c r="J315" s="4">
        <v>12.1</v>
      </c>
      <c r="K315" s="4">
        <v>20.399999999999999</v>
      </c>
      <c r="L315" s="4">
        <v>9</v>
      </c>
      <c r="M315" s="4">
        <v>16.7</v>
      </c>
      <c r="N315" s="4">
        <v>11.15097128</v>
      </c>
      <c r="O315" s="4">
        <v>5.6767234230000003</v>
      </c>
      <c r="P315" s="4">
        <v>1.772190299</v>
      </c>
      <c r="Q315" s="4">
        <v>38.804361610000001</v>
      </c>
      <c r="R315" s="4">
        <v>4.4992264579999999</v>
      </c>
    </row>
    <row r="316" spans="1:18" x14ac:dyDescent="0.3">
      <c r="A316" s="3">
        <v>173</v>
      </c>
      <c r="B316" s="4">
        <v>110</v>
      </c>
      <c r="C316" s="4">
        <v>417.8</v>
      </c>
      <c r="D316" s="4">
        <v>0</v>
      </c>
      <c r="E316" s="4">
        <v>37.9</v>
      </c>
      <c r="F316" s="4">
        <v>38.700000000000003</v>
      </c>
      <c r="G316" s="4">
        <v>2.72</v>
      </c>
      <c r="H316" s="4">
        <v>17</v>
      </c>
      <c r="I316" s="4">
        <v>39.4</v>
      </c>
      <c r="J316" s="4">
        <v>6.6</v>
      </c>
      <c r="K316" s="4">
        <v>10.6</v>
      </c>
      <c r="L316" s="4">
        <v>10.4</v>
      </c>
      <c r="M316" s="4">
        <v>19.5</v>
      </c>
      <c r="N316" s="4">
        <v>3.2732892109999998</v>
      </c>
      <c r="O316" s="4">
        <v>0.34808941100000002</v>
      </c>
      <c r="P316" s="4">
        <v>1.053633866</v>
      </c>
      <c r="Q316" s="4">
        <v>54.4314684</v>
      </c>
      <c r="R316" s="4">
        <v>6.9108896700000004</v>
      </c>
    </row>
    <row r="317" spans="1:18" x14ac:dyDescent="0.3">
      <c r="A317" s="3">
        <v>167.6</v>
      </c>
      <c r="B317" s="4">
        <v>41</v>
      </c>
      <c r="C317" s="4">
        <v>344.3</v>
      </c>
      <c r="D317" s="4">
        <v>0</v>
      </c>
      <c r="E317" s="4">
        <v>53.3</v>
      </c>
      <c r="F317" s="4">
        <v>54.3</v>
      </c>
      <c r="G317" s="4">
        <v>2.0699999999999998</v>
      </c>
      <c r="H317" s="4">
        <v>21.4</v>
      </c>
      <c r="I317" s="4">
        <v>35.6</v>
      </c>
      <c r="J317" s="4">
        <v>6.8</v>
      </c>
      <c r="K317" s="4">
        <v>13.6</v>
      </c>
      <c r="L317" s="4">
        <v>9</v>
      </c>
      <c r="M317" s="4">
        <v>19.7</v>
      </c>
      <c r="N317" s="4">
        <v>0.50404101899999998</v>
      </c>
      <c r="O317" s="4">
        <v>0.36499522000000001</v>
      </c>
      <c r="P317" s="4">
        <v>0.278091596</v>
      </c>
      <c r="Q317" s="4">
        <v>44.825667660000001</v>
      </c>
      <c r="R317" s="4">
        <v>4.6833422029999996</v>
      </c>
    </row>
    <row r="318" spans="1:18" x14ac:dyDescent="0.3">
      <c r="A318" s="3">
        <v>180.1</v>
      </c>
      <c r="B318" s="4">
        <v>105</v>
      </c>
      <c r="C318" s="4">
        <v>446.7</v>
      </c>
      <c r="D318" s="4">
        <v>99.012701919999998</v>
      </c>
      <c r="E318" s="4">
        <v>26.3</v>
      </c>
      <c r="F318" s="4">
        <v>26.1</v>
      </c>
      <c r="G318" s="4">
        <v>2.61</v>
      </c>
      <c r="H318" s="4">
        <v>5.0999999999999996</v>
      </c>
      <c r="I318" s="4">
        <v>17</v>
      </c>
      <c r="J318" s="4">
        <v>5.6</v>
      </c>
      <c r="K318" s="4">
        <v>15.5</v>
      </c>
      <c r="L318" s="4">
        <v>11.3</v>
      </c>
      <c r="M318" s="4">
        <v>14.2</v>
      </c>
      <c r="N318" s="4">
        <v>2.585291995</v>
      </c>
      <c r="O318" s="4">
        <v>1.6938119970000001</v>
      </c>
      <c r="P318" s="4">
        <v>0.30565028500000002</v>
      </c>
      <c r="Q318" s="4">
        <v>40.695835529999997</v>
      </c>
      <c r="R318" s="4">
        <v>3.814938787</v>
      </c>
    </row>
    <row r="319" spans="1:18" x14ac:dyDescent="0.3">
      <c r="A319" s="3">
        <v>193.8</v>
      </c>
      <c r="B319" s="4">
        <v>372</v>
      </c>
      <c r="C319" s="4">
        <v>473.5</v>
      </c>
      <c r="D319" s="4">
        <v>514.12592319999999</v>
      </c>
      <c r="E319" s="4">
        <v>40.5</v>
      </c>
      <c r="F319" s="4">
        <v>42</v>
      </c>
      <c r="G319" s="4">
        <v>2.48</v>
      </c>
      <c r="H319" s="4">
        <v>16.8</v>
      </c>
      <c r="I319" s="4">
        <v>30.4</v>
      </c>
      <c r="J319" s="4">
        <v>4.5999999999999996</v>
      </c>
      <c r="K319" s="4">
        <v>13.7</v>
      </c>
      <c r="L319" s="4">
        <v>10.3</v>
      </c>
      <c r="M319" s="4">
        <v>19.899999999999999</v>
      </c>
      <c r="N319" s="4">
        <v>8.5253412950000005</v>
      </c>
      <c r="O319" s="4">
        <v>0.66412533900000004</v>
      </c>
      <c r="P319" s="4">
        <v>0.480098148</v>
      </c>
      <c r="Q319" s="4">
        <v>48.697001200000003</v>
      </c>
      <c r="R319" s="4">
        <v>5.0407773730000001</v>
      </c>
    </row>
    <row r="320" spans="1:18" x14ac:dyDescent="0.3">
      <c r="A320" s="3">
        <v>171</v>
      </c>
      <c r="B320" s="4">
        <v>454</v>
      </c>
      <c r="C320" s="4">
        <v>464.2</v>
      </c>
      <c r="D320" s="4">
        <v>810.71838869999999</v>
      </c>
      <c r="E320" s="4">
        <v>34</v>
      </c>
      <c r="F320" s="4">
        <v>35.5</v>
      </c>
      <c r="G320" s="4">
        <v>2.4700000000000002</v>
      </c>
      <c r="H320" s="4">
        <v>7.1</v>
      </c>
      <c r="I320" s="4">
        <v>20.399999999999999</v>
      </c>
      <c r="J320" s="4">
        <v>11.2</v>
      </c>
      <c r="K320" s="4">
        <v>21</v>
      </c>
      <c r="L320" s="4">
        <v>9.1</v>
      </c>
      <c r="M320" s="4">
        <v>15.6</v>
      </c>
      <c r="N320" s="4">
        <v>10.97128747</v>
      </c>
      <c r="O320" s="4">
        <v>2.3216956440000001</v>
      </c>
      <c r="P320" s="4">
        <v>0.71664485600000005</v>
      </c>
      <c r="Q320" s="4">
        <v>44.016902360000003</v>
      </c>
      <c r="R320" s="4">
        <v>4.4264499270000002</v>
      </c>
    </row>
    <row r="321" spans="1:18" x14ac:dyDescent="0.3">
      <c r="A321" s="3">
        <v>200.7</v>
      </c>
      <c r="B321" s="4">
        <v>45</v>
      </c>
      <c r="C321" s="4">
        <v>469.6</v>
      </c>
      <c r="D321" s="4">
        <v>0</v>
      </c>
      <c r="E321" s="4">
        <v>44.4</v>
      </c>
      <c r="F321" s="4">
        <v>45.4</v>
      </c>
      <c r="G321" s="4">
        <v>2.38</v>
      </c>
      <c r="H321" s="4">
        <v>19.899999999999999</v>
      </c>
      <c r="I321" s="4">
        <v>41</v>
      </c>
      <c r="J321" s="4">
        <v>3.4</v>
      </c>
      <c r="K321" s="4">
        <v>8.1999999999999993</v>
      </c>
      <c r="L321" s="4">
        <v>10.4</v>
      </c>
      <c r="M321" s="4">
        <v>22.1</v>
      </c>
      <c r="N321" s="4">
        <v>0.68485200199999996</v>
      </c>
      <c r="O321" s="4">
        <v>0.42948345900000001</v>
      </c>
      <c r="P321" s="4">
        <v>0.24956471299999999</v>
      </c>
      <c r="Q321" s="4">
        <v>50.215727209999997</v>
      </c>
      <c r="R321" s="4">
        <v>4.3690715720000002</v>
      </c>
    </row>
    <row r="322" spans="1:18" x14ac:dyDescent="0.3">
      <c r="A322" s="3">
        <v>160.19999999999999</v>
      </c>
      <c r="B322" s="4">
        <v>965</v>
      </c>
      <c r="C322" s="4">
        <v>473.3</v>
      </c>
      <c r="D322" s="4">
        <v>414.85364620000001</v>
      </c>
      <c r="E322" s="4">
        <v>34.799999999999997</v>
      </c>
      <c r="F322" s="4">
        <v>35.799999999999997</v>
      </c>
      <c r="G322" s="4">
        <v>2.63</v>
      </c>
      <c r="H322" s="4">
        <v>13.2</v>
      </c>
      <c r="I322" s="4">
        <v>26.7</v>
      </c>
      <c r="J322" s="4">
        <v>12.4</v>
      </c>
      <c r="K322" s="4">
        <v>21.8</v>
      </c>
      <c r="L322" s="4">
        <v>7.7</v>
      </c>
      <c r="M322" s="4">
        <v>16.399999999999999</v>
      </c>
      <c r="N322" s="4">
        <v>9.7227710050000002</v>
      </c>
      <c r="O322" s="4">
        <v>2.499076439</v>
      </c>
      <c r="P322" s="4">
        <v>2.6086188340000001</v>
      </c>
      <c r="Q322" s="4">
        <v>49.440035029999997</v>
      </c>
      <c r="R322" s="4">
        <v>5.9833311800000004</v>
      </c>
    </row>
    <row r="323" spans="1:18" x14ac:dyDescent="0.3">
      <c r="A323" s="3">
        <v>113.5</v>
      </c>
      <c r="B323" s="4">
        <v>5</v>
      </c>
      <c r="C323" s="4">
        <v>337.6</v>
      </c>
      <c r="D323" s="4">
        <v>0</v>
      </c>
      <c r="E323" s="4">
        <v>54.5</v>
      </c>
      <c r="F323" s="4">
        <v>55.4</v>
      </c>
      <c r="G323" s="4">
        <v>2.1</v>
      </c>
      <c r="H323" s="4">
        <v>20.8</v>
      </c>
      <c r="I323" s="4">
        <v>32.700000000000003</v>
      </c>
      <c r="J323" s="4">
        <v>8.9</v>
      </c>
      <c r="K323" s="4">
        <v>13.5</v>
      </c>
      <c r="L323" s="4">
        <v>7</v>
      </c>
      <c r="M323" s="4">
        <v>20.6</v>
      </c>
      <c r="N323" s="4">
        <v>0.86442220199999997</v>
      </c>
      <c r="O323" s="4">
        <v>0.13648771600000001</v>
      </c>
      <c r="P323" s="4">
        <v>4.5495905000000003E-2</v>
      </c>
      <c r="Q323" s="4">
        <v>49.03846154</v>
      </c>
      <c r="R323" s="4">
        <v>7.936507937</v>
      </c>
    </row>
    <row r="324" spans="1:18" x14ac:dyDescent="0.3">
      <c r="A324" s="3">
        <v>213.1</v>
      </c>
      <c r="B324" s="4">
        <v>42</v>
      </c>
      <c r="C324" s="4">
        <v>395.3</v>
      </c>
      <c r="D324" s="4">
        <v>0</v>
      </c>
      <c r="E324" s="4">
        <v>51.5</v>
      </c>
      <c r="F324" s="4">
        <v>51.3</v>
      </c>
      <c r="G324" s="4">
        <v>2.5299999999999998</v>
      </c>
      <c r="H324" s="4">
        <v>36.9</v>
      </c>
      <c r="I324" s="4">
        <v>26.4</v>
      </c>
      <c r="J324" s="4">
        <v>2.4</v>
      </c>
      <c r="K324" s="4">
        <v>5.6</v>
      </c>
      <c r="L324" s="4">
        <v>13.2</v>
      </c>
      <c r="M324" s="4">
        <v>30.8</v>
      </c>
      <c r="N324" s="4">
        <v>7.8942762120000003</v>
      </c>
      <c r="O324" s="4">
        <v>9.6271660999999994E-2</v>
      </c>
      <c r="P324" s="4">
        <v>0.37633467500000001</v>
      </c>
      <c r="Q324" s="4">
        <v>47.010309280000001</v>
      </c>
      <c r="R324" s="4">
        <v>4.4221105530000004</v>
      </c>
    </row>
    <row r="325" spans="1:18" x14ac:dyDescent="0.3">
      <c r="A325" s="3">
        <v>186.7</v>
      </c>
      <c r="B325" s="4">
        <v>189</v>
      </c>
      <c r="C325" s="4">
        <v>484.6</v>
      </c>
      <c r="D325" s="4">
        <v>135.7880801</v>
      </c>
      <c r="E325" s="4">
        <v>43.3</v>
      </c>
      <c r="F325" s="4">
        <v>44</v>
      </c>
      <c r="G325" s="4">
        <v>2.64</v>
      </c>
      <c r="H325" s="4">
        <v>15</v>
      </c>
      <c r="I325" s="4">
        <v>37.200000000000003</v>
      </c>
      <c r="J325" s="4">
        <v>4.7</v>
      </c>
      <c r="K325" s="4">
        <v>11.2</v>
      </c>
      <c r="L325" s="4">
        <v>10.5</v>
      </c>
      <c r="M325" s="4">
        <v>14</v>
      </c>
      <c r="N325" s="4">
        <v>1.271604239</v>
      </c>
      <c r="O325" s="4">
        <v>0.47033490100000003</v>
      </c>
      <c r="P325" s="4">
        <v>0.59500198299999996</v>
      </c>
      <c r="Q325" s="4">
        <v>59.892295449999999</v>
      </c>
      <c r="R325" s="4">
        <v>5.407671348</v>
      </c>
    </row>
    <row r="326" spans="1:18" x14ac:dyDescent="0.3">
      <c r="A326" s="3">
        <v>132.5</v>
      </c>
      <c r="B326" s="4">
        <v>54</v>
      </c>
      <c r="C326" s="4">
        <v>372.9</v>
      </c>
      <c r="D326" s="4">
        <v>0</v>
      </c>
      <c r="E326" s="4">
        <v>52.4</v>
      </c>
      <c r="F326" s="4">
        <v>53.3</v>
      </c>
      <c r="G326" s="4">
        <v>2.31</v>
      </c>
      <c r="H326" s="4">
        <v>17.100000000000001</v>
      </c>
      <c r="I326" s="4">
        <v>21.1</v>
      </c>
      <c r="J326" s="4">
        <v>5</v>
      </c>
      <c r="K326" s="4">
        <v>22.3</v>
      </c>
      <c r="L326" s="4">
        <v>7.1</v>
      </c>
      <c r="M326" s="4">
        <v>13.9</v>
      </c>
      <c r="N326" s="4">
        <v>0.57413191299999999</v>
      </c>
      <c r="O326" s="4">
        <v>0.68895829500000005</v>
      </c>
      <c r="P326" s="4">
        <v>0.72570273699999999</v>
      </c>
      <c r="Q326" s="4">
        <v>59.854884120000001</v>
      </c>
      <c r="R326" s="4">
        <v>5.8872535409999998</v>
      </c>
    </row>
    <row r="327" spans="1:18" x14ac:dyDescent="0.3">
      <c r="A327" s="3">
        <v>177.6</v>
      </c>
      <c r="B327" s="4">
        <v>217</v>
      </c>
      <c r="C327" s="4">
        <v>425.8</v>
      </c>
      <c r="D327" s="4">
        <v>649.26501169999995</v>
      </c>
      <c r="E327" s="4">
        <v>40.9</v>
      </c>
      <c r="F327" s="4">
        <v>42.8</v>
      </c>
      <c r="G327" s="4">
        <v>2.46</v>
      </c>
      <c r="H327" s="4">
        <v>14</v>
      </c>
      <c r="I327" s="4">
        <v>31.4</v>
      </c>
      <c r="J327" s="4">
        <v>4.5</v>
      </c>
      <c r="K327" s="4">
        <v>12.7</v>
      </c>
      <c r="L327" s="4">
        <v>8.6</v>
      </c>
      <c r="M327" s="4">
        <v>17.5</v>
      </c>
      <c r="N327" s="4">
        <v>2.645042567</v>
      </c>
      <c r="O327" s="4">
        <v>0.287152939</v>
      </c>
      <c r="P327" s="4">
        <v>1.5287860710000001</v>
      </c>
      <c r="Q327" s="4">
        <v>50.8534401</v>
      </c>
      <c r="R327" s="4">
        <v>4.6300648679999998</v>
      </c>
    </row>
    <row r="328" spans="1:18" x14ac:dyDescent="0.3">
      <c r="A328" s="3">
        <v>162.69999999999999</v>
      </c>
      <c r="B328" s="4">
        <v>316</v>
      </c>
      <c r="C328" s="4">
        <v>433.5</v>
      </c>
      <c r="D328" s="4">
        <v>0</v>
      </c>
      <c r="E328" s="4">
        <v>42.1</v>
      </c>
      <c r="F328" s="4">
        <v>42.9</v>
      </c>
      <c r="G328" s="4">
        <v>2.66</v>
      </c>
      <c r="H328" s="4">
        <v>12.6</v>
      </c>
      <c r="I328" s="4">
        <v>31.2</v>
      </c>
      <c r="J328" s="4">
        <v>10</v>
      </c>
      <c r="K328" s="4">
        <v>22.2</v>
      </c>
      <c r="L328" s="4">
        <v>5.9</v>
      </c>
      <c r="M328" s="4">
        <v>9.1999999999999993</v>
      </c>
      <c r="N328" s="4">
        <v>0.472937467</v>
      </c>
      <c r="O328" s="4">
        <v>0.90903673500000004</v>
      </c>
      <c r="P328" s="4">
        <v>0.33696117399999997</v>
      </c>
      <c r="Q328" s="4">
        <v>61.498985210000001</v>
      </c>
      <c r="R328" s="4">
        <v>4.4266126889999997</v>
      </c>
    </row>
    <row r="329" spans="1:18" x14ac:dyDescent="0.3">
      <c r="A329" s="3">
        <v>175.3</v>
      </c>
      <c r="B329" s="4">
        <v>16</v>
      </c>
      <c r="C329" s="4">
        <v>366</v>
      </c>
      <c r="D329" s="4">
        <v>0</v>
      </c>
      <c r="E329" s="4">
        <v>44.3</v>
      </c>
      <c r="F329" s="4">
        <v>48.1</v>
      </c>
      <c r="G329" s="4">
        <v>2.27</v>
      </c>
      <c r="H329" s="4">
        <v>25.7</v>
      </c>
      <c r="I329" s="4">
        <v>49.4</v>
      </c>
      <c r="J329" s="4">
        <v>2.7</v>
      </c>
      <c r="K329" s="4">
        <v>8.6</v>
      </c>
      <c r="L329" s="4">
        <v>11.6</v>
      </c>
      <c r="M329" s="4">
        <v>26.2</v>
      </c>
      <c r="N329" s="4">
        <v>8.5379033500000006</v>
      </c>
      <c r="O329" s="4">
        <v>0.15439246600000001</v>
      </c>
      <c r="P329" s="4">
        <v>0.43229890399999998</v>
      </c>
      <c r="Q329" s="4">
        <v>48.674800169999997</v>
      </c>
      <c r="R329" s="4">
        <v>5.9595959599999997</v>
      </c>
    </row>
    <row r="330" spans="1:18" x14ac:dyDescent="0.3">
      <c r="A330" s="3">
        <v>160.30000000000001</v>
      </c>
      <c r="B330" s="4">
        <v>31</v>
      </c>
      <c r="C330" s="4">
        <v>422.5</v>
      </c>
      <c r="D330" s="4">
        <v>0</v>
      </c>
      <c r="E330" s="4">
        <v>50.9</v>
      </c>
      <c r="F330" s="4">
        <v>51.7</v>
      </c>
      <c r="G330" s="4">
        <v>2.0699999999999998</v>
      </c>
      <c r="H330" s="4">
        <v>15.8</v>
      </c>
      <c r="I330" s="4">
        <v>29.4</v>
      </c>
      <c r="J330" s="4">
        <v>3.5</v>
      </c>
      <c r="K330" s="4">
        <v>11.9</v>
      </c>
      <c r="L330" s="4">
        <v>12.5</v>
      </c>
      <c r="M330" s="4">
        <v>19.2</v>
      </c>
      <c r="N330" s="4">
        <v>1.7113364719999999</v>
      </c>
      <c r="O330" s="4">
        <v>0.58855487100000003</v>
      </c>
      <c r="P330" s="4">
        <v>0.65193770399999995</v>
      </c>
      <c r="Q330" s="4">
        <v>47.974659240000001</v>
      </c>
      <c r="R330" s="4">
        <v>3.3811475409999998</v>
      </c>
    </row>
    <row r="331" spans="1:18" x14ac:dyDescent="0.3">
      <c r="A331" s="3">
        <v>177.8</v>
      </c>
      <c r="B331" s="4">
        <v>1809</v>
      </c>
      <c r="C331" s="4">
        <v>506.5</v>
      </c>
      <c r="D331" s="4">
        <v>154.9419546</v>
      </c>
      <c r="E331" s="4">
        <v>40.799999999999997</v>
      </c>
      <c r="F331" s="4">
        <v>42.1</v>
      </c>
      <c r="G331" s="4">
        <v>2.52</v>
      </c>
      <c r="H331" s="4">
        <v>13.6</v>
      </c>
      <c r="I331" s="4">
        <v>29.2</v>
      </c>
      <c r="J331" s="4">
        <v>9.1999999999999993</v>
      </c>
      <c r="K331" s="4">
        <v>15.2</v>
      </c>
      <c r="L331" s="4">
        <v>9</v>
      </c>
      <c r="M331" s="4">
        <v>15</v>
      </c>
      <c r="N331" s="4">
        <v>10.2884207</v>
      </c>
      <c r="O331" s="4">
        <v>3.4651200609999999</v>
      </c>
      <c r="P331" s="4">
        <v>0.55400268399999997</v>
      </c>
      <c r="Q331" s="4">
        <v>48.706667179999997</v>
      </c>
      <c r="R331" s="4">
        <v>4.7079951580000001</v>
      </c>
    </row>
    <row r="332" spans="1:18" x14ac:dyDescent="0.3">
      <c r="A332" s="3">
        <v>180</v>
      </c>
      <c r="B332" s="4">
        <v>72</v>
      </c>
      <c r="C332" s="4">
        <v>494.9</v>
      </c>
      <c r="D332" s="4">
        <v>81.762806100000006</v>
      </c>
      <c r="E332" s="4">
        <v>48.2</v>
      </c>
      <c r="F332" s="4">
        <v>51</v>
      </c>
      <c r="G332" s="4">
        <v>2.2799999999999998</v>
      </c>
      <c r="H332" s="4">
        <v>27.8</v>
      </c>
      <c r="I332" s="4">
        <v>40.4</v>
      </c>
      <c r="J332" s="4">
        <v>4.8</v>
      </c>
      <c r="K332" s="4">
        <v>12.3</v>
      </c>
      <c r="L332" s="4">
        <v>11.5</v>
      </c>
      <c r="M332" s="4">
        <v>20.399999999999999</v>
      </c>
      <c r="N332" s="4">
        <v>3.1830779260000002</v>
      </c>
      <c r="O332" s="4">
        <v>0.38718617500000002</v>
      </c>
      <c r="P332" s="4">
        <v>6.1134659000000001E-2</v>
      </c>
      <c r="Q332" s="4">
        <v>50.354959569999998</v>
      </c>
      <c r="R332" s="4">
        <v>4.0465228980000001</v>
      </c>
    </row>
    <row r="333" spans="1:18" x14ac:dyDescent="0.3">
      <c r="A333" s="3">
        <v>168.7</v>
      </c>
      <c r="B333" s="4">
        <v>141</v>
      </c>
      <c r="C333" s="4">
        <v>430.4</v>
      </c>
      <c r="D333" s="4">
        <v>74.388157410000005</v>
      </c>
      <c r="E333" s="4">
        <v>39.1</v>
      </c>
      <c r="F333" s="4">
        <v>39.9</v>
      </c>
      <c r="G333" s="4">
        <v>2.38</v>
      </c>
      <c r="H333" s="4">
        <v>6.4</v>
      </c>
      <c r="I333" s="4">
        <v>23.3</v>
      </c>
      <c r="J333" s="4">
        <v>8</v>
      </c>
      <c r="K333" s="4">
        <v>19.100000000000001</v>
      </c>
      <c r="L333" s="4">
        <v>8.1</v>
      </c>
      <c r="M333" s="4">
        <v>13.9</v>
      </c>
      <c r="N333" s="4">
        <v>1.691278743</v>
      </c>
      <c r="O333" s="4">
        <v>0.70580923900000003</v>
      </c>
      <c r="P333" s="4">
        <v>0.26930247699999998</v>
      </c>
      <c r="Q333" s="4">
        <v>47.858789729999998</v>
      </c>
      <c r="R333" s="4">
        <v>3.3153672599999999</v>
      </c>
    </row>
    <row r="334" spans="1:18" x14ac:dyDescent="0.3">
      <c r="A334" s="3">
        <v>190.2</v>
      </c>
      <c r="B334" s="4">
        <v>82</v>
      </c>
      <c r="C334" s="4">
        <v>350.2</v>
      </c>
      <c r="D334" s="4">
        <v>799.08279189999996</v>
      </c>
      <c r="E334" s="4">
        <v>45.7</v>
      </c>
      <c r="F334" s="4">
        <v>46.9</v>
      </c>
      <c r="G334" s="4">
        <v>2.2999999999999998</v>
      </c>
      <c r="H334" s="4">
        <v>24.5</v>
      </c>
      <c r="I334" s="4">
        <v>33.9</v>
      </c>
      <c r="J334" s="4">
        <v>1.8</v>
      </c>
      <c r="K334" s="4">
        <v>12.6</v>
      </c>
      <c r="L334" s="4">
        <v>10.7</v>
      </c>
      <c r="M334" s="4">
        <v>21</v>
      </c>
      <c r="N334" s="4">
        <v>0.99613388599999997</v>
      </c>
      <c r="O334" s="4">
        <v>0.59907352599999997</v>
      </c>
      <c r="P334" s="4">
        <v>0.56424366999999997</v>
      </c>
      <c r="Q334" s="4">
        <v>50.783801439999998</v>
      </c>
      <c r="R334" s="4">
        <v>5.960854093</v>
      </c>
    </row>
    <row r="335" spans="1:18" x14ac:dyDescent="0.3">
      <c r="A335" s="3">
        <v>177.2</v>
      </c>
      <c r="B335" s="4">
        <v>89</v>
      </c>
      <c r="C335" s="4">
        <v>448.5</v>
      </c>
      <c r="D335" s="4">
        <v>626.93013210000004</v>
      </c>
      <c r="E335" s="4">
        <v>35.700000000000003</v>
      </c>
      <c r="F335" s="4">
        <v>37.700000000000003</v>
      </c>
      <c r="G335" s="4">
        <v>2.61</v>
      </c>
      <c r="H335" s="4">
        <v>8.6999999999999993</v>
      </c>
      <c r="I335" s="4">
        <v>22.6</v>
      </c>
      <c r="J335" s="4">
        <v>2.6</v>
      </c>
      <c r="K335" s="4">
        <v>13.6</v>
      </c>
      <c r="L335" s="4">
        <v>12.2</v>
      </c>
      <c r="M335" s="4">
        <v>18.5</v>
      </c>
      <c r="N335" s="4">
        <v>2.7482044289999998</v>
      </c>
      <c r="O335" s="4">
        <v>0.81522366700000004</v>
      </c>
      <c r="P335" s="4">
        <v>0.25172628800000002</v>
      </c>
      <c r="Q335" s="4">
        <v>50.006460779999998</v>
      </c>
      <c r="R335" s="4">
        <v>4.3033374770000004</v>
      </c>
    </row>
    <row r="336" spans="1:18" x14ac:dyDescent="0.3">
      <c r="A336" s="3">
        <v>185</v>
      </c>
      <c r="B336" s="4">
        <v>70</v>
      </c>
      <c r="C336" s="4">
        <v>310.10000000000002</v>
      </c>
      <c r="D336" s="4">
        <v>0</v>
      </c>
      <c r="E336" s="4">
        <v>47.5</v>
      </c>
      <c r="F336" s="4">
        <v>48.7</v>
      </c>
      <c r="G336" s="4">
        <v>2.19</v>
      </c>
      <c r="H336" s="4">
        <v>19.899999999999999</v>
      </c>
      <c r="I336" s="4">
        <v>43.3</v>
      </c>
      <c r="J336" s="4">
        <v>2.9</v>
      </c>
      <c r="K336" s="4">
        <v>11.3</v>
      </c>
      <c r="L336" s="4">
        <v>8.5</v>
      </c>
      <c r="M336" s="4">
        <v>20.100000000000001</v>
      </c>
      <c r="N336" s="4">
        <v>0.26563224699999999</v>
      </c>
      <c r="O336" s="4">
        <v>0.20238647400000001</v>
      </c>
      <c r="P336" s="4">
        <v>5.9029388000000002E-2</v>
      </c>
      <c r="Q336" s="4">
        <v>47.101788560000003</v>
      </c>
      <c r="R336" s="4">
        <v>5.5580357139999998</v>
      </c>
    </row>
    <row r="337" spans="1:18" x14ac:dyDescent="0.3">
      <c r="A337" s="3">
        <v>154.4</v>
      </c>
      <c r="B337" s="4">
        <v>160</v>
      </c>
      <c r="C337" s="4">
        <v>438.7</v>
      </c>
      <c r="D337" s="4">
        <v>0</v>
      </c>
      <c r="E337" s="4">
        <v>40.9</v>
      </c>
      <c r="F337" s="4">
        <v>42.4</v>
      </c>
      <c r="G337" s="4">
        <v>2.4500000000000002</v>
      </c>
      <c r="H337" s="4">
        <v>13.1</v>
      </c>
      <c r="I337" s="4">
        <v>34.5</v>
      </c>
      <c r="J337" s="4">
        <v>8.8000000000000007</v>
      </c>
      <c r="K337" s="4">
        <v>19.399999999999999</v>
      </c>
      <c r="L337" s="4">
        <v>8.5</v>
      </c>
      <c r="M337" s="4">
        <v>13.4</v>
      </c>
      <c r="N337" s="4">
        <v>1.381182436</v>
      </c>
      <c r="O337" s="4">
        <v>2.3306706209999999</v>
      </c>
      <c r="P337" s="4">
        <v>0.61106859300000005</v>
      </c>
      <c r="Q337" s="4">
        <v>55.876491059999999</v>
      </c>
      <c r="R337" s="4">
        <v>5.7628370889999996</v>
      </c>
    </row>
    <row r="338" spans="1:18" x14ac:dyDescent="0.3">
      <c r="A338" s="3">
        <v>190.2</v>
      </c>
      <c r="B338" s="4">
        <v>39</v>
      </c>
      <c r="C338" s="4">
        <v>417.3</v>
      </c>
      <c r="D338" s="4">
        <v>0</v>
      </c>
      <c r="E338" s="4">
        <v>43</v>
      </c>
      <c r="F338" s="4">
        <v>44.3</v>
      </c>
      <c r="G338" s="4">
        <v>2.52</v>
      </c>
      <c r="H338" s="4">
        <v>14.1</v>
      </c>
      <c r="I338" s="4">
        <v>49.1</v>
      </c>
      <c r="J338" s="4">
        <v>2.4</v>
      </c>
      <c r="K338" s="4">
        <v>8.8000000000000007</v>
      </c>
      <c r="L338" s="4">
        <v>11</v>
      </c>
      <c r="M338" s="4">
        <v>23.7</v>
      </c>
      <c r="N338" s="4">
        <v>0.52708833700000002</v>
      </c>
      <c r="O338" s="4">
        <v>0.44702428599999999</v>
      </c>
      <c r="P338" s="4">
        <v>0.246864158</v>
      </c>
      <c r="Q338" s="4">
        <v>55.693828840000002</v>
      </c>
      <c r="R338" s="4">
        <v>4.8092868989999999</v>
      </c>
    </row>
    <row r="339" spans="1:18" x14ac:dyDescent="0.3">
      <c r="A339" s="3">
        <v>182.8</v>
      </c>
      <c r="B339" s="4">
        <v>325</v>
      </c>
      <c r="C339" s="4">
        <v>371</v>
      </c>
      <c r="D339" s="4">
        <v>608.41891310000005</v>
      </c>
      <c r="E339" s="4">
        <v>41.7</v>
      </c>
      <c r="F339" s="4">
        <v>42.6</v>
      </c>
      <c r="G339" s="4">
        <v>2.5499999999999998</v>
      </c>
      <c r="H339" s="4">
        <v>12.5</v>
      </c>
      <c r="I339" s="4">
        <v>35.6</v>
      </c>
      <c r="J339" s="4">
        <v>7.2</v>
      </c>
      <c r="K339" s="4">
        <v>12.2</v>
      </c>
      <c r="L339" s="4">
        <v>8.3000000000000007</v>
      </c>
      <c r="M339" s="4">
        <v>14</v>
      </c>
      <c r="N339" s="4">
        <v>2.3225823609999998</v>
      </c>
      <c r="O339" s="4">
        <v>0.61687362099999998</v>
      </c>
      <c r="P339" s="4">
        <v>0.60756733799999996</v>
      </c>
      <c r="Q339" s="4">
        <v>54.451388180000002</v>
      </c>
      <c r="R339" s="4">
        <v>6.1022165670000001</v>
      </c>
    </row>
    <row r="340" spans="1:18" x14ac:dyDescent="0.3">
      <c r="A340" s="3">
        <v>184.5</v>
      </c>
      <c r="B340" s="4">
        <v>137</v>
      </c>
      <c r="C340" s="4">
        <v>475.3</v>
      </c>
      <c r="D340" s="4">
        <v>0</v>
      </c>
      <c r="E340" s="4">
        <v>40</v>
      </c>
      <c r="F340" s="4">
        <v>41</v>
      </c>
      <c r="G340" s="4">
        <v>2.59</v>
      </c>
      <c r="H340" s="4">
        <v>18.2</v>
      </c>
      <c r="I340" s="4">
        <v>42.1</v>
      </c>
      <c r="J340" s="4">
        <v>3</v>
      </c>
      <c r="K340" s="4">
        <v>8.6999999999999993</v>
      </c>
      <c r="L340" s="4">
        <v>11.2</v>
      </c>
      <c r="M340" s="4">
        <v>20.5</v>
      </c>
      <c r="N340" s="4">
        <v>2.115738683</v>
      </c>
      <c r="O340" s="4">
        <v>0.3904514</v>
      </c>
      <c r="P340" s="4">
        <v>0.41425941199999999</v>
      </c>
      <c r="Q340" s="4">
        <v>52.624119569999998</v>
      </c>
      <c r="R340" s="4">
        <v>5.8317757009999998</v>
      </c>
    </row>
    <row r="341" spans="1:18" x14ac:dyDescent="0.3">
      <c r="A341" s="3">
        <v>207.6</v>
      </c>
      <c r="B341" s="4">
        <v>37</v>
      </c>
      <c r="C341" s="4">
        <v>484.4</v>
      </c>
      <c r="D341" s="4">
        <v>0</v>
      </c>
      <c r="E341" s="4">
        <v>54.6</v>
      </c>
      <c r="F341" s="4">
        <v>54.9</v>
      </c>
      <c r="G341" s="4">
        <v>2.27</v>
      </c>
      <c r="H341" s="4">
        <v>32.299999999999997</v>
      </c>
      <c r="I341" s="4">
        <v>26.3</v>
      </c>
      <c r="J341" s="4">
        <v>3.5</v>
      </c>
      <c r="K341" s="4">
        <v>6.8</v>
      </c>
      <c r="L341" s="4">
        <v>16</v>
      </c>
      <c r="M341" s="4">
        <v>21</v>
      </c>
      <c r="N341" s="4">
        <v>0.36166365299999997</v>
      </c>
      <c r="O341" s="4">
        <v>0</v>
      </c>
      <c r="P341" s="4">
        <v>0.34038932</v>
      </c>
      <c r="Q341" s="4">
        <v>49.213759209999999</v>
      </c>
      <c r="R341" s="4">
        <v>3.2630863360000002</v>
      </c>
    </row>
    <row r="342" spans="1:18" x14ac:dyDescent="0.3">
      <c r="A342" s="3">
        <v>189.2</v>
      </c>
      <c r="B342" s="4">
        <v>379</v>
      </c>
      <c r="C342" s="4">
        <v>499</v>
      </c>
      <c r="D342" s="4">
        <v>260.43173789999997</v>
      </c>
      <c r="E342" s="4">
        <v>39.1</v>
      </c>
      <c r="F342" s="4">
        <v>40.4</v>
      </c>
      <c r="G342" s="4">
        <v>2.56</v>
      </c>
      <c r="H342" s="4">
        <v>17.899999999999999</v>
      </c>
      <c r="I342" s="4">
        <v>34.9</v>
      </c>
      <c r="J342" s="4">
        <v>3.7</v>
      </c>
      <c r="K342" s="4">
        <v>12.6</v>
      </c>
      <c r="L342" s="4">
        <v>11.9</v>
      </c>
      <c r="M342" s="4">
        <v>24.2</v>
      </c>
      <c r="N342" s="4">
        <v>13.818862510000001</v>
      </c>
      <c r="O342" s="4">
        <v>0.51025466100000005</v>
      </c>
      <c r="P342" s="4">
        <v>0.43794428600000002</v>
      </c>
      <c r="Q342" s="4">
        <v>47.846177699999998</v>
      </c>
      <c r="R342" s="4">
        <v>4.9741417400000003</v>
      </c>
    </row>
    <row r="343" spans="1:18" x14ac:dyDescent="0.3">
      <c r="A343" s="3">
        <v>197</v>
      </c>
      <c r="B343" s="4">
        <v>120</v>
      </c>
      <c r="C343" s="4">
        <v>393.2</v>
      </c>
      <c r="D343" s="4">
        <v>0</v>
      </c>
      <c r="E343" s="4">
        <v>42.4</v>
      </c>
      <c r="F343" s="4">
        <v>43.3</v>
      </c>
      <c r="G343" s="4">
        <v>2.58</v>
      </c>
      <c r="H343" s="4">
        <v>21.8</v>
      </c>
      <c r="I343" s="4">
        <v>37.700000000000003</v>
      </c>
      <c r="J343" s="4">
        <v>4.7</v>
      </c>
      <c r="K343" s="4">
        <v>9.3000000000000007</v>
      </c>
      <c r="L343" s="4">
        <v>10.1</v>
      </c>
      <c r="M343" s="4">
        <v>23.9</v>
      </c>
      <c r="N343" s="4">
        <v>1.3762518480000001</v>
      </c>
      <c r="O343" s="4">
        <v>0.31439338700000002</v>
      </c>
      <c r="P343" s="4">
        <v>1.723958442</v>
      </c>
      <c r="Q343" s="4">
        <v>56.1044768</v>
      </c>
      <c r="R343" s="4">
        <v>5.7139987950000002</v>
      </c>
    </row>
    <row r="344" spans="1:18" x14ac:dyDescent="0.3">
      <c r="A344" s="3">
        <v>159.6</v>
      </c>
      <c r="B344" s="4">
        <v>2231</v>
      </c>
      <c r="C344" s="4">
        <v>495.7</v>
      </c>
      <c r="D344" s="4">
        <v>297.02874659999998</v>
      </c>
      <c r="E344" s="4">
        <v>40.799999999999997</v>
      </c>
      <c r="F344" s="4">
        <v>42.1</v>
      </c>
      <c r="G344" s="4">
        <v>2.4700000000000002</v>
      </c>
      <c r="H344" s="4">
        <v>11.7</v>
      </c>
      <c r="I344" s="4">
        <v>26.8</v>
      </c>
      <c r="J344" s="4">
        <v>15.1</v>
      </c>
      <c r="K344" s="4">
        <v>25.4</v>
      </c>
      <c r="L344" s="4">
        <v>7.5</v>
      </c>
      <c r="M344" s="4">
        <v>11.3</v>
      </c>
      <c r="N344" s="4">
        <v>13.884146680000001</v>
      </c>
      <c r="O344" s="4">
        <v>6.268630495</v>
      </c>
      <c r="P344" s="4">
        <v>0.66522814500000005</v>
      </c>
      <c r="Q344" s="4">
        <v>50.743582940000003</v>
      </c>
      <c r="R344" s="4">
        <v>5.3104059100000001</v>
      </c>
    </row>
    <row r="345" spans="1:18" x14ac:dyDescent="0.3">
      <c r="A345" s="3">
        <v>153.30000000000001</v>
      </c>
      <c r="B345" s="4">
        <v>54</v>
      </c>
      <c r="C345" s="4">
        <v>370.2</v>
      </c>
      <c r="D345" s="4">
        <v>0</v>
      </c>
      <c r="E345" s="4">
        <v>42.3</v>
      </c>
      <c r="F345" s="4">
        <v>43.8</v>
      </c>
      <c r="G345" s="4">
        <v>2.6</v>
      </c>
      <c r="H345" s="4">
        <v>30</v>
      </c>
      <c r="I345" s="4">
        <v>32.9</v>
      </c>
      <c r="J345" s="4">
        <v>3.2</v>
      </c>
      <c r="K345" s="4">
        <v>10.6</v>
      </c>
      <c r="L345" s="4">
        <v>8.6999999999999993</v>
      </c>
      <c r="M345" s="4">
        <v>23.3</v>
      </c>
      <c r="N345" s="4">
        <v>1.3000876889999999</v>
      </c>
      <c r="O345" s="4">
        <v>0.28213046600000002</v>
      </c>
      <c r="P345" s="4">
        <v>1.5898433030000001</v>
      </c>
      <c r="Q345" s="4">
        <v>57.870087560000002</v>
      </c>
      <c r="R345" s="4">
        <v>4.930928626</v>
      </c>
    </row>
    <row r="346" spans="1:18" x14ac:dyDescent="0.3">
      <c r="A346" s="3">
        <v>177</v>
      </c>
      <c r="B346" s="4">
        <v>62</v>
      </c>
      <c r="C346" s="4">
        <v>402.9</v>
      </c>
      <c r="D346" s="4">
        <v>0</v>
      </c>
      <c r="E346" s="4">
        <v>49</v>
      </c>
      <c r="F346" s="4">
        <v>49.8</v>
      </c>
      <c r="G346" s="4">
        <v>2.2200000000000002</v>
      </c>
      <c r="H346" s="4">
        <v>28.6</v>
      </c>
      <c r="I346" s="4">
        <v>27.9</v>
      </c>
      <c r="J346" s="4">
        <v>4.7</v>
      </c>
      <c r="K346" s="4">
        <v>7.5</v>
      </c>
      <c r="L346" s="4">
        <v>12.4</v>
      </c>
      <c r="M346" s="4">
        <v>24.2</v>
      </c>
      <c r="N346" s="4">
        <v>0.31099802100000001</v>
      </c>
      <c r="O346" s="4">
        <v>0.56073885599999995</v>
      </c>
      <c r="P346" s="4">
        <v>0.259165017</v>
      </c>
      <c r="Q346" s="4">
        <v>49.311002760000001</v>
      </c>
      <c r="R346" s="4">
        <v>6.505717916</v>
      </c>
    </row>
    <row r="347" spans="1:18" x14ac:dyDescent="0.3">
      <c r="A347" s="3">
        <v>171.1</v>
      </c>
      <c r="B347" s="4">
        <v>22</v>
      </c>
      <c r="C347" s="4">
        <v>396</v>
      </c>
      <c r="D347" s="4">
        <v>0</v>
      </c>
      <c r="E347" s="4">
        <v>55.6</v>
      </c>
      <c r="F347" s="4">
        <v>55.6</v>
      </c>
      <c r="G347" s="4">
        <v>2.0099999999999998</v>
      </c>
      <c r="H347" s="4">
        <v>31.1</v>
      </c>
      <c r="I347" s="4">
        <v>21.5</v>
      </c>
      <c r="J347" s="4">
        <v>3.8</v>
      </c>
      <c r="K347" s="4">
        <v>10.8</v>
      </c>
      <c r="L347" s="4">
        <v>13.7</v>
      </c>
      <c r="M347" s="4">
        <v>18.7</v>
      </c>
      <c r="N347" s="4">
        <v>0.317561131</v>
      </c>
      <c r="O347" s="4">
        <v>0.50809780900000001</v>
      </c>
      <c r="P347" s="4">
        <v>0.3651953</v>
      </c>
      <c r="Q347" s="4">
        <v>49.221789880000003</v>
      </c>
      <c r="R347" s="4">
        <v>3.2769556030000002</v>
      </c>
    </row>
    <row r="348" spans="1:18" x14ac:dyDescent="0.3">
      <c r="A348" s="3">
        <v>193.7</v>
      </c>
      <c r="B348" s="4">
        <v>60</v>
      </c>
      <c r="C348" s="4">
        <v>541.29999999999995</v>
      </c>
      <c r="D348" s="4">
        <v>1778.1247289999999</v>
      </c>
      <c r="E348" s="4">
        <v>42.5</v>
      </c>
      <c r="F348" s="4">
        <v>43.9</v>
      </c>
      <c r="G348" s="4">
        <v>2.6</v>
      </c>
      <c r="H348" s="4">
        <v>23.8</v>
      </c>
      <c r="I348" s="4">
        <v>39.6</v>
      </c>
      <c r="J348" s="4">
        <v>1.5</v>
      </c>
      <c r="K348" s="4">
        <v>8.6999999999999993</v>
      </c>
      <c r="L348" s="4">
        <v>10.3</v>
      </c>
      <c r="M348" s="4">
        <v>22.4</v>
      </c>
      <c r="N348" s="4">
        <v>0.79194284199999998</v>
      </c>
      <c r="O348" s="4">
        <v>0.27976241699999999</v>
      </c>
      <c r="P348" s="4">
        <v>0.16785744999999999</v>
      </c>
      <c r="Q348" s="4">
        <v>51.593011310000001</v>
      </c>
      <c r="R348" s="4">
        <v>4.211869815</v>
      </c>
    </row>
    <row r="349" spans="1:18" x14ac:dyDescent="0.3">
      <c r="A349" s="3">
        <v>199.5</v>
      </c>
      <c r="B349" s="4">
        <v>30</v>
      </c>
      <c r="C349" s="4">
        <v>404.3</v>
      </c>
      <c r="D349" s="4">
        <v>0</v>
      </c>
      <c r="E349" s="4">
        <v>51.3</v>
      </c>
      <c r="F349" s="4">
        <v>51.9</v>
      </c>
      <c r="G349" s="4">
        <v>2.27</v>
      </c>
      <c r="H349" s="4">
        <v>37.1</v>
      </c>
      <c r="I349" s="4">
        <v>27.9</v>
      </c>
      <c r="J349" s="4">
        <v>2.6</v>
      </c>
      <c r="K349" s="4">
        <v>6.7</v>
      </c>
      <c r="L349" s="4">
        <v>13.2</v>
      </c>
      <c r="M349" s="4">
        <v>20.6</v>
      </c>
      <c r="N349" s="4">
        <v>0.43818095699999998</v>
      </c>
      <c r="O349" s="4">
        <v>8.2899100000000003E-2</v>
      </c>
      <c r="P349" s="4">
        <v>0.27238275699999998</v>
      </c>
      <c r="Q349" s="4">
        <v>51.926207269999999</v>
      </c>
      <c r="R349" s="4">
        <v>5.0414364640000002</v>
      </c>
    </row>
    <row r="350" spans="1:18" x14ac:dyDescent="0.3">
      <c r="A350" s="3">
        <v>194.7</v>
      </c>
      <c r="B350" s="4">
        <v>64</v>
      </c>
      <c r="C350" s="4">
        <v>457</v>
      </c>
      <c r="D350" s="4">
        <v>0</v>
      </c>
      <c r="E350" s="4">
        <v>44.2</v>
      </c>
      <c r="F350" s="4">
        <v>44.9</v>
      </c>
      <c r="G350" s="4">
        <v>2.38</v>
      </c>
      <c r="H350" s="4">
        <v>20.5</v>
      </c>
      <c r="I350" s="4">
        <v>39.6</v>
      </c>
      <c r="J350" s="4">
        <v>8.9</v>
      </c>
      <c r="K350" s="4">
        <v>13.5</v>
      </c>
      <c r="L350" s="4">
        <v>8.1999999999999993</v>
      </c>
      <c r="M350" s="4">
        <v>19</v>
      </c>
      <c r="N350" s="4">
        <v>0.381094404</v>
      </c>
      <c r="O350" s="4">
        <v>0.62549190200000004</v>
      </c>
      <c r="P350" s="4">
        <v>0.381094404</v>
      </c>
      <c r="Q350" s="4">
        <v>54.278826840000001</v>
      </c>
      <c r="R350" s="4">
        <v>3.216430924</v>
      </c>
    </row>
    <row r="351" spans="1:18" x14ac:dyDescent="0.3">
      <c r="A351" s="3">
        <v>142.19999999999999</v>
      </c>
      <c r="B351" s="4">
        <v>384</v>
      </c>
      <c r="C351" s="4">
        <v>404.1</v>
      </c>
      <c r="D351" s="4">
        <v>7.1440052869999997</v>
      </c>
      <c r="E351" s="4">
        <v>34.700000000000003</v>
      </c>
      <c r="F351" s="4">
        <v>35.700000000000003</v>
      </c>
      <c r="G351" s="4">
        <v>2.74</v>
      </c>
      <c r="H351" s="4">
        <v>8.8000000000000007</v>
      </c>
      <c r="I351" s="4">
        <v>24.3</v>
      </c>
      <c r="J351" s="4">
        <v>9.6</v>
      </c>
      <c r="K351" s="4">
        <v>20.9</v>
      </c>
      <c r="L351" s="4">
        <v>6.1</v>
      </c>
      <c r="M351" s="4">
        <v>11.9</v>
      </c>
      <c r="N351" s="4">
        <v>1.635082889</v>
      </c>
      <c r="O351" s="4">
        <v>2.7982397049999999</v>
      </c>
      <c r="P351" s="4">
        <v>2.9135668680000002</v>
      </c>
      <c r="Q351" s="4">
        <v>61.39920858</v>
      </c>
      <c r="R351" s="4">
        <v>5.3715558029999997</v>
      </c>
    </row>
    <row r="352" spans="1:18" x14ac:dyDescent="0.3">
      <c r="A352" s="3">
        <v>171.8</v>
      </c>
      <c r="B352" s="4">
        <v>44</v>
      </c>
      <c r="C352" s="4">
        <v>414.7</v>
      </c>
      <c r="D352" s="4">
        <v>0</v>
      </c>
      <c r="E352" s="4">
        <v>53.2</v>
      </c>
      <c r="F352" s="4">
        <v>53.5</v>
      </c>
      <c r="G352" s="4">
        <v>2.13</v>
      </c>
      <c r="H352" s="4">
        <v>16.2</v>
      </c>
      <c r="I352" s="4">
        <v>27.6</v>
      </c>
      <c r="J352" s="4">
        <v>11.3</v>
      </c>
      <c r="K352" s="4">
        <v>10.6</v>
      </c>
      <c r="L352" s="4">
        <v>13.1</v>
      </c>
      <c r="M352" s="4">
        <v>16.399999999999999</v>
      </c>
      <c r="N352" s="4">
        <v>0.46022858</v>
      </c>
      <c r="O352" s="4">
        <v>0.33750095899999999</v>
      </c>
      <c r="P352" s="4">
        <v>0.107386669</v>
      </c>
      <c r="Q352" s="4">
        <v>54.975829300000001</v>
      </c>
      <c r="R352" s="4">
        <v>3.1783681210000001</v>
      </c>
    </row>
    <row r="353" spans="1:18" x14ac:dyDescent="0.3">
      <c r="A353" s="3">
        <v>201.8</v>
      </c>
      <c r="B353" s="4">
        <v>97</v>
      </c>
      <c r="C353" s="4">
        <v>496.9</v>
      </c>
      <c r="D353" s="4">
        <v>0</v>
      </c>
      <c r="E353" s="4">
        <v>54.4</v>
      </c>
      <c r="F353" s="4">
        <v>54.8</v>
      </c>
      <c r="G353" s="4">
        <v>2.06</v>
      </c>
      <c r="H353" s="4">
        <v>19.399999999999999</v>
      </c>
      <c r="I353" s="4">
        <v>33.6</v>
      </c>
      <c r="J353" s="4">
        <v>3.1</v>
      </c>
      <c r="K353" s="4">
        <v>9.1</v>
      </c>
      <c r="L353" s="4">
        <v>14.2</v>
      </c>
      <c r="M353" s="4">
        <v>22.8</v>
      </c>
      <c r="N353" s="4">
        <v>0.19943493400000001</v>
      </c>
      <c r="O353" s="4">
        <v>0.274223035</v>
      </c>
      <c r="P353" s="4">
        <v>9.1407678000000006E-2</v>
      </c>
      <c r="Q353" s="4">
        <v>46.59100754</v>
      </c>
      <c r="R353" s="4">
        <v>5.9289547660000004</v>
      </c>
    </row>
    <row r="354" spans="1:18" x14ac:dyDescent="0.3">
      <c r="A354" s="3">
        <v>175.3</v>
      </c>
      <c r="B354" s="4">
        <v>439</v>
      </c>
      <c r="C354" s="4">
        <v>475.4</v>
      </c>
      <c r="D354" s="4">
        <v>460.4075383</v>
      </c>
      <c r="E354" s="4">
        <v>40.299999999999997</v>
      </c>
      <c r="F354" s="4">
        <v>42</v>
      </c>
      <c r="G354" s="4">
        <v>2.44</v>
      </c>
      <c r="H354" s="4">
        <v>15.6</v>
      </c>
      <c r="I354" s="4">
        <v>27.8</v>
      </c>
      <c r="J354" s="4">
        <v>5.7</v>
      </c>
      <c r="K354" s="4">
        <v>13.6</v>
      </c>
      <c r="L354" s="4">
        <v>11.1</v>
      </c>
      <c r="M354" s="4">
        <v>21.1</v>
      </c>
      <c r="N354" s="4">
        <v>18.404002460000001</v>
      </c>
      <c r="O354" s="4">
        <v>1.1741712849999999</v>
      </c>
      <c r="P354" s="4">
        <v>1.688730093</v>
      </c>
      <c r="Q354" s="4">
        <v>44.571061919999998</v>
      </c>
      <c r="R354" s="4">
        <v>5.4331008809999997</v>
      </c>
    </row>
    <row r="355" spans="1:18" x14ac:dyDescent="0.3">
      <c r="A355" s="3">
        <v>189.5</v>
      </c>
      <c r="B355" s="4">
        <v>382</v>
      </c>
      <c r="C355" s="4">
        <v>488</v>
      </c>
      <c r="D355" s="4">
        <v>500.3909304</v>
      </c>
      <c r="E355" s="4">
        <v>42.8</v>
      </c>
      <c r="F355" s="4">
        <v>43.8</v>
      </c>
      <c r="G355" s="4">
        <v>2.4700000000000002</v>
      </c>
      <c r="H355" s="4">
        <v>16.7</v>
      </c>
      <c r="I355" s="4">
        <v>36.299999999999997</v>
      </c>
      <c r="J355" s="4">
        <v>5.0999999999999996</v>
      </c>
      <c r="K355" s="4">
        <v>11</v>
      </c>
      <c r="L355" s="4">
        <v>10.4</v>
      </c>
      <c r="M355" s="4">
        <v>17</v>
      </c>
      <c r="N355" s="4">
        <v>2.2028436259999999</v>
      </c>
      <c r="O355" s="4">
        <v>0.62519868599999995</v>
      </c>
      <c r="P355" s="4">
        <v>0.64514520399999997</v>
      </c>
      <c r="Q355" s="4">
        <v>52.590306040000002</v>
      </c>
      <c r="R355" s="4">
        <v>4.646092865</v>
      </c>
    </row>
    <row r="356" spans="1:18" x14ac:dyDescent="0.3">
      <c r="A356" s="3">
        <v>178.9</v>
      </c>
      <c r="B356" s="4">
        <v>134</v>
      </c>
      <c r="C356" s="4">
        <v>404.4</v>
      </c>
      <c r="D356" s="4">
        <v>0</v>
      </c>
      <c r="E356" s="4">
        <v>39.200000000000003</v>
      </c>
      <c r="F356" s="4">
        <v>40</v>
      </c>
      <c r="G356" s="4">
        <v>2.59</v>
      </c>
      <c r="H356" s="4">
        <v>25.2</v>
      </c>
      <c r="I356" s="4">
        <v>40.9</v>
      </c>
      <c r="J356" s="4">
        <v>4.5999999999999996</v>
      </c>
      <c r="K356" s="4">
        <v>9</v>
      </c>
      <c r="L356" s="4">
        <v>8.6</v>
      </c>
      <c r="M356" s="4">
        <v>20.3</v>
      </c>
      <c r="N356" s="4">
        <v>2.76457671</v>
      </c>
      <c r="O356" s="4">
        <v>0.634197503</v>
      </c>
      <c r="P356" s="4">
        <v>2.0156664809999998</v>
      </c>
      <c r="Q356" s="4">
        <v>53.012462399999997</v>
      </c>
      <c r="R356" s="4">
        <v>7.0773263430000002</v>
      </c>
    </row>
    <row r="357" spans="1:18" x14ac:dyDescent="0.3">
      <c r="A357" s="3">
        <v>170.6</v>
      </c>
      <c r="B357" s="4">
        <v>102</v>
      </c>
      <c r="C357" s="4">
        <v>368.5</v>
      </c>
      <c r="D357" s="4">
        <v>0</v>
      </c>
      <c r="E357" s="4">
        <v>44.2</v>
      </c>
      <c r="F357" s="4">
        <v>45.1</v>
      </c>
      <c r="G357" s="4">
        <v>2.5499999999999998</v>
      </c>
      <c r="H357" s="4">
        <v>17.8</v>
      </c>
      <c r="I357" s="4">
        <v>39.1</v>
      </c>
      <c r="J357" s="4">
        <v>3.7</v>
      </c>
      <c r="K357" s="4">
        <v>7.8</v>
      </c>
      <c r="L357" s="4">
        <v>10.7</v>
      </c>
      <c r="M357" s="4">
        <v>20.2</v>
      </c>
      <c r="N357" s="4">
        <v>0.57123815899999997</v>
      </c>
      <c r="O357" s="4">
        <v>0.31180082799999997</v>
      </c>
      <c r="P357" s="4">
        <v>0.60694054399999997</v>
      </c>
      <c r="Q357" s="4">
        <v>53.630221130000002</v>
      </c>
      <c r="R357" s="4">
        <v>5.1679888009999999</v>
      </c>
    </row>
    <row r="358" spans="1:18" x14ac:dyDescent="0.3">
      <c r="A358" s="3">
        <v>213.7</v>
      </c>
      <c r="B358" s="4">
        <v>29</v>
      </c>
      <c r="C358" s="4">
        <v>439.1</v>
      </c>
      <c r="D358" s="4">
        <v>0</v>
      </c>
      <c r="E358" s="4">
        <v>50</v>
      </c>
      <c r="F358" s="4">
        <v>50.2</v>
      </c>
      <c r="G358" s="4">
        <v>2.38</v>
      </c>
      <c r="H358" s="4">
        <v>16.7</v>
      </c>
      <c r="I358" s="4">
        <v>53.8</v>
      </c>
      <c r="J358" s="4">
        <v>0.9</v>
      </c>
      <c r="K358" s="4">
        <v>9.3000000000000007</v>
      </c>
      <c r="L358" s="4">
        <v>15.6</v>
      </c>
      <c r="M358" s="4">
        <v>24.8</v>
      </c>
      <c r="N358" s="4">
        <v>0.49469111999999998</v>
      </c>
      <c r="O358" s="4">
        <v>1.4720077220000001</v>
      </c>
      <c r="P358" s="4">
        <v>0.18098455599999999</v>
      </c>
      <c r="Q358" s="4">
        <v>50.62883884</v>
      </c>
      <c r="R358" s="4">
        <v>4.6332046330000001</v>
      </c>
    </row>
    <row r="359" spans="1:18" x14ac:dyDescent="0.3">
      <c r="A359" s="3">
        <v>184.9</v>
      </c>
      <c r="B359" s="4">
        <v>157</v>
      </c>
      <c r="C359" s="4">
        <v>505</v>
      </c>
      <c r="D359" s="4">
        <v>72.866115800000003</v>
      </c>
      <c r="E359" s="4">
        <v>41.5</v>
      </c>
      <c r="F359" s="4">
        <v>43</v>
      </c>
      <c r="G359" s="4">
        <v>2.4900000000000002</v>
      </c>
      <c r="H359" s="4">
        <v>14</v>
      </c>
      <c r="I359" s="4">
        <v>33.4</v>
      </c>
      <c r="J359" s="4">
        <v>3.5</v>
      </c>
      <c r="K359" s="4">
        <v>10.3</v>
      </c>
      <c r="L359" s="4">
        <v>10.3</v>
      </c>
      <c r="M359" s="4">
        <v>16.3</v>
      </c>
      <c r="N359" s="4">
        <v>0.45866913599999998</v>
      </c>
      <c r="O359" s="4">
        <v>0.43262483200000001</v>
      </c>
      <c r="P359" s="4">
        <v>0.28504044099999998</v>
      </c>
      <c r="Q359" s="4">
        <v>54.857893390000001</v>
      </c>
      <c r="R359" s="4">
        <v>5.1355206850000004</v>
      </c>
    </row>
    <row r="360" spans="1:18" x14ac:dyDescent="0.3">
      <c r="A360" s="3">
        <v>181.9</v>
      </c>
      <c r="B360" s="4">
        <v>131</v>
      </c>
      <c r="C360" s="4">
        <v>459</v>
      </c>
      <c r="D360" s="4">
        <v>0</v>
      </c>
      <c r="E360" s="4">
        <v>43.3</v>
      </c>
      <c r="F360" s="4">
        <v>44.6</v>
      </c>
      <c r="G360" s="4">
        <v>2.4900000000000002</v>
      </c>
      <c r="H360" s="4">
        <v>20.399999999999999</v>
      </c>
      <c r="I360" s="4">
        <v>36.1</v>
      </c>
      <c r="J360" s="4">
        <v>3.1</v>
      </c>
      <c r="K360" s="4">
        <v>9.4</v>
      </c>
      <c r="L360" s="4">
        <v>9.3000000000000007</v>
      </c>
      <c r="M360" s="4">
        <v>18.8</v>
      </c>
      <c r="N360" s="4">
        <v>1.1484748250000001</v>
      </c>
      <c r="O360" s="4">
        <v>0.31606027199999998</v>
      </c>
      <c r="P360" s="4">
        <v>0.35097390699999997</v>
      </c>
      <c r="Q360" s="4">
        <v>56.454187009999998</v>
      </c>
      <c r="R360" s="4">
        <v>6.3046678790000001</v>
      </c>
    </row>
    <row r="361" spans="1:18" x14ac:dyDescent="0.3">
      <c r="A361" s="3">
        <v>188.2</v>
      </c>
      <c r="B361" s="4">
        <v>168</v>
      </c>
      <c r="C361" s="4">
        <v>431.5</v>
      </c>
      <c r="D361" s="4">
        <v>173.15556029999999</v>
      </c>
      <c r="E361" s="4">
        <v>41.3</v>
      </c>
      <c r="F361" s="4">
        <v>42</v>
      </c>
      <c r="G361" s="4">
        <v>2.61</v>
      </c>
      <c r="H361" s="4">
        <v>29.2</v>
      </c>
      <c r="I361" s="4">
        <v>33.700000000000003</v>
      </c>
      <c r="J361" s="4">
        <v>5.9</v>
      </c>
      <c r="K361" s="4">
        <v>12.6</v>
      </c>
      <c r="L361" s="4">
        <v>8.4</v>
      </c>
      <c r="M361" s="4">
        <v>22.1</v>
      </c>
      <c r="N361" s="4">
        <v>3.6137542969999998</v>
      </c>
      <c r="O361" s="4">
        <v>0.578625367</v>
      </c>
      <c r="P361" s="4">
        <v>3.921646693</v>
      </c>
      <c r="Q361" s="4">
        <v>51.820777659999997</v>
      </c>
      <c r="R361" s="4">
        <v>4.6664191109999997</v>
      </c>
    </row>
    <row r="362" spans="1:18" x14ac:dyDescent="0.3">
      <c r="A362" s="3">
        <v>157</v>
      </c>
      <c r="B362" s="4">
        <v>494</v>
      </c>
      <c r="C362" s="4">
        <v>463.9</v>
      </c>
      <c r="D362" s="4">
        <v>1290.1248330000001</v>
      </c>
      <c r="E362" s="4">
        <v>33.4</v>
      </c>
      <c r="F362" s="4">
        <v>34.6</v>
      </c>
      <c r="G362" s="4">
        <v>2.4300000000000002</v>
      </c>
      <c r="H362" s="4">
        <v>5.6</v>
      </c>
      <c r="I362" s="4">
        <v>15.4</v>
      </c>
      <c r="J362" s="4">
        <v>18.5</v>
      </c>
      <c r="K362" s="4">
        <v>25.4</v>
      </c>
      <c r="L362" s="4">
        <v>7.4</v>
      </c>
      <c r="M362" s="4">
        <v>10.199999999999999</v>
      </c>
      <c r="N362" s="4">
        <v>12.073133540000001</v>
      </c>
      <c r="O362" s="4">
        <v>8.4382025009999992</v>
      </c>
      <c r="P362" s="4">
        <v>0.90371993699999997</v>
      </c>
      <c r="Q362" s="4">
        <v>44.863001300000001</v>
      </c>
      <c r="R362" s="4">
        <v>4.120270702</v>
      </c>
    </row>
    <row r="363" spans="1:18" x14ac:dyDescent="0.3">
      <c r="A363" s="3">
        <v>197.9</v>
      </c>
      <c r="B363" s="4">
        <v>3927</v>
      </c>
      <c r="C363" s="4">
        <v>528.70000000000005</v>
      </c>
      <c r="D363" s="4">
        <v>470.06397299999998</v>
      </c>
      <c r="E363" s="4">
        <v>37.799999999999997</v>
      </c>
      <c r="F363" s="4">
        <v>39.200000000000003</v>
      </c>
      <c r="G363" s="4">
        <v>2.63</v>
      </c>
      <c r="H363" s="4">
        <v>18.8</v>
      </c>
      <c r="I363" s="4">
        <v>30.7</v>
      </c>
      <c r="J363" s="4">
        <v>7.1</v>
      </c>
      <c r="K363" s="4">
        <v>13.4</v>
      </c>
      <c r="L363" s="4">
        <v>14.9</v>
      </c>
      <c r="M363" s="4">
        <v>26</v>
      </c>
      <c r="N363" s="4">
        <v>39.414346170000002</v>
      </c>
      <c r="O363" s="4">
        <v>2.904772371</v>
      </c>
      <c r="P363" s="4">
        <v>1.728810339</v>
      </c>
      <c r="Q363" s="4">
        <v>37.156644559999997</v>
      </c>
      <c r="R363" s="4">
        <v>5.6762412810000002</v>
      </c>
    </row>
    <row r="364" spans="1:18" x14ac:dyDescent="0.3">
      <c r="A364" s="3">
        <v>199.2</v>
      </c>
      <c r="B364" s="4">
        <v>84</v>
      </c>
      <c r="C364" s="4">
        <v>528.4</v>
      </c>
      <c r="D364" s="4">
        <v>0</v>
      </c>
      <c r="E364" s="4">
        <v>41.7</v>
      </c>
      <c r="F364" s="4">
        <v>43</v>
      </c>
      <c r="G364" s="4">
        <v>2.56</v>
      </c>
      <c r="H364" s="4">
        <v>19</v>
      </c>
      <c r="I364" s="4">
        <v>39.4</v>
      </c>
      <c r="J364" s="4">
        <v>5.3</v>
      </c>
      <c r="K364" s="4">
        <v>11.4</v>
      </c>
      <c r="L364" s="4">
        <v>9.5</v>
      </c>
      <c r="M364" s="4">
        <v>21.7</v>
      </c>
      <c r="N364" s="4">
        <v>0.64425513700000003</v>
      </c>
      <c r="O364" s="4">
        <v>0.62593508600000003</v>
      </c>
      <c r="P364" s="4">
        <v>9.7706940000000006E-2</v>
      </c>
      <c r="Q364" s="4">
        <v>53.94934112</v>
      </c>
      <c r="R364" s="4">
        <v>5.2485785099999998</v>
      </c>
    </row>
    <row r="365" spans="1:18" x14ac:dyDescent="0.3">
      <c r="A365" s="3">
        <v>164.1</v>
      </c>
      <c r="B365" s="4">
        <v>50</v>
      </c>
      <c r="C365" s="4">
        <v>453.54942210000002</v>
      </c>
      <c r="D365" s="4">
        <v>0</v>
      </c>
      <c r="E365" s="4">
        <v>53.1</v>
      </c>
      <c r="F365" s="4">
        <v>53.4</v>
      </c>
      <c r="G365" s="4">
        <v>2.0499999999999998</v>
      </c>
      <c r="H365" s="4">
        <v>19.399999999999999</v>
      </c>
      <c r="I365" s="4">
        <v>42.4</v>
      </c>
      <c r="J365" s="4">
        <v>8</v>
      </c>
      <c r="K365" s="4">
        <v>10.8</v>
      </c>
      <c r="L365" s="4">
        <v>7.3</v>
      </c>
      <c r="M365" s="4">
        <v>22.3</v>
      </c>
      <c r="N365" s="4">
        <v>0.36618473400000001</v>
      </c>
      <c r="O365" s="4">
        <v>0.30936296499999999</v>
      </c>
      <c r="P365" s="4">
        <v>8.2075888999999999E-2</v>
      </c>
      <c r="Q365" s="4">
        <v>53.344723350000002</v>
      </c>
      <c r="R365" s="4">
        <v>7.867412141</v>
      </c>
    </row>
    <row r="366" spans="1:18" x14ac:dyDescent="0.3">
      <c r="A366" s="3">
        <v>167.9</v>
      </c>
      <c r="B366" s="4">
        <v>497</v>
      </c>
      <c r="C366" s="4">
        <v>453.54942210000002</v>
      </c>
      <c r="D366" s="4">
        <v>418.42098379999999</v>
      </c>
      <c r="E366" s="4">
        <v>37.9</v>
      </c>
      <c r="F366" s="4">
        <v>38.700000000000003</v>
      </c>
      <c r="G366" s="4">
        <v>2.7</v>
      </c>
      <c r="H366" s="4">
        <v>15.9</v>
      </c>
      <c r="I366" s="4">
        <v>32.299999999999997</v>
      </c>
      <c r="J366" s="4">
        <v>9.6</v>
      </c>
      <c r="K366" s="4">
        <v>20</v>
      </c>
      <c r="L366" s="4">
        <v>6.2</v>
      </c>
      <c r="M366" s="4">
        <v>12.9</v>
      </c>
      <c r="N366" s="4">
        <v>4.9013472509999998</v>
      </c>
      <c r="O366" s="4">
        <v>4.0892774909999998</v>
      </c>
      <c r="P366" s="4">
        <v>1.694099727</v>
      </c>
      <c r="Q366" s="4">
        <v>56.433718679999998</v>
      </c>
      <c r="R366" s="4">
        <v>6.1913926039999998</v>
      </c>
    </row>
    <row r="367" spans="1:18" x14ac:dyDescent="0.3">
      <c r="A367" s="3">
        <v>189.3</v>
      </c>
      <c r="B367" s="4">
        <v>86</v>
      </c>
      <c r="C367" s="4">
        <v>453.54942210000002</v>
      </c>
      <c r="D367" s="4">
        <v>0</v>
      </c>
      <c r="E367" s="4">
        <v>42.4</v>
      </c>
      <c r="F367" s="4">
        <v>42.9</v>
      </c>
      <c r="G367" s="4">
        <v>2.41</v>
      </c>
      <c r="H367" s="4">
        <v>18.5</v>
      </c>
      <c r="I367" s="4">
        <v>38.200000000000003</v>
      </c>
      <c r="J367" s="4">
        <v>6.5</v>
      </c>
      <c r="K367" s="4">
        <v>15.6</v>
      </c>
      <c r="L367" s="4">
        <v>3.5</v>
      </c>
      <c r="M367" s="4">
        <v>20</v>
      </c>
      <c r="N367" s="4">
        <v>0.51602389999999998</v>
      </c>
      <c r="O367" s="4">
        <v>0.46472327800000002</v>
      </c>
      <c r="P367" s="4">
        <v>0.37419277000000001</v>
      </c>
      <c r="Q367" s="4">
        <v>54.033328419999997</v>
      </c>
      <c r="R367" s="4">
        <v>5.2353580859999997</v>
      </c>
    </row>
    <row r="368" spans="1:18" x14ac:dyDescent="0.3">
      <c r="A368" s="3">
        <v>162.6</v>
      </c>
      <c r="B368" s="4">
        <v>79</v>
      </c>
      <c r="C368" s="4">
        <v>453.54942210000002</v>
      </c>
      <c r="D368" s="4">
        <v>1050.9721489999999</v>
      </c>
      <c r="E368" s="4">
        <v>33.299999999999997</v>
      </c>
      <c r="F368" s="4">
        <v>34.700000000000003</v>
      </c>
      <c r="G368" s="4">
        <v>2.59</v>
      </c>
      <c r="H368" s="4">
        <v>12.8</v>
      </c>
      <c r="I368" s="4">
        <v>24.7</v>
      </c>
      <c r="J368" s="4">
        <v>6.9</v>
      </c>
      <c r="K368" s="4">
        <v>17.399999999999999</v>
      </c>
      <c r="L368" s="4">
        <v>10.6</v>
      </c>
      <c r="M368" s="4">
        <v>26.1</v>
      </c>
      <c r="N368" s="4">
        <v>0.81877008399999995</v>
      </c>
      <c r="O368" s="4">
        <v>0.87159396</v>
      </c>
      <c r="P368" s="4">
        <v>0.26191838699999997</v>
      </c>
      <c r="Q368" s="4">
        <v>44.60242547</v>
      </c>
      <c r="R368" s="4">
        <v>6.5617045349999996</v>
      </c>
    </row>
    <row r="369" spans="1:18" x14ac:dyDescent="0.3">
      <c r="A369" s="3">
        <v>155.30000000000001</v>
      </c>
      <c r="B369" s="4">
        <v>63</v>
      </c>
      <c r="C369" s="4">
        <v>453.54942210000002</v>
      </c>
      <c r="D369" s="4">
        <v>0</v>
      </c>
      <c r="E369" s="4">
        <v>35.4</v>
      </c>
      <c r="F369" s="4">
        <v>35.6</v>
      </c>
      <c r="G369" s="4">
        <v>2.4500000000000002</v>
      </c>
      <c r="H369" s="4">
        <v>12.6</v>
      </c>
      <c r="I369" s="4">
        <v>27</v>
      </c>
      <c r="J369" s="4">
        <v>8</v>
      </c>
      <c r="K369" s="4">
        <v>15.2</v>
      </c>
      <c r="L369" s="4">
        <v>6.7</v>
      </c>
      <c r="M369" s="4">
        <v>18</v>
      </c>
      <c r="N369" s="4">
        <v>2.325284924</v>
      </c>
      <c r="O369" s="4">
        <v>1.132046608</v>
      </c>
      <c r="P369" s="4">
        <v>0.117284108</v>
      </c>
      <c r="Q369" s="4">
        <v>48.055271240000003</v>
      </c>
      <c r="R369" s="4">
        <v>7.2070145419999996</v>
      </c>
    </row>
    <row r="370" spans="1:18" x14ac:dyDescent="0.3">
      <c r="A370" s="3">
        <v>182.1</v>
      </c>
      <c r="B370" s="4">
        <v>169</v>
      </c>
      <c r="C370" s="4">
        <v>532.70000000000005</v>
      </c>
      <c r="D370" s="4">
        <v>12.307540830000001</v>
      </c>
      <c r="E370" s="4">
        <v>39.4</v>
      </c>
      <c r="F370" s="4">
        <v>40.5</v>
      </c>
      <c r="G370" s="4">
        <v>2.3199999999999998</v>
      </c>
      <c r="H370" s="4">
        <v>12</v>
      </c>
      <c r="I370" s="4">
        <v>30.9</v>
      </c>
      <c r="J370" s="4">
        <v>9.1999999999999993</v>
      </c>
      <c r="K370" s="4">
        <v>11.9</v>
      </c>
      <c r="L370" s="4">
        <v>6.9</v>
      </c>
      <c r="M370" s="4">
        <v>18.2</v>
      </c>
      <c r="N370" s="4">
        <v>4.2908734769999999</v>
      </c>
      <c r="O370" s="4">
        <v>1.3429638239999999</v>
      </c>
      <c r="P370" s="4">
        <v>1.1740221580000001</v>
      </c>
      <c r="Q370" s="4">
        <v>46.37281334</v>
      </c>
      <c r="R370" s="4">
        <v>4.275633043</v>
      </c>
    </row>
    <row r="371" spans="1:18" x14ac:dyDescent="0.3">
      <c r="A371" s="3">
        <v>171.5</v>
      </c>
      <c r="B371" s="4">
        <v>159</v>
      </c>
      <c r="C371" s="4">
        <v>472.2</v>
      </c>
      <c r="D371" s="4">
        <v>130.0622673</v>
      </c>
      <c r="E371" s="4">
        <v>46.6</v>
      </c>
      <c r="F371" s="4">
        <v>47.9</v>
      </c>
      <c r="G371" s="4">
        <v>2.37</v>
      </c>
      <c r="H371" s="4">
        <v>16.899999999999999</v>
      </c>
      <c r="I371" s="4">
        <v>30.3</v>
      </c>
      <c r="J371" s="4">
        <v>11.6</v>
      </c>
      <c r="K371" s="4">
        <v>14.4</v>
      </c>
      <c r="L371" s="4">
        <v>6.7</v>
      </c>
      <c r="M371" s="4">
        <v>17.5</v>
      </c>
      <c r="N371" s="4">
        <v>4.3942439100000001</v>
      </c>
      <c r="O371" s="4">
        <v>1.739689686</v>
      </c>
      <c r="P371" s="4">
        <v>0.90360961500000003</v>
      </c>
      <c r="Q371" s="4">
        <v>48.377253809999999</v>
      </c>
      <c r="R371" s="4">
        <v>3.4583038589999999</v>
      </c>
    </row>
    <row r="372" spans="1:18" x14ac:dyDescent="0.3">
      <c r="A372" s="3">
        <v>181.4</v>
      </c>
      <c r="B372" s="4">
        <v>100</v>
      </c>
      <c r="C372" s="4">
        <v>522</v>
      </c>
      <c r="D372" s="4">
        <v>41.242215530000003</v>
      </c>
      <c r="E372" s="4">
        <v>36.1</v>
      </c>
      <c r="F372" s="4">
        <v>36.4</v>
      </c>
      <c r="G372" s="4">
        <v>2.54</v>
      </c>
      <c r="H372" s="4">
        <v>3.5</v>
      </c>
      <c r="I372" s="4">
        <v>18.100000000000001</v>
      </c>
      <c r="J372" s="4">
        <v>7.2</v>
      </c>
      <c r="K372" s="4">
        <v>13.4</v>
      </c>
      <c r="L372" s="4">
        <v>6.1</v>
      </c>
      <c r="M372" s="4">
        <v>15.4</v>
      </c>
      <c r="N372" s="4">
        <v>1.765797362</v>
      </c>
      <c r="O372" s="4">
        <v>0.913484085</v>
      </c>
      <c r="P372" s="4">
        <v>0.77686927800000005</v>
      </c>
      <c r="Q372" s="4">
        <v>45.190967379999996</v>
      </c>
      <c r="R372" s="4">
        <v>3.084671073</v>
      </c>
    </row>
    <row r="373" spans="1:18" x14ac:dyDescent="0.3">
      <c r="A373" s="3">
        <v>160.69999999999999</v>
      </c>
      <c r="B373" s="4">
        <v>116</v>
      </c>
      <c r="C373" s="4">
        <v>461</v>
      </c>
      <c r="D373" s="4">
        <v>0</v>
      </c>
      <c r="E373" s="4">
        <v>46.4</v>
      </c>
      <c r="F373" s="4">
        <v>47</v>
      </c>
      <c r="G373" s="4">
        <v>2.31</v>
      </c>
      <c r="H373" s="4">
        <v>8.8000000000000007</v>
      </c>
      <c r="I373" s="4">
        <v>39.200000000000003</v>
      </c>
      <c r="J373" s="4">
        <v>5.7</v>
      </c>
      <c r="K373" s="4">
        <v>11.5</v>
      </c>
      <c r="L373" s="4">
        <v>9.5</v>
      </c>
      <c r="M373" s="4">
        <v>20.7</v>
      </c>
      <c r="N373" s="4">
        <v>1.967975096</v>
      </c>
      <c r="O373" s="4">
        <v>0.64604166200000002</v>
      </c>
      <c r="P373" s="4">
        <v>0.54583057899999998</v>
      </c>
      <c r="Q373" s="4">
        <v>46.376284910000003</v>
      </c>
      <c r="R373" s="4">
        <v>4.1549515780000004</v>
      </c>
    </row>
    <row r="374" spans="1:18" x14ac:dyDescent="0.3">
      <c r="A374" s="3">
        <v>164.8</v>
      </c>
      <c r="B374" s="4">
        <v>569</v>
      </c>
      <c r="C374" s="4">
        <v>486.7</v>
      </c>
      <c r="D374" s="4">
        <v>74.386145240000005</v>
      </c>
      <c r="E374" s="4">
        <v>41.2</v>
      </c>
      <c r="F374" s="4">
        <v>42.4</v>
      </c>
      <c r="G374" s="4">
        <v>2.61</v>
      </c>
      <c r="H374" s="4">
        <v>10.5</v>
      </c>
      <c r="I374" s="4">
        <v>28.3</v>
      </c>
      <c r="J374" s="4">
        <v>10</v>
      </c>
      <c r="K374" s="4">
        <v>18.3</v>
      </c>
      <c r="L374" s="4">
        <v>8.6999999999999993</v>
      </c>
      <c r="M374" s="4">
        <v>13.9</v>
      </c>
      <c r="N374" s="4">
        <v>10.137811190000001</v>
      </c>
      <c r="O374" s="4">
        <v>3.868277832</v>
      </c>
      <c r="P374" s="4">
        <v>4.1023413079999997</v>
      </c>
      <c r="Q374" s="4">
        <v>52.605108129999998</v>
      </c>
      <c r="R374" s="4">
        <v>3.8070958149999998</v>
      </c>
    </row>
    <row r="375" spans="1:18" x14ac:dyDescent="0.3">
      <c r="A375" s="3">
        <v>183.3</v>
      </c>
      <c r="B375" s="4">
        <v>2183</v>
      </c>
      <c r="C375" s="4">
        <v>544.1</v>
      </c>
      <c r="D375" s="4">
        <v>121.3989495</v>
      </c>
      <c r="E375" s="4">
        <v>40.4</v>
      </c>
      <c r="F375" s="4">
        <v>42.3</v>
      </c>
      <c r="G375" s="4">
        <v>2.33</v>
      </c>
      <c r="H375" s="4">
        <v>10.5</v>
      </c>
      <c r="I375" s="4">
        <v>26.9</v>
      </c>
      <c r="J375" s="4">
        <v>14.9</v>
      </c>
      <c r="K375" s="4">
        <v>17.3</v>
      </c>
      <c r="L375" s="4">
        <v>7</v>
      </c>
      <c r="M375" s="4">
        <v>19.7</v>
      </c>
      <c r="N375" s="4">
        <v>13.309475859999999</v>
      </c>
      <c r="O375" s="4">
        <v>3.1508793559999999</v>
      </c>
      <c r="P375" s="4">
        <v>2.1516215559999998</v>
      </c>
      <c r="Q375" s="4">
        <v>41.896741769999998</v>
      </c>
      <c r="R375" s="4">
        <v>4.8158627169999999</v>
      </c>
    </row>
    <row r="376" spans="1:18" x14ac:dyDescent="0.3">
      <c r="A376" s="3">
        <v>164.5</v>
      </c>
      <c r="B376" s="4">
        <v>97</v>
      </c>
      <c r="C376" s="4">
        <v>463.7</v>
      </c>
      <c r="D376" s="4">
        <v>25.98887676</v>
      </c>
      <c r="E376" s="4">
        <v>45.9</v>
      </c>
      <c r="F376" s="4">
        <v>48.1</v>
      </c>
      <c r="G376" s="4">
        <v>2.37</v>
      </c>
      <c r="H376" s="4">
        <v>17.8</v>
      </c>
      <c r="I376" s="4">
        <v>39.200000000000003</v>
      </c>
      <c r="J376" s="4">
        <v>8.1999999999999993</v>
      </c>
      <c r="K376" s="4">
        <v>13.4</v>
      </c>
      <c r="L376" s="4">
        <v>7.9</v>
      </c>
      <c r="M376" s="4">
        <v>17.399999999999999</v>
      </c>
      <c r="N376" s="4">
        <v>3.0684621710000002</v>
      </c>
      <c r="O376" s="4">
        <v>0.56023848700000001</v>
      </c>
      <c r="P376" s="4">
        <v>1.4776932570000001</v>
      </c>
      <c r="Q376" s="4">
        <v>51.224783860000002</v>
      </c>
      <c r="R376" s="4">
        <v>3.244249435</v>
      </c>
    </row>
    <row r="377" spans="1:18" x14ac:dyDescent="0.3">
      <c r="A377" s="3">
        <v>180.9</v>
      </c>
      <c r="B377" s="4">
        <v>105</v>
      </c>
      <c r="C377" s="4">
        <v>466.4</v>
      </c>
      <c r="D377" s="4">
        <v>0</v>
      </c>
      <c r="E377" s="4">
        <v>39.799999999999997</v>
      </c>
      <c r="F377" s="4">
        <v>43.2</v>
      </c>
      <c r="G377" s="4">
        <v>2.36</v>
      </c>
      <c r="H377" s="4">
        <v>23.6</v>
      </c>
      <c r="I377" s="4">
        <v>33.1</v>
      </c>
      <c r="J377" s="4">
        <v>5.9</v>
      </c>
      <c r="K377" s="4">
        <v>9</v>
      </c>
      <c r="L377" s="4">
        <v>8.8000000000000007</v>
      </c>
      <c r="M377" s="4">
        <v>21.6</v>
      </c>
      <c r="N377" s="4">
        <v>5.5694227769999998</v>
      </c>
      <c r="O377" s="4">
        <v>0.430967239</v>
      </c>
      <c r="P377" s="4">
        <v>1.653666147</v>
      </c>
      <c r="Q377" s="4">
        <v>45.983914769999998</v>
      </c>
      <c r="R377" s="4">
        <v>5.8605919000000002</v>
      </c>
    </row>
    <row r="378" spans="1:18" x14ac:dyDescent="0.3">
      <c r="A378" s="3">
        <v>183.4</v>
      </c>
      <c r="B378" s="4">
        <v>134</v>
      </c>
      <c r="C378" s="4">
        <v>504.2</v>
      </c>
      <c r="D378" s="4">
        <v>0</v>
      </c>
      <c r="E378" s="4">
        <v>42.8</v>
      </c>
      <c r="F378" s="4">
        <v>44.4</v>
      </c>
      <c r="G378" s="4">
        <v>2.4</v>
      </c>
      <c r="H378" s="4">
        <v>24.5</v>
      </c>
      <c r="I378" s="4">
        <v>27.8</v>
      </c>
      <c r="J378" s="4">
        <v>5.7</v>
      </c>
      <c r="K378" s="4">
        <v>8.6999999999999993</v>
      </c>
      <c r="L378" s="4">
        <v>9.3000000000000007</v>
      </c>
      <c r="M378" s="4">
        <v>22.9</v>
      </c>
      <c r="N378" s="4">
        <v>1.576749808</v>
      </c>
      <c r="O378" s="4">
        <v>0.62996740299999998</v>
      </c>
      <c r="P378" s="4">
        <v>0.74350803899999995</v>
      </c>
      <c r="Q378" s="4">
        <v>46.510479779999997</v>
      </c>
      <c r="R378" s="4">
        <v>4.8072903599999997</v>
      </c>
    </row>
    <row r="379" spans="1:18" x14ac:dyDescent="0.3">
      <c r="A379" s="3">
        <v>181.6</v>
      </c>
      <c r="B379" s="4">
        <v>141</v>
      </c>
      <c r="C379" s="4">
        <v>520.5</v>
      </c>
      <c r="D379" s="4">
        <v>0</v>
      </c>
      <c r="E379" s="4">
        <v>42.7</v>
      </c>
      <c r="F379" s="4">
        <v>43.9</v>
      </c>
      <c r="G379" s="4">
        <v>2.4500000000000002</v>
      </c>
      <c r="H379" s="4">
        <v>13.1</v>
      </c>
      <c r="I379" s="4">
        <v>32.700000000000003</v>
      </c>
      <c r="J379" s="4">
        <v>11.8</v>
      </c>
      <c r="K379" s="4">
        <v>12</v>
      </c>
      <c r="L379" s="4">
        <v>6.7</v>
      </c>
      <c r="M379" s="4">
        <v>16.600000000000001</v>
      </c>
      <c r="N379" s="4">
        <v>2.7750681149999998</v>
      </c>
      <c r="O379" s="4">
        <v>0.69460795900000005</v>
      </c>
      <c r="P379" s="4">
        <v>1.422853106</v>
      </c>
      <c r="Q379" s="4">
        <v>51.637563710000002</v>
      </c>
      <c r="R379" s="4">
        <v>6.0029395839999999</v>
      </c>
    </row>
    <row r="380" spans="1:18" x14ac:dyDescent="0.3">
      <c r="A380" s="3">
        <v>187.3</v>
      </c>
      <c r="B380" s="4">
        <v>128</v>
      </c>
      <c r="C380" s="4">
        <v>505.7</v>
      </c>
      <c r="D380" s="4">
        <v>0</v>
      </c>
      <c r="E380" s="4">
        <v>45.2</v>
      </c>
      <c r="F380" s="4">
        <v>46.7</v>
      </c>
      <c r="G380" s="4">
        <v>2.5499999999999998</v>
      </c>
      <c r="H380" s="4">
        <v>24.8</v>
      </c>
      <c r="I380" s="4">
        <v>37</v>
      </c>
      <c r="J380" s="4">
        <v>5.9</v>
      </c>
      <c r="K380" s="4">
        <v>12.2</v>
      </c>
      <c r="L380" s="4">
        <v>9.1</v>
      </c>
      <c r="M380" s="4">
        <v>17.899999999999999</v>
      </c>
      <c r="N380" s="4">
        <v>6.3462493789999996</v>
      </c>
      <c r="O380" s="4">
        <v>0.96870342799999998</v>
      </c>
      <c r="P380" s="4">
        <v>0.73273720799999997</v>
      </c>
      <c r="Q380" s="4">
        <v>50.697516159999999</v>
      </c>
      <c r="R380" s="4">
        <v>4.6269110050000002</v>
      </c>
    </row>
    <row r="381" spans="1:18" x14ac:dyDescent="0.3">
      <c r="A381" s="3">
        <v>194.2</v>
      </c>
      <c r="B381" s="4">
        <v>17</v>
      </c>
      <c r="C381" s="4">
        <v>526.9</v>
      </c>
      <c r="D381" s="4">
        <v>9762.3089980000004</v>
      </c>
      <c r="E381" s="4">
        <v>51.9</v>
      </c>
      <c r="F381" s="4">
        <v>52.7</v>
      </c>
      <c r="G381" s="4">
        <v>3.38</v>
      </c>
      <c r="H381" s="4">
        <v>13.5</v>
      </c>
      <c r="I381" s="4">
        <v>42.9</v>
      </c>
      <c r="J381" s="4">
        <v>12.9</v>
      </c>
      <c r="K381" s="4">
        <v>13.8</v>
      </c>
      <c r="L381" s="4">
        <v>9.6999999999999993</v>
      </c>
      <c r="M381" s="4">
        <v>13.6</v>
      </c>
      <c r="N381" s="4">
        <v>0.50420168099999996</v>
      </c>
      <c r="O381" s="4">
        <v>0.105042017</v>
      </c>
      <c r="P381" s="4">
        <v>0.735294118</v>
      </c>
      <c r="Q381" s="4">
        <v>54.287790700000002</v>
      </c>
      <c r="R381" s="4">
        <v>4.5296167250000003</v>
      </c>
    </row>
    <row r="382" spans="1:18" x14ac:dyDescent="0.3">
      <c r="A382" s="3">
        <v>150.9</v>
      </c>
      <c r="B382" s="4">
        <v>134</v>
      </c>
      <c r="C382" s="4">
        <v>480.7</v>
      </c>
      <c r="D382" s="4">
        <v>15.847860539999999</v>
      </c>
      <c r="E382" s="4">
        <v>42.9</v>
      </c>
      <c r="F382" s="4">
        <v>44</v>
      </c>
      <c r="G382" s="4">
        <v>2.4</v>
      </c>
      <c r="H382" s="4">
        <v>13.3</v>
      </c>
      <c r="I382" s="4">
        <v>29</v>
      </c>
      <c r="J382" s="4">
        <v>6.4</v>
      </c>
      <c r="K382" s="4">
        <v>13.1</v>
      </c>
      <c r="L382" s="4">
        <v>8.6999999999999993</v>
      </c>
      <c r="M382" s="4">
        <v>22.5</v>
      </c>
      <c r="N382" s="4">
        <v>0.99790736199999996</v>
      </c>
      <c r="O382" s="4">
        <v>0.46537776800000002</v>
      </c>
      <c r="P382" s="4">
        <v>0.50129618600000003</v>
      </c>
      <c r="Q382" s="4">
        <v>48.488327589999997</v>
      </c>
      <c r="R382" s="4">
        <v>4.7412233080000004</v>
      </c>
    </row>
    <row r="383" spans="1:18" x14ac:dyDescent="0.3">
      <c r="A383" s="3">
        <v>177</v>
      </c>
      <c r="B383" s="4">
        <v>196</v>
      </c>
      <c r="C383" s="4">
        <v>500.8</v>
      </c>
      <c r="D383" s="4">
        <v>0</v>
      </c>
      <c r="E383" s="4">
        <v>31.8</v>
      </c>
      <c r="F383" s="4">
        <v>33.6</v>
      </c>
      <c r="G383" s="4">
        <v>2.54</v>
      </c>
      <c r="H383" s="4">
        <v>8.1</v>
      </c>
      <c r="I383" s="4">
        <v>44.2</v>
      </c>
      <c r="J383" s="4">
        <v>5.7</v>
      </c>
      <c r="K383" s="4">
        <v>11.8</v>
      </c>
      <c r="L383" s="4">
        <v>10.6</v>
      </c>
      <c r="M383" s="4">
        <v>19.8</v>
      </c>
      <c r="N383" s="4">
        <v>5.525990567</v>
      </c>
      <c r="O383" s="4">
        <v>1.450225731</v>
      </c>
      <c r="P383" s="4">
        <v>1.668810479</v>
      </c>
      <c r="Q383" s="4">
        <v>52.37213921</v>
      </c>
      <c r="R383" s="4">
        <v>7.8163906030000003</v>
      </c>
    </row>
    <row r="384" spans="1:18" x14ac:dyDescent="0.3">
      <c r="A384" s="3">
        <v>153.80000000000001</v>
      </c>
      <c r="B384" s="4">
        <v>3824</v>
      </c>
      <c r="C384" s="4">
        <v>452.3</v>
      </c>
      <c r="D384" s="4">
        <v>42.476775250000003</v>
      </c>
      <c r="E384" s="4">
        <v>34.4</v>
      </c>
      <c r="F384" s="4">
        <v>35.799999999999997</v>
      </c>
      <c r="G384" s="4">
        <v>2.74</v>
      </c>
      <c r="H384" s="4">
        <v>15.5</v>
      </c>
      <c r="I384" s="4">
        <v>26</v>
      </c>
      <c r="J384" s="4">
        <v>16.5</v>
      </c>
      <c r="K384" s="4">
        <v>20.100000000000001</v>
      </c>
      <c r="L384" s="4">
        <v>10</v>
      </c>
      <c r="M384" s="4">
        <v>31.8</v>
      </c>
      <c r="N384" s="4">
        <v>33.540583040000001</v>
      </c>
      <c r="O384" s="4">
        <v>11.47823782</v>
      </c>
      <c r="P384" s="4">
        <v>8.8731028389999995</v>
      </c>
      <c r="Q384" s="4">
        <v>37.530398609999999</v>
      </c>
      <c r="R384" s="4">
        <v>5.2274470219999998</v>
      </c>
    </row>
    <row r="385" spans="1:18" x14ac:dyDescent="0.3">
      <c r="A385" s="3">
        <v>173.6</v>
      </c>
      <c r="B385" s="4">
        <v>59</v>
      </c>
      <c r="C385" s="4">
        <v>470.1</v>
      </c>
      <c r="D385" s="4">
        <v>593.53785660000005</v>
      </c>
      <c r="E385" s="4">
        <v>41.4</v>
      </c>
      <c r="F385" s="4">
        <v>42.3</v>
      </c>
      <c r="G385" s="4">
        <v>2.5399999999999999E-2</v>
      </c>
      <c r="H385" s="4">
        <v>18.5</v>
      </c>
      <c r="I385" s="4">
        <v>35.1</v>
      </c>
      <c r="J385" s="4">
        <v>9</v>
      </c>
      <c r="K385" s="4">
        <v>8.6999999999999993</v>
      </c>
      <c r="L385" s="4">
        <v>8.3000000000000007</v>
      </c>
      <c r="M385" s="4">
        <v>19.399999999999999</v>
      </c>
      <c r="N385" s="4">
        <v>0.91800619400000005</v>
      </c>
      <c r="O385" s="4">
        <v>0.44609939500000001</v>
      </c>
      <c r="P385" s="4">
        <v>0.64518507599999997</v>
      </c>
      <c r="Q385" s="4">
        <v>56.381060820000002</v>
      </c>
      <c r="R385" s="4">
        <v>5.4414784389999999</v>
      </c>
    </row>
    <row r="386" spans="1:18" x14ac:dyDescent="0.3">
      <c r="A386" s="3">
        <v>172</v>
      </c>
      <c r="B386" s="4">
        <v>133</v>
      </c>
      <c r="C386" s="4">
        <v>462.2</v>
      </c>
      <c r="D386" s="4">
        <v>0</v>
      </c>
      <c r="E386" s="4">
        <v>40.1</v>
      </c>
      <c r="F386" s="4">
        <v>41</v>
      </c>
      <c r="G386" s="4">
        <v>2.42</v>
      </c>
      <c r="H386" s="4">
        <v>6.5</v>
      </c>
      <c r="I386" s="4">
        <v>24.2</v>
      </c>
      <c r="J386" s="4">
        <v>8.1999999999999993</v>
      </c>
      <c r="K386" s="4">
        <v>13</v>
      </c>
      <c r="L386" s="4">
        <v>5.4</v>
      </c>
      <c r="M386" s="4">
        <v>15.8</v>
      </c>
      <c r="N386" s="4">
        <v>2.4490362800000001</v>
      </c>
      <c r="O386" s="4">
        <v>1.359546921</v>
      </c>
      <c r="P386" s="4">
        <v>0.72992700700000002</v>
      </c>
      <c r="Q386" s="4">
        <v>49.855527119999998</v>
      </c>
      <c r="R386" s="4">
        <v>5.0262854209999999</v>
      </c>
    </row>
    <row r="387" spans="1:18" x14ac:dyDescent="0.3">
      <c r="A387" s="3">
        <v>174.2</v>
      </c>
      <c r="B387" s="4">
        <v>150</v>
      </c>
      <c r="C387" s="4">
        <v>505.4</v>
      </c>
      <c r="D387" s="4">
        <v>125.2627037</v>
      </c>
      <c r="E387" s="4">
        <v>40.799999999999997</v>
      </c>
      <c r="F387" s="4">
        <v>41.8</v>
      </c>
      <c r="G387" s="4">
        <v>2.5499999999999998</v>
      </c>
      <c r="H387" s="4">
        <v>7.1</v>
      </c>
      <c r="I387" s="4">
        <v>25.6</v>
      </c>
      <c r="J387" s="4">
        <v>5.5</v>
      </c>
      <c r="K387" s="4">
        <v>14.8</v>
      </c>
      <c r="L387" s="4">
        <v>5.0999999999999996</v>
      </c>
      <c r="M387" s="4">
        <v>17.2</v>
      </c>
      <c r="N387" s="4">
        <v>2.0489596419999998</v>
      </c>
      <c r="O387" s="4">
        <v>0.80080632900000004</v>
      </c>
      <c r="P387" s="4">
        <v>0.179491074</v>
      </c>
      <c r="Q387" s="4">
        <v>51.087948869999998</v>
      </c>
      <c r="R387" s="4">
        <v>3.2388197330000001</v>
      </c>
    </row>
    <row r="388" spans="1:18" x14ac:dyDescent="0.3">
      <c r="A388" s="3">
        <v>169.5</v>
      </c>
      <c r="B388" s="4">
        <v>1507</v>
      </c>
      <c r="C388" s="4">
        <v>498.9</v>
      </c>
      <c r="D388" s="4">
        <v>94.717182500000007</v>
      </c>
      <c r="E388" s="4">
        <v>38.5</v>
      </c>
      <c r="F388" s="4">
        <v>40.299999999999997</v>
      </c>
      <c r="G388" s="4">
        <v>2.41</v>
      </c>
      <c r="H388" s="4">
        <v>11.8</v>
      </c>
      <c r="I388" s="4">
        <v>24</v>
      </c>
      <c r="J388" s="4">
        <v>12.5</v>
      </c>
      <c r="K388" s="4">
        <v>20.3</v>
      </c>
      <c r="L388" s="4">
        <v>7.7</v>
      </c>
      <c r="M388" s="4">
        <v>18.5</v>
      </c>
      <c r="N388" s="4">
        <v>15.347445009999999</v>
      </c>
      <c r="O388" s="4">
        <v>3.53290025</v>
      </c>
      <c r="P388" s="4">
        <v>2.09473201</v>
      </c>
      <c r="Q388" s="4">
        <v>42.509440759999997</v>
      </c>
      <c r="R388" s="4">
        <v>4.7269554789999999</v>
      </c>
    </row>
    <row r="389" spans="1:18" x14ac:dyDescent="0.3">
      <c r="A389" s="3">
        <v>170.1</v>
      </c>
      <c r="B389" s="4">
        <v>115</v>
      </c>
      <c r="C389" s="4">
        <v>511</v>
      </c>
      <c r="D389" s="4">
        <v>60.432698119999998</v>
      </c>
      <c r="E389" s="4">
        <v>41</v>
      </c>
      <c r="F389" s="4">
        <v>42.5</v>
      </c>
      <c r="G389" s="4">
        <v>2.5</v>
      </c>
      <c r="H389" s="4">
        <v>19.100000000000001</v>
      </c>
      <c r="I389" s="4">
        <v>28.5</v>
      </c>
      <c r="J389" s="4">
        <v>7.5</v>
      </c>
      <c r="K389" s="4">
        <v>10.1</v>
      </c>
      <c r="L389" s="4">
        <v>8.9</v>
      </c>
      <c r="M389" s="4">
        <v>26.2</v>
      </c>
      <c r="N389" s="4">
        <v>2.1294120009999999</v>
      </c>
      <c r="O389" s="4">
        <v>0.72721428700000001</v>
      </c>
      <c r="P389" s="4">
        <v>5.375760863</v>
      </c>
      <c r="Q389" s="4">
        <v>43.697220940000001</v>
      </c>
      <c r="R389" s="4">
        <v>6.0437048549999997</v>
      </c>
    </row>
    <row r="390" spans="1:18" x14ac:dyDescent="0.3">
      <c r="A390" s="3">
        <v>145.80000000000001</v>
      </c>
      <c r="B390" s="4">
        <v>2549</v>
      </c>
      <c r="C390" s="4">
        <v>514.29999999999995</v>
      </c>
      <c r="D390" s="4">
        <v>263.70881850000001</v>
      </c>
      <c r="E390" s="4">
        <v>41.3</v>
      </c>
      <c r="F390" s="4">
        <v>43</v>
      </c>
      <c r="G390" s="4">
        <v>3.03</v>
      </c>
      <c r="H390" s="4">
        <v>8.6999999999999993</v>
      </c>
      <c r="I390" s="4">
        <v>24.2</v>
      </c>
      <c r="J390" s="4">
        <v>20</v>
      </c>
      <c r="K390" s="4">
        <v>23.7</v>
      </c>
      <c r="L390" s="4">
        <v>6.4</v>
      </c>
      <c r="M390" s="4">
        <v>11.3</v>
      </c>
      <c r="N390" s="4">
        <v>11.39219201</v>
      </c>
      <c r="O390" s="4">
        <v>8.5066424919999992</v>
      </c>
      <c r="P390" s="4">
        <v>6.4400728770000004</v>
      </c>
      <c r="Q390" s="4">
        <v>60.662672479999998</v>
      </c>
      <c r="R390" s="4">
        <v>4.4497786110000002</v>
      </c>
    </row>
    <row r="391" spans="1:18" x14ac:dyDescent="0.3">
      <c r="A391" s="3">
        <v>145.19999999999999</v>
      </c>
      <c r="B391" s="4">
        <v>2584</v>
      </c>
      <c r="C391" s="4">
        <v>463.9</v>
      </c>
      <c r="D391" s="4">
        <v>1258.7274809999999</v>
      </c>
      <c r="E391" s="4">
        <v>36.6</v>
      </c>
      <c r="F391" s="4">
        <v>37.1</v>
      </c>
      <c r="G391" s="4">
        <v>2.09</v>
      </c>
      <c r="H391" s="4">
        <v>10.5</v>
      </c>
      <c r="I391" s="4">
        <v>17.899999999999999</v>
      </c>
      <c r="J391" s="4">
        <v>32.6</v>
      </c>
      <c r="K391" s="4">
        <v>31.6</v>
      </c>
      <c r="L391" s="4">
        <v>7.5</v>
      </c>
      <c r="M391" s="4">
        <v>19.7</v>
      </c>
      <c r="N391" s="4">
        <v>15.02110761</v>
      </c>
      <c r="O391" s="4">
        <v>11.653340549999999</v>
      </c>
      <c r="P391" s="4">
        <v>12.38129078</v>
      </c>
      <c r="Q391" s="4">
        <v>26.667901530000002</v>
      </c>
      <c r="R391" s="4">
        <v>3.5487179910000002</v>
      </c>
    </row>
    <row r="392" spans="1:18" x14ac:dyDescent="0.3">
      <c r="A392" s="3">
        <v>177.1</v>
      </c>
      <c r="B392" s="4">
        <v>506</v>
      </c>
      <c r="C392" s="4">
        <v>507.2</v>
      </c>
      <c r="D392" s="4">
        <v>0</v>
      </c>
      <c r="E392" s="4">
        <v>42.6</v>
      </c>
      <c r="F392" s="4">
        <v>43.8</v>
      </c>
      <c r="G392" s="4">
        <v>2.39</v>
      </c>
      <c r="H392" s="4">
        <v>9.8000000000000007</v>
      </c>
      <c r="I392" s="4">
        <v>29.9</v>
      </c>
      <c r="J392" s="4">
        <v>9.6999999999999993</v>
      </c>
      <c r="K392" s="4">
        <v>13.6</v>
      </c>
      <c r="L392" s="4">
        <v>7.6</v>
      </c>
      <c r="M392" s="4">
        <v>16</v>
      </c>
      <c r="N392" s="4">
        <v>7.3887462060000004</v>
      </c>
      <c r="O392" s="4">
        <v>1.1552650010000001</v>
      </c>
      <c r="P392" s="4">
        <v>0.52579967299999997</v>
      </c>
      <c r="Q392" s="4">
        <v>45.313016050000002</v>
      </c>
      <c r="R392" s="4">
        <v>4.9207863300000003</v>
      </c>
    </row>
    <row r="393" spans="1:18" x14ac:dyDescent="0.3">
      <c r="A393" s="3">
        <v>173.9</v>
      </c>
      <c r="B393" s="4">
        <v>542</v>
      </c>
      <c r="C393" s="4">
        <v>501.5</v>
      </c>
      <c r="D393" s="4">
        <v>38.709677419999998</v>
      </c>
      <c r="E393" s="4">
        <v>41.2</v>
      </c>
      <c r="F393" s="4">
        <v>42.9</v>
      </c>
      <c r="G393" s="4">
        <v>2.4299999999999999E-2</v>
      </c>
      <c r="H393" s="4">
        <v>13.2</v>
      </c>
      <c r="I393" s="4">
        <v>27.4</v>
      </c>
      <c r="J393" s="4">
        <v>10.6</v>
      </c>
      <c r="K393" s="4">
        <v>13.9</v>
      </c>
      <c r="L393" s="4">
        <v>7.4</v>
      </c>
      <c r="M393" s="4">
        <v>23.7</v>
      </c>
      <c r="N393" s="4">
        <v>6.0212024419999999</v>
      </c>
      <c r="O393" s="4">
        <v>3.6166605299999999</v>
      </c>
      <c r="P393" s="4">
        <v>1.5640654570000001</v>
      </c>
      <c r="Q393" s="4">
        <v>43.499845890000003</v>
      </c>
      <c r="R393" s="4">
        <v>5.5511344889999998</v>
      </c>
    </row>
    <row r="394" spans="1:18" x14ac:dyDescent="0.3">
      <c r="A394" s="3">
        <v>180.4</v>
      </c>
      <c r="B394" s="4">
        <v>1011</v>
      </c>
      <c r="C394" s="4">
        <v>525.9</v>
      </c>
      <c r="D394" s="4">
        <v>347.94636930000001</v>
      </c>
      <c r="E394" s="4">
        <v>38.799999999999997</v>
      </c>
      <c r="F394" s="4">
        <v>40.4</v>
      </c>
      <c r="G394" s="4">
        <v>2.4300000000000002</v>
      </c>
      <c r="H394" s="4">
        <v>10.9</v>
      </c>
      <c r="I394" s="4">
        <v>22</v>
      </c>
      <c r="J394" s="4">
        <v>13.4</v>
      </c>
      <c r="K394" s="4">
        <v>19</v>
      </c>
      <c r="L394" s="4">
        <v>7.2</v>
      </c>
      <c r="M394" s="4">
        <v>17.7</v>
      </c>
      <c r="N394" s="4">
        <v>11.063967</v>
      </c>
      <c r="O394" s="4">
        <v>3.556450511</v>
      </c>
      <c r="P394" s="4">
        <v>1.0593546069999999</v>
      </c>
      <c r="Q394" s="4">
        <v>43.364691479999998</v>
      </c>
      <c r="R394" s="4">
        <v>4.874120242</v>
      </c>
    </row>
    <row r="395" spans="1:18" x14ac:dyDescent="0.3">
      <c r="A395" s="3">
        <v>162.9</v>
      </c>
      <c r="B395" s="4">
        <v>228</v>
      </c>
      <c r="C395" s="4">
        <v>484.6</v>
      </c>
      <c r="D395" s="4">
        <v>100.40069</v>
      </c>
      <c r="E395" s="4">
        <v>43.1</v>
      </c>
      <c r="F395" s="4">
        <v>44.2</v>
      </c>
      <c r="G395" s="4">
        <v>2.38</v>
      </c>
      <c r="H395" s="4">
        <v>9.1999999999999993</v>
      </c>
      <c r="I395" s="4">
        <v>26.2</v>
      </c>
      <c r="J395" s="4">
        <v>9.1</v>
      </c>
      <c r="K395" s="4">
        <v>17.2</v>
      </c>
      <c r="L395" s="4">
        <v>6.4</v>
      </c>
      <c r="M395" s="4">
        <v>15.5</v>
      </c>
      <c r="N395" s="4">
        <v>2.50659389</v>
      </c>
      <c r="O395" s="4">
        <v>1.1997215910000001</v>
      </c>
      <c r="P395" s="4">
        <v>0.97076708899999997</v>
      </c>
      <c r="Q395" s="4">
        <v>49.439573350000003</v>
      </c>
      <c r="R395" s="4">
        <v>5.3496069510000002</v>
      </c>
    </row>
    <row r="396" spans="1:18" x14ac:dyDescent="0.3">
      <c r="A396" s="3">
        <v>173.6</v>
      </c>
      <c r="B396" s="4">
        <v>628</v>
      </c>
      <c r="C396" s="4">
        <v>503.5</v>
      </c>
      <c r="D396" s="4">
        <v>66.199387259999995</v>
      </c>
      <c r="E396" s="4">
        <v>36.799999999999997</v>
      </c>
      <c r="F396" s="4">
        <v>38.6</v>
      </c>
      <c r="G396" s="4">
        <v>2.9</v>
      </c>
      <c r="H396" s="4">
        <v>13.2</v>
      </c>
      <c r="I396" s="4">
        <v>31.5</v>
      </c>
      <c r="J396" s="4">
        <v>9.1</v>
      </c>
      <c r="K396" s="4">
        <v>17.2</v>
      </c>
      <c r="L396" s="4">
        <v>7.3</v>
      </c>
      <c r="M396" s="4">
        <v>17.899999999999999</v>
      </c>
      <c r="N396" s="4">
        <v>10.05636894</v>
      </c>
      <c r="O396" s="4">
        <v>2.5957419599999998</v>
      </c>
      <c r="P396" s="4">
        <v>8.5110180510000006</v>
      </c>
      <c r="Q396" s="4">
        <v>54.250019960000003</v>
      </c>
      <c r="R396" s="4">
        <v>5.163242125</v>
      </c>
    </row>
    <row r="397" spans="1:18" x14ac:dyDescent="0.3">
      <c r="A397" s="3">
        <v>184.2</v>
      </c>
      <c r="B397" s="4">
        <v>95</v>
      </c>
      <c r="C397" s="4">
        <v>495.9</v>
      </c>
      <c r="D397" s="4">
        <v>0</v>
      </c>
      <c r="E397" s="4">
        <v>42.2</v>
      </c>
      <c r="F397" s="4">
        <v>43.3</v>
      </c>
      <c r="G397" s="4">
        <v>2.4300000000000002</v>
      </c>
      <c r="H397" s="4">
        <v>23.3</v>
      </c>
      <c r="I397" s="4">
        <v>38.5</v>
      </c>
      <c r="J397" s="4">
        <v>6.2</v>
      </c>
      <c r="K397" s="4">
        <v>9.6</v>
      </c>
      <c r="L397" s="4">
        <v>9</v>
      </c>
      <c r="M397" s="4">
        <v>20.5</v>
      </c>
      <c r="N397" s="4">
        <v>6.0539285380000001</v>
      </c>
      <c r="O397" s="4">
        <v>0.56629703300000001</v>
      </c>
      <c r="P397" s="4">
        <v>1.4240356359999999</v>
      </c>
      <c r="Q397" s="4">
        <v>48.976023980000001</v>
      </c>
      <c r="R397" s="4">
        <v>4.4453720130000001</v>
      </c>
    </row>
    <row r="398" spans="1:18" x14ac:dyDescent="0.3">
      <c r="A398" s="3">
        <v>205</v>
      </c>
      <c r="B398" s="4">
        <v>15</v>
      </c>
      <c r="C398" s="4">
        <v>459.8</v>
      </c>
      <c r="D398" s="4">
        <v>0</v>
      </c>
      <c r="E398" s="4">
        <v>43</v>
      </c>
      <c r="F398" s="4">
        <v>48.3</v>
      </c>
      <c r="G398" s="4">
        <v>2.44</v>
      </c>
      <c r="H398" s="4">
        <v>31.7</v>
      </c>
      <c r="I398" s="4">
        <v>41</v>
      </c>
      <c r="J398" s="4">
        <v>0</v>
      </c>
      <c r="K398" s="4">
        <v>8.4</v>
      </c>
      <c r="L398" s="4">
        <v>12.7</v>
      </c>
      <c r="M398" s="4">
        <v>20.2</v>
      </c>
      <c r="N398" s="4">
        <v>35.253820480000002</v>
      </c>
      <c r="O398" s="4">
        <v>0.38643948700000003</v>
      </c>
      <c r="P398" s="4">
        <v>0.49183207400000001</v>
      </c>
      <c r="Q398" s="4">
        <v>44.780487800000003</v>
      </c>
      <c r="R398" s="4">
        <v>7.2829131650000001</v>
      </c>
    </row>
    <row r="399" spans="1:18" x14ac:dyDescent="0.3">
      <c r="A399" s="3">
        <v>181</v>
      </c>
      <c r="B399" s="4">
        <v>313</v>
      </c>
      <c r="C399" s="4">
        <v>477.1</v>
      </c>
      <c r="D399" s="4">
        <v>264.91469749999999</v>
      </c>
      <c r="E399" s="4">
        <v>39.9</v>
      </c>
      <c r="F399" s="4">
        <v>41.1</v>
      </c>
      <c r="G399" s="4">
        <v>2.69</v>
      </c>
      <c r="H399" s="4">
        <v>18.3</v>
      </c>
      <c r="I399" s="4">
        <v>35</v>
      </c>
      <c r="J399" s="4">
        <v>6.7</v>
      </c>
      <c r="K399" s="4">
        <v>17.7</v>
      </c>
      <c r="L399" s="4">
        <v>9.8000000000000007</v>
      </c>
      <c r="M399" s="4">
        <v>16.100000000000001</v>
      </c>
      <c r="N399" s="4">
        <v>12.348999790000001</v>
      </c>
      <c r="O399" s="4">
        <v>2.260913816</v>
      </c>
      <c r="P399" s="4">
        <v>1.97799668</v>
      </c>
      <c r="Q399" s="4">
        <v>54.947202470000001</v>
      </c>
      <c r="R399" s="4">
        <v>4.7549284189999996</v>
      </c>
    </row>
    <row r="400" spans="1:18" x14ac:dyDescent="0.3">
      <c r="A400" s="3">
        <v>177.2</v>
      </c>
      <c r="B400" s="4">
        <v>84</v>
      </c>
      <c r="C400" s="4">
        <v>458.4</v>
      </c>
      <c r="D400" s="4">
        <v>0</v>
      </c>
      <c r="E400" s="4">
        <v>36.799999999999997</v>
      </c>
      <c r="F400" s="4">
        <v>38</v>
      </c>
      <c r="G400" s="4">
        <v>2.33</v>
      </c>
      <c r="H400" s="4">
        <v>4.7</v>
      </c>
      <c r="I400" s="4">
        <v>15.1</v>
      </c>
      <c r="J400" s="4">
        <v>5.4</v>
      </c>
      <c r="K400" s="4">
        <v>17.5</v>
      </c>
      <c r="L400" s="4">
        <v>6.2</v>
      </c>
      <c r="M400" s="4">
        <v>16.2</v>
      </c>
      <c r="N400" s="4">
        <v>3.0922277760000001</v>
      </c>
      <c r="O400" s="4">
        <v>0.86739194399999997</v>
      </c>
      <c r="P400" s="4">
        <v>1.604920122</v>
      </c>
      <c r="Q400" s="4">
        <v>46.283529710000003</v>
      </c>
      <c r="R400" s="4">
        <v>3.1204432780000002</v>
      </c>
    </row>
    <row r="401" spans="1:18" x14ac:dyDescent="0.3">
      <c r="A401" s="3">
        <v>184.9</v>
      </c>
      <c r="B401" s="4">
        <v>288</v>
      </c>
      <c r="C401" s="4">
        <v>459.8</v>
      </c>
      <c r="D401" s="4">
        <v>21.544759240000001</v>
      </c>
      <c r="E401" s="4">
        <v>37.4</v>
      </c>
      <c r="F401" s="4">
        <v>38.6</v>
      </c>
      <c r="G401" s="4">
        <v>2.85</v>
      </c>
      <c r="H401" s="4">
        <v>20.9</v>
      </c>
      <c r="I401" s="4">
        <v>34.1</v>
      </c>
      <c r="J401" s="4">
        <v>6.7</v>
      </c>
      <c r="K401" s="4">
        <v>14.8</v>
      </c>
      <c r="L401" s="4">
        <v>8.9</v>
      </c>
      <c r="M401" s="4">
        <v>18.5</v>
      </c>
      <c r="N401" s="4">
        <v>15.026121659999999</v>
      </c>
      <c r="O401" s="4">
        <v>0.68106908200000005</v>
      </c>
      <c r="P401" s="4">
        <v>2.990537904</v>
      </c>
      <c r="Q401" s="4">
        <v>55.35270379</v>
      </c>
      <c r="R401" s="4">
        <v>5.2547401599999999</v>
      </c>
    </row>
    <row r="402" spans="1:18" x14ac:dyDescent="0.3">
      <c r="A402" s="3">
        <v>205.2</v>
      </c>
      <c r="B402" s="4">
        <v>30</v>
      </c>
      <c r="C402" s="4">
        <v>464.6</v>
      </c>
      <c r="D402" s="4">
        <v>0</v>
      </c>
      <c r="E402" s="4">
        <v>45.2</v>
      </c>
      <c r="F402" s="4">
        <v>48</v>
      </c>
      <c r="G402" s="4">
        <v>2.4300000000000002</v>
      </c>
      <c r="H402" s="4">
        <v>15.9</v>
      </c>
      <c r="I402" s="4">
        <v>40.799999999999997</v>
      </c>
      <c r="J402" s="4">
        <v>4.3</v>
      </c>
      <c r="K402" s="4">
        <v>8.1</v>
      </c>
      <c r="L402" s="4">
        <v>11.6</v>
      </c>
      <c r="M402" s="4">
        <v>22.6</v>
      </c>
      <c r="N402" s="4">
        <v>31.713554989999999</v>
      </c>
      <c r="O402" s="4">
        <v>9.8367105999999996E-2</v>
      </c>
      <c r="P402" s="4">
        <v>1.042691324</v>
      </c>
      <c r="Q402" s="4">
        <v>49.057059959999997</v>
      </c>
      <c r="R402" s="4">
        <v>5.3651266770000001</v>
      </c>
    </row>
    <row r="403" spans="1:18" x14ac:dyDescent="0.3">
      <c r="A403" s="3">
        <v>182.2</v>
      </c>
      <c r="B403" s="4">
        <v>119</v>
      </c>
      <c r="C403" s="4">
        <v>462.5</v>
      </c>
      <c r="D403" s="4">
        <v>0</v>
      </c>
      <c r="E403" s="4">
        <v>37.5</v>
      </c>
      <c r="F403" s="4">
        <v>39.9</v>
      </c>
      <c r="G403" s="4">
        <v>2.75</v>
      </c>
      <c r="H403" s="4">
        <v>18.3</v>
      </c>
      <c r="I403" s="4">
        <v>34.6</v>
      </c>
      <c r="J403" s="4">
        <v>6.1</v>
      </c>
      <c r="K403" s="4">
        <v>14.7</v>
      </c>
      <c r="L403" s="4">
        <v>10.3</v>
      </c>
      <c r="M403" s="4">
        <v>20.7</v>
      </c>
      <c r="N403" s="4">
        <v>19.068295800000001</v>
      </c>
      <c r="O403" s="4">
        <v>1.0670167290000001</v>
      </c>
      <c r="P403" s="4">
        <v>7.4876300110000003</v>
      </c>
      <c r="Q403" s="4">
        <v>49.618032630000002</v>
      </c>
      <c r="R403" s="4">
        <v>5.2577470990000004</v>
      </c>
    </row>
    <row r="404" spans="1:18" x14ac:dyDescent="0.3">
      <c r="A404" s="3">
        <v>194</v>
      </c>
      <c r="B404" s="4">
        <v>150</v>
      </c>
      <c r="C404" s="4">
        <v>524.4</v>
      </c>
      <c r="D404" s="4">
        <v>722.81692080000005</v>
      </c>
      <c r="E404" s="4">
        <v>42.1</v>
      </c>
      <c r="F404" s="4">
        <v>43.9</v>
      </c>
      <c r="G404" s="4">
        <v>2.4700000000000002</v>
      </c>
      <c r="H404" s="4">
        <v>21.5</v>
      </c>
      <c r="I404" s="4">
        <v>37.700000000000003</v>
      </c>
      <c r="J404" s="4">
        <v>2.2999999999999998</v>
      </c>
      <c r="K404" s="4">
        <v>8.8000000000000007</v>
      </c>
      <c r="L404" s="4">
        <v>13.1</v>
      </c>
      <c r="M404" s="4">
        <v>24.7</v>
      </c>
      <c r="N404" s="4">
        <v>40.245313189999997</v>
      </c>
      <c r="O404" s="4">
        <v>0.63454799100000003</v>
      </c>
      <c r="P404" s="4">
        <v>1.568507366</v>
      </c>
      <c r="Q404" s="4">
        <v>41.641311330000001</v>
      </c>
      <c r="R404" s="4">
        <v>6.1740969989999996</v>
      </c>
    </row>
    <row r="405" spans="1:18" x14ac:dyDescent="0.3">
      <c r="A405" s="3">
        <v>165.7</v>
      </c>
      <c r="B405" s="4">
        <v>147</v>
      </c>
      <c r="C405" s="4">
        <v>460.5</v>
      </c>
      <c r="D405" s="4">
        <v>567.65595110000004</v>
      </c>
      <c r="E405" s="4">
        <v>42</v>
      </c>
      <c r="F405" s="4">
        <v>42.7</v>
      </c>
      <c r="G405" s="4">
        <v>2.62</v>
      </c>
      <c r="H405" s="4">
        <v>15.7</v>
      </c>
      <c r="I405" s="4">
        <v>36</v>
      </c>
      <c r="J405" s="4">
        <v>4.3</v>
      </c>
      <c r="K405" s="4">
        <v>14.3</v>
      </c>
      <c r="L405" s="4">
        <v>10.199999999999999</v>
      </c>
      <c r="M405" s="4">
        <v>18.600000000000001</v>
      </c>
      <c r="N405" s="4">
        <v>5.4097866239999997</v>
      </c>
      <c r="O405" s="4">
        <v>0.46872251100000001</v>
      </c>
      <c r="P405" s="4">
        <v>2.3674885020000001</v>
      </c>
      <c r="Q405" s="4">
        <v>58.697819729999999</v>
      </c>
      <c r="R405" s="4">
        <v>4.7032039540000001</v>
      </c>
    </row>
    <row r="406" spans="1:18" x14ac:dyDescent="0.3">
      <c r="A406" s="3">
        <v>181.8</v>
      </c>
      <c r="B406" s="4">
        <v>107</v>
      </c>
      <c r="C406" s="4">
        <v>483.7</v>
      </c>
      <c r="D406" s="4">
        <v>0</v>
      </c>
      <c r="E406" s="4">
        <v>43.1</v>
      </c>
      <c r="F406" s="4">
        <v>45</v>
      </c>
      <c r="G406" s="4">
        <v>2.52</v>
      </c>
      <c r="H406" s="4">
        <v>16.7</v>
      </c>
      <c r="I406" s="4">
        <v>28.2</v>
      </c>
      <c r="J406" s="4">
        <v>4.9000000000000004</v>
      </c>
      <c r="K406" s="4">
        <v>9.4</v>
      </c>
      <c r="L406" s="4">
        <v>11.1</v>
      </c>
      <c r="M406" s="4">
        <v>23</v>
      </c>
      <c r="N406" s="4">
        <v>3.8633482350000001</v>
      </c>
      <c r="O406" s="4">
        <v>0.78067658600000001</v>
      </c>
      <c r="P406" s="4">
        <v>2.680100532</v>
      </c>
      <c r="Q406" s="4">
        <v>50.049067710000003</v>
      </c>
      <c r="R406" s="4">
        <v>5.5172413789999997</v>
      </c>
    </row>
    <row r="407" spans="1:18" x14ac:dyDescent="0.3">
      <c r="A407" s="3">
        <v>161.4</v>
      </c>
      <c r="B407" s="4">
        <v>93</v>
      </c>
      <c r="C407" s="4">
        <v>440</v>
      </c>
      <c r="D407" s="4">
        <v>0</v>
      </c>
      <c r="E407" s="4">
        <v>49</v>
      </c>
      <c r="F407" s="4">
        <v>50.9</v>
      </c>
      <c r="G407" s="4">
        <v>2.16</v>
      </c>
      <c r="H407" s="4">
        <v>24.7</v>
      </c>
      <c r="I407" s="4">
        <v>24.8</v>
      </c>
      <c r="J407" s="4">
        <v>9.3000000000000007</v>
      </c>
      <c r="K407" s="4">
        <v>14.9</v>
      </c>
      <c r="L407" s="4">
        <v>7.3</v>
      </c>
      <c r="M407" s="4">
        <v>21.7</v>
      </c>
      <c r="N407" s="4">
        <v>1.105575046</v>
      </c>
      <c r="O407" s="4">
        <v>0.71936082999999995</v>
      </c>
      <c r="P407" s="4">
        <v>4.2630973790000004</v>
      </c>
      <c r="Q407" s="4">
        <v>51.660659109999997</v>
      </c>
      <c r="R407" s="4">
        <v>5.2120832679999998</v>
      </c>
    </row>
    <row r="408" spans="1:18" x14ac:dyDescent="0.3">
      <c r="A408" s="3">
        <v>143.69999999999999</v>
      </c>
      <c r="B408" s="4">
        <v>42</v>
      </c>
      <c r="C408" s="4">
        <v>416.2</v>
      </c>
      <c r="D408" s="4">
        <v>94.611854870000002</v>
      </c>
      <c r="E408" s="4">
        <v>44</v>
      </c>
      <c r="F408" s="4">
        <v>45.9</v>
      </c>
      <c r="G408" s="4">
        <v>2.36</v>
      </c>
      <c r="H408" s="4">
        <v>15.7</v>
      </c>
      <c r="I408" s="4">
        <v>17.8</v>
      </c>
      <c r="J408" s="4">
        <v>12.1</v>
      </c>
      <c r="K408" s="4">
        <v>12.9</v>
      </c>
      <c r="L408" s="4">
        <v>7.3</v>
      </c>
      <c r="M408" s="4">
        <v>21.9</v>
      </c>
      <c r="N408" s="4">
        <v>1.945118181</v>
      </c>
      <c r="O408" s="4">
        <v>0.47557901699999999</v>
      </c>
      <c r="P408" s="4">
        <v>0.56593903099999998</v>
      </c>
      <c r="Q408" s="4">
        <v>55.254437869999997</v>
      </c>
      <c r="R408" s="4">
        <v>4.3419572549999996</v>
      </c>
    </row>
    <row r="409" spans="1:18" x14ac:dyDescent="0.3">
      <c r="A409" s="3">
        <v>177</v>
      </c>
      <c r="B409" s="4">
        <v>61</v>
      </c>
      <c r="C409" s="4">
        <v>491.5</v>
      </c>
      <c r="D409" s="4">
        <v>0</v>
      </c>
      <c r="E409" s="4">
        <v>46</v>
      </c>
      <c r="F409" s="4">
        <v>46.9</v>
      </c>
      <c r="G409" s="4">
        <v>2.5399999999999999E-2</v>
      </c>
      <c r="H409" s="4">
        <v>13.4</v>
      </c>
      <c r="I409" s="4">
        <v>34.4</v>
      </c>
      <c r="J409" s="4">
        <v>0.7</v>
      </c>
      <c r="K409" s="4">
        <v>9.9</v>
      </c>
      <c r="L409" s="4">
        <v>14.7</v>
      </c>
      <c r="M409" s="4">
        <v>22.7</v>
      </c>
      <c r="N409" s="4">
        <v>43.562729150000003</v>
      </c>
      <c r="O409" s="4">
        <v>0.15592734599999999</v>
      </c>
      <c r="P409" s="4">
        <v>1.420203127</v>
      </c>
      <c r="Q409" s="4">
        <v>46.876685729999998</v>
      </c>
      <c r="R409" s="4">
        <v>3.5800482699999998</v>
      </c>
    </row>
    <row r="410" spans="1:18" x14ac:dyDescent="0.3">
      <c r="A410" s="3">
        <v>158.6</v>
      </c>
      <c r="B410" s="4">
        <v>1216</v>
      </c>
      <c r="C410" s="4">
        <v>451</v>
      </c>
      <c r="D410" s="4">
        <v>307.5227016</v>
      </c>
      <c r="E410" s="4">
        <v>34.5</v>
      </c>
      <c r="F410" s="4">
        <v>35.6</v>
      </c>
      <c r="G410" s="4">
        <v>2.57</v>
      </c>
      <c r="H410" s="4">
        <v>14.7</v>
      </c>
      <c r="I410" s="4">
        <v>25</v>
      </c>
      <c r="J410" s="4">
        <v>15.5</v>
      </c>
      <c r="K410" s="4">
        <v>28.4</v>
      </c>
      <c r="L410" s="4">
        <v>8.9</v>
      </c>
      <c r="M410" s="4">
        <v>15.4</v>
      </c>
      <c r="N410" s="4">
        <v>30.94009016</v>
      </c>
      <c r="O410" s="4">
        <v>5.1668807460000004</v>
      </c>
      <c r="P410" s="4">
        <v>4.078914417</v>
      </c>
      <c r="Q410" s="4">
        <v>43.175630490000003</v>
      </c>
      <c r="R410" s="4">
        <v>5.3501916950000004</v>
      </c>
    </row>
    <row r="411" spans="1:18" x14ac:dyDescent="0.3">
      <c r="A411" s="3">
        <v>180.9</v>
      </c>
      <c r="B411" s="4">
        <v>45</v>
      </c>
      <c r="C411" s="4">
        <v>450.3</v>
      </c>
      <c r="D411" s="4">
        <v>131.18194940000001</v>
      </c>
      <c r="E411" s="4">
        <v>46.7</v>
      </c>
      <c r="F411" s="4">
        <v>47.7</v>
      </c>
      <c r="G411" s="4">
        <v>2.36</v>
      </c>
      <c r="H411" s="4">
        <v>19.3</v>
      </c>
      <c r="I411" s="4">
        <v>19.5</v>
      </c>
      <c r="J411" s="4">
        <v>11.7</v>
      </c>
      <c r="K411" s="4">
        <v>11</v>
      </c>
      <c r="L411" s="4">
        <v>8.6</v>
      </c>
      <c r="M411" s="4">
        <v>19.100000000000001</v>
      </c>
      <c r="N411" s="4">
        <v>0.87410306599999998</v>
      </c>
      <c r="O411" s="4">
        <v>0.30658838900000002</v>
      </c>
      <c r="P411" s="4">
        <v>1.2002609259999999</v>
      </c>
      <c r="Q411" s="4">
        <v>54.129886509999999</v>
      </c>
      <c r="R411" s="4">
        <v>3.813691779</v>
      </c>
    </row>
    <row r="412" spans="1:18" x14ac:dyDescent="0.3">
      <c r="A412" s="3">
        <v>153.30000000000001</v>
      </c>
      <c r="B412" s="4">
        <v>54</v>
      </c>
      <c r="C412" s="4">
        <v>447.6</v>
      </c>
      <c r="D412" s="4">
        <v>36.300275880000001</v>
      </c>
      <c r="E412" s="4">
        <v>41.1</v>
      </c>
      <c r="F412" s="4">
        <v>42.3</v>
      </c>
      <c r="G412" s="4">
        <v>2.52</v>
      </c>
      <c r="H412" s="4">
        <v>17.899999999999999</v>
      </c>
      <c r="I412" s="4">
        <v>45</v>
      </c>
      <c r="J412" s="4">
        <v>3.1</v>
      </c>
      <c r="K412" s="4">
        <v>10.6</v>
      </c>
      <c r="L412" s="4">
        <v>10.5</v>
      </c>
      <c r="M412" s="4">
        <v>25.2</v>
      </c>
      <c r="N412" s="4">
        <v>18.48121445</v>
      </c>
      <c r="O412" s="4">
        <v>1.565160683</v>
      </c>
      <c r="P412" s="4">
        <v>1.336908083</v>
      </c>
      <c r="Q412" s="4">
        <v>47.128825089999999</v>
      </c>
      <c r="R412" s="4">
        <v>5.6546617299999999</v>
      </c>
    </row>
    <row r="413" spans="1:18" x14ac:dyDescent="0.3">
      <c r="A413" s="3">
        <v>160.30000000000001</v>
      </c>
      <c r="B413" s="4">
        <v>240</v>
      </c>
      <c r="C413" s="4">
        <v>483.6</v>
      </c>
      <c r="D413" s="4">
        <v>392.14855010000002</v>
      </c>
      <c r="E413" s="4">
        <v>45.1</v>
      </c>
      <c r="F413" s="4">
        <v>46.5</v>
      </c>
      <c r="G413" s="4">
        <v>2.44</v>
      </c>
      <c r="H413" s="4">
        <v>14.6</v>
      </c>
      <c r="I413" s="4">
        <v>40.200000000000003</v>
      </c>
      <c r="J413" s="4">
        <v>8</v>
      </c>
      <c r="K413" s="4">
        <v>19.7</v>
      </c>
      <c r="L413" s="4">
        <v>8</v>
      </c>
      <c r="M413" s="4">
        <v>19.5</v>
      </c>
      <c r="N413" s="4">
        <v>12.34971605</v>
      </c>
      <c r="O413" s="4">
        <v>1.0769214</v>
      </c>
      <c r="P413" s="4">
        <v>0.64528083899999999</v>
      </c>
      <c r="Q413" s="4">
        <v>53.444794440000003</v>
      </c>
      <c r="R413" s="4">
        <v>3.6947532359999999</v>
      </c>
    </row>
    <row r="414" spans="1:18" x14ac:dyDescent="0.3">
      <c r="A414" s="3">
        <v>189</v>
      </c>
      <c r="B414" s="4">
        <v>215</v>
      </c>
      <c r="C414" s="4">
        <v>452.5</v>
      </c>
      <c r="D414" s="4">
        <v>21.294945640000002</v>
      </c>
      <c r="E414" s="4">
        <v>41</v>
      </c>
      <c r="F414" s="4">
        <v>42.5</v>
      </c>
      <c r="G414" s="4">
        <v>2.52</v>
      </c>
      <c r="H414" s="4">
        <v>22</v>
      </c>
      <c r="I414" s="4">
        <v>29.9</v>
      </c>
      <c r="J414" s="4">
        <v>7.6</v>
      </c>
      <c r="K414" s="4">
        <v>13.6</v>
      </c>
      <c r="L414" s="4">
        <v>11.9</v>
      </c>
      <c r="M414" s="4">
        <v>21.3</v>
      </c>
      <c r="N414" s="4">
        <v>38.199151200000003</v>
      </c>
      <c r="O414" s="4">
        <v>0.83824243600000004</v>
      </c>
      <c r="P414" s="4">
        <v>3.3751398830000001</v>
      </c>
      <c r="Q414" s="4">
        <v>44.169322549999997</v>
      </c>
      <c r="R414" s="4">
        <v>6.2011224580000004</v>
      </c>
    </row>
    <row r="415" spans="1:18" x14ac:dyDescent="0.3">
      <c r="A415" s="3">
        <v>164</v>
      </c>
      <c r="B415" s="4">
        <v>387</v>
      </c>
      <c r="C415" s="4">
        <v>442.6</v>
      </c>
      <c r="D415" s="4">
        <v>154.2943755</v>
      </c>
      <c r="E415" s="4">
        <v>37.799999999999997</v>
      </c>
      <c r="F415" s="4">
        <v>39.299999999999997</v>
      </c>
      <c r="G415" s="4">
        <v>2.33</v>
      </c>
      <c r="H415" s="4">
        <v>8.9</v>
      </c>
      <c r="I415" s="4">
        <v>23.8</v>
      </c>
      <c r="J415" s="4">
        <v>11.5</v>
      </c>
      <c r="K415" s="4">
        <v>24.7</v>
      </c>
      <c r="L415" s="4">
        <v>8.9</v>
      </c>
      <c r="M415" s="4">
        <v>14.2</v>
      </c>
      <c r="N415" s="4">
        <v>14.364754960000001</v>
      </c>
      <c r="O415" s="4">
        <v>1.3834465090000001</v>
      </c>
      <c r="P415" s="4">
        <v>1.007081482</v>
      </c>
      <c r="Q415" s="4">
        <v>43.02116444</v>
      </c>
      <c r="R415" s="4">
        <v>4.9365535679999999</v>
      </c>
    </row>
    <row r="416" spans="1:18" x14ac:dyDescent="0.3">
      <c r="A416" s="3">
        <v>189.9</v>
      </c>
      <c r="B416" s="4">
        <v>61</v>
      </c>
      <c r="C416" s="4">
        <v>452.7</v>
      </c>
      <c r="D416" s="4">
        <v>48.957211399999998</v>
      </c>
      <c r="E416" s="4">
        <v>47.1</v>
      </c>
      <c r="F416" s="4">
        <v>49.7</v>
      </c>
      <c r="G416" s="4">
        <v>2.35</v>
      </c>
      <c r="H416" s="4">
        <v>22.1</v>
      </c>
      <c r="I416" s="4">
        <v>33.9</v>
      </c>
      <c r="J416" s="4">
        <v>2.2999999999999998</v>
      </c>
      <c r="K416" s="4">
        <v>7.2</v>
      </c>
      <c r="L416" s="4">
        <v>15.9</v>
      </c>
      <c r="M416" s="4">
        <v>27.2</v>
      </c>
      <c r="N416" s="4">
        <v>56.813097900000002</v>
      </c>
      <c r="O416" s="4">
        <v>0.10946647</v>
      </c>
      <c r="P416" s="4">
        <v>0.30460235099999999</v>
      </c>
      <c r="Q416" s="4">
        <v>37.334878330000002</v>
      </c>
      <c r="R416" s="4">
        <v>2.4545900829999998</v>
      </c>
    </row>
    <row r="417" spans="1:18" x14ac:dyDescent="0.3">
      <c r="A417" s="3">
        <v>179.9</v>
      </c>
      <c r="B417" s="4">
        <v>206</v>
      </c>
      <c r="C417" s="4">
        <v>477.5</v>
      </c>
      <c r="D417" s="4">
        <v>203.96004529999999</v>
      </c>
      <c r="E417" s="4">
        <v>26.1</v>
      </c>
      <c r="F417" s="4">
        <v>29</v>
      </c>
      <c r="G417" s="4">
        <v>2.75</v>
      </c>
      <c r="H417" s="4">
        <v>7.6</v>
      </c>
      <c r="I417" s="4">
        <v>45.5</v>
      </c>
      <c r="J417" s="4">
        <v>3.6</v>
      </c>
      <c r="K417" s="4">
        <v>13.5</v>
      </c>
      <c r="L417" s="4">
        <v>11.6</v>
      </c>
      <c r="M417" s="4">
        <v>12.7</v>
      </c>
      <c r="N417" s="4">
        <v>15.50722981</v>
      </c>
      <c r="O417" s="4">
        <v>1.822011069</v>
      </c>
      <c r="P417" s="4">
        <v>2.6633578770000002</v>
      </c>
      <c r="Q417" s="4">
        <v>55.852697599999999</v>
      </c>
      <c r="R417" s="4">
        <v>9.2151774129999993</v>
      </c>
    </row>
    <row r="418" spans="1:18" x14ac:dyDescent="0.3">
      <c r="A418" s="3">
        <v>157.30000000000001</v>
      </c>
      <c r="B418" s="4">
        <v>183</v>
      </c>
      <c r="C418" s="4">
        <v>436.7</v>
      </c>
      <c r="D418" s="4">
        <v>240.53086579999999</v>
      </c>
      <c r="E418" s="4">
        <v>33.299999999999997</v>
      </c>
      <c r="F418" s="4">
        <v>33.9</v>
      </c>
      <c r="G418" s="4">
        <v>2.4700000000000002</v>
      </c>
      <c r="H418" s="4">
        <v>5.8</v>
      </c>
      <c r="I418" s="4">
        <v>23.9</v>
      </c>
      <c r="J418" s="4">
        <v>15</v>
      </c>
      <c r="K418" s="4">
        <v>25.4</v>
      </c>
      <c r="L418" s="4">
        <v>6.4</v>
      </c>
      <c r="M418" s="4">
        <v>10.1</v>
      </c>
      <c r="N418" s="4">
        <v>11.67522576</v>
      </c>
      <c r="O418" s="4">
        <v>7.2985488009999999</v>
      </c>
      <c r="P418" s="4">
        <v>2.5850379389999998</v>
      </c>
      <c r="Q418" s="4">
        <v>47.731303009999998</v>
      </c>
      <c r="R418" s="4">
        <v>4.2027968519999996</v>
      </c>
    </row>
    <row r="419" spans="1:18" x14ac:dyDescent="0.3">
      <c r="A419" s="3">
        <v>151.30000000000001</v>
      </c>
      <c r="B419" s="4">
        <v>33</v>
      </c>
      <c r="C419" s="4">
        <v>499.4</v>
      </c>
      <c r="D419" s="4">
        <v>0</v>
      </c>
      <c r="E419" s="4">
        <v>49.8</v>
      </c>
      <c r="F419" s="4">
        <v>51.3</v>
      </c>
      <c r="G419" s="4">
        <v>2.36</v>
      </c>
      <c r="H419" s="4">
        <v>21.3</v>
      </c>
      <c r="I419" s="4">
        <v>35.5</v>
      </c>
      <c r="J419" s="4">
        <v>0.6</v>
      </c>
      <c r="K419" s="4">
        <v>12.7</v>
      </c>
      <c r="L419" s="4">
        <v>9.6999999999999993</v>
      </c>
      <c r="M419" s="4">
        <v>20.100000000000001</v>
      </c>
      <c r="N419" s="4">
        <v>19.034047139999998</v>
      </c>
      <c r="O419" s="4">
        <v>0.261901094</v>
      </c>
      <c r="P419" s="4">
        <v>1.209366816</v>
      </c>
      <c r="Q419" s="4">
        <v>55.413404620000001</v>
      </c>
      <c r="R419" s="4">
        <v>5.0966608080000002</v>
      </c>
    </row>
    <row r="420" spans="1:18" x14ac:dyDescent="0.3">
      <c r="A420" s="3">
        <v>203.9</v>
      </c>
      <c r="B420" s="4">
        <v>93</v>
      </c>
      <c r="C420" s="4">
        <v>473.4</v>
      </c>
      <c r="D420" s="4">
        <v>25.10733385</v>
      </c>
      <c r="E420" s="4">
        <v>37.4</v>
      </c>
      <c r="F420" s="4">
        <v>39.700000000000003</v>
      </c>
      <c r="G420" s="4">
        <v>2.61</v>
      </c>
      <c r="H420" s="4">
        <v>9.3000000000000007</v>
      </c>
      <c r="I420" s="4">
        <v>24.7</v>
      </c>
      <c r="J420" s="4">
        <v>6.5</v>
      </c>
      <c r="K420" s="4">
        <v>12.3</v>
      </c>
      <c r="L420" s="4">
        <v>10.1</v>
      </c>
      <c r="M420" s="4">
        <v>19.5</v>
      </c>
      <c r="N420" s="4">
        <v>36.930881100000001</v>
      </c>
      <c r="O420" s="4">
        <v>1.4318556650000001</v>
      </c>
      <c r="P420" s="4">
        <v>0.56224698900000003</v>
      </c>
      <c r="Q420" s="4">
        <v>50.719822809999997</v>
      </c>
      <c r="R420" s="4">
        <v>5.029990529</v>
      </c>
    </row>
    <row r="421" spans="1:18" x14ac:dyDescent="0.3">
      <c r="A421" s="3">
        <v>169.8</v>
      </c>
      <c r="B421" s="4">
        <v>112</v>
      </c>
      <c r="C421" s="4">
        <v>463.5</v>
      </c>
      <c r="D421" s="4">
        <v>0</v>
      </c>
      <c r="E421" s="4">
        <v>42.1</v>
      </c>
      <c r="F421" s="4">
        <v>42.9</v>
      </c>
      <c r="G421" s="4">
        <v>2.67</v>
      </c>
      <c r="H421" s="4">
        <v>22</v>
      </c>
      <c r="I421" s="4">
        <v>32.200000000000003</v>
      </c>
      <c r="J421" s="4">
        <v>6.9</v>
      </c>
      <c r="K421" s="4">
        <v>14</v>
      </c>
      <c r="L421" s="4">
        <v>9.8000000000000007</v>
      </c>
      <c r="M421" s="4">
        <v>17.899999999999999</v>
      </c>
      <c r="N421" s="4">
        <v>17.11924011</v>
      </c>
      <c r="O421" s="4">
        <v>0.20846173400000001</v>
      </c>
      <c r="P421" s="4">
        <v>3.6816154879999998</v>
      </c>
      <c r="Q421" s="4">
        <v>52.106308990000002</v>
      </c>
      <c r="R421" s="4">
        <v>3.0144494270000002</v>
      </c>
    </row>
    <row r="422" spans="1:18" x14ac:dyDescent="0.3">
      <c r="A422" s="3">
        <v>159.5</v>
      </c>
      <c r="B422" s="4">
        <v>33</v>
      </c>
      <c r="C422" s="4">
        <v>400</v>
      </c>
      <c r="D422" s="4">
        <v>0</v>
      </c>
      <c r="E422" s="4">
        <v>47.8</v>
      </c>
      <c r="F422" s="4">
        <v>48.4</v>
      </c>
      <c r="G422" s="4">
        <v>2.44</v>
      </c>
      <c r="H422" s="4">
        <v>8</v>
      </c>
      <c r="I422" s="4">
        <v>61.1</v>
      </c>
      <c r="J422" s="4">
        <v>5.2</v>
      </c>
      <c r="K422" s="4">
        <v>12.3</v>
      </c>
      <c r="L422" s="4">
        <v>12.7</v>
      </c>
      <c r="M422" s="4">
        <v>22</v>
      </c>
      <c r="N422" s="4">
        <v>24.270262259999999</v>
      </c>
      <c r="O422" s="4">
        <v>1.481701E-2</v>
      </c>
      <c r="P422" s="4">
        <v>0.39265076300000001</v>
      </c>
      <c r="Q422" s="4">
        <v>53.490909090000002</v>
      </c>
      <c r="R422" s="4">
        <v>7.8270592619999997</v>
      </c>
    </row>
    <row r="423" spans="1:18" x14ac:dyDescent="0.3">
      <c r="A423" s="3">
        <v>171.8</v>
      </c>
      <c r="B423" s="4">
        <v>255</v>
      </c>
      <c r="C423" s="4">
        <v>457.6</v>
      </c>
      <c r="D423" s="4">
        <v>244.53771</v>
      </c>
      <c r="E423" s="4">
        <v>31.5</v>
      </c>
      <c r="F423" s="4">
        <v>32.5</v>
      </c>
      <c r="G423" s="4">
        <v>2.48</v>
      </c>
      <c r="H423" s="4">
        <v>7.3</v>
      </c>
      <c r="I423" s="4">
        <v>17.2</v>
      </c>
      <c r="J423" s="4">
        <v>10.8</v>
      </c>
      <c r="K423" s="4">
        <v>19.100000000000001</v>
      </c>
      <c r="L423" s="4">
        <v>12.1</v>
      </c>
      <c r="M423" s="4">
        <v>17.5</v>
      </c>
      <c r="N423" s="4">
        <v>34.147113320000003</v>
      </c>
      <c r="O423" s="4">
        <v>1.7019758570000001</v>
      </c>
      <c r="P423" s="4">
        <v>2.905096721</v>
      </c>
      <c r="Q423" s="4">
        <v>39.192912800000002</v>
      </c>
      <c r="R423" s="4">
        <v>4.0798713270000002</v>
      </c>
    </row>
    <row r="424" spans="1:18" x14ac:dyDescent="0.3">
      <c r="A424" s="3">
        <v>156.1</v>
      </c>
      <c r="B424" s="4">
        <v>58</v>
      </c>
      <c r="C424" s="4">
        <v>423.9</v>
      </c>
      <c r="D424" s="4">
        <v>0</v>
      </c>
      <c r="E424" s="4">
        <v>50.9</v>
      </c>
      <c r="F424" s="4">
        <v>53.4</v>
      </c>
      <c r="G424" s="4">
        <v>2.2999999999999998</v>
      </c>
      <c r="H424" s="4">
        <v>15</v>
      </c>
      <c r="I424" s="4">
        <v>30.2</v>
      </c>
      <c r="J424" s="4">
        <v>9.1999999999999993</v>
      </c>
      <c r="K424" s="4">
        <v>18.600000000000001</v>
      </c>
      <c r="L424" s="4">
        <v>8.8000000000000007</v>
      </c>
      <c r="M424" s="4">
        <v>17.100000000000001</v>
      </c>
      <c r="N424" s="4">
        <v>5.0868303240000001</v>
      </c>
      <c r="O424" s="4">
        <v>0.122989128</v>
      </c>
      <c r="P424" s="4">
        <v>1.972745609</v>
      </c>
      <c r="Q424" s="4">
        <v>53.522583609999998</v>
      </c>
      <c r="R424" s="4">
        <v>4.7462277090000002</v>
      </c>
    </row>
    <row r="425" spans="1:18" x14ac:dyDescent="0.3">
      <c r="A425" s="3">
        <v>177.5</v>
      </c>
      <c r="B425" s="4">
        <v>293</v>
      </c>
      <c r="C425" s="4">
        <v>502.3</v>
      </c>
      <c r="D425" s="4">
        <v>245.09975560000001</v>
      </c>
      <c r="E425" s="4">
        <v>40.5</v>
      </c>
      <c r="F425" s="4">
        <v>41.4</v>
      </c>
      <c r="G425" s="4">
        <v>2.59</v>
      </c>
      <c r="H425" s="4">
        <v>19.8</v>
      </c>
      <c r="I425" s="4">
        <v>33.700000000000003</v>
      </c>
      <c r="J425" s="4">
        <v>4.7</v>
      </c>
      <c r="K425" s="4">
        <v>10.6</v>
      </c>
      <c r="L425" s="4">
        <v>9</v>
      </c>
      <c r="M425" s="4">
        <v>21.1</v>
      </c>
      <c r="N425" s="4">
        <v>5.9935379639999997</v>
      </c>
      <c r="O425" s="4">
        <v>1.0058298800000001</v>
      </c>
      <c r="P425" s="4">
        <v>3.2766734560000002</v>
      </c>
      <c r="Q425" s="4">
        <v>51.94562166</v>
      </c>
      <c r="R425" s="4">
        <v>5.0372845689999997</v>
      </c>
    </row>
    <row r="426" spans="1:18" x14ac:dyDescent="0.3">
      <c r="A426" s="3">
        <v>205.3</v>
      </c>
      <c r="B426" s="4">
        <v>113</v>
      </c>
      <c r="C426" s="4">
        <v>490.6</v>
      </c>
      <c r="D426" s="4">
        <v>0</v>
      </c>
      <c r="E426" s="4">
        <v>39.9</v>
      </c>
      <c r="F426" s="4">
        <v>40.799999999999997</v>
      </c>
      <c r="G426" s="4">
        <v>2.42</v>
      </c>
      <c r="H426" s="4">
        <v>23.7</v>
      </c>
      <c r="I426" s="4">
        <v>32.200000000000003</v>
      </c>
      <c r="J426" s="4">
        <v>1.9</v>
      </c>
      <c r="K426" s="4">
        <v>8.9</v>
      </c>
      <c r="L426" s="4">
        <v>13.8</v>
      </c>
      <c r="M426" s="4">
        <v>28.9</v>
      </c>
      <c r="N426" s="4">
        <v>31.694392560000001</v>
      </c>
      <c r="O426" s="4">
        <v>0.19762845800000001</v>
      </c>
      <c r="P426" s="4">
        <v>1.2074881639999999</v>
      </c>
      <c r="Q426" s="4">
        <v>40.425762419999998</v>
      </c>
      <c r="R426" s="4">
        <v>4.2024013719999997</v>
      </c>
    </row>
    <row r="427" spans="1:18" x14ac:dyDescent="0.3">
      <c r="A427" s="3">
        <v>193</v>
      </c>
      <c r="B427" s="4">
        <v>253</v>
      </c>
      <c r="C427" s="4">
        <v>409.6</v>
      </c>
      <c r="D427" s="4">
        <v>14.90346282</v>
      </c>
      <c r="E427" s="4">
        <v>35.200000000000003</v>
      </c>
      <c r="F427" s="4">
        <v>36.6</v>
      </c>
      <c r="G427" s="4">
        <v>2.87</v>
      </c>
      <c r="H427" s="4">
        <v>23.4</v>
      </c>
      <c r="I427" s="4">
        <v>34.1</v>
      </c>
      <c r="J427" s="4">
        <v>3.1</v>
      </c>
      <c r="K427" s="4">
        <v>9</v>
      </c>
      <c r="L427" s="4">
        <v>12.1</v>
      </c>
      <c r="M427" s="4">
        <v>32</v>
      </c>
      <c r="N427" s="4">
        <v>24.10673903</v>
      </c>
      <c r="O427" s="4">
        <v>0.75553677200000002</v>
      </c>
      <c r="P427" s="4">
        <v>4.3856722350000004</v>
      </c>
      <c r="Q427" s="4">
        <v>40.630939640000001</v>
      </c>
      <c r="R427" s="4">
        <v>5.9716354860000003</v>
      </c>
    </row>
    <row r="428" spans="1:18" x14ac:dyDescent="0.3">
      <c r="A428" s="3">
        <v>194.3</v>
      </c>
      <c r="B428" s="4">
        <v>237</v>
      </c>
      <c r="C428" s="4">
        <v>520.29999999999995</v>
      </c>
      <c r="D428" s="4">
        <v>337.84520149999997</v>
      </c>
      <c r="E428" s="4">
        <v>43.6</v>
      </c>
      <c r="F428" s="4">
        <v>44.6</v>
      </c>
      <c r="G428" s="4">
        <v>2.42</v>
      </c>
      <c r="H428" s="4">
        <v>21.6</v>
      </c>
      <c r="I428" s="4">
        <v>35.799999999999997</v>
      </c>
      <c r="J428" s="4">
        <v>3.2</v>
      </c>
      <c r="K428" s="4">
        <v>9.8000000000000007</v>
      </c>
      <c r="L428" s="4">
        <v>10.5</v>
      </c>
      <c r="M428" s="4">
        <v>22.8</v>
      </c>
      <c r="N428" s="4">
        <v>18.406283859999998</v>
      </c>
      <c r="O428" s="4">
        <v>0.490790899</v>
      </c>
      <c r="P428" s="4">
        <v>2.7540628389999999</v>
      </c>
      <c r="Q428" s="4">
        <v>47.351196020000003</v>
      </c>
      <c r="R428" s="4">
        <v>5.0726031349999996</v>
      </c>
    </row>
    <row r="429" spans="1:18" x14ac:dyDescent="0.3">
      <c r="A429" s="3">
        <v>189.8</v>
      </c>
      <c r="B429" s="4">
        <v>315</v>
      </c>
      <c r="C429" s="4">
        <v>508.1</v>
      </c>
      <c r="D429" s="4">
        <v>64.682123300000001</v>
      </c>
      <c r="E429" s="4">
        <v>40.299999999999997</v>
      </c>
      <c r="F429" s="4">
        <v>41.5</v>
      </c>
      <c r="G429" s="4">
        <v>2.6</v>
      </c>
      <c r="H429" s="4">
        <v>17.600000000000001</v>
      </c>
      <c r="I429" s="4">
        <v>30</v>
      </c>
      <c r="J429" s="4">
        <v>4.9000000000000004</v>
      </c>
      <c r="K429" s="4">
        <v>12.3</v>
      </c>
      <c r="L429" s="4">
        <v>11.5</v>
      </c>
      <c r="M429" s="4">
        <v>23.1</v>
      </c>
      <c r="N429" s="4">
        <v>16.14110913</v>
      </c>
      <c r="O429" s="4">
        <v>0.90849299999999999</v>
      </c>
      <c r="P429" s="4">
        <v>2.7926944730000001</v>
      </c>
      <c r="Q429" s="4">
        <v>49.511741460000003</v>
      </c>
      <c r="R429" s="4">
        <v>4.8890164560000002</v>
      </c>
    </row>
    <row r="430" spans="1:18" x14ac:dyDescent="0.3">
      <c r="A430" s="3">
        <v>174.8</v>
      </c>
      <c r="B430" s="4">
        <v>163</v>
      </c>
      <c r="C430" s="4">
        <v>443.9</v>
      </c>
      <c r="D430" s="4">
        <v>1581.563488</v>
      </c>
      <c r="E430" s="4">
        <v>43.3</v>
      </c>
      <c r="F430" s="4">
        <v>45</v>
      </c>
      <c r="G430" s="4">
        <v>2.48</v>
      </c>
      <c r="H430" s="4">
        <v>26.7</v>
      </c>
      <c r="I430" s="4">
        <v>32.1</v>
      </c>
      <c r="J430" s="4">
        <v>5.9</v>
      </c>
      <c r="K430" s="4">
        <v>10.4</v>
      </c>
      <c r="L430" s="4">
        <v>12.2</v>
      </c>
      <c r="M430" s="4">
        <v>26.6</v>
      </c>
      <c r="N430" s="4">
        <v>10.18320497</v>
      </c>
      <c r="O430" s="4">
        <v>0.59522919299999999</v>
      </c>
      <c r="P430" s="4">
        <v>2.0967621329999999</v>
      </c>
      <c r="Q430" s="4">
        <v>50.045409820000003</v>
      </c>
      <c r="R430" s="4">
        <v>5.9633985110000003</v>
      </c>
    </row>
    <row r="431" spans="1:18" x14ac:dyDescent="0.3">
      <c r="A431" s="3">
        <v>183.6</v>
      </c>
      <c r="B431" s="4">
        <v>136</v>
      </c>
      <c r="C431" s="4">
        <v>454.3</v>
      </c>
      <c r="D431" s="4">
        <v>533.55093839999995</v>
      </c>
      <c r="E431" s="4">
        <v>39.200000000000003</v>
      </c>
      <c r="F431" s="4">
        <v>40.299999999999997</v>
      </c>
      <c r="G431" s="4">
        <v>2.7</v>
      </c>
      <c r="H431" s="4">
        <v>22.7</v>
      </c>
      <c r="I431" s="4">
        <v>36.4</v>
      </c>
      <c r="J431" s="4">
        <v>2.7</v>
      </c>
      <c r="K431" s="4">
        <v>9</v>
      </c>
      <c r="L431" s="4">
        <v>10.4</v>
      </c>
      <c r="M431" s="4">
        <v>25.6</v>
      </c>
      <c r="N431" s="4">
        <v>25.711959669999999</v>
      </c>
      <c r="O431" s="4">
        <v>0.39453290099999999</v>
      </c>
      <c r="P431" s="4">
        <v>8.5169007249999993</v>
      </c>
      <c r="Q431" s="4">
        <v>46.219931269999996</v>
      </c>
      <c r="R431" s="4">
        <v>5.0513461</v>
      </c>
    </row>
    <row r="432" spans="1:18" x14ac:dyDescent="0.3">
      <c r="A432" s="3">
        <v>189.6</v>
      </c>
      <c r="B432" s="4">
        <v>80</v>
      </c>
      <c r="C432" s="4">
        <v>487.8</v>
      </c>
      <c r="D432" s="4">
        <v>112.6474978</v>
      </c>
      <c r="E432" s="4">
        <v>39.1</v>
      </c>
      <c r="F432" s="4">
        <v>40.9</v>
      </c>
      <c r="G432" s="4">
        <v>2.59</v>
      </c>
      <c r="H432" s="4">
        <v>20.9</v>
      </c>
      <c r="I432" s="4">
        <v>31</v>
      </c>
      <c r="J432" s="4">
        <v>2.7</v>
      </c>
      <c r="K432" s="4">
        <v>10.1</v>
      </c>
      <c r="L432" s="4">
        <v>15.5</v>
      </c>
      <c r="M432" s="4">
        <v>32.200000000000003</v>
      </c>
      <c r="N432" s="4">
        <v>38.453189360000003</v>
      </c>
      <c r="O432" s="4">
        <v>0.76811755500000001</v>
      </c>
      <c r="P432" s="4">
        <v>1.1855727490000001</v>
      </c>
      <c r="Q432" s="4">
        <v>40.220067710000002</v>
      </c>
      <c r="R432" s="4">
        <v>6.7943174800000001</v>
      </c>
    </row>
    <row r="433" spans="1:18" x14ac:dyDescent="0.3">
      <c r="A433" s="3">
        <v>180.6</v>
      </c>
      <c r="B433" s="4">
        <v>138</v>
      </c>
      <c r="C433" s="4">
        <v>495.6</v>
      </c>
      <c r="D433" s="4">
        <v>378.82531210000002</v>
      </c>
      <c r="E433" s="4">
        <v>41.8</v>
      </c>
      <c r="F433" s="4">
        <v>42.9</v>
      </c>
      <c r="G433" s="4">
        <v>2.47E-2</v>
      </c>
      <c r="H433" s="4">
        <v>21</v>
      </c>
      <c r="I433" s="4">
        <v>33.4</v>
      </c>
      <c r="J433" s="4">
        <v>4.5</v>
      </c>
      <c r="K433" s="4">
        <v>11.4</v>
      </c>
      <c r="L433" s="4">
        <v>12.2</v>
      </c>
      <c r="M433" s="4">
        <v>19.7</v>
      </c>
      <c r="N433" s="4">
        <v>10.39844188</v>
      </c>
      <c r="O433" s="4">
        <v>1.9212359290000001</v>
      </c>
      <c r="P433" s="4">
        <v>0.49351335299999999</v>
      </c>
      <c r="Q433" s="4">
        <v>51.886593150000003</v>
      </c>
      <c r="R433" s="4">
        <v>4.8586040910000001</v>
      </c>
    </row>
    <row r="434" spans="1:18" x14ac:dyDescent="0.3">
      <c r="A434" s="3">
        <v>184.5</v>
      </c>
      <c r="B434" s="4">
        <v>114</v>
      </c>
      <c r="C434" s="4">
        <v>460.9</v>
      </c>
      <c r="D434" s="4">
        <v>0</v>
      </c>
      <c r="E434" s="4">
        <v>44.7</v>
      </c>
      <c r="F434" s="4">
        <v>45.4</v>
      </c>
      <c r="G434" s="4">
        <v>2.4300000000000002</v>
      </c>
      <c r="H434" s="4">
        <v>19</v>
      </c>
      <c r="I434" s="4">
        <v>32.700000000000003</v>
      </c>
      <c r="J434" s="4">
        <v>5.4</v>
      </c>
      <c r="K434" s="4">
        <v>10.199999999999999</v>
      </c>
      <c r="L434" s="4">
        <v>9.3000000000000007</v>
      </c>
      <c r="M434" s="4">
        <v>18.600000000000001</v>
      </c>
      <c r="N434" s="4">
        <v>4.119071602</v>
      </c>
      <c r="O434" s="4">
        <v>0.31503825499999999</v>
      </c>
      <c r="P434" s="4">
        <v>0.72008743900000005</v>
      </c>
      <c r="Q434" s="4">
        <v>54.660480810000003</v>
      </c>
      <c r="R434" s="4">
        <v>4.9623177060000003</v>
      </c>
    </row>
    <row r="435" spans="1:18" x14ac:dyDescent="0.3">
      <c r="A435" s="3">
        <v>198.1</v>
      </c>
      <c r="B435" s="4">
        <v>196</v>
      </c>
      <c r="C435" s="4">
        <v>481.1</v>
      </c>
      <c r="D435" s="4">
        <v>82.482163229999998</v>
      </c>
      <c r="E435" s="4">
        <v>42.7</v>
      </c>
      <c r="F435" s="4">
        <v>44.2</v>
      </c>
      <c r="G435" s="4">
        <v>2.4700000000000002</v>
      </c>
      <c r="H435" s="4">
        <v>17.2</v>
      </c>
      <c r="I435" s="4">
        <v>35.799999999999997</v>
      </c>
      <c r="J435" s="4">
        <v>5.4</v>
      </c>
      <c r="K435" s="4">
        <v>10</v>
      </c>
      <c r="L435" s="4">
        <v>6.9</v>
      </c>
      <c r="M435" s="4">
        <v>21.5</v>
      </c>
      <c r="N435" s="4">
        <v>3.703703704</v>
      </c>
      <c r="O435" s="4">
        <v>0.61227278900000004</v>
      </c>
      <c r="P435" s="4">
        <v>1.0031433649999999</v>
      </c>
      <c r="Q435" s="4">
        <v>52.041548499999998</v>
      </c>
      <c r="R435" s="4">
        <v>4.7122392560000002</v>
      </c>
    </row>
    <row r="436" spans="1:18" x14ac:dyDescent="0.3">
      <c r="A436" s="3">
        <v>215.3</v>
      </c>
      <c r="B436" s="4">
        <v>39</v>
      </c>
      <c r="C436" s="4">
        <v>516.6</v>
      </c>
      <c r="D436" s="4">
        <v>0</v>
      </c>
      <c r="E436" s="4">
        <v>40.700000000000003</v>
      </c>
      <c r="F436" s="4">
        <v>41.3</v>
      </c>
      <c r="G436" s="4">
        <v>2.58</v>
      </c>
      <c r="H436" s="4">
        <v>13.9</v>
      </c>
      <c r="I436" s="4">
        <v>34.799999999999997</v>
      </c>
      <c r="J436" s="4">
        <v>4.4000000000000004</v>
      </c>
      <c r="K436" s="4">
        <v>10.7</v>
      </c>
      <c r="L436" s="4">
        <v>7.7</v>
      </c>
      <c r="M436" s="4">
        <v>22.6</v>
      </c>
      <c r="N436" s="4">
        <v>1.5251006140000001</v>
      </c>
      <c r="O436" s="4">
        <v>0.52954882400000003</v>
      </c>
      <c r="P436" s="4">
        <v>0.47306361600000002</v>
      </c>
      <c r="Q436" s="4">
        <v>49.228481129999999</v>
      </c>
      <c r="R436" s="4">
        <v>5.56091289</v>
      </c>
    </row>
    <row r="437" spans="1:18" x14ac:dyDescent="0.3">
      <c r="A437" s="3">
        <v>137</v>
      </c>
      <c r="B437" s="4">
        <v>85</v>
      </c>
      <c r="C437" s="4">
        <v>396.8</v>
      </c>
      <c r="D437" s="4">
        <v>0</v>
      </c>
      <c r="E437" s="4">
        <v>50.1</v>
      </c>
      <c r="F437" s="4">
        <v>52.8</v>
      </c>
      <c r="G437" s="4">
        <v>2.31</v>
      </c>
      <c r="H437" s="4">
        <v>16.2</v>
      </c>
      <c r="I437" s="4">
        <v>31.9</v>
      </c>
      <c r="J437" s="4">
        <v>2.9</v>
      </c>
      <c r="K437" s="4">
        <v>17.399999999999999</v>
      </c>
      <c r="L437" s="4">
        <v>6.9</v>
      </c>
      <c r="M437" s="4">
        <v>17.100000000000001</v>
      </c>
      <c r="N437" s="4">
        <v>3.914601555</v>
      </c>
      <c r="O437" s="4">
        <v>0.62257045700000002</v>
      </c>
      <c r="P437" s="4">
        <v>2.8577502429999999</v>
      </c>
      <c r="Q437" s="4">
        <v>56.362039950000003</v>
      </c>
      <c r="R437" s="4">
        <v>4.7266139660000004</v>
      </c>
    </row>
    <row r="438" spans="1:18" x14ac:dyDescent="0.3">
      <c r="A438" s="3">
        <v>222.3</v>
      </c>
      <c r="B438" s="4">
        <v>13</v>
      </c>
      <c r="C438" s="4">
        <v>431</v>
      </c>
      <c r="D438" s="4">
        <v>0</v>
      </c>
      <c r="E438" s="4">
        <v>44.4</v>
      </c>
      <c r="F438" s="4">
        <v>49.3</v>
      </c>
      <c r="G438" s="4">
        <v>2.4500000000000002</v>
      </c>
      <c r="H438" s="4">
        <v>28.1</v>
      </c>
      <c r="I438" s="4">
        <v>40.700000000000003</v>
      </c>
      <c r="J438" s="4">
        <v>0</v>
      </c>
      <c r="K438" s="4">
        <v>3.9</v>
      </c>
      <c r="L438" s="4">
        <v>14.1</v>
      </c>
      <c r="M438" s="4">
        <v>23</v>
      </c>
      <c r="N438" s="4">
        <v>30.394990369999999</v>
      </c>
      <c r="O438" s="4">
        <v>2.8179190749999998</v>
      </c>
      <c r="P438" s="4">
        <v>4.3593448940000004</v>
      </c>
      <c r="Q438" s="4">
        <v>47.139903510000003</v>
      </c>
      <c r="R438" s="4">
        <v>7.0889894419999999</v>
      </c>
    </row>
    <row r="439" spans="1:18" x14ac:dyDescent="0.3">
      <c r="A439" s="3">
        <v>158.6</v>
      </c>
      <c r="B439" s="4">
        <v>273</v>
      </c>
      <c r="C439" s="4">
        <v>429.7</v>
      </c>
      <c r="D439" s="4">
        <v>35.915992490000001</v>
      </c>
      <c r="E439" s="4">
        <v>37.200000000000003</v>
      </c>
      <c r="F439" s="4">
        <v>38.200000000000003</v>
      </c>
      <c r="G439" s="4">
        <v>2.99</v>
      </c>
      <c r="H439" s="4">
        <v>16</v>
      </c>
      <c r="I439" s="4">
        <v>31.6</v>
      </c>
      <c r="J439" s="4">
        <v>7.2</v>
      </c>
      <c r="K439" s="4">
        <v>24.1</v>
      </c>
      <c r="L439" s="4">
        <v>7.7</v>
      </c>
      <c r="M439" s="4">
        <v>12.3</v>
      </c>
      <c r="N439" s="4">
        <v>11.83148879</v>
      </c>
      <c r="O439" s="4">
        <v>2.118338316</v>
      </c>
      <c r="P439" s="4">
        <v>3.0217128510000002</v>
      </c>
      <c r="Q439" s="4">
        <v>64.704218580000003</v>
      </c>
      <c r="R439" s="4">
        <v>5.8471105720000001</v>
      </c>
    </row>
    <row r="440" spans="1:18" x14ac:dyDescent="0.3">
      <c r="A440" s="3">
        <v>198.5</v>
      </c>
      <c r="B440" s="4">
        <v>106</v>
      </c>
      <c r="C440" s="4">
        <v>490.4</v>
      </c>
      <c r="D440" s="4">
        <v>112.18811700000001</v>
      </c>
      <c r="E440" s="4">
        <v>40</v>
      </c>
      <c r="F440" s="4">
        <v>41.4</v>
      </c>
      <c r="G440" s="4">
        <v>2.65</v>
      </c>
      <c r="H440" s="4">
        <v>27.2</v>
      </c>
      <c r="I440" s="4">
        <v>40.1</v>
      </c>
      <c r="J440" s="4">
        <v>0.9</v>
      </c>
      <c r="K440" s="4">
        <v>8.1999999999999993</v>
      </c>
      <c r="L440" s="4">
        <v>12.2</v>
      </c>
      <c r="M440" s="4">
        <v>28.7</v>
      </c>
      <c r="N440" s="4">
        <v>49.604050950000001</v>
      </c>
      <c r="O440" s="4">
        <v>0.45506257100000003</v>
      </c>
      <c r="P440" s="4">
        <v>4.079948248</v>
      </c>
      <c r="Q440" s="4">
        <v>36.879860149999999</v>
      </c>
      <c r="R440" s="4">
        <v>6.6787520269999998</v>
      </c>
    </row>
    <row r="441" spans="1:18" x14ac:dyDescent="0.3">
      <c r="A441" s="3">
        <v>155.30000000000001</v>
      </c>
      <c r="B441" s="4">
        <v>1126</v>
      </c>
      <c r="C441" s="4">
        <v>451.4</v>
      </c>
      <c r="D441" s="4">
        <v>102.5192394</v>
      </c>
      <c r="E441" s="4">
        <v>35.299999999999997</v>
      </c>
      <c r="F441" s="4">
        <v>36.1</v>
      </c>
      <c r="G441" s="4">
        <v>2.61</v>
      </c>
      <c r="H441" s="4">
        <v>13</v>
      </c>
      <c r="I441" s="4">
        <v>21.6</v>
      </c>
      <c r="J441" s="4">
        <v>15.8</v>
      </c>
      <c r="K441" s="4">
        <v>31.2</v>
      </c>
      <c r="L441" s="4">
        <v>6.4</v>
      </c>
      <c r="M441" s="4">
        <v>11.3</v>
      </c>
      <c r="N441" s="4">
        <v>20.74262899</v>
      </c>
      <c r="O441" s="4">
        <v>6.0665827200000004</v>
      </c>
      <c r="P441" s="4">
        <v>2.7996381220000002</v>
      </c>
      <c r="Q441" s="4">
        <v>51.324900110000002</v>
      </c>
      <c r="R441" s="4">
        <v>4.9830901760000001</v>
      </c>
    </row>
    <row r="442" spans="1:18" x14ac:dyDescent="0.3">
      <c r="A442" s="3">
        <v>185.4</v>
      </c>
      <c r="B442" s="4">
        <v>57</v>
      </c>
      <c r="C442" s="4">
        <v>447.7</v>
      </c>
      <c r="D442" s="4">
        <v>0</v>
      </c>
      <c r="E442" s="4">
        <v>46.1</v>
      </c>
      <c r="F442" s="4">
        <v>48.2</v>
      </c>
      <c r="G442" s="4">
        <v>2.48</v>
      </c>
      <c r="H442" s="4">
        <v>25.7</v>
      </c>
      <c r="I442" s="4">
        <v>48.4</v>
      </c>
      <c r="J442" s="4">
        <v>8.1999999999999993</v>
      </c>
      <c r="K442" s="4">
        <v>9.3000000000000007</v>
      </c>
      <c r="L442" s="4">
        <v>10.7</v>
      </c>
      <c r="M442" s="4">
        <v>26.1</v>
      </c>
      <c r="N442" s="4">
        <v>50.884307210000003</v>
      </c>
      <c r="O442" s="4">
        <v>0.29314051200000002</v>
      </c>
      <c r="P442" s="4">
        <v>1.7490717220000001</v>
      </c>
      <c r="Q442" s="4">
        <v>43.187923759999997</v>
      </c>
      <c r="R442" s="4">
        <v>4.8399894210000003</v>
      </c>
    </row>
    <row r="443" spans="1:18" x14ac:dyDescent="0.3">
      <c r="A443" s="3">
        <v>167.9</v>
      </c>
      <c r="B443" s="4">
        <v>33</v>
      </c>
      <c r="C443" s="4">
        <v>453.6</v>
      </c>
      <c r="D443" s="4">
        <v>0</v>
      </c>
      <c r="E443" s="4">
        <v>45.1</v>
      </c>
      <c r="F443" s="4">
        <v>45.3</v>
      </c>
      <c r="G443" s="4">
        <v>2.4</v>
      </c>
      <c r="H443" s="4">
        <v>29.6</v>
      </c>
      <c r="I443" s="4">
        <v>22.7</v>
      </c>
      <c r="J443" s="4">
        <v>5.3</v>
      </c>
      <c r="K443" s="4">
        <v>6.1</v>
      </c>
      <c r="L443" s="4">
        <v>15.5</v>
      </c>
      <c r="M443" s="4">
        <v>26.7</v>
      </c>
      <c r="N443" s="4">
        <v>48.910640989999997</v>
      </c>
      <c r="O443" s="4">
        <v>0</v>
      </c>
      <c r="P443" s="4">
        <v>2.1945058409999998</v>
      </c>
      <c r="Q443" s="4">
        <v>42.52300614</v>
      </c>
      <c r="R443" s="4">
        <v>3.122648608</v>
      </c>
    </row>
    <row r="444" spans="1:18" x14ac:dyDescent="0.3">
      <c r="A444" s="3">
        <v>136</v>
      </c>
      <c r="B444" s="4">
        <v>69</v>
      </c>
      <c r="C444" s="4">
        <v>414</v>
      </c>
      <c r="D444" s="4">
        <v>75.605791400000001</v>
      </c>
      <c r="E444" s="4">
        <v>29.5</v>
      </c>
      <c r="F444" s="4">
        <v>31.4</v>
      </c>
      <c r="G444" s="4">
        <v>2.35</v>
      </c>
      <c r="H444" s="4">
        <v>2.1</v>
      </c>
      <c r="I444" s="4">
        <v>15.5</v>
      </c>
      <c r="J444" s="4">
        <v>7.2</v>
      </c>
      <c r="K444" s="4">
        <v>21.2</v>
      </c>
      <c r="L444" s="4">
        <v>9.5</v>
      </c>
      <c r="M444" s="4">
        <v>10.8</v>
      </c>
      <c r="N444" s="4">
        <v>1.13323124</v>
      </c>
      <c r="O444" s="4">
        <v>0.89586523699999998</v>
      </c>
      <c r="P444" s="4">
        <v>0.98009188400000002</v>
      </c>
      <c r="Q444" s="4">
        <v>43.163632730000003</v>
      </c>
      <c r="R444" s="4">
        <v>2.8327486930000001</v>
      </c>
    </row>
    <row r="445" spans="1:18" x14ac:dyDescent="0.3">
      <c r="A445" s="3">
        <v>191.3</v>
      </c>
      <c r="B445" s="4">
        <v>258</v>
      </c>
      <c r="C445" s="4">
        <v>458.6</v>
      </c>
      <c r="D445" s="4">
        <v>805.59404500000005</v>
      </c>
      <c r="E445" s="4">
        <v>36.700000000000003</v>
      </c>
      <c r="F445" s="4">
        <v>39.1</v>
      </c>
      <c r="G445" s="4">
        <v>2.56</v>
      </c>
      <c r="H445" s="4">
        <v>18</v>
      </c>
      <c r="I445" s="4">
        <v>31.3</v>
      </c>
      <c r="J445" s="4">
        <v>4.8</v>
      </c>
      <c r="K445" s="4">
        <v>13</v>
      </c>
      <c r="L445" s="4">
        <v>12.4</v>
      </c>
      <c r="M445" s="4">
        <v>23.3</v>
      </c>
      <c r="N445" s="4">
        <v>31.328052750000001</v>
      </c>
      <c r="O445" s="4">
        <v>1.156366853</v>
      </c>
      <c r="P445" s="4">
        <v>7.0073579669999999</v>
      </c>
      <c r="Q445" s="4">
        <v>44.502419519999997</v>
      </c>
      <c r="R445" s="4">
        <v>5.6915926749999999</v>
      </c>
    </row>
    <row r="446" spans="1:18" x14ac:dyDescent="0.3">
      <c r="A446" s="3">
        <v>183.5</v>
      </c>
      <c r="B446" s="4">
        <v>173</v>
      </c>
      <c r="C446" s="4">
        <v>441.2</v>
      </c>
      <c r="D446" s="4">
        <v>87.588683540000005</v>
      </c>
      <c r="E446" s="4">
        <v>43.7</v>
      </c>
      <c r="F446" s="4">
        <v>45</v>
      </c>
      <c r="G446" s="4">
        <v>2.48</v>
      </c>
      <c r="H446" s="4">
        <v>17.100000000000001</v>
      </c>
      <c r="I446" s="4">
        <v>30.7</v>
      </c>
      <c r="J446" s="4">
        <v>5.2</v>
      </c>
      <c r="K446" s="4">
        <v>9.1</v>
      </c>
      <c r="L446" s="4">
        <v>11.7</v>
      </c>
      <c r="M446" s="4">
        <v>23</v>
      </c>
      <c r="N446" s="4">
        <v>4.4716154670000003</v>
      </c>
      <c r="O446" s="4">
        <v>0.31763989199999998</v>
      </c>
      <c r="P446" s="4">
        <v>2.3018014099999999</v>
      </c>
      <c r="Q446" s="4">
        <v>54.179126250000003</v>
      </c>
      <c r="R446" s="4">
        <v>3.7854030500000002</v>
      </c>
    </row>
    <row r="447" spans="1:18" x14ac:dyDescent="0.3">
      <c r="A447" s="3">
        <v>199.1</v>
      </c>
      <c r="B447" s="4">
        <v>193</v>
      </c>
      <c r="C447" s="4">
        <v>452.4</v>
      </c>
      <c r="D447" s="4">
        <v>305.94512570000001</v>
      </c>
      <c r="E447" s="4">
        <v>39.9</v>
      </c>
      <c r="F447" s="4">
        <v>41.4</v>
      </c>
      <c r="G447" s="4">
        <v>2.5</v>
      </c>
      <c r="H447" s="4">
        <v>23.3</v>
      </c>
      <c r="I447" s="4">
        <v>33.799999999999997</v>
      </c>
      <c r="J447" s="4">
        <v>6.7</v>
      </c>
      <c r="K447" s="4">
        <v>12.6</v>
      </c>
      <c r="L447" s="4">
        <v>10.1</v>
      </c>
      <c r="M447" s="4">
        <v>23.2</v>
      </c>
      <c r="N447" s="4">
        <v>38.388840539999997</v>
      </c>
      <c r="O447" s="4">
        <v>0.927912136</v>
      </c>
      <c r="P447" s="4">
        <v>6.9219548670000002</v>
      </c>
      <c r="Q447" s="4">
        <v>42.649126639999999</v>
      </c>
      <c r="R447" s="4">
        <v>4.9408158950000001</v>
      </c>
    </row>
    <row r="448" spans="1:18" x14ac:dyDescent="0.3">
      <c r="A448" s="3">
        <v>179.7</v>
      </c>
      <c r="B448" s="4">
        <v>89</v>
      </c>
      <c r="C448" s="4">
        <v>449.1</v>
      </c>
      <c r="D448" s="4">
        <v>0</v>
      </c>
      <c r="E448" s="4">
        <v>42.9</v>
      </c>
      <c r="F448" s="4">
        <v>44.1</v>
      </c>
      <c r="G448" s="4">
        <v>2.4500000000000002</v>
      </c>
      <c r="H448" s="4">
        <v>13.9</v>
      </c>
      <c r="I448" s="4">
        <v>44.3</v>
      </c>
      <c r="J448" s="4">
        <v>3.5</v>
      </c>
      <c r="K448" s="4">
        <v>8.4</v>
      </c>
      <c r="L448" s="4">
        <v>8.3000000000000007</v>
      </c>
      <c r="M448" s="4">
        <v>21.8</v>
      </c>
      <c r="N448" s="4">
        <v>3.3815280080000001</v>
      </c>
      <c r="O448" s="4">
        <v>5.5305365000000002E-2</v>
      </c>
      <c r="P448" s="4">
        <v>3.1497721950000002</v>
      </c>
      <c r="Q448" s="4">
        <v>49.89264103</v>
      </c>
      <c r="R448" s="4">
        <v>6.5491783760000004</v>
      </c>
    </row>
    <row r="449" spans="1:18" x14ac:dyDescent="0.3">
      <c r="A449" s="3">
        <v>178.6</v>
      </c>
      <c r="B449" s="4">
        <v>49</v>
      </c>
      <c r="C449" s="4">
        <v>512.6</v>
      </c>
      <c r="D449" s="4">
        <v>0</v>
      </c>
      <c r="E449" s="4">
        <v>46.2</v>
      </c>
      <c r="F449" s="4">
        <v>47.8</v>
      </c>
      <c r="G449" s="4">
        <v>2.35</v>
      </c>
      <c r="H449" s="4">
        <v>9.3000000000000007</v>
      </c>
      <c r="I449" s="4">
        <v>42.4</v>
      </c>
      <c r="J449" s="4">
        <v>10</v>
      </c>
      <c r="K449" s="4">
        <v>12.9</v>
      </c>
      <c r="L449" s="4">
        <v>11</v>
      </c>
      <c r="M449" s="4">
        <v>22.7</v>
      </c>
      <c r="N449" s="4">
        <v>1.1758691210000001</v>
      </c>
      <c r="O449" s="4">
        <v>0.19313792299999999</v>
      </c>
      <c r="P449" s="4">
        <v>0.92592592600000001</v>
      </c>
      <c r="Q449" s="4">
        <v>56.701726000000001</v>
      </c>
      <c r="R449" s="4">
        <v>3.9447163839999999</v>
      </c>
    </row>
    <row r="450" spans="1:18" x14ac:dyDescent="0.3">
      <c r="A450" s="3">
        <v>140</v>
      </c>
      <c r="B450" s="4">
        <v>6</v>
      </c>
      <c r="C450" s="4">
        <v>405.2</v>
      </c>
      <c r="D450" s="4">
        <v>0</v>
      </c>
      <c r="E450" s="4">
        <v>47.6</v>
      </c>
      <c r="F450" s="4">
        <v>49.8</v>
      </c>
      <c r="G450" s="4">
        <v>2.14</v>
      </c>
      <c r="H450" s="4">
        <v>10.8</v>
      </c>
      <c r="I450" s="4">
        <v>38.4</v>
      </c>
      <c r="J450" s="4">
        <v>8.6</v>
      </c>
      <c r="K450" s="4">
        <v>18.100000000000001</v>
      </c>
      <c r="L450" s="4">
        <v>1.2</v>
      </c>
      <c r="M450" s="4">
        <v>11.3</v>
      </c>
      <c r="N450" s="4">
        <v>1.324220419</v>
      </c>
      <c r="O450" s="4">
        <v>1.238786843</v>
      </c>
      <c r="P450" s="4">
        <v>0.55531823999999996</v>
      </c>
      <c r="Q450" s="4">
        <v>60.824742270000002</v>
      </c>
      <c r="R450" s="4">
        <v>4.0476190479999996</v>
      </c>
    </row>
    <row r="451" spans="1:18" x14ac:dyDescent="0.3">
      <c r="A451" s="3">
        <v>173.1</v>
      </c>
      <c r="B451" s="4">
        <v>31</v>
      </c>
      <c r="C451" s="4">
        <v>479.1</v>
      </c>
      <c r="D451" s="4">
        <v>0</v>
      </c>
      <c r="E451" s="4">
        <v>42.8</v>
      </c>
      <c r="F451" s="4">
        <v>43.9</v>
      </c>
      <c r="G451" s="4">
        <v>2.0699999999999998</v>
      </c>
      <c r="H451" s="4">
        <v>12.1</v>
      </c>
      <c r="I451" s="4">
        <v>15.5</v>
      </c>
      <c r="J451" s="4">
        <v>9.1999999999999993</v>
      </c>
      <c r="K451" s="4">
        <v>19.399999999999999</v>
      </c>
      <c r="L451" s="4">
        <v>2.4</v>
      </c>
      <c r="M451" s="4">
        <v>8.9</v>
      </c>
      <c r="N451" s="4">
        <v>0.93719023199999996</v>
      </c>
      <c r="O451" s="4">
        <v>2.018563576</v>
      </c>
      <c r="P451" s="4">
        <v>0.76597278499999999</v>
      </c>
      <c r="Q451" s="4">
        <v>51.522943040000001</v>
      </c>
      <c r="R451" s="4">
        <v>8.0439560439999997</v>
      </c>
    </row>
    <row r="452" spans="1:18" x14ac:dyDescent="0.3">
      <c r="A452" s="3">
        <v>169.9</v>
      </c>
      <c r="B452" s="4">
        <v>12</v>
      </c>
      <c r="C452" s="4">
        <v>462.9</v>
      </c>
      <c r="D452" s="4">
        <v>0</v>
      </c>
      <c r="E452" s="4">
        <v>31</v>
      </c>
      <c r="F452" s="4">
        <v>30.9</v>
      </c>
      <c r="G452" s="4">
        <v>2.97</v>
      </c>
      <c r="H452" s="4">
        <v>21.9</v>
      </c>
      <c r="I452" s="4">
        <v>36.4</v>
      </c>
      <c r="J452" s="4">
        <v>6.2</v>
      </c>
      <c r="K452" s="4">
        <v>10.8</v>
      </c>
      <c r="L452" s="4">
        <v>6.1</v>
      </c>
      <c r="M452" s="4">
        <v>30.8</v>
      </c>
      <c r="N452" s="4">
        <v>0</v>
      </c>
      <c r="O452" s="4">
        <v>7.3594348000000004E-2</v>
      </c>
      <c r="P452" s="4">
        <v>0.64763026199999996</v>
      </c>
      <c r="Q452" s="4">
        <v>42.412280699999997</v>
      </c>
      <c r="R452" s="4">
        <v>9.4927536230000005</v>
      </c>
    </row>
    <row r="453" spans="1:18" x14ac:dyDescent="0.3">
      <c r="A453" s="3">
        <v>174.1</v>
      </c>
      <c r="B453" s="4">
        <v>19</v>
      </c>
      <c r="C453" s="4">
        <v>430.4</v>
      </c>
      <c r="D453" s="4">
        <v>0</v>
      </c>
      <c r="E453" s="4">
        <v>46</v>
      </c>
      <c r="F453" s="4">
        <v>48.4</v>
      </c>
      <c r="G453" s="4">
        <v>2.09</v>
      </c>
      <c r="H453" s="4">
        <v>15.4</v>
      </c>
      <c r="I453" s="4">
        <v>32.299999999999997</v>
      </c>
      <c r="J453" s="4">
        <v>4.3</v>
      </c>
      <c r="K453" s="4">
        <v>16.399999999999999</v>
      </c>
      <c r="L453" s="4">
        <v>2.6</v>
      </c>
      <c r="M453" s="4">
        <v>8.9</v>
      </c>
      <c r="N453" s="4">
        <v>0.88935785300000003</v>
      </c>
      <c r="O453" s="4">
        <v>0.22610792900000001</v>
      </c>
      <c r="P453" s="4">
        <v>0.42206813399999998</v>
      </c>
      <c r="Q453" s="4">
        <v>53.509060959999999</v>
      </c>
      <c r="R453" s="4">
        <v>4.5681063120000003</v>
      </c>
    </row>
    <row r="454" spans="1:18" x14ac:dyDescent="0.3">
      <c r="A454" s="3">
        <v>209.3</v>
      </c>
      <c r="B454" s="4">
        <v>12</v>
      </c>
      <c r="C454" s="4">
        <v>472.9</v>
      </c>
      <c r="D454" s="4">
        <v>0</v>
      </c>
      <c r="E454" s="4">
        <v>43.6</v>
      </c>
      <c r="F454" s="4">
        <v>44</v>
      </c>
      <c r="G454" s="4">
        <v>2.2799999999999998</v>
      </c>
      <c r="H454" s="4">
        <v>11.4</v>
      </c>
      <c r="I454" s="4">
        <v>44.3</v>
      </c>
      <c r="J454" s="4">
        <v>6.7</v>
      </c>
      <c r="K454" s="4">
        <v>16.7</v>
      </c>
      <c r="L454" s="4">
        <v>1.8</v>
      </c>
      <c r="M454" s="4">
        <v>5.7</v>
      </c>
      <c r="N454" s="4">
        <v>0.124185036</v>
      </c>
      <c r="O454" s="4">
        <v>0</v>
      </c>
      <c r="P454" s="4">
        <v>2.3905619370000002</v>
      </c>
      <c r="Q454" s="4">
        <v>55.84604212</v>
      </c>
      <c r="R454" s="4">
        <v>9.9358974359999994</v>
      </c>
    </row>
    <row r="455" spans="1:18" x14ac:dyDescent="0.3">
      <c r="A455" s="3">
        <v>166.8</v>
      </c>
      <c r="B455" s="4">
        <v>5</v>
      </c>
      <c r="C455" s="4">
        <v>448.3</v>
      </c>
      <c r="D455" s="4">
        <v>0</v>
      </c>
      <c r="E455" s="4">
        <v>36.5</v>
      </c>
      <c r="F455" s="4">
        <v>38.799999999999997</v>
      </c>
      <c r="G455" s="4">
        <v>2.25</v>
      </c>
      <c r="H455" s="4">
        <v>23</v>
      </c>
      <c r="I455" s="4">
        <v>30.5</v>
      </c>
      <c r="J455" s="4">
        <v>5.9</v>
      </c>
      <c r="K455" s="4">
        <v>14.1</v>
      </c>
      <c r="L455" s="4">
        <v>2.2999999999999998</v>
      </c>
      <c r="M455" s="4">
        <v>6.2</v>
      </c>
      <c r="N455" s="4">
        <v>4.5289854999999997E-2</v>
      </c>
      <c r="O455" s="4">
        <v>0.22644927500000001</v>
      </c>
      <c r="P455" s="4">
        <v>0.45289855099999998</v>
      </c>
      <c r="Q455" s="4">
        <v>50.306122449999997</v>
      </c>
      <c r="R455" s="4">
        <v>6.75</v>
      </c>
    </row>
    <row r="456" spans="1:18" x14ac:dyDescent="0.3">
      <c r="A456" s="3">
        <v>141.6</v>
      </c>
      <c r="B456" s="4">
        <v>137</v>
      </c>
      <c r="C456" s="4">
        <v>438.9</v>
      </c>
      <c r="D456" s="4">
        <v>1161.4027160000001</v>
      </c>
      <c r="E456" s="4">
        <v>36.799999999999997</v>
      </c>
      <c r="F456" s="4">
        <v>38.200000000000003</v>
      </c>
      <c r="G456" s="4">
        <v>2.2999999999999998</v>
      </c>
      <c r="H456" s="4">
        <v>7.9</v>
      </c>
      <c r="I456" s="4">
        <v>33.200000000000003</v>
      </c>
      <c r="J456" s="4">
        <v>10.199999999999999</v>
      </c>
      <c r="K456" s="4">
        <v>23.5</v>
      </c>
      <c r="L456" s="4">
        <v>2.2999999999999998</v>
      </c>
      <c r="M456" s="4">
        <v>8.3000000000000007</v>
      </c>
      <c r="N456" s="4">
        <v>0.91359396100000001</v>
      </c>
      <c r="O456" s="4">
        <v>0.68009476000000002</v>
      </c>
      <c r="P456" s="4">
        <v>0.310576607</v>
      </c>
      <c r="Q456" s="4">
        <v>50.325139630000002</v>
      </c>
      <c r="R456" s="4">
        <v>6.1379711270000001</v>
      </c>
    </row>
    <row r="457" spans="1:18" x14ac:dyDescent="0.3">
      <c r="A457" s="3">
        <v>143.4</v>
      </c>
      <c r="B457" s="4">
        <v>198</v>
      </c>
      <c r="C457" s="4">
        <v>462.5</v>
      </c>
      <c r="D457" s="4">
        <v>204.0673539</v>
      </c>
      <c r="E457" s="4">
        <v>31.9</v>
      </c>
      <c r="F457" s="4">
        <v>32.5</v>
      </c>
      <c r="G457" s="4">
        <v>2.29</v>
      </c>
      <c r="H457" s="4">
        <v>7</v>
      </c>
      <c r="I457" s="4">
        <v>20.7</v>
      </c>
      <c r="J457" s="4">
        <v>14.7</v>
      </c>
      <c r="K457" s="4">
        <v>25.8</v>
      </c>
      <c r="L457" s="4">
        <v>3.2</v>
      </c>
      <c r="M457" s="4">
        <v>8.8000000000000007</v>
      </c>
      <c r="N457" s="4">
        <v>3.1790769230000002</v>
      </c>
      <c r="O457" s="4">
        <v>2.6849230770000001</v>
      </c>
      <c r="P457" s="4">
        <v>0.44061538500000003</v>
      </c>
      <c r="Q457" s="4">
        <v>42.730022099999999</v>
      </c>
      <c r="R457" s="4">
        <v>6.4446087040000002</v>
      </c>
    </row>
    <row r="458" spans="1:18" x14ac:dyDescent="0.3">
      <c r="A458" s="3">
        <v>170.7</v>
      </c>
      <c r="B458" s="4">
        <v>13</v>
      </c>
      <c r="C458" s="4">
        <v>406.8</v>
      </c>
      <c r="D458" s="4">
        <v>522.46603970000001</v>
      </c>
      <c r="E458" s="4">
        <v>50.8</v>
      </c>
      <c r="F458" s="4">
        <v>51.3</v>
      </c>
      <c r="G458" s="4">
        <v>2.17</v>
      </c>
      <c r="H458" s="4">
        <v>10.1</v>
      </c>
      <c r="I458" s="4">
        <v>20.2</v>
      </c>
      <c r="J458" s="4">
        <v>29.8</v>
      </c>
      <c r="K458" s="4">
        <v>13.9</v>
      </c>
      <c r="L458" s="4">
        <v>0.8</v>
      </c>
      <c r="M458" s="4">
        <v>8.1</v>
      </c>
      <c r="N458" s="4">
        <v>7.7120823000000005E-2</v>
      </c>
      <c r="O458" s="4">
        <v>0.334190231</v>
      </c>
      <c r="P458" s="4">
        <v>0</v>
      </c>
      <c r="Q458" s="4">
        <v>60.08018328</v>
      </c>
      <c r="R458" s="4">
        <v>7.1197410999999997</v>
      </c>
    </row>
    <row r="459" spans="1:18" x14ac:dyDescent="0.3">
      <c r="A459" s="3">
        <v>126</v>
      </c>
      <c r="B459" s="4">
        <v>12</v>
      </c>
      <c r="C459" s="4">
        <v>320.2</v>
      </c>
      <c r="D459" s="4">
        <v>0</v>
      </c>
      <c r="E459" s="4">
        <v>43.2</v>
      </c>
      <c r="F459" s="4">
        <v>44.7</v>
      </c>
      <c r="G459" s="4">
        <v>2.2999999999999998</v>
      </c>
      <c r="H459" s="4">
        <v>9.6</v>
      </c>
      <c r="I459" s="4">
        <v>21.1</v>
      </c>
      <c r="J459" s="4">
        <v>14.1</v>
      </c>
      <c r="K459" s="4">
        <v>20.5</v>
      </c>
      <c r="L459" s="4">
        <v>1.5</v>
      </c>
      <c r="M459" s="4">
        <v>8</v>
      </c>
      <c r="N459" s="4">
        <v>1.482194418</v>
      </c>
      <c r="O459" s="4">
        <v>0.34648700700000001</v>
      </c>
      <c r="P459" s="4">
        <v>0.36573628499999999</v>
      </c>
      <c r="Q459" s="4">
        <v>58.630394000000003</v>
      </c>
      <c r="R459" s="4">
        <v>12.011439469999999</v>
      </c>
    </row>
    <row r="460" spans="1:18" x14ac:dyDescent="0.3">
      <c r="A460" s="3">
        <v>93.8</v>
      </c>
      <c r="B460" s="4">
        <v>4</v>
      </c>
      <c r="C460" s="4">
        <v>330.6</v>
      </c>
      <c r="D460" s="4">
        <v>0</v>
      </c>
      <c r="E460" s="4">
        <v>51.7</v>
      </c>
      <c r="F460" s="4">
        <v>52.3</v>
      </c>
      <c r="G460" s="4">
        <v>2.0699999999999998</v>
      </c>
      <c r="H460" s="4">
        <v>11.2</v>
      </c>
      <c r="I460" s="4">
        <v>34.6</v>
      </c>
      <c r="J460" s="4">
        <v>13.1</v>
      </c>
      <c r="K460" s="4">
        <v>18.600000000000001</v>
      </c>
      <c r="L460" s="4">
        <v>0.7</v>
      </c>
      <c r="M460" s="4">
        <v>6</v>
      </c>
      <c r="N460" s="4">
        <v>0.47536732900000001</v>
      </c>
      <c r="O460" s="4">
        <v>0.86430423499999998</v>
      </c>
      <c r="P460" s="4">
        <v>0</v>
      </c>
      <c r="Q460" s="4">
        <v>58.37187789</v>
      </c>
      <c r="R460" s="4">
        <v>14.4</v>
      </c>
    </row>
    <row r="461" spans="1:18" x14ac:dyDescent="0.3">
      <c r="A461" s="3">
        <v>127.1</v>
      </c>
      <c r="B461" s="4">
        <v>7</v>
      </c>
      <c r="C461" s="4">
        <v>355.6</v>
      </c>
      <c r="D461" s="4">
        <v>0</v>
      </c>
      <c r="E461" s="4">
        <v>41.7</v>
      </c>
      <c r="F461" s="4">
        <v>44.5</v>
      </c>
      <c r="G461" s="4">
        <v>2.6</v>
      </c>
      <c r="H461" s="4">
        <v>24.1</v>
      </c>
      <c r="I461" s="4">
        <v>35.1</v>
      </c>
      <c r="J461" s="4">
        <v>11</v>
      </c>
      <c r="K461" s="4">
        <v>15.4</v>
      </c>
      <c r="L461" s="4">
        <v>4.3</v>
      </c>
      <c r="M461" s="4">
        <v>14.4</v>
      </c>
      <c r="N461" s="4">
        <v>9.5351609000000004E-2</v>
      </c>
      <c r="O461" s="4">
        <v>1.334922527</v>
      </c>
      <c r="P461" s="4">
        <v>0.83432657899999996</v>
      </c>
      <c r="Q461" s="4">
        <v>58.124598589999998</v>
      </c>
      <c r="R461" s="4">
        <v>4.7106325709999997</v>
      </c>
    </row>
    <row r="462" spans="1:18" x14ac:dyDescent="0.3">
      <c r="A462" s="3">
        <v>227.6</v>
      </c>
      <c r="B462" s="4">
        <v>10</v>
      </c>
      <c r="C462" s="4">
        <v>532.1</v>
      </c>
      <c r="D462" s="4">
        <v>0</v>
      </c>
      <c r="E462" s="4">
        <v>48.3</v>
      </c>
      <c r="F462" s="4">
        <v>48</v>
      </c>
      <c r="G462" s="4">
        <v>2.15</v>
      </c>
      <c r="H462" s="4">
        <v>7.4</v>
      </c>
      <c r="I462" s="4">
        <v>50.9</v>
      </c>
      <c r="J462" s="4">
        <v>0</v>
      </c>
      <c r="K462" s="4">
        <v>18.100000000000001</v>
      </c>
      <c r="L462" s="4">
        <v>1.9</v>
      </c>
      <c r="M462" s="4">
        <v>14.2</v>
      </c>
      <c r="N462" s="4">
        <v>0</v>
      </c>
      <c r="O462" s="4">
        <v>0</v>
      </c>
      <c r="P462" s="4">
        <v>0.5907173</v>
      </c>
      <c r="Q462" s="4">
        <v>43.962264150000003</v>
      </c>
      <c r="R462" s="4">
        <v>8.2089552240000003</v>
      </c>
    </row>
    <row r="463" spans="1:18" x14ac:dyDescent="0.3">
      <c r="A463" s="3">
        <v>166.9</v>
      </c>
      <c r="B463" s="4">
        <v>11</v>
      </c>
      <c r="C463" s="4">
        <v>352.4</v>
      </c>
      <c r="D463" s="4">
        <v>0</v>
      </c>
      <c r="E463" s="4">
        <v>51.2</v>
      </c>
      <c r="F463" s="4">
        <v>49.7</v>
      </c>
      <c r="G463" s="4">
        <v>2.13</v>
      </c>
      <c r="H463" s="4">
        <v>15.9</v>
      </c>
      <c r="I463" s="4">
        <v>30.1</v>
      </c>
      <c r="J463" s="4">
        <v>20.8</v>
      </c>
      <c r="K463" s="4">
        <v>13.5</v>
      </c>
      <c r="L463" s="4">
        <v>3.6</v>
      </c>
      <c r="M463" s="4">
        <v>10.4</v>
      </c>
      <c r="N463" s="4">
        <v>0</v>
      </c>
      <c r="O463" s="4">
        <v>0.462027144</v>
      </c>
      <c r="P463" s="4">
        <v>0</v>
      </c>
      <c r="Q463" s="4">
        <v>53.908692930000001</v>
      </c>
      <c r="R463" s="4">
        <v>6.2706270630000001</v>
      </c>
    </row>
    <row r="464" spans="1:18" x14ac:dyDescent="0.3">
      <c r="A464" s="3">
        <v>174.5</v>
      </c>
      <c r="B464" s="4">
        <v>10</v>
      </c>
      <c r="C464" s="4">
        <v>516.20000000000005</v>
      </c>
      <c r="D464" s="4">
        <v>0</v>
      </c>
      <c r="E464" s="4">
        <v>46.9</v>
      </c>
      <c r="F464" s="4">
        <v>47.3</v>
      </c>
      <c r="G464" s="4">
        <v>2.2200000000000002</v>
      </c>
      <c r="H464" s="4">
        <v>14.6</v>
      </c>
      <c r="I464" s="4">
        <v>43.9</v>
      </c>
      <c r="J464" s="4">
        <v>10.5</v>
      </c>
      <c r="K464" s="4">
        <v>15.6</v>
      </c>
      <c r="L464" s="4">
        <v>1.3</v>
      </c>
      <c r="M464" s="4">
        <v>7.4</v>
      </c>
      <c r="N464" s="4">
        <v>0.118835413</v>
      </c>
      <c r="O464" s="4">
        <v>0.683303624</v>
      </c>
      <c r="P464" s="4">
        <v>5.9417706000000001E-2</v>
      </c>
      <c r="Q464" s="4">
        <v>55.795148249999997</v>
      </c>
      <c r="R464" s="4">
        <v>6.307692308</v>
      </c>
    </row>
    <row r="465" spans="1:18" x14ac:dyDescent="0.3">
      <c r="A465" s="3">
        <v>205.2</v>
      </c>
      <c r="B465" s="4">
        <v>5</v>
      </c>
      <c r="C465" s="4">
        <v>403</v>
      </c>
      <c r="D465" s="4">
        <v>0</v>
      </c>
      <c r="E465" s="4">
        <v>41</v>
      </c>
      <c r="F465" s="4">
        <v>40.799999999999997</v>
      </c>
      <c r="G465" s="4">
        <v>2.19</v>
      </c>
      <c r="H465" s="4">
        <v>12.5</v>
      </c>
      <c r="I465" s="4">
        <v>33.1</v>
      </c>
      <c r="J465" s="4">
        <v>43.4</v>
      </c>
      <c r="K465" s="4">
        <v>17.600000000000001</v>
      </c>
      <c r="L465" s="4">
        <v>1</v>
      </c>
      <c r="M465" s="4">
        <v>7.6</v>
      </c>
      <c r="N465" s="4">
        <v>0</v>
      </c>
      <c r="O465" s="4">
        <v>0</v>
      </c>
      <c r="P465" s="4">
        <v>5.4884742E-2</v>
      </c>
      <c r="Q465" s="4">
        <v>49.066002490000002</v>
      </c>
      <c r="R465" s="4">
        <v>6.5340909089999997</v>
      </c>
    </row>
    <row r="466" spans="1:18" x14ac:dyDescent="0.3">
      <c r="A466" s="3">
        <v>162.5</v>
      </c>
      <c r="B466" s="4">
        <v>99</v>
      </c>
      <c r="C466" s="4">
        <v>462.5</v>
      </c>
      <c r="D466" s="4">
        <v>338.42856339999997</v>
      </c>
      <c r="E466" s="4">
        <v>29.4</v>
      </c>
      <c r="F466" s="4">
        <v>30.7</v>
      </c>
      <c r="G466" s="4">
        <v>2.25</v>
      </c>
      <c r="H466" s="4">
        <v>3</v>
      </c>
      <c r="I466" s="4">
        <v>19.2</v>
      </c>
      <c r="J466" s="4">
        <v>10.5</v>
      </c>
      <c r="K466" s="4">
        <v>21.4</v>
      </c>
      <c r="L466" s="4">
        <v>3.6</v>
      </c>
      <c r="M466" s="4">
        <v>10</v>
      </c>
      <c r="N466" s="4">
        <v>2.4877136520000001</v>
      </c>
      <c r="O466" s="4">
        <v>2.3499905769999998</v>
      </c>
      <c r="P466" s="4">
        <v>0.77559837099999995</v>
      </c>
      <c r="Q466" s="4">
        <v>43.858910979999997</v>
      </c>
      <c r="R466" s="4">
        <v>5.407811283</v>
      </c>
    </row>
    <row r="467" spans="1:18" x14ac:dyDescent="0.3">
      <c r="A467" s="3">
        <v>147.30000000000001</v>
      </c>
      <c r="B467" s="4">
        <v>8</v>
      </c>
      <c r="C467" s="4">
        <v>385.4</v>
      </c>
      <c r="D467" s="4">
        <v>0</v>
      </c>
      <c r="E467" s="4">
        <v>53.6</v>
      </c>
      <c r="F467" s="4">
        <v>53.6</v>
      </c>
      <c r="G467" s="4">
        <v>2.0499999999999998</v>
      </c>
      <c r="H467" s="4">
        <v>26.1</v>
      </c>
      <c r="I467" s="4">
        <v>41.3</v>
      </c>
      <c r="J467" s="4">
        <v>12</v>
      </c>
      <c r="K467" s="4">
        <v>13.7</v>
      </c>
      <c r="L467" s="4">
        <v>3.4</v>
      </c>
      <c r="M467" s="4">
        <v>11.6</v>
      </c>
      <c r="N467" s="4">
        <v>0.33869601999999999</v>
      </c>
      <c r="O467" s="4">
        <v>0</v>
      </c>
      <c r="P467" s="4">
        <v>0.42337002499999998</v>
      </c>
      <c r="Q467" s="4">
        <v>55.1056338</v>
      </c>
      <c r="R467" s="4">
        <v>7.277628032</v>
      </c>
    </row>
    <row r="468" spans="1:18" x14ac:dyDescent="0.3">
      <c r="A468" s="3">
        <v>232.3</v>
      </c>
      <c r="B468" s="4">
        <v>11</v>
      </c>
      <c r="C468" s="4">
        <v>535.5</v>
      </c>
      <c r="D468" s="4">
        <v>3457.2169399999998</v>
      </c>
      <c r="E468" s="4">
        <v>51.8</v>
      </c>
      <c r="F468" s="4">
        <v>54.6</v>
      </c>
      <c r="G468" s="4">
        <v>2.16</v>
      </c>
      <c r="H468" s="4">
        <v>24.4</v>
      </c>
      <c r="I468" s="4">
        <v>48.7</v>
      </c>
      <c r="J468" s="4">
        <v>5.9</v>
      </c>
      <c r="K468" s="4">
        <v>16.5</v>
      </c>
      <c r="L468" s="4">
        <v>2</v>
      </c>
      <c r="M468" s="4">
        <v>7.4</v>
      </c>
      <c r="N468" s="4">
        <v>1.245169601</v>
      </c>
      <c r="O468" s="4">
        <v>0.21468441399999999</v>
      </c>
      <c r="P468" s="4">
        <v>0.128810648</v>
      </c>
      <c r="Q468" s="4">
        <v>60.483091790000003</v>
      </c>
      <c r="R468" s="4">
        <v>7.692307692</v>
      </c>
    </row>
    <row r="469" spans="1:18" x14ac:dyDescent="0.3">
      <c r="A469" s="3">
        <v>160.30000000000001</v>
      </c>
      <c r="B469" s="4">
        <v>8</v>
      </c>
      <c r="C469" s="4">
        <v>481.5</v>
      </c>
      <c r="D469" s="4">
        <v>0</v>
      </c>
      <c r="E469" s="4">
        <v>48.4</v>
      </c>
      <c r="F469" s="4">
        <v>46.4</v>
      </c>
      <c r="G469" s="4">
        <v>2.25</v>
      </c>
      <c r="H469" s="4">
        <v>10.8</v>
      </c>
      <c r="I469" s="4">
        <v>25</v>
      </c>
      <c r="J469" s="4">
        <v>6.8</v>
      </c>
      <c r="K469" s="4">
        <v>12.2</v>
      </c>
      <c r="L469" s="4">
        <v>1.1000000000000001</v>
      </c>
      <c r="M469" s="4">
        <v>9.9</v>
      </c>
      <c r="N469" s="4">
        <v>0.724914155</v>
      </c>
      <c r="O469" s="4">
        <v>0</v>
      </c>
      <c r="P469" s="4">
        <v>0</v>
      </c>
      <c r="Q469" s="4">
        <v>62.511457380000003</v>
      </c>
      <c r="R469" s="4">
        <v>15.15711645</v>
      </c>
    </row>
    <row r="470" spans="1:18" x14ac:dyDescent="0.3">
      <c r="A470" s="3">
        <v>104.8</v>
      </c>
      <c r="B470" s="4">
        <v>4</v>
      </c>
      <c r="C470" s="4">
        <v>336.1</v>
      </c>
      <c r="D470" s="4">
        <v>0</v>
      </c>
      <c r="E470" s="4">
        <v>47</v>
      </c>
      <c r="F470" s="4">
        <v>47.6</v>
      </c>
      <c r="G470" s="4">
        <v>2.2400000000000002</v>
      </c>
      <c r="H470" s="4">
        <v>21.9</v>
      </c>
      <c r="I470" s="4">
        <v>49.1</v>
      </c>
      <c r="J470" s="4">
        <v>3</v>
      </c>
      <c r="K470" s="4">
        <v>16.100000000000001</v>
      </c>
      <c r="L470" s="4">
        <v>0.9</v>
      </c>
      <c r="M470" s="4">
        <v>14.2</v>
      </c>
      <c r="N470" s="4">
        <v>0</v>
      </c>
      <c r="O470" s="4">
        <v>0</v>
      </c>
      <c r="P470" s="4">
        <v>1.687242798</v>
      </c>
      <c r="Q470" s="4">
        <v>65.129151289999996</v>
      </c>
      <c r="R470" s="4">
        <v>6.9767441860000003</v>
      </c>
    </row>
    <row r="471" spans="1:18" x14ac:dyDescent="0.3">
      <c r="A471" s="3">
        <v>134.69999999999999</v>
      </c>
      <c r="B471" s="4">
        <v>10</v>
      </c>
      <c r="C471" s="4">
        <v>370.5</v>
      </c>
      <c r="D471" s="4">
        <v>0</v>
      </c>
      <c r="E471" s="4">
        <v>48.5</v>
      </c>
      <c r="F471" s="4">
        <v>50.6</v>
      </c>
      <c r="G471" s="4">
        <v>2.2000000000000002</v>
      </c>
      <c r="H471" s="4">
        <v>24.3</v>
      </c>
      <c r="I471" s="4">
        <v>23.2</v>
      </c>
      <c r="J471" s="4">
        <v>10.1</v>
      </c>
      <c r="K471" s="4">
        <v>17.3</v>
      </c>
      <c r="L471" s="4">
        <v>1.9</v>
      </c>
      <c r="M471" s="4">
        <v>9.9</v>
      </c>
      <c r="N471" s="4">
        <v>0.12156576700000001</v>
      </c>
      <c r="O471" s="4">
        <v>0</v>
      </c>
      <c r="P471" s="4">
        <v>0.14587892</v>
      </c>
      <c r="Q471" s="4">
        <v>58.260869569999997</v>
      </c>
      <c r="R471" s="4">
        <v>4.6920821110000004</v>
      </c>
    </row>
    <row r="472" spans="1:18" x14ac:dyDescent="0.3">
      <c r="A472" s="3">
        <v>108.8</v>
      </c>
      <c r="B472" s="4">
        <v>4</v>
      </c>
      <c r="C472" s="4">
        <v>360.6</v>
      </c>
      <c r="D472" s="4">
        <v>0</v>
      </c>
      <c r="E472" s="4">
        <v>51.8</v>
      </c>
      <c r="F472" s="4">
        <v>51.9</v>
      </c>
      <c r="G472" s="4">
        <v>2.12</v>
      </c>
      <c r="H472" s="4">
        <v>11.1</v>
      </c>
      <c r="I472" s="4">
        <v>53.5</v>
      </c>
      <c r="J472" s="4">
        <v>15.2</v>
      </c>
      <c r="K472" s="4">
        <v>10.9</v>
      </c>
      <c r="L472" s="4">
        <v>2.2000000000000002</v>
      </c>
      <c r="M472" s="4">
        <v>11.5</v>
      </c>
      <c r="N472" s="4">
        <v>0.30848329000000002</v>
      </c>
      <c r="O472" s="4">
        <v>0.30848329000000002</v>
      </c>
      <c r="P472" s="4">
        <v>5.1413882000000001E-2</v>
      </c>
      <c r="Q472" s="4">
        <v>56.947608199999998</v>
      </c>
      <c r="R472" s="4">
        <v>4.3613707169999998</v>
      </c>
    </row>
    <row r="473" spans="1:18" x14ac:dyDescent="0.3">
      <c r="A473" s="3">
        <v>148.30000000000001</v>
      </c>
      <c r="B473" s="4">
        <v>13</v>
      </c>
      <c r="C473" s="4">
        <v>429.1</v>
      </c>
      <c r="D473" s="4">
        <v>0</v>
      </c>
      <c r="E473" s="4">
        <v>43.3</v>
      </c>
      <c r="F473" s="4">
        <v>44.8</v>
      </c>
      <c r="G473" s="4">
        <v>2.2000000000000002</v>
      </c>
      <c r="H473" s="4">
        <v>9.6999999999999993</v>
      </c>
      <c r="I473" s="4">
        <v>37.799999999999997</v>
      </c>
      <c r="J473" s="4">
        <v>7</v>
      </c>
      <c r="K473" s="4">
        <v>14.9</v>
      </c>
      <c r="L473" s="4">
        <v>3.1</v>
      </c>
      <c r="M473" s="4">
        <v>13</v>
      </c>
      <c r="N473" s="4">
        <v>0.17190991899999999</v>
      </c>
      <c r="O473" s="4">
        <v>0.206291903</v>
      </c>
      <c r="P473" s="4">
        <v>0.27505587100000001</v>
      </c>
      <c r="Q473" s="4">
        <v>52.108895709999999</v>
      </c>
      <c r="R473" s="4">
        <v>12.28389445</v>
      </c>
    </row>
    <row r="474" spans="1:18" x14ac:dyDescent="0.3">
      <c r="A474" s="3">
        <v>125.9</v>
      </c>
      <c r="B474" s="4">
        <v>8</v>
      </c>
      <c r="C474" s="4">
        <v>424.9</v>
      </c>
      <c r="D474" s="4">
        <v>0</v>
      </c>
      <c r="E474" s="4">
        <v>53.4</v>
      </c>
      <c r="F474" s="4">
        <v>56.4</v>
      </c>
      <c r="G474" s="4">
        <v>2.06</v>
      </c>
      <c r="H474" s="4">
        <v>40.299999999999997</v>
      </c>
      <c r="I474" s="4">
        <v>11.1</v>
      </c>
      <c r="J474" s="4">
        <v>12.5</v>
      </c>
      <c r="K474" s="4">
        <v>14.4</v>
      </c>
      <c r="L474" s="4">
        <v>1.2</v>
      </c>
      <c r="M474" s="4">
        <v>10</v>
      </c>
      <c r="N474" s="4">
        <v>0.32620514699999997</v>
      </c>
      <c r="O474" s="4">
        <v>0.50743022800000004</v>
      </c>
      <c r="P474" s="4">
        <v>0</v>
      </c>
      <c r="Q474" s="4">
        <v>55.624515129999999</v>
      </c>
      <c r="R474" s="4">
        <v>4.6620046620000002</v>
      </c>
    </row>
    <row r="475" spans="1:18" x14ac:dyDescent="0.3">
      <c r="A475" s="3">
        <v>124.6</v>
      </c>
      <c r="B475" s="4">
        <v>9</v>
      </c>
      <c r="C475" s="4">
        <v>254.7</v>
      </c>
      <c r="D475" s="4">
        <v>0</v>
      </c>
      <c r="E475" s="4">
        <v>32.200000000000003</v>
      </c>
      <c r="F475" s="4">
        <v>32.1</v>
      </c>
      <c r="G475" s="4">
        <v>2.93</v>
      </c>
      <c r="H475" s="4">
        <v>17.600000000000001</v>
      </c>
      <c r="I475" s="4">
        <v>31</v>
      </c>
      <c r="J475" s="4">
        <v>8.9</v>
      </c>
      <c r="K475" s="4">
        <v>17.600000000000001</v>
      </c>
      <c r="L475" s="4">
        <v>3</v>
      </c>
      <c r="M475" s="4">
        <v>9.1999999999999993</v>
      </c>
      <c r="N475" s="4">
        <v>0.80083203300000005</v>
      </c>
      <c r="O475" s="4">
        <v>0.36401456100000001</v>
      </c>
      <c r="P475" s="4">
        <v>0.405616225</v>
      </c>
      <c r="Q475" s="4">
        <v>53.578095830000002</v>
      </c>
      <c r="R475" s="4">
        <v>8.1896551720000001</v>
      </c>
    </row>
    <row r="476" spans="1:18" x14ac:dyDescent="0.3">
      <c r="A476" s="3">
        <v>153.1</v>
      </c>
      <c r="B476" s="4">
        <v>22</v>
      </c>
      <c r="C476" s="4">
        <v>515.6</v>
      </c>
      <c r="D476" s="4">
        <v>0</v>
      </c>
      <c r="E476" s="4">
        <v>47.1</v>
      </c>
      <c r="F476" s="4">
        <v>47.5</v>
      </c>
      <c r="G476" s="4">
        <v>2.1800000000000002</v>
      </c>
      <c r="H476" s="4">
        <v>20.2</v>
      </c>
      <c r="I476" s="4">
        <v>30.5</v>
      </c>
      <c r="J476" s="4">
        <v>10.8</v>
      </c>
      <c r="K476" s="4">
        <v>15</v>
      </c>
      <c r="L476" s="4">
        <v>1.6</v>
      </c>
      <c r="M476" s="4">
        <v>11.1</v>
      </c>
      <c r="N476" s="4">
        <v>8.4647127000000003E-2</v>
      </c>
      <c r="O476" s="4">
        <v>0.126970691</v>
      </c>
      <c r="P476" s="4">
        <v>0.40207385499999998</v>
      </c>
      <c r="Q476" s="4">
        <v>58.053849790000001</v>
      </c>
      <c r="R476" s="4">
        <v>6.0940220549999999</v>
      </c>
    </row>
    <row r="477" spans="1:18" x14ac:dyDescent="0.3">
      <c r="A477" s="3">
        <v>151.9</v>
      </c>
      <c r="B477" s="4">
        <v>17</v>
      </c>
      <c r="C477" s="4">
        <v>482</v>
      </c>
      <c r="D477" s="4">
        <v>0</v>
      </c>
      <c r="E477" s="4">
        <v>45.6</v>
      </c>
      <c r="F477" s="4">
        <v>46.6</v>
      </c>
      <c r="G477" s="4">
        <v>2.31</v>
      </c>
      <c r="H477" s="4">
        <v>21.6</v>
      </c>
      <c r="I477" s="4">
        <v>41.4</v>
      </c>
      <c r="J477" s="4">
        <v>4.2</v>
      </c>
      <c r="K477" s="4">
        <v>15.6</v>
      </c>
      <c r="L477" s="4">
        <v>3.2</v>
      </c>
      <c r="M477" s="4">
        <v>6.3</v>
      </c>
      <c r="N477" s="4">
        <v>4.6333834999999997E-2</v>
      </c>
      <c r="O477" s="4">
        <v>0.22008571800000001</v>
      </c>
      <c r="P477" s="4">
        <v>0.15058496499999999</v>
      </c>
      <c r="Q477" s="4">
        <v>59.188674110000001</v>
      </c>
      <c r="R477" s="4">
        <v>2.6300059770000002</v>
      </c>
    </row>
    <row r="478" spans="1:18" x14ac:dyDescent="0.3">
      <c r="A478" s="3">
        <v>165.2</v>
      </c>
      <c r="B478" s="4">
        <v>56</v>
      </c>
      <c r="C478" s="4">
        <v>487.9</v>
      </c>
      <c r="D478" s="4">
        <v>0</v>
      </c>
      <c r="E478" s="4">
        <v>38.9</v>
      </c>
      <c r="F478" s="4">
        <v>40</v>
      </c>
      <c r="G478" s="4">
        <v>2.2999999999999998</v>
      </c>
      <c r="H478" s="4">
        <v>7.2</v>
      </c>
      <c r="I478" s="4">
        <v>28.3</v>
      </c>
      <c r="J478" s="4">
        <v>8.4</v>
      </c>
      <c r="K478" s="4">
        <v>19.8</v>
      </c>
      <c r="L478" s="4">
        <v>3.2</v>
      </c>
      <c r="M478" s="4">
        <v>9</v>
      </c>
      <c r="N478" s="4">
        <v>0.64516129</v>
      </c>
      <c r="O478" s="4">
        <v>0.14145247499999999</v>
      </c>
      <c r="P478" s="4">
        <v>1.1454200450000001</v>
      </c>
      <c r="Q478" s="4">
        <v>52.892427689999998</v>
      </c>
      <c r="R478" s="4">
        <v>5.9551076500000004</v>
      </c>
    </row>
    <row r="479" spans="1:18" x14ac:dyDescent="0.3">
      <c r="A479" s="3">
        <v>196.8</v>
      </c>
      <c r="B479" s="4">
        <v>17</v>
      </c>
      <c r="C479" s="4">
        <v>485.1</v>
      </c>
      <c r="D479" s="4">
        <v>0</v>
      </c>
      <c r="E479" s="4">
        <v>34.799999999999997</v>
      </c>
      <c r="F479" s="4">
        <v>35.5</v>
      </c>
      <c r="G479" s="4">
        <v>2.83</v>
      </c>
      <c r="H479" s="4">
        <v>24.4</v>
      </c>
      <c r="I479" s="4">
        <v>37.6</v>
      </c>
      <c r="J479" s="4">
        <v>2.7</v>
      </c>
      <c r="K479" s="4">
        <v>17.600000000000001</v>
      </c>
      <c r="L479" s="4">
        <v>4.7</v>
      </c>
      <c r="M479" s="4">
        <v>7.9</v>
      </c>
      <c r="N479" s="4">
        <v>0.118880363</v>
      </c>
      <c r="O479" s="4">
        <v>0.67005295600000003</v>
      </c>
      <c r="P479" s="4">
        <v>0.57278720400000005</v>
      </c>
      <c r="Q479" s="4">
        <v>49.781659390000002</v>
      </c>
      <c r="R479" s="4">
        <v>5.5734190779999997</v>
      </c>
    </row>
    <row r="480" spans="1:18" x14ac:dyDescent="0.3">
      <c r="A480" s="3">
        <v>205.3</v>
      </c>
      <c r="B480" s="4">
        <v>13</v>
      </c>
      <c r="C480" s="4">
        <v>436</v>
      </c>
      <c r="D480" s="4">
        <v>0</v>
      </c>
      <c r="E480" s="4">
        <v>52.8</v>
      </c>
      <c r="F480" s="4">
        <v>54</v>
      </c>
      <c r="G480" s="4">
        <v>1.95</v>
      </c>
      <c r="H480" s="4">
        <v>4.5999999999999996</v>
      </c>
      <c r="I480" s="4">
        <v>39.4</v>
      </c>
      <c r="J480" s="4">
        <v>10.9</v>
      </c>
      <c r="K480" s="4">
        <v>15.7</v>
      </c>
      <c r="L480" s="4">
        <v>0.7</v>
      </c>
      <c r="M480" s="4">
        <v>12.9</v>
      </c>
      <c r="N480" s="4">
        <v>1.377952756</v>
      </c>
      <c r="O480" s="4">
        <v>0</v>
      </c>
      <c r="P480" s="4">
        <v>0</v>
      </c>
      <c r="Q480" s="4">
        <v>49.211563730000002</v>
      </c>
      <c r="R480" s="4">
        <v>10.42553191</v>
      </c>
    </row>
    <row r="481" spans="1:18" x14ac:dyDescent="0.3">
      <c r="A481" s="3">
        <v>137.6</v>
      </c>
      <c r="B481" s="4">
        <v>3</v>
      </c>
      <c r="C481" s="4">
        <v>338.6</v>
      </c>
      <c r="D481" s="4">
        <v>0</v>
      </c>
      <c r="E481" s="4">
        <v>48.5</v>
      </c>
      <c r="F481" s="4">
        <v>49.6</v>
      </c>
      <c r="G481" s="4">
        <v>2.2999999999999998</v>
      </c>
      <c r="H481" s="4">
        <v>11.6</v>
      </c>
      <c r="I481" s="4">
        <v>35.700000000000003</v>
      </c>
      <c r="J481" s="4">
        <v>8.9</v>
      </c>
      <c r="K481" s="4">
        <v>13.7</v>
      </c>
      <c r="L481" s="4">
        <v>3.6</v>
      </c>
      <c r="M481" s="4">
        <v>7.8</v>
      </c>
      <c r="N481" s="4">
        <v>0.32985156700000001</v>
      </c>
      <c r="O481" s="4">
        <v>0.16492578299999999</v>
      </c>
      <c r="P481" s="4">
        <v>1.2094557450000001</v>
      </c>
      <c r="Q481" s="4">
        <v>66.161616159999994</v>
      </c>
      <c r="R481" s="4">
        <v>15.434083599999999</v>
      </c>
    </row>
    <row r="482" spans="1:18" x14ac:dyDescent="0.3">
      <c r="A482" s="3">
        <v>177</v>
      </c>
      <c r="B482" s="4">
        <v>22</v>
      </c>
      <c r="C482" s="4">
        <v>381.4</v>
      </c>
      <c r="D482" s="4">
        <v>141.023833</v>
      </c>
      <c r="E482" s="4">
        <v>47.2</v>
      </c>
      <c r="F482" s="4">
        <v>48.4</v>
      </c>
      <c r="G482" s="4">
        <v>2.14</v>
      </c>
      <c r="H482" s="4">
        <v>13.4</v>
      </c>
      <c r="I482" s="4">
        <v>41.4</v>
      </c>
      <c r="J482" s="4">
        <v>14.9</v>
      </c>
      <c r="K482" s="4">
        <v>15.2</v>
      </c>
      <c r="L482" s="4">
        <v>3.5</v>
      </c>
      <c r="M482" s="4">
        <v>10.7</v>
      </c>
      <c r="N482" s="4">
        <v>0.23591451599999999</v>
      </c>
      <c r="O482" s="4">
        <v>8.3263947000000005E-2</v>
      </c>
      <c r="P482" s="4">
        <v>1.082431307</v>
      </c>
      <c r="Q482" s="4">
        <v>52.694063929999999</v>
      </c>
      <c r="R482" s="4">
        <v>8.2095387019999997</v>
      </c>
    </row>
    <row r="483" spans="1:18" x14ac:dyDescent="0.3">
      <c r="A483" s="3">
        <v>106.5</v>
      </c>
      <c r="B483" s="4">
        <v>10</v>
      </c>
      <c r="C483" s="4">
        <v>357.4</v>
      </c>
      <c r="D483" s="4">
        <v>0</v>
      </c>
      <c r="E483" s="4">
        <v>46.9</v>
      </c>
      <c r="F483" s="4">
        <v>50.1</v>
      </c>
      <c r="G483" s="4">
        <v>2.08</v>
      </c>
      <c r="H483" s="4">
        <v>16.3</v>
      </c>
      <c r="I483" s="4">
        <v>12.2</v>
      </c>
      <c r="J483" s="4">
        <v>21.1</v>
      </c>
      <c r="K483" s="4">
        <v>13.5</v>
      </c>
      <c r="L483" s="4">
        <v>0.9</v>
      </c>
      <c r="M483" s="4">
        <v>9</v>
      </c>
      <c r="N483" s="4">
        <v>0.52332195699999995</v>
      </c>
      <c r="O483" s="4">
        <v>0</v>
      </c>
      <c r="P483" s="4">
        <v>6.8259386000000005E-2</v>
      </c>
      <c r="Q483" s="4">
        <v>50.991080279999998</v>
      </c>
      <c r="R483" s="4">
        <v>9.3053735260000003</v>
      </c>
    </row>
    <row r="484" spans="1:18" x14ac:dyDescent="0.3">
      <c r="A484" s="3">
        <v>164.9</v>
      </c>
      <c r="B484" s="4">
        <v>27</v>
      </c>
      <c r="C484" s="4">
        <v>436.3</v>
      </c>
      <c r="D484" s="4">
        <v>0</v>
      </c>
      <c r="E484" s="4">
        <v>42.5</v>
      </c>
      <c r="F484" s="4">
        <v>43.8</v>
      </c>
      <c r="G484" s="4">
        <v>2.2000000000000002</v>
      </c>
      <c r="H484" s="4">
        <v>11.4</v>
      </c>
      <c r="I484" s="4">
        <v>21.5</v>
      </c>
      <c r="J484" s="4">
        <v>9.6</v>
      </c>
      <c r="K484" s="4">
        <v>18.100000000000001</v>
      </c>
      <c r="L484" s="4">
        <v>1.2</v>
      </c>
      <c r="M484" s="4">
        <v>11.2</v>
      </c>
      <c r="N484" s="4">
        <v>9.5106345999999994E-2</v>
      </c>
      <c r="O484" s="4">
        <v>0.57928410900000005</v>
      </c>
      <c r="P484" s="4">
        <v>0.18156666099999999</v>
      </c>
      <c r="Q484" s="4">
        <v>43.301435410000003</v>
      </c>
      <c r="R484" s="4">
        <v>2.6006711409999999</v>
      </c>
    </row>
    <row r="485" spans="1:18" x14ac:dyDescent="0.3">
      <c r="A485" s="3">
        <v>181.4</v>
      </c>
      <c r="B485" s="4">
        <v>16</v>
      </c>
      <c r="C485" s="4">
        <v>447</v>
      </c>
      <c r="D485" s="4">
        <v>0</v>
      </c>
      <c r="E485" s="4">
        <v>44.5</v>
      </c>
      <c r="F485" s="4">
        <v>46.6</v>
      </c>
      <c r="G485" s="4">
        <v>2.25</v>
      </c>
      <c r="H485" s="4">
        <v>20.100000000000001</v>
      </c>
      <c r="I485" s="4">
        <v>45.7</v>
      </c>
      <c r="J485" s="4">
        <v>8.6</v>
      </c>
      <c r="K485" s="4">
        <v>14.6</v>
      </c>
      <c r="L485" s="4">
        <v>2</v>
      </c>
      <c r="M485" s="4">
        <v>8.8000000000000007</v>
      </c>
      <c r="N485" s="4">
        <v>0.58683293599999997</v>
      </c>
      <c r="O485" s="4">
        <v>0.29341646799999999</v>
      </c>
      <c r="P485" s="4">
        <v>0</v>
      </c>
      <c r="Q485" s="4">
        <v>51.700680269999999</v>
      </c>
      <c r="R485" s="4">
        <v>9.2911877389999997</v>
      </c>
    </row>
    <row r="486" spans="1:18" x14ac:dyDescent="0.3">
      <c r="A486" s="3">
        <v>151.69999999999999</v>
      </c>
      <c r="B486" s="4">
        <v>6</v>
      </c>
      <c r="C486" s="4">
        <v>403.5</v>
      </c>
      <c r="D486" s="4">
        <v>0</v>
      </c>
      <c r="E486" s="4">
        <v>39.9</v>
      </c>
      <c r="F486" s="4">
        <v>39.5</v>
      </c>
      <c r="G486" s="4">
        <v>2.46</v>
      </c>
      <c r="H486" s="4">
        <v>28.9</v>
      </c>
      <c r="I486" s="4">
        <v>37.299999999999997</v>
      </c>
      <c r="J486" s="4">
        <v>1</v>
      </c>
      <c r="K486" s="4">
        <v>13.4</v>
      </c>
      <c r="L486" s="4">
        <v>1.6</v>
      </c>
      <c r="M486" s="4">
        <v>5.9</v>
      </c>
      <c r="N486" s="4">
        <v>0.156128025</v>
      </c>
      <c r="O486" s="4">
        <v>0.50741608100000002</v>
      </c>
      <c r="P486" s="4">
        <v>0</v>
      </c>
      <c r="Q486" s="4">
        <v>58.333333330000002</v>
      </c>
      <c r="R486" s="4">
        <v>4.896421846</v>
      </c>
    </row>
    <row r="487" spans="1:18" x14ac:dyDescent="0.3">
      <c r="A487" s="3">
        <v>137.69999999999999</v>
      </c>
      <c r="B487" s="4">
        <v>28</v>
      </c>
      <c r="C487" s="4">
        <v>456.9</v>
      </c>
      <c r="D487" s="4">
        <v>0</v>
      </c>
      <c r="E487" s="4">
        <v>38.9</v>
      </c>
      <c r="F487" s="4">
        <v>41.5</v>
      </c>
      <c r="G487" s="4">
        <v>2.2799999999999998</v>
      </c>
      <c r="H487" s="4">
        <v>6.4</v>
      </c>
      <c r="I487" s="4">
        <v>29.2</v>
      </c>
      <c r="J487" s="4">
        <v>6</v>
      </c>
      <c r="K487" s="4">
        <v>16.8</v>
      </c>
      <c r="L487" s="4">
        <v>3</v>
      </c>
      <c r="M487" s="4">
        <v>10.199999999999999</v>
      </c>
      <c r="N487" s="4">
        <v>0.46577189400000002</v>
      </c>
      <c r="O487" s="4">
        <v>0.34320034300000002</v>
      </c>
      <c r="P487" s="4">
        <v>0.80284365999999996</v>
      </c>
      <c r="Q487" s="4">
        <v>53.738106029999997</v>
      </c>
      <c r="R487" s="4">
        <v>6.6035107269999997</v>
      </c>
    </row>
    <row r="488" spans="1:18" x14ac:dyDescent="0.3">
      <c r="A488" s="3">
        <v>216.9</v>
      </c>
      <c r="B488" s="4">
        <v>26</v>
      </c>
      <c r="C488" s="4">
        <v>474.1</v>
      </c>
      <c r="D488" s="4">
        <v>0</v>
      </c>
      <c r="E488" s="4">
        <v>30.3</v>
      </c>
      <c r="F488" s="4">
        <v>31</v>
      </c>
      <c r="G488" s="4">
        <v>3</v>
      </c>
      <c r="H488" s="4">
        <v>22.5</v>
      </c>
      <c r="I488" s="4">
        <v>25</v>
      </c>
      <c r="J488" s="4">
        <v>2.2999999999999998</v>
      </c>
      <c r="K488" s="4">
        <v>16.100000000000001</v>
      </c>
      <c r="L488" s="4">
        <v>4.8</v>
      </c>
      <c r="M488" s="4">
        <v>29.2</v>
      </c>
      <c r="N488" s="4">
        <v>0.53800524199999999</v>
      </c>
      <c r="O488" s="4">
        <v>0.255207615</v>
      </c>
      <c r="P488" s="4">
        <v>0.18623258400000001</v>
      </c>
      <c r="Q488" s="4">
        <v>37.725178049999997</v>
      </c>
      <c r="R488" s="4">
        <v>6.726726727</v>
      </c>
    </row>
    <row r="489" spans="1:18" x14ac:dyDescent="0.3">
      <c r="A489" s="3">
        <v>188.2</v>
      </c>
      <c r="B489" s="4">
        <v>11</v>
      </c>
      <c r="C489" s="4">
        <v>579.70000000000005</v>
      </c>
      <c r="D489" s="4">
        <v>3353.973168</v>
      </c>
      <c r="E489" s="4">
        <v>45.3</v>
      </c>
      <c r="F489" s="4">
        <v>46</v>
      </c>
      <c r="G489" s="4">
        <v>2.2200000000000002</v>
      </c>
      <c r="H489" s="4">
        <v>16.2</v>
      </c>
      <c r="I489" s="4">
        <v>38.700000000000003</v>
      </c>
      <c r="J489" s="4">
        <v>7.3</v>
      </c>
      <c r="K489" s="4">
        <v>16.7</v>
      </c>
      <c r="L489" s="4">
        <v>1.2</v>
      </c>
      <c r="M489" s="4">
        <v>5</v>
      </c>
      <c r="N489" s="4">
        <v>1.084150749</v>
      </c>
      <c r="O489" s="4">
        <v>0.56788848700000005</v>
      </c>
      <c r="P489" s="4">
        <v>0.85183273100000001</v>
      </c>
      <c r="Q489" s="4">
        <v>54.80324074</v>
      </c>
      <c r="R489" s="4">
        <v>6.2849162009999997</v>
      </c>
    </row>
    <row r="490" spans="1:18" x14ac:dyDescent="0.3">
      <c r="A490" s="3">
        <v>124.8</v>
      </c>
      <c r="B490" s="4">
        <v>4</v>
      </c>
      <c r="C490" s="4">
        <v>374.8</v>
      </c>
      <c r="D490" s="4">
        <v>0</v>
      </c>
      <c r="E490" s="4">
        <v>52</v>
      </c>
      <c r="F490" s="4">
        <v>52.2</v>
      </c>
      <c r="G490" s="4">
        <v>2.0499999999999998</v>
      </c>
      <c r="H490" s="4">
        <v>40.700000000000003</v>
      </c>
      <c r="I490" s="4">
        <v>33.299999999999997</v>
      </c>
      <c r="J490" s="4">
        <v>13</v>
      </c>
      <c r="K490" s="4">
        <v>12</v>
      </c>
      <c r="L490" s="4">
        <v>2</v>
      </c>
      <c r="M490" s="4">
        <v>23.3</v>
      </c>
      <c r="N490" s="4">
        <v>0</v>
      </c>
      <c r="O490" s="4">
        <v>0</v>
      </c>
      <c r="P490" s="4">
        <v>0.224382947</v>
      </c>
      <c r="Q490" s="4">
        <v>55.742725880000002</v>
      </c>
      <c r="R490" s="4">
        <v>4.9504950499999998</v>
      </c>
    </row>
    <row r="491" spans="1:18" x14ac:dyDescent="0.3">
      <c r="A491" s="3">
        <v>259.10000000000002</v>
      </c>
      <c r="B491" s="4">
        <v>6</v>
      </c>
      <c r="C491" s="4">
        <v>481.1</v>
      </c>
      <c r="D491" s="4">
        <v>0</v>
      </c>
      <c r="E491" s="4">
        <v>27</v>
      </c>
      <c r="F491" s="4">
        <v>28.4</v>
      </c>
      <c r="G491" s="4">
        <v>3.93</v>
      </c>
      <c r="H491" s="4">
        <v>27.7</v>
      </c>
      <c r="I491" s="4">
        <v>28.2</v>
      </c>
      <c r="J491" s="4">
        <v>1.7</v>
      </c>
      <c r="K491" s="4">
        <v>13.5</v>
      </c>
      <c r="L491" s="4">
        <v>20.3</v>
      </c>
      <c r="M491" s="4">
        <v>31.8</v>
      </c>
      <c r="N491" s="4">
        <v>4.5662099999999997E-2</v>
      </c>
      <c r="O491" s="4">
        <v>0.159817352</v>
      </c>
      <c r="P491" s="4">
        <v>0.159817352</v>
      </c>
      <c r="Q491" s="4">
        <v>31.693989070000001</v>
      </c>
      <c r="R491" s="4">
        <v>8.2296650719999995</v>
      </c>
    </row>
    <row r="492" spans="1:18" x14ac:dyDescent="0.3">
      <c r="A492" s="3">
        <v>131.80000000000001</v>
      </c>
      <c r="B492" s="4">
        <v>43</v>
      </c>
      <c r="C492" s="4">
        <v>425.7</v>
      </c>
      <c r="D492" s="4">
        <v>31.10032966</v>
      </c>
      <c r="E492" s="4">
        <v>35</v>
      </c>
      <c r="F492" s="4">
        <v>36</v>
      </c>
      <c r="G492" s="4">
        <v>2.44</v>
      </c>
      <c r="H492" s="4">
        <v>13</v>
      </c>
      <c r="I492" s="4">
        <v>26.8</v>
      </c>
      <c r="J492" s="4">
        <v>10</v>
      </c>
      <c r="K492" s="4">
        <v>17.5</v>
      </c>
      <c r="L492" s="4">
        <v>2.8</v>
      </c>
      <c r="M492" s="4">
        <v>5.9</v>
      </c>
      <c r="N492" s="4">
        <v>1.114293698</v>
      </c>
      <c r="O492" s="4">
        <v>1.25751013</v>
      </c>
      <c r="P492" s="4">
        <v>1.8443481909999999</v>
      </c>
      <c r="Q492" s="4">
        <v>52.614465240000001</v>
      </c>
      <c r="R492" s="4">
        <v>10.50256729</v>
      </c>
    </row>
    <row r="493" spans="1:18" x14ac:dyDescent="0.3">
      <c r="A493" s="3">
        <v>117.6</v>
      </c>
      <c r="B493" s="4">
        <v>4</v>
      </c>
      <c r="C493" s="4">
        <v>341.9</v>
      </c>
      <c r="D493" s="4">
        <v>0</v>
      </c>
      <c r="E493" s="4">
        <v>50.2</v>
      </c>
      <c r="F493" s="4">
        <v>48.8</v>
      </c>
      <c r="G493" s="4">
        <v>2.09</v>
      </c>
      <c r="H493" s="4">
        <v>12.3</v>
      </c>
      <c r="I493" s="4">
        <v>40</v>
      </c>
      <c r="J493" s="4">
        <v>3.8</v>
      </c>
      <c r="K493" s="4">
        <v>16.3</v>
      </c>
      <c r="L493" s="4">
        <v>4</v>
      </c>
      <c r="M493" s="4">
        <v>7.9</v>
      </c>
      <c r="N493" s="4">
        <v>0</v>
      </c>
      <c r="O493" s="4">
        <v>0</v>
      </c>
      <c r="P493" s="4">
        <v>0.353713997</v>
      </c>
      <c r="Q493" s="4">
        <v>54.113924050000001</v>
      </c>
      <c r="R493" s="4">
        <v>7.0987654320000004</v>
      </c>
    </row>
    <row r="494" spans="1:18" x14ac:dyDescent="0.3">
      <c r="A494" s="3">
        <v>172.5</v>
      </c>
      <c r="B494" s="4">
        <v>53</v>
      </c>
      <c r="C494" s="4">
        <v>471</v>
      </c>
      <c r="D494" s="4">
        <v>0</v>
      </c>
      <c r="E494" s="4">
        <v>40.6</v>
      </c>
      <c r="F494" s="4">
        <v>43.4</v>
      </c>
      <c r="G494" s="4">
        <v>2.15</v>
      </c>
      <c r="H494" s="4">
        <v>14.4</v>
      </c>
      <c r="I494" s="4">
        <v>31</v>
      </c>
      <c r="J494" s="4">
        <v>7.9</v>
      </c>
      <c r="K494" s="4">
        <v>19.3</v>
      </c>
      <c r="L494" s="4">
        <v>2.5</v>
      </c>
      <c r="M494" s="4">
        <v>11.5</v>
      </c>
      <c r="N494" s="4">
        <v>0.52192066800000003</v>
      </c>
      <c r="O494" s="4">
        <v>0.48870753500000003</v>
      </c>
      <c r="P494" s="4">
        <v>0.830328336</v>
      </c>
      <c r="Q494" s="4">
        <v>45.315086639999997</v>
      </c>
      <c r="R494" s="4">
        <v>5.2231937410000002</v>
      </c>
    </row>
    <row r="495" spans="1:18" x14ac:dyDescent="0.3">
      <c r="A495" s="3">
        <v>169.4</v>
      </c>
      <c r="B495" s="4">
        <v>7</v>
      </c>
      <c r="C495" s="4">
        <v>527.4</v>
      </c>
      <c r="D495" s="4">
        <v>0</v>
      </c>
      <c r="E495" s="4">
        <v>48.5</v>
      </c>
      <c r="F495" s="4">
        <v>48</v>
      </c>
      <c r="G495" s="4">
        <v>2.25</v>
      </c>
      <c r="H495" s="4">
        <v>19.2</v>
      </c>
      <c r="I495" s="4">
        <v>41</v>
      </c>
      <c r="J495" s="4">
        <v>15.4</v>
      </c>
      <c r="K495" s="4">
        <v>14.2</v>
      </c>
      <c r="L495" s="4">
        <v>2.9</v>
      </c>
      <c r="M495" s="4">
        <v>14.5</v>
      </c>
      <c r="N495" s="4">
        <v>0</v>
      </c>
      <c r="O495" s="4">
        <v>8.7183958000000006E-2</v>
      </c>
      <c r="P495" s="4">
        <v>0.21795989499999999</v>
      </c>
      <c r="Q495" s="4">
        <v>57.926221339999998</v>
      </c>
      <c r="R495" s="4">
        <v>16.455696199999998</v>
      </c>
    </row>
    <row r="496" spans="1:18" x14ac:dyDescent="0.3">
      <c r="A496" s="3">
        <v>158</v>
      </c>
      <c r="B496" s="4">
        <v>19</v>
      </c>
      <c r="C496" s="4">
        <v>475.3</v>
      </c>
      <c r="D496" s="4">
        <v>0</v>
      </c>
      <c r="E496" s="4">
        <v>41.4</v>
      </c>
      <c r="F496" s="4">
        <v>43.1</v>
      </c>
      <c r="G496" s="4">
        <v>2.35</v>
      </c>
      <c r="H496" s="4">
        <v>6.5</v>
      </c>
      <c r="I496" s="4">
        <v>19.600000000000001</v>
      </c>
      <c r="J496" s="4">
        <v>5.0999999999999996</v>
      </c>
      <c r="K496" s="4">
        <v>19.5</v>
      </c>
      <c r="L496" s="4">
        <v>2.7</v>
      </c>
      <c r="M496" s="4">
        <v>10.4</v>
      </c>
      <c r="N496" s="4">
        <v>0.58189922000000005</v>
      </c>
      <c r="O496" s="4">
        <v>0.25999752399999998</v>
      </c>
      <c r="P496" s="4">
        <v>0.27237835799999999</v>
      </c>
      <c r="Q496" s="4">
        <v>51.403294690000003</v>
      </c>
      <c r="R496" s="4">
        <v>4.1941282199999996</v>
      </c>
    </row>
    <row r="497" spans="1:18" x14ac:dyDescent="0.3">
      <c r="A497" s="3">
        <v>178.3</v>
      </c>
      <c r="B497" s="4">
        <v>99</v>
      </c>
      <c r="C497" s="4">
        <v>475</v>
      </c>
      <c r="D497" s="4">
        <v>0</v>
      </c>
      <c r="E497" s="4">
        <v>37.700000000000003</v>
      </c>
      <c r="F497" s="4">
        <v>38.4</v>
      </c>
      <c r="G497" s="4">
        <v>2.68</v>
      </c>
      <c r="H497" s="4">
        <v>19.100000000000001</v>
      </c>
      <c r="I497" s="4">
        <v>38.799999999999997</v>
      </c>
      <c r="J497" s="4">
        <v>5.4</v>
      </c>
      <c r="K497" s="4">
        <v>13.5</v>
      </c>
      <c r="L497" s="4">
        <v>7.6</v>
      </c>
      <c r="M497" s="4">
        <v>14.3</v>
      </c>
      <c r="N497" s="4">
        <v>18.67948788</v>
      </c>
      <c r="O497" s="4">
        <v>0.967023415</v>
      </c>
      <c r="P497" s="4">
        <v>0.92537259400000005</v>
      </c>
      <c r="Q497" s="4">
        <v>56.069817610000001</v>
      </c>
      <c r="R497" s="4">
        <v>5.8721309100000001</v>
      </c>
    </row>
    <row r="498" spans="1:18" x14ac:dyDescent="0.3">
      <c r="A498" s="3">
        <v>174.3</v>
      </c>
      <c r="B498" s="4">
        <v>424</v>
      </c>
      <c r="C498" s="4">
        <v>454.6</v>
      </c>
      <c r="D498" s="4">
        <v>14.726889829999999</v>
      </c>
      <c r="E498" s="4">
        <v>42.2</v>
      </c>
      <c r="F498" s="4">
        <v>43.3</v>
      </c>
      <c r="G498" s="4">
        <v>2.6</v>
      </c>
      <c r="H498" s="4">
        <v>17.7</v>
      </c>
      <c r="I498" s="4">
        <v>33.4</v>
      </c>
      <c r="J498" s="4">
        <v>8.6</v>
      </c>
      <c r="K498" s="4">
        <v>19.3</v>
      </c>
      <c r="L498" s="4">
        <v>7.5</v>
      </c>
      <c r="M498" s="4">
        <v>17.5</v>
      </c>
      <c r="N498" s="4">
        <v>9.6017343079999993</v>
      </c>
      <c r="O498" s="4">
        <v>0.669840765</v>
      </c>
      <c r="P498" s="4">
        <v>0.95837967199999996</v>
      </c>
      <c r="Q498" s="4">
        <v>53.935010259999999</v>
      </c>
      <c r="R498" s="4">
        <v>5.381477705</v>
      </c>
    </row>
    <row r="499" spans="1:18" x14ac:dyDescent="0.3">
      <c r="A499" s="3">
        <v>195.9</v>
      </c>
      <c r="B499" s="4">
        <v>98</v>
      </c>
      <c r="C499" s="4">
        <v>445.2</v>
      </c>
      <c r="D499" s="4">
        <v>22.756753069999998</v>
      </c>
      <c r="E499" s="4">
        <v>38.799999999999997</v>
      </c>
      <c r="F499" s="4">
        <v>39.6</v>
      </c>
      <c r="G499" s="4">
        <v>2.68</v>
      </c>
      <c r="H499" s="4">
        <v>13.5</v>
      </c>
      <c r="I499" s="4">
        <v>41.9</v>
      </c>
      <c r="J499" s="4">
        <v>3.6</v>
      </c>
      <c r="K499" s="4">
        <v>9.1</v>
      </c>
      <c r="L499" s="4">
        <v>9.1</v>
      </c>
      <c r="M499" s="4">
        <v>20.399999999999999</v>
      </c>
      <c r="N499" s="4">
        <v>10.33341701</v>
      </c>
      <c r="O499" s="4">
        <v>0.28754649799999998</v>
      </c>
      <c r="P499" s="4">
        <v>4.1192176910000002</v>
      </c>
      <c r="Q499" s="4">
        <v>54.862351420000003</v>
      </c>
      <c r="R499" s="4">
        <v>5.9535524500000001</v>
      </c>
    </row>
    <row r="500" spans="1:18" x14ac:dyDescent="0.3">
      <c r="A500" s="3">
        <v>201.7</v>
      </c>
      <c r="B500" s="4">
        <v>51</v>
      </c>
      <c r="C500" s="4">
        <v>468.1</v>
      </c>
      <c r="D500" s="4">
        <v>0</v>
      </c>
      <c r="E500" s="4">
        <v>41.4</v>
      </c>
      <c r="F500" s="4">
        <v>41.7</v>
      </c>
      <c r="G500" s="4">
        <v>2.39</v>
      </c>
      <c r="H500" s="4">
        <v>20.3</v>
      </c>
      <c r="I500" s="4">
        <v>39.799999999999997</v>
      </c>
      <c r="J500" s="4">
        <v>6.4</v>
      </c>
      <c r="K500" s="4">
        <v>8.3000000000000007</v>
      </c>
      <c r="L500" s="4">
        <v>8.3000000000000007</v>
      </c>
      <c r="M500" s="4">
        <v>29.8</v>
      </c>
      <c r="N500" s="4">
        <v>25.68469382</v>
      </c>
      <c r="O500" s="4">
        <v>0.44845443400000001</v>
      </c>
      <c r="P500" s="4">
        <v>0.22422721700000001</v>
      </c>
      <c r="Q500" s="4">
        <v>46.131990180000003</v>
      </c>
      <c r="R500" s="4">
        <v>7.1288102259999997</v>
      </c>
    </row>
    <row r="501" spans="1:18" x14ac:dyDescent="0.3">
      <c r="A501" s="3">
        <v>212.3</v>
      </c>
      <c r="B501" s="4">
        <v>60</v>
      </c>
      <c r="C501" s="4">
        <v>430.8</v>
      </c>
      <c r="D501" s="4">
        <v>0</v>
      </c>
      <c r="E501" s="4">
        <v>41.4</v>
      </c>
      <c r="F501" s="4">
        <v>42.1</v>
      </c>
      <c r="G501" s="4">
        <v>2.52</v>
      </c>
      <c r="H501" s="4">
        <v>16</v>
      </c>
      <c r="I501" s="4">
        <v>35.9</v>
      </c>
      <c r="J501" s="4">
        <v>3.6</v>
      </c>
      <c r="K501" s="4">
        <v>9</v>
      </c>
      <c r="L501" s="4">
        <v>11.8</v>
      </c>
      <c r="M501" s="4">
        <v>31</v>
      </c>
      <c r="N501" s="4">
        <v>25.988035230000001</v>
      </c>
      <c r="O501" s="4">
        <v>5.6526449999999999E-2</v>
      </c>
      <c r="P501" s="4">
        <v>2.1762683119999999</v>
      </c>
      <c r="Q501" s="4">
        <v>50.990752970000003</v>
      </c>
      <c r="R501" s="4">
        <v>5.1805985550000004</v>
      </c>
    </row>
    <row r="502" spans="1:18" x14ac:dyDescent="0.3">
      <c r="A502" s="3">
        <v>194.7</v>
      </c>
      <c r="B502" s="4">
        <v>156</v>
      </c>
      <c r="C502" s="4">
        <v>490.9</v>
      </c>
      <c r="D502" s="4">
        <v>0</v>
      </c>
      <c r="E502" s="4">
        <v>51.5</v>
      </c>
      <c r="F502" s="4">
        <v>52.4</v>
      </c>
      <c r="G502" s="4">
        <v>2.23</v>
      </c>
      <c r="H502" s="4">
        <v>17.600000000000001</v>
      </c>
      <c r="I502" s="4">
        <v>42.1</v>
      </c>
      <c r="J502" s="4">
        <v>1.3</v>
      </c>
      <c r="K502" s="4">
        <v>13.1</v>
      </c>
      <c r="L502" s="4">
        <v>7.6</v>
      </c>
      <c r="M502" s="4">
        <v>23.6</v>
      </c>
      <c r="N502" s="4">
        <v>0.32894736800000002</v>
      </c>
      <c r="O502" s="4">
        <v>0.50438596499999999</v>
      </c>
      <c r="P502" s="4">
        <v>0.51900584800000005</v>
      </c>
      <c r="Q502" s="4">
        <v>52.901343320000002</v>
      </c>
      <c r="R502" s="4">
        <v>4.6743189049999998</v>
      </c>
    </row>
    <row r="503" spans="1:18" x14ac:dyDescent="0.3">
      <c r="A503" s="3">
        <v>166.2</v>
      </c>
      <c r="B503" s="4">
        <v>375</v>
      </c>
      <c r="C503" s="4">
        <v>401</v>
      </c>
      <c r="D503" s="4">
        <v>92.12086257</v>
      </c>
      <c r="E503" s="4">
        <v>35</v>
      </c>
      <c r="F503" s="4">
        <v>35.700000000000003</v>
      </c>
      <c r="G503" s="4">
        <v>2.75</v>
      </c>
      <c r="H503" s="4">
        <v>14.7</v>
      </c>
      <c r="I503" s="4">
        <v>39.799999999999997</v>
      </c>
      <c r="J503" s="4">
        <v>9.6999999999999993</v>
      </c>
      <c r="K503" s="4">
        <v>19.899999999999999</v>
      </c>
      <c r="L503" s="4">
        <v>4.2</v>
      </c>
      <c r="M503" s="4">
        <v>16.5</v>
      </c>
      <c r="N503" s="4">
        <v>1.490776581</v>
      </c>
      <c r="O503" s="4">
        <v>3.4685429769999998</v>
      </c>
      <c r="P503" s="4">
        <v>2.5155542870000001</v>
      </c>
      <c r="Q503" s="4">
        <v>60.57429672</v>
      </c>
      <c r="R503" s="4">
        <v>5.8212668900000004</v>
      </c>
    </row>
    <row r="504" spans="1:18" x14ac:dyDescent="0.3">
      <c r="A504" s="3">
        <v>198.2</v>
      </c>
      <c r="B504" s="4">
        <v>102</v>
      </c>
      <c r="C504" s="4">
        <v>426.3</v>
      </c>
      <c r="D504" s="4">
        <v>0</v>
      </c>
      <c r="E504" s="4">
        <v>41.4</v>
      </c>
      <c r="F504" s="4">
        <v>42.7</v>
      </c>
      <c r="G504" s="4">
        <v>2.4500000000000002</v>
      </c>
      <c r="H504" s="4">
        <v>10.6</v>
      </c>
      <c r="I504" s="4">
        <v>34.4</v>
      </c>
      <c r="J504" s="4">
        <v>4.3</v>
      </c>
      <c r="K504" s="4">
        <v>9.3000000000000007</v>
      </c>
      <c r="L504" s="4">
        <v>8.4</v>
      </c>
      <c r="M504" s="4">
        <v>24.3</v>
      </c>
      <c r="N504" s="4">
        <v>0.35458135200000002</v>
      </c>
      <c r="O504" s="4">
        <v>0.456657802</v>
      </c>
      <c r="P504" s="4">
        <v>4.2979558000000001E-2</v>
      </c>
      <c r="Q504" s="4">
        <v>54.956219500000003</v>
      </c>
      <c r="R504" s="4">
        <v>9.0358467240000007</v>
      </c>
    </row>
    <row r="505" spans="1:18" x14ac:dyDescent="0.3">
      <c r="A505" s="3">
        <v>214</v>
      </c>
      <c r="B505" s="4">
        <v>33</v>
      </c>
      <c r="C505" s="4">
        <v>456.2</v>
      </c>
      <c r="D505" s="4">
        <v>0</v>
      </c>
      <c r="E505" s="4">
        <v>40.6</v>
      </c>
      <c r="F505" s="4">
        <v>43.6</v>
      </c>
      <c r="G505" s="4">
        <v>2.39</v>
      </c>
      <c r="H505" s="4">
        <v>25.1</v>
      </c>
      <c r="I505" s="4">
        <v>32.799999999999997</v>
      </c>
      <c r="J505" s="4">
        <v>9.1999999999999993</v>
      </c>
      <c r="K505" s="4">
        <v>9.1999999999999993</v>
      </c>
      <c r="L505" s="4">
        <v>9.4</v>
      </c>
      <c r="M505" s="4">
        <v>32.200000000000003</v>
      </c>
      <c r="N505" s="4">
        <v>28.957701230000001</v>
      </c>
      <c r="O505" s="4">
        <v>0</v>
      </c>
      <c r="P505" s="4">
        <v>9.0754952699999993</v>
      </c>
      <c r="Q505" s="4">
        <v>46.672466290000003</v>
      </c>
      <c r="R505" s="4">
        <v>5.1419169069999997</v>
      </c>
    </row>
    <row r="506" spans="1:18" x14ac:dyDescent="0.3">
      <c r="A506" s="3">
        <v>202.4</v>
      </c>
      <c r="B506" s="4">
        <v>15</v>
      </c>
      <c r="C506" s="4">
        <v>364.5</v>
      </c>
      <c r="D506" s="4">
        <v>0</v>
      </c>
      <c r="E506" s="4">
        <v>44.9</v>
      </c>
      <c r="F506" s="4">
        <v>47</v>
      </c>
      <c r="G506" s="4">
        <v>2.4</v>
      </c>
      <c r="H506" s="4">
        <v>9.4</v>
      </c>
      <c r="I506" s="4">
        <v>49.3</v>
      </c>
      <c r="J506" s="4">
        <v>3.9</v>
      </c>
      <c r="K506" s="4">
        <v>7.3</v>
      </c>
      <c r="L506" s="4">
        <v>7.2</v>
      </c>
      <c r="M506" s="4">
        <v>22.3</v>
      </c>
      <c r="N506" s="4">
        <v>22.17349857</v>
      </c>
      <c r="O506" s="4">
        <v>0.20972354600000001</v>
      </c>
      <c r="P506" s="4">
        <v>5.7197330999999997E-2</v>
      </c>
      <c r="Q506" s="4">
        <v>53.929411760000001</v>
      </c>
      <c r="R506" s="4">
        <v>3.1015037589999999</v>
      </c>
    </row>
    <row r="507" spans="1:18" x14ac:dyDescent="0.3">
      <c r="A507" s="3">
        <v>167.6</v>
      </c>
      <c r="B507" s="4">
        <v>66</v>
      </c>
      <c r="C507" s="4">
        <v>380.4</v>
      </c>
      <c r="D507" s="4">
        <v>0</v>
      </c>
      <c r="E507" s="4">
        <v>44.2</v>
      </c>
      <c r="F507" s="4">
        <v>44.9</v>
      </c>
      <c r="G507" s="4">
        <v>2.4900000000000002</v>
      </c>
      <c r="H507" s="4">
        <v>23</v>
      </c>
      <c r="I507" s="4">
        <v>45.9</v>
      </c>
      <c r="J507" s="4">
        <v>4.2</v>
      </c>
      <c r="K507" s="4">
        <v>10.5</v>
      </c>
      <c r="L507" s="4">
        <v>6.2</v>
      </c>
      <c r="M507" s="4">
        <v>24.3</v>
      </c>
      <c r="N507" s="4">
        <v>0.56450153800000002</v>
      </c>
      <c r="O507" s="4">
        <v>0.38357155799999998</v>
      </c>
      <c r="P507" s="4">
        <v>0.93359869699999998</v>
      </c>
      <c r="Q507" s="4">
        <v>54.6597431</v>
      </c>
      <c r="R507" s="4">
        <v>6.3454970340000001</v>
      </c>
    </row>
    <row r="508" spans="1:18" x14ac:dyDescent="0.3">
      <c r="A508" s="3">
        <v>229</v>
      </c>
      <c r="B508" s="4">
        <v>38</v>
      </c>
      <c r="C508" s="4">
        <v>403.9</v>
      </c>
      <c r="D508" s="4">
        <v>544.11898069999995</v>
      </c>
      <c r="E508" s="4">
        <v>43.4</v>
      </c>
      <c r="F508" s="4">
        <v>46</v>
      </c>
      <c r="G508" s="4">
        <v>2.36</v>
      </c>
      <c r="H508" s="4">
        <v>16.7</v>
      </c>
      <c r="I508" s="4">
        <v>38.299999999999997</v>
      </c>
      <c r="J508" s="4">
        <v>2.2999999999999998</v>
      </c>
      <c r="K508" s="4">
        <v>8</v>
      </c>
      <c r="L508" s="4">
        <v>11.5</v>
      </c>
      <c r="M508" s="4">
        <v>38</v>
      </c>
      <c r="N508" s="4">
        <v>53.915264690000001</v>
      </c>
      <c r="O508" s="4">
        <v>0.27305558000000002</v>
      </c>
      <c r="P508" s="4">
        <v>2.0170879940000002</v>
      </c>
      <c r="Q508" s="4">
        <v>41.812541549999999</v>
      </c>
      <c r="R508" s="4">
        <v>9.3495934960000007</v>
      </c>
    </row>
    <row r="509" spans="1:18" x14ac:dyDescent="0.3">
      <c r="A509" s="3">
        <v>170.4</v>
      </c>
      <c r="B509" s="4">
        <v>46</v>
      </c>
      <c r="C509" s="4">
        <v>401.9</v>
      </c>
      <c r="D509" s="4">
        <v>0</v>
      </c>
      <c r="E509" s="4">
        <v>34</v>
      </c>
      <c r="F509" s="4">
        <v>35.6</v>
      </c>
      <c r="G509" s="4">
        <v>2.2799999999999998</v>
      </c>
      <c r="H509" s="4">
        <v>4.9000000000000004</v>
      </c>
      <c r="I509" s="4">
        <v>13</v>
      </c>
      <c r="J509" s="4">
        <v>5.8</v>
      </c>
      <c r="K509" s="4">
        <v>14.1</v>
      </c>
      <c r="L509" s="4">
        <v>8.4</v>
      </c>
      <c r="M509" s="4">
        <v>19.100000000000001</v>
      </c>
      <c r="N509" s="4">
        <v>23.915432289999998</v>
      </c>
      <c r="O509" s="4">
        <v>0.83512812599999997</v>
      </c>
      <c r="P509" s="4">
        <v>0.492286053</v>
      </c>
      <c r="Q509" s="4">
        <v>44.130860499999997</v>
      </c>
      <c r="R509" s="4">
        <v>3.6977491960000002</v>
      </c>
    </row>
    <row r="510" spans="1:18" x14ac:dyDescent="0.3">
      <c r="A510" s="3">
        <v>137.6</v>
      </c>
      <c r="B510" s="4">
        <v>27</v>
      </c>
      <c r="C510" s="4">
        <v>398.5</v>
      </c>
      <c r="D510" s="4">
        <v>0</v>
      </c>
      <c r="E510" s="4">
        <v>44.9</v>
      </c>
      <c r="F510" s="4">
        <v>47.1</v>
      </c>
      <c r="G510" s="4">
        <v>2.37</v>
      </c>
      <c r="H510" s="4">
        <v>17.399999999999999</v>
      </c>
      <c r="I510" s="4">
        <v>43.1</v>
      </c>
      <c r="J510" s="4">
        <v>2.8</v>
      </c>
      <c r="K510" s="4">
        <v>7.4</v>
      </c>
      <c r="L510" s="4">
        <v>13.6</v>
      </c>
      <c r="M510" s="4">
        <v>24.2</v>
      </c>
      <c r="N510" s="4">
        <v>43.307204179999999</v>
      </c>
      <c r="O510" s="4">
        <v>0</v>
      </c>
      <c r="P510" s="4">
        <v>1.4930944E-2</v>
      </c>
      <c r="Q510" s="4">
        <v>45.201793719999998</v>
      </c>
      <c r="R510" s="4">
        <v>4.317548747</v>
      </c>
    </row>
    <row r="511" spans="1:18" x14ac:dyDescent="0.3">
      <c r="A511" s="3">
        <v>228.7</v>
      </c>
      <c r="B511" s="4">
        <v>54</v>
      </c>
      <c r="C511" s="4">
        <v>433.2</v>
      </c>
      <c r="D511" s="4">
        <v>0</v>
      </c>
      <c r="E511" s="4">
        <v>43.8</v>
      </c>
      <c r="F511" s="4">
        <v>45.5</v>
      </c>
      <c r="G511" s="4">
        <v>2.31</v>
      </c>
      <c r="H511" s="4">
        <v>18.399999999999999</v>
      </c>
      <c r="I511" s="4">
        <v>48.9</v>
      </c>
      <c r="J511" s="4">
        <v>1.8</v>
      </c>
      <c r="K511" s="4">
        <v>7.5</v>
      </c>
      <c r="L511" s="4">
        <v>9.5</v>
      </c>
      <c r="M511" s="4">
        <v>25.5</v>
      </c>
      <c r="N511" s="4">
        <v>0.36363636399999999</v>
      </c>
      <c r="O511" s="4">
        <v>9.0909090999999997E-2</v>
      </c>
      <c r="P511" s="4">
        <v>1.2857142859999999</v>
      </c>
      <c r="Q511" s="4">
        <v>48.752079870000003</v>
      </c>
      <c r="R511" s="4">
        <v>8.8116661500000006</v>
      </c>
    </row>
    <row r="512" spans="1:18" x14ac:dyDescent="0.3">
      <c r="A512" s="3">
        <v>188.5</v>
      </c>
      <c r="B512" s="4">
        <v>83</v>
      </c>
      <c r="C512" s="4">
        <v>460.8</v>
      </c>
      <c r="D512" s="4">
        <v>0</v>
      </c>
      <c r="E512" s="4">
        <v>47.1</v>
      </c>
      <c r="F512" s="4">
        <v>48.8</v>
      </c>
      <c r="G512" s="4">
        <v>2.5</v>
      </c>
      <c r="H512" s="4">
        <v>15.9</v>
      </c>
      <c r="I512" s="4">
        <v>47.6</v>
      </c>
      <c r="J512" s="4">
        <v>3.8</v>
      </c>
      <c r="K512" s="4">
        <v>10.6</v>
      </c>
      <c r="L512" s="4">
        <v>10.199999999999999</v>
      </c>
      <c r="M512" s="4">
        <v>21.6</v>
      </c>
      <c r="N512" s="4">
        <v>0.51728832000000002</v>
      </c>
      <c r="O512" s="4">
        <v>0.28003578200000001</v>
      </c>
      <c r="P512" s="4">
        <v>0.26058885300000001</v>
      </c>
      <c r="Q512" s="4">
        <v>55.429752880000002</v>
      </c>
      <c r="R512" s="4">
        <v>4.1016031650000002</v>
      </c>
    </row>
    <row r="513" spans="1:18" x14ac:dyDescent="0.3">
      <c r="A513" s="3">
        <v>163.4</v>
      </c>
      <c r="B513" s="4">
        <v>18</v>
      </c>
      <c r="C513" s="4">
        <v>462.3</v>
      </c>
      <c r="D513" s="4">
        <v>0</v>
      </c>
      <c r="E513" s="4">
        <v>42.4</v>
      </c>
      <c r="F513" s="4">
        <v>42.9</v>
      </c>
      <c r="G513" s="4">
        <v>2.5299999999999998</v>
      </c>
      <c r="H513" s="4">
        <v>21.1</v>
      </c>
      <c r="I513" s="4">
        <v>27.2</v>
      </c>
      <c r="J513" s="4">
        <v>2.5</v>
      </c>
      <c r="K513" s="4">
        <v>10.8</v>
      </c>
      <c r="L513" s="4">
        <v>9.6999999999999993</v>
      </c>
      <c r="M513" s="4">
        <v>24.7</v>
      </c>
      <c r="N513" s="4">
        <v>10.98707403</v>
      </c>
      <c r="O513" s="4">
        <v>0.105757932</v>
      </c>
      <c r="P513" s="4">
        <v>0.17626322</v>
      </c>
      <c r="Q513" s="4">
        <v>58.398320339999998</v>
      </c>
      <c r="R513" s="4">
        <v>3.5331905780000001</v>
      </c>
    </row>
    <row r="514" spans="1:18" x14ac:dyDescent="0.3">
      <c r="A514" s="3">
        <v>210</v>
      </c>
      <c r="B514" s="4">
        <v>62</v>
      </c>
      <c r="C514" s="4">
        <v>414.9</v>
      </c>
      <c r="D514" s="4">
        <v>0</v>
      </c>
      <c r="E514" s="4">
        <v>36</v>
      </c>
      <c r="F514" s="4">
        <v>37.6</v>
      </c>
      <c r="G514" s="4">
        <v>2.37</v>
      </c>
      <c r="H514" s="4">
        <v>10.9</v>
      </c>
      <c r="I514" s="4">
        <v>19.899999999999999</v>
      </c>
      <c r="J514" s="4">
        <v>7.3</v>
      </c>
      <c r="K514" s="4">
        <v>13.3</v>
      </c>
      <c r="L514" s="4">
        <v>10.1</v>
      </c>
      <c r="M514" s="4">
        <v>22.6</v>
      </c>
      <c r="N514" s="4">
        <v>35.594195749999997</v>
      </c>
      <c r="O514" s="4">
        <v>0.70292267900000005</v>
      </c>
      <c r="P514" s="4">
        <v>1.6237102809999999</v>
      </c>
      <c r="Q514" s="4">
        <v>47.358549549999999</v>
      </c>
      <c r="R514" s="4">
        <v>6.7763794769999999</v>
      </c>
    </row>
    <row r="515" spans="1:18" x14ac:dyDescent="0.3">
      <c r="A515" s="3">
        <v>167.2</v>
      </c>
      <c r="B515" s="4">
        <v>47</v>
      </c>
      <c r="C515" s="4">
        <v>443.9</v>
      </c>
      <c r="D515" s="4">
        <v>47.57600266</v>
      </c>
      <c r="E515" s="4">
        <v>40.700000000000003</v>
      </c>
      <c r="F515" s="4">
        <v>42.4</v>
      </c>
      <c r="G515" s="4">
        <v>2.4900000000000002</v>
      </c>
      <c r="H515" s="4">
        <v>15.6</v>
      </c>
      <c r="I515" s="4">
        <v>41.8</v>
      </c>
      <c r="J515" s="4">
        <v>4.2</v>
      </c>
      <c r="K515" s="4">
        <v>11.1</v>
      </c>
      <c r="L515" s="4">
        <v>8.1</v>
      </c>
      <c r="M515" s="4">
        <v>24.3</v>
      </c>
      <c r="N515" s="4">
        <v>12.036949310000001</v>
      </c>
      <c r="O515" s="4">
        <v>5.2108005999999998E-2</v>
      </c>
      <c r="P515" s="4">
        <v>0.22264329699999999</v>
      </c>
      <c r="Q515" s="4">
        <v>49.952164549999999</v>
      </c>
      <c r="R515" s="4">
        <v>5.7892454469999999</v>
      </c>
    </row>
    <row r="516" spans="1:18" x14ac:dyDescent="0.3">
      <c r="A516" s="3">
        <v>191</v>
      </c>
      <c r="B516" s="4">
        <v>187</v>
      </c>
      <c r="C516" s="4">
        <v>387.1</v>
      </c>
      <c r="D516" s="4">
        <v>402.47618679999999</v>
      </c>
      <c r="E516" s="4">
        <v>33.5</v>
      </c>
      <c r="F516" s="4">
        <v>35.1</v>
      </c>
      <c r="G516" s="4">
        <v>2.52</v>
      </c>
      <c r="H516" s="4">
        <v>7.8</v>
      </c>
      <c r="I516" s="4">
        <v>26.9</v>
      </c>
      <c r="J516" s="4">
        <v>10.7</v>
      </c>
      <c r="K516" s="4">
        <v>16.100000000000001</v>
      </c>
      <c r="L516" s="4">
        <v>7.5</v>
      </c>
      <c r="M516" s="4">
        <v>23.7</v>
      </c>
      <c r="N516" s="4">
        <v>13.66742597</v>
      </c>
      <c r="O516" s="4">
        <v>1.233618318</v>
      </c>
      <c r="P516" s="4">
        <v>1.0590775969999999</v>
      </c>
      <c r="Q516" s="4">
        <v>46.276211140000001</v>
      </c>
      <c r="R516" s="4">
        <v>5.0523580219999999</v>
      </c>
    </row>
    <row r="517" spans="1:18" x14ac:dyDescent="0.3">
      <c r="A517" s="3">
        <v>195.3</v>
      </c>
      <c r="B517" s="4">
        <v>134</v>
      </c>
      <c r="C517" s="4">
        <v>439.8</v>
      </c>
      <c r="D517" s="4">
        <v>0</v>
      </c>
      <c r="E517" s="4">
        <v>38.799999999999997</v>
      </c>
      <c r="F517" s="4">
        <v>39.799999999999997</v>
      </c>
      <c r="G517" s="4">
        <v>2.58</v>
      </c>
      <c r="H517" s="4">
        <v>15.7</v>
      </c>
      <c r="I517" s="4">
        <v>46</v>
      </c>
      <c r="J517" s="4">
        <v>1.6</v>
      </c>
      <c r="K517" s="4">
        <v>10.1</v>
      </c>
      <c r="L517" s="4">
        <v>7.9</v>
      </c>
      <c r="M517" s="4">
        <v>24</v>
      </c>
      <c r="N517" s="4">
        <v>1.1320204700000001</v>
      </c>
      <c r="O517" s="4">
        <v>1.65349485</v>
      </c>
      <c r="P517" s="4">
        <v>1.1967998959999999</v>
      </c>
      <c r="Q517" s="4">
        <v>56.797327580000001</v>
      </c>
      <c r="R517" s="4">
        <v>5.9754202569999997</v>
      </c>
    </row>
    <row r="518" spans="1:18" x14ac:dyDescent="0.3">
      <c r="A518" s="3">
        <v>242.9</v>
      </c>
      <c r="B518" s="4">
        <v>117</v>
      </c>
      <c r="C518" s="4">
        <v>389.9</v>
      </c>
      <c r="D518" s="4">
        <v>0</v>
      </c>
      <c r="E518" s="4">
        <v>34.6</v>
      </c>
      <c r="F518" s="4">
        <v>35.4</v>
      </c>
      <c r="G518" s="4">
        <v>2.67</v>
      </c>
      <c r="H518" s="4">
        <v>17</v>
      </c>
      <c r="I518" s="4">
        <v>39.700000000000003</v>
      </c>
      <c r="J518" s="4">
        <v>4</v>
      </c>
      <c r="K518" s="4">
        <v>11.7</v>
      </c>
      <c r="L518" s="4">
        <v>9.9</v>
      </c>
      <c r="M518" s="4">
        <v>29.6</v>
      </c>
      <c r="N518" s="4">
        <v>50.850999700000003</v>
      </c>
      <c r="O518" s="4">
        <v>0.63096553799999999</v>
      </c>
      <c r="P518" s="4">
        <v>0.81784386600000003</v>
      </c>
      <c r="Q518" s="4">
        <v>38.614562900000003</v>
      </c>
      <c r="R518" s="4">
        <v>7.9471769730000004</v>
      </c>
    </row>
    <row r="519" spans="1:18" x14ac:dyDescent="0.3">
      <c r="A519" s="3">
        <v>230.9</v>
      </c>
      <c r="B519" s="4">
        <v>51</v>
      </c>
      <c r="C519" s="4">
        <v>433.4</v>
      </c>
      <c r="D519" s="4">
        <v>0</v>
      </c>
      <c r="E519" s="4">
        <v>40.1</v>
      </c>
      <c r="F519" s="4">
        <v>41.8</v>
      </c>
      <c r="G519" s="4">
        <v>2.4900000000000002</v>
      </c>
      <c r="H519" s="4">
        <v>16.399999999999999</v>
      </c>
      <c r="I519" s="4">
        <v>55.1</v>
      </c>
      <c r="J519" s="4">
        <v>6.8</v>
      </c>
      <c r="K519" s="4">
        <v>9.1</v>
      </c>
      <c r="L519" s="4">
        <v>8.6</v>
      </c>
      <c r="M519" s="4">
        <v>27.5</v>
      </c>
      <c r="N519" s="4">
        <v>23.026278120000001</v>
      </c>
      <c r="O519" s="4">
        <v>0.61830881100000001</v>
      </c>
      <c r="P519" s="4">
        <v>0.22327818199999999</v>
      </c>
      <c r="Q519" s="4">
        <v>49.566348660000003</v>
      </c>
      <c r="R519" s="4">
        <v>3.7886340980000002</v>
      </c>
    </row>
    <row r="520" spans="1:18" x14ac:dyDescent="0.3">
      <c r="A520" s="3">
        <v>250</v>
      </c>
      <c r="B520" s="4">
        <v>28</v>
      </c>
      <c r="C520" s="4">
        <v>472.7</v>
      </c>
      <c r="D520" s="4">
        <v>0</v>
      </c>
      <c r="E520" s="4">
        <v>43.4</v>
      </c>
      <c r="F520" s="4">
        <v>45.3</v>
      </c>
      <c r="G520" s="4">
        <v>2.2599999999999998</v>
      </c>
      <c r="H520" s="4">
        <v>22.1</v>
      </c>
      <c r="I520" s="4">
        <v>43.5</v>
      </c>
      <c r="J520" s="4">
        <v>0.6</v>
      </c>
      <c r="K520" s="4">
        <v>9.4</v>
      </c>
      <c r="L520" s="4">
        <v>8.3000000000000007</v>
      </c>
      <c r="M520" s="4">
        <v>24.9</v>
      </c>
      <c r="N520" s="4">
        <v>41.21759024</v>
      </c>
      <c r="O520" s="4">
        <v>2.2496187089999999</v>
      </c>
      <c r="P520" s="4">
        <v>0.68632435199999997</v>
      </c>
      <c r="Q520" s="4">
        <v>46.490147780000001</v>
      </c>
      <c r="R520" s="4">
        <v>1.7041996349999999</v>
      </c>
    </row>
    <row r="521" spans="1:18" x14ac:dyDescent="0.3">
      <c r="A521" s="3">
        <v>194</v>
      </c>
      <c r="B521" s="4">
        <v>63</v>
      </c>
      <c r="C521" s="4">
        <v>453.8</v>
      </c>
      <c r="D521" s="4">
        <v>0</v>
      </c>
      <c r="E521" s="4">
        <v>41.1</v>
      </c>
      <c r="F521" s="4">
        <v>42.3</v>
      </c>
      <c r="G521" s="4">
        <v>2.57</v>
      </c>
      <c r="H521" s="4">
        <v>23.5</v>
      </c>
      <c r="I521" s="4">
        <v>55.9</v>
      </c>
      <c r="J521" s="4">
        <v>1.1000000000000001</v>
      </c>
      <c r="K521" s="4">
        <v>8.4</v>
      </c>
      <c r="L521" s="4">
        <v>19.399999999999999</v>
      </c>
      <c r="M521" s="4">
        <v>24.3</v>
      </c>
      <c r="N521" s="4">
        <v>45.257279619999998</v>
      </c>
      <c r="O521" s="4">
        <v>0.35899481500000002</v>
      </c>
      <c r="P521" s="4">
        <v>9.5731950999999996E-2</v>
      </c>
      <c r="Q521" s="4">
        <v>46.62232384</v>
      </c>
      <c r="R521" s="4">
        <v>2.5705645160000001</v>
      </c>
    </row>
    <row r="522" spans="1:18" x14ac:dyDescent="0.3">
      <c r="A522" s="3">
        <v>186.9</v>
      </c>
      <c r="B522" s="4">
        <v>31</v>
      </c>
      <c r="C522" s="4">
        <v>455.6</v>
      </c>
      <c r="D522" s="4">
        <v>0</v>
      </c>
      <c r="E522" s="4">
        <v>39.4</v>
      </c>
      <c r="F522" s="4">
        <v>39.299999999999997</v>
      </c>
      <c r="G522" s="4">
        <v>2.33</v>
      </c>
      <c r="H522" s="4">
        <v>21.4</v>
      </c>
      <c r="I522" s="4">
        <v>45.8</v>
      </c>
      <c r="J522" s="4">
        <v>0.5</v>
      </c>
      <c r="K522" s="4">
        <v>7.5</v>
      </c>
      <c r="L522" s="4">
        <v>17.7</v>
      </c>
      <c r="M522" s="4">
        <v>32.700000000000003</v>
      </c>
      <c r="N522" s="4">
        <v>48.05719363</v>
      </c>
      <c r="O522" s="4">
        <v>5.6547379000000002E-2</v>
      </c>
      <c r="P522" s="4">
        <v>0.80781969499999995</v>
      </c>
      <c r="Q522" s="4">
        <v>38.220789070000002</v>
      </c>
      <c r="R522" s="4">
        <v>5.6219255090000004</v>
      </c>
    </row>
    <row r="523" spans="1:18" x14ac:dyDescent="0.3">
      <c r="A523" s="3">
        <v>190.6</v>
      </c>
      <c r="B523" s="4">
        <v>42</v>
      </c>
      <c r="C523" s="4">
        <v>455.8</v>
      </c>
      <c r="D523" s="4">
        <v>0</v>
      </c>
      <c r="E523" s="4">
        <v>37.5</v>
      </c>
      <c r="F523" s="4">
        <v>39.299999999999997</v>
      </c>
      <c r="G523" s="4">
        <v>2.4300000000000002</v>
      </c>
      <c r="H523" s="4">
        <v>4.8</v>
      </c>
      <c r="I523" s="4">
        <v>25</v>
      </c>
      <c r="J523" s="4">
        <v>7.7</v>
      </c>
      <c r="K523" s="4">
        <v>13.6</v>
      </c>
      <c r="L523" s="4">
        <v>14.3</v>
      </c>
      <c r="M523" s="4">
        <v>26</v>
      </c>
      <c r="N523" s="4">
        <v>28.788687299999999</v>
      </c>
      <c r="O523" s="4">
        <v>0.26680896500000001</v>
      </c>
      <c r="P523" s="4">
        <v>1.6595517609999999</v>
      </c>
      <c r="Q523" s="4">
        <v>50.423844680000002</v>
      </c>
      <c r="R523" s="4">
        <v>4.3507067140000002</v>
      </c>
    </row>
    <row r="524" spans="1:18" x14ac:dyDescent="0.3">
      <c r="A524" s="3">
        <v>174</v>
      </c>
      <c r="B524" s="4">
        <v>173</v>
      </c>
      <c r="C524" s="4">
        <v>449</v>
      </c>
      <c r="D524" s="4">
        <v>0</v>
      </c>
      <c r="E524" s="4">
        <v>31.6</v>
      </c>
      <c r="F524" s="4">
        <v>32.1</v>
      </c>
      <c r="G524" s="4">
        <v>2.65</v>
      </c>
      <c r="H524" s="4">
        <v>8.6999999999999993</v>
      </c>
      <c r="I524" s="4">
        <v>23.8</v>
      </c>
      <c r="J524" s="4">
        <v>10.9</v>
      </c>
      <c r="K524" s="4">
        <v>18</v>
      </c>
      <c r="L524" s="4">
        <v>6.6</v>
      </c>
      <c r="M524" s="4">
        <v>16.399999999999999</v>
      </c>
      <c r="N524" s="4">
        <v>11.30187778</v>
      </c>
      <c r="O524" s="4">
        <v>1.2711260820000001</v>
      </c>
      <c r="P524" s="4">
        <v>1.045725346</v>
      </c>
      <c r="Q524" s="4">
        <v>51.07628923</v>
      </c>
      <c r="R524" s="4">
        <v>4.7720205660000001</v>
      </c>
    </row>
    <row r="525" spans="1:18" x14ac:dyDescent="0.3">
      <c r="A525" s="3">
        <v>201.6</v>
      </c>
      <c r="B525" s="4">
        <v>48</v>
      </c>
      <c r="C525" s="4">
        <v>396.3</v>
      </c>
      <c r="D525" s="4">
        <v>0</v>
      </c>
      <c r="E525" s="4">
        <v>40.4</v>
      </c>
      <c r="F525" s="4">
        <v>41.6</v>
      </c>
      <c r="G525" s="4">
        <v>2.58</v>
      </c>
      <c r="H525" s="4">
        <v>20.6</v>
      </c>
      <c r="I525" s="4">
        <v>40.6</v>
      </c>
      <c r="J525" s="4">
        <v>1.4</v>
      </c>
      <c r="K525" s="4">
        <v>8</v>
      </c>
      <c r="L525" s="4">
        <v>11</v>
      </c>
      <c r="M525" s="4">
        <v>26.4</v>
      </c>
      <c r="N525" s="4">
        <v>0.91234747599999999</v>
      </c>
      <c r="O525" s="4">
        <v>0.29105563600000001</v>
      </c>
      <c r="P525" s="4">
        <v>0.106347252</v>
      </c>
      <c r="Q525" s="4">
        <v>54.215801890000002</v>
      </c>
      <c r="R525" s="4">
        <v>7.5741801149999999</v>
      </c>
    </row>
    <row r="526" spans="1:18" x14ac:dyDescent="0.3">
      <c r="A526" s="3">
        <v>175</v>
      </c>
      <c r="B526" s="4">
        <v>35</v>
      </c>
      <c r="C526" s="4">
        <v>394.1</v>
      </c>
      <c r="D526" s="4">
        <v>0</v>
      </c>
      <c r="E526" s="4">
        <v>48</v>
      </c>
      <c r="F526" s="4">
        <v>48.7</v>
      </c>
      <c r="G526" s="4">
        <v>2.27</v>
      </c>
      <c r="H526" s="4">
        <v>19.8</v>
      </c>
      <c r="I526" s="4">
        <v>42.9</v>
      </c>
      <c r="J526" s="4">
        <v>1</v>
      </c>
      <c r="K526" s="4">
        <v>7.3</v>
      </c>
      <c r="L526" s="4">
        <v>7.6</v>
      </c>
      <c r="M526" s="4">
        <v>25.6</v>
      </c>
      <c r="N526" s="4">
        <v>0.122709424</v>
      </c>
      <c r="O526" s="4">
        <v>1.505235602</v>
      </c>
      <c r="P526" s="4">
        <v>0</v>
      </c>
      <c r="Q526" s="4">
        <v>58.26415094</v>
      </c>
      <c r="R526" s="4">
        <v>8.0962800880000003</v>
      </c>
    </row>
    <row r="527" spans="1:18" x14ac:dyDescent="0.3">
      <c r="A527" s="3">
        <v>196.4</v>
      </c>
      <c r="B527" s="4">
        <v>292</v>
      </c>
      <c r="C527" s="4">
        <v>464.4</v>
      </c>
      <c r="D527" s="4">
        <v>421.91053440000002</v>
      </c>
      <c r="E527" s="4">
        <v>44.1</v>
      </c>
      <c r="F527" s="4">
        <v>45.6</v>
      </c>
      <c r="G527" s="4">
        <v>2.35</v>
      </c>
      <c r="H527" s="4">
        <v>17.100000000000001</v>
      </c>
      <c r="I527" s="4">
        <v>34.799999999999997</v>
      </c>
      <c r="J527" s="4">
        <v>4.5</v>
      </c>
      <c r="K527" s="4">
        <v>13.2</v>
      </c>
      <c r="L527" s="4">
        <v>9.1999999999999993</v>
      </c>
      <c r="M527" s="4">
        <v>23.6</v>
      </c>
      <c r="N527" s="4">
        <v>8.3493202960000001</v>
      </c>
      <c r="O527" s="4">
        <v>0.63122718</v>
      </c>
      <c r="P527" s="4">
        <v>3.0333972810000001</v>
      </c>
      <c r="Q527" s="4">
        <v>47.041449489999998</v>
      </c>
      <c r="R527" s="4">
        <v>3.9432331569999999</v>
      </c>
    </row>
    <row r="528" spans="1:18" x14ac:dyDescent="0.3">
      <c r="A528" s="3">
        <v>190.5</v>
      </c>
      <c r="B528" s="4">
        <v>39</v>
      </c>
      <c r="C528" s="4">
        <v>502.9</v>
      </c>
      <c r="D528" s="4">
        <v>0</v>
      </c>
      <c r="E528" s="4">
        <v>39.6</v>
      </c>
      <c r="F528" s="4">
        <v>40.4</v>
      </c>
      <c r="G528" s="4">
        <v>2.61</v>
      </c>
      <c r="H528" s="4">
        <v>12.1</v>
      </c>
      <c r="I528" s="4">
        <v>42.9</v>
      </c>
      <c r="J528" s="4">
        <v>3.6</v>
      </c>
      <c r="K528" s="4">
        <v>11.4</v>
      </c>
      <c r="L528" s="4">
        <v>9.4</v>
      </c>
      <c r="M528" s="4">
        <v>19.5</v>
      </c>
      <c r="N528" s="4">
        <v>3.7997119750000001</v>
      </c>
      <c r="O528" s="4">
        <v>0.54281599599999997</v>
      </c>
      <c r="P528" s="4">
        <v>0.37664783400000001</v>
      </c>
      <c r="Q528" s="4">
        <v>59.250619620000002</v>
      </c>
      <c r="R528" s="4">
        <v>5.5394291239999998</v>
      </c>
    </row>
    <row r="529" spans="1:18" x14ac:dyDescent="0.3">
      <c r="A529" s="3">
        <v>194.5</v>
      </c>
      <c r="B529" s="4">
        <v>94</v>
      </c>
      <c r="C529" s="4">
        <v>414.1</v>
      </c>
      <c r="D529" s="4">
        <v>0</v>
      </c>
      <c r="E529" s="4">
        <v>38.299999999999997</v>
      </c>
      <c r="F529" s="4">
        <v>39.5</v>
      </c>
      <c r="G529" s="4">
        <v>2.56</v>
      </c>
      <c r="H529" s="4">
        <v>20.5</v>
      </c>
      <c r="I529" s="4">
        <v>40.200000000000003</v>
      </c>
      <c r="J529" s="4">
        <v>3.5</v>
      </c>
      <c r="K529" s="4">
        <v>10.199999999999999</v>
      </c>
      <c r="L529" s="4">
        <v>9</v>
      </c>
      <c r="M529" s="4">
        <v>23.6</v>
      </c>
      <c r="N529" s="4">
        <v>0.91743119299999998</v>
      </c>
      <c r="O529" s="4">
        <v>0.13369600300000001</v>
      </c>
      <c r="P529" s="4">
        <v>0.786040293</v>
      </c>
      <c r="Q529" s="4">
        <v>53.290972310000001</v>
      </c>
      <c r="R529" s="4">
        <v>5.7316714099999997</v>
      </c>
    </row>
    <row r="530" spans="1:18" x14ac:dyDescent="0.3">
      <c r="A530" s="3">
        <v>185</v>
      </c>
      <c r="B530" s="4">
        <v>50</v>
      </c>
      <c r="C530" s="4">
        <v>380.6</v>
      </c>
      <c r="D530" s="4">
        <v>0</v>
      </c>
      <c r="E530" s="4">
        <v>39.1</v>
      </c>
      <c r="F530" s="4">
        <v>39.799999999999997</v>
      </c>
      <c r="G530" s="4">
        <v>2.81</v>
      </c>
      <c r="H530" s="4">
        <v>26.3</v>
      </c>
      <c r="I530" s="4">
        <v>38.299999999999997</v>
      </c>
      <c r="J530" s="4">
        <v>4.5999999999999996</v>
      </c>
      <c r="K530" s="4">
        <v>7.7</v>
      </c>
      <c r="L530" s="4">
        <v>7.9</v>
      </c>
      <c r="M530" s="4">
        <v>30.3</v>
      </c>
      <c r="N530" s="4">
        <v>29.817335239999998</v>
      </c>
      <c r="O530" s="4">
        <v>2.6862463999999999E-2</v>
      </c>
      <c r="P530" s="4">
        <v>2.0012535819999999</v>
      </c>
      <c r="Q530" s="4">
        <v>46.376070560000002</v>
      </c>
      <c r="R530" s="4">
        <v>6.2082912029999999</v>
      </c>
    </row>
    <row r="531" spans="1:18" x14ac:dyDescent="0.3">
      <c r="A531" s="3">
        <v>200.3</v>
      </c>
      <c r="B531" s="4">
        <v>83</v>
      </c>
      <c r="C531" s="4">
        <v>422.1</v>
      </c>
      <c r="D531" s="4">
        <v>0</v>
      </c>
      <c r="E531" s="4">
        <v>40.9</v>
      </c>
      <c r="F531" s="4">
        <v>42.5</v>
      </c>
      <c r="G531" s="4">
        <v>2.59</v>
      </c>
      <c r="H531" s="4">
        <v>13.9</v>
      </c>
      <c r="I531" s="4">
        <v>38.1</v>
      </c>
      <c r="J531" s="4">
        <v>2.9</v>
      </c>
      <c r="K531" s="4">
        <v>8.5</v>
      </c>
      <c r="L531" s="4">
        <v>7.6</v>
      </c>
      <c r="M531" s="4">
        <v>23.5</v>
      </c>
      <c r="N531" s="4">
        <v>11.655060629999999</v>
      </c>
      <c r="O531" s="4">
        <v>0.150078041</v>
      </c>
      <c r="P531" s="4">
        <v>0.25213110799999999</v>
      </c>
      <c r="Q531" s="4">
        <v>52.96638102</v>
      </c>
      <c r="R531" s="4">
        <v>3.9064727690000001</v>
      </c>
    </row>
    <row r="532" spans="1:18" x14ac:dyDescent="0.3">
      <c r="A532" s="3">
        <v>190.8</v>
      </c>
      <c r="B532" s="4">
        <v>36</v>
      </c>
      <c r="C532" s="4">
        <v>477.4</v>
      </c>
      <c r="D532" s="4">
        <v>0</v>
      </c>
      <c r="E532" s="4">
        <v>43.8</v>
      </c>
      <c r="F532" s="4">
        <v>45.1</v>
      </c>
      <c r="G532" s="4">
        <v>2.4500000000000002</v>
      </c>
      <c r="H532" s="4">
        <v>18.899999999999999</v>
      </c>
      <c r="I532" s="4">
        <v>40</v>
      </c>
      <c r="J532" s="4">
        <v>3.4</v>
      </c>
      <c r="K532" s="4">
        <v>5.8</v>
      </c>
      <c r="L532" s="4">
        <v>9.4</v>
      </c>
      <c r="M532" s="4">
        <v>21.6</v>
      </c>
      <c r="N532" s="4">
        <v>14.500997269999999</v>
      </c>
      <c r="O532" s="4">
        <v>0</v>
      </c>
      <c r="P532" s="4">
        <v>1.418334934</v>
      </c>
      <c r="Q532" s="4">
        <v>50.802731129999998</v>
      </c>
      <c r="R532" s="4">
        <v>5.2451148439999997</v>
      </c>
    </row>
    <row r="533" spans="1:18" x14ac:dyDescent="0.3">
      <c r="A533" s="3">
        <v>220.6</v>
      </c>
      <c r="B533" s="4">
        <v>37</v>
      </c>
      <c r="C533" s="4">
        <v>434.6</v>
      </c>
      <c r="D533" s="4">
        <v>0</v>
      </c>
      <c r="E533" s="4">
        <v>38.6</v>
      </c>
      <c r="F533" s="4">
        <v>39.299999999999997</v>
      </c>
      <c r="G533" s="4">
        <v>2.65</v>
      </c>
      <c r="H533" s="4">
        <v>22.5</v>
      </c>
      <c r="I533" s="4">
        <v>21.7</v>
      </c>
      <c r="J533" s="4">
        <v>5.4</v>
      </c>
      <c r="K533" s="4">
        <v>9.5</v>
      </c>
      <c r="L533" s="4">
        <v>8.5</v>
      </c>
      <c r="M533" s="4">
        <v>26.7</v>
      </c>
      <c r="N533" s="4">
        <v>21.800073770000001</v>
      </c>
      <c r="O533" s="4">
        <v>2.2132055000000001E-2</v>
      </c>
      <c r="P533" s="4">
        <v>9.1110291409999995</v>
      </c>
      <c r="Q533" s="4">
        <v>47.25688255</v>
      </c>
      <c r="R533" s="4">
        <v>5.6937172770000002</v>
      </c>
    </row>
    <row r="534" spans="1:18" x14ac:dyDescent="0.3">
      <c r="A534" s="3">
        <v>170.1</v>
      </c>
      <c r="B534" s="4">
        <v>77</v>
      </c>
      <c r="C534" s="4">
        <v>438.6</v>
      </c>
      <c r="D534" s="4">
        <v>0</v>
      </c>
      <c r="E534" s="4">
        <v>38.700000000000003</v>
      </c>
      <c r="F534" s="4">
        <v>40.299999999999997</v>
      </c>
      <c r="G534" s="4">
        <v>2.52</v>
      </c>
      <c r="H534" s="4">
        <v>11.8</v>
      </c>
      <c r="I534" s="4">
        <v>30.9</v>
      </c>
      <c r="J534" s="4">
        <v>5.3</v>
      </c>
      <c r="K534" s="4">
        <v>10.4</v>
      </c>
      <c r="L534" s="4">
        <v>6.9</v>
      </c>
      <c r="M534" s="4">
        <v>23.9</v>
      </c>
      <c r="N534" s="4">
        <v>2.0540160209999998</v>
      </c>
      <c r="O534" s="4">
        <v>0.86869452300000005</v>
      </c>
      <c r="P534" s="4">
        <v>0.495237064</v>
      </c>
      <c r="Q534" s="4">
        <v>51.587301590000003</v>
      </c>
      <c r="R534" s="4">
        <v>4.4042375910000002</v>
      </c>
    </row>
    <row r="535" spans="1:18" x14ac:dyDescent="0.3">
      <c r="A535" s="3">
        <v>184.1</v>
      </c>
      <c r="B535" s="4">
        <v>42</v>
      </c>
      <c r="C535" s="4">
        <v>420</v>
      </c>
      <c r="D535" s="4">
        <v>0</v>
      </c>
      <c r="E535" s="4">
        <v>48.1</v>
      </c>
      <c r="F535" s="4">
        <v>50.4</v>
      </c>
      <c r="G535" s="4">
        <v>2.2799999999999998</v>
      </c>
      <c r="H535" s="4">
        <v>21.5</v>
      </c>
      <c r="I535" s="4">
        <v>36.5</v>
      </c>
      <c r="J535" s="4">
        <v>0.2</v>
      </c>
      <c r="K535" s="4">
        <v>8.1</v>
      </c>
      <c r="L535" s="4">
        <v>10</v>
      </c>
      <c r="M535" s="4">
        <v>26.6</v>
      </c>
      <c r="N535" s="4">
        <v>1.201780415</v>
      </c>
      <c r="O535" s="4">
        <v>0.21513353099999999</v>
      </c>
      <c r="P535" s="4">
        <v>0.40059347200000001</v>
      </c>
      <c r="Q535" s="4">
        <v>55.217156240000001</v>
      </c>
      <c r="R535" s="4">
        <v>4.8121570279999997</v>
      </c>
    </row>
    <row r="536" spans="1:18" x14ac:dyDescent="0.3">
      <c r="A536" s="3">
        <v>233</v>
      </c>
      <c r="B536" s="4">
        <v>52</v>
      </c>
      <c r="C536" s="4">
        <v>532.1</v>
      </c>
      <c r="D536" s="4">
        <v>0</v>
      </c>
      <c r="E536" s="4">
        <v>41</v>
      </c>
      <c r="F536" s="4">
        <v>42.1</v>
      </c>
      <c r="G536" s="4">
        <v>2.25</v>
      </c>
      <c r="H536" s="4">
        <v>19.2</v>
      </c>
      <c r="I536" s="4">
        <v>45.2</v>
      </c>
      <c r="J536" s="4">
        <v>5.2</v>
      </c>
      <c r="K536" s="4">
        <v>6.1</v>
      </c>
      <c r="L536" s="4">
        <v>7.9</v>
      </c>
      <c r="M536" s="4">
        <v>29.5</v>
      </c>
      <c r="N536" s="4">
        <v>17.338182639999999</v>
      </c>
      <c r="O536" s="4">
        <v>0.2159459</v>
      </c>
      <c r="P536" s="4">
        <v>0.63647212600000003</v>
      </c>
      <c r="Q536" s="4">
        <v>40.526896989999997</v>
      </c>
      <c r="R536" s="4">
        <v>5.6709850890000002</v>
      </c>
    </row>
    <row r="537" spans="1:18" x14ac:dyDescent="0.3">
      <c r="A537" s="3">
        <v>204.1</v>
      </c>
      <c r="B537" s="4">
        <v>175</v>
      </c>
      <c r="C537" s="4">
        <v>502.1</v>
      </c>
      <c r="D537" s="4">
        <v>27.946621950000001</v>
      </c>
      <c r="E537" s="4">
        <v>38.5</v>
      </c>
      <c r="F537" s="4">
        <v>40.4</v>
      </c>
      <c r="G537" s="4">
        <v>2.41</v>
      </c>
      <c r="H537" s="4">
        <v>13</v>
      </c>
      <c r="I537" s="4">
        <v>33.200000000000003</v>
      </c>
      <c r="J537" s="4">
        <v>3.6</v>
      </c>
      <c r="K537" s="4">
        <v>11.5</v>
      </c>
      <c r="L537" s="4">
        <v>11.2</v>
      </c>
      <c r="M537" s="4">
        <v>27.1</v>
      </c>
      <c r="N537" s="4">
        <v>55.58410834</v>
      </c>
      <c r="O537" s="4">
        <v>0.80763583000000005</v>
      </c>
      <c r="P537" s="4">
        <v>0.69750367099999999</v>
      </c>
      <c r="Q537" s="4">
        <v>38.212596470000001</v>
      </c>
      <c r="R537" s="4">
        <v>4.8069022190000004</v>
      </c>
    </row>
    <row r="538" spans="1:18" x14ac:dyDescent="0.3">
      <c r="A538" s="3">
        <v>176.9</v>
      </c>
      <c r="B538" s="4">
        <v>52</v>
      </c>
      <c r="C538" s="4">
        <v>395.3</v>
      </c>
      <c r="D538" s="4">
        <v>0</v>
      </c>
      <c r="E538" s="4">
        <v>38.1</v>
      </c>
      <c r="F538" s="4">
        <v>39</v>
      </c>
      <c r="G538" s="4">
        <v>2.5</v>
      </c>
      <c r="H538" s="4">
        <v>17.2</v>
      </c>
      <c r="I538" s="4">
        <v>38.5</v>
      </c>
      <c r="J538" s="4">
        <v>3.6</v>
      </c>
      <c r="K538" s="4">
        <v>11.5</v>
      </c>
      <c r="L538" s="4">
        <v>6.2</v>
      </c>
      <c r="M538" s="4">
        <v>23.8</v>
      </c>
      <c r="N538" s="4">
        <v>1.9166988039999999</v>
      </c>
      <c r="O538" s="4">
        <v>0.97956035500000005</v>
      </c>
      <c r="P538" s="4">
        <v>2.209795604</v>
      </c>
      <c r="Q538" s="4">
        <v>54.00059341</v>
      </c>
      <c r="R538" s="4">
        <v>8.5621139329999991</v>
      </c>
    </row>
    <row r="539" spans="1:18" x14ac:dyDescent="0.3">
      <c r="A539" s="3">
        <v>195.2</v>
      </c>
      <c r="B539" s="4">
        <v>22</v>
      </c>
      <c r="C539" s="4">
        <v>364.1</v>
      </c>
      <c r="D539" s="4">
        <v>0</v>
      </c>
      <c r="E539" s="4">
        <v>45</v>
      </c>
      <c r="F539" s="4">
        <v>46.4</v>
      </c>
      <c r="G539" s="4">
        <v>2.52</v>
      </c>
      <c r="H539" s="4">
        <v>15.4</v>
      </c>
      <c r="I539" s="4">
        <v>44.4</v>
      </c>
      <c r="J539" s="4">
        <v>6.5</v>
      </c>
      <c r="K539" s="4">
        <v>9.4</v>
      </c>
      <c r="L539" s="4">
        <v>12.5</v>
      </c>
      <c r="M539" s="4">
        <v>26.9</v>
      </c>
      <c r="N539" s="4">
        <v>38.19807428</v>
      </c>
      <c r="O539" s="4">
        <v>0.247592847</v>
      </c>
      <c r="P539" s="4">
        <v>4.1265475000000003E-2</v>
      </c>
      <c r="Q539" s="4">
        <v>41.978798589999997</v>
      </c>
      <c r="R539" s="4">
        <v>3.5169210350000002</v>
      </c>
    </row>
    <row r="540" spans="1:18" x14ac:dyDescent="0.3">
      <c r="A540" s="3">
        <v>213.5</v>
      </c>
      <c r="B540" s="4">
        <v>51</v>
      </c>
      <c r="C540" s="4">
        <v>442.5</v>
      </c>
      <c r="D540" s="4">
        <v>59.598307409999997</v>
      </c>
      <c r="E540" s="4">
        <v>41.1</v>
      </c>
      <c r="F540" s="4">
        <v>42.9</v>
      </c>
      <c r="G540" s="4">
        <v>2.4500000000000002</v>
      </c>
      <c r="H540" s="4">
        <v>14.1</v>
      </c>
      <c r="I540" s="4">
        <v>26</v>
      </c>
      <c r="J540" s="4">
        <v>4</v>
      </c>
      <c r="K540" s="4">
        <v>8.3000000000000007</v>
      </c>
      <c r="L540" s="4">
        <v>6.9</v>
      </c>
      <c r="M540" s="4">
        <v>27.7</v>
      </c>
      <c r="N540" s="4">
        <v>0.89846731999999996</v>
      </c>
      <c r="O540" s="4">
        <v>7.6340360999999995E-2</v>
      </c>
      <c r="P540" s="4">
        <v>3.5234013000000002E-2</v>
      </c>
      <c r="Q540" s="4">
        <v>47.864396650000003</v>
      </c>
      <c r="R540" s="4">
        <v>5.8419243989999998</v>
      </c>
    </row>
    <row r="541" spans="1:18" x14ac:dyDescent="0.3">
      <c r="A541" s="3">
        <v>217.6</v>
      </c>
      <c r="B541" s="4">
        <v>29</v>
      </c>
      <c r="C541" s="4">
        <v>382.4</v>
      </c>
      <c r="D541" s="4">
        <v>0</v>
      </c>
      <c r="E541" s="4">
        <v>40.6</v>
      </c>
      <c r="F541" s="4">
        <v>44.7</v>
      </c>
      <c r="G541" s="4">
        <v>2.34</v>
      </c>
      <c r="H541" s="4">
        <v>13.9</v>
      </c>
      <c r="I541" s="4">
        <v>44.4</v>
      </c>
      <c r="J541" s="4">
        <v>0</v>
      </c>
      <c r="K541" s="4">
        <v>5.5</v>
      </c>
      <c r="L541" s="4">
        <v>17.3</v>
      </c>
      <c r="M541" s="4">
        <v>34.700000000000003</v>
      </c>
      <c r="N541" s="4">
        <v>56.411800120000002</v>
      </c>
      <c r="O541" s="4">
        <v>4.0136463999999997E-2</v>
      </c>
      <c r="P541" s="4">
        <v>0.491671684</v>
      </c>
      <c r="Q541" s="4">
        <v>38.918169210000002</v>
      </c>
      <c r="R541" s="4">
        <v>12.36017897</v>
      </c>
    </row>
    <row r="542" spans="1:18" x14ac:dyDescent="0.3">
      <c r="A542" s="3">
        <v>194.4</v>
      </c>
      <c r="B542" s="4">
        <v>29</v>
      </c>
      <c r="C542" s="4">
        <v>402.4</v>
      </c>
      <c r="D542" s="4">
        <v>0</v>
      </c>
      <c r="E542" s="4">
        <v>37.5</v>
      </c>
      <c r="F542" s="4">
        <v>41.3</v>
      </c>
      <c r="G542" s="4">
        <v>2.4300000000000002</v>
      </c>
      <c r="H542" s="4">
        <v>29.3</v>
      </c>
      <c r="I542" s="4">
        <v>47.9</v>
      </c>
      <c r="J542" s="4">
        <v>2.8</v>
      </c>
      <c r="K542" s="4">
        <v>6.5</v>
      </c>
      <c r="L542" s="4">
        <v>14.2</v>
      </c>
      <c r="M542" s="4">
        <v>30.1</v>
      </c>
      <c r="N542" s="4">
        <v>31.069549139999999</v>
      </c>
      <c r="O542" s="4">
        <v>0</v>
      </c>
      <c r="P542" s="4">
        <v>1.4791637040000001</v>
      </c>
      <c r="Q542" s="4">
        <v>49.381188119999997</v>
      </c>
      <c r="R542" s="4">
        <v>8.0229226360000006</v>
      </c>
    </row>
    <row r="543" spans="1:18" x14ac:dyDescent="0.3">
      <c r="A543" s="3">
        <v>196</v>
      </c>
      <c r="B543" s="4">
        <v>38</v>
      </c>
      <c r="C543" s="4">
        <v>460.7</v>
      </c>
      <c r="D543" s="4">
        <v>0</v>
      </c>
      <c r="E543" s="4">
        <v>41.3</v>
      </c>
      <c r="F543" s="4">
        <v>41.5</v>
      </c>
      <c r="G543" s="4">
        <v>2.57</v>
      </c>
      <c r="H543" s="4">
        <v>18.7</v>
      </c>
      <c r="I543" s="4">
        <v>42.1</v>
      </c>
      <c r="J543" s="4">
        <v>6.9</v>
      </c>
      <c r="K543" s="4">
        <v>6.9</v>
      </c>
      <c r="L543" s="4">
        <v>8.3000000000000007</v>
      </c>
      <c r="M543" s="4">
        <v>22</v>
      </c>
      <c r="N543" s="4">
        <v>2.94627383</v>
      </c>
      <c r="O543" s="4">
        <v>0.35328622900000001</v>
      </c>
      <c r="P543" s="4">
        <v>0.56659112099999998</v>
      </c>
      <c r="Q543" s="4">
        <v>55.869113570000003</v>
      </c>
      <c r="R543" s="4">
        <v>4.2219541620000003</v>
      </c>
    </row>
    <row r="544" spans="1:18" x14ac:dyDescent="0.3">
      <c r="A544" s="3">
        <v>205.5</v>
      </c>
      <c r="B544" s="4">
        <v>36</v>
      </c>
      <c r="C544" s="4">
        <v>392.5</v>
      </c>
      <c r="D544" s="4">
        <v>0</v>
      </c>
      <c r="E544" s="4">
        <v>41.7</v>
      </c>
      <c r="F544" s="4">
        <v>43.1</v>
      </c>
      <c r="G544" s="4">
        <v>2.39</v>
      </c>
      <c r="H544" s="4">
        <v>9.5</v>
      </c>
      <c r="I544" s="4">
        <v>37.5</v>
      </c>
      <c r="J544" s="4">
        <v>10.6</v>
      </c>
      <c r="K544" s="4">
        <v>7.1</v>
      </c>
      <c r="L544" s="4">
        <v>8.8000000000000007</v>
      </c>
      <c r="M544" s="4">
        <v>22.6</v>
      </c>
      <c r="N544" s="4">
        <v>20.691823899999999</v>
      </c>
      <c r="O544" s="4">
        <v>0</v>
      </c>
      <c r="P544" s="4">
        <v>2.625786164</v>
      </c>
      <c r="Q544" s="4">
        <v>45.915063799999999</v>
      </c>
      <c r="R544" s="4">
        <v>2.6574444850000001</v>
      </c>
    </row>
    <row r="545" spans="1:18" x14ac:dyDescent="0.3">
      <c r="A545" s="3">
        <v>221.2</v>
      </c>
      <c r="B545" s="4">
        <v>66</v>
      </c>
      <c r="C545" s="4">
        <v>424.7</v>
      </c>
      <c r="D545" s="4">
        <v>0</v>
      </c>
      <c r="E545" s="4">
        <v>42.8</v>
      </c>
      <c r="F545" s="4">
        <v>43.8</v>
      </c>
      <c r="G545" s="4">
        <v>2.48</v>
      </c>
      <c r="H545" s="4">
        <v>13.8</v>
      </c>
      <c r="I545" s="4">
        <v>41.7</v>
      </c>
      <c r="J545" s="4">
        <v>3.3</v>
      </c>
      <c r="K545" s="4">
        <v>9.9</v>
      </c>
      <c r="L545" s="4">
        <v>8.1</v>
      </c>
      <c r="M545" s="4">
        <v>24.6</v>
      </c>
      <c r="N545" s="4">
        <v>1.849915913</v>
      </c>
      <c r="O545" s="4">
        <v>1.9862733509999999</v>
      </c>
      <c r="P545" s="4">
        <v>0.48179628200000002</v>
      </c>
      <c r="Q545" s="4">
        <v>50.795678940000002</v>
      </c>
      <c r="R545" s="4">
        <v>8.7996488920000004</v>
      </c>
    </row>
    <row r="546" spans="1:18" x14ac:dyDescent="0.3">
      <c r="A546" s="3">
        <v>204.9</v>
      </c>
      <c r="B546" s="4">
        <v>135</v>
      </c>
      <c r="C546" s="4">
        <v>492.3</v>
      </c>
      <c r="D546" s="4">
        <v>125.61937330000001</v>
      </c>
      <c r="E546" s="4">
        <v>35.5</v>
      </c>
      <c r="F546" s="4">
        <v>36.5</v>
      </c>
      <c r="G546" s="4">
        <v>2.7</v>
      </c>
      <c r="H546" s="4">
        <v>12.4</v>
      </c>
      <c r="I546" s="4">
        <v>37.9</v>
      </c>
      <c r="J546" s="4">
        <v>5.6</v>
      </c>
      <c r="K546" s="4">
        <v>13.7</v>
      </c>
      <c r="L546" s="4">
        <v>5.9</v>
      </c>
      <c r="M546" s="4">
        <v>18</v>
      </c>
      <c r="N546" s="4">
        <v>6.0856403219999997</v>
      </c>
      <c r="O546" s="4">
        <v>0.64647550600000003</v>
      </c>
      <c r="P546" s="4">
        <v>1.4598746659999999</v>
      </c>
      <c r="Q546" s="4">
        <v>58.126519739999999</v>
      </c>
      <c r="R546" s="4">
        <v>7.0283100789999997</v>
      </c>
    </row>
    <row r="547" spans="1:18" x14ac:dyDescent="0.3">
      <c r="A547" s="3">
        <v>195.3</v>
      </c>
      <c r="B547" s="4">
        <v>39</v>
      </c>
      <c r="C547" s="4">
        <v>393.4</v>
      </c>
      <c r="D547" s="4">
        <v>0</v>
      </c>
      <c r="E547" s="4">
        <v>41.8</v>
      </c>
      <c r="F547" s="4">
        <v>42.6</v>
      </c>
      <c r="G547" s="4">
        <v>2.46</v>
      </c>
      <c r="H547" s="4">
        <v>13.9</v>
      </c>
      <c r="I547" s="4">
        <v>45.7</v>
      </c>
      <c r="J547" s="4">
        <v>1.8</v>
      </c>
      <c r="K547" s="4">
        <v>7.1</v>
      </c>
      <c r="L547" s="4">
        <v>7.3</v>
      </c>
      <c r="M547" s="4">
        <v>22.9</v>
      </c>
      <c r="N547" s="4">
        <v>0.46490892900000003</v>
      </c>
      <c r="O547" s="4">
        <v>0.61775570000000002</v>
      </c>
      <c r="P547" s="4">
        <v>0.71328493199999998</v>
      </c>
      <c r="Q547" s="4">
        <v>60.855159360000002</v>
      </c>
      <c r="R547" s="4">
        <v>3.2344213650000002</v>
      </c>
    </row>
    <row r="548" spans="1:18" x14ac:dyDescent="0.3">
      <c r="A548" s="3">
        <v>213.7</v>
      </c>
      <c r="B548" s="4">
        <v>61</v>
      </c>
      <c r="C548" s="4">
        <v>442</v>
      </c>
      <c r="D548" s="4">
        <v>0</v>
      </c>
      <c r="E548" s="4">
        <v>51.3</v>
      </c>
      <c r="F548" s="4">
        <v>52.1</v>
      </c>
      <c r="G548" s="4">
        <v>2.4300000000000002</v>
      </c>
      <c r="H548" s="4">
        <v>15.3</v>
      </c>
      <c r="I548" s="4">
        <v>39.700000000000003</v>
      </c>
      <c r="J548" s="4">
        <v>0.8</v>
      </c>
      <c r="K548" s="4">
        <v>9.1</v>
      </c>
      <c r="L548" s="4">
        <v>10.9</v>
      </c>
      <c r="M548" s="4">
        <v>24</v>
      </c>
      <c r="N548" s="4">
        <v>0.25519504199999998</v>
      </c>
      <c r="O548" s="4">
        <v>0.71697654600000005</v>
      </c>
      <c r="P548" s="4">
        <v>0.23696682499999999</v>
      </c>
      <c r="Q548" s="4">
        <v>57.439188180000002</v>
      </c>
      <c r="R548" s="4">
        <v>5.8864507140000004</v>
      </c>
    </row>
    <row r="549" spans="1:18" x14ac:dyDescent="0.3">
      <c r="A549" s="3">
        <v>212.3</v>
      </c>
      <c r="B549" s="4">
        <v>104</v>
      </c>
      <c r="C549" s="4">
        <v>423.4</v>
      </c>
      <c r="D549" s="4">
        <v>0</v>
      </c>
      <c r="E549" s="4">
        <v>37.799999999999997</v>
      </c>
      <c r="F549" s="4">
        <v>40.200000000000003</v>
      </c>
      <c r="G549" s="4">
        <v>2.5</v>
      </c>
      <c r="H549" s="4">
        <v>18.100000000000001</v>
      </c>
      <c r="I549" s="4">
        <v>38.200000000000003</v>
      </c>
      <c r="J549" s="4">
        <v>1.6</v>
      </c>
      <c r="K549" s="4">
        <v>10</v>
      </c>
      <c r="L549" s="4">
        <v>9.6</v>
      </c>
      <c r="M549" s="4">
        <v>23.9</v>
      </c>
      <c r="N549" s="4">
        <v>24.917529550000001</v>
      </c>
      <c r="O549" s="4">
        <v>0.11454228900000001</v>
      </c>
      <c r="P549" s="4">
        <v>0.77430587399999995</v>
      </c>
      <c r="Q549" s="4">
        <v>43.885613210000002</v>
      </c>
      <c r="R549" s="4">
        <v>7.4033804490000001</v>
      </c>
    </row>
    <row r="550" spans="1:18" x14ac:dyDescent="0.3">
      <c r="A550" s="3">
        <v>236.4</v>
      </c>
      <c r="B550" s="4">
        <v>112</v>
      </c>
      <c r="C550" s="4">
        <v>403.3</v>
      </c>
      <c r="D550" s="4">
        <v>0</v>
      </c>
      <c r="E550" s="4">
        <v>35.6</v>
      </c>
      <c r="F550" s="4">
        <v>37.1</v>
      </c>
      <c r="G550" s="4">
        <v>2.57</v>
      </c>
      <c r="H550" s="4">
        <v>19.8</v>
      </c>
      <c r="I550" s="4">
        <v>40.799999999999997</v>
      </c>
      <c r="J550" s="4">
        <v>3.1</v>
      </c>
      <c r="K550" s="4">
        <v>8.1999999999999993</v>
      </c>
      <c r="L550" s="4">
        <v>12</v>
      </c>
      <c r="M550" s="4">
        <v>30</v>
      </c>
      <c r="N550" s="4">
        <v>34.644703989999996</v>
      </c>
      <c r="O550" s="4">
        <v>0.29645149799999998</v>
      </c>
      <c r="P550" s="4">
        <v>1.633826676</v>
      </c>
      <c r="Q550" s="4">
        <v>43.725570269999999</v>
      </c>
      <c r="R550" s="4">
        <v>7.3725785220000004</v>
      </c>
    </row>
    <row r="551" spans="1:18" x14ac:dyDescent="0.3">
      <c r="A551" s="3">
        <v>229.9</v>
      </c>
      <c r="B551" s="4">
        <v>28</v>
      </c>
      <c r="C551" s="4">
        <v>515.29999999999995</v>
      </c>
      <c r="D551" s="4">
        <v>0</v>
      </c>
      <c r="E551" s="4">
        <v>45.2</v>
      </c>
      <c r="F551" s="4">
        <v>46.9</v>
      </c>
      <c r="G551" s="4">
        <v>2.27</v>
      </c>
      <c r="H551" s="4">
        <v>26.4</v>
      </c>
      <c r="I551" s="4">
        <v>37.1</v>
      </c>
      <c r="J551" s="4">
        <v>2.1</v>
      </c>
      <c r="K551" s="4">
        <v>7.7</v>
      </c>
      <c r="L551" s="4">
        <v>12.8</v>
      </c>
      <c r="M551" s="4">
        <v>33.5</v>
      </c>
      <c r="N551" s="4">
        <v>40.684558539999998</v>
      </c>
      <c r="O551" s="4">
        <v>0.5445352</v>
      </c>
      <c r="P551" s="4">
        <v>1.1668611440000001</v>
      </c>
      <c r="Q551" s="4">
        <v>37.931034480000001</v>
      </c>
      <c r="R551" s="4">
        <v>9.7819314639999995</v>
      </c>
    </row>
    <row r="552" spans="1:18" x14ac:dyDescent="0.3">
      <c r="A552" s="3">
        <v>146.19999999999999</v>
      </c>
      <c r="B552" s="4">
        <v>24</v>
      </c>
      <c r="C552" s="4">
        <v>400.3</v>
      </c>
      <c r="D552" s="4">
        <v>0</v>
      </c>
      <c r="E552" s="4">
        <v>48.5</v>
      </c>
      <c r="F552" s="4">
        <v>49.1</v>
      </c>
      <c r="G552" s="4">
        <v>2.33</v>
      </c>
      <c r="H552" s="4">
        <v>15.2</v>
      </c>
      <c r="I552" s="4">
        <v>45.2</v>
      </c>
      <c r="J552" s="4">
        <v>0.4</v>
      </c>
      <c r="K552" s="4">
        <v>7.9</v>
      </c>
      <c r="L552" s="4">
        <v>4.3</v>
      </c>
      <c r="M552" s="4">
        <v>28.1</v>
      </c>
      <c r="N552" s="4">
        <v>0.739371534</v>
      </c>
      <c r="O552" s="4">
        <v>0.663259759</v>
      </c>
      <c r="P552" s="4">
        <v>0.45667065299999998</v>
      </c>
      <c r="Q552" s="4">
        <v>55.80678314</v>
      </c>
      <c r="R552" s="4">
        <v>4.1522491349999999</v>
      </c>
    </row>
    <row r="553" spans="1:18" x14ac:dyDescent="0.3">
      <c r="A553" s="3">
        <v>210.7</v>
      </c>
      <c r="B553" s="4">
        <v>25</v>
      </c>
      <c r="C553" s="4">
        <v>407.9</v>
      </c>
      <c r="D553" s="4">
        <v>0</v>
      </c>
      <c r="E553" s="4">
        <v>41.8</v>
      </c>
      <c r="F553" s="4">
        <v>44.5</v>
      </c>
      <c r="G553" s="4">
        <v>2.48</v>
      </c>
      <c r="H553" s="4">
        <v>18.7</v>
      </c>
      <c r="I553" s="4">
        <v>56.4</v>
      </c>
      <c r="J553" s="4">
        <v>0</v>
      </c>
      <c r="K553" s="4">
        <v>10</v>
      </c>
      <c r="L553" s="4">
        <v>9.5</v>
      </c>
      <c r="M553" s="4">
        <v>29.8</v>
      </c>
      <c r="N553" s="4">
        <v>30.76310702</v>
      </c>
      <c r="O553" s="4">
        <v>1.2851131579999999</v>
      </c>
      <c r="P553" s="4">
        <v>0</v>
      </c>
      <c r="Q553" s="4">
        <v>48.214285709999999</v>
      </c>
      <c r="R553" s="4">
        <v>5.0913115659999999</v>
      </c>
    </row>
    <row r="554" spans="1:18" x14ac:dyDescent="0.3">
      <c r="A554" s="3">
        <v>173.3</v>
      </c>
      <c r="B554" s="4">
        <v>102</v>
      </c>
      <c r="C554" s="4">
        <v>430.4</v>
      </c>
      <c r="D554" s="4">
        <v>0</v>
      </c>
      <c r="E554" s="4">
        <v>38.799999999999997</v>
      </c>
      <c r="F554" s="4">
        <v>39.700000000000003</v>
      </c>
      <c r="G554" s="4">
        <v>2.62</v>
      </c>
      <c r="H554" s="4">
        <v>19.899999999999999</v>
      </c>
      <c r="I554" s="4">
        <v>29.3</v>
      </c>
      <c r="J554" s="4">
        <v>8.1999999999999993</v>
      </c>
      <c r="K554" s="4">
        <v>15.2</v>
      </c>
      <c r="L554" s="4">
        <v>7.1</v>
      </c>
      <c r="M554" s="4">
        <v>18</v>
      </c>
      <c r="N554" s="4">
        <v>17.35123025</v>
      </c>
      <c r="O554" s="4">
        <v>1.232214449</v>
      </c>
      <c r="P554" s="4">
        <v>0.78217121300000003</v>
      </c>
      <c r="Q554" s="4">
        <v>49.88517745</v>
      </c>
      <c r="R554" s="4">
        <v>4.8848158740000001</v>
      </c>
    </row>
    <row r="555" spans="1:18" x14ac:dyDescent="0.3">
      <c r="A555" s="3">
        <v>203.6</v>
      </c>
      <c r="B555" s="4">
        <v>24</v>
      </c>
      <c r="C555" s="4">
        <v>397.4</v>
      </c>
      <c r="D555" s="4">
        <v>0</v>
      </c>
      <c r="E555" s="4">
        <v>47.7</v>
      </c>
      <c r="F555" s="4">
        <v>49.1</v>
      </c>
      <c r="G555" s="4">
        <v>2.4199999999999999E-2</v>
      </c>
      <c r="H555" s="4">
        <v>2.1</v>
      </c>
      <c r="I555" s="4">
        <v>42.2</v>
      </c>
      <c r="J555" s="4">
        <v>0</v>
      </c>
      <c r="K555" s="4">
        <v>9.6999999999999993</v>
      </c>
      <c r="L555" s="4">
        <v>4.4000000000000004</v>
      </c>
      <c r="M555" s="4">
        <v>27.8</v>
      </c>
      <c r="N555" s="4">
        <v>0</v>
      </c>
      <c r="O555" s="4">
        <v>0.45951316399999997</v>
      </c>
      <c r="P555" s="4">
        <v>0</v>
      </c>
      <c r="Q555" s="4">
        <v>56.58610272</v>
      </c>
      <c r="R555" s="4">
        <v>3.5356904600000001</v>
      </c>
    </row>
    <row r="556" spans="1:18" x14ac:dyDescent="0.3">
      <c r="A556" s="3">
        <v>198.5</v>
      </c>
      <c r="B556" s="4">
        <v>69</v>
      </c>
      <c r="C556" s="4">
        <v>426.8</v>
      </c>
      <c r="D556" s="4">
        <v>0</v>
      </c>
      <c r="E556" s="4">
        <v>42.7</v>
      </c>
      <c r="F556" s="4">
        <v>43.6</v>
      </c>
      <c r="G556" s="4">
        <v>2.34</v>
      </c>
      <c r="H556" s="4">
        <v>14.6</v>
      </c>
      <c r="I556" s="4">
        <v>43.6</v>
      </c>
      <c r="J556" s="4">
        <v>3.3</v>
      </c>
      <c r="K556" s="4">
        <v>10.199999999999999</v>
      </c>
      <c r="L556" s="4">
        <v>8.3000000000000007</v>
      </c>
      <c r="M556" s="4">
        <v>25.9</v>
      </c>
      <c r="N556" s="4">
        <v>40.18527392</v>
      </c>
      <c r="O556" s="4">
        <v>0.15572592199999999</v>
      </c>
      <c r="P556" s="4">
        <v>0.18766970099999999</v>
      </c>
      <c r="Q556" s="4">
        <v>43.849507199999998</v>
      </c>
      <c r="R556" s="4">
        <v>6.0415919679999996</v>
      </c>
    </row>
    <row r="557" spans="1:18" x14ac:dyDescent="0.3">
      <c r="A557" s="3">
        <v>209.9</v>
      </c>
      <c r="B557" s="4">
        <v>29</v>
      </c>
      <c r="C557" s="4">
        <v>484.6</v>
      </c>
      <c r="D557" s="4">
        <v>0</v>
      </c>
      <c r="E557" s="4">
        <v>43.1</v>
      </c>
      <c r="F557" s="4">
        <v>44.6</v>
      </c>
      <c r="G557" s="4">
        <v>2.62</v>
      </c>
      <c r="H557" s="4">
        <v>14.1</v>
      </c>
      <c r="I557" s="4">
        <v>30.7</v>
      </c>
      <c r="J557" s="4">
        <v>2.2999999999999998</v>
      </c>
      <c r="K557" s="4">
        <v>6.9</v>
      </c>
      <c r="L557" s="4">
        <v>6.8</v>
      </c>
      <c r="M557" s="4">
        <v>25.5</v>
      </c>
      <c r="N557" s="4">
        <v>2.0776699029999999</v>
      </c>
      <c r="O557" s="4">
        <v>8.7378641000000007E-2</v>
      </c>
      <c r="P557" s="4">
        <v>1.6504854369999999</v>
      </c>
      <c r="Q557" s="4">
        <v>57.4213673</v>
      </c>
      <c r="R557" s="4">
        <v>2.8504672900000001</v>
      </c>
    </row>
    <row r="558" spans="1:18" x14ac:dyDescent="0.3">
      <c r="A558" s="3">
        <v>248.7</v>
      </c>
      <c r="B558" s="4">
        <v>62</v>
      </c>
      <c r="C558" s="4">
        <v>438.5</v>
      </c>
      <c r="D558" s="4">
        <v>0</v>
      </c>
      <c r="E558" s="4">
        <v>37.799999999999997</v>
      </c>
      <c r="F558" s="4">
        <v>39.6</v>
      </c>
      <c r="G558" s="4">
        <v>2.48</v>
      </c>
      <c r="H558" s="4">
        <v>27.8</v>
      </c>
      <c r="I558" s="4">
        <v>23.4</v>
      </c>
      <c r="J558" s="4">
        <v>6.6</v>
      </c>
      <c r="K558" s="4">
        <v>7.2</v>
      </c>
      <c r="L558" s="4">
        <v>18.100000000000001</v>
      </c>
      <c r="M558" s="4">
        <v>36</v>
      </c>
      <c r="N558" s="4">
        <v>61.522240199999999</v>
      </c>
      <c r="O558" s="4">
        <v>0.11769898500000001</v>
      </c>
      <c r="P558" s="4">
        <v>6.8657740999999994E-2</v>
      </c>
      <c r="Q558" s="4">
        <v>32.75968039</v>
      </c>
      <c r="R558" s="4">
        <v>6.831119545</v>
      </c>
    </row>
    <row r="559" spans="1:18" x14ac:dyDescent="0.3">
      <c r="A559" s="3">
        <v>184.3</v>
      </c>
      <c r="B559" s="4">
        <v>27</v>
      </c>
      <c r="C559" s="4">
        <v>401.8</v>
      </c>
      <c r="D559" s="4">
        <v>0</v>
      </c>
      <c r="E559" s="4">
        <v>41.4</v>
      </c>
      <c r="F559" s="4">
        <v>41.7</v>
      </c>
      <c r="G559" s="4">
        <v>2.5</v>
      </c>
      <c r="H559" s="4">
        <v>18.5</v>
      </c>
      <c r="I559" s="4">
        <v>40.4</v>
      </c>
      <c r="J559" s="4">
        <v>4.5</v>
      </c>
      <c r="K559" s="4">
        <v>8.4</v>
      </c>
      <c r="L559" s="4">
        <v>6.6</v>
      </c>
      <c r="M559" s="4">
        <v>30</v>
      </c>
      <c r="N559" s="4">
        <v>3.13881122</v>
      </c>
      <c r="O559" s="4">
        <v>0.49607648599999998</v>
      </c>
      <c r="P559" s="4">
        <v>5.0689997289999997</v>
      </c>
      <c r="Q559" s="4">
        <v>52.491389210000001</v>
      </c>
      <c r="R559" s="4">
        <v>8.5222502099999993</v>
      </c>
    </row>
    <row r="560" spans="1:18" x14ac:dyDescent="0.3">
      <c r="A560" s="3">
        <v>247.1</v>
      </c>
      <c r="B560" s="4">
        <v>76</v>
      </c>
      <c r="C560" s="4">
        <v>480.5</v>
      </c>
      <c r="D560" s="4">
        <v>0</v>
      </c>
      <c r="E560" s="4">
        <v>40.200000000000003</v>
      </c>
      <c r="F560" s="4">
        <v>41.9</v>
      </c>
      <c r="G560" s="4">
        <v>2.57</v>
      </c>
      <c r="H560" s="4">
        <v>21.9</v>
      </c>
      <c r="I560" s="4">
        <v>35.200000000000003</v>
      </c>
      <c r="J560" s="4">
        <v>3.1</v>
      </c>
      <c r="K560" s="4">
        <v>6.1</v>
      </c>
      <c r="L560" s="4">
        <v>10</v>
      </c>
      <c r="M560" s="4">
        <v>35</v>
      </c>
      <c r="N560" s="4">
        <v>8.2693102019999998</v>
      </c>
      <c r="O560" s="4">
        <v>2.8913672000000001E-2</v>
      </c>
      <c r="P560" s="4">
        <v>0.71871127599999995</v>
      </c>
      <c r="Q560" s="4">
        <v>46.898556970000001</v>
      </c>
      <c r="R560" s="4">
        <v>7.948482061</v>
      </c>
    </row>
    <row r="561" spans="1:18" x14ac:dyDescent="0.3">
      <c r="A561" s="3">
        <v>187.2</v>
      </c>
      <c r="B561" s="4">
        <v>57</v>
      </c>
      <c r="C561" s="4">
        <v>396.4</v>
      </c>
      <c r="D561" s="4">
        <v>0</v>
      </c>
      <c r="E561" s="4">
        <v>43.1</v>
      </c>
      <c r="F561" s="4">
        <v>44.8</v>
      </c>
      <c r="G561" s="4">
        <v>2.56</v>
      </c>
      <c r="H561" s="4">
        <v>19.2</v>
      </c>
      <c r="I561" s="4">
        <v>39.5</v>
      </c>
      <c r="J561" s="4">
        <v>0.8</v>
      </c>
      <c r="K561" s="4">
        <v>7.8</v>
      </c>
      <c r="L561" s="4">
        <v>9</v>
      </c>
      <c r="M561" s="4">
        <v>30.9</v>
      </c>
      <c r="N561" s="4">
        <v>0.20624631700000001</v>
      </c>
      <c r="O561" s="4">
        <v>0.427224514</v>
      </c>
      <c r="P561" s="4">
        <v>2.1754075820000001</v>
      </c>
      <c r="Q561" s="4">
        <v>49.525976489999998</v>
      </c>
      <c r="R561" s="4">
        <v>6.7164179099999997</v>
      </c>
    </row>
    <row r="562" spans="1:18" x14ac:dyDescent="0.3">
      <c r="A562" s="3">
        <v>207.1</v>
      </c>
      <c r="B562" s="4">
        <v>138</v>
      </c>
      <c r="C562" s="4">
        <v>475.7</v>
      </c>
      <c r="D562" s="4">
        <v>0</v>
      </c>
      <c r="E562" s="4">
        <v>35.200000000000003</v>
      </c>
      <c r="F562" s="4">
        <v>36.5</v>
      </c>
      <c r="G562" s="4">
        <v>2.62</v>
      </c>
      <c r="H562" s="4">
        <v>10.4</v>
      </c>
      <c r="I562" s="4">
        <v>25.2</v>
      </c>
      <c r="J562" s="4">
        <v>5.7</v>
      </c>
      <c r="K562" s="4">
        <v>13.4</v>
      </c>
      <c r="L562" s="4">
        <v>7.6</v>
      </c>
      <c r="M562" s="4">
        <v>21.6</v>
      </c>
      <c r="N562" s="4">
        <v>3.1656851819999998</v>
      </c>
      <c r="O562" s="4">
        <v>0.71940156</v>
      </c>
      <c r="P562" s="4">
        <v>1.6664014009999999</v>
      </c>
      <c r="Q562" s="4">
        <v>53.09781409</v>
      </c>
      <c r="R562" s="4">
        <v>5.1671336419999996</v>
      </c>
    </row>
    <row r="563" spans="1:18" x14ac:dyDescent="0.3">
      <c r="A563" s="3">
        <v>196.7</v>
      </c>
      <c r="B563" s="4">
        <v>25</v>
      </c>
      <c r="C563" s="4">
        <v>449.5</v>
      </c>
      <c r="D563" s="4">
        <v>0</v>
      </c>
      <c r="E563" s="4">
        <v>45.4</v>
      </c>
      <c r="F563" s="4">
        <v>46.7</v>
      </c>
      <c r="G563" s="4">
        <v>2.16</v>
      </c>
      <c r="H563" s="4">
        <v>26.5</v>
      </c>
      <c r="I563" s="4">
        <v>30.9</v>
      </c>
      <c r="J563" s="4">
        <v>6.2</v>
      </c>
      <c r="K563" s="4">
        <v>7.2</v>
      </c>
      <c r="L563" s="4">
        <v>6.2</v>
      </c>
      <c r="M563" s="4">
        <v>28.7</v>
      </c>
      <c r="N563" s="4">
        <v>12.3184956</v>
      </c>
      <c r="O563" s="4">
        <v>0.119019281</v>
      </c>
      <c r="P563" s="4">
        <v>0.38086170000000003</v>
      </c>
      <c r="Q563" s="4">
        <v>50.313643489999997</v>
      </c>
      <c r="R563" s="4">
        <v>7.01754386</v>
      </c>
    </row>
    <row r="564" spans="1:18" x14ac:dyDescent="0.3">
      <c r="A564" s="3">
        <v>182.7</v>
      </c>
      <c r="B564" s="4">
        <v>739</v>
      </c>
      <c r="C564" s="4">
        <v>472.3</v>
      </c>
      <c r="D564" s="4">
        <v>644.31676960000004</v>
      </c>
      <c r="E564" s="4">
        <v>36.4</v>
      </c>
      <c r="F564" s="4">
        <v>37.9</v>
      </c>
      <c r="G564" s="4">
        <v>2.4900000000000002</v>
      </c>
      <c r="H564" s="4">
        <v>13</v>
      </c>
      <c r="I564" s="4">
        <v>31</v>
      </c>
      <c r="J564" s="4">
        <v>11.5</v>
      </c>
      <c r="K564" s="4">
        <v>20.7</v>
      </c>
      <c r="L564" s="4">
        <v>7.5</v>
      </c>
      <c r="M564" s="4">
        <v>19.7</v>
      </c>
      <c r="N564" s="4">
        <v>35.701462110000001</v>
      </c>
      <c r="O564" s="4">
        <v>2.0885461620000001</v>
      </c>
      <c r="P564" s="4">
        <v>1.112781493</v>
      </c>
      <c r="Q564" s="4">
        <v>40.675570540000002</v>
      </c>
      <c r="R564" s="4">
        <v>5.1166484460000001</v>
      </c>
    </row>
    <row r="565" spans="1:18" x14ac:dyDescent="0.3">
      <c r="A565" s="3">
        <v>190.5</v>
      </c>
      <c r="B565" s="4">
        <v>140</v>
      </c>
      <c r="C565" s="4">
        <v>443.3</v>
      </c>
      <c r="D565" s="4">
        <v>202.37701000000001</v>
      </c>
      <c r="E565" s="4">
        <v>42.2</v>
      </c>
      <c r="F565" s="4">
        <v>43.7</v>
      </c>
      <c r="G565" s="4">
        <v>2.4300000000000002</v>
      </c>
      <c r="H565" s="4">
        <v>20.8</v>
      </c>
      <c r="I565" s="4">
        <v>31.3</v>
      </c>
      <c r="J565" s="4">
        <v>3.5</v>
      </c>
      <c r="K565" s="4">
        <v>11.3</v>
      </c>
      <c r="L565" s="4">
        <v>9</v>
      </c>
      <c r="M565" s="4">
        <v>18.3</v>
      </c>
      <c r="N565" s="4">
        <v>15.571963849999999</v>
      </c>
      <c r="O565" s="4">
        <v>0.32694144400000003</v>
      </c>
      <c r="P565" s="4">
        <v>1.261847035</v>
      </c>
      <c r="Q565" s="4">
        <v>48.166996939999997</v>
      </c>
      <c r="R565" s="4">
        <v>3.6738640029999998</v>
      </c>
    </row>
    <row r="566" spans="1:18" x14ac:dyDescent="0.3">
      <c r="A566" s="3">
        <v>212.5</v>
      </c>
      <c r="B566" s="4">
        <v>54</v>
      </c>
      <c r="C566" s="4">
        <v>425.6</v>
      </c>
      <c r="D566" s="4">
        <v>0</v>
      </c>
      <c r="E566" s="4">
        <v>42.9</v>
      </c>
      <c r="F566" s="4">
        <v>44.5</v>
      </c>
      <c r="G566" s="4">
        <v>2.36</v>
      </c>
      <c r="H566" s="4">
        <v>13.3</v>
      </c>
      <c r="I566" s="4">
        <v>42.8</v>
      </c>
      <c r="J566" s="4">
        <v>0.9</v>
      </c>
      <c r="K566" s="4">
        <v>8.6999999999999993</v>
      </c>
      <c r="L566" s="4">
        <v>5.4</v>
      </c>
      <c r="M566" s="4">
        <v>27.8</v>
      </c>
      <c r="N566" s="4">
        <v>0.69511161300000002</v>
      </c>
      <c r="O566" s="4">
        <v>2.8256570000000002E-2</v>
      </c>
      <c r="P566" s="4">
        <v>0.53122350900000004</v>
      </c>
      <c r="Q566" s="4">
        <v>51.206543969999998</v>
      </c>
      <c r="R566" s="4">
        <v>7.2708113799999996</v>
      </c>
    </row>
    <row r="567" spans="1:18" x14ac:dyDescent="0.3">
      <c r="A567" s="3">
        <v>202.9</v>
      </c>
      <c r="B567" s="4">
        <v>59</v>
      </c>
      <c r="C567" s="4">
        <v>375.9</v>
      </c>
      <c r="D567" s="4">
        <v>0</v>
      </c>
      <c r="E567" s="4">
        <v>37.5</v>
      </c>
      <c r="F567" s="4">
        <v>39.6</v>
      </c>
      <c r="G567" s="4">
        <v>2.5099999999999998</v>
      </c>
      <c r="H567" s="4">
        <v>20.7</v>
      </c>
      <c r="I567" s="4">
        <v>31.3</v>
      </c>
      <c r="J567" s="4">
        <v>2.7</v>
      </c>
      <c r="K567" s="4">
        <v>7.1</v>
      </c>
      <c r="L567" s="4">
        <v>11.7</v>
      </c>
      <c r="M567" s="4">
        <v>32.4</v>
      </c>
      <c r="N567" s="4">
        <v>51.874200039999998</v>
      </c>
      <c r="O567" s="4">
        <v>0.28890107900000001</v>
      </c>
      <c r="P567" s="4">
        <v>2.0625342839999998</v>
      </c>
      <c r="Q567" s="4">
        <v>37.062566279999999</v>
      </c>
      <c r="R567" s="4">
        <v>6.9060773480000002</v>
      </c>
    </row>
    <row r="568" spans="1:18" x14ac:dyDescent="0.3">
      <c r="A568" s="3">
        <v>169</v>
      </c>
      <c r="B568" s="4">
        <v>218</v>
      </c>
      <c r="C568" s="4">
        <v>461.3</v>
      </c>
      <c r="D568" s="4">
        <v>187.29780349999999</v>
      </c>
      <c r="E568" s="4">
        <v>38.700000000000003</v>
      </c>
      <c r="F568" s="4">
        <v>39.299999999999997</v>
      </c>
      <c r="G568" s="4">
        <v>2.66</v>
      </c>
      <c r="H568" s="4">
        <v>16.399999999999999</v>
      </c>
      <c r="I568" s="4">
        <v>31.2</v>
      </c>
      <c r="J568" s="4">
        <v>6.9</v>
      </c>
      <c r="K568" s="4">
        <v>15.4</v>
      </c>
      <c r="L568" s="4">
        <v>5.3</v>
      </c>
      <c r="M568" s="4">
        <v>17.100000000000001</v>
      </c>
      <c r="N568" s="4">
        <v>5.8322279129999997</v>
      </c>
      <c r="O568" s="4">
        <v>0.95490762799999995</v>
      </c>
      <c r="P568" s="4">
        <v>0.52357400799999998</v>
      </c>
      <c r="Q568" s="4">
        <v>55.445755220000002</v>
      </c>
      <c r="R568" s="4">
        <v>5.1296720059999998</v>
      </c>
    </row>
    <row r="569" spans="1:18" x14ac:dyDescent="0.3">
      <c r="A569" s="3">
        <v>207.4</v>
      </c>
      <c r="B569" s="4">
        <v>30</v>
      </c>
      <c r="C569" s="4">
        <v>410</v>
      </c>
      <c r="D569" s="4">
        <v>0</v>
      </c>
      <c r="E569" s="4">
        <v>41.3</v>
      </c>
      <c r="F569" s="4">
        <v>42.9</v>
      </c>
      <c r="G569" s="4">
        <v>2.66</v>
      </c>
      <c r="H569" s="4">
        <v>10.5</v>
      </c>
      <c r="I569" s="4">
        <v>43.1</v>
      </c>
      <c r="J569" s="4">
        <v>1.2</v>
      </c>
      <c r="K569" s="4">
        <v>6.9</v>
      </c>
      <c r="L569" s="4">
        <v>10.9</v>
      </c>
      <c r="M569" s="4">
        <v>24.7</v>
      </c>
      <c r="N569" s="4">
        <v>0.16559337599999999</v>
      </c>
      <c r="O569" s="4">
        <v>2.861085557</v>
      </c>
      <c r="P569" s="4">
        <v>2.5574976999999999</v>
      </c>
      <c r="Q569" s="4">
        <v>56.991368680000001</v>
      </c>
      <c r="R569" s="4">
        <v>3.4217279729999999</v>
      </c>
    </row>
    <row r="570" spans="1:18" x14ac:dyDescent="0.3">
      <c r="A570" s="3">
        <v>219.4</v>
      </c>
      <c r="B570" s="4">
        <v>29</v>
      </c>
      <c r="C570" s="4">
        <v>445.8</v>
      </c>
      <c r="D570" s="4">
        <v>0</v>
      </c>
      <c r="E570" s="4">
        <v>47</v>
      </c>
      <c r="F570" s="4">
        <v>47.6</v>
      </c>
      <c r="G570" s="4">
        <v>2.48</v>
      </c>
      <c r="H570" s="4">
        <v>25.1</v>
      </c>
      <c r="I570" s="4">
        <v>38.700000000000003</v>
      </c>
      <c r="J570" s="4">
        <v>2.9</v>
      </c>
      <c r="K570" s="4">
        <v>8.8000000000000007</v>
      </c>
      <c r="L570" s="4">
        <v>5.9</v>
      </c>
      <c r="M570" s="4">
        <v>29.5</v>
      </c>
      <c r="N570" s="4">
        <v>0.27620841200000001</v>
      </c>
      <c r="O570" s="4">
        <v>1.0922787190000001</v>
      </c>
      <c r="P570" s="4">
        <v>0.31387319499999999</v>
      </c>
      <c r="Q570" s="4">
        <v>56.872635559999999</v>
      </c>
      <c r="R570" s="4">
        <v>4.1025641029999997</v>
      </c>
    </row>
    <row r="571" spans="1:18" x14ac:dyDescent="0.3">
      <c r="A571" s="3">
        <v>187.5</v>
      </c>
      <c r="B571" s="4">
        <v>258</v>
      </c>
      <c r="C571" s="4">
        <v>429.4</v>
      </c>
      <c r="D571" s="4">
        <v>62.607606820000001</v>
      </c>
      <c r="E571" s="4">
        <v>36.9</v>
      </c>
      <c r="F571" s="4">
        <v>38.299999999999997</v>
      </c>
      <c r="G571" s="4">
        <v>2.5299999999999998</v>
      </c>
      <c r="H571" s="4">
        <v>15.8</v>
      </c>
      <c r="I571" s="4">
        <v>36.4</v>
      </c>
      <c r="J571" s="4">
        <v>5.3</v>
      </c>
      <c r="K571" s="4">
        <v>13.1</v>
      </c>
      <c r="L571" s="4">
        <v>6.1</v>
      </c>
      <c r="M571" s="4">
        <v>22.7</v>
      </c>
      <c r="N571" s="4">
        <v>6.2857008160000003</v>
      </c>
      <c r="O571" s="4">
        <v>4.3889905950000001</v>
      </c>
      <c r="P571" s="4">
        <v>2.2479237539999999</v>
      </c>
      <c r="Q571" s="4">
        <v>47.875108410000003</v>
      </c>
      <c r="R571" s="4">
        <v>6.3878860810000004</v>
      </c>
    </row>
    <row r="572" spans="1:18" x14ac:dyDescent="0.3">
      <c r="A572" s="3">
        <v>179.5</v>
      </c>
      <c r="B572" s="4">
        <v>31</v>
      </c>
      <c r="C572" s="4">
        <v>388.4</v>
      </c>
      <c r="D572" s="4">
        <v>0</v>
      </c>
      <c r="E572" s="4">
        <v>34.9</v>
      </c>
      <c r="F572" s="4">
        <v>35.700000000000003</v>
      </c>
      <c r="G572" s="4">
        <v>2.81</v>
      </c>
      <c r="H572" s="4">
        <v>29.3</v>
      </c>
      <c r="I572" s="4">
        <v>29.9</v>
      </c>
      <c r="J572" s="4">
        <v>2.9</v>
      </c>
      <c r="K572" s="4">
        <v>4.5999999999999996</v>
      </c>
      <c r="L572" s="4">
        <v>9.3000000000000007</v>
      </c>
      <c r="M572" s="4">
        <v>25.8</v>
      </c>
      <c r="N572" s="4">
        <v>4.8702802869999999</v>
      </c>
      <c r="O572" s="4">
        <v>0.53277739199999996</v>
      </c>
      <c r="P572" s="4">
        <v>24.357192489999999</v>
      </c>
      <c r="Q572" s="4">
        <v>51.950617280000003</v>
      </c>
      <c r="R572" s="4">
        <v>5.6717922859999996</v>
      </c>
    </row>
    <row r="573" spans="1:18" x14ac:dyDescent="0.3">
      <c r="A573" s="3">
        <v>190.4</v>
      </c>
      <c r="B573" s="4">
        <v>56</v>
      </c>
      <c r="C573" s="4">
        <v>493.4</v>
      </c>
      <c r="D573" s="4">
        <v>0</v>
      </c>
      <c r="E573" s="4">
        <v>47.2</v>
      </c>
      <c r="F573" s="4">
        <v>47.9</v>
      </c>
      <c r="G573" s="4">
        <v>2.37</v>
      </c>
      <c r="H573" s="4">
        <v>25.6</v>
      </c>
      <c r="I573" s="4">
        <v>24.6</v>
      </c>
      <c r="J573" s="4">
        <v>1.3</v>
      </c>
      <c r="K573" s="4">
        <v>5.9</v>
      </c>
      <c r="L573" s="4">
        <v>8.8000000000000007</v>
      </c>
      <c r="M573" s="4">
        <v>31.5</v>
      </c>
      <c r="N573" s="4">
        <v>0.40457343899999998</v>
      </c>
      <c r="O573" s="4">
        <v>0.60392846700000002</v>
      </c>
      <c r="P573" s="4">
        <v>0.13485781299999999</v>
      </c>
      <c r="Q573" s="4">
        <v>49.831176139999997</v>
      </c>
      <c r="R573" s="4">
        <v>6.6270709600000002</v>
      </c>
    </row>
    <row r="574" spans="1:18" x14ac:dyDescent="0.3">
      <c r="A574" s="3">
        <v>171.7</v>
      </c>
      <c r="B574" s="4">
        <v>36</v>
      </c>
      <c r="C574" s="4">
        <v>408.4</v>
      </c>
      <c r="D574" s="4">
        <v>0</v>
      </c>
      <c r="E574" s="4">
        <v>48.5</v>
      </c>
      <c r="F574" s="4">
        <v>50</v>
      </c>
      <c r="G574" s="4">
        <v>2.4</v>
      </c>
      <c r="H574" s="4">
        <v>13.1</v>
      </c>
      <c r="I574" s="4">
        <v>42.2</v>
      </c>
      <c r="J574" s="4">
        <v>5.4</v>
      </c>
      <c r="K574" s="4">
        <v>9.5</v>
      </c>
      <c r="L574" s="4">
        <v>7</v>
      </c>
      <c r="M574" s="4">
        <v>27.9</v>
      </c>
      <c r="N574" s="4">
        <v>3.9961637000000001E-2</v>
      </c>
      <c r="O574" s="4">
        <v>0.23976982099999999</v>
      </c>
      <c r="P574" s="4">
        <v>0.22378516600000001</v>
      </c>
      <c r="Q574" s="4">
        <v>52.994943599999999</v>
      </c>
      <c r="R574" s="4">
        <v>4.961659901</v>
      </c>
    </row>
    <row r="575" spans="1:18" x14ac:dyDescent="0.3">
      <c r="A575" s="3">
        <v>218.7</v>
      </c>
      <c r="B575" s="4">
        <v>116</v>
      </c>
      <c r="C575" s="4">
        <v>494.4</v>
      </c>
      <c r="D575" s="4">
        <v>0</v>
      </c>
      <c r="E575" s="4">
        <v>39.700000000000003</v>
      </c>
      <c r="F575" s="4">
        <v>41.1</v>
      </c>
      <c r="G575" s="4">
        <v>2.4300000000000002</v>
      </c>
      <c r="H575" s="4">
        <v>18.899999999999999</v>
      </c>
      <c r="I575" s="4">
        <v>31</v>
      </c>
      <c r="J575" s="4">
        <v>2.4</v>
      </c>
      <c r="K575" s="4">
        <v>12.6</v>
      </c>
      <c r="L575" s="4">
        <v>9.6999999999999993</v>
      </c>
      <c r="M575" s="4">
        <v>23.2</v>
      </c>
      <c r="N575" s="4">
        <v>32.788620090000002</v>
      </c>
      <c r="O575" s="4">
        <v>0.55619816399999999</v>
      </c>
      <c r="P575" s="4">
        <v>0.21903379000000001</v>
      </c>
      <c r="Q575" s="4">
        <v>47.756410260000003</v>
      </c>
      <c r="R575" s="4">
        <v>5.4537569120000002</v>
      </c>
    </row>
    <row r="576" spans="1:18" x14ac:dyDescent="0.3">
      <c r="A576" s="3">
        <v>178.9</v>
      </c>
      <c r="B576" s="4">
        <v>51</v>
      </c>
      <c r="C576" s="4">
        <v>424</v>
      </c>
      <c r="D576" s="4">
        <v>0</v>
      </c>
      <c r="E576" s="4">
        <v>47.1</v>
      </c>
      <c r="F576" s="4">
        <v>47.8</v>
      </c>
      <c r="G576" s="4">
        <v>2.44</v>
      </c>
      <c r="H576" s="4">
        <v>18.8</v>
      </c>
      <c r="I576" s="4">
        <v>43</v>
      </c>
      <c r="J576" s="4">
        <v>6.8</v>
      </c>
      <c r="K576" s="4">
        <v>8.3000000000000007</v>
      </c>
      <c r="L576" s="4">
        <v>11.2</v>
      </c>
      <c r="M576" s="4">
        <v>26</v>
      </c>
      <c r="N576" s="4">
        <v>0.88813080799999999</v>
      </c>
      <c r="O576" s="4">
        <v>0.17056816799999999</v>
      </c>
      <c r="P576" s="4">
        <v>0.87636748600000003</v>
      </c>
      <c r="Q576" s="4">
        <v>50.675970339999999</v>
      </c>
      <c r="R576" s="4">
        <v>4.153846154</v>
      </c>
    </row>
    <row r="577" spans="1:18" x14ac:dyDescent="0.3">
      <c r="A577" s="3">
        <v>173.1</v>
      </c>
      <c r="B577" s="4">
        <v>303</v>
      </c>
      <c r="C577" s="4">
        <v>430.3</v>
      </c>
      <c r="D577" s="4">
        <v>372.543541</v>
      </c>
      <c r="E577" s="4">
        <v>31.2</v>
      </c>
      <c r="F577" s="4">
        <v>32</v>
      </c>
      <c r="G577" s="4">
        <v>2.5499999999999998</v>
      </c>
      <c r="H577" s="4">
        <v>9.6</v>
      </c>
      <c r="I577" s="4">
        <v>25.1</v>
      </c>
      <c r="J577" s="4">
        <v>11.9</v>
      </c>
      <c r="K577" s="4">
        <v>17.8</v>
      </c>
      <c r="L577" s="4">
        <v>6.2</v>
      </c>
      <c r="M577" s="4">
        <v>17.100000000000001</v>
      </c>
      <c r="N577" s="4">
        <v>3.3197493900000001</v>
      </c>
      <c r="O577" s="4">
        <v>2.4695978410000001</v>
      </c>
      <c r="P577" s="4">
        <v>9.4205108299999996</v>
      </c>
      <c r="Q577" s="4">
        <v>47.251658059999997</v>
      </c>
      <c r="R577" s="4">
        <v>5.2728226649999996</v>
      </c>
    </row>
    <row r="578" spans="1:18" x14ac:dyDescent="0.3">
      <c r="A578" s="3">
        <v>201.4</v>
      </c>
      <c r="B578" s="4">
        <v>174</v>
      </c>
      <c r="C578" s="4">
        <v>473.3</v>
      </c>
      <c r="D578" s="4">
        <v>12.63248317</v>
      </c>
      <c r="E578" s="4">
        <v>36.200000000000003</v>
      </c>
      <c r="F578" s="4">
        <v>37.200000000000003</v>
      </c>
      <c r="G578" s="4">
        <v>2.5499999999999998</v>
      </c>
      <c r="H578" s="4">
        <v>11.8</v>
      </c>
      <c r="I578" s="4">
        <v>24.3</v>
      </c>
      <c r="J578" s="4">
        <v>6.3</v>
      </c>
      <c r="K578" s="4">
        <v>11.7</v>
      </c>
      <c r="L578" s="4">
        <v>7.1</v>
      </c>
      <c r="M578" s="4">
        <v>20.9</v>
      </c>
      <c r="N578" s="4">
        <v>4.5906432749999997</v>
      </c>
      <c r="O578" s="4">
        <v>0.55936943800000005</v>
      </c>
      <c r="P578" s="4">
        <v>1.2547673530000001</v>
      </c>
      <c r="Q578" s="4">
        <v>54.51299143</v>
      </c>
      <c r="R578" s="4">
        <v>5.4936552150000004</v>
      </c>
    </row>
    <row r="579" spans="1:18" x14ac:dyDescent="0.3">
      <c r="A579" s="3">
        <v>215.9</v>
      </c>
      <c r="B579" s="4">
        <v>22</v>
      </c>
      <c r="C579" s="4">
        <v>492.6</v>
      </c>
      <c r="D579" s="4">
        <v>0</v>
      </c>
      <c r="E579" s="4">
        <v>43.9</v>
      </c>
      <c r="F579" s="4">
        <v>45.5</v>
      </c>
      <c r="G579" s="4">
        <v>2.36</v>
      </c>
      <c r="H579" s="4">
        <v>41.5</v>
      </c>
      <c r="I579" s="4">
        <v>37.700000000000003</v>
      </c>
      <c r="J579" s="4">
        <v>3.8</v>
      </c>
      <c r="K579" s="4">
        <v>7.7</v>
      </c>
      <c r="L579" s="4">
        <v>12.4</v>
      </c>
      <c r="M579" s="4">
        <v>34.299999999999997</v>
      </c>
      <c r="N579" s="4">
        <v>26.76500072</v>
      </c>
      <c r="O579" s="4">
        <v>1.102677932</v>
      </c>
      <c r="P579" s="4">
        <v>0.14320492600000001</v>
      </c>
      <c r="Q579" s="4">
        <v>40.295431120000003</v>
      </c>
      <c r="R579" s="4">
        <v>5.8608058610000002</v>
      </c>
    </row>
    <row r="580" spans="1:18" x14ac:dyDescent="0.3">
      <c r="A580" s="3">
        <v>207.9</v>
      </c>
      <c r="B580" s="4">
        <v>56</v>
      </c>
      <c r="C580" s="4">
        <v>445.9</v>
      </c>
      <c r="D580" s="4">
        <v>0</v>
      </c>
      <c r="E580" s="4">
        <v>39.1</v>
      </c>
      <c r="F580" s="4">
        <v>41.3</v>
      </c>
      <c r="G580" s="4">
        <v>2.8</v>
      </c>
      <c r="H580" s="4">
        <v>15.7</v>
      </c>
      <c r="I580" s="4">
        <v>48.8</v>
      </c>
      <c r="J580" s="4">
        <v>4.8</v>
      </c>
      <c r="K580" s="4">
        <v>9.3000000000000007</v>
      </c>
      <c r="L580" s="4">
        <v>8.3000000000000007</v>
      </c>
      <c r="M580" s="4">
        <v>23.5</v>
      </c>
      <c r="N580" s="4">
        <v>2.7295626290000001</v>
      </c>
      <c r="O580" s="4">
        <v>1.4975956029999999</v>
      </c>
      <c r="P580" s="4">
        <v>12.141057930000001</v>
      </c>
      <c r="Q580" s="4">
        <v>54.66371797</v>
      </c>
      <c r="R580" s="4">
        <v>4.9567601769999996</v>
      </c>
    </row>
    <row r="581" spans="1:18" x14ac:dyDescent="0.3">
      <c r="A581" s="3">
        <v>147.69999999999999</v>
      </c>
      <c r="B581" s="4">
        <v>2236</v>
      </c>
      <c r="C581" s="4">
        <v>413.4</v>
      </c>
      <c r="D581" s="4">
        <v>262.4808099</v>
      </c>
      <c r="E581" s="4">
        <v>37.1</v>
      </c>
      <c r="F581" s="4">
        <v>38.1</v>
      </c>
      <c r="G581" s="4">
        <v>2.78</v>
      </c>
      <c r="H581" s="4">
        <v>10.9</v>
      </c>
      <c r="I581" s="4">
        <v>24.5</v>
      </c>
      <c r="J581" s="4">
        <v>15.2</v>
      </c>
      <c r="K581" s="4">
        <v>25</v>
      </c>
      <c r="L581" s="4">
        <v>8.3000000000000007</v>
      </c>
      <c r="M581" s="4">
        <v>16.600000000000001</v>
      </c>
      <c r="N581" s="4">
        <v>11.664667700000001</v>
      </c>
      <c r="O581" s="4">
        <v>27.700928019999999</v>
      </c>
      <c r="P581" s="4">
        <v>8.286461117</v>
      </c>
      <c r="Q581" s="4">
        <v>48.343463219999997</v>
      </c>
      <c r="R581" s="4">
        <v>5.0147122670000002</v>
      </c>
    </row>
    <row r="582" spans="1:18" x14ac:dyDescent="0.3">
      <c r="A582" s="3">
        <v>166.6</v>
      </c>
      <c r="B582" s="4">
        <v>105</v>
      </c>
      <c r="C582" s="4">
        <v>469.8</v>
      </c>
      <c r="D582" s="4">
        <v>0</v>
      </c>
      <c r="E582" s="4">
        <v>50</v>
      </c>
      <c r="F582" s="4">
        <v>52.6</v>
      </c>
      <c r="G582" s="4">
        <v>2.36</v>
      </c>
      <c r="H582" s="4">
        <v>21.5</v>
      </c>
      <c r="I582" s="4">
        <v>38.200000000000003</v>
      </c>
      <c r="J582" s="4">
        <v>2.6</v>
      </c>
      <c r="K582" s="4">
        <v>14.7</v>
      </c>
      <c r="L582" s="4">
        <v>14</v>
      </c>
      <c r="M582" s="4">
        <v>19.399999999999999</v>
      </c>
      <c r="N582" s="4">
        <v>2.3111231249999999</v>
      </c>
      <c r="O582" s="4">
        <v>1.454250574</v>
      </c>
      <c r="P582" s="4">
        <v>4.1194756049999999</v>
      </c>
      <c r="Q582" s="4">
        <v>55.324955119999998</v>
      </c>
      <c r="R582" s="4">
        <v>3.6985587780000002</v>
      </c>
    </row>
    <row r="583" spans="1:18" x14ac:dyDescent="0.3">
      <c r="A583" s="3">
        <v>178.7</v>
      </c>
      <c r="B583" s="4">
        <v>500</v>
      </c>
      <c r="C583" s="4">
        <v>489.2</v>
      </c>
      <c r="D583" s="4">
        <v>70.981451660000005</v>
      </c>
      <c r="E583" s="4">
        <v>36.799999999999997</v>
      </c>
      <c r="F583" s="4">
        <v>39.1</v>
      </c>
      <c r="G583" s="4">
        <v>2.5499999999999998</v>
      </c>
      <c r="H583" s="4">
        <v>8.5</v>
      </c>
      <c r="I583" s="4">
        <v>25</v>
      </c>
      <c r="J583" s="4">
        <v>7.9</v>
      </c>
      <c r="K583" s="4">
        <v>17.5</v>
      </c>
      <c r="L583" s="4">
        <v>12.1</v>
      </c>
      <c r="M583" s="4">
        <v>24</v>
      </c>
      <c r="N583" s="4">
        <v>1.4328462820000001</v>
      </c>
      <c r="O583" s="4">
        <v>4.3093222620000002</v>
      </c>
      <c r="P583" s="4">
        <v>3.2786075019999998</v>
      </c>
      <c r="Q583" s="4">
        <v>42.751822590000003</v>
      </c>
      <c r="R583" s="4">
        <v>5.5458315889999996</v>
      </c>
    </row>
    <row r="584" spans="1:18" x14ac:dyDescent="0.3">
      <c r="A584" s="3">
        <v>157.4</v>
      </c>
      <c r="B584" s="4">
        <v>116</v>
      </c>
      <c r="C584" s="4">
        <v>413.9</v>
      </c>
      <c r="D584" s="4">
        <v>0</v>
      </c>
      <c r="E584" s="4">
        <v>50.7</v>
      </c>
      <c r="F584" s="4">
        <v>51.4</v>
      </c>
      <c r="G584" s="4">
        <v>2.4500000000000002</v>
      </c>
      <c r="H584" s="4">
        <v>15</v>
      </c>
      <c r="I584" s="4">
        <v>35.299999999999997</v>
      </c>
      <c r="J584" s="4">
        <v>6.3</v>
      </c>
      <c r="K584" s="4">
        <v>14.4</v>
      </c>
      <c r="L584" s="4">
        <v>12.1</v>
      </c>
      <c r="M584" s="4">
        <v>19.2</v>
      </c>
      <c r="N584" s="4">
        <v>0.58301874099999995</v>
      </c>
      <c r="O584" s="4">
        <v>0.89798288900000001</v>
      </c>
      <c r="P584" s="4">
        <v>1.188375366</v>
      </c>
      <c r="Q584" s="4">
        <v>54.850498340000001</v>
      </c>
      <c r="R584" s="4">
        <v>2.8513752210000001</v>
      </c>
    </row>
    <row r="585" spans="1:18" x14ac:dyDescent="0.3">
      <c r="A585" s="3">
        <v>153.30000000000001</v>
      </c>
      <c r="B585" s="4">
        <v>32</v>
      </c>
      <c r="C585" s="4">
        <v>400.2</v>
      </c>
      <c r="D585" s="4">
        <v>0</v>
      </c>
      <c r="E585" s="4">
        <v>34</v>
      </c>
      <c r="F585" s="4">
        <v>35</v>
      </c>
      <c r="G585" s="4">
        <v>3.04</v>
      </c>
      <c r="H585" s="4">
        <v>14.2</v>
      </c>
      <c r="I585" s="4">
        <v>41.9</v>
      </c>
      <c r="J585" s="4">
        <v>2.7</v>
      </c>
      <c r="K585" s="4">
        <v>11.4</v>
      </c>
      <c r="L585" s="4">
        <v>10.4</v>
      </c>
      <c r="M585" s="4">
        <v>30.9</v>
      </c>
      <c r="N585" s="4">
        <v>0.70573939100000005</v>
      </c>
      <c r="O585" s="4">
        <v>1.9583099639999999</v>
      </c>
      <c r="P585" s="4">
        <v>7.6135726300000002</v>
      </c>
      <c r="Q585" s="4">
        <v>57.56531726</v>
      </c>
      <c r="R585" s="4">
        <v>6.6025641029999997</v>
      </c>
    </row>
    <row r="586" spans="1:18" x14ac:dyDescent="0.3">
      <c r="A586" s="3">
        <v>211.9</v>
      </c>
      <c r="B586" s="4">
        <v>33</v>
      </c>
      <c r="C586" s="4">
        <v>482.9</v>
      </c>
      <c r="D586" s="4">
        <v>0</v>
      </c>
      <c r="E586" s="4">
        <v>45.1</v>
      </c>
      <c r="F586" s="4">
        <v>45.6</v>
      </c>
      <c r="G586" s="4">
        <v>2.42</v>
      </c>
      <c r="H586" s="4">
        <v>19.600000000000001</v>
      </c>
      <c r="I586" s="4">
        <v>28.9</v>
      </c>
      <c r="J586" s="4">
        <v>0</v>
      </c>
      <c r="K586" s="4">
        <v>5.0999999999999996</v>
      </c>
      <c r="L586" s="4">
        <v>17</v>
      </c>
      <c r="M586" s="4">
        <v>24.2</v>
      </c>
      <c r="N586" s="4">
        <v>30.688310510000001</v>
      </c>
      <c r="O586" s="4">
        <v>0</v>
      </c>
      <c r="P586" s="4">
        <v>0</v>
      </c>
      <c r="Q586" s="4">
        <v>43.258426970000002</v>
      </c>
      <c r="R586" s="4">
        <v>2.504393673</v>
      </c>
    </row>
    <row r="587" spans="1:18" x14ac:dyDescent="0.3">
      <c r="A587" s="3">
        <v>151.5</v>
      </c>
      <c r="B587" s="4">
        <v>1744</v>
      </c>
      <c r="C587" s="4">
        <v>456.3</v>
      </c>
      <c r="D587" s="4">
        <v>332.81709699999999</v>
      </c>
      <c r="E587" s="4">
        <v>38.799999999999997</v>
      </c>
      <c r="F587" s="4">
        <v>40.1</v>
      </c>
      <c r="G587" s="4">
        <v>2.82</v>
      </c>
      <c r="H587" s="4">
        <v>12.7</v>
      </c>
      <c r="I587" s="4">
        <v>29.5</v>
      </c>
      <c r="J587" s="4">
        <v>10.6</v>
      </c>
      <c r="K587" s="4">
        <v>25.2</v>
      </c>
      <c r="L587" s="4">
        <v>8.8000000000000007</v>
      </c>
      <c r="M587" s="4">
        <v>14.9</v>
      </c>
      <c r="N587" s="4">
        <v>8.8806533900000009</v>
      </c>
      <c r="O587" s="4">
        <v>15.255896529999999</v>
      </c>
      <c r="P587" s="4">
        <v>8.1368126800000002</v>
      </c>
      <c r="Q587" s="4">
        <v>53.830795070000001</v>
      </c>
      <c r="R587" s="4">
        <v>5.1145503339999996</v>
      </c>
    </row>
    <row r="588" spans="1:18" x14ac:dyDescent="0.3">
      <c r="A588" s="3">
        <v>185.4</v>
      </c>
      <c r="B588" s="4">
        <v>60</v>
      </c>
      <c r="C588" s="4">
        <v>431.6</v>
      </c>
      <c r="D588" s="4">
        <v>0</v>
      </c>
      <c r="E588" s="4">
        <v>38.799999999999997</v>
      </c>
      <c r="F588" s="4">
        <v>44.5</v>
      </c>
      <c r="G588" s="4">
        <v>2.5499999999999998</v>
      </c>
      <c r="H588" s="4">
        <v>21.9</v>
      </c>
      <c r="I588" s="4">
        <v>40.299999999999997</v>
      </c>
      <c r="J588" s="4">
        <v>2.9</v>
      </c>
      <c r="K588" s="4">
        <v>9.4</v>
      </c>
      <c r="L588" s="4">
        <v>11.5</v>
      </c>
      <c r="M588" s="4">
        <v>31.8</v>
      </c>
      <c r="N588" s="4">
        <v>2.8861379010000001</v>
      </c>
      <c r="O588" s="4">
        <v>2.1592054119999999</v>
      </c>
      <c r="P588" s="4">
        <v>4.1672664460000002</v>
      </c>
      <c r="Q588" s="4">
        <v>42.038216560000002</v>
      </c>
      <c r="R588" s="4">
        <v>9.2785531750000008</v>
      </c>
    </row>
    <row r="589" spans="1:18" x14ac:dyDescent="0.3">
      <c r="A589" s="3">
        <v>151.5</v>
      </c>
      <c r="B589" s="4">
        <v>342</v>
      </c>
      <c r="C589" s="4">
        <v>458.6</v>
      </c>
      <c r="D589" s="4">
        <v>92.164899270000006</v>
      </c>
      <c r="E589" s="4">
        <v>44.9</v>
      </c>
      <c r="F589" s="4">
        <v>45.7</v>
      </c>
      <c r="G589" s="4">
        <v>2.69</v>
      </c>
      <c r="H589" s="4">
        <v>11.3</v>
      </c>
      <c r="I589" s="4">
        <v>39.1</v>
      </c>
      <c r="J589" s="4">
        <v>6.7</v>
      </c>
      <c r="K589" s="4">
        <v>20.8</v>
      </c>
      <c r="L589" s="4">
        <v>11.1</v>
      </c>
      <c r="M589" s="4">
        <v>14</v>
      </c>
      <c r="N589" s="4">
        <v>0.98081749399999996</v>
      </c>
      <c r="O589" s="4">
        <v>3.9534743240000001</v>
      </c>
      <c r="P589" s="4">
        <v>3.7425930709999999</v>
      </c>
      <c r="Q589" s="4">
        <v>58.910950120000003</v>
      </c>
      <c r="R589" s="4">
        <v>4.7681735600000001</v>
      </c>
    </row>
    <row r="590" spans="1:18" x14ac:dyDescent="0.3">
      <c r="A590" s="3">
        <v>152.80000000000001</v>
      </c>
      <c r="B590" s="4">
        <v>1260</v>
      </c>
      <c r="C590" s="4">
        <v>412.6</v>
      </c>
      <c r="D590" s="4">
        <v>82.062981289999996</v>
      </c>
      <c r="E590" s="4">
        <v>31.4</v>
      </c>
      <c r="F590" s="4">
        <v>32.299999999999997</v>
      </c>
      <c r="G590" s="4">
        <v>3.17</v>
      </c>
      <c r="H590" s="4">
        <v>17.399999999999999</v>
      </c>
      <c r="I590" s="4">
        <v>27.7</v>
      </c>
      <c r="J590" s="4">
        <v>4.8</v>
      </c>
      <c r="K590" s="4">
        <v>13</v>
      </c>
      <c r="L590" s="4">
        <v>13.2</v>
      </c>
      <c r="M590" s="4">
        <v>30.8</v>
      </c>
      <c r="N590" s="4">
        <v>5.0691456170000002</v>
      </c>
      <c r="O590" s="4">
        <v>9.7725735799999995</v>
      </c>
      <c r="P590" s="4">
        <v>20.288915899999999</v>
      </c>
      <c r="Q590" s="4">
        <v>46.813249859999999</v>
      </c>
      <c r="R590" s="4">
        <v>6.0043835059999999</v>
      </c>
    </row>
    <row r="591" spans="1:18" x14ac:dyDescent="0.3">
      <c r="A591" s="3">
        <v>165.2</v>
      </c>
      <c r="B591" s="4">
        <v>51</v>
      </c>
      <c r="C591" s="4">
        <v>443.4</v>
      </c>
      <c r="D591" s="4">
        <v>0</v>
      </c>
      <c r="E591" s="4">
        <v>37.200000000000003</v>
      </c>
      <c r="F591" s="4">
        <v>38.5</v>
      </c>
      <c r="G591" s="4">
        <v>2.92</v>
      </c>
      <c r="H591" s="4">
        <v>23.6</v>
      </c>
      <c r="I591" s="4">
        <v>27.2</v>
      </c>
      <c r="J591" s="4">
        <v>5.5</v>
      </c>
      <c r="K591" s="4">
        <v>10.7</v>
      </c>
      <c r="L591" s="4">
        <v>12.6</v>
      </c>
      <c r="M591" s="4">
        <v>26.3</v>
      </c>
      <c r="N591" s="4">
        <v>0.96685575700000004</v>
      </c>
      <c r="O591" s="4">
        <v>2.4795747260000001</v>
      </c>
      <c r="P591" s="4">
        <v>6.5646294909999998</v>
      </c>
      <c r="Q591" s="4">
        <v>50.816047169999997</v>
      </c>
      <c r="R591" s="4">
        <v>6.1274112499999998</v>
      </c>
    </row>
    <row r="592" spans="1:18" x14ac:dyDescent="0.3">
      <c r="A592" s="3">
        <v>177.4</v>
      </c>
      <c r="B592" s="4">
        <v>273</v>
      </c>
      <c r="C592" s="4">
        <v>459.5</v>
      </c>
      <c r="D592" s="4">
        <v>7.3677308129999997</v>
      </c>
      <c r="E592" s="4">
        <v>37.4</v>
      </c>
      <c r="F592" s="4">
        <v>38.299999999999997</v>
      </c>
      <c r="G592" s="4">
        <v>2.4700000000000002</v>
      </c>
      <c r="H592" s="4">
        <v>9.3000000000000007</v>
      </c>
      <c r="I592" s="4">
        <v>25.7</v>
      </c>
      <c r="J592" s="4">
        <v>6.5</v>
      </c>
      <c r="K592" s="4">
        <v>18.5</v>
      </c>
      <c r="L592" s="4">
        <v>10.5</v>
      </c>
      <c r="M592" s="4">
        <v>24.2</v>
      </c>
      <c r="N592" s="4">
        <v>1.2707910600000001</v>
      </c>
      <c r="O592" s="4">
        <v>2.6385947239999998</v>
      </c>
      <c r="P592" s="4">
        <v>3.5613252960000001</v>
      </c>
      <c r="Q592" s="4">
        <v>40.60826608</v>
      </c>
      <c r="R592" s="4">
        <v>5.2405789939999998</v>
      </c>
    </row>
    <row r="593" spans="1:18" x14ac:dyDescent="0.3">
      <c r="A593" s="3">
        <v>130.30000000000001</v>
      </c>
      <c r="B593" s="4">
        <v>207</v>
      </c>
      <c r="C593" s="4">
        <v>387.9</v>
      </c>
      <c r="D593" s="4">
        <v>0</v>
      </c>
      <c r="E593" s="4">
        <v>32.200000000000003</v>
      </c>
      <c r="F593" s="4">
        <v>33.6</v>
      </c>
      <c r="G593" s="4">
        <v>3.61</v>
      </c>
      <c r="H593" s="4">
        <v>23.6</v>
      </c>
      <c r="I593" s="4">
        <v>27.5</v>
      </c>
      <c r="J593" s="4">
        <v>2.7</v>
      </c>
      <c r="K593" s="4">
        <v>9.9</v>
      </c>
      <c r="L593" s="4">
        <v>17.399999999999999</v>
      </c>
      <c r="M593" s="4">
        <v>29.9</v>
      </c>
      <c r="N593" s="4">
        <v>2.902259183</v>
      </c>
      <c r="O593" s="4">
        <v>1.5504528470000001</v>
      </c>
      <c r="P593" s="4">
        <v>18.565031479999998</v>
      </c>
      <c r="Q593" s="4">
        <v>51.567209159999997</v>
      </c>
      <c r="R593" s="4">
        <v>7.0225396980000001</v>
      </c>
    </row>
    <row r="594" spans="1:18" x14ac:dyDescent="0.3">
      <c r="A594" s="3">
        <v>138.1</v>
      </c>
      <c r="B594" s="4">
        <v>40</v>
      </c>
      <c r="C594" s="4">
        <v>408.4</v>
      </c>
      <c r="D594" s="4">
        <v>0</v>
      </c>
      <c r="E594" s="4">
        <v>45.7</v>
      </c>
      <c r="F594" s="4">
        <v>47.7</v>
      </c>
      <c r="G594" s="4">
        <v>2.23</v>
      </c>
      <c r="H594" s="4">
        <v>9.6999999999999993</v>
      </c>
      <c r="I594" s="4">
        <v>42.5</v>
      </c>
      <c r="J594" s="4">
        <v>2.1</v>
      </c>
      <c r="K594" s="4">
        <v>14.7</v>
      </c>
      <c r="L594" s="4">
        <v>6.8</v>
      </c>
      <c r="M594" s="4">
        <v>18.5</v>
      </c>
      <c r="N594" s="4">
        <v>1.066782779</v>
      </c>
      <c r="O594" s="4">
        <v>1.328035705</v>
      </c>
      <c r="P594" s="4">
        <v>1.578403091</v>
      </c>
      <c r="Q594" s="4">
        <v>40.26643207</v>
      </c>
      <c r="R594" s="4">
        <v>4.5350827149999997</v>
      </c>
    </row>
    <row r="595" spans="1:18" x14ac:dyDescent="0.3">
      <c r="A595" s="3">
        <v>161.30000000000001</v>
      </c>
      <c r="B595" s="4">
        <v>1078</v>
      </c>
      <c r="C595" s="4">
        <v>419.5</v>
      </c>
      <c r="D595" s="4">
        <v>47.609547300000003</v>
      </c>
      <c r="E595" s="4">
        <v>31.1</v>
      </c>
      <c r="F595" s="4">
        <v>31.7</v>
      </c>
      <c r="G595" s="4">
        <v>3.21</v>
      </c>
      <c r="H595" s="4">
        <v>19.7</v>
      </c>
      <c r="I595" s="4">
        <v>36.6</v>
      </c>
      <c r="J595" s="4">
        <v>3.7</v>
      </c>
      <c r="K595" s="4">
        <v>10.3</v>
      </c>
      <c r="L595" s="4">
        <v>12.7</v>
      </c>
      <c r="M595" s="4">
        <v>29.5</v>
      </c>
      <c r="N595" s="4">
        <v>5.6623497230000002</v>
      </c>
      <c r="O595" s="4">
        <v>4.5683672619999998</v>
      </c>
      <c r="P595" s="4">
        <v>10.471899049999999</v>
      </c>
      <c r="Q595" s="4">
        <v>50.965344629999997</v>
      </c>
      <c r="R595" s="4">
        <v>6.6277067169999997</v>
      </c>
    </row>
    <row r="596" spans="1:18" x14ac:dyDescent="0.3">
      <c r="A596" s="3">
        <v>156.80000000000001</v>
      </c>
      <c r="B596" s="4">
        <v>60</v>
      </c>
      <c r="C596" s="4">
        <v>431.5</v>
      </c>
      <c r="D596" s="4">
        <v>0</v>
      </c>
      <c r="E596" s="4">
        <v>41.6</v>
      </c>
      <c r="F596" s="4">
        <v>43</v>
      </c>
      <c r="G596" s="4">
        <v>2.38</v>
      </c>
      <c r="H596" s="4">
        <v>24</v>
      </c>
      <c r="I596" s="4">
        <v>39.200000000000003</v>
      </c>
      <c r="J596" s="4">
        <v>3.7</v>
      </c>
      <c r="K596" s="4">
        <v>15.6</v>
      </c>
      <c r="L596" s="4">
        <v>9.9</v>
      </c>
      <c r="M596" s="4">
        <v>24.4</v>
      </c>
      <c r="N596" s="4">
        <v>0.246938985</v>
      </c>
      <c r="O596" s="4">
        <v>0.380697603</v>
      </c>
      <c r="P596" s="4">
        <v>0.305244024</v>
      </c>
      <c r="Q596" s="4">
        <v>49.557522120000002</v>
      </c>
      <c r="R596" s="4">
        <v>7.3889080260000002</v>
      </c>
    </row>
    <row r="597" spans="1:18" x14ac:dyDescent="0.3">
      <c r="A597" s="3">
        <v>159.69999999999999</v>
      </c>
      <c r="B597" s="4">
        <v>121</v>
      </c>
      <c r="C597" s="4">
        <v>430.2</v>
      </c>
      <c r="D597" s="4">
        <v>813.0326116</v>
      </c>
      <c r="E597" s="4">
        <v>40.9</v>
      </c>
      <c r="F597" s="4">
        <v>42.4</v>
      </c>
      <c r="G597" s="4">
        <v>2.38</v>
      </c>
      <c r="H597" s="4">
        <v>13.6</v>
      </c>
      <c r="I597" s="4">
        <v>31.7</v>
      </c>
      <c r="J597" s="4">
        <v>5.3</v>
      </c>
      <c r="K597" s="4">
        <v>24.3</v>
      </c>
      <c r="L597" s="4">
        <v>4.9000000000000004</v>
      </c>
      <c r="M597" s="4">
        <v>13.2</v>
      </c>
      <c r="N597" s="4">
        <v>0.52633994799999995</v>
      </c>
      <c r="O597" s="4">
        <v>0.627323776</v>
      </c>
      <c r="P597" s="4">
        <v>0.25857980000000003</v>
      </c>
      <c r="Q597" s="4">
        <v>49.231861850000001</v>
      </c>
      <c r="R597" s="4">
        <v>5.2470849529999999</v>
      </c>
    </row>
    <row r="598" spans="1:18" x14ac:dyDescent="0.3">
      <c r="A598" s="3">
        <v>126.9</v>
      </c>
      <c r="B598" s="4">
        <v>5</v>
      </c>
      <c r="C598" s="4">
        <v>371.2</v>
      </c>
      <c r="D598" s="4">
        <v>0</v>
      </c>
      <c r="E598" s="4">
        <v>44.8</v>
      </c>
      <c r="F598" s="4">
        <v>47.3</v>
      </c>
      <c r="G598" s="4">
        <v>2.52</v>
      </c>
      <c r="H598" s="4">
        <v>29.1</v>
      </c>
      <c r="I598" s="4">
        <v>18.899999999999999</v>
      </c>
      <c r="J598" s="4">
        <v>0</v>
      </c>
      <c r="K598" s="4">
        <v>18.7</v>
      </c>
      <c r="L598" s="4">
        <v>4.5</v>
      </c>
      <c r="M598" s="4">
        <v>13</v>
      </c>
      <c r="N598" s="4">
        <v>0</v>
      </c>
      <c r="O598" s="4">
        <v>0</v>
      </c>
      <c r="P598" s="4">
        <v>0.80202617099999995</v>
      </c>
      <c r="Q598" s="4">
        <v>57.986111110000003</v>
      </c>
      <c r="R598" s="4">
        <v>5.0279329610000003</v>
      </c>
    </row>
    <row r="599" spans="1:18" x14ac:dyDescent="0.3">
      <c r="A599" s="3">
        <v>174.6</v>
      </c>
      <c r="B599" s="4">
        <v>57</v>
      </c>
      <c r="C599" s="4">
        <v>460.7</v>
      </c>
      <c r="D599" s="4">
        <v>0</v>
      </c>
      <c r="E599" s="4">
        <v>50.8</v>
      </c>
      <c r="F599" s="4">
        <v>50.8</v>
      </c>
      <c r="G599" s="4">
        <v>2.21</v>
      </c>
      <c r="H599" s="4">
        <v>26.7</v>
      </c>
      <c r="I599" s="4">
        <v>32.6</v>
      </c>
      <c r="J599" s="4">
        <v>9.3000000000000007</v>
      </c>
      <c r="K599" s="4">
        <v>12.9</v>
      </c>
      <c r="L599" s="4">
        <v>13.1</v>
      </c>
      <c r="M599" s="4">
        <v>20.5</v>
      </c>
      <c r="N599" s="4">
        <v>5.1714330000000003E-2</v>
      </c>
      <c r="O599" s="4">
        <v>0.55334333099999999</v>
      </c>
      <c r="P599" s="4">
        <v>0.16031442300000001</v>
      </c>
      <c r="Q599" s="4">
        <v>50.942741470000001</v>
      </c>
      <c r="R599" s="4">
        <v>4.7034764830000002</v>
      </c>
    </row>
    <row r="600" spans="1:18" x14ac:dyDescent="0.3">
      <c r="A600" s="3">
        <v>130.6</v>
      </c>
      <c r="B600" s="4">
        <v>3</v>
      </c>
      <c r="C600" s="4">
        <v>349.8</v>
      </c>
      <c r="D600" s="4">
        <v>0</v>
      </c>
      <c r="E600" s="4">
        <v>51.2</v>
      </c>
      <c r="F600" s="4">
        <v>51.3</v>
      </c>
      <c r="G600" s="4">
        <v>2.31</v>
      </c>
      <c r="H600" s="4">
        <v>8.8000000000000007</v>
      </c>
      <c r="I600" s="4">
        <v>65.7</v>
      </c>
      <c r="J600" s="4">
        <v>11.8</v>
      </c>
      <c r="K600" s="4">
        <v>15.6</v>
      </c>
      <c r="L600" s="4">
        <v>0.8</v>
      </c>
      <c r="M600" s="4">
        <v>7.4</v>
      </c>
      <c r="N600" s="4">
        <v>0</v>
      </c>
      <c r="O600" s="4">
        <v>0.34722222200000002</v>
      </c>
      <c r="P600" s="4">
        <v>0</v>
      </c>
      <c r="Q600" s="4">
        <v>64.993215739999997</v>
      </c>
      <c r="R600" s="4">
        <v>8.6206896549999996</v>
      </c>
    </row>
    <row r="601" spans="1:18" x14ac:dyDescent="0.3">
      <c r="A601" s="3">
        <v>129.5</v>
      </c>
      <c r="B601" s="4">
        <v>17</v>
      </c>
      <c r="C601" s="4">
        <v>378.7</v>
      </c>
      <c r="D601" s="4">
        <v>0</v>
      </c>
      <c r="E601" s="4">
        <v>52.1</v>
      </c>
      <c r="F601" s="4">
        <v>52.5</v>
      </c>
      <c r="G601" s="4">
        <v>2.23</v>
      </c>
      <c r="H601" s="4">
        <v>13.7</v>
      </c>
      <c r="I601" s="4">
        <v>29.5</v>
      </c>
      <c r="J601" s="4">
        <v>12.5</v>
      </c>
      <c r="K601" s="4">
        <v>18.8</v>
      </c>
      <c r="L601" s="4">
        <v>4.8</v>
      </c>
      <c r="M601" s="4">
        <v>13.7</v>
      </c>
      <c r="N601" s="4">
        <v>0.77249903399999997</v>
      </c>
      <c r="O601" s="4">
        <v>5.1499936000000003E-2</v>
      </c>
      <c r="P601" s="4">
        <v>1.3904982619999999</v>
      </c>
      <c r="Q601" s="4">
        <v>53.309587409999999</v>
      </c>
      <c r="R601" s="4">
        <v>3.2388663969999998</v>
      </c>
    </row>
    <row r="602" spans="1:18" x14ac:dyDescent="0.3">
      <c r="A602" s="3">
        <v>198.6</v>
      </c>
      <c r="B602" s="4">
        <v>6</v>
      </c>
      <c r="C602" s="4">
        <v>573.79999999999995</v>
      </c>
      <c r="D602" s="4">
        <v>0</v>
      </c>
      <c r="E602" s="4">
        <v>49.6</v>
      </c>
      <c r="F602" s="4">
        <v>44.2</v>
      </c>
      <c r="G602" s="4">
        <v>2.4700000000000002</v>
      </c>
      <c r="H602" s="4">
        <v>34.9</v>
      </c>
      <c r="I602" s="4">
        <v>40.6</v>
      </c>
      <c r="J602" s="4">
        <v>2.8</v>
      </c>
      <c r="K602" s="4">
        <v>18.8</v>
      </c>
      <c r="L602" s="4">
        <v>3.9</v>
      </c>
      <c r="M602" s="4">
        <v>19.899999999999999</v>
      </c>
      <c r="N602" s="4">
        <v>0</v>
      </c>
      <c r="O602" s="4">
        <v>0.47418335099999998</v>
      </c>
      <c r="P602" s="4">
        <v>0</v>
      </c>
      <c r="Q602" s="4">
        <v>52.047556139999998</v>
      </c>
      <c r="R602" s="4">
        <v>3.8997214480000002</v>
      </c>
    </row>
    <row r="603" spans="1:18" x14ac:dyDescent="0.3">
      <c r="A603" s="3">
        <v>158.9</v>
      </c>
      <c r="B603" s="4">
        <v>173</v>
      </c>
      <c r="C603" s="4">
        <v>420.1</v>
      </c>
      <c r="D603" s="4">
        <v>937.10862580000003</v>
      </c>
      <c r="E603" s="4">
        <v>34.799999999999997</v>
      </c>
      <c r="F603" s="4">
        <v>35.700000000000003</v>
      </c>
      <c r="G603" s="4">
        <v>2.33</v>
      </c>
      <c r="H603" s="4">
        <v>9.3000000000000007</v>
      </c>
      <c r="I603" s="4">
        <v>26.4</v>
      </c>
      <c r="J603" s="4">
        <v>9.9</v>
      </c>
      <c r="K603" s="4">
        <v>25.4</v>
      </c>
      <c r="L603" s="4">
        <v>8.1999999999999993</v>
      </c>
      <c r="M603" s="4">
        <v>14.3</v>
      </c>
      <c r="N603" s="4">
        <v>0.45638854699999998</v>
      </c>
      <c r="O603" s="4">
        <v>1.2530589640000001</v>
      </c>
      <c r="P603" s="4">
        <v>0.19738134800000001</v>
      </c>
      <c r="Q603" s="4">
        <v>43.366077560000001</v>
      </c>
      <c r="R603" s="4">
        <v>3.76216968</v>
      </c>
    </row>
    <row r="604" spans="1:18" x14ac:dyDescent="0.3">
      <c r="A604" s="3">
        <v>196.6</v>
      </c>
      <c r="B604" s="4">
        <v>14</v>
      </c>
      <c r="C604" s="4">
        <v>587</v>
      </c>
      <c r="D604" s="4">
        <v>0</v>
      </c>
      <c r="E604" s="4">
        <v>48.5</v>
      </c>
      <c r="F604" s="4">
        <v>48.1</v>
      </c>
      <c r="G604" s="4">
        <v>2.4300000000000002</v>
      </c>
      <c r="H604" s="4">
        <v>15.4</v>
      </c>
      <c r="I604" s="4">
        <v>60.1</v>
      </c>
      <c r="J604" s="4">
        <v>0</v>
      </c>
      <c r="K604" s="4">
        <v>10.7</v>
      </c>
      <c r="L604" s="4">
        <v>4.5999999999999996</v>
      </c>
      <c r="M604" s="4">
        <v>19.600000000000001</v>
      </c>
      <c r="N604" s="4">
        <v>0.18789144099999999</v>
      </c>
      <c r="O604" s="4">
        <v>1.0855949899999999</v>
      </c>
      <c r="P604" s="4">
        <v>0</v>
      </c>
      <c r="Q604" s="4">
        <v>56.740133270000001</v>
      </c>
      <c r="R604" s="4">
        <v>7.611241218</v>
      </c>
    </row>
    <row r="605" spans="1:18" x14ac:dyDescent="0.3">
      <c r="A605" s="3">
        <v>140.9</v>
      </c>
      <c r="B605" s="4">
        <v>31</v>
      </c>
      <c r="C605" s="4">
        <v>459.2</v>
      </c>
      <c r="D605" s="4">
        <v>2191.334836</v>
      </c>
      <c r="E605" s="4">
        <v>46.6</v>
      </c>
      <c r="F605" s="4">
        <v>47.1</v>
      </c>
      <c r="G605" s="4">
        <v>2.2799999999999998</v>
      </c>
      <c r="H605" s="4">
        <v>19.899999999999999</v>
      </c>
      <c r="I605" s="4">
        <v>31.2</v>
      </c>
      <c r="J605" s="4">
        <v>8.8000000000000007</v>
      </c>
      <c r="K605" s="4">
        <v>23.3</v>
      </c>
      <c r="L605" s="4">
        <v>5.4</v>
      </c>
      <c r="M605" s="4">
        <v>14.2</v>
      </c>
      <c r="N605" s="4">
        <v>0.54749172400000001</v>
      </c>
      <c r="O605" s="4">
        <v>8.9126559999999994E-2</v>
      </c>
      <c r="P605" s="4">
        <v>0.13368984</v>
      </c>
      <c r="Q605" s="4">
        <v>47.813926100000003</v>
      </c>
      <c r="R605" s="4">
        <v>3.2700093429999999</v>
      </c>
    </row>
    <row r="606" spans="1:18" x14ac:dyDescent="0.3">
      <c r="A606" s="3">
        <v>151.19999999999999</v>
      </c>
      <c r="B606" s="4">
        <v>10</v>
      </c>
      <c r="C606" s="4">
        <v>456.8</v>
      </c>
      <c r="D606" s="4">
        <v>0</v>
      </c>
      <c r="E606" s="4">
        <v>47.9</v>
      </c>
      <c r="F606" s="4">
        <v>49.1</v>
      </c>
      <c r="G606" s="4">
        <v>2.2599999999999998</v>
      </c>
      <c r="H606" s="4">
        <v>20</v>
      </c>
      <c r="I606" s="4">
        <v>30.2</v>
      </c>
      <c r="J606" s="4">
        <v>4.4000000000000004</v>
      </c>
      <c r="K606" s="4">
        <v>15.3</v>
      </c>
      <c r="L606" s="4">
        <v>6.3</v>
      </c>
      <c r="M606" s="4">
        <v>13.6</v>
      </c>
      <c r="N606" s="4">
        <v>0</v>
      </c>
      <c r="O606" s="4">
        <v>0</v>
      </c>
      <c r="P606" s="4">
        <v>0.71994240499999995</v>
      </c>
      <c r="Q606" s="4">
        <v>55.586283190000003</v>
      </c>
      <c r="R606" s="4">
        <v>9.4488188980000007</v>
      </c>
    </row>
    <row r="607" spans="1:18" x14ac:dyDescent="0.3">
      <c r="A607" s="3">
        <v>171.7</v>
      </c>
      <c r="B607" s="4">
        <v>16</v>
      </c>
      <c r="C607" s="4">
        <v>424.8</v>
      </c>
      <c r="D607" s="4">
        <v>0</v>
      </c>
      <c r="E607" s="4">
        <v>41.9</v>
      </c>
      <c r="F607" s="4">
        <v>42.3</v>
      </c>
      <c r="G607" s="4">
        <v>2.52</v>
      </c>
      <c r="H607" s="4">
        <v>28.1</v>
      </c>
      <c r="I607" s="4">
        <v>26.2</v>
      </c>
      <c r="J607" s="4">
        <v>11.5</v>
      </c>
      <c r="K607" s="4">
        <v>17.399999999999999</v>
      </c>
      <c r="L607" s="4">
        <v>6</v>
      </c>
      <c r="M607" s="4">
        <v>17.8</v>
      </c>
      <c r="N607" s="4">
        <v>0.33838221099999999</v>
      </c>
      <c r="O607" s="4">
        <v>0.38672252699999998</v>
      </c>
      <c r="P607" s="4">
        <v>0.62842410599999998</v>
      </c>
      <c r="Q607" s="4">
        <v>48.911149829999999</v>
      </c>
      <c r="R607" s="4">
        <v>4.9881235149999998</v>
      </c>
    </row>
    <row r="608" spans="1:18" x14ac:dyDescent="0.3">
      <c r="A608" s="3">
        <v>161</v>
      </c>
      <c r="B608" s="4">
        <v>16</v>
      </c>
      <c r="C608" s="4">
        <v>462</v>
      </c>
      <c r="D608" s="4">
        <v>0</v>
      </c>
      <c r="E608" s="4">
        <v>45.4</v>
      </c>
      <c r="F608" s="4">
        <v>49.3</v>
      </c>
      <c r="G608" s="4">
        <v>2.25</v>
      </c>
      <c r="H608" s="4">
        <v>22.1</v>
      </c>
      <c r="I608" s="4">
        <v>46.1</v>
      </c>
      <c r="J608" s="4">
        <v>4</v>
      </c>
      <c r="K608" s="4">
        <v>12.1</v>
      </c>
      <c r="L608" s="4">
        <v>2.2000000000000002</v>
      </c>
      <c r="M608" s="4">
        <v>18.8</v>
      </c>
      <c r="N608" s="4">
        <v>0.47311828</v>
      </c>
      <c r="O608" s="4">
        <v>1.103942652</v>
      </c>
      <c r="P608" s="4">
        <v>0.22939068100000001</v>
      </c>
      <c r="Q608" s="4">
        <v>49.789915970000003</v>
      </c>
      <c r="R608" s="4">
        <v>6.109979633</v>
      </c>
    </row>
    <row r="609" spans="1:18" x14ac:dyDescent="0.3">
      <c r="A609" s="3">
        <v>151.6</v>
      </c>
      <c r="B609" s="4">
        <v>93</v>
      </c>
      <c r="C609" s="4">
        <v>404.2</v>
      </c>
      <c r="D609" s="4">
        <v>0</v>
      </c>
      <c r="E609" s="4">
        <v>47.6</v>
      </c>
      <c r="F609" s="4">
        <v>48.9</v>
      </c>
      <c r="G609" s="4">
        <v>2.4300000000000002</v>
      </c>
      <c r="H609" s="4">
        <v>26.3</v>
      </c>
      <c r="I609" s="4">
        <v>28.8</v>
      </c>
      <c r="J609" s="4">
        <v>6.1</v>
      </c>
      <c r="K609" s="4">
        <v>16.600000000000001</v>
      </c>
      <c r="L609" s="4">
        <v>8.1999999999999993</v>
      </c>
      <c r="M609" s="4">
        <v>20.100000000000001</v>
      </c>
      <c r="N609" s="4">
        <v>0.30130073699999999</v>
      </c>
      <c r="O609" s="4">
        <v>0.54381108700000003</v>
      </c>
      <c r="P609" s="4">
        <v>0.32089753300000001</v>
      </c>
      <c r="Q609" s="4">
        <v>51.432518469999998</v>
      </c>
      <c r="R609" s="4">
        <v>3.9691714839999999</v>
      </c>
    </row>
    <row r="610" spans="1:18" x14ac:dyDescent="0.3">
      <c r="A610" s="3">
        <v>170.1</v>
      </c>
      <c r="B610" s="4">
        <v>21</v>
      </c>
      <c r="C610" s="4">
        <v>435.5</v>
      </c>
      <c r="D610" s="4">
        <v>0</v>
      </c>
      <c r="E610" s="4">
        <v>38</v>
      </c>
      <c r="F610" s="4">
        <v>37.9</v>
      </c>
      <c r="G610" s="4">
        <v>2.5099999999999998</v>
      </c>
      <c r="H610" s="4">
        <v>18.899999999999999</v>
      </c>
      <c r="I610" s="4">
        <v>44.4</v>
      </c>
      <c r="J610" s="4">
        <v>6.6</v>
      </c>
      <c r="K610" s="4">
        <v>11.4</v>
      </c>
      <c r="L610" s="4">
        <v>2.5</v>
      </c>
      <c r="M610" s="4">
        <v>8.3000000000000007</v>
      </c>
      <c r="N610" s="4">
        <v>0.36830758200000002</v>
      </c>
      <c r="O610" s="4">
        <v>0.35034135799999999</v>
      </c>
      <c r="P610" s="4">
        <v>0.83542939299999996</v>
      </c>
      <c r="Q610" s="4">
        <v>51.164894820000001</v>
      </c>
      <c r="R610" s="4">
        <v>9.1561181430000005</v>
      </c>
    </row>
    <row r="611" spans="1:18" x14ac:dyDescent="0.3">
      <c r="A611" s="3">
        <v>182.6</v>
      </c>
      <c r="B611" s="4">
        <v>19</v>
      </c>
      <c r="C611" s="4">
        <v>509.5</v>
      </c>
      <c r="D611" s="4">
        <v>0</v>
      </c>
      <c r="E611" s="4">
        <v>30.4</v>
      </c>
      <c r="F611" s="4">
        <v>31</v>
      </c>
      <c r="G611" s="4">
        <v>3.54</v>
      </c>
      <c r="H611" s="4">
        <v>29.9</v>
      </c>
      <c r="I611" s="4">
        <v>41.8</v>
      </c>
      <c r="J611" s="4">
        <v>1.8</v>
      </c>
      <c r="K611" s="4">
        <v>10</v>
      </c>
      <c r="L611" s="4">
        <v>6.8</v>
      </c>
      <c r="M611" s="4">
        <v>29.9</v>
      </c>
      <c r="N611" s="4">
        <v>8.1286127E-2</v>
      </c>
      <c r="O611" s="4">
        <v>0.18966763</v>
      </c>
      <c r="P611" s="4">
        <v>0.63222543399999998</v>
      </c>
      <c r="Q611" s="4">
        <v>42.409402550000003</v>
      </c>
      <c r="R611" s="4">
        <v>6.547122602</v>
      </c>
    </row>
    <row r="612" spans="1:18" x14ac:dyDescent="0.3">
      <c r="A612" s="3">
        <v>164.6</v>
      </c>
      <c r="B612" s="4">
        <v>15</v>
      </c>
      <c r="C612" s="4">
        <v>490.7</v>
      </c>
      <c r="D612" s="4">
        <v>0</v>
      </c>
      <c r="E612" s="4">
        <v>36.9</v>
      </c>
      <c r="F612" s="4">
        <v>36.1</v>
      </c>
      <c r="G612" s="4">
        <v>2.81</v>
      </c>
      <c r="H612" s="4">
        <v>14.9</v>
      </c>
      <c r="I612" s="4">
        <v>44.9</v>
      </c>
      <c r="J612" s="4">
        <v>3.9</v>
      </c>
      <c r="K612" s="4">
        <v>14.8</v>
      </c>
      <c r="L612" s="4">
        <v>10.6</v>
      </c>
      <c r="M612" s="4">
        <v>14.2</v>
      </c>
      <c r="N612" s="4">
        <v>0.20316509799999999</v>
      </c>
      <c r="O612" s="4">
        <v>0.58810949499999998</v>
      </c>
      <c r="P612" s="4">
        <v>1.21899059</v>
      </c>
      <c r="Q612" s="4">
        <v>52.048558419999999</v>
      </c>
      <c r="R612" s="4">
        <v>4.5589692770000001</v>
      </c>
    </row>
    <row r="613" spans="1:18" x14ac:dyDescent="0.3">
      <c r="A613" s="3">
        <v>151.30000000000001</v>
      </c>
      <c r="B613" s="4">
        <v>29</v>
      </c>
      <c r="C613" s="4">
        <v>439.6</v>
      </c>
      <c r="D613" s="4">
        <v>0</v>
      </c>
      <c r="E613" s="4">
        <v>51.5</v>
      </c>
      <c r="F613" s="4">
        <v>50.9</v>
      </c>
      <c r="G613" s="4">
        <v>2.21</v>
      </c>
      <c r="H613" s="4">
        <v>32.700000000000003</v>
      </c>
      <c r="I613" s="4">
        <v>35.6</v>
      </c>
      <c r="J613" s="4">
        <v>2.4</v>
      </c>
      <c r="K613" s="4">
        <v>12.9</v>
      </c>
      <c r="L613" s="4">
        <v>9.3000000000000007</v>
      </c>
      <c r="M613" s="4">
        <v>22.2</v>
      </c>
      <c r="N613" s="4">
        <v>0.14983253999999999</v>
      </c>
      <c r="O613" s="4">
        <v>0.273224044</v>
      </c>
      <c r="P613" s="4">
        <v>0.18508725500000001</v>
      </c>
      <c r="Q613" s="4">
        <v>55.895196509999998</v>
      </c>
      <c r="R613" s="4">
        <v>8.5685483869999999</v>
      </c>
    </row>
    <row r="614" spans="1:18" x14ac:dyDescent="0.3">
      <c r="A614" s="3">
        <v>165</v>
      </c>
      <c r="B614" s="4">
        <v>12</v>
      </c>
      <c r="C614" s="4">
        <v>403.1</v>
      </c>
      <c r="D614" s="4">
        <v>0</v>
      </c>
      <c r="E614" s="4">
        <v>47.1</v>
      </c>
      <c r="F614" s="4">
        <v>46.9</v>
      </c>
      <c r="G614" s="4">
        <v>2.16</v>
      </c>
      <c r="H614" s="4">
        <v>17.600000000000001</v>
      </c>
      <c r="I614" s="4">
        <v>52</v>
      </c>
      <c r="J614" s="4">
        <v>2.7</v>
      </c>
      <c r="K614" s="4">
        <v>17.8</v>
      </c>
      <c r="L614" s="4">
        <v>2.7</v>
      </c>
      <c r="M614" s="4">
        <v>12.9</v>
      </c>
      <c r="N614" s="4">
        <v>5.5096419000000001E-2</v>
      </c>
      <c r="O614" s="4">
        <v>0.165289256</v>
      </c>
      <c r="P614" s="4">
        <v>1.2672176310000001</v>
      </c>
      <c r="Q614" s="4">
        <v>49.847467969999997</v>
      </c>
      <c r="R614" s="4">
        <v>3.6179450069999999</v>
      </c>
    </row>
    <row r="615" spans="1:18" x14ac:dyDescent="0.3">
      <c r="A615" s="3">
        <v>171.4</v>
      </c>
      <c r="B615" s="4">
        <v>79</v>
      </c>
      <c r="C615" s="4">
        <v>445.5</v>
      </c>
      <c r="D615" s="4">
        <v>1357.518341</v>
      </c>
      <c r="E615" s="4">
        <v>40.6</v>
      </c>
      <c r="F615" s="4">
        <v>43.2</v>
      </c>
      <c r="G615" s="4">
        <v>2.2200000000000002</v>
      </c>
      <c r="H615" s="4">
        <v>18</v>
      </c>
      <c r="I615" s="4">
        <v>39.200000000000003</v>
      </c>
      <c r="J615" s="4">
        <v>2.7</v>
      </c>
      <c r="K615" s="4">
        <v>16.8</v>
      </c>
      <c r="L615" s="4">
        <v>7</v>
      </c>
      <c r="M615" s="4">
        <v>17.5</v>
      </c>
      <c r="N615" s="4">
        <v>0.47179368399999999</v>
      </c>
      <c r="O615" s="4">
        <v>0.68887666800000003</v>
      </c>
      <c r="P615" s="4">
        <v>0.45732148500000003</v>
      </c>
      <c r="Q615" s="4">
        <v>39.613048069999998</v>
      </c>
      <c r="R615" s="4">
        <v>4.5123922409999997</v>
      </c>
    </row>
    <row r="616" spans="1:18" x14ac:dyDescent="0.3">
      <c r="A616" s="3">
        <v>127.4</v>
      </c>
      <c r="B616" s="4">
        <v>16</v>
      </c>
      <c r="C616" s="4">
        <v>519.29999999999995</v>
      </c>
      <c r="D616" s="4">
        <v>421.67404599999998</v>
      </c>
      <c r="E616" s="4">
        <v>46.7</v>
      </c>
      <c r="F616" s="4">
        <v>46.4</v>
      </c>
      <c r="G616" s="4">
        <v>2.44</v>
      </c>
      <c r="H616" s="4">
        <v>18</v>
      </c>
      <c r="I616" s="4">
        <v>49.4</v>
      </c>
      <c r="J616" s="4">
        <v>1.8</v>
      </c>
      <c r="K616" s="4">
        <v>15.2</v>
      </c>
      <c r="L616" s="4">
        <v>3.6</v>
      </c>
      <c r="M616" s="4">
        <v>10.8</v>
      </c>
      <c r="N616" s="4">
        <v>0.18303186900000001</v>
      </c>
      <c r="O616" s="4">
        <v>0.506029285</v>
      </c>
      <c r="P616" s="4">
        <v>1.065891473</v>
      </c>
      <c r="Q616" s="4">
        <v>64.216996260000002</v>
      </c>
      <c r="R616" s="4">
        <v>3.636363636</v>
      </c>
    </row>
    <row r="617" spans="1:18" x14ac:dyDescent="0.3">
      <c r="A617" s="3">
        <v>165.6</v>
      </c>
      <c r="B617" s="4">
        <v>10</v>
      </c>
      <c r="C617" s="4">
        <v>473.1</v>
      </c>
      <c r="D617" s="4">
        <v>0</v>
      </c>
      <c r="E617" s="4">
        <v>46.1</v>
      </c>
      <c r="F617" s="4">
        <v>48.8</v>
      </c>
      <c r="G617" s="4">
        <v>2.5499999999999998</v>
      </c>
      <c r="H617" s="4">
        <v>28.6</v>
      </c>
      <c r="I617" s="4">
        <v>30.8</v>
      </c>
      <c r="J617" s="4">
        <v>0</v>
      </c>
      <c r="K617" s="4">
        <v>20</v>
      </c>
      <c r="L617" s="4">
        <v>0.9</v>
      </c>
      <c r="M617" s="4">
        <v>14.6</v>
      </c>
      <c r="N617" s="4">
        <v>0.19267822700000001</v>
      </c>
      <c r="O617" s="4">
        <v>0.71566198700000005</v>
      </c>
      <c r="P617" s="4">
        <v>0</v>
      </c>
      <c r="Q617" s="4">
        <v>62.553191490000003</v>
      </c>
      <c r="R617" s="4">
        <v>9.1917591129999998</v>
      </c>
    </row>
    <row r="618" spans="1:18" x14ac:dyDescent="0.3">
      <c r="A618" s="3">
        <v>164.9</v>
      </c>
      <c r="B618" s="4">
        <v>16</v>
      </c>
      <c r="C618" s="4">
        <v>447.8</v>
      </c>
      <c r="D618" s="4">
        <v>0</v>
      </c>
      <c r="E618" s="4">
        <v>44.8</v>
      </c>
      <c r="F618" s="4">
        <v>44.8</v>
      </c>
      <c r="G618" s="4">
        <v>2.5</v>
      </c>
      <c r="H618" s="4">
        <v>25.4</v>
      </c>
      <c r="I618" s="4">
        <v>36.1</v>
      </c>
      <c r="J618" s="4">
        <v>3.5</v>
      </c>
      <c r="K618" s="4">
        <v>16.5</v>
      </c>
      <c r="L618" s="4">
        <v>5.0999999999999996</v>
      </c>
      <c r="M618" s="4">
        <v>18.100000000000001</v>
      </c>
      <c r="N618" s="4">
        <v>8.2318077000000003E-2</v>
      </c>
      <c r="O618" s="4">
        <v>0.31280869300000003</v>
      </c>
      <c r="P618" s="4">
        <v>0.79025354000000003</v>
      </c>
      <c r="Q618" s="4">
        <v>58.643042350000002</v>
      </c>
      <c r="R618" s="4">
        <v>8.5811384880000006</v>
      </c>
    </row>
    <row r="619" spans="1:18" x14ac:dyDescent="0.3">
      <c r="A619" s="3">
        <v>174.2</v>
      </c>
      <c r="B619" s="4">
        <v>11</v>
      </c>
      <c r="C619" s="4">
        <v>475.5</v>
      </c>
      <c r="D619" s="4">
        <v>0</v>
      </c>
      <c r="E619" s="4">
        <v>41.7</v>
      </c>
      <c r="F619" s="4">
        <v>44.6</v>
      </c>
      <c r="G619" s="4">
        <v>2.2400000000000002</v>
      </c>
      <c r="H619" s="4">
        <v>44.6</v>
      </c>
      <c r="I619" s="4">
        <v>22.9</v>
      </c>
      <c r="J619" s="4">
        <v>2.2999999999999998</v>
      </c>
      <c r="K619" s="4">
        <v>10.4</v>
      </c>
      <c r="L619" s="4">
        <v>3.1</v>
      </c>
      <c r="M619" s="4">
        <v>16.8</v>
      </c>
      <c r="N619" s="4">
        <v>0.155339806</v>
      </c>
      <c r="O619" s="4">
        <v>2.213592233</v>
      </c>
      <c r="P619" s="4">
        <v>0.38834951499999998</v>
      </c>
      <c r="Q619" s="4">
        <v>53.296146039999996</v>
      </c>
      <c r="R619" s="4">
        <v>6.5573770490000003</v>
      </c>
    </row>
    <row r="620" spans="1:18" x14ac:dyDescent="0.3">
      <c r="A620" s="3">
        <v>129.5</v>
      </c>
      <c r="B620" s="4">
        <v>15</v>
      </c>
      <c r="C620" s="4">
        <v>424</v>
      </c>
      <c r="D620" s="4">
        <v>130.565348</v>
      </c>
      <c r="E620" s="4">
        <v>45.5</v>
      </c>
      <c r="F620" s="4">
        <v>46.4</v>
      </c>
      <c r="G620" s="4">
        <v>2.2599999999999998</v>
      </c>
      <c r="H620" s="4">
        <v>25.8</v>
      </c>
      <c r="I620" s="4">
        <v>43.5</v>
      </c>
      <c r="J620" s="4">
        <v>10.7</v>
      </c>
      <c r="K620" s="4">
        <v>14.1</v>
      </c>
      <c r="L620" s="4">
        <v>2.6</v>
      </c>
      <c r="M620" s="4">
        <v>19.899999999999999</v>
      </c>
      <c r="N620" s="4">
        <v>0.158374027</v>
      </c>
      <c r="O620" s="4">
        <v>0.197967533</v>
      </c>
      <c r="P620" s="4">
        <v>0.158374027</v>
      </c>
      <c r="Q620" s="4">
        <v>55.447647949999997</v>
      </c>
      <c r="R620" s="4">
        <v>5.6818181819999998</v>
      </c>
    </row>
    <row r="621" spans="1:18" x14ac:dyDescent="0.3">
      <c r="A621" s="3">
        <v>149.4</v>
      </c>
      <c r="B621" s="4">
        <v>5</v>
      </c>
      <c r="C621" s="4">
        <v>382</v>
      </c>
      <c r="D621" s="4">
        <v>0</v>
      </c>
      <c r="E621" s="4">
        <v>46.5</v>
      </c>
      <c r="F621" s="4">
        <v>43.9</v>
      </c>
      <c r="G621" s="4">
        <v>2.34</v>
      </c>
      <c r="H621" s="4">
        <v>52.4</v>
      </c>
      <c r="I621" s="4">
        <v>36.700000000000003</v>
      </c>
      <c r="J621" s="4">
        <v>0</v>
      </c>
      <c r="K621" s="4">
        <v>14</v>
      </c>
      <c r="L621" s="4">
        <v>3.4</v>
      </c>
      <c r="M621" s="4">
        <v>16.7</v>
      </c>
      <c r="N621" s="4">
        <v>0</v>
      </c>
      <c r="O621" s="4">
        <v>0</v>
      </c>
      <c r="P621" s="4">
        <v>0.23640661900000001</v>
      </c>
      <c r="Q621" s="4">
        <v>53.89830508</v>
      </c>
      <c r="R621" s="4">
        <v>5.0666666669999998</v>
      </c>
    </row>
    <row r="622" spans="1:18" x14ac:dyDescent="0.3">
      <c r="A622" s="3">
        <v>214.4</v>
      </c>
      <c r="B622" s="4">
        <v>3</v>
      </c>
      <c r="C622" s="4">
        <v>373.3</v>
      </c>
      <c r="D622" s="4">
        <v>0</v>
      </c>
      <c r="E622" s="4">
        <v>51.2</v>
      </c>
      <c r="F622" s="4">
        <v>49.6</v>
      </c>
      <c r="G622" s="4">
        <v>2.15</v>
      </c>
      <c r="H622" s="4">
        <v>18.7</v>
      </c>
      <c r="I622" s="4">
        <v>28</v>
      </c>
      <c r="J622" s="4">
        <v>0</v>
      </c>
      <c r="K622" s="4">
        <v>16.399999999999999</v>
      </c>
      <c r="L622" s="4">
        <v>3</v>
      </c>
      <c r="M622" s="4">
        <v>14.3</v>
      </c>
      <c r="N622" s="4">
        <v>0</v>
      </c>
      <c r="O622" s="4">
        <v>0</v>
      </c>
      <c r="P622" s="4">
        <v>0</v>
      </c>
      <c r="Q622" s="4">
        <v>51.785714290000001</v>
      </c>
      <c r="R622" s="4">
        <v>17.877094970000002</v>
      </c>
    </row>
    <row r="623" spans="1:18" x14ac:dyDescent="0.3">
      <c r="A623" s="3">
        <v>168.9</v>
      </c>
      <c r="B623" s="4">
        <v>300</v>
      </c>
      <c r="C623" s="4">
        <v>475.8</v>
      </c>
      <c r="D623" s="4">
        <v>1757.4244819999999</v>
      </c>
      <c r="E623" s="4">
        <v>38</v>
      </c>
      <c r="F623" s="4">
        <v>39.1</v>
      </c>
      <c r="G623" s="4">
        <v>2.44</v>
      </c>
      <c r="H623" s="4">
        <v>16.399999999999999</v>
      </c>
      <c r="I623" s="4">
        <v>37.6</v>
      </c>
      <c r="J623" s="4">
        <v>6.8</v>
      </c>
      <c r="K623" s="4">
        <v>20.100000000000001</v>
      </c>
      <c r="L623" s="4">
        <v>4.0999999999999996</v>
      </c>
      <c r="M623" s="4">
        <v>14.4</v>
      </c>
      <c r="N623" s="4">
        <v>0.69684824199999995</v>
      </c>
      <c r="O623" s="4">
        <v>0.73653801100000005</v>
      </c>
      <c r="P623" s="4">
        <v>1.0338859540000001</v>
      </c>
      <c r="Q623" s="4">
        <v>47.793040589999997</v>
      </c>
      <c r="R623" s="4">
        <v>5.1160681390000002</v>
      </c>
    </row>
    <row r="624" spans="1:18" x14ac:dyDescent="0.3">
      <c r="A624" s="3">
        <v>157.5</v>
      </c>
      <c r="B624" s="4">
        <v>63</v>
      </c>
      <c r="C624" s="4">
        <v>485.3</v>
      </c>
      <c r="D624" s="4">
        <v>63.317187449999999</v>
      </c>
      <c r="E624" s="4">
        <v>37.799999999999997</v>
      </c>
      <c r="F624" s="4">
        <v>39.6</v>
      </c>
      <c r="G624" s="4">
        <v>2.35</v>
      </c>
      <c r="H624" s="4">
        <v>7.7</v>
      </c>
      <c r="I624" s="4">
        <v>20.7</v>
      </c>
      <c r="J624" s="4">
        <v>4.5999999999999996</v>
      </c>
      <c r="K624" s="4">
        <v>14.9</v>
      </c>
      <c r="L624" s="4">
        <v>5.5</v>
      </c>
      <c r="M624" s="4">
        <v>12.1</v>
      </c>
      <c r="N624" s="4">
        <v>0.96367915500000001</v>
      </c>
      <c r="O624" s="4">
        <v>1.2371986509999999</v>
      </c>
      <c r="P624" s="4">
        <v>1.0527320149999999</v>
      </c>
      <c r="Q624" s="4">
        <v>49.865824779999997</v>
      </c>
      <c r="R624" s="4">
        <v>5.4328878559999998</v>
      </c>
    </row>
    <row r="625" spans="1:18" x14ac:dyDescent="0.3">
      <c r="A625" s="3">
        <v>139</v>
      </c>
      <c r="B625" s="4">
        <v>16</v>
      </c>
      <c r="C625" s="4">
        <v>472.7</v>
      </c>
      <c r="D625" s="4">
        <v>0</v>
      </c>
      <c r="E625" s="4">
        <v>46.5</v>
      </c>
      <c r="F625" s="4">
        <v>48.1</v>
      </c>
      <c r="G625" s="4">
        <v>2.27</v>
      </c>
      <c r="H625" s="4">
        <v>11.2</v>
      </c>
      <c r="I625" s="4">
        <v>19.600000000000001</v>
      </c>
      <c r="J625" s="4">
        <v>5.7</v>
      </c>
      <c r="K625" s="4">
        <v>12.8</v>
      </c>
      <c r="L625" s="4">
        <v>1.6</v>
      </c>
      <c r="M625" s="4">
        <v>12.2</v>
      </c>
      <c r="N625" s="4">
        <v>0.12334258400000001</v>
      </c>
      <c r="O625" s="4">
        <v>0.277520814</v>
      </c>
      <c r="P625" s="4">
        <v>0.49337033600000002</v>
      </c>
      <c r="Q625" s="4">
        <v>60.120524639999999</v>
      </c>
      <c r="R625" s="4">
        <v>8.0489938760000008</v>
      </c>
    </row>
    <row r="626" spans="1:18" x14ac:dyDescent="0.3">
      <c r="A626" s="3">
        <v>171.1</v>
      </c>
      <c r="B626" s="4">
        <v>15</v>
      </c>
      <c r="C626" s="4">
        <v>520.4</v>
      </c>
      <c r="D626" s="4">
        <v>0</v>
      </c>
      <c r="E626" s="4">
        <v>45.6</v>
      </c>
      <c r="F626" s="4">
        <v>47.3</v>
      </c>
      <c r="G626" s="4">
        <v>2.37</v>
      </c>
      <c r="H626" s="4">
        <v>12.8</v>
      </c>
      <c r="I626" s="4">
        <v>21.3</v>
      </c>
      <c r="J626" s="4">
        <v>6.5</v>
      </c>
      <c r="K626" s="4">
        <v>11.5</v>
      </c>
      <c r="L626" s="4">
        <v>1.2</v>
      </c>
      <c r="M626" s="4">
        <v>10.8</v>
      </c>
      <c r="N626" s="4">
        <v>0.13028103499999999</v>
      </c>
      <c r="O626" s="4">
        <v>0.14889261100000001</v>
      </c>
      <c r="P626" s="4">
        <v>0.111669458</v>
      </c>
      <c r="Q626" s="4">
        <v>57.521329139999999</v>
      </c>
      <c r="R626" s="4">
        <v>4.3566362720000003</v>
      </c>
    </row>
    <row r="627" spans="1:18" x14ac:dyDescent="0.3">
      <c r="A627" s="3">
        <v>159</v>
      </c>
      <c r="B627" s="4">
        <v>23</v>
      </c>
      <c r="C627" s="4">
        <v>434.4</v>
      </c>
      <c r="D627" s="4">
        <v>0</v>
      </c>
      <c r="E627" s="4">
        <v>40.799999999999997</v>
      </c>
      <c r="F627" s="4">
        <v>44.8</v>
      </c>
      <c r="G627" s="4">
        <v>2.31</v>
      </c>
      <c r="H627" s="4">
        <v>27.4</v>
      </c>
      <c r="I627" s="4">
        <v>31.5</v>
      </c>
      <c r="J627" s="4">
        <v>10.3</v>
      </c>
      <c r="K627" s="4">
        <v>11.3</v>
      </c>
      <c r="L627" s="4">
        <v>3.9</v>
      </c>
      <c r="M627" s="4">
        <v>15.9</v>
      </c>
      <c r="N627" s="4">
        <v>0.114942529</v>
      </c>
      <c r="O627" s="4">
        <v>0.309460654</v>
      </c>
      <c r="P627" s="4">
        <v>0.70733863799999996</v>
      </c>
      <c r="Q627" s="4">
        <v>55.213319460000001</v>
      </c>
      <c r="R627" s="4">
        <v>6.3839090509999998</v>
      </c>
    </row>
    <row r="628" spans="1:18" x14ac:dyDescent="0.3">
      <c r="A628" s="3">
        <v>135.19999999999999</v>
      </c>
      <c r="B628" s="4">
        <v>5</v>
      </c>
      <c r="C628" s="4">
        <v>384.9</v>
      </c>
      <c r="D628" s="4">
        <v>0</v>
      </c>
      <c r="E628" s="4">
        <v>50.8</v>
      </c>
      <c r="F628" s="4">
        <v>51.6</v>
      </c>
      <c r="G628" s="4">
        <v>2.15</v>
      </c>
      <c r="H628" s="4">
        <v>11</v>
      </c>
      <c r="I628" s="4">
        <v>28</v>
      </c>
      <c r="J628" s="4">
        <v>0</v>
      </c>
      <c r="K628" s="4">
        <v>14.5</v>
      </c>
      <c r="L628" s="4">
        <v>1.1000000000000001</v>
      </c>
      <c r="M628" s="4">
        <v>16.100000000000001</v>
      </c>
      <c r="N628" s="4">
        <v>0.83374203000000002</v>
      </c>
      <c r="O628" s="4">
        <v>0</v>
      </c>
      <c r="P628" s="4">
        <v>0.294261893</v>
      </c>
      <c r="Q628" s="4">
        <v>54.866310159999998</v>
      </c>
      <c r="R628" s="4">
        <v>9.1772151900000001</v>
      </c>
    </row>
    <row r="629" spans="1:18" x14ac:dyDescent="0.3">
      <c r="A629" s="3">
        <v>156</v>
      </c>
      <c r="B629" s="4">
        <v>9</v>
      </c>
      <c r="C629" s="4">
        <v>358.2</v>
      </c>
      <c r="D629" s="4">
        <v>339.44331299999999</v>
      </c>
      <c r="E629" s="4">
        <v>47.6</v>
      </c>
      <c r="F629" s="4">
        <v>50</v>
      </c>
      <c r="G629" s="4">
        <v>2</v>
      </c>
      <c r="H629" s="4">
        <v>62.7</v>
      </c>
      <c r="I629" s="4">
        <v>20</v>
      </c>
      <c r="J629" s="4">
        <v>7.3</v>
      </c>
      <c r="K629" s="4">
        <v>10.199999999999999</v>
      </c>
      <c r="L629" s="4">
        <v>0.7</v>
      </c>
      <c r="M629" s="4">
        <v>17</v>
      </c>
      <c r="N629" s="4">
        <v>3.2488628999999998E-2</v>
      </c>
      <c r="O629" s="4">
        <v>0.194931774</v>
      </c>
      <c r="P629" s="4">
        <v>0</v>
      </c>
      <c r="Q629" s="4">
        <v>53.143613500000001</v>
      </c>
      <c r="R629" s="4">
        <v>0.36363636399999999</v>
      </c>
    </row>
    <row r="630" spans="1:18" x14ac:dyDescent="0.3">
      <c r="A630" s="3">
        <v>159.1</v>
      </c>
      <c r="B630" s="4">
        <v>75</v>
      </c>
      <c r="C630" s="4">
        <v>443.6</v>
      </c>
      <c r="D630" s="4">
        <v>900.47684340000001</v>
      </c>
      <c r="E630" s="4">
        <v>32.5</v>
      </c>
      <c r="F630" s="4">
        <v>33.4</v>
      </c>
      <c r="G630" s="4">
        <v>2.4900000000000002</v>
      </c>
      <c r="H630" s="4">
        <v>5.3</v>
      </c>
      <c r="I630" s="4">
        <v>17.5</v>
      </c>
      <c r="J630" s="4">
        <v>10.1</v>
      </c>
      <c r="K630" s="4">
        <v>23.1</v>
      </c>
      <c r="L630" s="4">
        <v>3.5</v>
      </c>
      <c r="M630" s="4">
        <v>9.6999999999999993</v>
      </c>
      <c r="N630" s="4">
        <v>1.1739438680000001</v>
      </c>
      <c r="O630" s="4">
        <v>1.2823720759999999</v>
      </c>
      <c r="P630" s="4">
        <v>2.3332916300000002</v>
      </c>
      <c r="Q630" s="4">
        <v>51.215126419999997</v>
      </c>
      <c r="R630" s="4">
        <v>4.8940046370000001</v>
      </c>
    </row>
    <row r="631" spans="1:18" x14ac:dyDescent="0.3">
      <c r="A631" s="3">
        <v>201.4</v>
      </c>
      <c r="B631" s="4">
        <v>24</v>
      </c>
      <c r="C631" s="4">
        <v>485.1</v>
      </c>
      <c r="D631" s="4">
        <v>0</v>
      </c>
      <c r="E631" s="4">
        <v>47.4</v>
      </c>
      <c r="F631" s="4">
        <v>48.6</v>
      </c>
      <c r="G631" s="4">
        <v>2.33</v>
      </c>
      <c r="H631" s="4">
        <v>22.9</v>
      </c>
      <c r="I631" s="4">
        <v>40.6</v>
      </c>
      <c r="J631" s="4">
        <v>4.0999999999999996</v>
      </c>
      <c r="K631" s="4">
        <v>12.3</v>
      </c>
      <c r="L631" s="4">
        <v>3.3</v>
      </c>
      <c r="M631" s="4">
        <v>15.1</v>
      </c>
      <c r="N631" s="4">
        <v>0.97788476000000002</v>
      </c>
      <c r="O631" s="4">
        <v>0.48142019000000003</v>
      </c>
      <c r="P631" s="4">
        <v>0.64690837999999995</v>
      </c>
      <c r="Q631" s="4">
        <v>57.8721885</v>
      </c>
      <c r="R631" s="4">
        <v>7.3529411759999999</v>
      </c>
    </row>
    <row r="632" spans="1:18" x14ac:dyDescent="0.3">
      <c r="A632" s="3">
        <v>167.3</v>
      </c>
      <c r="B632" s="4">
        <v>21</v>
      </c>
      <c r="C632" s="4">
        <v>399.5</v>
      </c>
      <c r="D632" s="4">
        <v>0</v>
      </c>
      <c r="E632" s="4">
        <v>44.7</v>
      </c>
      <c r="F632" s="4">
        <v>47.7</v>
      </c>
      <c r="G632" s="4">
        <v>2.2599999999999998</v>
      </c>
      <c r="H632" s="4">
        <v>22.7</v>
      </c>
      <c r="I632" s="4">
        <v>24.9</v>
      </c>
      <c r="J632" s="4">
        <v>2</v>
      </c>
      <c r="K632" s="4">
        <v>11.2</v>
      </c>
      <c r="L632" s="4">
        <v>4.2</v>
      </c>
      <c r="M632" s="4">
        <v>10.1</v>
      </c>
      <c r="N632" s="4">
        <v>0.64195736400000003</v>
      </c>
      <c r="O632" s="4">
        <v>0.55717054300000002</v>
      </c>
      <c r="P632" s="4">
        <v>1.1385658910000001</v>
      </c>
      <c r="Q632" s="4">
        <v>56.499860220000002</v>
      </c>
      <c r="R632" s="4">
        <v>11.30834977</v>
      </c>
    </row>
    <row r="633" spans="1:18" x14ac:dyDescent="0.3">
      <c r="A633" s="3">
        <v>120</v>
      </c>
      <c r="B633" s="4">
        <v>19</v>
      </c>
      <c r="C633" s="4">
        <v>334.6</v>
      </c>
      <c r="D633" s="4">
        <v>0</v>
      </c>
      <c r="E633" s="4">
        <v>44.8</v>
      </c>
      <c r="F633" s="4">
        <v>46.7</v>
      </c>
      <c r="G633" s="4">
        <v>2.39</v>
      </c>
      <c r="H633" s="4">
        <v>14</v>
      </c>
      <c r="I633" s="4">
        <v>28.4</v>
      </c>
      <c r="J633" s="4">
        <v>10.8</v>
      </c>
      <c r="K633" s="4">
        <v>13.1</v>
      </c>
      <c r="L633" s="4">
        <v>2.2000000000000002</v>
      </c>
      <c r="M633" s="4">
        <v>8.9</v>
      </c>
      <c r="N633" s="4">
        <v>8.0691642999999993E-2</v>
      </c>
      <c r="O633" s="4">
        <v>2.3054755E-2</v>
      </c>
      <c r="P633" s="4">
        <v>8.0691642999999993E-2</v>
      </c>
      <c r="Q633" s="4">
        <v>60.671328670000001</v>
      </c>
      <c r="R633" s="4">
        <v>6.3432835819999998</v>
      </c>
    </row>
    <row r="634" spans="1:18" x14ac:dyDescent="0.3">
      <c r="A634" s="3">
        <v>172.1</v>
      </c>
      <c r="B634" s="4">
        <v>11</v>
      </c>
      <c r="C634" s="4">
        <v>462.8</v>
      </c>
      <c r="D634" s="4">
        <v>0</v>
      </c>
      <c r="E634" s="4">
        <v>44.9</v>
      </c>
      <c r="F634" s="4">
        <v>48.1</v>
      </c>
      <c r="G634" s="4">
        <v>2.25</v>
      </c>
      <c r="H634" s="4">
        <v>9.5</v>
      </c>
      <c r="I634" s="4">
        <v>21.6</v>
      </c>
      <c r="J634" s="4">
        <v>1.5</v>
      </c>
      <c r="K634" s="4">
        <v>14.7</v>
      </c>
      <c r="L634" s="4">
        <v>0.7</v>
      </c>
      <c r="M634" s="4">
        <v>10.8</v>
      </c>
      <c r="N634" s="4">
        <v>2.5660764999999999E-2</v>
      </c>
      <c r="O634" s="4">
        <v>0</v>
      </c>
      <c r="P634" s="4">
        <v>0.333589941</v>
      </c>
      <c r="Q634" s="4">
        <v>59.729570840000001</v>
      </c>
      <c r="R634" s="4">
        <v>7.4895977809999996</v>
      </c>
    </row>
    <row r="635" spans="1:18" x14ac:dyDescent="0.3">
      <c r="A635" s="3">
        <v>148.69999999999999</v>
      </c>
      <c r="B635" s="4">
        <v>14</v>
      </c>
      <c r="C635" s="4">
        <v>395.1</v>
      </c>
      <c r="D635" s="4">
        <v>0</v>
      </c>
      <c r="E635" s="4">
        <v>43.9</v>
      </c>
      <c r="F635" s="4">
        <v>43.9</v>
      </c>
      <c r="G635" s="4">
        <v>2.14</v>
      </c>
      <c r="H635" s="4">
        <v>29.2</v>
      </c>
      <c r="I635" s="4">
        <v>35.700000000000003</v>
      </c>
      <c r="J635" s="4">
        <v>12.8</v>
      </c>
      <c r="K635" s="4">
        <v>14.5</v>
      </c>
      <c r="L635" s="4">
        <v>2.6</v>
      </c>
      <c r="M635" s="4">
        <v>12.9</v>
      </c>
      <c r="N635" s="4">
        <v>3.4662045000000002E-2</v>
      </c>
      <c r="O635" s="4">
        <v>0.27729636000000002</v>
      </c>
      <c r="P635" s="4">
        <v>0</v>
      </c>
      <c r="Q635" s="4">
        <v>61.72792725</v>
      </c>
      <c r="R635" s="4">
        <v>4.0476190479999996</v>
      </c>
    </row>
    <row r="636" spans="1:18" x14ac:dyDescent="0.3">
      <c r="A636" s="3">
        <v>122.2</v>
      </c>
      <c r="B636" s="4">
        <v>16</v>
      </c>
      <c r="C636" s="4">
        <v>439.5</v>
      </c>
      <c r="D636" s="4">
        <v>0</v>
      </c>
      <c r="E636" s="4">
        <v>39.9</v>
      </c>
      <c r="F636" s="4">
        <v>41.7</v>
      </c>
      <c r="G636" s="4">
        <v>2.27</v>
      </c>
      <c r="H636" s="4">
        <v>9</v>
      </c>
      <c r="I636" s="4">
        <v>28.3</v>
      </c>
      <c r="J636" s="4">
        <v>14.8</v>
      </c>
      <c r="K636" s="4">
        <v>17.600000000000001</v>
      </c>
      <c r="L636" s="4">
        <v>1.6</v>
      </c>
      <c r="M636" s="4">
        <v>13.3</v>
      </c>
      <c r="N636" s="4">
        <v>0.21831894399999999</v>
      </c>
      <c r="O636" s="4">
        <v>1.2404485460000001</v>
      </c>
      <c r="P636" s="4">
        <v>8.9312295E-2</v>
      </c>
      <c r="Q636" s="4">
        <v>48.918734350000001</v>
      </c>
      <c r="R636" s="4">
        <v>11.69354839</v>
      </c>
    </row>
    <row r="637" spans="1:18" x14ac:dyDescent="0.3">
      <c r="A637" s="3">
        <v>148.9</v>
      </c>
      <c r="B637" s="4">
        <v>14</v>
      </c>
      <c r="C637" s="4">
        <v>506.7</v>
      </c>
      <c r="D637" s="4">
        <v>0</v>
      </c>
      <c r="E637" s="4">
        <v>43.2</v>
      </c>
      <c r="F637" s="4">
        <v>43.7</v>
      </c>
      <c r="G637" s="4">
        <v>2.4E-2</v>
      </c>
      <c r="H637" s="4">
        <v>25.2</v>
      </c>
      <c r="I637" s="4">
        <v>28.1</v>
      </c>
      <c r="J637" s="4">
        <v>6.1</v>
      </c>
      <c r="K637" s="4">
        <v>14.2</v>
      </c>
      <c r="L637" s="4">
        <v>2.8</v>
      </c>
      <c r="M637" s="4">
        <v>15.8</v>
      </c>
      <c r="N637" s="4">
        <v>0.454403008</v>
      </c>
      <c r="O637" s="4">
        <v>0.37605766200000001</v>
      </c>
      <c r="P637" s="4">
        <v>0.89313694799999999</v>
      </c>
      <c r="Q637" s="4">
        <v>57.241115780000001</v>
      </c>
      <c r="R637" s="4">
        <v>8.0128205129999994</v>
      </c>
    </row>
    <row r="638" spans="1:18" x14ac:dyDescent="0.3">
      <c r="A638" s="3">
        <v>163</v>
      </c>
      <c r="B638" s="4">
        <v>19</v>
      </c>
      <c r="C638" s="4">
        <v>394.5</v>
      </c>
      <c r="D638" s="4">
        <v>0</v>
      </c>
      <c r="E638" s="4">
        <v>34.200000000000003</v>
      </c>
      <c r="F638" s="4">
        <v>35</v>
      </c>
      <c r="G638" s="4">
        <v>2.87</v>
      </c>
      <c r="H638" s="4">
        <v>20.8</v>
      </c>
      <c r="I638" s="4">
        <v>35.5</v>
      </c>
      <c r="J638" s="4">
        <v>2</v>
      </c>
      <c r="K638" s="4">
        <v>9.5</v>
      </c>
      <c r="L638" s="4">
        <v>6.4</v>
      </c>
      <c r="M638" s="4">
        <v>14.2</v>
      </c>
      <c r="N638" s="4">
        <v>2.1288728379999999</v>
      </c>
      <c r="O638" s="4">
        <v>0.142558449</v>
      </c>
      <c r="P638" s="4">
        <v>2.9272001520000002</v>
      </c>
      <c r="Q638" s="4">
        <v>54.870665930000001</v>
      </c>
      <c r="R638" s="4">
        <v>6.4874884149999996</v>
      </c>
    </row>
    <row r="639" spans="1:18" x14ac:dyDescent="0.3">
      <c r="A639" s="3">
        <v>128.30000000000001</v>
      </c>
      <c r="B639" s="4">
        <v>19</v>
      </c>
      <c r="C639" s="4">
        <v>370.9</v>
      </c>
      <c r="D639" s="4">
        <v>0</v>
      </c>
      <c r="E639" s="4">
        <v>43.6</v>
      </c>
      <c r="F639" s="4">
        <v>44</v>
      </c>
      <c r="G639" s="4">
        <v>2.41</v>
      </c>
      <c r="H639" s="4">
        <v>20.8</v>
      </c>
      <c r="I639" s="4">
        <v>33.200000000000003</v>
      </c>
      <c r="J639" s="4">
        <v>6.7</v>
      </c>
      <c r="K639" s="4">
        <v>14.3</v>
      </c>
      <c r="L639" s="4">
        <v>3.3</v>
      </c>
      <c r="M639" s="4">
        <v>15.7</v>
      </c>
      <c r="N639" s="4">
        <v>3.3046926999999997E-2</v>
      </c>
      <c r="O639" s="4">
        <v>0.29742234000000001</v>
      </c>
      <c r="P639" s="4">
        <v>2.1590658739999999</v>
      </c>
      <c r="Q639" s="4">
        <v>57.393890239999998</v>
      </c>
      <c r="R639" s="4">
        <v>7.2727272730000001</v>
      </c>
    </row>
    <row r="640" spans="1:18" x14ac:dyDescent="0.3">
      <c r="A640" s="3">
        <v>159.69999999999999</v>
      </c>
      <c r="B640" s="4">
        <v>29</v>
      </c>
      <c r="C640" s="4">
        <v>429.8</v>
      </c>
      <c r="D640" s="4">
        <v>9439.2004440000001</v>
      </c>
      <c r="E640" s="4">
        <v>43.8</v>
      </c>
      <c r="F640" s="4">
        <v>45.5</v>
      </c>
      <c r="G640" s="4">
        <v>2.25</v>
      </c>
      <c r="H640" s="4">
        <v>26.9</v>
      </c>
      <c r="I640" s="4">
        <v>33.200000000000003</v>
      </c>
      <c r="J640" s="4">
        <v>1.9</v>
      </c>
      <c r="K640" s="4">
        <v>14.6</v>
      </c>
      <c r="L640" s="4">
        <v>2.2999999999999998</v>
      </c>
      <c r="M640" s="4">
        <v>14.3</v>
      </c>
      <c r="N640" s="4">
        <v>0.80540640600000002</v>
      </c>
      <c r="O640" s="4">
        <v>0.37955934099999999</v>
      </c>
      <c r="P640" s="4">
        <v>0.55545269399999997</v>
      </c>
      <c r="Q640" s="4">
        <v>56.332982090000002</v>
      </c>
      <c r="R640" s="4">
        <v>7.0217917679999999</v>
      </c>
    </row>
    <row r="641" spans="1:18" x14ac:dyDescent="0.3">
      <c r="A641" s="3">
        <v>177.8</v>
      </c>
      <c r="B641" s="4">
        <v>36</v>
      </c>
      <c r="C641" s="4">
        <v>396</v>
      </c>
      <c r="D641" s="4">
        <v>0</v>
      </c>
      <c r="E641" s="4">
        <v>33.700000000000003</v>
      </c>
      <c r="F641" s="4">
        <v>34.299999999999997</v>
      </c>
      <c r="G641" s="4">
        <v>2.81</v>
      </c>
      <c r="H641" s="4">
        <v>18</v>
      </c>
      <c r="I641" s="4">
        <v>41</v>
      </c>
      <c r="J641" s="4">
        <v>2.8</v>
      </c>
      <c r="K641" s="4">
        <v>7.6</v>
      </c>
      <c r="L641" s="4">
        <v>7.4</v>
      </c>
      <c r="M641" s="4">
        <v>16.8</v>
      </c>
      <c r="N641" s="4">
        <v>4.1350129820000001</v>
      </c>
      <c r="O641" s="4">
        <v>3.1685739009999998</v>
      </c>
      <c r="P641" s="4">
        <v>20.247139149999999</v>
      </c>
      <c r="Q641" s="4">
        <v>57.47599451</v>
      </c>
      <c r="R641" s="4">
        <v>9.8337388479999994</v>
      </c>
    </row>
    <row r="642" spans="1:18" x14ac:dyDescent="0.3">
      <c r="A642" s="3">
        <v>155.4</v>
      </c>
      <c r="B642" s="4">
        <v>19</v>
      </c>
      <c r="C642" s="4">
        <v>370</v>
      </c>
      <c r="D642" s="4">
        <v>220.87244620000001</v>
      </c>
      <c r="E642" s="4">
        <v>33.700000000000003</v>
      </c>
      <c r="F642" s="4">
        <v>34.6</v>
      </c>
      <c r="G642" s="4">
        <v>2.2200000000000002</v>
      </c>
      <c r="H642" s="4">
        <v>5.3</v>
      </c>
      <c r="I642" s="4">
        <v>13.7</v>
      </c>
      <c r="J642" s="4">
        <v>6.9</v>
      </c>
      <c r="K642" s="4">
        <v>19.5</v>
      </c>
      <c r="L642" s="4">
        <v>2.6</v>
      </c>
      <c r="M642" s="4">
        <v>10.8</v>
      </c>
      <c r="N642" s="4">
        <v>0.52539404599999995</v>
      </c>
      <c r="O642" s="4">
        <v>1.7622591940000001</v>
      </c>
      <c r="P642" s="4">
        <v>0.64579684800000003</v>
      </c>
      <c r="Q642" s="4">
        <v>50.263085019999998</v>
      </c>
      <c r="R642" s="4">
        <v>7.4376612209999999</v>
      </c>
    </row>
    <row r="643" spans="1:18" x14ac:dyDescent="0.3">
      <c r="A643" s="3">
        <v>139.69999999999999</v>
      </c>
      <c r="B643" s="4">
        <v>40</v>
      </c>
      <c r="C643" s="4">
        <v>409</v>
      </c>
      <c r="D643" s="4">
        <v>0</v>
      </c>
      <c r="E643" s="4">
        <v>36.200000000000003</v>
      </c>
      <c r="F643" s="4">
        <v>37</v>
      </c>
      <c r="G643" s="4">
        <v>2.71</v>
      </c>
      <c r="H643" s="4">
        <v>27</v>
      </c>
      <c r="I643" s="4">
        <v>34.6</v>
      </c>
      <c r="J643" s="4">
        <v>2.5</v>
      </c>
      <c r="K643" s="4">
        <v>9.6999999999999993</v>
      </c>
      <c r="L643" s="4">
        <v>4.8</v>
      </c>
      <c r="M643" s="4">
        <v>16.5</v>
      </c>
      <c r="N643" s="4">
        <v>4.6615979059999999</v>
      </c>
      <c r="O643" s="4">
        <v>7.0630270999999994E-2</v>
      </c>
      <c r="P643" s="4">
        <v>3.6395363330000001</v>
      </c>
      <c r="Q643" s="4">
        <v>54.014848659999998</v>
      </c>
      <c r="R643" s="4">
        <v>8.0543332700000008</v>
      </c>
    </row>
    <row r="644" spans="1:18" x14ac:dyDescent="0.3">
      <c r="A644" s="3">
        <v>104.6</v>
      </c>
      <c r="B644" s="4">
        <v>4</v>
      </c>
      <c r="C644" s="4">
        <v>402.3</v>
      </c>
      <c r="D644" s="4">
        <v>0</v>
      </c>
      <c r="E644" s="4">
        <v>47.1</v>
      </c>
      <c r="F644" s="4">
        <v>47.2</v>
      </c>
      <c r="G644" s="4">
        <v>2.34</v>
      </c>
      <c r="H644" s="4">
        <v>12.6</v>
      </c>
      <c r="I644" s="4">
        <v>19.3</v>
      </c>
      <c r="J644" s="4">
        <v>3</v>
      </c>
      <c r="K644" s="4">
        <v>11.5</v>
      </c>
      <c r="L644" s="4">
        <v>4.3</v>
      </c>
      <c r="M644" s="4">
        <v>15.6</v>
      </c>
      <c r="N644" s="4">
        <v>0</v>
      </c>
      <c r="O644" s="4">
        <v>0.102774923</v>
      </c>
      <c r="P644" s="4">
        <v>1.5930113050000001</v>
      </c>
      <c r="Q644" s="4">
        <v>50.364963500000002</v>
      </c>
      <c r="R644" s="4">
        <v>2.8735632180000001</v>
      </c>
    </row>
    <row r="645" spans="1:18" x14ac:dyDescent="0.3">
      <c r="A645" s="3">
        <v>168.3</v>
      </c>
      <c r="B645" s="4">
        <v>15</v>
      </c>
      <c r="C645" s="4">
        <v>447.2</v>
      </c>
      <c r="D645" s="4">
        <v>0</v>
      </c>
      <c r="E645" s="4">
        <v>41.9</v>
      </c>
      <c r="F645" s="4">
        <v>42.5</v>
      </c>
      <c r="G645" s="4">
        <v>2.5099999999999998</v>
      </c>
      <c r="H645" s="4">
        <v>14.3</v>
      </c>
      <c r="I645" s="4">
        <v>36.799999999999997</v>
      </c>
      <c r="J645" s="4">
        <v>2.7</v>
      </c>
      <c r="K645" s="4">
        <v>12.6</v>
      </c>
      <c r="L645" s="4">
        <v>4.5</v>
      </c>
      <c r="M645" s="4">
        <v>13.7</v>
      </c>
      <c r="N645" s="4">
        <v>0.39209000999999999</v>
      </c>
      <c r="O645" s="4">
        <v>5.1142174999999998E-2</v>
      </c>
      <c r="P645" s="4">
        <v>2.5230139789999999</v>
      </c>
      <c r="Q645" s="4">
        <v>55.574837309999999</v>
      </c>
      <c r="R645" s="4">
        <v>7.0557491289999996</v>
      </c>
    </row>
    <row r="646" spans="1:18" x14ac:dyDescent="0.3">
      <c r="A646" s="3">
        <v>177.9</v>
      </c>
      <c r="B646" s="4">
        <v>94</v>
      </c>
      <c r="C646" s="4">
        <v>487.5</v>
      </c>
      <c r="D646" s="4">
        <v>27.243502419999999</v>
      </c>
      <c r="E646" s="4">
        <v>39.4</v>
      </c>
      <c r="F646" s="4">
        <v>40.4</v>
      </c>
      <c r="G646" s="4">
        <v>2.37</v>
      </c>
      <c r="H646" s="4">
        <v>16.3</v>
      </c>
      <c r="I646" s="4">
        <v>31.9</v>
      </c>
      <c r="J646" s="4">
        <v>8.3000000000000007</v>
      </c>
      <c r="K646" s="4">
        <v>13.4</v>
      </c>
      <c r="L646" s="4">
        <v>5.0999999999999996</v>
      </c>
      <c r="M646" s="4">
        <v>13.7</v>
      </c>
      <c r="N646" s="4">
        <v>0.49012934000000002</v>
      </c>
      <c r="O646" s="4">
        <v>0.57726344500000004</v>
      </c>
      <c r="P646" s="4">
        <v>0.31313818900000001</v>
      </c>
      <c r="Q646" s="4">
        <v>52.276637989999998</v>
      </c>
      <c r="R646" s="4">
        <v>7.2189497429999996</v>
      </c>
    </row>
    <row r="647" spans="1:18" x14ac:dyDescent="0.3">
      <c r="A647" s="3">
        <v>179.7</v>
      </c>
      <c r="B647" s="4">
        <v>879</v>
      </c>
      <c r="C647" s="4">
        <v>476.6</v>
      </c>
      <c r="D647" s="4">
        <v>818.08662260000006</v>
      </c>
      <c r="E647" s="4">
        <v>34</v>
      </c>
      <c r="F647" s="4">
        <v>34.9</v>
      </c>
      <c r="G647" s="4">
        <v>2.52</v>
      </c>
      <c r="H647" s="4">
        <v>12.7</v>
      </c>
      <c r="I647" s="4">
        <v>27.5</v>
      </c>
      <c r="J647" s="4">
        <v>14.2</v>
      </c>
      <c r="K647" s="4">
        <v>24.2</v>
      </c>
      <c r="L647" s="4">
        <v>5.7</v>
      </c>
      <c r="M647" s="4">
        <v>14.8</v>
      </c>
      <c r="N647" s="4">
        <v>11.276748100000001</v>
      </c>
      <c r="O647" s="4">
        <v>3.1479294339999999</v>
      </c>
      <c r="P647" s="4">
        <v>3.1436515979999999</v>
      </c>
      <c r="Q647" s="4">
        <v>44.9580658</v>
      </c>
      <c r="R647" s="4">
        <v>5.9257821540000002</v>
      </c>
    </row>
    <row r="648" spans="1:18" x14ac:dyDescent="0.3">
      <c r="A648" s="3">
        <v>151.9</v>
      </c>
      <c r="B648" s="4">
        <v>6</v>
      </c>
      <c r="C648" s="4">
        <v>406.9</v>
      </c>
      <c r="D648" s="4">
        <v>0</v>
      </c>
      <c r="E648" s="4">
        <v>46.2</v>
      </c>
      <c r="F648" s="4">
        <v>48.3</v>
      </c>
      <c r="G648" s="4">
        <v>2.1800000000000002</v>
      </c>
      <c r="H648" s="4">
        <v>18.399999999999999</v>
      </c>
      <c r="I648" s="4">
        <v>29.1</v>
      </c>
      <c r="J648" s="4">
        <v>17</v>
      </c>
      <c r="K648" s="4">
        <v>13.6</v>
      </c>
      <c r="L648" s="4">
        <v>4</v>
      </c>
      <c r="M648" s="4">
        <v>17.2</v>
      </c>
      <c r="N648" s="4">
        <v>9.9255582999999994E-2</v>
      </c>
      <c r="O648" s="4">
        <v>0</v>
      </c>
      <c r="P648" s="4">
        <v>0.24813895799999999</v>
      </c>
      <c r="Q648" s="4">
        <v>55.444444439999998</v>
      </c>
      <c r="R648" s="4">
        <v>5.8309037899999998</v>
      </c>
    </row>
    <row r="649" spans="1:18" x14ac:dyDescent="0.3">
      <c r="A649" s="3">
        <v>150.30000000000001</v>
      </c>
      <c r="B649" s="4">
        <v>15</v>
      </c>
      <c r="C649" s="4">
        <v>423.8</v>
      </c>
      <c r="D649" s="4">
        <v>0</v>
      </c>
      <c r="E649" s="4">
        <v>47.5</v>
      </c>
      <c r="F649" s="4">
        <v>49.1</v>
      </c>
      <c r="G649" s="4">
        <v>2.2200000000000002</v>
      </c>
      <c r="H649" s="4">
        <v>15.8</v>
      </c>
      <c r="I649" s="4">
        <v>33.1</v>
      </c>
      <c r="J649" s="4">
        <v>5.8</v>
      </c>
      <c r="K649" s="4">
        <v>13.5</v>
      </c>
      <c r="L649" s="4">
        <v>3.4</v>
      </c>
      <c r="M649" s="4">
        <v>12.7</v>
      </c>
      <c r="N649" s="4">
        <v>0.91276110200000005</v>
      </c>
      <c r="O649" s="4">
        <v>1.7553098E-2</v>
      </c>
      <c r="P649" s="4">
        <v>1.000526593</v>
      </c>
      <c r="Q649" s="4">
        <v>53.409090910000003</v>
      </c>
      <c r="R649" s="4">
        <v>6.0018467219999998</v>
      </c>
    </row>
    <row r="650" spans="1:18" x14ac:dyDescent="0.3">
      <c r="A650" s="3">
        <v>119.2</v>
      </c>
      <c r="B650" s="4">
        <v>7</v>
      </c>
      <c r="C650" s="4">
        <v>339.4</v>
      </c>
      <c r="D650" s="4">
        <v>0</v>
      </c>
      <c r="E650" s="4">
        <v>49.9</v>
      </c>
      <c r="F650" s="4">
        <v>50.8</v>
      </c>
      <c r="G650" s="4">
        <v>2.15</v>
      </c>
      <c r="H650" s="4">
        <v>6.9</v>
      </c>
      <c r="I650" s="4">
        <v>35.799999999999997</v>
      </c>
      <c r="J650" s="4">
        <v>3.4</v>
      </c>
      <c r="K650" s="4">
        <v>14.6</v>
      </c>
      <c r="L650" s="4">
        <v>3.5</v>
      </c>
      <c r="M650" s="4">
        <v>17.7</v>
      </c>
      <c r="N650" s="4">
        <v>0.12882447699999999</v>
      </c>
      <c r="O650" s="4">
        <v>0.193236715</v>
      </c>
      <c r="P650" s="4">
        <v>0</v>
      </c>
      <c r="Q650" s="4">
        <v>58.339247690000001</v>
      </c>
      <c r="R650" s="4">
        <v>8.0586080590000009</v>
      </c>
    </row>
    <row r="651" spans="1:18" x14ac:dyDescent="0.3">
      <c r="A651" s="3">
        <v>127.2</v>
      </c>
      <c r="B651" s="4">
        <v>5</v>
      </c>
      <c r="C651" s="4">
        <v>443.6</v>
      </c>
      <c r="D651" s="4">
        <v>0</v>
      </c>
      <c r="E651" s="4">
        <v>44.4</v>
      </c>
      <c r="F651" s="4">
        <v>45.1</v>
      </c>
      <c r="G651" s="4">
        <v>2.25</v>
      </c>
      <c r="H651" s="4">
        <v>8.1</v>
      </c>
      <c r="I651" s="4">
        <v>12.1</v>
      </c>
      <c r="J651" s="4">
        <v>6.5</v>
      </c>
      <c r="K651" s="4">
        <v>11.8</v>
      </c>
      <c r="L651" s="4">
        <v>2.4</v>
      </c>
      <c r="M651" s="4">
        <v>10.8</v>
      </c>
      <c r="N651" s="4">
        <v>0</v>
      </c>
      <c r="O651" s="4">
        <v>0</v>
      </c>
      <c r="P651" s="4">
        <v>0</v>
      </c>
      <c r="Q651" s="4">
        <v>58.118081179999997</v>
      </c>
      <c r="R651" s="4">
        <v>3.6468330130000002</v>
      </c>
    </row>
    <row r="652" spans="1:18" x14ac:dyDescent="0.3">
      <c r="A652" s="3">
        <v>145.5</v>
      </c>
      <c r="B652" s="4">
        <v>13</v>
      </c>
      <c r="C652" s="4">
        <v>482.7</v>
      </c>
      <c r="D652" s="4">
        <v>0</v>
      </c>
      <c r="E652" s="4">
        <v>46.8</v>
      </c>
      <c r="F652" s="4">
        <v>47.5</v>
      </c>
      <c r="G652" s="4">
        <v>2.11</v>
      </c>
      <c r="H652" s="4">
        <v>34.299999999999997</v>
      </c>
      <c r="I652" s="4">
        <v>21.1</v>
      </c>
      <c r="J652" s="4">
        <v>9.9</v>
      </c>
      <c r="K652" s="4">
        <v>14</v>
      </c>
      <c r="L652" s="4">
        <v>3.4</v>
      </c>
      <c r="M652" s="4">
        <v>16.600000000000001</v>
      </c>
      <c r="N652" s="4">
        <v>0.122774708</v>
      </c>
      <c r="O652" s="4">
        <v>0.18416206299999999</v>
      </c>
      <c r="P652" s="4">
        <v>0.73664825</v>
      </c>
      <c r="Q652" s="4">
        <v>51.098418279999997</v>
      </c>
      <c r="R652" s="4">
        <v>5.3156146179999997</v>
      </c>
    </row>
    <row r="653" spans="1:18" x14ac:dyDescent="0.3">
      <c r="A653" s="3">
        <v>165.2</v>
      </c>
      <c r="B653" s="4">
        <v>57</v>
      </c>
      <c r="C653" s="4">
        <v>463.1</v>
      </c>
      <c r="D653" s="4">
        <v>0</v>
      </c>
      <c r="E653" s="4">
        <v>44.6</v>
      </c>
      <c r="F653" s="4">
        <v>46.1</v>
      </c>
      <c r="G653" s="4">
        <v>2.2999999999999998</v>
      </c>
      <c r="H653" s="4">
        <v>15.3</v>
      </c>
      <c r="I653" s="4">
        <v>37</v>
      </c>
      <c r="J653" s="4">
        <v>6.4</v>
      </c>
      <c r="K653" s="4">
        <v>14.1</v>
      </c>
      <c r="L653" s="4">
        <v>4.3</v>
      </c>
      <c r="M653" s="4">
        <v>13.4</v>
      </c>
      <c r="N653" s="4">
        <v>0.42625355199999998</v>
      </c>
      <c r="O653" s="4">
        <v>0.417086809</v>
      </c>
      <c r="P653" s="4">
        <v>0.57292144099999998</v>
      </c>
      <c r="Q653" s="4">
        <v>54.404761899999997</v>
      </c>
      <c r="R653" s="4">
        <v>6.416861827</v>
      </c>
    </row>
    <row r="654" spans="1:18" x14ac:dyDescent="0.3">
      <c r="A654" s="3">
        <v>128.19999999999999</v>
      </c>
      <c r="B654" s="4">
        <v>5</v>
      </c>
      <c r="C654" s="4">
        <v>419.3</v>
      </c>
      <c r="D654" s="4">
        <v>0</v>
      </c>
      <c r="E654" s="4">
        <v>52.3</v>
      </c>
      <c r="F654" s="4">
        <v>52.5</v>
      </c>
      <c r="G654" s="4">
        <v>2.1</v>
      </c>
      <c r="H654" s="4">
        <v>42</v>
      </c>
      <c r="I654" s="4">
        <v>37.700000000000003</v>
      </c>
      <c r="J654" s="4">
        <v>5.8</v>
      </c>
      <c r="K654" s="4">
        <v>16.3</v>
      </c>
      <c r="L654" s="4">
        <v>3.1</v>
      </c>
      <c r="M654" s="4">
        <v>15</v>
      </c>
      <c r="N654" s="4">
        <v>0.16456390600000001</v>
      </c>
      <c r="O654" s="4">
        <v>1.097092704</v>
      </c>
      <c r="P654" s="4">
        <v>5.4854634999999999E-2</v>
      </c>
      <c r="Q654" s="4">
        <v>58.816568050000001</v>
      </c>
      <c r="R654" s="4">
        <v>4.7058823529999998</v>
      </c>
    </row>
    <row r="655" spans="1:18" x14ac:dyDescent="0.3">
      <c r="A655" s="3">
        <v>141</v>
      </c>
      <c r="B655" s="4">
        <v>6</v>
      </c>
      <c r="C655" s="4">
        <v>482.9</v>
      </c>
      <c r="D655" s="4">
        <v>0</v>
      </c>
      <c r="E655" s="4">
        <v>51.4</v>
      </c>
      <c r="F655" s="4">
        <v>50.9</v>
      </c>
      <c r="G655" s="4">
        <v>2.1</v>
      </c>
      <c r="H655" s="4">
        <v>4.0999999999999996</v>
      </c>
      <c r="I655" s="4">
        <v>21.1</v>
      </c>
      <c r="J655" s="4">
        <v>28.5</v>
      </c>
      <c r="K655" s="4">
        <v>11.8</v>
      </c>
      <c r="L655" s="4">
        <v>3.5</v>
      </c>
      <c r="M655" s="4">
        <v>16.8</v>
      </c>
      <c r="N655" s="4">
        <v>0.62079668899999996</v>
      </c>
      <c r="O655" s="4">
        <v>0</v>
      </c>
      <c r="P655" s="4">
        <v>0.31039834500000002</v>
      </c>
      <c r="Q655" s="4">
        <v>49.169435219999997</v>
      </c>
      <c r="R655" s="4">
        <v>3.0959752319999998</v>
      </c>
    </row>
    <row r="656" spans="1:18" x14ac:dyDescent="0.3">
      <c r="A656" s="3">
        <v>187.4</v>
      </c>
      <c r="B656" s="4">
        <v>6</v>
      </c>
      <c r="C656" s="4">
        <v>445.3</v>
      </c>
      <c r="D656" s="4">
        <v>0</v>
      </c>
      <c r="E656" s="4">
        <v>46.7</v>
      </c>
      <c r="F656" s="4">
        <v>48.8</v>
      </c>
      <c r="G656" s="4">
        <v>2.46</v>
      </c>
      <c r="H656" s="4">
        <v>10.9</v>
      </c>
      <c r="I656" s="4">
        <v>55.5</v>
      </c>
      <c r="J656" s="4">
        <v>8</v>
      </c>
      <c r="K656" s="4">
        <v>14.5</v>
      </c>
      <c r="L656" s="4">
        <v>5.0999999999999996</v>
      </c>
      <c r="M656" s="4">
        <v>10.7</v>
      </c>
      <c r="N656" s="4">
        <v>0</v>
      </c>
      <c r="O656" s="4">
        <v>0</v>
      </c>
      <c r="P656" s="4">
        <v>1.0627530359999999</v>
      </c>
      <c r="Q656" s="4">
        <v>64.638783270000005</v>
      </c>
      <c r="R656" s="4">
        <v>1.3812154699999999</v>
      </c>
    </row>
    <row r="657" spans="1:18" x14ac:dyDescent="0.3">
      <c r="A657" s="3">
        <v>149</v>
      </c>
      <c r="B657" s="4">
        <v>7</v>
      </c>
      <c r="C657" s="4">
        <v>404.4</v>
      </c>
      <c r="D657" s="4">
        <v>0</v>
      </c>
      <c r="E657" s="4">
        <v>46</v>
      </c>
      <c r="F657" s="4">
        <v>46.9</v>
      </c>
      <c r="G657" s="4">
        <v>2.46</v>
      </c>
      <c r="H657" s="4">
        <v>29</v>
      </c>
      <c r="I657" s="4">
        <v>16.600000000000001</v>
      </c>
      <c r="J657" s="4">
        <v>13.8</v>
      </c>
      <c r="K657" s="4">
        <v>10.7</v>
      </c>
      <c r="L657" s="4">
        <v>1.9</v>
      </c>
      <c r="M657" s="4">
        <v>17.100000000000001</v>
      </c>
      <c r="N657" s="4">
        <v>0.68659127600000003</v>
      </c>
      <c r="O657" s="4">
        <v>0.28271405500000002</v>
      </c>
      <c r="P657" s="4">
        <v>4.0387722000000001E-2</v>
      </c>
      <c r="Q657" s="4">
        <v>56.884422110000003</v>
      </c>
      <c r="R657" s="4">
        <v>6.6371681420000002</v>
      </c>
    </row>
    <row r="658" spans="1:18" x14ac:dyDescent="0.3">
      <c r="A658" s="3">
        <v>160.80000000000001</v>
      </c>
      <c r="B658" s="4">
        <v>108</v>
      </c>
      <c r="C658" s="4">
        <v>469.4</v>
      </c>
      <c r="D658" s="4">
        <v>551.23216600000001</v>
      </c>
      <c r="E658" s="4">
        <v>35.799999999999997</v>
      </c>
      <c r="F658" s="4">
        <v>37.1</v>
      </c>
      <c r="G658" s="4">
        <v>2.67</v>
      </c>
      <c r="H658" s="4">
        <v>17.7</v>
      </c>
      <c r="I658" s="4">
        <v>43.3</v>
      </c>
      <c r="J658" s="4">
        <v>4.5</v>
      </c>
      <c r="K658" s="4">
        <v>12.4</v>
      </c>
      <c r="L658" s="4">
        <v>6</v>
      </c>
      <c r="M658" s="4">
        <v>16.7</v>
      </c>
      <c r="N658" s="4">
        <v>2.1976575870000001</v>
      </c>
      <c r="O658" s="4">
        <v>1.1152783260000001</v>
      </c>
      <c r="P658" s="4">
        <v>2.1071851559999999</v>
      </c>
      <c r="Q658" s="4">
        <v>49.110685150000002</v>
      </c>
      <c r="R658" s="4">
        <v>8.9588556260000001</v>
      </c>
    </row>
    <row r="659" spans="1:18" x14ac:dyDescent="0.3">
      <c r="A659" s="3">
        <v>155.80000000000001</v>
      </c>
      <c r="B659" s="4">
        <v>20</v>
      </c>
      <c r="C659" s="4">
        <v>411.9</v>
      </c>
      <c r="D659" s="4">
        <v>0</v>
      </c>
      <c r="E659" s="4">
        <v>42.9</v>
      </c>
      <c r="F659" s="4">
        <v>44.3</v>
      </c>
      <c r="G659" s="4">
        <v>2.4500000000000002</v>
      </c>
      <c r="H659" s="4">
        <v>25.1</v>
      </c>
      <c r="I659" s="4">
        <v>33.200000000000003</v>
      </c>
      <c r="J659" s="4">
        <v>8.5</v>
      </c>
      <c r="K659" s="4">
        <v>18.3</v>
      </c>
      <c r="L659" s="4">
        <v>2.5</v>
      </c>
      <c r="M659" s="4">
        <v>15</v>
      </c>
      <c r="N659" s="4">
        <v>0.53846153799999996</v>
      </c>
      <c r="O659" s="4">
        <v>0.21978022</v>
      </c>
      <c r="P659" s="4">
        <v>0.86813186799999997</v>
      </c>
      <c r="Q659" s="4">
        <v>60.811181150000003</v>
      </c>
      <c r="R659" s="4">
        <v>3.3879781420000001</v>
      </c>
    </row>
    <row r="660" spans="1:18" x14ac:dyDescent="0.3">
      <c r="A660" s="3">
        <v>223.9</v>
      </c>
      <c r="B660" s="4">
        <v>14</v>
      </c>
      <c r="C660" s="4">
        <v>445.6</v>
      </c>
      <c r="D660" s="4">
        <v>0</v>
      </c>
      <c r="E660" s="4">
        <v>49.5</v>
      </c>
      <c r="F660" s="4">
        <v>50.6</v>
      </c>
      <c r="G660" s="4">
        <v>2.19</v>
      </c>
      <c r="H660" s="4">
        <v>15.1</v>
      </c>
      <c r="I660" s="4">
        <v>27.4</v>
      </c>
      <c r="J660" s="4">
        <v>5.7</v>
      </c>
      <c r="K660" s="4">
        <v>12.4</v>
      </c>
      <c r="L660" s="4">
        <v>1.7</v>
      </c>
      <c r="M660" s="4">
        <v>12</v>
      </c>
      <c r="N660" s="4">
        <v>0.20242915</v>
      </c>
      <c r="O660" s="4">
        <v>0.26026605000000003</v>
      </c>
      <c r="P660" s="4">
        <v>8.6755349999999995E-2</v>
      </c>
      <c r="Q660" s="4">
        <v>55.948553050000001</v>
      </c>
      <c r="R660" s="4">
        <v>5.4101221639999997</v>
      </c>
    </row>
    <row r="661" spans="1:18" x14ac:dyDescent="0.3">
      <c r="A661" s="3">
        <v>183.7</v>
      </c>
      <c r="B661" s="4">
        <v>9</v>
      </c>
      <c r="C661" s="4">
        <v>501.5</v>
      </c>
      <c r="D661" s="4">
        <v>4856.0527229999998</v>
      </c>
      <c r="E661" s="4">
        <v>48.2</v>
      </c>
      <c r="F661" s="4">
        <v>49.8</v>
      </c>
      <c r="G661" s="4">
        <v>2.12</v>
      </c>
      <c r="H661" s="4">
        <v>15.5</v>
      </c>
      <c r="I661" s="4">
        <v>27</v>
      </c>
      <c r="J661" s="4">
        <v>1.1000000000000001</v>
      </c>
      <c r="K661" s="4">
        <v>9.1999999999999993</v>
      </c>
      <c r="L661" s="4">
        <v>3</v>
      </c>
      <c r="M661" s="4">
        <v>17.600000000000001</v>
      </c>
      <c r="N661" s="4">
        <v>0.13893713099999999</v>
      </c>
      <c r="O661" s="4">
        <v>0.13893713099999999</v>
      </c>
      <c r="P661" s="4">
        <v>0</v>
      </c>
      <c r="Q661" s="4">
        <v>49.552906110000002</v>
      </c>
      <c r="R661" s="4">
        <v>9.807692308</v>
      </c>
    </row>
    <row r="662" spans="1:18" x14ac:dyDescent="0.3">
      <c r="A662" s="3">
        <v>155.30000000000001</v>
      </c>
      <c r="B662" s="4">
        <v>26</v>
      </c>
      <c r="C662" s="4">
        <v>407.3</v>
      </c>
      <c r="D662" s="4">
        <v>0</v>
      </c>
      <c r="E662" s="4">
        <v>45.5</v>
      </c>
      <c r="F662" s="4">
        <v>47.5</v>
      </c>
      <c r="G662" s="4">
        <v>2.25</v>
      </c>
      <c r="H662" s="4">
        <v>14.8</v>
      </c>
      <c r="I662" s="4">
        <v>27.2</v>
      </c>
      <c r="J662" s="4">
        <v>19.7</v>
      </c>
      <c r="K662" s="4">
        <v>14.9</v>
      </c>
      <c r="L662" s="4">
        <v>0.9</v>
      </c>
      <c r="M662" s="4">
        <v>11.5</v>
      </c>
      <c r="N662" s="4">
        <v>8.6555107000000006E-2</v>
      </c>
      <c r="O662" s="4">
        <v>0.38468936300000001</v>
      </c>
      <c r="P662" s="4">
        <v>0.60588574699999997</v>
      </c>
      <c r="Q662" s="4">
        <v>57.853982299999998</v>
      </c>
      <c r="R662" s="4">
        <v>8.200103146</v>
      </c>
    </row>
    <row r="663" spans="1:18" x14ac:dyDescent="0.3">
      <c r="A663" s="3">
        <v>155.19999999999999</v>
      </c>
      <c r="B663" s="4">
        <v>14</v>
      </c>
      <c r="C663" s="4">
        <v>450.8</v>
      </c>
      <c r="D663" s="4">
        <v>0</v>
      </c>
      <c r="E663" s="4">
        <v>43.3</v>
      </c>
      <c r="F663" s="4">
        <v>45.6</v>
      </c>
      <c r="G663" s="4">
        <v>2.4700000000000002</v>
      </c>
      <c r="H663" s="4">
        <v>11.9</v>
      </c>
      <c r="I663" s="4">
        <v>28.4</v>
      </c>
      <c r="J663" s="4">
        <v>6.9</v>
      </c>
      <c r="K663" s="4">
        <v>14.9</v>
      </c>
      <c r="L663" s="4">
        <v>4</v>
      </c>
      <c r="M663" s="4">
        <v>11.5</v>
      </c>
      <c r="N663" s="4">
        <v>0.11028832500000001</v>
      </c>
      <c r="O663" s="4">
        <v>0.236332125</v>
      </c>
      <c r="P663" s="4">
        <v>0.1890657</v>
      </c>
      <c r="Q663" s="4">
        <v>56.9140625</v>
      </c>
      <c r="R663" s="4">
        <v>10.270700639999999</v>
      </c>
    </row>
    <row r="664" spans="1:18" x14ac:dyDescent="0.3">
      <c r="A664" s="3">
        <v>201.3</v>
      </c>
      <c r="B664" s="4">
        <v>27</v>
      </c>
      <c r="C664" s="4">
        <v>379.5</v>
      </c>
      <c r="D664" s="4">
        <v>0</v>
      </c>
      <c r="E664" s="4">
        <v>45.5</v>
      </c>
      <c r="F664" s="4">
        <v>46.4</v>
      </c>
      <c r="G664" s="4">
        <v>2.1800000000000002</v>
      </c>
      <c r="H664" s="4">
        <v>16.2</v>
      </c>
      <c r="I664" s="4">
        <v>24.6</v>
      </c>
      <c r="J664" s="4">
        <v>7</v>
      </c>
      <c r="K664" s="4">
        <v>10</v>
      </c>
      <c r="L664" s="4">
        <v>4</v>
      </c>
      <c r="M664" s="4">
        <v>16.2</v>
      </c>
      <c r="N664" s="4">
        <v>1.3453517999999999E-2</v>
      </c>
      <c r="O664" s="4">
        <v>0.24216332600000001</v>
      </c>
      <c r="P664" s="4">
        <v>5.3814071999999998E-2</v>
      </c>
      <c r="Q664" s="4">
        <v>51.295028279999997</v>
      </c>
      <c r="R664" s="4">
        <v>5.1391862960000001</v>
      </c>
    </row>
    <row r="665" spans="1:18" x14ac:dyDescent="0.3">
      <c r="A665" s="3">
        <v>185.6</v>
      </c>
      <c r="B665" s="4">
        <v>14</v>
      </c>
      <c r="C665" s="4">
        <v>425.6</v>
      </c>
      <c r="D665" s="4">
        <v>0</v>
      </c>
      <c r="E665" s="4">
        <v>42.3</v>
      </c>
      <c r="F665" s="4">
        <v>47.5</v>
      </c>
      <c r="G665" s="4">
        <v>2.13</v>
      </c>
      <c r="H665" s="4">
        <v>30.4</v>
      </c>
      <c r="I665" s="4">
        <v>31.1</v>
      </c>
      <c r="J665" s="4">
        <v>2.8</v>
      </c>
      <c r="K665" s="4">
        <v>10.8</v>
      </c>
      <c r="L665" s="4">
        <v>3.6</v>
      </c>
      <c r="M665" s="4">
        <v>14.6</v>
      </c>
      <c r="N665" s="4">
        <v>7.1221211530000001</v>
      </c>
      <c r="O665" s="4">
        <v>0.83220437400000002</v>
      </c>
      <c r="P665" s="4">
        <v>2.690149023</v>
      </c>
      <c r="Q665" s="4">
        <v>51.007423119999999</v>
      </c>
      <c r="R665" s="4">
        <v>4.3370508049999996</v>
      </c>
    </row>
    <row r="666" spans="1:18" x14ac:dyDescent="0.3">
      <c r="A666" s="3">
        <v>136.4</v>
      </c>
      <c r="B666" s="4">
        <v>13</v>
      </c>
      <c r="C666" s="4">
        <v>440.9</v>
      </c>
      <c r="D666" s="4">
        <v>0</v>
      </c>
      <c r="E666" s="4">
        <v>40.799999999999997</v>
      </c>
      <c r="F666" s="4">
        <v>43.5</v>
      </c>
      <c r="G666" s="4">
        <v>2.34</v>
      </c>
      <c r="H666" s="4">
        <v>14.4</v>
      </c>
      <c r="I666" s="4">
        <v>39.799999999999997</v>
      </c>
      <c r="J666" s="4">
        <v>13.5</v>
      </c>
      <c r="K666" s="4">
        <v>16.8</v>
      </c>
      <c r="L666" s="4">
        <v>3.8</v>
      </c>
      <c r="M666" s="4">
        <v>10.6</v>
      </c>
      <c r="N666" s="4">
        <v>0.15269506799999999</v>
      </c>
      <c r="O666" s="4">
        <v>0.32065964299999999</v>
      </c>
      <c r="P666" s="4">
        <v>0.48862421700000003</v>
      </c>
      <c r="Q666" s="4">
        <v>55.222262379999997</v>
      </c>
      <c r="R666" s="4">
        <v>12.76119403</v>
      </c>
    </row>
    <row r="667" spans="1:18" x14ac:dyDescent="0.3">
      <c r="A667" s="3">
        <v>161.30000000000001</v>
      </c>
      <c r="B667" s="4">
        <v>21</v>
      </c>
      <c r="C667" s="4">
        <v>411.5</v>
      </c>
      <c r="D667" s="4">
        <v>0</v>
      </c>
      <c r="E667" s="4">
        <v>49.1</v>
      </c>
      <c r="F667" s="4">
        <v>49.8</v>
      </c>
      <c r="G667" s="4">
        <v>2.06</v>
      </c>
      <c r="H667" s="4">
        <v>12.6</v>
      </c>
      <c r="I667" s="4">
        <v>42.2</v>
      </c>
      <c r="J667" s="4">
        <v>7.4</v>
      </c>
      <c r="K667" s="4">
        <v>14.2</v>
      </c>
      <c r="L667" s="4">
        <v>2.8</v>
      </c>
      <c r="M667" s="4">
        <v>15.1</v>
      </c>
      <c r="N667" s="4">
        <v>0.57697029200000005</v>
      </c>
      <c r="O667" s="4">
        <v>0.41738276499999999</v>
      </c>
      <c r="P667" s="4">
        <v>0.19641541900000001</v>
      </c>
      <c r="Q667" s="4">
        <v>51.088348269999997</v>
      </c>
      <c r="R667" s="4">
        <v>2.7027027029999999</v>
      </c>
    </row>
    <row r="668" spans="1:18" x14ac:dyDescent="0.3">
      <c r="A668" s="3">
        <v>203.8</v>
      </c>
      <c r="B668" s="4">
        <v>13</v>
      </c>
      <c r="C668" s="4">
        <v>401.5</v>
      </c>
      <c r="D668" s="4">
        <v>0</v>
      </c>
      <c r="E668" s="4">
        <v>45.7</v>
      </c>
      <c r="F668" s="4">
        <v>46.2</v>
      </c>
      <c r="G668" s="4">
        <v>2.33</v>
      </c>
      <c r="H668" s="4">
        <v>25.3</v>
      </c>
      <c r="I668" s="4">
        <v>41.8</v>
      </c>
      <c r="J668" s="4">
        <v>2.1</v>
      </c>
      <c r="K668" s="4">
        <v>11.6</v>
      </c>
      <c r="L668" s="4">
        <v>5.0999999999999996</v>
      </c>
      <c r="M668" s="4">
        <v>22.2</v>
      </c>
      <c r="N668" s="4">
        <v>0.295698925</v>
      </c>
      <c r="O668" s="4">
        <v>0.56451612900000003</v>
      </c>
      <c r="P668" s="4">
        <v>0.72580645200000005</v>
      </c>
      <c r="Q668" s="4">
        <v>52.66836086</v>
      </c>
      <c r="R668" s="4">
        <v>9.9348534199999996</v>
      </c>
    </row>
    <row r="669" spans="1:18" x14ac:dyDescent="0.3">
      <c r="A669" s="3">
        <v>161.69999999999999</v>
      </c>
      <c r="B669" s="4">
        <v>25</v>
      </c>
      <c r="C669" s="4">
        <v>461.2</v>
      </c>
      <c r="D669" s="4">
        <v>0</v>
      </c>
      <c r="E669" s="4">
        <v>47.6</v>
      </c>
      <c r="F669" s="4">
        <v>49</v>
      </c>
      <c r="G669" s="4">
        <v>2.2400000000000002</v>
      </c>
      <c r="H669" s="4">
        <v>14.8</v>
      </c>
      <c r="I669" s="4">
        <v>32.1</v>
      </c>
      <c r="J669" s="4">
        <v>6.2</v>
      </c>
      <c r="K669" s="4">
        <v>13.3</v>
      </c>
      <c r="L669" s="4">
        <v>3.3</v>
      </c>
      <c r="M669" s="4">
        <v>15.8</v>
      </c>
      <c r="N669" s="4">
        <v>7.0126226999999999E-2</v>
      </c>
      <c r="O669" s="4">
        <v>0.50257129499999997</v>
      </c>
      <c r="P669" s="4">
        <v>0.60776063599999997</v>
      </c>
      <c r="Q669" s="4">
        <v>54.79009688</v>
      </c>
      <c r="R669" s="4">
        <v>6.8666666669999996</v>
      </c>
    </row>
    <row r="670" spans="1:18" x14ac:dyDescent="0.3">
      <c r="A670" s="3">
        <v>153.5</v>
      </c>
      <c r="B670" s="4">
        <v>422</v>
      </c>
      <c r="C670" s="4">
        <v>425.9</v>
      </c>
      <c r="D670" s="4">
        <v>486.18452819999999</v>
      </c>
      <c r="E670" s="4">
        <v>32.9</v>
      </c>
      <c r="F670" s="4">
        <v>33.799999999999997</v>
      </c>
      <c r="G670" s="4">
        <v>2.42</v>
      </c>
      <c r="H670" s="4">
        <v>6.3</v>
      </c>
      <c r="I670" s="4">
        <v>17.2</v>
      </c>
      <c r="J670" s="4">
        <v>13.4</v>
      </c>
      <c r="K670" s="4">
        <v>23.9</v>
      </c>
      <c r="L670" s="4">
        <v>5.0999999999999996</v>
      </c>
      <c r="M670" s="4">
        <v>11.7</v>
      </c>
      <c r="N670" s="4">
        <v>4.000268384</v>
      </c>
      <c r="O670" s="4">
        <v>4.0133521200000004</v>
      </c>
      <c r="P670" s="4">
        <v>1.2258454110000001</v>
      </c>
      <c r="Q670" s="4">
        <v>46.002702540000001</v>
      </c>
      <c r="R670" s="4">
        <v>6.17570233</v>
      </c>
    </row>
    <row r="671" spans="1:18" x14ac:dyDescent="0.3">
      <c r="A671" s="3">
        <v>167</v>
      </c>
      <c r="B671" s="4">
        <v>78</v>
      </c>
      <c r="C671" s="4">
        <v>456.8</v>
      </c>
      <c r="D671" s="4">
        <v>28.045770699999998</v>
      </c>
      <c r="E671" s="4">
        <v>40.1</v>
      </c>
      <c r="F671" s="4">
        <v>40.700000000000003</v>
      </c>
      <c r="G671" s="4">
        <v>2.34</v>
      </c>
      <c r="H671" s="4">
        <v>21.3</v>
      </c>
      <c r="I671" s="4">
        <v>28.1</v>
      </c>
      <c r="J671" s="4">
        <v>3.3</v>
      </c>
      <c r="K671" s="4">
        <v>14.2</v>
      </c>
      <c r="L671" s="4">
        <v>4.2</v>
      </c>
      <c r="M671" s="4">
        <v>13.9</v>
      </c>
      <c r="N671" s="4">
        <v>0.83574771599999997</v>
      </c>
      <c r="O671" s="4">
        <v>0.50980610699999995</v>
      </c>
      <c r="P671" s="4">
        <v>1.0168263870000001</v>
      </c>
      <c r="Q671" s="4">
        <v>50.013324449999999</v>
      </c>
      <c r="R671" s="4">
        <v>5.8434690639999998</v>
      </c>
    </row>
    <row r="672" spans="1:18" x14ac:dyDescent="0.3">
      <c r="A672" s="3">
        <v>161.19999999999999</v>
      </c>
      <c r="B672" s="4">
        <v>69</v>
      </c>
      <c r="C672" s="4">
        <v>473.4</v>
      </c>
      <c r="D672" s="4">
        <v>485.1736636</v>
      </c>
      <c r="E672" s="4">
        <v>37.5</v>
      </c>
      <c r="F672" s="4">
        <v>39.299999999999997</v>
      </c>
      <c r="G672" s="4">
        <v>2.4300000000000002</v>
      </c>
      <c r="H672" s="4">
        <v>10.3</v>
      </c>
      <c r="I672" s="4">
        <v>28.8</v>
      </c>
      <c r="J672" s="4">
        <v>8.1</v>
      </c>
      <c r="K672" s="4">
        <v>13.6</v>
      </c>
      <c r="L672" s="4">
        <v>3.1</v>
      </c>
      <c r="M672" s="4">
        <v>14.5</v>
      </c>
      <c r="N672" s="4">
        <v>1.181965766</v>
      </c>
      <c r="O672" s="4">
        <v>0.68924268700000002</v>
      </c>
      <c r="P672" s="4">
        <v>2.3895645239999999</v>
      </c>
      <c r="Q672" s="4">
        <v>51.688441490000002</v>
      </c>
      <c r="R672" s="4">
        <v>7.1236386930000002</v>
      </c>
    </row>
    <row r="673" spans="1:18" x14ac:dyDescent="0.3">
      <c r="A673" s="3">
        <v>163.6</v>
      </c>
      <c r="B673" s="4">
        <v>18</v>
      </c>
      <c r="C673" s="4">
        <v>448.8</v>
      </c>
      <c r="D673" s="4">
        <v>0</v>
      </c>
      <c r="E673" s="4">
        <v>43.8</v>
      </c>
      <c r="F673" s="4">
        <v>45.2</v>
      </c>
      <c r="G673" s="4">
        <v>2.2799999999999998</v>
      </c>
      <c r="H673" s="4">
        <v>12</v>
      </c>
      <c r="I673" s="4">
        <v>43.5</v>
      </c>
      <c r="J673" s="4">
        <v>3.8</v>
      </c>
      <c r="K673" s="4">
        <v>12.1</v>
      </c>
      <c r="L673" s="4">
        <v>5.2</v>
      </c>
      <c r="M673" s="4">
        <v>12.1</v>
      </c>
      <c r="N673" s="4">
        <v>0.48868312800000002</v>
      </c>
      <c r="O673" s="4">
        <v>0.102880658</v>
      </c>
      <c r="P673" s="4">
        <v>0.69444444400000005</v>
      </c>
      <c r="Q673" s="4">
        <v>55.939849619999997</v>
      </c>
      <c r="R673" s="4">
        <v>4.2153047990000001</v>
      </c>
    </row>
    <row r="674" spans="1:18" x14ac:dyDescent="0.3">
      <c r="A674" s="3">
        <v>131.6</v>
      </c>
      <c r="B674" s="4">
        <v>9</v>
      </c>
      <c r="C674" s="4">
        <v>444.6</v>
      </c>
      <c r="D674" s="4">
        <v>0</v>
      </c>
      <c r="E674" s="4">
        <v>41.3</v>
      </c>
      <c r="F674" s="4">
        <v>41.7</v>
      </c>
      <c r="G674" s="4">
        <v>2.38</v>
      </c>
      <c r="H674" s="4">
        <v>24.8</v>
      </c>
      <c r="I674" s="4">
        <v>27.9</v>
      </c>
      <c r="J674" s="4">
        <v>2.5</v>
      </c>
      <c r="K674" s="4">
        <v>13.6</v>
      </c>
      <c r="L674" s="4">
        <v>4</v>
      </c>
      <c r="M674" s="4">
        <v>15.8</v>
      </c>
      <c r="N674" s="4">
        <v>0.80016413600000003</v>
      </c>
      <c r="O674" s="4">
        <v>0.30775543700000002</v>
      </c>
      <c r="P674" s="4">
        <v>1.2925728350000001</v>
      </c>
      <c r="Q674" s="4">
        <v>49.671882889999999</v>
      </c>
      <c r="R674" s="4">
        <v>5.7608695650000001</v>
      </c>
    </row>
    <row r="675" spans="1:18" x14ac:dyDescent="0.3">
      <c r="A675" s="3">
        <v>141.80000000000001</v>
      </c>
      <c r="B675" s="4">
        <v>9</v>
      </c>
      <c r="C675" s="4">
        <v>395.7</v>
      </c>
      <c r="D675" s="4">
        <v>0</v>
      </c>
      <c r="E675" s="4">
        <v>45.9</v>
      </c>
      <c r="F675" s="4">
        <v>48.1</v>
      </c>
      <c r="G675" s="4">
        <v>2.25</v>
      </c>
      <c r="H675" s="4">
        <v>12.7</v>
      </c>
      <c r="I675" s="4">
        <v>35.4</v>
      </c>
      <c r="J675" s="4">
        <v>12.2</v>
      </c>
      <c r="K675" s="4">
        <v>10.9</v>
      </c>
      <c r="L675" s="4">
        <v>3.2</v>
      </c>
      <c r="M675" s="4">
        <v>9.9</v>
      </c>
      <c r="N675" s="4">
        <v>5.4960153999999997E-2</v>
      </c>
      <c r="O675" s="4">
        <v>5.4960153999999997E-2</v>
      </c>
      <c r="P675" s="4">
        <v>0</v>
      </c>
      <c r="Q675" s="4">
        <v>54.328165370000001</v>
      </c>
      <c r="R675" s="4">
        <v>7.3913043480000002</v>
      </c>
    </row>
    <row r="676" spans="1:18" x14ac:dyDescent="0.3">
      <c r="A676" s="3">
        <v>164.7</v>
      </c>
      <c r="B676" s="4">
        <v>18</v>
      </c>
      <c r="C676" s="4">
        <v>398.7</v>
      </c>
      <c r="D676" s="4">
        <v>567.69798470000001</v>
      </c>
      <c r="E676" s="4">
        <v>39.1</v>
      </c>
      <c r="F676" s="4">
        <v>41.4</v>
      </c>
      <c r="G676" s="4">
        <v>2.31</v>
      </c>
      <c r="H676" s="4">
        <v>9.9</v>
      </c>
      <c r="I676" s="4">
        <v>31.2</v>
      </c>
      <c r="J676" s="4">
        <v>3.5</v>
      </c>
      <c r="K676" s="4">
        <v>20.399999999999999</v>
      </c>
      <c r="L676" s="4">
        <v>8</v>
      </c>
      <c r="M676" s="4">
        <v>13.6</v>
      </c>
      <c r="N676" s="4">
        <v>1.1439732140000001</v>
      </c>
      <c r="O676" s="4">
        <v>0.47433035699999998</v>
      </c>
      <c r="P676" s="4">
        <v>0.251116071</v>
      </c>
      <c r="Q676" s="4">
        <v>52.867570389999997</v>
      </c>
      <c r="R676" s="4">
        <v>8.9195979899999998</v>
      </c>
    </row>
    <row r="677" spans="1:18" x14ac:dyDescent="0.3">
      <c r="A677" s="3">
        <v>154.30000000000001</v>
      </c>
      <c r="B677" s="4">
        <v>14</v>
      </c>
      <c r="C677" s="4">
        <v>431.1</v>
      </c>
      <c r="D677" s="4">
        <v>0</v>
      </c>
      <c r="E677" s="4">
        <v>49.2</v>
      </c>
      <c r="F677" s="4">
        <v>50.9</v>
      </c>
      <c r="G677" s="4">
        <v>2.08</v>
      </c>
      <c r="H677" s="4">
        <v>16.8</v>
      </c>
      <c r="I677" s="4">
        <v>26.6</v>
      </c>
      <c r="J677" s="4">
        <v>9</v>
      </c>
      <c r="K677" s="4">
        <v>11.2</v>
      </c>
      <c r="L677" s="4">
        <v>2.9</v>
      </c>
      <c r="M677" s="4">
        <v>13.8</v>
      </c>
      <c r="N677" s="4">
        <v>4.5547710999999998E-2</v>
      </c>
      <c r="O677" s="4">
        <v>0.75153723500000003</v>
      </c>
      <c r="P677" s="4">
        <v>0.15941698900000001</v>
      </c>
      <c r="Q677" s="4">
        <v>53.384912960000001</v>
      </c>
      <c r="R677" s="4">
        <v>7.1428571429999996</v>
      </c>
    </row>
    <row r="678" spans="1:18" x14ac:dyDescent="0.3">
      <c r="A678" s="3">
        <v>149.1</v>
      </c>
      <c r="B678" s="4">
        <v>34</v>
      </c>
      <c r="C678" s="4">
        <v>410.1</v>
      </c>
      <c r="D678" s="4">
        <v>0</v>
      </c>
      <c r="E678" s="4">
        <v>41.8</v>
      </c>
      <c r="F678" s="4">
        <v>43.8</v>
      </c>
      <c r="G678" s="4">
        <v>2.41</v>
      </c>
      <c r="H678" s="4">
        <v>17</v>
      </c>
      <c r="I678" s="4">
        <v>40.4</v>
      </c>
      <c r="J678" s="4">
        <v>8.6999999999999993</v>
      </c>
      <c r="K678" s="4">
        <v>15.1</v>
      </c>
      <c r="L678" s="4">
        <v>4.5999999999999996</v>
      </c>
      <c r="M678" s="4">
        <v>11.4</v>
      </c>
      <c r="N678" s="4">
        <v>0.11362201700000001</v>
      </c>
      <c r="O678" s="4">
        <v>0.48604974099999998</v>
      </c>
      <c r="P678" s="4">
        <v>0.58073475600000002</v>
      </c>
      <c r="Q678" s="4">
        <v>52.75321855</v>
      </c>
      <c r="R678" s="4">
        <v>8.1474597269999993</v>
      </c>
    </row>
    <row r="679" spans="1:18" x14ac:dyDescent="0.3">
      <c r="A679" s="3">
        <v>171.1</v>
      </c>
      <c r="B679" s="4">
        <v>9</v>
      </c>
      <c r="C679" s="4">
        <v>425</v>
      </c>
      <c r="D679" s="4">
        <v>0</v>
      </c>
      <c r="E679" s="4">
        <v>49.1</v>
      </c>
      <c r="F679" s="4">
        <v>50.9</v>
      </c>
      <c r="G679" s="4">
        <v>2.13</v>
      </c>
      <c r="H679" s="4">
        <v>31.4</v>
      </c>
      <c r="I679" s="4">
        <v>15.1</v>
      </c>
      <c r="J679" s="4">
        <v>24.4</v>
      </c>
      <c r="K679" s="4">
        <v>10.8</v>
      </c>
      <c r="L679" s="4">
        <v>4.5999999999999996</v>
      </c>
      <c r="M679" s="4">
        <v>10.6</v>
      </c>
      <c r="N679" s="4">
        <v>0</v>
      </c>
      <c r="O679" s="4">
        <v>0</v>
      </c>
      <c r="P679" s="4">
        <v>0</v>
      </c>
      <c r="Q679" s="4">
        <v>54.321966689999996</v>
      </c>
      <c r="R679" s="4">
        <v>1.111111111</v>
      </c>
    </row>
    <row r="680" spans="1:18" x14ac:dyDescent="0.3">
      <c r="A680" s="3">
        <v>147.5</v>
      </c>
      <c r="B680" s="4">
        <v>7</v>
      </c>
      <c r="C680" s="4">
        <v>327.2</v>
      </c>
      <c r="D680" s="4">
        <v>0</v>
      </c>
      <c r="E680" s="4">
        <v>44.1</v>
      </c>
      <c r="F680" s="4">
        <v>45.6</v>
      </c>
      <c r="G680" s="4">
        <v>2.3199999999999998</v>
      </c>
      <c r="H680" s="4">
        <v>27.4</v>
      </c>
      <c r="I680" s="4">
        <v>31.4</v>
      </c>
      <c r="J680" s="4">
        <v>4</v>
      </c>
      <c r="K680" s="4">
        <v>13.5</v>
      </c>
      <c r="L680" s="4">
        <v>1.7</v>
      </c>
      <c r="M680" s="4">
        <v>10.3</v>
      </c>
      <c r="N680" s="4">
        <v>0.136798906</v>
      </c>
      <c r="O680" s="4">
        <v>0</v>
      </c>
      <c r="P680" s="4">
        <v>0.23939808500000001</v>
      </c>
      <c r="Q680" s="4">
        <v>62.429605789999997</v>
      </c>
      <c r="R680" s="4">
        <v>6.5934065930000001</v>
      </c>
    </row>
    <row r="681" spans="1:18" x14ac:dyDescent="0.3">
      <c r="A681" s="3">
        <v>173.5</v>
      </c>
      <c r="B681" s="4">
        <v>23</v>
      </c>
      <c r="C681" s="4">
        <v>409.2</v>
      </c>
      <c r="D681" s="4">
        <v>0</v>
      </c>
      <c r="E681" s="4">
        <v>42</v>
      </c>
      <c r="F681" s="4">
        <v>44.6</v>
      </c>
      <c r="G681" s="4">
        <v>2.4</v>
      </c>
      <c r="H681" s="4">
        <v>19.2</v>
      </c>
      <c r="I681" s="4">
        <v>28.6</v>
      </c>
      <c r="J681" s="4">
        <v>5.0999999999999996</v>
      </c>
      <c r="K681" s="4">
        <v>16.899999999999999</v>
      </c>
      <c r="L681" s="4">
        <v>1.7</v>
      </c>
      <c r="M681" s="4">
        <v>11.6</v>
      </c>
      <c r="N681" s="4">
        <v>0.151909722</v>
      </c>
      <c r="O681" s="4">
        <v>0.13020833300000001</v>
      </c>
      <c r="P681" s="4">
        <v>0.40147569399999999</v>
      </c>
      <c r="Q681" s="4">
        <v>57.53755365</v>
      </c>
      <c r="R681" s="4">
        <v>2.5484764539999998</v>
      </c>
    </row>
    <row r="682" spans="1:18" x14ac:dyDescent="0.3">
      <c r="A682" s="3">
        <v>159.5</v>
      </c>
      <c r="B682" s="4">
        <v>16</v>
      </c>
      <c r="C682" s="4">
        <v>426.4</v>
      </c>
      <c r="D682" s="4">
        <v>0</v>
      </c>
      <c r="E682" s="4">
        <v>41.3</v>
      </c>
      <c r="F682" s="4">
        <v>42.9</v>
      </c>
      <c r="G682" s="4">
        <v>2.4</v>
      </c>
      <c r="H682" s="4">
        <v>9.6</v>
      </c>
      <c r="I682" s="4">
        <v>25.6</v>
      </c>
      <c r="J682" s="4">
        <v>9.6</v>
      </c>
      <c r="K682" s="4">
        <v>15.9</v>
      </c>
      <c r="L682" s="4">
        <v>4.7</v>
      </c>
      <c r="M682" s="4">
        <v>11.3</v>
      </c>
      <c r="N682" s="4">
        <v>0.13919821800000001</v>
      </c>
      <c r="O682" s="4">
        <v>0.236636971</v>
      </c>
      <c r="P682" s="4">
        <v>0.19487750600000001</v>
      </c>
      <c r="Q682" s="4">
        <v>59.319727890000003</v>
      </c>
      <c r="R682" s="4">
        <v>9.1603053439999993</v>
      </c>
    </row>
    <row r="683" spans="1:18" x14ac:dyDescent="0.3">
      <c r="A683" s="3">
        <v>155.1</v>
      </c>
      <c r="B683" s="4">
        <v>60</v>
      </c>
      <c r="C683" s="4">
        <v>424.5</v>
      </c>
      <c r="D683" s="4">
        <v>0</v>
      </c>
      <c r="E683" s="4">
        <v>38</v>
      </c>
      <c r="F683" s="4">
        <v>39.799999999999997</v>
      </c>
      <c r="G683" s="4">
        <v>2.5299999999999998</v>
      </c>
      <c r="H683" s="4">
        <v>19.7</v>
      </c>
      <c r="I683" s="4">
        <v>24.3</v>
      </c>
      <c r="J683" s="4">
        <v>12.5</v>
      </c>
      <c r="K683" s="4">
        <v>13.7</v>
      </c>
      <c r="L683" s="4">
        <v>4.5</v>
      </c>
      <c r="M683" s="4">
        <v>9.9</v>
      </c>
      <c r="N683" s="4">
        <v>0.27571839999999997</v>
      </c>
      <c r="O683" s="4">
        <v>0.60964401700000004</v>
      </c>
      <c r="P683" s="4">
        <v>1.6788187000000001</v>
      </c>
      <c r="Q683" s="4">
        <v>55.17431337</v>
      </c>
      <c r="R683" s="4">
        <v>5.3386911599999998</v>
      </c>
    </row>
    <row r="684" spans="1:18" x14ac:dyDescent="0.3">
      <c r="A684" s="3">
        <v>187.7</v>
      </c>
      <c r="B684" s="4">
        <v>16</v>
      </c>
      <c r="C684" s="4">
        <v>417.6</v>
      </c>
      <c r="D684" s="4">
        <v>0</v>
      </c>
      <c r="E684" s="4">
        <v>45.4</v>
      </c>
      <c r="F684" s="4">
        <v>46.3</v>
      </c>
      <c r="G684" s="4">
        <v>2.37</v>
      </c>
      <c r="H684" s="4">
        <v>24.7</v>
      </c>
      <c r="I684" s="4">
        <v>29.8</v>
      </c>
      <c r="J684" s="4">
        <v>7</v>
      </c>
      <c r="K684" s="4">
        <v>14.7</v>
      </c>
      <c r="L684" s="4">
        <v>1.9</v>
      </c>
      <c r="M684" s="4">
        <v>8.8000000000000007</v>
      </c>
      <c r="N684" s="4">
        <v>0.246632518</v>
      </c>
      <c r="O684" s="4">
        <v>0.36046291000000003</v>
      </c>
      <c r="P684" s="4">
        <v>1.5556820339999999</v>
      </c>
      <c r="Q684" s="4">
        <v>60.073428180000001</v>
      </c>
      <c r="R684" s="4">
        <v>7.0717131469999996</v>
      </c>
    </row>
    <row r="685" spans="1:18" x14ac:dyDescent="0.3">
      <c r="A685" s="3">
        <v>172.7</v>
      </c>
      <c r="B685" s="4">
        <v>29</v>
      </c>
      <c r="C685" s="4">
        <v>428.4</v>
      </c>
      <c r="D685" s="4">
        <v>0</v>
      </c>
      <c r="E685" s="4">
        <v>41.8</v>
      </c>
      <c r="F685" s="4">
        <v>43.8</v>
      </c>
      <c r="G685" s="4">
        <v>2.27</v>
      </c>
      <c r="H685" s="4">
        <v>9.3000000000000007</v>
      </c>
      <c r="I685" s="4">
        <v>40.799999999999997</v>
      </c>
      <c r="J685" s="4">
        <v>0.6</v>
      </c>
      <c r="K685" s="4">
        <v>12.9</v>
      </c>
      <c r="L685" s="4">
        <v>4.0999999999999996</v>
      </c>
      <c r="M685" s="4">
        <v>12.4</v>
      </c>
      <c r="N685" s="4">
        <v>1.425178147</v>
      </c>
      <c r="O685" s="4">
        <v>0.39283756600000003</v>
      </c>
      <c r="P685" s="4">
        <v>3.6543028999999998E-2</v>
      </c>
      <c r="Q685" s="4">
        <v>55.04192647</v>
      </c>
      <c r="R685" s="4">
        <v>2.8433945760000001</v>
      </c>
    </row>
    <row r="686" spans="1:18" x14ac:dyDescent="0.3">
      <c r="A686" s="3">
        <v>192.2</v>
      </c>
      <c r="B686" s="4">
        <v>29</v>
      </c>
      <c r="C686" s="4">
        <v>444</v>
      </c>
      <c r="D686" s="4">
        <v>0</v>
      </c>
      <c r="E686" s="4">
        <v>47</v>
      </c>
      <c r="F686" s="4">
        <v>48.1</v>
      </c>
      <c r="G686" s="4">
        <v>2.14</v>
      </c>
      <c r="H686" s="4">
        <v>11.2</v>
      </c>
      <c r="I686" s="4">
        <v>38.5</v>
      </c>
      <c r="J686" s="4">
        <v>5.7</v>
      </c>
      <c r="K686" s="4">
        <v>15.1</v>
      </c>
      <c r="L686" s="4">
        <v>3.4</v>
      </c>
      <c r="M686" s="4">
        <v>19.399999999999999</v>
      </c>
      <c r="N686" s="4">
        <v>3.6580904999999997E-2</v>
      </c>
      <c r="O686" s="4">
        <v>0.25606633299999998</v>
      </c>
      <c r="P686" s="4">
        <v>0.121936349</v>
      </c>
      <c r="Q686" s="4">
        <v>51.82132412</v>
      </c>
      <c r="R686" s="4">
        <v>6.9616135330000004</v>
      </c>
    </row>
    <row r="687" spans="1:18" x14ac:dyDescent="0.3">
      <c r="A687" s="3">
        <v>187.3</v>
      </c>
      <c r="B687" s="4">
        <v>4</v>
      </c>
      <c r="C687" s="4">
        <v>502.1</v>
      </c>
      <c r="D687" s="4">
        <v>0</v>
      </c>
      <c r="E687" s="4">
        <v>52</v>
      </c>
      <c r="F687" s="4">
        <v>53.4</v>
      </c>
      <c r="G687" s="4">
        <v>1.94</v>
      </c>
      <c r="H687" s="4">
        <v>6</v>
      </c>
      <c r="I687" s="4">
        <v>23.3</v>
      </c>
      <c r="J687" s="4">
        <v>0.9</v>
      </c>
      <c r="K687" s="4">
        <v>14.1</v>
      </c>
      <c r="L687" s="4">
        <v>1.7</v>
      </c>
      <c r="M687" s="4">
        <v>11.4</v>
      </c>
      <c r="N687" s="4">
        <v>0.71377587399999998</v>
      </c>
      <c r="O687" s="4">
        <v>0.214132762</v>
      </c>
      <c r="P687" s="4">
        <v>0.71377587399999998</v>
      </c>
      <c r="Q687" s="4">
        <v>52.608695650000001</v>
      </c>
      <c r="R687" s="4">
        <v>3.361344538</v>
      </c>
    </row>
    <row r="688" spans="1:18" x14ac:dyDescent="0.3">
      <c r="A688" s="3">
        <v>181.9</v>
      </c>
      <c r="B688" s="4">
        <v>31</v>
      </c>
      <c r="C688" s="4">
        <v>529</v>
      </c>
      <c r="D688" s="4">
        <v>0</v>
      </c>
      <c r="E688" s="4">
        <v>36.6</v>
      </c>
      <c r="F688" s="4">
        <v>37.799999999999997</v>
      </c>
      <c r="G688" s="4">
        <v>2.61</v>
      </c>
      <c r="H688" s="4">
        <v>20</v>
      </c>
      <c r="I688" s="4">
        <v>18</v>
      </c>
      <c r="J688" s="4">
        <v>7.2</v>
      </c>
      <c r="K688" s="4">
        <v>8.1</v>
      </c>
      <c r="L688" s="4">
        <v>3.4</v>
      </c>
      <c r="M688" s="4">
        <v>11.6</v>
      </c>
      <c r="N688" s="4">
        <v>0.79387186600000004</v>
      </c>
      <c r="O688" s="4">
        <v>2.6810584959999999</v>
      </c>
      <c r="P688" s="4">
        <v>3.1894150419999998</v>
      </c>
      <c r="Q688" s="4">
        <v>53.879310340000004</v>
      </c>
      <c r="R688" s="4">
        <v>3.0621434999999999</v>
      </c>
    </row>
    <row r="689" spans="1:18" x14ac:dyDescent="0.3">
      <c r="A689" s="3">
        <v>169.9</v>
      </c>
      <c r="B689" s="4">
        <v>213</v>
      </c>
      <c r="C689" s="4">
        <v>463.5</v>
      </c>
      <c r="D689" s="4">
        <v>108.1437971</v>
      </c>
      <c r="E689" s="4">
        <v>33.700000000000003</v>
      </c>
      <c r="F689" s="4">
        <v>34.6</v>
      </c>
      <c r="G689" s="4">
        <v>2.71</v>
      </c>
      <c r="H689" s="4">
        <v>10.5</v>
      </c>
      <c r="I689" s="4">
        <v>25</v>
      </c>
      <c r="J689" s="4">
        <v>9.4</v>
      </c>
      <c r="K689" s="4">
        <v>24.2</v>
      </c>
      <c r="L689" s="4">
        <v>4.4000000000000004</v>
      </c>
      <c r="M689" s="4">
        <v>8.3000000000000007</v>
      </c>
      <c r="N689" s="4">
        <v>4.2436994659999998</v>
      </c>
      <c r="O689" s="4">
        <v>2.1301243560000001</v>
      </c>
      <c r="P689" s="4">
        <v>1.0431935320000001</v>
      </c>
      <c r="Q689" s="4">
        <v>59.174289719999997</v>
      </c>
      <c r="R689" s="4">
        <v>7.3032111400000002</v>
      </c>
    </row>
    <row r="690" spans="1:18" x14ac:dyDescent="0.3">
      <c r="A690" s="3">
        <v>176.2</v>
      </c>
      <c r="B690" s="4">
        <v>47</v>
      </c>
      <c r="C690" s="4">
        <v>428.6</v>
      </c>
      <c r="D690" s="4">
        <v>333.0795584</v>
      </c>
      <c r="E690" s="4">
        <v>41.4</v>
      </c>
      <c r="F690" s="4">
        <v>42.4</v>
      </c>
      <c r="G690" s="4">
        <v>2.56</v>
      </c>
      <c r="H690" s="4">
        <v>10.8</v>
      </c>
      <c r="I690" s="4">
        <v>29</v>
      </c>
      <c r="J690" s="4">
        <v>18</v>
      </c>
      <c r="K690" s="4">
        <v>16.100000000000001</v>
      </c>
      <c r="L690" s="4">
        <v>3.5</v>
      </c>
      <c r="M690" s="4">
        <v>11.5</v>
      </c>
      <c r="N690" s="4">
        <v>0.655094917</v>
      </c>
      <c r="O690" s="4">
        <v>0.27255773900000002</v>
      </c>
      <c r="P690" s="4">
        <v>0.53555204899999997</v>
      </c>
      <c r="Q690" s="4">
        <v>59.453755430000001</v>
      </c>
      <c r="R690" s="4">
        <v>6.0215557640000004</v>
      </c>
    </row>
    <row r="691" spans="1:18" x14ac:dyDescent="0.3">
      <c r="A691" s="3">
        <v>160.19999999999999</v>
      </c>
      <c r="B691" s="4">
        <v>78</v>
      </c>
      <c r="C691" s="4">
        <v>419.7</v>
      </c>
      <c r="D691" s="4">
        <v>386.08973830000002</v>
      </c>
      <c r="E691" s="4">
        <v>38.799999999999997</v>
      </c>
      <c r="F691" s="4">
        <v>39.5</v>
      </c>
      <c r="G691" s="4">
        <v>2.42</v>
      </c>
      <c r="H691" s="4">
        <v>14.4</v>
      </c>
      <c r="I691" s="4">
        <v>30.6</v>
      </c>
      <c r="J691" s="4">
        <v>3.8</v>
      </c>
      <c r="K691" s="4">
        <v>14.5</v>
      </c>
      <c r="L691" s="4">
        <v>5.5</v>
      </c>
      <c r="M691" s="4">
        <v>19.7</v>
      </c>
      <c r="N691" s="4">
        <v>0.86686293800000003</v>
      </c>
      <c r="O691" s="4">
        <v>0.665140116</v>
      </c>
      <c r="P691" s="4">
        <v>2.44520772</v>
      </c>
      <c r="Q691" s="4">
        <v>48.132836330000003</v>
      </c>
      <c r="R691" s="4">
        <v>6.311958841</v>
      </c>
    </row>
    <row r="692" spans="1:18" x14ac:dyDescent="0.3">
      <c r="A692" s="3">
        <v>190.8</v>
      </c>
      <c r="B692" s="4">
        <v>1119</v>
      </c>
      <c r="C692" s="4">
        <v>472.2</v>
      </c>
      <c r="D692" s="4">
        <v>849.9180278</v>
      </c>
      <c r="E692" s="4">
        <v>34.200000000000003</v>
      </c>
      <c r="F692" s="4">
        <v>34.9</v>
      </c>
      <c r="G692" s="4">
        <v>2.41</v>
      </c>
      <c r="H692" s="4">
        <v>10.8</v>
      </c>
      <c r="I692" s="4">
        <v>27.5</v>
      </c>
      <c r="J692" s="4">
        <v>17</v>
      </c>
      <c r="K692" s="4">
        <v>23.6</v>
      </c>
      <c r="L692" s="4">
        <v>7.2</v>
      </c>
      <c r="M692" s="4">
        <v>18.5</v>
      </c>
      <c r="N692" s="4">
        <v>27.59109256</v>
      </c>
      <c r="O692" s="4">
        <v>3.2055896229999998</v>
      </c>
      <c r="P692" s="4">
        <v>3.9995079769999999</v>
      </c>
      <c r="Q692" s="4">
        <v>37.311466969999998</v>
      </c>
      <c r="R692" s="4">
        <v>5.7883036460000001</v>
      </c>
    </row>
    <row r="693" spans="1:18" x14ac:dyDescent="0.3">
      <c r="A693" s="3">
        <v>212.3</v>
      </c>
      <c r="B693" s="4">
        <v>38</v>
      </c>
      <c r="C693" s="4">
        <v>431.5</v>
      </c>
      <c r="D693" s="4">
        <v>0</v>
      </c>
      <c r="E693" s="4">
        <v>45.3</v>
      </c>
      <c r="F693" s="4">
        <v>46.1</v>
      </c>
      <c r="G693" s="4">
        <v>2.2999999999999998</v>
      </c>
      <c r="H693" s="4">
        <v>15</v>
      </c>
      <c r="I693" s="4">
        <v>38.9</v>
      </c>
      <c r="J693" s="4">
        <v>4.7</v>
      </c>
      <c r="K693" s="4">
        <v>7.5</v>
      </c>
      <c r="L693" s="4">
        <v>10.1</v>
      </c>
      <c r="M693" s="4">
        <v>23.9</v>
      </c>
      <c r="N693" s="4">
        <v>2.7811055960000002</v>
      </c>
      <c r="O693" s="4">
        <v>0.26527468799999998</v>
      </c>
      <c r="P693" s="4">
        <v>0.79582406299999997</v>
      </c>
      <c r="Q693" s="4">
        <v>50.743270389999999</v>
      </c>
      <c r="R693" s="4">
        <v>4.4224989270000004</v>
      </c>
    </row>
    <row r="694" spans="1:18" x14ac:dyDescent="0.3">
      <c r="A694" s="3">
        <v>202.8</v>
      </c>
      <c r="B694" s="4">
        <v>48</v>
      </c>
      <c r="C694" s="4">
        <v>422.5</v>
      </c>
      <c r="D694" s="4">
        <v>0</v>
      </c>
      <c r="E694" s="4">
        <v>41</v>
      </c>
      <c r="F694" s="4">
        <v>43.4</v>
      </c>
      <c r="G694" s="4">
        <v>2.7</v>
      </c>
      <c r="H694" s="4">
        <v>9.1999999999999993</v>
      </c>
      <c r="I694" s="4">
        <v>49.6</v>
      </c>
      <c r="J694" s="4">
        <v>1.6</v>
      </c>
      <c r="K694" s="4">
        <v>9.3000000000000007</v>
      </c>
      <c r="L694" s="4">
        <v>7.6</v>
      </c>
      <c r="M694" s="4">
        <v>23.4</v>
      </c>
      <c r="N694" s="4">
        <v>1.449732115</v>
      </c>
      <c r="O694" s="4">
        <v>0.619813006</v>
      </c>
      <c r="P694" s="4">
        <v>1.654585566</v>
      </c>
      <c r="Q694" s="4">
        <v>51.719653180000002</v>
      </c>
      <c r="R694" s="4">
        <v>6.3030303029999999</v>
      </c>
    </row>
    <row r="695" spans="1:18" x14ac:dyDescent="0.3">
      <c r="A695" s="3">
        <v>199.1</v>
      </c>
      <c r="B695" s="4">
        <v>110</v>
      </c>
      <c r="C695" s="4">
        <v>497.9</v>
      </c>
      <c r="D695" s="4">
        <v>58.26713539</v>
      </c>
      <c r="E695" s="4">
        <v>39.9</v>
      </c>
      <c r="F695" s="4">
        <v>40.9</v>
      </c>
      <c r="G695" s="4">
        <v>2.69</v>
      </c>
      <c r="H695" s="4">
        <v>14.8</v>
      </c>
      <c r="I695" s="4">
        <v>51.3</v>
      </c>
      <c r="J695" s="4">
        <v>2.2000000000000002</v>
      </c>
      <c r="K695" s="4">
        <v>9.3000000000000007</v>
      </c>
      <c r="L695" s="4">
        <v>7.5</v>
      </c>
      <c r="M695" s="4">
        <v>20.2</v>
      </c>
      <c r="N695" s="4">
        <v>3.9308923760000001</v>
      </c>
      <c r="O695" s="4">
        <v>0.49136154700000001</v>
      </c>
      <c r="P695" s="4">
        <v>0.73902361699999997</v>
      </c>
      <c r="Q695" s="4">
        <v>54.887906880000003</v>
      </c>
      <c r="R695" s="4">
        <v>4.9684210530000001</v>
      </c>
    </row>
    <row r="696" spans="1:18" x14ac:dyDescent="0.3">
      <c r="A696" s="3">
        <v>185.6</v>
      </c>
      <c r="B696" s="4">
        <v>84</v>
      </c>
      <c r="C696" s="4">
        <v>408</v>
      </c>
      <c r="D696" s="4">
        <v>0</v>
      </c>
      <c r="E696" s="4">
        <v>40.299999999999997</v>
      </c>
      <c r="F696" s="4">
        <v>42</v>
      </c>
      <c r="G696" s="4">
        <v>2.5099999999999998</v>
      </c>
      <c r="H696" s="4">
        <v>17.3</v>
      </c>
      <c r="I696" s="4">
        <v>37.299999999999997</v>
      </c>
      <c r="J696" s="4">
        <v>3.4</v>
      </c>
      <c r="K696" s="4">
        <v>11.6</v>
      </c>
      <c r="L696" s="4">
        <v>6.6</v>
      </c>
      <c r="M696" s="4">
        <v>21.9</v>
      </c>
      <c r="N696" s="4">
        <v>13.344195089999999</v>
      </c>
      <c r="O696" s="4">
        <v>0.580753666</v>
      </c>
      <c r="P696" s="4">
        <v>0.83565459600000003</v>
      </c>
      <c r="Q696" s="4">
        <v>50.385104820000002</v>
      </c>
      <c r="R696" s="4">
        <v>6.4836778490000002</v>
      </c>
    </row>
    <row r="697" spans="1:18" x14ac:dyDescent="0.3">
      <c r="A697" s="3">
        <v>174.7</v>
      </c>
      <c r="B697" s="4">
        <v>85</v>
      </c>
      <c r="C697" s="4">
        <v>471.4</v>
      </c>
      <c r="D697" s="4">
        <v>0</v>
      </c>
      <c r="E697" s="4">
        <v>43.7</v>
      </c>
      <c r="F697" s="4">
        <v>44.8</v>
      </c>
      <c r="G697" s="4">
        <v>2.58</v>
      </c>
      <c r="H697" s="4">
        <v>14.8</v>
      </c>
      <c r="I697" s="4">
        <v>36.9</v>
      </c>
      <c r="J697" s="4">
        <v>5.7</v>
      </c>
      <c r="K697" s="4">
        <v>15.9</v>
      </c>
      <c r="L697" s="4">
        <v>8.5</v>
      </c>
      <c r="M697" s="4">
        <v>15.6</v>
      </c>
      <c r="N697" s="4">
        <v>27.649817079999998</v>
      </c>
      <c r="O697" s="4">
        <v>0.66986139</v>
      </c>
      <c r="P697" s="4">
        <v>1.076931004</v>
      </c>
      <c r="Q697" s="4">
        <v>58.143607709999998</v>
      </c>
      <c r="R697" s="4">
        <v>5.2826462599999999</v>
      </c>
    </row>
    <row r="698" spans="1:18" x14ac:dyDescent="0.3">
      <c r="A698" s="3">
        <v>230.9</v>
      </c>
      <c r="B698" s="4">
        <v>55</v>
      </c>
      <c r="C698" s="4">
        <v>496.6</v>
      </c>
      <c r="D698" s="4">
        <v>0</v>
      </c>
      <c r="E698" s="4">
        <v>44.2</v>
      </c>
      <c r="F698" s="4">
        <v>45.2</v>
      </c>
      <c r="G698" s="4">
        <v>2.4300000000000002</v>
      </c>
      <c r="H698" s="4">
        <v>10.9</v>
      </c>
      <c r="I698" s="4">
        <v>51.8</v>
      </c>
      <c r="J698" s="4">
        <v>5.3</v>
      </c>
      <c r="K698" s="4">
        <v>7</v>
      </c>
      <c r="L698" s="4">
        <v>10.4</v>
      </c>
      <c r="M698" s="4">
        <v>33</v>
      </c>
      <c r="N698" s="4">
        <v>0.16173108</v>
      </c>
      <c r="O698" s="4">
        <v>0.30673135899999998</v>
      </c>
      <c r="P698" s="4">
        <v>0.34019296199999999</v>
      </c>
      <c r="Q698" s="4">
        <v>51.013143479999997</v>
      </c>
      <c r="R698" s="4">
        <v>5.1248357420000001</v>
      </c>
    </row>
    <row r="699" spans="1:18" x14ac:dyDescent="0.3">
      <c r="A699" s="3">
        <v>180.5</v>
      </c>
      <c r="B699" s="4">
        <v>101</v>
      </c>
      <c r="C699" s="4">
        <v>465.4</v>
      </c>
      <c r="D699" s="4">
        <v>0</v>
      </c>
      <c r="E699" s="4">
        <v>41.5</v>
      </c>
      <c r="F699" s="4">
        <v>42.5</v>
      </c>
      <c r="G699" s="4">
        <v>2.4</v>
      </c>
      <c r="H699" s="4">
        <v>7.2</v>
      </c>
      <c r="I699" s="4">
        <v>35.700000000000003</v>
      </c>
      <c r="J699" s="4">
        <v>2.1</v>
      </c>
      <c r="K699" s="4">
        <v>11.6</v>
      </c>
      <c r="L699" s="4">
        <v>9.5</v>
      </c>
      <c r="M699" s="4">
        <v>20.9</v>
      </c>
      <c r="N699" s="4">
        <v>3.1552336040000002</v>
      </c>
      <c r="O699" s="4">
        <v>0.76328455399999995</v>
      </c>
      <c r="P699" s="4">
        <v>1.6456803929999999</v>
      </c>
      <c r="Q699" s="4">
        <v>52.981229300000003</v>
      </c>
      <c r="R699" s="4">
        <v>5.2921113430000002</v>
      </c>
    </row>
    <row r="700" spans="1:18" x14ac:dyDescent="0.3">
      <c r="A700" s="3">
        <v>214.7</v>
      </c>
      <c r="B700" s="4">
        <v>138</v>
      </c>
      <c r="C700" s="4">
        <v>460.4</v>
      </c>
      <c r="D700" s="4">
        <v>0</v>
      </c>
      <c r="E700" s="4">
        <v>40.4</v>
      </c>
      <c r="F700" s="4">
        <v>41.3</v>
      </c>
      <c r="G700" s="4">
        <v>2.4900000000000002</v>
      </c>
      <c r="H700" s="4">
        <v>10.9</v>
      </c>
      <c r="I700" s="4">
        <v>43.8</v>
      </c>
      <c r="J700" s="4">
        <v>3.2</v>
      </c>
      <c r="K700" s="4">
        <v>10.3</v>
      </c>
      <c r="L700" s="4">
        <v>9.5</v>
      </c>
      <c r="M700" s="4">
        <v>22.3</v>
      </c>
      <c r="N700" s="4">
        <v>18.53465666</v>
      </c>
      <c r="O700" s="4">
        <v>0.32679738600000002</v>
      </c>
      <c r="P700" s="4">
        <v>0.53861050600000004</v>
      </c>
      <c r="Q700" s="4">
        <v>48.655457859999999</v>
      </c>
      <c r="R700" s="4">
        <v>4.8457755919999999</v>
      </c>
    </row>
    <row r="701" spans="1:18" x14ac:dyDescent="0.3">
      <c r="A701" s="3">
        <v>199.9</v>
      </c>
      <c r="B701" s="4">
        <v>78</v>
      </c>
      <c r="C701" s="4">
        <v>469.4</v>
      </c>
      <c r="D701" s="4">
        <v>0</v>
      </c>
      <c r="E701" s="4">
        <v>42.9</v>
      </c>
      <c r="F701" s="4">
        <v>44</v>
      </c>
      <c r="G701" s="4">
        <v>2.4900000000000002</v>
      </c>
      <c r="H701" s="4">
        <v>12.5</v>
      </c>
      <c r="I701" s="4">
        <v>36.200000000000003</v>
      </c>
      <c r="J701" s="4">
        <v>6.4</v>
      </c>
      <c r="K701" s="4">
        <v>9.6999999999999993</v>
      </c>
      <c r="L701" s="4">
        <v>9.9</v>
      </c>
      <c r="M701" s="4">
        <v>20.100000000000001</v>
      </c>
      <c r="N701" s="4">
        <v>10.03488894</v>
      </c>
      <c r="O701" s="4">
        <v>0.65978099400000001</v>
      </c>
      <c r="P701" s="4">
        <v>0.93958340500000004</v>
      </c>
      <c r="Q701" s="4">
        <v>51.854474639999999</v>
      </c>
      <c r="R701" s="4">
        <v>4.4475876159999999</v>
      </c>
    </row>
    <row r="702" spans="1:18" x14ac:dyDescent="0.3">
      <c r="A702" s="3">
        <v>211</v>
      </c>
      <c r="B702" s="4">
        <v>60</v>
      </c>
      <c r="C702" s="4">
        <v>496</v>
      </c>
      <c r="D702" s="4">
        <v>0</v>
      </c>
      <c r="E702" s="4">
        <v>43.6</v>
      </c>
      <c r="F702" s="4">
        <v>45</v>
      </c>
      <c r="G702" s="4">
        <v>2.52</v>
      </c>
      <c r="H702" s="4">
        <v>7.7</v>
      </c>
      <c r="I702" s="4">
        <v>54</v>
      </c>
      <c r="J702" s="4">
        <v>3.3</v>
      </c>
      <c r="K702" s="4">
        <v>7.6</v>
      </c>
      <c r="L702" s="4">
        <v>9.5</v>
      </c>
      <c r="M702" s="4">
        <v>23.8</v>
      </c>
      <c r="N702" s="4">
        <v>0.83128078800000005</v>
      </c>
      <c r="O702" s="4">
        <v>0.23311048600000001</v>
      </c>
      <c r="P702" s="4">
        <v>0.48821252599999998</v>
      </c>
      <c r="Q702" s="4">
        <v>57.942359250000003</v>
      </c>
      <c r="R702" s="4">
        <v>3.4973566489999999</v>
      </c>
    </row>
    <row r="703" spans="1:18" x14ac:dyDescent="0.3">
      <c r="A703" s="3">
        <v>194.7</v>
      </c>
      <c r="B703" s="4">
        <v>183</v>
      </c>
      <c r="C703" s="4">
        <v>469.7</v>
      </c>
      <c r="D703" s="4">
        <v>0</v>
      </c>
      <c r="E703" s="4">
        <v>43.7</v>
      </c>
      <c r="F703" s="4">
        <v>44.9</v>
      </c>
      <c r="G703" s="4">
        <v>2.38</v>
      </c>
      <c r="H703" s="4">
        <v>9.1999999999999993</v>
      </c>
      <c r="I703" s="4">
        <v>50.2</v>
      </c>
      <c r="J703" s="4">
        <v>6.8</v>
      </c>
      <c r="K703" s="4">
        <v>9.8000000000000007</v>
      </c>
      <c r="L703" s="4">
        <v>8.6999999999999993</v>
      </c>
      <c r="M703" s="4">
        <v>22</v>
      </c>
      <c r="N703" s="4">
        <v>2.2063112459999998</v>
      </c>
      <c r="O703" s="4">
        <v>0.50746616899999997</v>
      </c>
      <c r="P703" s="4">
        <v>0.58766915500000005</v>
      </c>
      <c r="Q703" s="4">
        <v>51.19917323</v>
      </c>
      <c r="R703" s="4">
        <v>3.9012049800000002</v>
      </c>
    </row>
    <row r="704" spans="1:18" x14ac:dyDescent="0.3">
      <c r="A704" s="3">
        <v>218.9</v>
      </c>
      <c r="B704" s="4">
        <v>40</v>
      </c>
      <c r="C704" s="4">
        <v>460.3</v>
      </c>
      <c r="D704" s="4">
        <v>0</v>
      </c>
      <c r="E704" s="4">
        <v>42.6</v>
      </c>
      <c r="F704" s="4">
        <v>44.4</v>
      </c>
      <c r="G704" s="4">
        <v>2.5499999999999998</v>
      </c>
      <c r="H704" s="4">
        <v>17.7</v>
      </c>
      <c r="I704" s="4">
        <v>56.5</v>
      </c>
      <c r="J704" s="4">
        <v>4.5</v>
      </c>
      <c r="K704" s="4">
        <v>6.7</v>
      </c>
      <c r="L704" s="4">
        <v>10.199999999999999</v>
      </c>
      <c r="M704" s="4">
        <v>33.200000000000003</v>
      </c>
      <c r="N704" s="4">
        <v>0.23661638600000001</v>
      </c>
      <c r="O704" s="4">
        <v>0.229222124</v>
      </c>
      <c r="P704" s="4">
        <v>0.229222124</v>
      </c>
      <c r="Q704" s="4">
        <v>46.887569429999999</v>
      </c>
      <c r="R704" s="4">
        <v>5.0942079549999999</v>
      </c>
    </row>
    <row r="705" spans="1:18" x14ac:dyDescent="0.3">
      <c r="A705" s="3">
        <v>197.9</v>
      </c>
      <c r="B705" s="4">
        <v>156</v>
      </c>
      <c r="C705" s="4">
        <v>489.4</v>
      </c>
      <c r="D705" s="4">
        <v>0</v>
      </c>
      <c r="E705" s="4">
        <v>39.9</v>
      </c>
      <c r="F705" s="4">
        <v>41.5</v>
      </c>
      <c r="G705" s="4">
        <v>2.54</v>
      </c>
      <c r="H705" s="4">
        <v>14.6</v>
      </c>
      <c r="I705" s="4">
        <v>48.9</v>
      </c>
      <c r="J705" s="4">
        <v>7.2</v>
      </c>
      <c r="K705" s="4">
        <v>10</v>
      </c>
      <c r="L705" s="4">
        <v>10.1</v>
      </c>
      <c r="M705" s="4">
        <v>24.6</v>
      </c>
      <c r="N705" s="4">
        <v>4.0524452770000003</v>
      </c>
      <c r="O705" s="4">
        <v>0.70953507199999999</v>
      </c>
      <c r="P705" s="4">
        <v>3.8238702199999999</v>
      </c>
      <c r="Q705" s="4">
        <v>49.595422970000001</v>
      </c>
      <c r="R705" s="4">
        <v>5.3257010359999999</v>
      </c>
    </row>
    <row r="706" spans="1:18" x14ac:dyDescent="0.3">
      <c r="A706" s="3">
        <v>172.9</v>
      </c>
      <c r="B706" s="4">
        <v>713</v>
      </c>
      <c r="C706" s="4">
        <v>470.9</v>
      </c>
      <c r="D706" s="4">
        <v>553.51908230000004</v>
      </c>
      <c r="E706" s="4">
        <v>39.299999999999997</v>
      </c>
      <c r="F706" s="4">
        <v>40.9</v>
      </c>
      <c r="G706" s="4">
        <v>2.4799999999999999E-2</v>
      </c>
      <c r="H706" s="4">
        <v>13.1</v>
      </c>
      <c r="I706" s="4">
        <v>27</v>
      </c>
      <c r="J706" s="4">
        <v>8.4</v>
      </c>
      <c r="K706" s="4">
        <v>18.2</v>
      </c>
      <c r="L706" s="4">
        <v>8</v>
      </c>
      <c r="M706" s="4">
        <v>17.5</v>
      </c>
      <c r="N706" s="4">
        <v>19.832759299999999</v>
      </c>
      <c r="O706" s="4">
        <v>1.9817821959999999</v>
      </c>
      <c r="P706" s="4">
        <v>0.99103472599999998</v>
      </c>
      <c r="Q706" s="4">
        <v>47.008120660000003</v>
      </c>
      <c r="R706" s="4">
        <v>5.3423501590000004</v>
      </c>
    </row>
    <row r="707" spans="1:18" x14ac:dyDescent="0.3">
      <c r="A707" s="3">
        <v>230.9</v>
      </c>
      <c r="B707" s="4">
        <v>21</v>
      </c>
      <c r="C707" s="4">
        <v>483.5</v>
      </c>
      <c r="D707" s="4">
        <v>0</v>
      </c>
      <c r="E707" s="4">
        <v>44.2</v>
      </c>
      <c r="F707" s="4">
        <v>45</v>
      </c>
      <c r="G707" s="4">
        <v>2.35</v>
      </c>
      <c r="H707" s="4">
        <v>5.7</v>
      </c>
      <c r="I707" s="4">
        <v>58.9</v>
      </c>
      <c r="J707" s="4">
        <v>0</v>
      </c>
      <c r="K707" s="4">
        <v>7.3</v>
      </c>
      <c r="L707" s="4">
        <v>12.1</v>
      </c>
      <c r="M707" s="4">
        <v>31.1</v>
      </c>
      <c r="N707" s="4">
        <v>0.45167118299999998</v>
      </c>
      <c r="O707" s="4">
        <v>6.0222824000000001E-2</v>
      </c>
      <c r="P707" s="4">
        <v>6.0222824000000001E-2</v>
      </c>
      <c r="Q707" s="4">
        <v>47.567175020000001</v>
      </c>
      <c r="R707" s="4">
        <v>8.0141843969999993</v>
      </c>
    </row>
    <row r="708" spans="1:18" x14ac:dyDescent="0.3">
      <c r="A708" s="3">
        <v>213.7</v>
      </c>
      <c r="B708" s="4">
        <v>68</v>
      </c>
      <c r="C708" s="4">
        <v>480.3</v>
      </c>
      <c r="D708" s="4">
        <v>350.09919480000002</v>
      </c>
      <c r="E708" s="4">
        <v>39.799999999999997</v>
      </c>
      <c r="F708" s="4">
        <v>42.8</v>
      </c>
      <c r="G708" s="4">
        <v>2.59</v>
      </c>
      <c r="H708" s="4">
        <v>29.4</v>
      </c>
      <c r="I708" s="4">
        <v>43.5</v>
      </c>
      <c r="J708" s="4">
        <v>3.3</v>
      </c>
      <c r="K708" s="4">
        <v>5.7</v>
      </c>
      <c r="L708" s="4">
        <v>18.7</v>
      </c>
      <c r="M708" s="4">
        <v>28.9</v>
      </c>
      <c r="N708" s="4">
        <v>41.858073359999999</v>
      </c>
      <c r="O708" s="4">
        <v>0.441854264</v>
      </c>
      <c r="P708" s="4">
        <v>0.20188169</v>
      </c>
      <c r="Q708" s="4">
        <v>44.237152340000002</v>
      </c>
      <c r="R708" s="4">
        <v>4.6272493570000002</v>
      </c>
    </row>
    <row r="709" spans="1:18" x14ac:dyDescent="0.3">
      <c r="A709" s="3">
        <v>185.9</v>
      </c>
      <c r="B709" s="4">
        <v>70</v>
      </c>
      <c r="C709" s="4">
        <v>456.8</v>
      </c>
      <c r="D709" s="4">
        <v>0</v>
      </c>
      <c r="E709" s="4">
        <v>44.8</v>
      </c>
      <c r="F709" s="4">
        <v>45.9</v>
      </c>
      <c r="G709" s="4">
        <v>2.58</v>
      </c>
      <c r="H709" s="4">
        <v>23.9</v>
      </c>
      <c r="I709" s="4">
        <v>37.200000000000003</v>
      </c>
      <c r="J709" s="4">
        <v>1.2</v>
      </c>
      <c r="K709" s="4">
        <v>7.6</v>
      </c>
      <c r="L709" s="4">
        <v>13.9</v>
      </c>
      <c r="M709" s="4">
        <v>25.8</v>
      </c>
      <c r="N709" s="4">
        <v>3.1505791510000001</v>
      </c>
      <c r="O709" s="4">
        <v>0.324324324</v>
      </c>
      <c r="P709" s="4">
        <v>7.7220076999999998E-2</v>
      </c>
      <c r="Q709" s="4">
        <v>52.912572179999998</v>
      </c>
      <c r="R709" s="4">
        <v>4.9065861479999997</v>
      </c>
    </row>
    <row r="710" spans="1:18" x14ac:dyDescent="0.3">
      <c r="A710" s="3">
        <v>211.8</v>
      </c>
      <c r="B710" s="4">
        <v>157</v>
      </c>
      <c r="C710" s="4">
        <v>500.6</v>
      </c>
      <c r="D710" s="4">
        <v>0</v>
      </c>
      <c r="E710" s="4">
        <v>43.4</v>
      </c>
      <c r="F710" s="4">
        <v>44.5</v>
      </c>
      <c r="G710" s="4">
        <v>2.42</v>
      </c>
      <c r="H710" s="4">
        <v>12.6</v>
      </c>
      <c r="I710" s="4">
        <v>46.8</v>
      </c>
      <c r="J710" s="4">
        <v>5.8</v>
      </c>
      <c r="K710" s="4">
        <v>8.8000000000000007</v>
      </c>
      <c r="L710" s="4">
        <v>10</v>
      </c>
      <c r="M710" s="4">
        <v>23.8</v>
      </c>
      <c r="N710" s="4">
        <v>1.3976499689999999</v>
      </c>
      <c r="O710" s="4">
        <v>0.36752363300000002</v>
      </c>
      <c r="P710" s="4">
        <v>0.38519303799999999</v>
      </c>
      <c r="Q710" s="4">
        <v>50.252514349999998</v>
      </c>
      <c r="R710" s="4">
        <v>4.2031664390000003</v>
      </c>
    </row>
    <row r="711" spans="1:18" x14ac:dyDescent="0.3">
      <c r="A711" s="3">
        <v>183.7</v>
      </c>
      <c r="B711" s="4">
        <v>41</v>
      </c>
      <c r="C711" s="4">
        <v>457.4</v>
      </c>
      <c r="D711" s="4">
        <v>0</v>
      </c>
      <c r="E711" s="4">
        <v>39.9</v>
      </c>
      <c r="F711" s="4">
        <v>41.4</v>
      </c>
      <c r="G711" s="4">
        <v>2.57</v>
      </c>
      <c r="H711" s="4">
        <v>24.2</v>
      </c>
      <c r="I711" s="4">
        <v>50.6</v>
      </c>
      <c r="J711" s="4">
        <v>1.9</v>
      </c>
      <c r="K711" s="4">
        <v>7.2</v>
      </c>
      <c r="L711" s="4">
        <v>10.5</v>
      </c>
      <c r="M711" s="4">
        <v>26.4</v>
      </c>
      <c r="N711" s="4">
        <v>49.342393690000002</v>
      </c>
      <c r="O711" s="4">
        <v>0</v>
      </c>
      <c r="P711" s="4">
        <v>2.498903989</v>
      </c>
      <c r="Q711" s="4">
        <v>42.75114155</v>
      </c>
      <c r="R711" s="4">
        <v>4.4885424049999996</v>
      </c>
    </row>
    <row r="712" spans="1:18" x14ac:dyDescent="0.3">
      <c r="A712" s="3">
        <v>204.5</v>
      </c>
      <c r="B712" s="4">
        <v>69</v>
      </c>
      <c r="C712" s="4">
        <v>467.1</v>
      </c>
      <c r="D712" s="4">
        <v>0</v>
      </c>
      <c r="E712" s="4">
        <v>40.700000000000003</v>
      </c>
      <c r="F712" s="4">
        <v>41.6</v>
      </c>
      <c r="G712" s="4">
        <v>2.57</v>
      </c>
      <c r="H712" s="4">
        <v>12.5</v>
      </c>
      <c r="I712" s="4">
        <v>40</v>
      </c>
      <c r="J712" s="4">
        <v>7.2</v>
      </c>
      <c r="K712" s="4">
        <v>8.4</v>
      </c>
      <c r="L712" s="4">
        <v>9.4</v>
      </c>
      <c r="M712" s="4">
        <v>25.5</v>
      </c>
      <c r="N712" s="4">
        <v>7.5893335239999997</v>
      </c>
      <c r="O712" s="4">
        <v>4.9976795999999997E-2</v>
      </c>
      <c r="P712" s="4">
        <v>0.87102416699999996</v>
      </c>
      <c r="Q712" s="4">
        <v>50.041631969999997</v>
      </c>
      <c r="R712" s="4">
        <v>4.4050168249999997</v>
      </c>
    </row>
    <row r="713" spans="1:18" x14ac:dyDescent="0.3">
      <c r="A713" s="3">
        <v>219.1</v>
      </c>
      <c r="B713" s="4">
        <v>105</v>
      </c>
      <c r="C713" s="4">
        <v>479.3</v>
      </c>
      <c r="D713" s="4">
        <v>0</v>
      </c>
      <c r="E713" s="4">
        <v>44.9</v>
      </c>
      <c r="F713" s="4">
        <v>46</v>
      </c>
      <c r="G713" s="4">
        <v>2.36</v>
      </c>
      <c r="H713" s="4">
        <v>14.8</v>
      </c>
      <c r="I713" s="4">
        <v>54.4</v>
      </c>
      <c r="J713" s="4">
        <v>6.4</v>
      </c>
      <c r="K713" s="4">
        <v>8.5</v>
      </c>
      <c r="L713" s="4">
        <v>9.6999999999999993</v>
      </c>
      <c r="M713" s="4">
        <v>24</v>
      </c>
      <c r="N713" s="4">
        <v>8.6243763359999992</v>
      </c>
      <c r="O713" s="4">
        <v>0.21072856300000001</v>
      </c>
      <c r="P713" s="4">
        <v>8.3671634999999994E-2</v>
      </c>
      <c r="Q713" s="4">
        <v>51.265681839999999</v>
      </c>
      <c r="R713" s="4">
        <v>4.3826507479999997</v>
      </c>
    </row>
    <row r="714" spans="1:18" x14ac:dyDescent="0.3">
      <c r="A714" s="3">
        <v>213.5</v>
      </c>
      <c r="B714" s="4">
        <v>61</v>
      </c>
      <c r="C714" s="4">
        <v>509.6</v>
      </c>
      <c r="D714" s="4">
        <v>0</v>
      </c>
      <c r="E714" s="4">
        <v>40.700000000000003</v>
      </c>
      <c r="F714" s="4">
        <v>42.1</v>
      </c>
      <c r="G714" s="4">
        <v>2.6</v>
      </c>
      <c r="H714" s="4">
        <v>21.4</v>
      </c>
      <c r="I714" s="4">
        <v>50.1</v>
      </c>
      <c r="J714" s="4">
        <v>1.3</v>
      </c>
      <c r="K714" s="4">
        <v>6.6</v>
      </c>
      <c r="L714" s="4">
        <v>8.6</v>
      </c>
      <c r="M714" s="4">
        <v>25.7</v>
      </c>
      <c r="N714" s="4">
        <v>4.8264217770000002</v>
      </c>
      <c r="O714" s="4">
        <v>3.2944859E-2</v>
      </c>
      <c r="P714" s="4">
        <v>0.93892846799999996</v>
      </c>
      <c r="Q714" s="4">
        <v>52.058387500000002</v>
      </c>
      <c r="R714" s="4">
        <v>6.5586272640000001</v>
      </c>
    </row>
    <row r="715" spans="1:18" x14ac:dyDescent="0.3">
      <c r="A715" s="3">
        <v>219</v>
      </c>
      <c r="B715" s="4">
        <v>25</v>
      </c>
      <c r="C715" s="4">
        <v>457</v>
      </c>
      <c r="D715" s="4">
        <v>122.7144435</v>
      </c>
      <c r="E715" s="4">
        <v>43.2</v>
      </c>
      <c r="F715" s="4">
        <v>43.8</v>
      </c>
      <c r="G715" s="4">
        <v>2.4900000000000002</v>
      </c>
      <c r="H715" s="4">
        <v>19.3</v>
      </c>
      <c r="I715" s="4">
        <v>36.5</v>
      </c>
      <c r="J715" s="4">
        <v>4.2</v>
      </c>
      <c r="K715" s="4">
        <v>8.4</v>
      </c>
      <c r="L715" s="4">
        <v>8.1</v>
      </c>
      <c r="M715" s="4">
        <v>25</v>
      </c>
      <c r="N715" s="4">
        <v>2.6899879370000002</v>
      </c>
      <c r="O715" s="4">
        <v>0.18094089299999999</v>
      </c>
      <c r="P715" s="4">
        <v>0.241254524</v>
      </c>
      <c r="Q715" s="4">
        <v>54.881429009999998</v>
      </c>
      <c r="R715" s="4">
        <v>3.7713612259999998</v>
      </c>
    </row>
    <row r="716" spans="1:18" x14ac:dyDescent="0.3">
      <c r="A716" s="3">
        <v>222.6</v>
      </c>
      <c r="B716" s="4">
        <v>55</v>
      </c>
      <c r="C716" s="4">
        <v>527.29999999999995</v>
      </c>
      <c r="D716" s="4">
        <v>716.84587810000005</v>
      </c>
      <c r="E716" s="4">
        <v>42.2</v>
      </c>
      <c r="F716" s="4">
        <v>42.8</v>
      </c>
      <c r="G716" s="4">
        <v>2.5299999999999998</v>
      </c>
      <c r="H716" s="4">
        <v>14.1</v>
      </c>
      <c r="I716" s="4">
        <v>41.3</v>
      </c>
      <c r="J716" s="4">
        <v>1.2</v>
      </c>
      <c r="K716" s="4">
        <v>8.9</v>
      </c>
      <c r="L716" s="4">
        <v>8.9</v>
      </c>
      <c r="M716" s="4">
        <v>17.8</v>
      </c>
      <c r="N716" s="4">
        <v>3.2291666669999999</v>
      </c>
      <c r="O716" s="4">
        <v>0.19188596499999999</v>
      </c>
      <c r="P716" s="4">
        <v>8.2236842000000004E-2</v>
      </c>
      <c r="Q716" s="4">
        <v>54.126894999999998</v>
      </c>
      <c r="R716" s="4">
        <v>5.0782251860000001</v>
      </c>
    </row>
    <row r="717" spans="1:18" x14ac:dyDescent="0.3">
      <c r="A717" s="3">
        <v>196.5</v>
      </c>
      <c r="B717" s="4">
        <v>32</v>
      </c>
      <c r="C717" s="4">
        <v>449.1</v>
      </c>
      <c r="D717" s="4">
        <v>0</v>
      </c>
      <c r="E717" s="4">
        <v>45.8</v>
      </c>
      <c r="F717" s="4">
        <v>46.5</v>
      </c>
      <c r="G717" s="4">
        <v>2.4900000000000002</v>
      </c>
      <c r="H717" s="4">
        <v>5.8</v>
      </c>
      <c r="I717" s="4">
        <v>57.3</v>
      </c>
      <c r="J717" s="4">
        <v>3.9</v>
      </c>
      <c r="K717" s="4">
        <v>5.0999999999999996</v>
      </c>
      <c r="L717" s="4">
        <v>14.5</v>
      </c>
      <c r="M717" s="4">
        <v>32.200000000000003</v>
      </c>
      <c r="N717" s="4">
        <v>0.71329158000000004</v>
      </c>
      <c r="O717" s="4">
        <v>2.6096033000000001E-2</v>
      </c>
      <c r="P717" s="4">
        <v>0.61760612400000003</v>
      </c>
      <c r="Q717" s="4">
        <v>50.342087839999998</v>
      </c>
      <c r="R717" s="4">
        <v>3.981937603</v>
      </c>
    </row>
    <row r="718" spans="1:18" x14ac:dyDescent="0.3">
      <c r="A718" s="3">
        <v>185.3</v>
      </c>
      <c r="B718" s="4">
        <v>124</v>
      </c>
      <c r="C718" s="4">
        <v>484</v>
      </c>
      <c r="D718" s="4">
        <v>0</v>
      </c>
      <c r="E718" s="4">
        <v>42.3</v>
      </c>
      <c r="F718" s="4">
        <v>44.2</v>
      </c>
      <c r="G718" s="4">
        <v>2.58</v>
      </c>
      <c r="H718" s="4">
        <v>5.8</v>
      </c>
      <c r="I718" s="4">
        <v>36.700000000000003</v>
      </c>
      <c r="J718" s="4">
        <v>6.8</v>
      </c>
      <c r="K718" s="4">
        <v>9.6</v>
      </c>
      <c r="L718" s="4">
        <v>9.1</v>
      </c>
      <c r="M718" s="4">
        <v>21.1</v>
      </c>
      <c r="N718" s="4">
        <v>2.560487712</v>
      </c>
      <c r="O718" s="4">
        <v>0.22670984899999999</v>
      </c>
      <c r="P718" s="4">
        <v>0.54296056400000003</v>
      </c>
      <c r="Q718" s="4">
        <v>55.617663499999999</v>
      </c>
      <c r="R718" s="4">
        <v>4.0757652630000001</v>
      </c>
    </row>
    <row r="719" spans="1:18" x14ac:dyDescent="0.3">
      <c r="A719" s="3">
        <v>211.3</v>
      </c>
      <c r="B719" s="4">
        <v>52</v>
      </c>
      <c r="C719" s="4">
        <v>414.7</v>
      </c>
      <c r="D719" s="4">
        <v>0</v>
      </c>
      <c r="E719" s="4">
        <v>44.5</v>
      </c>
      <c r="F719" s="4">
        <v>47.5</v>
      </c>
      <c r="G719" s="4">
        <v>2.29</v>
      </c>
      <c r="H719" s="4">
        <v>15.8</v>
      </c>
      <c r="I719" s="4">
        <v>46.9</v>
      </c>
      <c r="J719" s="4">
        <v>2.4</v>
      </c>
      <c r="K719" s="4">
        <v>6.1</v>
      </c>
      <c r="L719" s="4">
        <v>9</v>
      </c>
      <c r="M719" s="4">
        <v>26.1</v>
      </c>
      <c r="N719" s="4">
        <v>3.9462729639999998</v>
      </c>
      <c r="O719" s="4">
        <v>0.12765721299999999</v>
      </c>
      <c r="P719" s="4">
        <v>0.78259421699999998</v>
      </c>
      <c r="Q719" s="4">
        <v>55.014980739999999</v>
      </c>
      <c r="R719" s="4">
        <v>5.2536231879999997</v>
      </c>
    </row>
    <row r="720" spans="1:18" x14ac:dyDescent="0.3">
      <c r="A720" s="3">
        <v>181.6</v>
      </c>
      <c r="B720" s="4">
        <v>871</v>
      </c>
      <c r="C720" s="4">
        <v>484.4</v>
      </c>
      <c r="D720" s="4">
        <v>276.96289139999999</v>
      </c>
      <c r="E720" s="4">
        <v>37.299999999999997</v>
      </c>
      <c r="F720" s="4">
        <v>38.700000000000003</v>
      </c>
      <c r="G720" s="4">
        <v>2.39</v>
      </c>
      <c r="H720" s="4">
        <v>9.5</v>
      </c>
      <c r="I720" s="4">
        <v>27.4</v>
      </c>
      <c r="J720" s="4">
        <v>12.1</v>
      </c>
      <c r="K720" s="4">
        <v>21</v>
      </c>
      <c r="L720" s="4">
        <v>6.5</v>
      </c>
      <c r="M720" s="4">
        <v>16.399999999999999</v>
      </c>
      <c r="N720" s="4">
        <v>9.0694680749999996</v>
      </c>
      <c r="O720" s="4">
        <v>2.0130618340000002</v>
      </c>
      <c r="P720" s="4">
        <v>0.91369827299999995</v>
      </c>
      <c r="Q720" s="4">
        <v>46.710821170000003</v>
      </c>
      <c r="R720" s="4">
        <v>4.7598280480000001</v>
      </c>
    </row>
    <row r="721" spans="1:18" x14ac:dyDescent="0.3">
      <c r="A721" s="3">
        <v>247.6</v>
      </c>
      <c r="B721" s="4">
        <v>22</v>
      </c>
      <c r="C721" s="4">
        <v>413.7</v>
      </c>
      <c r="D721" s="4">
        <v>0</v>
      </c>
      <c r="E721" s="4">
        <v>40.299999999999997</v>
      </c>
      <c r="F721" s="4">
        <v>45</v>
      </c>
      <c r="G721" s="4">
        <v>2.38</v>
      </c>
      <c r="H721" s="4">
        <v>30.4</v>
      </c>
      <c r="I721" s="4">
        <v>51</v>
      </c>
      <c r="J721" s="4">
        <v>5</v>
      </c>
      <c r="K721" s="4">
        <v>5.9</v>
      </c>
      <c r="L721" s="4">
        <v>10.1</v>
      </c>
      <c r="M721" s="4">
        <v>36.700000000000003</v>
      </c>
      <c r="N721" s="4">
        <v>26.811499940000001</v>
      </c>
      <c r="O721" s="4">
        <v>0.28619747600000001</v>
      </c>
      <c r="P721" s="4">
        <v>1.7432028100000001</v>
      </c>
      <c r="Q721" s="4">
        <v>43.738049709999999</v>
      </c>
      <c r="R721" s="4">
        <v>4.6626984130000002</v>
      </c>
    </row>
    <row r="722" spans="1:18" x14ac:dyDescent="0.3">
      <c r="A722" s="3">
        <v>218.3</v>
      </c>
      <c r="B722" s="4">
        <v>63</v>
      </c>
      <c r="C722" s="4">
        <v>484.4</v>
      </c>
      <c r="D722" s="4">
        <v>0</v>
      </c>
      <c r="E722" s="4">
        <v>37.1</v>
      </c>
      <c r="F722" s="4">
        <v>39.299999999999997</v>
      </c>
      <c r="G722" s="4">
        <v>2.5</v>
      </c>
      <c r="H722" s="4">
        <v>24.2</v>
      </c>
      <c r="I722" s="4">
        <v>54.3</v>
      </c>
      <c r="J722" s="4">
        <v>3.6</v>
      </c>
      <c r="K722" s="4">
        <v>5.8</v>
      </c>
      <c r="L722" s="4">
        <v>13.4</v>
      </c>
      <c r="M722" s="4">
        <v>29.6</v>
      </c>
      <c r="N722" s="4">
        <v>35.093156380000003</v>
      </c>
      <c r="O722" s="4">
        <v>0.477631531</v>
      </c>
      <c r="P722" s="4">
        <v>1.1229810039999999</v>
      </c>
      <c r="Q722" s="4">
        <v>41.510204080000001</v>
      </c>
      <c r="R722" s="4">
        <v>5.4841473860000001</v>
      </c>
    </row>
    <row r="723" spans="1:18" x14ac:dyDescent="0.3">
      <c r="A723" s="3">
        <v>187.3</v>
      </c>
      <c r="B723" s="4">
        <v>99</v>
      </c>
      <c r="C723" s="4">
        <v>438.8</v>
      </c>
      <c r="D723" s="4">
        <v>0</v>
      </c>
      <c r="E723" s="4">
        <v>39.9</v>
      </c>
      <c r="F723" s="4">
        <v>41.4</v>
      </c>
      <c r="G723" s="4">
        <v>2.59</v>
      </c>
      <c r="H723" s="4">
        <v>16.899999999999999</v>
      </c>
      <c r="I723" s="4">
        <v>39.200000000000003</v>
      </c>
      <c r="J723" s="4">
        <v>4.5999999999999996</v>
      </c>
      <c r="K723" s="4">
        <v>7.8</v>
      </c>
      <c r="L723" s="4">
        <v>10.8</v>
      </c>
      <c r="M723" s="4">
        <v>20.7</v>
      </c>
      <c r="N723" s="4">
        <v>1.9016719559999999</v>
      </c>
      <c r="O723" s="4">
        <v>0.46416899499999997</v>
      </c>
      <c r="P723" s="4">
        <v>0.93070620000000004</v>
      </c>
      <c r="Q723" s="4">
        <v>54.036264279999997</v>
      </c>
      <c r="R723" s="4">
        <v>7.6663858469999999</v>
      </c>
    </row>
    <row r="724" spans="1:18" x14ac:dyDescent="0.3">
      <c r="A724" s="3">
        <v>217.1</v>
      </c>
      <c r="B724" s="4">
        <v>34</v>
      </c>
      <c r="C724" s="4">
        <v>538.70000000000005</v>
      </c>
      <c r="D724" s="4">
        <v>0</v>
      </c>
      <c r="E724" s="4">
        <v>43.5</v>
      </c>
      <c r="F724" s="4">
        <v>46.2</v>
      </c>
      <c r="G724" s="4">
        <v>2.4900000000000002</v>
      </c>
      <c r="H724" s="4">
        <v>10</v>
      </c>
      <c r="I724" s="4">
        <v>63.6</v>
      </c>
      <c r="J724" s="4">
        <v>0</v>
      </c>
      <c r="K724" s="4">
        <v>8.4</v>
      </c>
      <c r="L724" s="4">
        <v>7.7</v>
      </c>
      <c r="M724" s="4">
        <v>23.6</v>
      </c>
      <c r="N724" s="4">
        <v>1.5991292699999999</v>
      </c>
      <c r="O724" s="4">
        <v>1.942397857</v>
      </c>
      <c r="P724" s="4">
        <v>1.0130609509999999</v>
      </c>
      <c r="Q724" s="4">
        <v>54.159592529999998</v>
      </c>
      <c r="R724" s="4">
        <v>4.5581767290000004</v>
      </c>
    </row>
    <row r="725" spans="1:18" x14ac:dyDescent="0.3">
      <c r="A725" s="3">
        <v>193</v>
      </c>
      <c r="B725" s="4">
        <v>85</v>
      </c>
      <c r="C725" s="4">
        <v>421.9</v>
      </c>
      <c r="D725" s="4">
        <v>0</v>
      </c>
      <c r="E725" s="4">
        <v>42.9</v>
      </c>
      <c r="F725" s="4">
        <v>44.5</v>
      </c>
      <c r="G725" s="4">
        <v>2.4300000000000002</v>
      </c>
      <c r="H725" s="4">
        <v>21.9</v>
      </c>
      <c r="I725" s="4">
        <v>39</v>
      </c>
      <c r="J725" s="4">
        <v>3.1</v>
      </c>
      <c r="K725" s="4">
        <v>11.3</v>
      </c>
      <c r="L725" s="4">
        <v>7.6</v>
      </c>
      <c r="M725" s="4">
        <v>20.8</v>
      </c>
      <c r="N725" s="4">
        <v>5.2011922500000001</v>
      </c>
      <c r="O725" s="4">
        <v>8.0476900000000004E-2</v>
      </c>
      <c r="P725" s="4">
        <v>0.93591654199999996</v>
      </c>
      <c r="Q725" s="4">
        <v>49.442978600000004</v>
      </c>
      <c r="R725" s="4">
        <v>6.6648036890000002</v>
      </c>
    </row>
    <row r="726" spans="1:18" x14ac:dyDescent="0.3">
      <c r="A726" s="3">
        <v>170.6</v>
      </c>
      <c r="B726" s="4">
        <v>132</v>
      </c>
      <c r="C726" s="4">
        <v>467.4</v>
      </c>
      <c r="D726" s="4">
        <v>0</v>
      </c>
      <c r="E726" s="4">
        <v>46.5</v>
      </c>
      <c r="F726" s="4">
        <v>47.4</v>
      </c>
      <c r="G726" s="4">
        <v>2.4900000000000002</v>
      </c>
      <c r="H726" s="4">
        <v>13.8</v>
      </c>
      <c r="I726" s="4">
        <v>54.3</v>
      </c>
      <c r="J726" s="4">
        <v>5.6</v>
      </c>
      <c r="K726" s="4">
        <v>15.7</v>
      </c>
      <c r="L726" s="4">
        <v>8.9</v>
      </c>
      <c r="M726" s="4">
        <v>21.4</v>
      </c>
      <c r="N726" s="4">
        <v>1.2622190369999999</v>
      </c>
      <c r="O726" s="4">
        <v>0.77445300500000003</v>
      </c>
      <c r="P726" s="4">
        <v>0.63310040000000001</v>
      </c>
      <c r="Q726" s="4">
        <v>61.112499380000003</v>
      </c>
      <c r="R726" s="4">
        <v>4.2432108629999998</v>
      </c>
    </row>
    <row r="727" spans="1:18" x14ac:dyDescent="0.3">
      <c r="A727" s="3">
        <v>195.9</v>
      </c>
      <c r="B727" s="4">
        <v>137</v>
      </c>
      <c r="C727" s="4">
        <v>447.5</v>
      </c>
      <c r="D727" s="4">
        <v>0</v>
      </c>
      <c r="E727" s="4">
        <v>42.7</v>
      </c>
      <c r="F727" s="4">
        <v>43.1</v>
      </c>
      <c r="G727" s="4">
        <v>2.58</v>
      </c>
      <c r="H727" s="4">
        <v>14.1</v>
      </c>
      <c r="I727" s="4">
        <v>45.6</v>
      </c>
      <c r="J727" s="4">
        <v>4.7</v>
      </c>
      <c r="K727" s="4">
        <v>9.8000000000000007</v>
      </c>
      <c r="L727" s="4">
        <v>9.3000000000000007</v>
      </c>
      <c r="M727" s="4">
        <v>21.5</v>
      </c>
      <c r="N727" s="4">
        <v>4.0490610599999997</v>
      </c>
      <c r="O727" s="4">
        <v>0.457090618</v>
      </c>
      <c r="P727" s="4">
        <v>0.68182683899999996</v>
      </c>
      <c r="Q727" s="4">
        <v>53.208529380000002</v>
      </c>
      <c r="R727" s="4">
        <v>4.451140766</v>
      </c>
    </row>
    <row r="728" spans="1:18" x14ac:dyDescent="0.3">
      <c r="A728" s="3">
        <v>210.7</v>
      </c>
      <c r="B728" s="4">
        <v>74</v>
      </c>
      <c r="C728" s="4">
        <v>433.7</v>
      </c>
      <c r="D728" s="4">
        <v>0</v>
      </c>
      <c r="E728" s="4">
        <v>42.6</v>
      </c>
      <c r="F728" s="4">
        <v>44.1</v>
      </c>
      <c r="G728" s="4">
        <v>2.61</v>
      </c>
      <c r="H728" s="4">
        <v>12</v>
      </c>
      <c r="I728" s="4">
        <v>45.7</v>
      </c>
      <c r="J728" s="4">
        <v>4.5</v>
      </c>
      <c r="K728" s="4">
        <v>7.8</v>
      </c>
      <c r="L728" s="4">
        <v>14.9</v>
      </c>
      <c r="M728" s="4">
        <v>27.4</v>
      </c>
      <c r="N728" s="4">
        <v>6.2215071059999998</v>
      </c>
      <c r="O728" s="4">
        <v>3.8309772999999998E-2</v>
      </c>
      <c r="P728" s="4">
        <v>0.35628088699999999</v>
      </c>
      <c r="Q728" s="4">
        <v>51.104132900000003</v>
      </c>
      <c r="R728" s="4">
        <v>3.7990637380000001</v>
      </c>
    </row>
    <row r="729" spans="1:18" x14ac:dyDescent="0.3">
      <c r="A729" s="3">
        <v>211.2</v>
      </c>
      <c r="B729" s="4">
        <v>55</v>
      </c>
      <c r="C729" s="4">
        <v>531.4</v>
      </c>
      <c r="D729" s="4">
        <v>43.146222549999997</v>
      </c>
      <c r="E729" s="4">
        <v>39.6</v>
      </c>
      <c r="F729" s="4">
        <v>40.5</v>
      </c>
      <c r="G729" s="4">
        <v>2.5299999999999998</v>
      </c>
      <c r="H729" s="4">
        <v>16.3</v>
      </c>
      <c r="I729" s="4">
        <v>44.1</v>
      </c>
      <c r="J729" s="4">
        <v>3.2</v>
      </c>
      <c r="K729" s="4">
        <v>5.4</v>
      </c>
      <c r="L729" s="4">
        <v>7.4</v>
      </c>
      <c r="M729" s="4">
        <v>22.3</v>
      </c>
      <c r="N729" s="4">
        <v>0.28996968499999998</v>
      </c>
      <c r="O729" s="4">
        <v>0.90066341500000002</v>
      </c>
      <c r="P729" s="4">
        <v>1.4322745050000001</v>
      </c>
      <c r="Q729" s="4">
        <v>54.110207770000002</v>
      </c>
      <c r="R729" s="4">
        <v>4.9943460230000003</v>
      </c>
    </row>
    <row r="730" spans="1:18" x14ac:dyDescent="0.3">
      <c r="A730" s="3">
        <v>176.3</v>
      </c>
      <c r="B730" s="4">
        <v>193</v>
      </c>
      <c r="C730" s="4">
        <v>434</v>
      </c>
      <c r="D730" s="4">
        <v>133.1830755</v>
      </c>
      <c r="E730" s="4">
        <v>37.6</v>
      </c>
      <c r="F730" s="4">
        <v>39</v>
      </c>
      <c r="G730" s="4">
        <v>2.56</v>
      </c>
      <c r="H730" s="4">
        <v>10.199999999999999</v>
      </c>
      <c r="I730" s="4">
        <v>30</v>
      </c>
      <c r="J730" s="4">
        <v>6.1</v>
      </c>
      <c r="K730" s="4">
        <v>17</v>
      </c>
      <c r="L730" s="4">
        <v>8.4</v>
      </c>
      <c r="M730" s="4">
        <v>22.6</v>
      </c>
      <c r="N730" s="4">
        <v>37.0549173</v>
      </c>
      <c r="O730" s="4">
        <v>1.186547706</v>
      </c>
      <c r="P730" s="4">
        <v>0.40739835400000002</v>
      </c>
      <c r="Q730" s="4">
        <v>46.363488009999998</v>
      </c>
      <c r="R730" s="4">
        <v>5.8317834260000003</v>
      </c>
    </row>
    <row r="731" spans="1:18" x14ac:dyDescent="0.3">
      <c r="A731" s="3">
        <v>220.2</v>
      </c>
      <c r="B731" s="4">
        <v>80</v>
      </c>
      <c r="C731" s="4">
        <v>521.20000000000005</v>
      </c>
      <c r="D731" s="4">
        <v>0</v>
      </c>
      <c r="E731" s="4">
        <v>43.1</v>
      </c>
      <c r="F731" s="4">
        <v>44.6</v>
      </c>
      <c r="G731" s="4">
        <v>2.4300000000000002</v>
      </c>
      <c r="H731" s="4">
        <v>17.600000000000001</v>
      </c>
      <c r="I731" s="4">
        <v>41.8</v>
      </c>
      <c r="J731" s="4">
        <v>6.6</v>
      </c>
      <c r="K731" s="4">
        <v>9.1999999999999993</v>
      </c>
      <c r="L731" s="4">
        <v>6.7</v>
      </c>
      <c r="M731" s="4">
        <v>20.9</v>
      </c>
      <c r="N731" s="4">
        <v>1.5191125560000001</v>
      </c>
      <c r="O731" s="4">
        <v>0.37447890900000003</v>
      </c>
      <c r="P731" s="4">
        <v>0.162509715</v>
      </c>
      <c r="Q731" s="4">
        <v>52.138828629999999</v>
      </c>
      <c r="R731" s="4">
        <v>2.19816273</v>
      </c>
    </row>
    <row r="732" spans="1:18" x14ac:dyDescent="0.3">
      <c r="A732" s="3">
        <v>216.9</v>
      </c>
      <c r="B732" s="4">
        <v>76</v>
      </c>
      <c r="C732" s="4">
        <v>490.5</v>
      </c>
      <c r="D732" s="4">
        <v>0</v>
      </c>
      <c r="E732" s="4">
        <v>39.4</v>
      </c>
      <c r="F732" s="4">
        <v>40.5</v>
      </c>
      <c r="G732" s="4">
        <v>2.57</v>
      </c>
      <c r="H732" s="4">
        <v>10.8</v>
      </c>
      <c r="I732" s="4">
        <v>43.9</v>
      </c>
      <c r="J732" s="4">
        <v>4.5</v>
      </c>
      <c r="K732" s="4">
        <v>10.4</v>
      </c>
      <c r="L732" s="4">
        <v>8.4</v>
      </c>
      <c r="M732" s="4">
        <v>18.3</v>
      </c>
      <c r="N732" s="4">
        <v>7.1953528679999996</v>
      </c>
      <c r="O732" s="4">
        <v>0.54558875399999995</v>
      </c>
      <c r="P732" s="4">
        <v>1.3543438489999999</v>
      </c>
      <c r="Q732" s="4">
        <v>52.44819519</v>
      </c>
      <c r="R732" s="4">
        <v>3.4402730379999999</v>
      </c>
    </row>
    <row r="733" spans="1:18" x14ac:dyDescent="0.3">
      <c r="A733" s="3">
        <v>187.4</v>
      </c>
      <c r="B733" s="4">
        <v>172</v>
      </c>
      <c r="C733" s="4">
        <v>450.4</v>
      </c>
      <c r="D733" s="4">
        <v>22.790204769999999</v>
      </c>
      <c r="E733" s="4">
        <v>38.6</v>
      </c>
      <c r="F733" s="4">
        <v>40.200000000000003</v>
      </c>
      <c r="G733" s="4">
        <v>2.5499999999999998</v>
      </c>
      <c r="H733" s="4">
        <v>14.2</v>
      </c>
      <c r="I733" s="4">
        <v>38.5</v>
      </c>
      <c r="J733" s="4">
        <v>6.1</v>
      </c>
      <c r="K733" s="4">
        <v>13.2</v>
      </c>
      <c r="L733" s="4">
        <v>7.7</v>
      </c>
      <c r="M733" s="4">
        <v>20.6</v>
      </c>
      <c r="N733" s="4">
        <v>11.723293180000001</v>
      </c>
      <c r="O733" s="4">
        <v>0.75039541399999998</v>
      </c>
      <c r="P733" s="4">
        <v>1.0512671099999999</v>
      </c>
      <c r="Q733" s="4">
        <v>50.004620359999997</v>
      </c>
      <c r="R733" s="4">
        <v>5.3173067129999998</v>
      </c>
    </row>
    <row r="734" spans="1:18" x14ac:dyDescent="0.3">
      <c r="A734" s="3">
        <v>229.6</v>
      </c>
      <c r="B734" s="4">
        <v>35</v>
      </c>
      <c r="C734" s="4">
        <v>461.4</v>
      </c>
      <c r="D734" s="4">
        <v>0</v>
      </c>
      <c r="E734" s="4">
        <v>44.3</v>
      </c>
      <c r="F734" s="4">
        <v>44.8</v>
      </c>
      <c r="G734" s="4">
        <v>2.5099999999999998</v>
      </c>
      <c r="H734" s="4">
        <v>14.8</v>
      </c>
      <c r="I734" s="4">
        <v>63.8</v>
      </c>
      <c r="J734" s="4">
        <v>3.1</v>
      </c>
      <c r="K734" s="4">
        <v>4.5999999999999996</v>
      </c>
      <c r="L734" s="4">
        <v>15</v>
      </c>
      <c r="M734" s="4">
        <v>23.7</v>
      </c>
      <c r="N734" s="4">
        <v>1.5961078870000001</v>
      </c>
      <c r="O734" s="4">
        <v>0</v>
      </c>
      <c r="P734" s="4">
        <v>0</v>
      </c>
      <c r="Q734" s="4">
        <v>54.913419910000002</v>
      </c>
      <c r="R734" s="4">
        <v>5.0901803609999998</v>
      </c>
    </row>
    <row r="735" spans="1:18" x14ac:dyDescent="0.3">
      <c r="A735" s="3">
        <v>207</v>
      </c>
      <c r="B735" s="4">
        <v>119</v>
      </c>
      <c r="C735" s="4">
        <v>482.9</v>
      </c>
      <c r="D735" s="4">
        <v>21.847894960000001</v>
      </c>
      <c r="E735" s="4">
        <v>43</v>
      </c>
      <c r="F735" s="4">
        <v>44.2</v>
      </c>
      <c r="G735" s="4">
        <v>2.6</v>
      </c>
      <c r="H735" s="4">
        <v>17.899999999999999</v>
      </c>
      <c r="I735" s="4">
        <v>53.3</v>
      </c>
      <c r="J735" s="4">
        <v>5.0999999999999996</v>
      </c>
      <c r="K735" s="4">
        <v>8</v>
      </c>
      <c r="L735" s="4">
        <v>12.5</v>
      </c>
      <c r="M735" s="4">
        <v>23.7</v>
      </c>
      <c r="N735" s="4">
        <v>2.170313293</v>
      </c>
      <c r="O735" s="4">
        <v>0.28260437599999999</v>
      </c>
      <c r="P735" s="4">
        <v>9.7145254E-2</v>
      </c>
      <c r="Q735" s="4">
        <v>59.518408649999998</v>
      </c>
      <c r="R735" s="4">
        <v>6.5642173819999998</v>
      </c>
    </row>
    <row r="736" spans="1:18" x14ac:dyDescent="0.3">
      <c r="A736" s="3">
        <v>195.4</v>
      </c>
      <c r="B736" s="4">
        <v>241</v>
      </c>
      <c r="C736" s="4">
        <v>446.6</v>
      </c>
      <c r="D736" s="4">
        <v>0</v>
      </c>
      <c r="E736" s="4">
        <v>30.3</v>
      </c>
      <c r="F736" s="4">
        <v>31.1</v>
      </c>
      <c r="G736" s="4">
        <v>2.76</v>
      </c>
      <c r="H736" s="4">
        <v>7.7</v>
      </c>
      <c r="I736" s="4">
        <v>37</v>
      </c>
      <c r="J736" s="4">
        <v>8.6999999999999993</v>
      </c>
      <c r="K736" s="4">
        <v>16.600000000000001</v>
      </c>
      <c r="L736" s="4">
        <v>9.6999999999999993</v>
      </c>
      <c r="M736" s="4">
        <v>14.9</v>
      </c>
      <c r="N736" s="4">
        <v>19.225723200000001</v>
      </c>
      <c r="O736" s="4">
        <v>2.1158189049999998</v>
      </c>
      <c r="P736" s="4">
        <v>1.715238198</v>
      </c>
      <c r="Q736" s="4">
        <v>53.622006820000003</v>
      </c>
      <c r="R736" s="4">
        <v>6.7249776360000002</v>
      </c>
    </row>
    <row r="737" spans="1:18" x14ac:dyDescent="0.3">
      <c r="A737" s="3">
        <v>137.30000000000001</v>
      </c>
      <c r="B737" s="4">
        <v>13</v>
      </c>
      <c r="C737" s="4">
        <v>408.9</v>
      </c>
      <c r="D737" s="4">
        <v>0</v>
      </c>
      <c r="E737" s="4">
        <v>45.5</v>
      </c>
      <c r="F737" s="4">
        <v>46.1</v>
      </c>
      <c r="G737" s="4">
        <v>2.5499999999999998</v>
      </c>
      <c r="H737" s="4">
        <v>18.8</v>
      </c>
      <c r="I737" s="4">
        <v>41.3</v>
      </c>
      <c r="J737" s="4">
        <v>6.7</v>
      </c>
      <c r="K737" s="4">
        <v>12.2</v>
      </c>
      <c r="L737" s="4">
        <v>6.5</v>
      </c>
      <c r="M737" s="4">
        <v>12.5</v>
      </c>
      <c r="N737" s="4">
        <v>3.8576602109999998</v>
      </c>
      <c r="O737" s="4">
        <v>0</v>
      </c>
      <c r="P737" s="4">
        <v>0</v>
      </c>
      <c r="Q737" s="4">
        <v>60.350448249999999</v>
      </c>
      <c r="R737" s="4">
        <v>0.70202808100000003</v>
      </c>
    </row>
    <row r="738" spans="1:18" x14ac:dyDescent="0.3">
      <c r="A738" s="3">
        <v>191.1</v>
      </c>
      <c r="B738" s="4">
        <v>48</v>
      </c>
      <c r="C738" s="4">
        <v>488.7</v>
      </c>
      <c r="D738" s="4">
        <v>0</v>
      </c>
      <c r="E738" s="4">
        <v>40.799999999999997</v>
      </c>
      <c r="F738" s="4">
        <v>43.5</v>
      </c>
      <c r="G738" s="4">
        <v>2.52</v>
      </c>
      <c r="H738" s="4">
        <v>18.2</v>
      </c>
      <c r="I738" s="4">
        <v>50.6</v>
      </c>
      <c r="J738" s="4">
        <v>2.9</v>
      </c>
      <c r="K738" s="4">
        <v>4</v>
      </c>
      <c r="L738" s="4">
        <v>8.5</v>
      </c>
      <c r="M738" s="4">
        <v>24.3</v>
      </c>
      <c r="N738" s="4">
        <v>4.3131137009999998</v>
      </c>
      <c r="O738" s="4">
        <v>3.2118932000000003E-2</v>
      </c>
      <c r="P738" s="4">
        <v>0.27530513000000001</v>
      </c>
      <c r="Q738" s="4">
        <v>57.421981000000002</v>
      </c>
      <c r="R738" s="4">
        <v>3.724928367</v>
      </c>
    </row>
    <row r="739" spans="1:18" x14ac:dyDescent="0.3">
      <c r="A739" s="3">
        <v>215.6</v>
      </c>
      <c r="B739" s="4">
        <v>91</v>
      </c>
      <c r="C739" s="4">
        <v>455.6</v>
      </c>
      <c r="D739" s="4">
        <v>0</v>
      </c>
      <c r="E739" s="4">
        <v>42.1</v>
      </c>
      <c r="F739" s="4">
        <v>42.9</v>
      </c>
      <c r="G739" s="4">
        <v>2.42</v>
      </c>
      <c r="H739" s="4">
        <v>15.7</v>
      </c>
      <c r="I739" s="4">
        <v>48.7</v>
      </c>
      <c r="J739" s="4">
        <v>2.5</v>
      </c>
      <c r="K739" s="4">
        <v>10.3</v>
      </c>
      <c r="L739" s="4">
        <v>11.2</v>
      </c>
      <c r="M739" s="4">
        <v>21.6</v>
      </c>
      <c r="N739" s="4">
        <v>10.54964824</v>
      </c>
      <c r="O739" s="4">
        <v>0.27305727800000001</v>
      </c>
      <c r="P739" s="4">
        <v>1.053679848</v>
      </c>
      <c r="Q739" s="4">
        <v>50.493485990000003</v>
      </c>
      <c r="R739" s="4">
        <v>4.0639861650000002</v>
      </c>
    </row>
    <row r="740" spans="1:18" x14ac:dyDescent="0.3">
      <c r="A740" s="3">
        <v>220.1</v>
      </c>
      <c r="B740" s="4">
        <v>66</v>
      </c>
      <c r="C740" s="4">
        <v>470.1</v>
      </c>
      <c r="D740" s="4">
        <v>0</v>
      </c>
      <c r="E740" s="4">
        <v>42.2</v>
      </c>
      <c r="F740" s="4">
        <v>43.3</v>
      </c>
      <c r="G740" s="4">
        <v>2.4500000000000002</v>
      </c>
      <c r="H740" s="4">
        <v>14.3</v>
      </c>
      <c r="I740" s="4">
        <v>44.7</v>
      </c>
      <c r="J740" s="4">
        <v>3.8</v>
      </c>
      <c r="K740" s="4">
        <v>8.1999999999999993</v>
      </c>
      <c r="L740" s="4">
        <v>7.7</v>
      </c>
      <c r="M740" s="4">
        <v>24.1</v>
      </c>
      <c r="N740" s="4">
        <v>0.80995475100000003</v>
      </c>
      <c r="O740" s="4">
        <v>0.33936651600000001</v>
      </c>
      <c r="P740" s="4">
        <v>0</v>
      </c>
      <c r="Q740" s="4">
        <v>59.125154620000004</v>
      </c>
      <c r="R740" s="4">
        <v>3.8312526899999999</v>
      </c>
    </row>
    <row r="741" spans="1:18" x14ac:dyDescent="0.3">
      <c r="A741" s="3">
        <v>198.4</v>
      </c>
      <c r="B741" s="4">
        <v>22</v>
      </c>
      <c r="C741" s="4">
        <v>492.4</v>
      </c>
      <c r="D741" s="4">
        <v>0</v>
      </c>
      <c r="E741" s="4">
        <v>43.7</v>
      </c>
      <c r="F741" s="4">
        <v>45</v>
      </c>
      <c r="G741" s="4">
        <v>2.4</v>
      </c>
      <c r="H741" s="4">
        <v>10.6</v>
      </c>
      <c r="I741" s="4">
        <v>62.4</v>
      </c>
      <c r="J741" s="4">
        <v>6.7</v>
      </c>
      <c r="K741" s="4">
        <v>8</v>
      </c>
      <c r="L741" s="4">
        <v>9.5</v>
      </c>
      <c r="M741" s="4">
        <v>23.9</v>
      </c>
      <c r="N741" s="4">
        <v>2.797558494</v>
      </c>
      <c r="O741" s="4">
        <v>0.13987792499999999</v>
      </c>
      <c r="P741" s="4">
        <v>0</v>
      </c>
      <c r="Q741" s="4">
        <v>49.070055799999999</v>
      </c>
      <c r="R741" s="4">
        <v>9.3220338980000008</v>
      </c>
    </row>
    <row r="742" spans="1:18" x14ac:dyDescent="0.3">
      <c r="A742" s="3">
        <v>160</v>
      </c>
      <c r="B742" s="4">
        <v>14</v>
      </c>
      <c r="C742" s="4">
        <v>483.4</v>
      </c>
      <c r="D742" s="4">
        <v>0</v>
      </c>
      <c r="E742" s="4">
        <v>49.4</v>
      </c>
      <c r="F742" s="4">
        <v>50.4</v>
      </c>
      <c r="G742" s="4">
        <v>2.25</v>
      </c>
      <c r="H742" s="4">
        <v>7.5</v>
      </c>
      <c r="I742" s="4">
        <v>62.7</v>
      </c>
      <c r="J742" s="4">
        <v>0</v>
      </c>
      <c r="K742" s="4">
        <v>4.8</v>
      </c>
      <c r="L742" s="4">
        <v>4.9000000000000004</v>
      </c>
      <c r="M742" s="4">
        <v>21.8</v>
      </c>
      <c r="N742" s="4">
        <v>0.74553659000000005</v>
      </c>
      <c r="O742" s="4">
        <v>0</v>
      </c>
      <c r="P742" s="4">
        <v>0</v>
      </c>
      <c r="Q742" s="4">
        <v>63.157894740000003</v>
      </c>
      <c r="R742" s="4">
        <v>8.6862106410000006</v>
      </c>
    </row>
    <row r="743" spans="1:18" x14ac:dyDescent="0.3">
      <c r="A743" s="3">
        <v>244</v>
      </c>
      <c r="B743" s="4">
        <v>56</v>
      </c>
      <c r="C743" s="4">
        <v>480.2</v>
      </c>
      <c r="D743" s="4">
        <v>0</v>
      </c>
      <c r="E743" s="4">
        <v>44</v>
      </c>
      <c r="F743" s="4">
        <v>45</v>
      </c>
      <c r="G743" s="4">
        <v>2.44</v>
      </c>
      <c r="H743" s="4">
        <v>12.6</v>
      </c>
      <c r="I743" s="4">
        <v>44.6</v>
      </c>
      <c r="J743" s="4">
        <v>4.8</v>
      </c>
      <c r="K743" s="4">
        <v>6.1</v>
      </c>
      <c r="L743" s="4">
        <v>10.9</v>
      </c>
      <c r="M743" s="4">
        <v>24</v>
      </c>
      <c r="N743" s="4">
        <v>0.28764906800000001</v>
      </c>
      <c r="O743" s="4">
        <v>0.13783184500000001</v>
      </c>
      <c r="P743" s="4">
        <v>0.66518847000000003</v>
      </c>
      <c r="Q743" s="4">
        <v>54.929577459999997</v>
      </c>
      <c r="R743" s="4">
        <v>1.62069946</v>
      </c>
    </row>
    <row r="744" spans="1:18" x14ac:dyDescent="0.3">
      <c r="A744" s="3">
        <v>189.2</v>
      </c>
      <c r="B744" s="4">
        <v>159</v>
      </c>
      <c r="C744" s="4">
        <v>442.4</v>
      </c>
      <c r="D744" s="4">
        <v>134.1327646</v>
      </c>
      <c r="E744" s="4">
        <v>36.1</v>
      </c>
      <c r="F744" s="4">
        <v>38.5</v>
      </c>
      <c r="G744" s="4">
        <v>2.38</v>
      </c>
      <c r="H744" s="4">
        <v>6.9</v>
      </c>
      <c r="I744" s="4">
        <v>32.700000000000003</v>
      </c>
      <c r="J744" s="4">
        <v>6.3</v>
      </c>
      <c r="K744" s="4">
        <v>15.4</v>
      </c>
      <c r="L744" s="4">
        <v>8.4</v>
      </c>
      <c r="M744" s="4">
        <v>21.1</v>
      </c>
      <c r="N744" s="4">
        <v>2.4102425150000002</v>
      </c>
      <c r="O744" s="4">
        <v>1.109605744</v>
      </c>
      <c r="P744" s="4">
        <v>0.36580409200000003</v>
      </c>
      <c r="Q744" s="4">
        <v>46.051613340000003</v>
      </c>
      <c r="R744" s="4">
        <v>3.640481715</v>
      </c>
    </row>
    <row r="745" spans="1:18" x14ac:dyDescent="0.3">
      <c r="A745" s="3">
        <v>193.5</v>
      </c>
      <c r="B745" s="4">
        <v>77</v>
      </c>
      <c r="C745" s="4">
        <v>532.5</v>
      </c>
      <c r="D745" s="4">
        <v>0</v>
      </c>
      <c r="E745" s="4">
        <v>40.5</v>
      </c>
      <c r="F745" s="4">
        <v>41.1</v>
      </c>
      <c r="G745" s="4">
        <v>2.5099999999999998</v>
      </c>
      <c r="H745" s="4">
        <v>16.100000000000001</v>
      </c>
      <c r="I745" s="4">
        <v>39.5</v>
      </c>
      <c r="J745" s="4">
        <v>4.2</v>
      </c>
      <c r="K745" s="4">
        <v>7.8</v>
      </c>
      <c r="L745" s="4">
        <v>11.1</v>
      </c>
      <c r="M745" s="4">
        <v>25.6</v>
      </c>
      <c r="N745" s="4">
        <v>2.4881150829999998</v>
      </c>
      <c r="O745" s="4">
        <v>8.0261777000000006E-2</v>
      </c>
      <c r="P745" s="4">
        <v>0.90448848599999998</v>
      </c>
      <c r="Q745" s="4">
        <v>49.143084889999997</v>
      </c>
      <c r="R745" s="4">
        <v>6.6384950930000004</v>
      </c>
    </row>
    <row r="746" spans="1:18" x14ac:dyDescent="0.3">
      <c r="A746" s="3">
        <v>198.7</v>
      </c>
      <c r="B746" s="4">
        <v>159</v>
      </c>
      <c r="C746" s="4">
        <v>492.7</v>
      </c>
      <c r="D746" s="4">
        <v>0</v>
      </c>
      <c r="E746" s="4">
        <v>46.1</v>
      </c>
      <c r="F746" s="4">
        <v>47</v>
      </c>
      <c r="G746" s="4">
        <v>2.4</v>
      </c>
      <c r="H746" s="4">
        <v>25.1</v>
      </c>
      <c r="I746" s="4">
        <v>34.5</v>
      </c>
      <c r="J746" s="4">
        <v>4.5</v>
      </c>
      <c r="K746" s="4">
        <v>11.3</v>
      </c>
      <c r="L746" s="4">
        <v>9.8000000000000007</v>
      </c>
      <c r="M746" s="4">
        <v>21.9</v>
      </c>
      <c r="N746" s="4">
        <v>2.6409841620000001</v>
      </c>
      <c r="O746" s="4">
        <v>0.45333132700000001</v>
      </c>
      <c r="P746" s="4">
        <v>0.122267785</v>
      </c>
      <c r="Q746" s="4">
        <v>52.775620230000001</v>
      </c>
      <c r="R746" s="4">
        <v>3.1264367819999999</v>
      </c>
    </row>
    <row r="747" spans="1:18" x14ac:dyDescent="0.3">
      <c r="A747" s="3">
        <v>187.2</v>
      </c>
      <c r="B747" s="4">
        <v>128</v>
      </c>
      <c r="C747" s="4">
        <v>496.6</v>
      </c>
      <c r="D747" s="4">
        <v>14.58363716</v>
      </c>
      <c r="E747" s="4">
        <v>38.6</v>
      </c>
      <c r="F747" s="4">
        <v>39.299999999999997</v>
      </c>
      <c r="G747" s="4">
        <v>2.7</v>
      </c>
      <c r="H747" s="4">
        <v>13.6</v>
      </c>
      <c r="I747" s="4">
        <v>45.4</v>
      </c>
      <c r="J747" s="4">
        <v>9.3000000000000007</v>
      </c>
      <c r="K747" s="4">
        <v>11.8</v>
      </c>
      <c r="L747" s="4">
        <v>8.4</v>
      </c>
      <c r="M747" s="4">
        <v>17</v>
      </c>
      <c r="N747" s="4">
        <v>7.5312194110000004</v>
      </c>
      <c r="O747" s="4">
        <v>0.45976329599999999</v>
      </c>
      <c r="P747" s="4">
        <v>2.294367158</v>
      </c>
      <c r="Q747" s="4">
        <v>57.688405500000002</v>
      </c>
      <c r="R747" s="4">
        <v>5.9764676589999999</v>
      </c>
    </row>
    <row r="748" spans="1:18" x14ac:dyDescent="0.3">
      <c r="A748" s="3">
        <v>177.6</v>
      </c>
      <c r="B748" s="4">
        <v>365</v>
      </c>
      <c r="C748" s="4">
        <v>450.4</v>
      </c>
      <c r="D748" s="4">
        <v>26.79061793</v>
      </c>
      <c r="E748" s="4">
        <v>32.9</v>
      </c>
      <c r="F748" s="4">
        <v>33.799999999999997</v>
      </c>
      <c r="G748" s="4">
        <v>2.76</v>
      </c>
      <c r="H748" s="4">
        <v>8.1</v>
      </c>
      <c r="I748" s="4">
        <v>32</v>
      </c>
      <c r="J748" s="4">
        <v>9.1999999999999993</v>
      </c>
      <c r="K748" s="4">
        <v>21.4</v>
      </c>
      <c r="L748" s="4">
        <v>6.8</v>
      </c>
      <c r="M748" s="4">
        <v>13.7</v>
      </c>
      <c r="N748" s="4">
        <v>13.484665100000001</v>
      </c>
      <c r="O748" s="4">
        <v>2.9940755530000001</v>
      </c>
      <c r="P748" s="4">
        <v>0.86424734000000003</v>
      </c>
      <c r="Q748" s="4">
        <v>53.057291300000003</v>
      </c>
      <c r="R748" s="4">
        <v>4.9477306670000001</v>
      </c>
    </row>
    <row r="749" spans="1:18" x14ac:dyDescent="0.3">
      <c r="A749" s="3">
        <v>255.9</v>
      </c>
      <c r="B749" s="4">
        <v>63</v>
      </c>
      <c r="C749" s="4">
        <v>535.4</v>
      </c>
      <c r="D749" s="4">
        <v>0</v>
      </c>
      <c r="E749" s="4">
        <v>38.6</v>
      </c>
      <c r="F749" s="4">
        <v>39.5</v>
      </c>
      <c r="G749" s="4">
        <v>2.61</v>
      </c>
      <c r="H749" s="4">
        <v>12.6</v>
      </c>
      <c r="I749" s="4">
        <v>56</v>
      </c>
      <c r="J749" s="4">
        <v>3.2</v>
      </c>
      <c r="K749" s="4">
        <v>4.5999999999999996</v>
      </c>
      <c r="L749" s="4">
        <v>14.1</v>
      </c>
      <c r="M749" s="4">
        <v>30.3</v>
      </c>
      <c r="N749" s="4">
        <v>0.22229279099999999</v>
      </c>
      <c r="O749" s="4">
        <v>0.113414689</v>
      </c>
      <c r="P749" s="4">
        <v>4.9902463000000001E-2</v>
      </c>
      <c r="Q749" s="4">
        <v>49.548682149999998</v>
      </c>
      <c r="R749" s="4">
        <v>5.6778679030000001</v>
      </c>
    </row>
    <row r="750" spans="1:18" x14ac:dyDescent="0.3">
      <c r="A750" s="3">
        <v>227.4</v>
      </c>
      <c r="B750" s="4">
        <v>40</v>
      </c>
      <c r="C750" s="4">
        <v>465.4</v>
      </c>
      <c r="D750" s="4">
        <v>0</v>
      </c>
      <c r="E750" s="4">
        <v>41.9</v>
      </c>
      <c r="F750" s="4">
        <v>42.7</v>
      </c>
      <c r="G750" s="4">
        <v>2.56</v>
      </c>
      <c r="H750" s="4">
        <v>12.9</v>
      </c>
      <c r="I750" s="4">
        <v>41.1</v>
      </c>
      <c r="J750" s="4">
        <v>3.7</v>
      </c>
      <c r="K750" s="4">
        <v>7.6</v>
      </c>
      <c r="L750" s="4">
        <v>9</v>
      </c>
      <c r="M750" s="4">
        <v>22.1</v>
      </c>
      <c r="N750" s="4">
        <v>0.21244517500000001</v>
      </c>
      <c r="O750" s="4">
        <v>0</v>
      </c>
      <c r="P750" s="4">
        <v>0.390625</v>
      </c>
      <c r="Q750" s="4">
        <v>54.942119320000003</v>
      </c>
      <c r="R750" s="4">
        <v>3.2405891979999999</v>
      </c>
    </row>
    <row r="751" spans="1:18" x14ac:dyDescent="0.3">
      <c r="A751" s="3">
        <v>185.2</v>
      </c>
      <c r="B751" s="4">
        <v>210</v>
      </c>
      <c r="C751" s="4">
        <v>493.9</v>
      </c>
      <c r="D751" s="4">
        <v>10.422529340000001</v>
      </c>
      <c r="E751" s="4">
        <v>42.2</v>
      </c>
      <c r="F751" s="4">
        <v>43.7</v>
      </c>
      <c r="G751" s="4">
        <v>2.52</v>
      </c>
      <c r="H751" s="4">
        <v>15.9</v>
      </c>
      <c r="I751" s="4">
        <v>40.200000000000003</v>
      </c>
      <c r="J751" s="4">
        <v>8.5</v>
      </c>
      <c r="K751" s="4">
        <v>10.4</v>
      </c>
      <c r="L751" s="4">
        <v>7.4</v>
      </c>
      <c r="M751" s="4">
        <v>21.2</v>
      </c>
      <c r="N751" s="4">
        <v>0.66013651399999995</v>
      </c>
      <c r="O751" s="4">
        <v>1.189954816</v>
      </c>
      <c r="P751" s="4">
        <v>1.861841332</v>
      </c>
      <c r="Q751" s="4">
        <v>52.991802159999999</v>
      </c>
      <c r="R751" s="4">
        <v>6.4060136160000001</v>
      </c>
    </row>
    <row r="752" spans="1:18" x14ac:dyDescent="0.3">
      <c r="A752" s="3">
        <v>202.7</v>
      </c>
      <c r="B752" s="4">
        <v>1757</v>
      </c>
      <c r="C752" s="4">
        <v>461.5</v>
      </c>
      <c r="D752" s="4">
        <v>393.3612559</v>
      </c>
      <c r="E752" s="4">
        <v>34.9</v>
      </c>
      <c r="F752" s="4">
        <v>36.6</v>
      </c>
      <c r="G752" s="4">
        <v>2.65</v>
      </c>
      <c r="H752" s="4">
        <v>15.9</v>
      </c>
      <c r="I752" s="4">
        <v>33.9</v>
      </c>
      <c r="J752" s="4">
        <v>9.1</v>
      </c>
      <c r="K752" s="4">
        <v>18.899999999999999</v>
      </c>
      <c r="L752" s="4">
        <v>10.3</v>
      </c>
      <c r="M752" s="4">
        <v>21.2</v>
      </c>
      <c r="N752" s="4">
        <v>52.718528390000003</v>
      </c>
      <c r="O752" s="4">
        <v>2.4975739799999999</v>
      </c>
      <c r="P752" s="4">
        <v>2.7353772329999999</v>
      </c>
      <c r="Q752" s="4">
        <v>37.743934750000001</v>
      </c>
      <c r="R752" s="4">
        <v>6.4055743229999997</v>
      </c>
    </row>
    <row r="753" spans="1:18" x14ac:dyDescent="0.3">
      <c r="A753" s="3">
        <v>225.1</v>
      </c>
      <c r="B753" s="4">
        <v>48</v>
      </c>
      <c r="C753" s="4">
        <v>486.5</v>
      </c>
      <c r="D753" s="4">
        <v>0</v>
      </c>
      <c r="E753" s="4">
        <v>41.6</v>
      </c>
      <c r="F753" s="4">
        <v>42.7</v>
      </c>
      <c r="G753" s="4">
        <v>2.5299999999999998</v>
      </c>
      <c r="H753" s="4">
        <v>13.8</v>
      </c>
      <c r="I753" s="4">
        <v>43.9</v>
      </c>
      <c r="J753" s="4">
        <v>3.8</v>
      </c>
      <c r="K753" s="4">
        <v>6.2</v>
      </c>
      <c r="L753" s="4">
        <v>5.2</v>
      </c>
      <c r="M753" s="4">
        <v>22.4</v>
      </c>
      <c r="N753" s="4">
        <v>2.2575250840000001</v>
      </c>
      <c r="O753" s="4">
        <v>0.151546823</v>
      </c>
      <c r="P753" s="4">
        <v>0.38147993299999999</v>
      </c>
      <c r="Q753" s="4">
        <v>57.314790049999999</v>
      </c>
      <c r="R753" s="4">
        <v>3.6465638149999999</v>
      </c>
    </row>
    <row r="754" spans="1:18" x14ac:dyDescent="0.3">
      <c r="A754" s="3">
        <v>230.1</v>
      </c>
      <c r="B754" s="4">
        <v>39</v>
      </c>
      <c r="C754" s="4">
        <v>514.70000000000005</v>
      </c>
      <c r="D754" s="4">
        <v>301.68187649999999</v>
      </c>
      <c r="E754" s="4">
        <v>43.2</v>
      </c>
      <c r="F754" s="4">
        <v>44</v>
      </c>
      <c r="G754" s="4">
        <v>2.57</v>
      </c>
      <c r="H754" s="4">
        <v>10.5</v>
      </c>
      <c r="I754" s="4">
        <v>47.3</v>
      </c>
      <c r="J754" s="4">
        <v>3</v>
      </c>
      <c r="K754" s="4">
        <v>8.1</v>
      </c>
      <c r="L754" s="4">
        <v>10.1</v>
      </c>
      <c r="M754" s="4">
        <v>18.899999999999999</v>
      </c>
      <c r="N754" s="4">
        <v>1.5580310100000001</v>
      </c>
      <c r="O754" s="4">
        <v>1.1666415779999999</v>
      </c>
      <c r="P754" s="4">
        <v>0.64729790799999998</v>
      </c>
      <c r="Q754" s="4">
        <v>57.02592087</v>
      </c>
      <c r="R754" s="4">
        <v>2.9982363319999998</v>
      </c>
    </row>
    <row r="755" spans="1:18" x14ac:dyDescent="0.3">
      <c r="A755" s="3">
        <v>187.2</v>
      </c>
      <c r="B755" s="4">
        <v>423</v>
      </c>
      <c r="C755" s="4">
        <v>472.8</v>
      </c>
      <c r="D755" s="4">
        <v>344.4075234</v>
      </c>
      <c r="E755" s="4">
        <v>44.3</v>
      </c>
      <c r="F755" s="4">
        <v>45.6</v>
      </c>
      <c r="G755" s="4">
        <v>2.3199999999999998</v>
      </c>
      <c r="H755" s="4">
        <v>13</v>
      </c>
      <c r="I755" s="4">
        <v>38</v>
      </c>
      <c r="J755" s="4">
        <v>6.5</v>
      </c>
      <c r="K755" s="4">
        <v>13.6</v>
      </c>
      <c r="L755" s="4">
        <v>8.1999999999999993</v>
      </c>
      <c r="M755" s="4">
        <v>20.3</v>
      </c>
      <c r="N755" s="4">
        <v>1.933627641</v>
      </c>
      <c r="O755" s="4">
        <v>0.58372460999999998</v>
      </c>
      <c r="P755" s="4">
        <v>0.79616209000000004</v>
      </c>
      <c r="Q755" s="4">
        <v>50.288312429999998</v>
      </c>
      <c r="R755" s="4">
        <v>4.7940403160000002</v>
      </c>
    </row>
    <row r="756" spans="1:18" x14ac:dyDescent="0.3">
      <c r="A756" s="3">
        <v>162.5</v>
      </c>
      <c r="B756" s="4">
        <v>285</v>
      </c>
      <c r="C756" s="4">
        <v>470.6</v>
      </c>
      <c r="D756" s="4">
        <v>102.2791197</v>
      </c>
      <c r="E756" s="4">
        <v>39.4</v>
      </c>
      <c r="F756" s="4">
        <v>40.4</v>
      </c>
      <c r="G756" s="4">
        <v>2.7</v>
      </c>
      <c r="H756" s="4">
        <v>14</v>
      </c>
      <c r="I756" s="4">
        <v>35.1</v>
      </c>
      <c r="J756" s="4">
        <v>9</v>
      </c>
      <c r="K756" s="4">
        <v>16.5</v>
      </c>
      <c r="L756" s="4">
        <v>6</v>
      </c>
      <c r="M756" s="4">
        <v>17.5</v>
      </c>
      <c r="N756" s="4">
        <v>6.9194625729999997</v>
      </c>
      <c r="O756" s="4">
        <v>1.2716435859999999</v>
      </c>
      <c r="P756" s="4">
        <v>1.1944134930000001</v>
      </c>
      <c r="Q756" s="4">
        <v>56.951541849999998</v>
      </c>
      <c r="R756" s="4">
        <v>5.0569554710000002</v>
      </c>
    </row>
    <row r="757" spans="1:18" x14ac:dyDescent="0.3">
      <c r="A757" s="3">
        <v>208.4</v>
      </c>
      <c r="B757" s="4">
        <v>123</v>
      </c>
      <c r="C757" s="4">
        <v>484.6</v>
      </c>
      <c r="D757" s="4">
        <v>32.325844510000003</v>
      </c>
      <c r="E757" s="4">
        <v>37</v>
      </c>
      <c r="F757" s="4">
        <v>38.1</v>
      </c>
      <c r="G757" s="4">
        <v>2.82</v>
      </c>
      <c r="H757" s="4">
        <v>14.8</v>
      </c>
      <c r="I757" s="4">
        <v>44.9</v>
      </c>
      <c r="J757" s="4">
        <v>3.7</v>
      </c>
      <c r="K757" s="4">
        <v>9.6</v>
      </c>
      <c r="L757" s="4">
        <v>10.6</v>
      </c>
      <c r="M757" s="4">
        <v>18.899999999999999</v>
      </c>
      <c r="N757" s="4">
        <v>18.155138310000002</v>
      </c>
      <c r="O757" s="4">
        <v>0.76045010899999999</v>
      </c>
      <c r="P757" s="4">
        <v>0.25132146399999999</v>
      </c>
      <c r="Q757" s="4">
        <v>54.512166860000001</v>
      </c>
      <c r="R757" s="4">
        <v>6.7607329140000001</v>
      </c>
    </row>
    <row r="758" spans="1:18" x14ac:dyDescent="0.3">
      <c r="A758" s="3">
        <v>217</v>
      </c>
      <c r="B758" s="4">
        <v>19</v>
      </c>
      <c r="C758" s="4">
        <v>462.6</v>
      </c>
      <c r="D758" s="4">
        <v>0</v>
      </c>
      <c r="E758" s="4">
        <v>40.200000000000003</v>
      </c>
      <c r="F758" s="4">
        <v>42.4</v>
      </c>
      <c r="G758" s="4">
        <v>2.65</v>
      </c>
      <c r="H758" s="4">
        <v>27.6</v>
      </c>
      <c r="I758" s="4">
        <v>46.8</v>
      </c>
      <c r="J758" s="4">
        <v>7</v>
      </c>
      <c r="K758" s="4">
        <v>6.6</v>
      </c>
      <c r="L758" s="4">
        <v>10.5</v>
      </c>
      <c r="M758" s="4">
        <v>23.6</v>
      </c>
      <c r="N758" s="4">
        <v>11.960933539999999</v>
      </c>
      <c r="O758" s="4">
        <v>1.2303399290000001</v>
      </c>
      <c r="P758" s="4">
        <v>0</v>
      </c>
      <c r="Q758" s="4">
        <v>52.050581000000001</v>
      </c>
      <c r="R758" s="4">
        <v>9.7777777780000008</v>
      </c>
    </row>
    <row r="759" spans="1:18" x14ac:dyDescent="0.3">
      <c r="A759" s="3">
        <v>196.1</v>
      </c>
      <c r="B759" s="4">
        <v>56</v>
      </c>
      <c r="C759" s="4">
        <v>444.8</v>
      </c>
      <c r="D759" s="4">
        <v>0</v>
      </c>
      <c r="E759" s="4">
        <v>45.7</v>
      </c>
      <c r="F759" s="4">
        <v>47.4</v>
      </c>
      <c r="G759" s="4">
        <v>2.36</v>
      </c>
      <c r="H759" s="4">
        <v>8.5</v>
      </c>
      <c r="I759" s="4">
        <v>35.6</v>
      </c>
      <c r="J759" s="4">
        <v>2.2000000000000002</v>
      </c>
      <c r="K759" s="4">
        <v>7.5</v>
      </c>
      <c r="L759" s="4">
        <v>13.7</v>
      </c>
      <c r="M759" s="4">
        <v>24.4</v>
      </c>
      <c r="N759" s="4">
        <v>0.80247938500000005</v>
      </c>
      <c r="O759" s="4">
        <v>0.28225137</v>
      </c>
      <c r="P759" s="4">
        <v>1.0293873490000001</v>
      </c>
      <c r="Q759" s="4">
        <v>50.296176629999998</v>
      </c>
      <c r="R759" s="4">
        <v>6.3950350780000003</v>
      </c>
    </row>
    <row r="760" spans="1:18" x14ac:dyDescent="0.3">
      <c r="A760" s="3">
        <v>221.3</v>
      </c>
      <c r="B760" s="4">
        <v>49</v>
      </c>
      <c r="C760" s="4">
        <v>526.20000000000005</v>
      </c>
      <c r="D760" s="4">
        <v>0</v>
      </c>
      <c r="E760" s="4">
        <v>41</v>
      </c>
      <c r="F760" s="4">
        <v>41.9</v>
      </c>
      <c r="G760" s="4">
        <v>2.59</v>
      </c>
      <c r="H760" s="4">
        <v>11.1</v>
      </c>
      <c r="I760" s="4">
        <v>49.3</v>
      </c>
      <c r="J760" s="4">
        <v>4.4000000000000004</v>
      </c>
      <c r="K760" s="4">
        <v>6</v>
      </c>
      <c r="L760" s="4">
        <v>9.5</v>
      </c>
      <c r="M760" s="4">
        <v>27.9</v>
      </c>
      <c r="N760" s="4">
        <v>0.56032676999999997</v>
      </c>
      <c r="O760" s="4">
        <v>5.7603687000000001E-2</v>
      </c>
      <c r="P760" s="4">
        <v>6.8077083999999996E-2</v>
      </c>
      <c r="Q760" s="4">
        <v>54.806902219999998</v>
      </c>
      <c r="R760" s="4">
        <v>3.4644194760000002</v>
      </c>
    </row>
    <row r="761" spans="1:18" x14ac:dyDescent="0.3">
      <c r="A761" s="3">
        <v>174.1</v>
      </c>
      <c r="B761" s="4">
        <v>14</v>
      </c>
      <c r="C761" s="4">
        <v>468.4</v>
      </c>
      <c r="D761" s="4">
        <v>0</v>
      </c>
      <c r="E761" s="4">
        <v>45.8</v>
      </c>
      <c r="F761" s="4">
        <v>47.4</v>
      </c>
      <c r="G761" s="4">
        <v>2.61</v>
      </c>
      <c r="H761" s="4">
        <v>10.4</v>
      </c>
      <c r="I761" s="4">
        <v>52.5</v>
      </c>
      <c r="J761" s="4">
        <v>3.3</v>
      </c>
      <c r="K761" s="4">
        <v>7.5</v>
      </c>
      <c r="L761" s="4">
        <v>11.2</v>
      </c>
      <c r="M761" s="4">
        <v>24.1</v>
      </c>
      <c r="N761" s="4">
        <v>0.55396711899999995</v>
      </c>
      <c r="O761" s="4">
        <v>0.75053609700000001</v>
      </c>
      <c r="P761" s="4">
        <v>0</v>
      </c>
      <c r="Q761" s="4">
        <v>56.030389360000001</v>
      </c>
      <c r="R761" s="4">
        <v>4.5454545450000001</v>
      </c>
    </row>
    <row r="762" spans="1:18" x14ac:dyDescent="0.3">
      <c r="A762" s="3">
        <v>209.6</v>
      </c>
      <c r="B762" s="4">
        <v>102</v>
      </c>
      <c r="C762" s="4">
        <v>453.3</v>
      </c>
      <c r="D762" s="4">
        <v>0</v>
      </c>
      <c r="E762" s="4">
        <v>39.700000000000003</v>
      </c>
      <c r="F762" s="4">
        <v>40.4</v>
      </c>
      <c r="G762" s="4">
        <v>2.5099999999999998</v>
      </c>
      <c r="H762" s="4">
        <v>16.8</v>
      </c>
      <c r="I762" s="4">
        <v>47.8</v>
      </c>
      <c r="J762" s="4">
        <v>4.7</v>
      </c>
      <c r="K762" s="4">
        <v>8</v>
      </c>
      <c r="L762" s="4">
        <v>8</v>
      </c>
      <c r="M762" s="4">
        <v>27</v>
      </c>
      <c r="N762" s="4">
        <v>1.312007997</v>
      </c>
      <c r="O762" s="4">
        <v>0.48731725599999998</v>
      </c>
      <c r="P762" s="4">
        <v>2.4815694110000002</v>
      </c>
      <c r="Q762" s="4">
        <v>47.410765599999998</v>
      </c>
      <c r="R762" s="4">
        <v>6.9935600500000001</v>
      </c>
    </row>
    <row r="763" spans="1:18" x14ac:dyDescent="0.3">
      <c r="A763" s="3">
        <v>176.7</v>
      </c>
      <c r="B763" s="4">
        <v>267</v>
      </c>
      <c r="C763" s="4">
        <v>451.1</v>
      </c>
      <c r="D763" s="4">
        <v>47.50518598</v>
      </c>
      <c r="E763" s="4">
        <v>39.799999999999997</v>
      </c>
      <c r="F763" s="4">
        <v>40.1</v>
      </c>
      <c r="G763" s="4">
        <v>2.29</v>
      </c>
      <c r="H763" s="4">
        <v>7.4</v>
      </c>
      <c r="I763" s="4">
        <v>29.7</v>
      </c>
      <c r="J763" s="4">
        <v>12.1</v>
      </c>
      <c r="K763" s="4">
        <v>18</v>
      </c>
      <c r="L763" s="4">
        <v>6.2</v>
      </c>
      <c r="M763" s="4">
        <v>17</v>
      </c>
      <c r="N763" s="4">
        <v>3.9451949860000002</v>
      </c>
      <c r="O763" s="4">
        <v>1.3637415509999999</v>
      </c>
      <c r="P763" s="4">
        <v>0.43090721900000001</v>
      </c>
      <c r="Q763" s="4">
        <v>47.876059120000001</v>
      </c>
      <c r="R763" s="4">
        <v>4.0816988170000004</v>
      </c>
    </row>
    <row r="764" spans="1:18" x14ac:dyDescent="0.3">
      <c r="A764" s="3">
        <v>201.4</v>
      </c>
      <c r="B764" s="4">
        <v>44</v>
      </c>
      <c r="C764" s="4">
        <v>434.8</v>
      </c>
      <c r="D764" s="4">
        <v>0</v>
      </c>
      <c r="E764" s="4">
        <v>42.2</v>
      </c>
      <c r="F764" s="4">
        <v>45.9</v>
      </c>
      <c r="G764" s="4">
        <v>2.48</v>
      </c>
      <c r="H764" s="4">
        <v>17.5</v>
      </c>
      <c r="I764" s="4">
        <v>51.1</v>
      </c>
      <c r="J764" s="4">
        <v>1.8</v>
      </c>
      <c r="K764" s="4">
        <v>5.6</v>
      </c>
      <c r="L764" s="4">
        <v>12.2</v>
      </c>
      <c r="M764" s="4">
        <v>27</v>
      </c>
      <c r="N764" s="4">
        <v>6.172693378</v>
      </c>
      <c r="O764" s="4">
        <v>0.24856483400000001</v>
      </c>
      <c r="P764" s="4">
        <v>0.38468367199999998</v>
      </c>
      <c r="Q764" s="4">
        <v>55.28741411</v>
      </c>
      <c r="R764" s="4">
        <v>6.4086294419999996</v>
      </c>
    </row>
    <row r="765" spans="1:18" x14ac:dyDescent="0.3">
      <c r="A765" s="3">
        <v>205.4</v>
      </c>
      <c r="B765" s="4">
        <v>87</v>
      </c>
      <c r="C765" s="4">
        <v>443.1</v>
      </c>
      <c r="D765" s="4">
        <v>0</v>
      </c>
      <c r="E765" s="4">
        <v>36.9</v>
      </c>
      <c r="F765" s="4">
        <v>39.4</v>
      </c>
      <c r="G765" s="4">
        <v>2.3199999999999998</v>
      </c>
      <c r="H765" s="4">
        <v>3.9</v>
      </c>
      <c r="I765" s="4">
        <v>21.6</v>
      </c>
      <c r="J765" s="4">
        <v>5.0999999999999996</v>
      </c>
      <c r="K765" s="4">
        <v>13.6</v>
      </c>
      <c r="L765" s="4">
        <v>11.2</v>
      </c>
      <c r="M765" s="4">
        <v>17.8</v>
      </c>
      <c r="N765" s="4">
        <v>9.1035885519999997</v>
      </c>
      <c r="O765" s="4">
        <v>0.14528548599999999</v>
      </c>
      <c r="P765" s="4">
        <v>0.63635042900000005</v>
      </c>
      <c r="Q765" s="4">
        <v>49.546717360000002</v>
      </c>
      <c r="R765" s="4">
        <v>5.0057405279999996</v>
      </c>
    </row>
    <row r="766" spans="1:18" x14ac:dyDescent="0.3">
      <c r="A766" s="3">
        <v>203.7</v>
      </c>
      <c r="B766" s="4">
        <v>72</v>
      </c>
      <c r="C766" s="4">
        <v>459.9</v>
      </c>
      <c r="D766" s="4">
        <v>0</v>
      </c>
      <c r="E766" s="4">
        <v>42.5</v>
      </c>
      <c r="F766" s="4">
        <v>43.7</v>
      </c>
      <c r="G766" s="4">
        <v>2.65</v>
      </c>
      <c r="H766" s="4">
        <v>12.8</v>
      </c>
      <c r="I766" s="4">
        <v>52.4</v>
      </c>
      <c r="J766" s="4">
        <v>1.5</v>
      </c>
      <c r="K766" s="4">
        <v>7.5</v>
      </c>
      <c r="L766" s="4">
        <v>10.5</v>
      </c>
      <c r="M766" s="4">
        <v>23.8</v>
      </c>
      <c r="N766" s="4">
        <v>1.7293920460000001</v>
      </c>
      <c r="O766" s="4">
        <v>2.2855401000000001E-2</v>
      </c>
      <c r="P766" s="4">
        <v>6.4756970999999997E-2</v>
      </c>
      <c r="Q766" s="4">
        <v>55.071421229999999</v>
      </c>
      <c r="R766" s="4">
        <v>5.2250661960000002</v>
      </c>
    </row>
    <row r="767" spans="1:18" x14ac:dyDescent="0.3">
      <c r="A767" s="3">
        <v>139</v>
      </c>
      <c r="B767" s="4">
        <v>232</v>
      </c>
      <c r="C767" s="4">
        <v>443.4</v>
      </c>
      <c r="D767" s="4">
        <v>118.10726029999999</v>
      </c>
      <c r="E767" s="4">
        <v>38.9</v>
      </c>
      <c r="F767" s="4">
        <v>39.6</v>
      </c>
      <c r="G767" s="4">
        <v>2.86</v>
      </c>
      <c r="H767" s="4">
        <v>16.2</v>
      </c>
      <c r="I767" s="4">
        <v>30.4</v>
      </c>
      <c r="J767" s="4">
        <v>18.8</v>
      </c>
      <c r="K767" s="4">
        <v>35.799999999999997</v>
      </c>
      <c r="L767" s="4">
        <v>4.2</v>
      </c>
      <c r="M767" s="4">
        <v>7.4</v>
      </c>
      <c r="N767" s="4">
        <v>4.3748997269999998</v>
      </c>
      <c r="O767" s="4">
        <v>3.5606850630000002</v>
      </c>
      <c r="P767" s="4">
        <v>0.64074282000000005</v>
      </c>
      <c r="Q767" s="4">
        <v>69.989061289999995</v>
      </c>
      <c r="R767" s="4">
        <v>4.4744644420000004</v>
      </c>
    </row>
    <row r="768" spans="1:18" x14ac:dyDescent="0.3">
      <c r="A768" s="3">
        <v>179.2</v>
      </c>
      <c r="B768" s="4">
        <v>219</v>
      </c>
      <c r="C768" s="4">
        <v>463.3</v>
      </c>
      <c r="D768" s="4">
        <v>23.27186974</v>
      </c>
      <c r="E768" s="4">
        <v>40.1</v>
      </c>
      <c r="F768" s="4">
        <v>40.9</v>
      </c>
      <c r="G768" s="4">
        <v>2.72</v>
      </c>
      <c r="H768" s="4">
        <v>13.6</v>
      </c>
      <c r="I768" s="4">
        <v>40.299999999999997</v>
      </c>
      <c r="J768" s="4">
        <v>7.1</v>
      </c>
      <c r="K768" s="4">
        <v>19.899999999999999</v>
      </c>
      <c r="L768" s="4">
        <v>6.5</v>
      </c>
      <c r="M768" s="4">
        <v>14.5</v>
      </c>
      <c r="N768" s="4">
        <v>6.7622197719999999</v>
      </c>
      <c r="O768" s="4">
        <v>1.3254930789999999</v>
      </c>
      <c r="P768" s="4">
        <v>1.636653191</v>
      </c>
      <c r="Q768" s="4">
        <v>58.367768599999998</v>
      </c>
      <c r="R768" s="4">
        <v>4.2803564669999998</v>
      </c>
    </row>
    <row r="769" spans="1:18" x14ac:dyDescent="0.3">
      <c r="A769" s="3">
        <v>245.2</v>
      </c>
      <c r="B769" s="4">
        <v>156</v>
      </c>
      <c r="C769" s="4">
        <v>394.3</v>
      </c>
      <c r="D769" s="4">
        <v>0</v>
      </c>
      <c r="E769" s="4">
        <v>38.9</v>
      </c>
      <c r="F769" s="4">
        <v>41.3</v>
      </c>
      <c r="G769" s="4">
        <v>2.68</v>
      </c>
      <c r="H769" s="4">
        <v>24.2</v>
      </c>
      <c r="I769" s="4">
        <v>51.2</v>
      </c>
      <c r="J769" s="4">
        <v>2</v>
      </c>
      <c r="K769" s="4">
        <v>7.5</v>
      </c>
      <c r="L769" s="4">
        <v>4.3</v>
      </c>
      <c r="M769" s="4">
        <v>19</v>
      </c>
      <c r="N769" s="4">
        <v>21.177587840000001</v>
      </c>
      <c r="O769" s="4">
        <v>0.61296728</v>
      </c>
      <c r="P769" s="4">
        <v>2.3534490199999998</v>
      </c>
      <c r="Q769" s="4">
        <v>52.912708369999997</v>
      </c>
      <c r="R769" s="4">
        <v>7.1056824220000001</v>
      </c>
    </row>
    <row r="770" spans="1:18" x14ac:dyDescent="0.3">
      <c r="A770" s="3">
        <v>182.2</v>
      </c>
      <c r="B770" s="4">
        <v>25</v>
      </c>
      <c r="C770" s="4">
        <v>401.3</v>
      </c>
      <c r="D770" s="4">
        <v>0</v>
      </c>
      <c r="E770" s="4">
        <v>31.3</v>
      </c>
      <c r="F770" s="4">
        <v>33.9</v>
      </c>
      <c r="G770" s="4">
        <v>3.05</v>
      </c>
      <c r="H770" s="4">
        <v>21.2</v>
      </c>
      <c r="I770" s="4">
        <v>46.7</v>
      </c>
      <c r="J770" s="4">
        <v>3.4</v>
      </c>
      <c r="K770" s="4">
        <v>8.8000000000000007</v>
      </c>
      <c r="L770" s="4">
        <v>3.9</v>
      </c>
      <c r="M770" s="4">
        <v>14.6</v>
      </c>
      <c r="N770" s="4">
        <v>1.961251863</v>
      </c>
      <c r="O770" s="4">
        <v>0.37555886700000002</v>
      </c>
      <c r="P770" s="4">
        <v>2.2891207150000001</v>
      </c>
      <c r="Q770" s="4">
        <v>62.710007300000001</v>
      </c>
      <c r="R770" s="4">
        <v>10.781808890000001</v>
      </c>
    </row>
    <row r="771" spans="1:18" x14ac:dyDescent="0.3">
      <c r="A771" s="3">
        <v>168.3</v>
      </c>
      <c r="B771" s="4">
        <v>163</v>
      </c>
      <c r="C771" s="4">
        <v>499.2</v>
      </c>
      <c r="D771" s="4">
        <v>11.33080279</v>
      </c>
      <c r="E771" s="4">
        <v>36.4</v>
      </c>
      <c r="F771" s="4">
        <v>37.5</v>
      </c>
      <c r="G771" s="4">
        <v>2.77</v>
      </c>
      <c r="H771" s="4">
        <v>14.5</v>
      </c>
      <c r="I771" s="4">
        <v>33.799999999999997</v>
      </c>
      <c r="J771" s="4">
        <v>4.8</v>
      </c>
      <c r="K771" s="4">
        <v>10.1</v>
      </c>
      <c r="L771" s="4">
        <v>9.1</v>
      </c>
      <c r="M771" s="4">
        <v>22.2</v>
      </c>
      <c r="N771" s="4">
        <v>15.095500749999999</v>
      </c>
      <c r="O771" s="4">
        <v>0.96640379300000001</v>
      </c>
      <c r="P771" s="4">
        <v>3.4371153759999999</v>
      </c>
      <c r="Q771" s="4">
        <v>51.116633419999999</v>
      </c>
      <c r="R771" s="4">
        <v>5.7281318150000002</v>
      </c>
    </row>
    <row r="772" spans="1:18" x14ac:dyDescent="0.3">
      <c r="A772" s="3">
        <v>194.6</v>
      </c>
      <c r="B772" s="4">
        <v>76</v>
      </c>
      <c r="C772" s="4">
        <v>433.4</v>
      </c>
      <c r="D772" s="4">
        <v>0</v>
      </c>
      <c r="E772" s="4">
        <v>49</v>
      </c>
      <c r="F772" s="4">
        <v>50.1</v>
      </c>
      <c r="G772" s="4">
        <v>2.46</v>
      </c>
      <c r="H772" s="4">
        <v>23.3</v>
      </c>
      <c r="I772" s="4">
        <v>38.4</v>
      </c>
      <c r="J772" s="4">
        <v>3.7</v>
      </c>
      <c r="K772" s="4">
        <v>12.5</v>
      </c>
      <c r="L772" s="4">
        <v>6.8</v>
      </c>
      <c r="M772" s="4">
        <v>22.9</v>
      </c>
      <c r="N772" s="4">
        <v>1.6836818710000001</v>
      </c>
      <c r="O772" s="4">
        <v>1.6630989629999999</v>
      </c>
      <c r="P772" s="4">
        <v>2.1365058459999999</v>
      </c>
      <c r="Q772" s="4">
        <v>55.794257379999998</v>
      </c>
      <c r="R772" s="4">
        <v>8.0721533260000005</v>
      </c>
    </row>
    <row r="773" spans="1:18" x14ac:dyDescent="0.3">
      <c r="A773" s="3">
        <v>138.80000000000001</v>
      </c>
      <c r="B773" s="4">
        <v>16</v>
      </c>
      <c r="C773" s="4">
        <v>289.2</v>
      </c>
      <c r="D773" s="4">
        <v>0</v>
      </c>
      <c r="E773" s="4">
        <v>44.1</v>
      </c>
      <c r="F773" s="4">
        <v>45</v>
      </c>
      <c r="G773" s="4">
        <v>2.6</v>
      </c>
      <c r="H773" s="4">
        <v>19</v>
      </c>
      <c r="I773" s="4">
        <v>38.799999999999997</v>
      </c>
      <c r="J773" s="4">
        <v>6.6</v>
      </c>
      <c r="K773" s="4">
        <v>16.600000000000001</v>
      </c>
      <c r="L773" s="4">
        <v>3</v>
      </c>
      <c r="M773" s="4">
        <v>12.5</v>
      </c>
      <c r="N773" s="4">
        <v>1.0365645290000001</v>
      </c>
      <c r="O773" s="4">
        <v>0.46702357900000002</v>
      </c>
      <c r="P773" s="4">
        <v>1.5263697460000001</v>
      </c>
      <c r="Q773" s="4">
        <v>65.253731340000002</v>
      </c>
      <c r="R773" s="4">
        <v>3.5830618890000001</v>
      </c>
    </row>
    <row r="774" spans="1:18" x14ac:dyDescent="0.3">
      <c r="A774" s="3">
        <v>213.4</v>
      </c>
      <c r="B774" s="4">
        <v>6</v>
      </c>
      <c r="C774" s="4">
        <v>435.7</v>
      </c>
      <c r="D774" s="4">
        <v>0</v>
      </c>
      <c r="E774" s="4">
        <v>45.1</v>
      </c>
      <c r="F774" s="4">
        <v>47.5</v>
      </c>
      <c r="G774" s="4">
        <v>2.63</v>
      </c>
      <c r="H774" s="4">
        <v>8.3000000000000007</v>
      </c>
      <c r="I774" s="4">
        <v>57.7</v>
      </c>
      <c r="J774" s="4">
        <v>10.7</v>
      </c>
      <c r="K774" s="4">
        <v>16.100000000000001</v>
      </c>
      <c r="L774" s="4">
        <v>1.1000000000000001</v>
      </c>
      <c r="M774" s="4">
        <v>11.7</v>
      </c>
      <c r="N774" s="4">
        <v>1.18373649</v>
      </c>
      <c r="O774" s="4">
        <v>0</v>
      </c>
      <c r="P774" s="4">
        <v>4.4261451359999997</v>
      </c>
      <c r="Q774" s="4">
        <v>67.927170869999998</v>
      </c>
      <c r="R774" s="4">
        <v>2.9490616620000001</v>
      </c>
    </row>
    <row r="775" spans="1:18" x14ac:dyDescent="0.3">
      <c r="A775" s="3">
        <v>169.1</v>
      </c>
      <c r="B775" s="4">
        <v>81</v>
      </c>
      <c r="C775" s="4">
        <v>387.6</v>
      </c>
      <c r="D775" s="4">
        <v>454.21699180000002</v>
      </c>
      <c r="E775" s="4">
        <v>35.5</v>
      </c>
      <c r="F775" s="4">
        <v>36.6</v>
      </c>
      <c r="G775" s="4">
        <v>3.04</v>
      </c>
      <c r="H775" s="4">
        <v>19.399999999999999</v>
      </c>
      <c r="I775" s="4">
        <v>36.299999999999997</v>
      </c>
      <c r="J775" s="4">
        <v>5</v>
      </c>
      <c r="K775" s="4">
        <v>9.3000000000000007</v>
      </c>
      <c r="L775" s="4">
        <v>6.5</v>
      </c>
      <c r="M775" s="4">
        <v>20.5</v>
      </c>
      <c r="N775" s="4">
        <v>0.78427205099999997</v>
      </c>
      <c r="O775" s="4">
        <v>0.31243358100000002</v>
      </c>
      <c r="P775" s="4">
        <v>4.0552603610000002</v>
      </c>
      <c r="Q775" s="4">
        <v>53.238299810000001</v>
      </c>
      <c r="R775" s="4">
        <v>5.5560682970000004</v>
      </c>
    </row>
    <row r="776" spans="1:18" x14ac:dyDescent="0.3">
      <c r="A776" s="3">
        <v>160.1</v>
      </c>
      <c r="B776" s="4">
        <v>58</v>
      </c>
      <c r="C776" s="4">
        <v>398.2</v>
      </c>
      <c r="D776" s="4">
        <v>0</v>
      </c>
      <c r="E776" s="4">
        <v>40.6</v>
      </c>
      <c r="F776" s="4">
        <v>41.2</v>
      </c>
      <c r="G776" s="4">
        <v>2.59</v>
      </c>
      <c r="H776" s="4">
        <v>17.100000000000001</v>
      </c>
      <c r="I776" s="4">
        <v>49.5</v>
      </c>
      <c r="J776" s="4">
        <v>4.7</v>
      </c>
      <c r="K776" s="4">
        <v>14.4</v>
      </c>
      <c r="L776" s="4">
        <v>6.2</v>
      </c>
      <c r="M776" s="4">
        <v>14.2</v>
      </c>
      <c r="N776" s="4">
        <v>8.8381915109999998</v>
      </c>
      <c r="O776" s="4">
        <v>0</v>
      </c>
      <c r="P776" s="4">
        <v>3.4549608809999999</v>
      </c>
      <c r="Q776" s="4">
        <v>58.697227759999997</v>
      </c>
      <c r="R776" s="4">
        <v>4.6308290159999999</v>
      </c>
    </row>
    <row r="777" spans="1:18" x14ac:dyDescent="0.3">
      <c r="A777" s="3">
        <v>110.4</v>
      </c>
      <c r="B777" s="4">
        <v>9</v>
      </c>
      <c r="C777" s="4">
        <v>334.4</v>
      </c>
      <c r="D777" s="4">
        <v>0</v>
      </c>
      <c r="E777" s="4">
        <v>34.9</v>
      </c>
      <c r="F777" s="4">
        <v>34.6</v>
      </c>
      <c r="G777" s="4">
        <v>2.92</v>
      </c>
      <c r="H777" s="4">
        <v>48.9</v>
      </c>
      <c r="I777" s="4">
        <v>43.9</v>
      </c>
      <c r="J777" s="4">
        <v>0</v>
      </c>
      <c r="K777" s="4">
        <v>4.5999999999999996</v>
      </c>
      <c r="L777" s="4">
        <v>4.3</v>
      </c>
      <c r="M777" s="4">
        <v>21.6</v>
      </c>
      <c r="N777" s="4">
        <v>2.0628683689999998</v>
      </c>
      <c r="O777" s="4">
        <v>0.40696042700000001</v>
      </c>
      <c r="P777" s="4">
        <v>12.13864721</v>
      </c>
      <c r="Q777" s="4">
        <v>58.23578595</v>
      </c>
      <c r="R777" s="4">
        <v>2.5956284150000002</v>
      </c>
    </row>
    <row r="778" spans="1:18" x14ac:dyDescent="0.3">
      <c r="A778" s="3">
        <v>140</v>
      </c>
      <c r="B778" s="4">
        <v>45</v>
      </c>
      <c r="C778" s="4">
        <v>388.9</v>
      </c>
      <c r="D778" s="4">
        <v>0</v>
      </c>
      <c r="E778" s="4">
        <v>51.5</v>
      </c>
      <c r="F778" s="4">
        <v>51.4</v>
      </c>
      <c r="G778" s="4">
        <v>2.4500000000000002</v>
      </c>
      <c r="H778" s="4">
        <v>21.8</v>
      </c>
      <c r="I778" s="4">
        <v>48.5</v>
      </c>
      <c r="J778" s="4">
        <v>1.6</v>
      </c>
      <c r="K778" s="4">
        <v>15.4</v>
      </c>
      <c r="L778" s="4">
        <v>4.8</v>
      </c>
      <c r="M778" s="4">
        <v>15.3</v>
      </c>
      <c r="N778" s="4">
        <v>1.4137334100000001</v>
      </c>
      <c r="O778" s="4">
        <v>0.21638776700000001</v>
      </c>
      <c r="P778" s="4">
        <v>0.543373726</v>
      </c>
      <c r="Q778" s="4">
        <v>56.632899180000003</v>
      </c>
      <c r="R778" s="4">
        <v>6.4194798009999996</v>
      </c>
    </row>
    <row r="779" spans="1:18" x14ac:dyDescent="0.3">
      <c r="A779" s="3">
        <v>181.8</v>
      </c>
      <c r="B779" s="4">
        <v>140</v>
      </c>
      <c r="C779" s="4">
        <v>415.6</v>
      </c>
      <c r="D779" s="4">
        <v>0</v>
      </c>
      <c r="E779" s="4">
        <v>38.700000000000003</v>
      </c>
      <c r="F779" s="4">
        <v>39.200000000000003</v>
      </c>
      <c r="G779" s="4">
        <v>2.94</v>
      </c>
      <c r="H779" s="4">
        <v>25.3</v>
      </c>
      <c r="I779" s="4">
        <v>36.200000000000003</v>
      </c>
      <c r="J779" s="4">
        <v>3.3</v>
      </c>
      <c r="K779" s="4">
        <v>12</v>
      </c>
      <c r="L779" s="4">
        <v>9.8000000000000007</v>
      </c>
      <c r="M779" s="4">
        <v>16.2</v>
      </c>
      <c r="N779" s="4">
        <v>7.8871445649999998</v>
      </c>
      <c r="O779" s="4">
        <v>0.88111451900000004</v>
      </c>
      <c r="P779" s="4">
        <v>7.5024692000000002</v>
      </c>
      <c r="Q779" s="4">
        <v>55.775123749999999</v>
      </c>
      <c r="R779" s="4">
        <v>4.583083383</v>
      </c>
    </row>
    <row r="780" spans="1:18" x14ac:dyDescent="0.3">
      <c r="A780" s="3">
        <v>212.3</v>
      </c>
      <c r="B780" s="4">
        <v>13</v>
      </c>
      <c r="C780" s="4">
        <v>458.2</v>
      </c>
      <c r="D780" s="4">
        <v>0</v>
      </c>
      <c r="E780" s="4">
        <v>48.5</v>
      </c>
      <c r="F780" s="4">
        <v>50</v>
      </c>
      <c r="G780" s="4">
        <v>2.06</v>
      </c>
      <c r="H780" s="4">
        <v>34.1</v>
      </c>
      <c r="I780" s="4">
        <v>42.9</v>
      </c>
      <c r="J780" s="4">
        <v>0</v>
      </c>
      <c r="K780" s="4">
        <v>19.600000000000001</v>
      </c>
      <c r="L780" s="4">
        <v>1.4</v>
      </c>
      <c r="M780" s="4">
        <v>13.3</v>
      </c>
      <c r="N780" s="4">
        <v>1.901874311</v>
      </c>
      <c r="O780" s="4">
        <v>0</v>
      </c>
      <c r="P780" s="4">
        <v>1.3230429990000001</v>
      </c>
      <c r="Q780" s="4">
        <v>48.636099829999999</v>
      </c>
      <c r="R780" s="4">
        <v>6.0686015830000004</v>
      </c>
    </row>
    <row r="781" spans="1:18" x14ac:dyDescent="0.3">
      <c r="A781" s="3">
        <v>151.6</v>
      </c>
      <c r="B781" s="4">
        <v>45</v>
      </c>
      <c r="C781" s="4">
        <v>341</v>
      </c>
      <c r="D781" s="4">
        <v>0</v>
      </c>
      <c r="E781" s="4">
        <v>35.299999999999997</v>
      </c>
      <c r="F781" s="4">
        <v>36.299999999999997</v>
      </c>
      <c r="G781" s="4">
        <v>2.85</v>
      </c>
      <c r="H781" s="4">
        <v>25.6</v>
      </c>
      <c r="I781" s="4">
        <v>40.9</v>
      </c>
      <c r="J781" s="4">
        <v>0.5</v>
      </c>
      <c r="K781" s="4">
        <v>6.3</v>
      </c>
      <c r="L781" s="4">
        <v>7</v>
      </c>
      <c r="M781" s="4">
        <v>23.1</v>
      </c>
      <c r="N781" s="4">
        <v>8.7204139749999996</v>
      </c>
      <c r="O781" s="4">
        <v>0.232707676</v>
      </c>
      <c r="P781" s="4">
        <v>6.7975137019999998</v>
      </c>
      <c r="Q781" s="4">
        <v>47.260899340000002</v>
      </c>
      <c r="R781" s="4">
        <v>8.6182833219999999</v>
      </c>
    </row>
    <row r="782" spans="1:18" x14ac:dyDescent="0.3">
      <c r="A782" s="3">
        <v>177.3</v>
      </c>
      <c r="B782" s="4">
        <v>430</v>
      </c>
      <c r="C782" s="4">
        <v>475.2</v>
      </c>
      <c r="D782" s="4">
        <v>8.9568013470000007</v>
      </c>
      <c r="E782" s="4">
        <v>30.2</v>
      </c>
      <c r="F782" s="4">
        <v>31.2</v>
      </c>
      <c r="G782" s="4">
        <v>2.89</v>
      </c>
      <c r="H782" s="4">
        <v>10.7</v>
      </c>
      <c r="I782" s="4">
        <v>38.6</v>
      </c>
      <c r="J782" s="4">
        <v>6</v>
      </c>
      <c r="K782" s="4">
        <v>15.2</v>
      </c>
      <c r="L782" s="4">
        <v>9.5</v>
      </c>
      <c r="M782" s="4">
        <v>13.7</v>
      </c>
      <c r="N782" s="4">
        <v>21.53256799</v>
      </c>
      <c r="O782" s="4">
        <v>2.856695937</v>
      </c>
      <c r="P782" s="4">
        <v>4.4279707149999998</v>
      </c>
      <c r="Q782" s="4">
        <v>52.536324239999999</v>
      </c>
      <c r="R782" s="4">
        <v>5.8351051260000002</v>
      </c>
    </row>
    <row r="783" spans="1:18" x14ac:dyDescent="0.3">
      <c r="A783" s="3">
        <v>157.19999999999999</v>
      </c>
      <c r="B783" s="4">
        <v>2451</v>
      </c>
      <c r="C783" s="4">
        <v>399.2</v>
      </c>
      <c r="D783" s="4">
        <v>286.65479649999997</v>
      </c>
      <c r="E783" s="4">
        <v>33.1</v>
      </c>
      <c r="F783" s="4">
        <v>34.5</v>
      </c>
      <c r="G783" s="4">
        <v>2.9</v>
      </c>
      <c r="H783" s="4">
        <v>15.6</v>
      </c>
      <c r="I783" s="4">
        <v>31.6</v>
      </c>
      <c r="J783" s="4">
        <v>7.5</v>
      </c>
      <c r="K783" s="4">
        <v>17.100000000000001</v>
      </c>
      <c r="L783" s="4">
        <v>7.4</v>
      </c>
      <c r="M783" s="4">
        <v>18.3</v>
      </c>
      <c r="N783" s="4">
        <v>7.4791482010000001</v>
      </c>
      <c r="O783" s="4">
        <v>2.6303997479999999</v>
      </c>
      <c r="P783" s="4">
        <v>8.3198484579999992</v>
      </c>
      <c r="Q783" s="4">
        <v>45.72944794</v>
      </c>
      <c r="R783" s="4">
        <v>5.9911299490000003</v>
      </c>
    </row>
    <row r="784" spans="1:18" x14ac:dyDescent="0.3">
      <c r="A784" s="3">
        <v>154</v>
      </c>
      <c r="B784" s="4">
        <v>24</v>
      </c>
      <c r="C784" s="4">
        <v>372.8</v>
      </c>
      <c r="D784" s="4">
        <v>0</v>
      </c>
      <c r="E784" s="4">
        <v>48.6</v>
      </c>
      <c r="F784" s="4">
        <v>49.2</v>
      </c>
      <c r="G784" s="4">
        <v>2.5499999999999998</v>
      </c>
      <c r="H784" s="4">
        <v>13.1</v>
      </c>
      <c r="I784" s="4">
        <v>22.6</v>
      </c>
      <c r="J784" s="4">
        <v>15.5</v>
      </c>
      <c r="K784" s="4">
        <v>19.7</v>
      </c>
      <c r="L784" s="4">
        <v>6.4</v>
      </c>
      <c r="M784" s="4">
        <v>12.7</v>
      </c>
      <c r="N784" s="4">
        <v>0.60617364500000004</v>
      </c>
      <c r="O784" s="4">
        <v>0.484938916</v>
      </c>
      <c r="P784" s="4">
        <v>2.4713233240000001</v>
      </c>
      <c r="Q784" s="4">
        <v>60.614793470000002</v>
      </c>
      <c r="R784" s="4">
        <v>3.8652130819999999</v>
      </c>
    </row>
    <row r="785" spans="1:18" x14ac:dyDescent="0.3">
      <c r="A785" s="3">
        <v>190.7</v>
      </c>
      <c r="B785" s="4">
        <v>55</v>
      </c>
      <c r="C785" s="4">
        <v>393.2</v>
      </c>
      <c r="D785" s="4">
        <v>0</v>
      </c>
      <c r="E785" s="4">
        <v>46</v>
      </c>
      <c r="F785" s="4">
        <v>46.7</v>
      </c>
      <c r="G785" s="4">
        <v>2.52</v>
      </c>
      <c r="H785" s="4">
        <v>16.3</v>
      </c>
      <c r="I785" s="4">
        <v>37.700000000000003</v>
      </c>
      <c r="J785" s="4">
        <v>4</v>
      </c>
      <c r="K785" s="4">
        <v>11.5</v>
      </c>
      <c r="L785" s="4">
        <v>7.9</v>
      </c>
      <c r="M785" s="4">
        <v>16.899999999999999</v>
      </c>
      <c r="N785" s="4">
        <v>1.496856046</v>
      </c>
      <c r="O785" s="4">
        <v>0.44516164899999999</v>
      </c>
      <c r="P785" s="4">
        <v>1.5413722110000001</v>
      </c>
      <c r="Q785" s="4">
        <v>57.036719529999999</v>
      </c>
      <c r="R785" s="4">
        <v>3.0085959889999998</v>
      </c>
    </row>
    <row r="786" spans="1:18" x14ac:dyDescent="0.3">
      <c r="A786" s="3">
        <v>184.8</v>
      </c>
      <c r="B786" s="4">
        <v>200</v>
      </c>
      <c r="C786" s="4">
        <v>427.6</v>
      </c>
      <c r="D786" s="4">
        <v>0</v>
      </c>
      <c r="E786" s="4">
        <v>37.700000000000003</v>
      </c>
      <c r="F786" s="4">
        <v>39.6</v>
      </c>
      <c r="G786" s="4">
        <v>2.63</v>
      </c>
      <c r="H786" s="4">
        <v>17.3</v>
      </c>
      <c r="I786" s="4">
        <v>40.9</v>
      </c>
      <c r="J786" s="4">
        <v>3.2</v>
      </c>
      <c r="K786" s="4">
        <v>11.9</v>
      </c>
      <c r="L786" s="4">
        <v>8.5</v>
      </c>
      <c r="M786" s="4">
        <v>19.600000000000001</v>
      </c>
      <c r="N786" s="4">
        <v>24.270302180000002</v>
      </c>
      <c r="O786" s="4">
        <v>0.98438087100000005</v>
      </c>
      <c r="P786" s="4">
        <v>2.2328377439999998</v>
      </c>
      <c r="Q786" s="4">
        <v>47.410465850000001</v>
      </c>
      <c r="R786" s="4">
        <v>7.4335427740000002</v>
      </c>
    </row>
    <row r="787" spans="1:18" x14ac:dyDescent="0.3">
      <c r="A787" s="3">
        <v>169.3</v>
      </c>
      <c r="B787" s="4">
        <v>464</v>
      </c>
      <c r="C787" s="4">
        <v>429.3</v>
      </c>
      <c r="D787" s="4">
        <v>2.88756959</v>
      </c>
      <c r="E787" s="4">
        <v>35.5</v>
      </c>
      <c r="F787" s="4">
        <v>35.799999999999997</v>
      </c>
      <c r="G787" s="4">
        <v>2.85</v>
      </c>
      <c r="H787" s="4">
        <v>14.9</v>
      </c>
      <c r="I787" s="4">
        <v>32.4</v>
      </c>
      <c r="J787" s="4">
        <v>8.1</v>
      </c>
      <c r="K787" s="4">
        <v>18.5</v>
      </c>
      <c r="L787" s="4">
        <v>5.4</v>
      </c>
      <c r="M787" s="4">
        <v>12.5</v>
      </c>
      <c r="N787" s="4">
        <v>12.997187569999999</v>
      </c>
      <c r="O787" s="4">
        <v>5.9489179810000001</v>
      </c>
      <c r="P787" s="4">
        <v>4.1764509060000004</v>
      </c>
      <c r="Q787" s="4">
        <v>56.554084080000003</v>
      </c>
      <c r="R787" s="4">
        <v>6.5330511639999997</v>
      </c>
    </row>
    <row r="788" spans="1:18" x14ac:dyDescent="0.3">
      <c r="A788" s="3">
        <v>151.80000000000001</v>
      </c>
      <c r="B788" s="4">
        <v>193</v>
      </c>
      <c r="C788" s="4">
        <v>424.7</v>
      </c>
      <c r="D788" s="4">
        <v>51.153987450000002</v>
      </c>
      <c r="E788" s="4">
        <v>25.2</v>
      </c>
      <c r="F788" s="4">
        <v>25.8</v>
      </c>
      <c r="G788" s="4">
        <v>2.58</v>
      </c>
      <c r="H788" s="4">
        <v>5.3</v>
      </c>
      <c r="I788" s="4">
        <v>12.5</v>
      </c>
      <c r="J788" s="4">
        <v>12</v>
      </c>
      <c r="K788" s="4">
        <v>20.8</v>
      </c>
      <c r="L788" s="4">
        <v>6.4</v>
      </c>
      <c r="M788" s="4">
        <v>11.2</v>
      </c>
      <c r="N788" s="4">
        <v>10.752127679999999</v>
      </c>
      <c r="O788" s="4">
        <v>5.7387551090000004</v>
      </c>
      <c r="P788" s="4">
        <v>6.5318530140000002</v>
      </c>
      <c r="Q788" s="4">
        <v>39.405345390000001</v>
      </c>
      <c r="R788" s="4">
        <v>4.6908486070000004</v>
      </c>
    </row>
    <row r="789" spans="1:18" x14ac:dyDescent="0.3">
      <c r="A789" s="3">
        <v>160.4</v>
      </c>
      <c r="B789" s="4">
        <v>19</v>
      </c>
      <c r="C789" s="4">
        <v>387.7</v>
      </c>
      <c r="D789" s="4">
        <v>0</v>
      </c>
      <c r="E789" s="4">
        <v>42.1</v>
      </c>
      <c r="F789" s="4">
        <v>42.1</v>
      </c>
      <c r="G789" s="4">
        <v>2.27</v>
      </c>
      <c r="H789" s="4">
        <v>10.8</v>
      </c>
      <c r="I789" s="4">
        <v>23.3</v>
      </c>
      <c r="J789" s="4">
        <v>16.7</v>
      </c>
      <c r="K789" s="4">
        <v>22.8</v>
      </c>
      <c r="L789" s="4">
        <v>4.9000000000000004</v>
      </c>
      <c r="M789" s="4">
        <v>13</v>
      </c>
      <c r="N789" s="4">
        <v>1.3318895509999999</v>
      </c>
      <c r="O789" s="4">
        <v>0</v>
      </c>
      <c r="P789" s="4">
        <v>2.1115322139999999</v>
      </c>
      <c r="Q789" s="4">
        <v>40.968944100000002</v>
      </c>
      <c r="R789" s="4">
        <v>1.8126888219999999</v>
      </c>
    </row>
    <row r="790" spans="1:18" x14ac:dyDescent="0.3">
      <c r="A790" s="3">
        <v>173.3</v>
      </c>
      <c r="B790" s="4">
        <v>16</v>
      </c>
      <c r="C790" s="4">
        <v>408</v>
      </c>
      <c r="D790" s="4">
        <v>0</v>
      </c>
      <c r="E790" s="4">
        <v>31.7</v>
      </c>
      <c r="F790" s="4">
        <v>38.700000000000003</v>
      </c>
      <c r="G790" s="4">
        <v>3.31</v>
      </c>
      <c r="H790" s="4">
        <v>25.2</v>
      </c>
      <c r="I790" s="4">
        <v>31.3</v>
      </c>
      <c r="J790" s="4">
        <v>0</v>
      </c>
      <c r="K790" s="4">
        <v>7.7</v>
      </c>
      <c r="L790" s="4">
        <v>19.8</v>
      </c>
      <c r="M790" s="4">
        <v>29.9</v>
      </c>
      <c r="N790" s="4">
        <v>8.3090985000000006E-2</v>
      </c>
      <c r="O790" s="4">
        <v>1.8695471539999999</v>
      </c>
      <c r="P790" s="4">
        <v>11.95125329</v>
      </c>
      <c r="Q790" s="4">
        <v>41.77884615</v>
      </c>
      <c r="R790" s="4">
        <v>6.8314899149999997</v>
      </c>
    </row>
    <row r="791" spans="1:18" x14ac:dyDescent="0.3">
      <c r="A791" s="3">
        <v>188.4</v>
      </c>
      <c r="B791" s="4">
        <v>97</v>
      </c>
      <c r="C791" s="4">
        <v>427.7</v>
      </c>
      <c r="D791" s="4">
        <v>0</v>
      </c>
      <c r="E791" s="4">
        <v>41</v>
      </c>
      <c r="F791" s="4">
        <v>42</v>
      </c>
      <c r="G791" s="4">
        <v>2.71</v>
      </c>
      <c r="H791" s="4">
        <v>17.3</v>
      </c>
      <c r="I791" s="4">
        <v>31.1</v>
      </c>
      <c r="J791" s="4">
        <v>7.2</v>
      </c>
      <c r="K791" s="4">
        <v>13.1</v>
      </c>
      <c r="L791" s="4">
        <v>4.3</v>
      </c>
      <c r="M791" s="4">
        <v>19.3</v>
      </c>
      <c r="N791" s="4">
        <v>4.3057648090000002</v>
      </c>
      <c r="O791" s="4">
        <v>0.470488727</v>
      </c>
      <c r="P791" s="4">
        <v>1.5727010809999999</v>
      </c>
      <c r="Q791" s="4">
        <v>53.832267770000001</v>
      </c>
      <c r="R791" s="4">
        <v>2.5472272999999999</v>
      </c>
    </row>
    <row r="792" spans="1:18" x14ac:dyDescent="0.3">
      <c r="A792" s="3">
        <v>224</v>
      </c>
      <c r="B792" s="4">
        <v>44</v>
      </c>
      <c r="C792" s="4">
        <v>508</v>
      </c>
      <c r="D792" s="4">
        <v>0</v>
      </c>
      <c r="E792" s="4">
        <v>42.3</v>
      </c>
      <c r="F792" s="4">
        <v>43.4</v>
      </c>
      <c r="G792" s="4">
        <v>2.35</v>
      </c>
      <c r="H792" s="4">
        <v>20.3</v>
      </c>
      <c r="I792" s="4">
        <v>39.6</v>
      </c>
      <c r="J792" s="4">
        <v>5</v>
      </c>
      <c r="K792" s="4">
        <v>7.1</v>
      </c>
      <c r="L792" s="4">
        <v>10.1</v>
      </c>
      <c r="M792" s="4">
        <v>24.3</v>
      </c>
      <c r="N792" s="4">
        <v>41.947485149999999</v>
      </c>
      <c r="O792" s="4">
        <v>7.154611E-3</v>
      </c>
      <c r="P792" s="4">
        <v>1.1018101170000001</v>
      </c>
      <c r="Q792" s="4">
        <v>40.161678709999997</v>
      </c>
      <c r="R792" s="4">
        <v>7.939133311</v>
      </c>
    </row>
    <row r="793" spans="1:18" x14ac:dyDescent="0.3">
      <c r="A793" s="3">
        <v>172.6</v>
      </c>
      <c r="B793" s="4">
        <v>206</v>
      </c>
      <c r="C793" s="4">
        <v>490.9</v>
      </c>
      <c r="D793" s="4">
        <v>191.7315758</v>
      </c>
      <c r="E793" s="4">
        <v>34.700000000000003</v>
      </c>
      <c r="F793" s="4">
        <v>36.200000000000003</v>
      </c>
      <c r="G793" s="4">
        <v>2.57</v>
      </c>
      <c r="H793" s="4">
        <v>18.7</v>
      </c>
      <c r="I793" s="4">
        <v>33.200000000000003</v>
      </c>
      <c r="J793" s="4">
        <v>6.9</v>
      </c>
      <c r="K793" s="4">
        <v>16.100000000000001</v>
      </c>
      <c r="L793" s="4">
        <v>5.7</v>
      </c>
      <c r="M793" s="4">
        <v>16.600000000000001</v>
      </c>
      <c r="N793" s="4">
        <v>21.32525141</v>
      </c>
      <c r="O793" s="4">
        <v>1.4748425890000001</v>
      </c>
      <c r="P793" s="4">
        <v>1.84193253</v>
      </c>
      <c r="Q793" s="4">
        <v>47.023872679999997</v>
      </c>
      <c r="R793" s="4">
        <v>5.8231938540000003</v>
      </c>
    </row>
    <row r="794" spans="1:18" x14ac:dyDescent="0.3">
      <c r="A794" s="3">
        <v>199.4</v>
      </c>
      <c r="B794" s="4">
        <v>577</v>
      </c>
      <c r="C794" s="4">
        <v>492.8</v>
      </c>
      <c r="D794" s="4">
        <v>365.86335800000001</v>
      </c>
      <c r="E794" s="4">
        <v>36.6</v>
      </c>
      <c r="F794" s="4">
        <v>38.4</v>
      </c>
      <c r="G794" s="4">
        <v>2.5499999999999998</v>
      </c>
      <c r="H794" s="4">
        <v>22.2</v>
      </c>
      <c r="I794" s="4">
        <v>30.3</v>
      </c>
      <c r="J794" s="4">
        <v>7</v>
      </c>
      <c r="K794" s="4">
        <v>15</v>
      </c>
      <c r="L794" s="4">
        <v>7</v>
      </c>
      <c r="M794" s="4">
        <v>24</v>
      </c>
      <c r="N794" s="4">
        <v>47.939091320000003</v>
      </c>
      <c r="O794" s="4">
        <v>1.204748334</v>
      </c>
      <c r="P794" s="4">
        <v>0.98884361399999998</v>
      </c>
      <c r="Q794" s="4">
        <v>37.397311999999999</v>
      </c>
      <c r="R794" s="4">
        <v>5.2723792219999996</v>
      </c>
    </row>
    <row r="795" spans="1:18" x14ac:dyDescent="0.3">
      <c r="A795" s="3">
        <v>192.2</v>
      </c>
      <c r="B795" s="4">
        <v>396</v>
      </c>
      <c r="C795" s="4">
        <v>490.4</v>
      </c>
      <c r="D795" s="4">
        <v>5.0304847380000002</v>
      </c>
      <c r="E795" s="4">
        <v>36.1</v>
      </c>
      <c r="F795" s="4">
        <v>37.4</v>
      </c>
      <c r="G795" s="4">
        <v>2.5499999999999998</v>
      </c>
      <c r="H795" s="4">
        <v>15.4</v>
      </c>
      <c r="I795" s="4">
        <v>35.200000000000003</v>
      </c>
      <c r="J795" s="4">
        <v>6.1</v>
      </c>
      <c r="K795" s="4">
        <v>14.4</v>
      </c>
      <c r="L795" s="4">
        <v>8.3000000000000007</v>
      </c>
      <c r="M795" s="4">
        <v>19.600000000000001</v>
      </c>
      <c r="N795" s="4">
        <v>24.902622430000001</v>
      </c>
      <c r="O795" s="4">
        <v>1.3150438769999999</v>
      </c>
      <c r="P795" s="4">
        <v>0.51509288499999994</v>
      </c>
      <c r="Q795" s="4">
        <v>46.044473949999997</v>
      </c>
      <c r="R795" s="4">
        <v>6.064227035</v>
      </c>
    </row>
    <row r="796" spans="1:18" x14ac:dyDescent="0.3">
      <c r="A796" s="3">
        <v>200.1</v>
      </c>
      <c r="B796" s="4">
        <v>25</v>
      </c>
      <c r="C796" s="4">
        <v>467.6</v>
      </c>
      <c r="D796" s="4">
        <v>0</v>
      </c>
      <c r="E796" s="4">
        <v>39.9</v>
      </c>
      <c r="F796" s="4">
        <v>43.5</v>
      </c>
      <c r="G796" s="4">
        <v>2.48</v>
      </c>
      <c r="H796" s="4">
        <v>26.3</v>
      </c>
      <c r="I796" s="4">
        <v>37.5</v>
      </c>
      <c r="J796" s="4">
        <v>1</v>
      </c>
      <c r="K796" s="4">
        <v>6.4</v>
      </c>
      <c r="L796" s="4">
        <v>10.199999999999999</v>
      </c>
      <c r="M796" s="4">
        <v>23.2</v>
      </c>
      <c r="N796" s="4">
        <v>17.567567570000001</v>
      </c>
      <c r="O796" s="4">
        <v>0.14014014</v>
      </c>
      <c r="P796" s="4">
        <v>0</v>
      </c>
      <c r="Q796" s="4">
        <v>46.065659199999999</v>
      </c>
      <c r="R796" s="4">
        <v>2.0791075050000001</v>
      </c>
    </row>
    <row r="797" spans="1:18" x14ac:dyDescent="0.3">
      <c r="A797" s="3">
        <v>133.30000000000001</v>
      </c>
      <c r="B797" s="4">
        <v>10</v>
      </c>
      <c r="C797" s="4">
        <v>509.4</v>
      </c>
      <c r="D797" s="4">
        <v>0</v>
      </c>
      <c r="E797" s="4">
        <v>42.6</v>
      </c>
      <c r="F797" s="4">
        <v>43.8</v>
      </c>
      <c r="G797" s="4">
        <v>2.57</v>
      </c>
      <c r="H797" s="4">
        <v>34</v>
      </c>
      <c r="I797" s="4">
        <v>33.799999999999997</v>
      </c>
      <c r="J797" s="4">
        <v>9.6999999999999993</v>
      </c>
      <c r="K797" s="4">
        <v>11.5</v>
      </c>
      <c r="L797" s="4">
        <v>6.3</v>
      </c>
      <c r="M797" s="4">
        <v>13.5</v>
      </c>
      <c r="N797" s="4">
        <v>3.0867879509999998</v>
      </c>
      <c r="O797" s="4">
        <v>0.32806442000000002</v>
      </c>
      <c r="P797" s="4">
        <v>1.9087384430000001</v>
      </c>
      <c r="Q797" s="4">
        <v>65.567484660000005</v>
      </c>
      <c r="R797" s="4">
        <v>7.7025232399999997</v>
      </c>
    </row>
    <row r="798" spans="1:18" x14ac:dyDescent="0.3">
      <c r="A798" s="3">
        <v>224.9</v>
      </c>
      <c r="B798" s="4">
        <v>28</v>
      </c>
      <c r="C798" s="4">
        <v>504.4</v>
      </c>
      <c r="D798" s="4">
        <v>0</v>
      </c>
      <c r="E798" s="4">
        <v>38.5</v>
      </c>
      <c r="F798" s="4">
        <v>42.5</v>
      </c>
      <c r="G798" s="4">
        <v>2.48</v>
      </c>
      <c r="H798" s="4">
        <v>35.1</v>
      </c>
      <c r="I798" s="4">
        <v>42.5</v>
      </c>
      <c r="J798" s="4">
        <v>0</v>
      </c>
      <c r="K798" s="4">
        <v>9.9</v>
      </c>
      <c r="L798" s="4">
        <v>8.3000000000000007</v>
      </c>
      <c r="M798" s="4">
        <v>20.100000000000001</v>
      </c>
      <c r="N798" s="4">
        <v>32.458280469999998</v>
      </c>
      <c r="O798" s="4">
        <v>3.9035815000000001E-2</v>
      </c>
      <c r="P798" s="4">
        <v>8.7830585000000003E-2</v>
      </c>
      <c r="Q798" s="4">
        <v>50.907150479999999</v>
      </c>
      <c r="R798" s="4">
        <v>2.4691358019999998</v>
      </c>
    </row>
    <row r="799" spans="1:18" x14ac:dyDescent="0.3">
      <c r="A799" s="3">
        <v>177.8</v>
      </c>
      <c r="B799" s="4">
        <v>38</v>
      </c>
      <c r="C799" s="4">
        <v>473.5</v>
      </c>
      <c r="D799" s="4">
        <v>0</v>
      </c>
      <c r="E799" s="4">
        <v>42.2</v>
      </c>
      <c r="F799" s="4">
        <v>45.8</v>
      </c>
      <c r="G799" s="4">
        <v>2.5099999999999998</v>
      </c>
      <c r="H799" s="4">
        <v>38.200000000000003</v>
      </c>
      <c r="I799" s="4">
        <v>41.4</v>
      </c>
      <c r="J799" s="4">
        <v>0.4</v>
      </c>
      <c r="K799" s="4">
        <v>8.6</v>
      </c>
      <c r="L799" s="4">
        <v>13.5</v>
      </c>
      <c r="M799" s="4">
        <v>27.2</v>
      </c>
      <c r="N799" s="4">
        <v>50.165274359999998</v>
      </c>
      <c r="O799" s="4">
        <v>3.0049882999999999E-2</v>
      </c>
      <c r="P799" s="4">
        <v>0.270448945</v>
      </c>
      <c r="Q799" s="4">
        <v>39.730006840000001</v>
      </c>
      <c r="R799" s="4">
        <v>8.8090204369999991</v>
      </c>
    </row>
    <row r="800" spans="1:18" x14ac:dyDescent="0.3">
      <c r="A800" s="3">
        <v>216.1</v>
      </c>
      <c r="B800" s="4">
        <v>52</v>
      </c>
      <c r="C800" s="4">
        <v>480.4</v>
      </c>
      <c r="D800" s="4">
        <v>0</v>
      </c>
      <c r="E800" s="4">
        <v>38.299999999999997</v>
      </c>
      <c r="F800" s="4">
        <v>41.2</v>
      </c>
      <c r="G800" s="4">
        <v>2.33</v>
      </c>
      <c r="H800" s="4">
        <v>26.8</v>
      </c>
      <c r="I800" s="4">
        <v>36</v>
      </c>
      <c r="J800" s="4">
        <v>5.6</v>
      </c>
      <c r="K800" s="4">
        <v>8</v>
      </c>
      <c r="L800" s="4">
        <v>11.7</v>
      </c>
      <c r="M800" s="4">
        <v>18.7</v>
      </c>
      <c r="N800" s="4">
        <v>41.224509759999997</v>
      </c>
      <c r="O800" s="4">
        <v>0.14670643999999999</v>
      </c>
      <c r="P800" s="4">
        <v>0.195608587</v>
      </c>
      <c r="Q800" s="4">
        <v>41.185410330000003</v>
      </c>
      <c r="R800" s="4">
        <v>2.773207991</v>
      </c>
    </row>
    <row r="801" spans="1:18" x14ac:dyDescent="0.3">
      <c r="A801" s="3">
        <v>197.8</v>
      </c>
      <c r="B801" s="4">
        <v>64</v>
      </c>
      <c r="C801" s="4">
        <v>503.8</v>
      </c>
      <c r="D801" s="4">
        <v>258.76090490000001</v>
      </c>
      <c r="E801" s="4">
        <v>39.799999999999997</v>
      </c>
      <c r="F801" s="4">
        <v>40.6</v>
      </c>
      <c r="G801" s="4">
        <v>2.61</v>
      </c>
      <c r="H801" s="4">
        <v>31</v>
      </c>
      <c r="I801" s="4">
        <v>25.6</v>
      </c>
      <c r="J801" s="4">
        <v>6.3</v>
      </c>
      <c r="K801" s="4">
        <v>8.5</v>
      </c>
      <c r="L801" s="4">
        <v>9.3000000000000007</v>
      </c>
      <c r="M801" s="4">
        <v>22.5</v>
      </c>
      <c r="N801" s="4">
        <v>37.997404039999999</v>
      </c>
      <c r="O801" s="4">
        <v>0.29668088300000001</v>
      </c>
      <c r="P801" s="4">
        <v>1.053217133</v>
      </c>
      <c r="Q801" s="4">
        <v>45.382663020000003</v>
      </c>
      <c r="R801" s="4">
        <v>5.389797883</v>
      </c>
    </row>
    <row r="802" spans="1:18" x14ac:dyDescent="0.3">
      <c r="A802" s="3">
        <v>178.8</v>
      </c>
      <c r="B802" s="4">
        <v>759</v>
      </c>
      <c r="C802" s="4">
        <v>487.1</v>
      </c>
      <c r="D802" s="4">
        <v>346.94786599999998</v>
      </c>
      <c r="E802" s="4">
        <v>33.200000000000003</v>
      </c>
      <c r="F802" s="4">
        <v>34.700000000000003</v>
      </c>
      <c r="G802" s="4">
        <v>2.57</v>
      </c>
      <c r="H802" s="4">
        <v>12.8</v>
      </c>
      <c r="I802" s="4">
        <v>22.8</v>
      </c>
      <c r="J802" s="4">
        <v>11.8</v>
      </c>
      <c r="K802" s="4">
        <v>21.6</v>
      </c>
      <c r="L802" s="4">
        <v>7.6</v>
      </c>
      <c r="M802" s="4">
        <v>19</v>
      </c>
      <c r="N802" s="4">
        <v>45.533742609999997</v>
      </c>
      <c r="O802" s="4">
        <v>3.2062785310000002</v>
      </c>
      <c r="P802" s="4">
        <v>0.85115473699999999</v>
      </c>
      <c r="Q802" s="4">
        <v>38.791982019999999</v>
      </c>
      <c r="R802" s="4">
        <v>4.474235159</v>
      </c>
    </row>
    <row r="803" spans="1:18" x14ac:dyDescent="0.3">
      <c r="A803" s="3">
        <v>250.7</v>
      </c>
      <c r="B803" s="4">
        <v>20</v>
      </c>
      <c r="C803" s="4">
        <v>512.70000000000005</v>
      </c>
      <c r="D803" s="4">
        <v>0</v>
      </c>
      <c r="E803" s="4">
        <v>33.299999999999997</v>
      </c>
      <c r="F803" s="4">
        <v>36.799999999999997</v>
      </c>
      <c r="G803" s="4">
        <v>2.2599999999999998</v>
      </c>
      <c r="H803" s="4">
        <v>39.700000000000003</v>
      </c>
      <c r="I803" s="4">
        <v>47</v>
      </c>
      <c r="J803" s="4">
        <v>0.7</v>
      </c>
      <c r="K803" s="4">
        <v>6.6</v>
      </c>
      <c r="L803" s="4">
        <v>19.2</v>
      </c>
      <c r="M803" s="4">
        <v>36.299999999999997</v>
      </c>
      <c r="N803" s="4">
        <v>69.710705239999996</v>
      </c>
      <c r="O803" s="4">
        <v>0.15997866999999999</v>
      </c>
      <c r="P803" s="4">
        <v>0.15997866999999999</v>
      </c>
      <c r="Q803" s="4">
        <v>28.864824500000001</v>
      </c>
      <c r="R803" s="4">
        <v>4.3055555559999998</v>
      </c>
    </row>
    <row r="804" spans="1:18" x14ac:dyDescent="0.3">
      <c r="A804" s="3">
        <v>212.2</v>
      </c>
      <c r="B804" s="4">
        <v>48</v>
      </c>
      <c r="C804" s="4">
        <v>570.79999999999995</v>
      </c>
      <c r="D804" s="4">
        <v>0</v>
      </c>
      <c r="E804" s="4">
        <v>41.8</v>
      </c>
      <c r="F804" s="4">
        <v>43.5</v>
      </c>
      <c r="G804" s="4">
        <v>2.4300000000000002</v>
      </c>
      <c r="H804" s="4">
        <v>32.799999999999997</v>
      </c>
      <c r="I804" s="4">
        <v>28.8</v>
      </c>
      <c r="J804" s="4">
        <v>2.9</v>
      </c>
      <c r="K804" s="4">
        <v>8.9</v>
      </c>
      <c r="L804" s="4">
        <v>6.5</v>
      </c>
      <c r="M804" s="4">
        <v>23.5</v>
      </c>
      <c r="N804" s="4">
        <v>44.91060186</v>
      </c>
      <c r="O804" s="4">
        <v>9.0657265000000001E-2</v>
      </c>
      <c r="P804" s="4">
        <v>0.16116847100000001</v>
      </c>
      <c r="Q804" s="4">
        <v>46.951131609999997</v>
      </c>
      <c r="R804" s="4">
        <v>4.2036553520000002</v>
      </c>
    </row>
    <row r="805" spans="1:18" x14ac:dyDescent="0.3">
      <c r="A805" s="3">
        <v>211.4</v>
      </c>
      <c r="B805" s="4">
        <v>77</v>
      </c>
      <c r="C805" s="4">
        <v>459.2</v>
      </c>
      <c r="D805" s="4">
        <v>0</v>
      </c>
      <c r="E805" s="4">
        <v>35.799999999999997</v>
      </c>
      <c r="F805" s="4">
        <v>37.5</v>
      </c>
      <c r="G805" s="4">
        <v>2.65</v>
      </c>
      <c r="H805" s="4">
        <v>33.700000000000003</v>
      </c>
      <c r="I805" s="4">
        <v>36</v>
      </c>
      <c r="J805" s="4">
        <v>2.2999999999999998</v>
      </c>
      <c r="K805" s="4">
        <v>9.3000000000000007</v>
      </c>
      <c r="L805" s="4">
        <v>10.4</v>
      </c>
      <c r="M805" s="4">
        <v>31.2</v>
      </c>
      <c r="N805" s="4">
        <v>27.860696520000001</v>
      </c>
      <c r="O805" s="4">
        <v>6.8111822000000002E-2</v>
      </c>
      <c r="P805" s="4">
        <v>1.652452026</v>
      </c>
      <c r="Q805" s="4">
        <v>45.148067589999997</v>
      </c>
      <c r="R805" s="4">
        <v>8.6017121890000006</v>
      </c>
    </row>
    <row r="806" spans="1:18" x14ac:dyDescent="0.3">
      <c r="A806" s="3">
        <v>140.5</v>
      </c>
      <c r="B806" s="4">
        <v>37</v>
      </c>
      <c r="C806" s="4">
        <v>479.6</v>
      </c>
      <c r="D806" s="4">
        <v>0</v>
      </c>
      <c r="E806" s="4">
        <v>37.9</v>
      </c>
      <c r="F806" s="4">
        <v>40.6</v>
      </c>
      <c r="G806" s="4">
        <v>2.54</v>
      </c>
      <c r="H806" s="4">
        <v>29.2</v>
      </c>
      <c r="I806" s="4">
        <v>32.4</v>
      </c>
      <c r="J806" s="4">
        <v>3.8</v>
      </c>
      <c r="K806" s="4">
        <v>6.4</v>
      </c>
      <c r="L806" s="4">
        <v>11.5</v>
      </c>
      <c r="M806" s="4">
        <v>26.2</v>
      </c>
      <c r="N806" s="4">
        <v>32.720194650000003</v>
      </c>
      <c r="O806" s="4">
        <v>6.3260340999999998E-2</v>
      </c>
      <c r="P806" s="4">
        <v>0</v>
      </c>
      <c r="Q806" s="4">
        <v>42.816976840000002</v>
      </c>
      <c r="R806" s="4">
        <v>5.6980703750000004</v>
      </c>
    </row>
    <row r="807" spans="1:18" x14ac:dyDescent="0.3">
      <c r="A807" s="3">
        <v>222.7</v>
      </c>
      <c r="B807" s="4">
        <v>49</v>
      </c>
      <c r="C807" s="4">
        <v>482.7</v>
      </c>
      <c r="D807" s="4">
        <v>0</v>
      </c>
      <c r="E807" s="4">
        <v>37.6</v>
      </c>
      <c r="F807" s="4">
        <v>39</v>
      </c>
      <c r="G807" s="4">
        <v>2.63</v>
      </c>
      <c r="H807" s="4">
        <v>15.8</v>
      </c>
      <c r="I807" s="4">
        <v>51.4</v>
      </c>
      <c r="J807" s="4">
        <v>2.6</v>
      </c>
      <c r="K807" s="4">
        <v>6</v>
      </c>
      <c r="L807" s="4">
        <v>9.1999999999999993</v>
      </c>
      <c r="M807" s="4">
        <v>24.4</v>
      </c>
      <c r="N807" s="4">
        <v>14.39048386</v>
      </c>
      <c r="O807" s="4">
        <v>8.4965567000000006E-2</v>
      </c>
      <c r="P807" s="4">
        <v>1.565155174</v>
      </c>
      <c r="Q807" s="4">
        <v>50.201472840000001</v>
      </c>
      <c r="R807" s="4">
        <v>3.7285108280000001</v>
      </c>
    </row>
    <row r="808" spans="1:18" x14ac:dyDescent="0.3">
      <c r="A808" s="3">
        <v>205.9</v>
      </c>
      <c r="B808" s="4">
        <v>155</v>
      </c>
      <c r="C808" s="4">
        <v>515.4</v>
      </c>
      <c r="D808" s="4">
        <v>0</v>
      </c>
      <c r="E808" s="4">
        <v>35.799999999999997</v>
      </c>
      <c r="F808" s="4">
        <v>37.1</v>
      </c>
      <c r="G808" s="4">
        <v>2.7699999999999999E-2</v>
      </c>
      <c r="H808" s="4">
        <v>23.5</v>
      </c>
      <c r="I808" s="4">
        <v>41.4</v>
      </c>
      <c r="J808" s="4">
        <v>3.3</v>
      </c>
      <c r="K808" s="4">
        <v>9</v>
      </c>
      <c r="L808" s="4">
        <v>10.6</v>
      </c>
      <c r="M808" s="4">
        <v>23</v>
      </c>
      <c r="N808" s="4">
        <v>31.42633017</v>
      </c>
      <c r="O808" s="4">
        <v>2.687386729</v>
      </c>
      <c r="P808" s="4">
        <v>0.74251399799999995</v>
      </c>
      <c r="Q808" s="4">
        <v>46.376921619999997</v>
      </c>
      <c r="R808" s="4">
        <v>6.6456422020000003</v>
      </c>
    </row>
    <row r="809" spans="1:18" x14ac:dyDescent="0.3">
      <c r="A809" s="3">
        <v>225.1</v>
      </c>
      <c r="B809" s="4">
        <v>80</v>
      </c>
      <c r="C809" s="4">
        <v>586.20000000000005</v>
      </c>
      <c r="D809" s="4">
        <v>0</v>
      </c>
      <c r="E809" s="4">
        <v>38.4</v>
      </c>
      <c r="F809" s="4">
        <v>40.1</v>
      </c>
      <c r="G809" s="4">
        <v>2.61</v>
      </c>
      <c r="H809" s="4">
        <v>25.2</v>
      </c>
      <c r="I809" s="4">
        <v>34</v>
      </c>
      <c r="J809" s="4">
        <v>4.7</v>
      </c>
      <c r="K809" s="4">
        <v>8.9</v>
      </c>
      <c r="L809" s="4">
        <v>7.9</v>
      </c>
      <c r="M809" s="4">
        <v>21.3</v>
      </c>
      <c r="N809" s="4">
        <v>48.14770231</v>
      </c>
      <c r="O809" s="4">
        <v>6.0188390000000001E-2</v>
      </c>
      <c r="P809" s="4">
        <v>0.29492310900000002</v>
      </c>
      <c r="Q809" s="4">
        <v>41.819319100000001</v>
      </c>
      <c r="R809" s="4">
        <v>4.8696319020000001</v>
      </c>
    </row>
    <row r="810" spans="1:18" x14ac:dyDescent="0.3">
      <c r="A810" s="3">
        <v>217.7</v>
      </c>
      <c r="B810" s="4">
        <v>47</v>
      </c>
      <c r="C810" s="4">
        <v>518.6</v>
      </c>
      <c r="D810" s="4">
        <v>0</v>
      </c>
      <c r="E810" s="4">
        <v>39.6</v>
      </c>
      <c r="F810" s="4">
        <v>42.2</v>
      </c>
      <c r="G810" s="4">
        <v>2.4900000000000002</v>
      </c>
      <c r="H810" s="4">
        <v>30</v>
      </c>
      <c r="I810" s="4">
        <v>43.3</v>
      </c>
      <c r="J810" s="4">
        <v>3.6</v>
      </c>
      <c r="K810" s="4">
        <v>8.4</v>
      </c>
      <c r="L810" s="4">
        <v>6.9</v>
      </c>
      <c r="M810" s="4">
        <v>26.1</v>
      </c>
      <c r="N810" s="4">
        <v>30.169470480000001</v>
      </c>
      <c r="O810" s="4">
        <v>0.17381587900000001</v>
      </c>
      <c r="P810" s="4">
        <v>1.0987646659999999</v>
      </c>
      <c r="Q810" s="4">
        <v>46.82013912</v>
      </c>
      <c r="R810" s="4">
        <v>4.0024442410000001</v>
      </c>
    </row>
    <row r="811" spans="1:18" x14ac:dyDescent="0.3">
      <c r="A811" s="3">
        <v>188.6</v>
      </c>
      <c r="B811" s="4">
        <v>941</v>
      </c>
      <c r="C811" s="4">
        <v>473.9</v>
      </c>
      <c r="D811" s="4">
        <v>430.92086410000002</v>
      </c>
      <c r="E811" s="4">
        <v>38.700000000000003</v>
      </c>
      <c r="F811" s="4">
        <v>40.200000000000003</v>
      </c>
      <c r="G811" s="4">
        <v>2.57</v>
      </c>
      <c r="H811" s="4">
        <v>17.600000000000001</v>
      </c>
      <c r="I811" s="4">
        <v>31.8</v>
      </c>
      <c r="J811" s="4">
        <v>8.6999999999999993</v>
      </c>
      <c r="K811" s="4">
        <v>16.5</v>
      </c>
      <c r="L811" s="4">
        <v>6.7</v>
      </c>
      <c r="M811" s="4">
        <v>22.1</v>
      </c>
      <c r="N811" s="4">
        <v>26.486352310000001</v>
      </c>
      <c r="O811" s="4">
        <v>4.1602695519999999</v>
      </c>
      <c r="P811" s="4">
        <v>3.0434942490000001</v>
      </c>
      <c r="Q811" s="4">
        <v>41.562961020000003</v>
      </c>
      <c r="R811" s="4">
        <v>5.1657145059999996</v>
      </c>
    </row>
    <row r="812" spans="1:18" x14ac:dyDescent="0.3">
      <c r="A812" s="3">
        <v>208</v>
      </c>
      <c r="B812" s="4">
        <v>78</v>
      </c>
      <c r="C812" s="4">
        <v>499.6</v>
      </c>
      <c r="D812" s="4">
        <v>0</v>
      </c>
      <c r="E812" s="4">
        <v>38.4</v>
      </c>
      <c r="F812" s="4">
        <v>40</v>
      </c>
      <c r="G812" s="4">
        <v>2.65</v>
      </c>
      <c r="H812" s="4">
        <v>28</v>
      </c>
      <c r="I812" s="4">
        <v>36.5</v>
      </c>
      <c r="J812" s="4">
        <v>4</v>
      </c>
      <c r="K812" s="4">
        <v>9.6999999999999993</v>
      </c>
      <c r="L812" s="4">
        <v>9.1999999999999993</v>
      </c>
      <c r="M812" s="4">
        <v>25.3</v>
      </c>
      <c r="N812" s="4">
        <v>17.147038240000001</v>
      </c>
      <c r="O812" s="4">
        <v>0.33403321200000002</v>
      </c>
      <c r="P812" s="4">
        <v>0.34039575</v>
      </c>
      <c r="Q812" s="4">
        <v>45.897699969999998</v>
      </c>
      <c r="R812" s="4">
        <v>7.1551476909999998</v>
      </c>
    </row>
    <row r="813" spans="1:18" x14ac:dyDescent="0.3">
      <c r="A813" s="3">
        <v>182.9</v>
      </c>
      <c r="B813" s="4">
        <v>377</v>
      </c>
      <c r="C813" s="4">
        <v>487.3</v>
      </c>
      <c r="D813" s="4">
        <v>79.134353469999994</v>
      </c>
      <c r="E813" s="4">
        <v>34</v>
      </c>
      <c r="F813" s="4">
        <v>35</v>
      </c>
      <c r="G813" s="4">
        <v>2.5499999999999998</v>
      </c>
      <c r="H813" s="4">
        <v>15.2</v>
      </c>
      <c r="I813" s="4">
        <v>24.7</v>
      </c>
      <c r="J813" s="4">
        <v>8.5</v>
      </c>
      <c r="K813" s="4">
        <v>20.8</v>
      </c>
      <c r="L813" s="4">
        <v>6.3</v>
      </c>
      <c r="M813" s="4">
        <v>15.6</v>
      </c>
      <c r="N813" s="4">
        <v>25.68428591</v>
      </c>
      <c r="O813" s="4">
        <v>1.5611856209999999</v>
      </c>
      <c r="P813" s="4">
        <v>0.63456867900000002</v>
      </c>
      <c r="Q813" s="4">
        <v>43.476599810000003</v>
      </c>
      <c r="R813" s="4">
        <v>5.9861729710000002</v>
      </c>
    </row>
    <row r="814" spans="1:18" x14ac:dyDescent="0.3">
      <c r="A814" s="3">
        <v>198.7</v>
      </c>
      <c r="B814" s="4">
        <v>203</v>
      </c>
      <c r="C814" s="4">
        <v>467.5</v>
      </c>
      <c r="D814" s="4">
        <v>20.340706839999999</v>
      </c>
      <c r="E814" s="4">
        <v>36.6</v>
      </c>
      <c r="F814" s="4">
        <v>37.6</v>
      </c>
      <c r="G814" s="4">
        <v>2.68</v>
      </c>
      <c r="H814" s="4">
        <v>17.8</v>
      </c>
      <c r="I814" s="4">
        <v>37.700000000000003</v>
      </c>
      <c r="J814" s="4">
        <v>6</v>
      </c>
      <c r="K814" s="4">
        <v>10.199999999999999</v>
      </c>
      <c r="L814" s="4">
        <v>7</v>
      </c>
      <c r="M814" s="4">
        <v>19.399999999999999</v>
      </c>
      <c r="N814" s="4">
        <v>13.35227856</v>
      </c>
      <c r="O814" s="4">
        <v>0.81355027999999996</v>
      </c>
      <c r="P814" s="4">
        <v>1.5973490370000001</v>
      </c>
      <c r="Q814" s="4">
        <v>51.087322989999997</v>
      </c>
      <c r="R814" s="4">
        <v>4.8170783459999997</v>
      </c>
    </row>
    <row r="815" spans="1:18" x14ac:dyDescent="0.3">
      <c r="A815" s="3">
        <v>209.6</v>
      </c>
      <c r="B815" s="4">
        <v>37</v>
      </c>
      <c r="C815" s="4">
        <v>464.8</v>
      </c>
      <c r="D815" s="4">
        <v>0</v>
      </c>
      <c r="E815" s="4">
        <v>38.6</v>
      </c>
      <c r="F815" s="4">
        <v>42.1</v>
      </c>
      <c r="G815" s="4">
        <v>2.46</v>
      </c>
      <c r="H815" s="4">
        <v>30.8</v>
      </c>
      <c r="I815" s="4">
        <v>51.2</v>
      </c>
      <c r="J815" s="4">
        <v>1.5</v>
      </c>
      <c r="K815" s="4">
        <v>8.6</v>
      </c>
      <c r="L815" s="4">
        <v>6.3</v>
      </c>
      <c r="M815" s="4">
        <v>18.100000000000001</v>
      </c>
      <c r="N815" s="4">
        <v>11.215517820000001</v>
      </c>
      <c r="O815" s="4">
        <v>5.3694879000000001E-2</v>
      </c>
      <c r="P815" s="4">
        <v>0.15437277699999999</v>
      </c>
      <c r="Q815" s="4">
        <v>53.6840209</v>
      </c>
      <c r="R815" s="4">
        <v>5.1444903139999996</v>
      </c>
    </row>
    <row r="816" spans="1:18" x14ac:dyDescent="0.3">
      <c r="A816" s="3">
        <v>205.7</v>
      </c>
      <c r="B816" s="4">
        <v>90</v>
      </c>
      <c r="C816" s="4">
        <v>436.3</v>
      </c>
      <c r="D816" s="4">
        <v>0</v>
      </c>
      <c r="E816" s="4">
        <v>27.4</v>
      </c>
      <c r="F816" s="4">
        <v>28.6</v>
      </c>
      <c r="G816" s="4">
        <v>2.56</v>
      </c>
      <c r="H816" s="4">
        <v>12.4</v>
      </c>
      <c r="I816" s="4">
        <v>14.7</v>
      </c>
      <c r="J816" s="4">
        <v>15.1</v>
      </c>
      <c r="K816" s="4">
        <v>20.8</v>
      </c>
      <c r="L816" s="4">
        <v>11.9</v>
      </c>
      <c r="M816" s="4">
        <v>17.899999999999999</v>
      </c>
      <c r="N816" s="4">
        <v>40.898435030000002</v>
      </c>
      <c r="O816" s="4">
        <v>1.7909565140000001</v>
      </c>
      <c r="P816" s="4">
        <v>1.055988511</v>
      </c>
      <c r="Q816" s="4">
        <v>37.253188889999997</v>
      </c>
      <c r="R816" s="4">
        <v>4.2792131529999997</v>
      </c>
    </row>
    <row r="817" spans="1:18" x14ac:dyDescent="0.3">
      <c r="A817" s="3">
        <v>186.5</v>
      </c>
      <c r="B817" s="4">
        <v>215</v>
      </c>
      <c r="C817" s="4">
        <v>494.6</v>
      </c>
      <c r="D817" s="4">
        <v>0</v>
      </c>
      <c r="E817" s="4">
        <v>35.299999999999997</v>
      </c>
      <c r="F817" s="4">
        <v>36.200000000000003</v>
      </c>
      <c r="G817" s="4">
        <v>2.79</v>
      </c>
      <c r="H817" s="4">
        <v>21.6</v>
      </c>
      <c r="I817" s="4">
        <v>36.1</v>
      </c>
      <c r="J817" s="4">
        <v>6.4</v>
      </c>
      <c r="K817" s="4">
        <v>14.3</v>
      </c>
      <c r="L817" s="4">
        <v>7</v>
      </c>
      <c r="M817" s="4">
        <v>18.8</v>
      </c>
      <c r="N817" s="4">
        <v>6.1471156929999999</v>
      </c>
      <c r="O817" s="4">
        <v>0.40761782499999999</v>
      </c>
      <c r="P817" s="4">
        <v>0.91303406499999995</v>
      </c>
      <c r="Q817" s="4">
        <v>54.240883889999999</v>
      </c>
      <c r="R817" s="4">
        <v>5.7112939420000002</v>
      </c>
    </row>
    <row r="818" spans="1:18" x14ac:dyDescent="0.3">
      <c r="A818" s="3">
        <v>181.9</v>
      </c>
      <c r="B818" s="4">
        <v>22</v>
      </c>
      <c r="C818" s="4">
        <v>379</v>
      </c>
      <c r="D818" s="4">
        <v>0</v>
      </c>
      <c r="E818" s="4">
        <v>34.6</v>
      </c>
      <c r="F818" s="4">
        <v>36.5</v>
      </c>
      <c r="G818" s="4">
        <v>2.5499999999999998</v>
      </c>
      <c r="H818" s="4">
        <v>32.4</v>
      </c>
      <c r="I818" s="4">
        <v>40.200000000000003</v>
      </c>
      <c r="J818" s="4">
        <v>0.4</v>
      </c>
      <c r="K818" s="4">
        <v>7.8</v>
      </c>
      <c r="L818" s="4">
        <v>16.899999999999999</v>
      </c>
      <c r="M818" s="4">
        <v>24</v>
      </c>
      <c r="N818" s="4">
        <v>61.972542740000002</v>
      </c>
      <c r="O818" s="4">
        <v>7.5802240000000007E-2</v>
      </c>
      <c r="P818" s="4">
        <v>0.69906510600000005</v>
      </c>
      <c r="Q818" s="4">
        <v>34.2364532</v>
      </c>
      <c r="R818" s="4">
        <v>4.4633368759999996</v>
      </c>
    </row>
    <row r="819" spans="1:18" x14ac:dyDescent="0.3">
      <c r="A819" s="3">
        <v>186.4</v>
      </c>
      <c r="B819" s="4">
        <v>63</v>
      </c>
      <c r="C819" s="4">
        <v>457.3</v>
      </c>
      <c r="D819" s="4">
        <v>37.885963250000003</v>
      </c>
      <c r="E819" s="4">
        <v>39.299999999999997</v>
      </c>
      <c r="F819" s="4">
        <v>41.1</v>
      </c>
      <c r="G819" s="4">
        <v>2.5</v>
      </c>
      <c r="H819" s="4">
        <v>30.7</v>
      </c>
      <c r="I819" s="4">
        <v>38.5</v>
      </c>
      <c r="J819" s="4">
        <v>1.8</v>
      </c>
      <c r="K819" s="4">
        <v>9.3000000000000007</v>
      </c>
      <c r="L819" s="4">
        <v>8</v>
      </c>
      <c r="M819" s="4">
        <v>30.3</v>
      </c>
      <c r="N819" s="4">
        <v>47.290093290000002</v>
      </c>
      <c r="O819" s="4">
        <v>0.25544202599999999</v>
      </c>
      <c r="P819" s="4">
        <v>0.63675403500000005</v>
      </c>
      <c r="Q819" s="4">
        <v>42.031205129999996</v>
      </c>
      <c r="R819" s="4">
        <v>4.9791840130000002</v>
      </c>
    </row>
    <row r="820" spans="1:18" x14ac:dyDescent="0.3">
      <c r="A820" s="3">
        <v>181.5</v>
      </c>
      <c r="B820" s="4">
        <v>78</v>
      </c>
      <c r="C820" s="4">
        <v>447.2</v>
      </c>
      <c r="D820" s="4">
        <v>0</v>
      </c>
      <c r="E820" s="4">
        <v>33.799999999999997</v>
      </c>
      <c r="F820" s="4">
        <v>34.700000000000003</v>
      </c>
      <c r="G820" s="4">
        <v>2.66</v>
      </c>
      <c r="H820" s="4">
        <v>16.7</v>
      </c>
      <c r="I820" s="4">
        <v>25</v>
      </c>
      <c r="J820" s="4">
        <v>6.4</v>
      </c>
      <c r="K820" s="4">
        <v>11.5</v>
      </c>
      <c r="L820" s="4">
        <v>12.2</v>
      </c>
      <c r="M820" s="4">
        <v>26.1</v>
      </c>
      <c r="N820" s="4">
        <v>40.480549199999999</v>
      </c>
      <c r="O820" s="4">
        <v>0.56191202600000001</v>
      </c>
      <c r="P820" s="4">
        <v>0.94075769099999995</v>
      </c>
      <c r="Q820" s="4">
        <v>40.460708359999998</v>
      </c>
      <c r="R820" s="4">
        <v>3.688606085</v>
      </c>
    </row>
    <row r="821" spans="1:18" x14ac:dyDescent="0.3">
      <c r="A821" s="3">
        <v>193.6</v>
      </c>
      <c r="B821" s="4">
        <v>680</v>
      </c>
      <c r="C821" s="4">
        <v>466</v>
      </c>
      <c r="D821" s="4">
        <v>523.59111640000003</v>
      </c>
      <c r="E821" s="4">
        <v>35.4</v>
      </c>
      <c r="F821" s="4">
        <v>36.1</v>
      </c>
      <c r="G821" s="4">
        <v>2.38</v>
      </c>
      <c r="H821" s="4">
        <v>15.9</v>
      </c>
      <c r="I821" s="4">
        <v>26.3</v>
      </c>
      <c r="J821" s="4">
        <v>12.6</v>
      </c>
      <c r="K821" s="4">
        <v>20</v>
      </c>
      <c r="L821" s="4">
        <v>10.3</v>
      </c>
      <c r="M821" s="4">
        <v>25.8</v>
      </c>
      <c r="N821" s="4">
        <v>59.538989960000002</v>
      </c>
      <c r="O821" s="4">
        <v>3.0227903739999999</v>
      </c>
      <c r="P821" s="4">
        <v>1.3829239419999999</v>
      </c>
      <c r="Q821" s="4">
        <v>26.746114670000001</v>
      </c>
      <c r="R821" s="4">
        <v>5.1316935670000001</v>
      </c>
    </row>
    <row r="822" spans="1:18" x14ac:dyDescent="0.3">
      <c r="A822" s="3">
        <v>199.7</v>
      </c>
      <c r="B822" s="4">
        <v>318</v>
      </c>
      <c r="C822" s="4">
        <v>480.9</v>
      </c>
      <c r="D822" s="4">
        <v>140.34102870000001</v>
      </c>
      <c r="E822" s="4">
        <v>34.700000000000003</v>
      </c>
      <c r="F822" s="4">
        <v>35.9</v>
      </c>
      <c r="G822" s="4">
        <v>2.5499999999999998</v>
      </c>
      <c r="H822" s="4">
        <v>17</v>
      </c>
      <c r="I822" s="4">
        <v>29.6</v>
      </c>
      <c r="J822" s="4">
        <v>5.4</v>
      </c>
      <c r="K822" s="4">
        <v>15.9</v>
      </c>
      <c r="L822" s="4">
        <v>8</v>
      </c>
      <c r="M822" s="4">
        <v>22.5</v>
      </c>
      <c r="N822" s="4">
        <v>37.273141639999999</v>
      </c>
      <c r="O822" s="4">
        <v>0.898766764</v>
      </c>
      <c r="P822" s="4">
        <v>0.47955626600000001</v>
      </c>
      <c r="Q822" s="4">
        <v>41.695267809999997</v>
      </c>
      <c r="R822" s="4">
        <v>6.0702547249999999</v>
      </c>
    </row>
    <row r="823" spans="1:18" x14ac:dyDescent="0.3">
      <c r="A823" s="3">
        <v>180.7</v>
      </c>
      <c r="B823" s="4">
        <v>41</v>
      </c>
      <c r="C823" s="4">
        <v>458.7</v>
      </c>
      <c r="D823" s="4">
        <v>0</v>
      </c>
      <c r="E823" s="4">
        <v>36.5</v>
      </c>
      <c r="F823" s="4">
        <v>36.4</v>
      </c>
      <c r="G823" s="4">
        <v>2.7</v>
      </c>
      <c r="H823" s="4">
        <v>20.6</v>
      </c>
      <c r="I823" s="4">
        <v>28.2</v>
      </c>
      <c r="J823" s="4">
        <v>3.1</v>
      </c>
      <c r="K823" s="4">
        <v>10.199999999999999</v>
      </c>
      <c r="L823" s="4">
        <v>4.7</v>
      </c>
      <c r="M823" s="4">
        <v>18.399999999999999</v>
      </c>
      <c r="N823" s="4">
        <v>20.93309039</v>
      </c>
      <c r="O823" s="4">
        <v>3.2882749269999998</v>
      </c>
      <c r="P823" s="4">
        <v>2.18229586</v>
      </c>
      <c r="Q823" s="4">
        <v>51.06802879</v>
      </c>
      <c r="R823" s="4">
        <v>6.5498318290000004</v>
      </c>
    </row>
    <row r="824" spans="1:18" x14ac:dyDescent="0.3">
      <c r="A824" s="3">
        <v>188.2</v>
      </c>
      <c r="B824" s="4">
        <v>54</v>
      </c>
      <c r="C824" s="4">
        <v>507.4</v>
      </c>
      <c r="D824" s="4">
        <v>44.941800370000003</v>
      </c>
      <c r="E824" s="4">
        <v>42.6</v>
      </c>
      <c r="F824" s="4">
        <v>43.4</v>
      </c>
      <c r="G824" s="4">
        <v>2.5600000000000001E-2</v>
      </c>
      <c r="H824" s="4">
        <v>34.200000000000003</v>
      </c>
      <c r="I824" s="4">
        <v>22.9</v>
      </c>
      <c r="J824" s="4">
        <v>1.9</v>
      </c>
      <c r="K824" s="4">
        <v>9.6999999999999993</v>
      </c>
      <c r="L824" s="4">
        <v>8.3000000000000007</v>
      </c>
      <c r="M824" s="4">
        <v>21.7</v>
      </c>
      <c r="N824" s="4">
        <v>35.900968980000002</v>
      </c>
      <c r="O824" s="4">
        <v>0.32002844699999999</v>
      </c>
      <c r="P824" s="4">
        <v>0.68006045000000004</v>
      </c>
      <c r="Q824" s="4">
        <v>45.65665826</v>
      </c>
      <c r="R824" s="4">
        <v>4.275724276</v>
      </c>
    </row>
    <row r="825" spans="1:18" x14ac:dyDescent="0.3">
      <c r="A825" s="3">
        <v>189</v>
      </c>
      <c r="B825" s="4">
        <v>279</v>
      </c>
      <c r="C825" s="4">
        <v>484.9</v>
      </c>
      <c r="D825" s="4">
        <v>75.676739240000003</v>
      </c>
      <c r="E825" s="4">
        <v>37.4</v>
      </c>
      <c r="F825" s="4">
        <v>39.1</v>
      </c>
      <c r="G825" s="4">
        <v>2.68</v>
      </c>
      <c r="H825" s="4">
        <v>20.7</v>
      </c>
      <c r="I825" s="4">
        <v>35.6</v>
      </c>
      <c r="J825" s="4">
        <v>4.5999999999999996</v>
      </c>
      <c r="K825" s="4">
        <v>11.6</v>
      </c>
      <c r="L825" s="4">
        <v>8.6</v>
      </c>
      <c r="M825" s="4">
        <v>22.6</v>
      </c>
      <c r="N825" s="4">
        <v>32.020419740000001</v>
      </c>
      <c r="O825" s="4">
        <v>1.5224049909999999</v>
      </c>
      <c r="P825" s="4">
        <v>0.22234826999999999</v>
      </c>
      <c r="Q825" s="4">
        <v>44.894491760000001</v>
      </c>
      <c r="R825" s="4">
        <v>4.2025896349999998</v>
      </c>
    </row>
    <row r="826" spans="1:18" x14ac:dyDescent="0.3">
      <c r="A826" s="3">
        <v>172.2</v>
      </c>
      <c r="B826" s="4">
        <v>18</v>
      </c>
      <c r="C826" s="4">
        <v>431.7</v>
      </c>
      <c r="D826" s="4">
        <v>0</v>
      </c>
      <c r="E826" s="4">
        <v>39.799999999999997</v>
      </c>
      <c r="F826" s="4">
        <v>41.6</v>
      </c>
      <c r="G826" s="4">
        <v>2.54</v>
      </c>
      <c r="H826" s="4">
        <v>19</v>
      </c>
      <c r="I826" s="4">
        <v>37.4</v>
      </c>
      <c r="J826" s="4">
        <v>3.1</v>
      </c>
      <c r="K826" s="4">
        <v>8.6999999999999993</v>
      </c>
      <c r="L826" s="4">
        <v>9.1999999999999993</v>
      </c>
      <c r="M826" s="4">
        <v>26</v>
      </c>
      <c r="N826" s="4">
        <v>38.990721880000002</v>
      </c>
      <c r="O826" s="4">
        <v>7.920344E-2</v>
      </c>
      <c r="P826" s="4">
        <v>0.41864675299999998</v>
      </c>
      <c r="Q826" s="4">
        <v>41.700640649999997</v>
      </c>
      <c r="R826" s="4">
        <v>10.40892193</v>
      </c>
    </row>
    <row r="827" spans="1:18" x14ac:dyDescent="0.3">
      <c r="A827" s="3">
        <v>191.3</v>
      </c>
      <c r="B827" s="4">
        <v>46</v>
      </c>
      <c r="C827" s="4">
        <v>456.4</v>
      </c>
      <c r="D827" s="4">
        <v>0</v>
      </c>
      <c r="E827" s="4">
        <v>38</v>
      </c>
      <c r="F827" s="4">
        <v>40.4</v>
      </c>
      <c r="G827" s="4">
        <v>2.59</v>
      </c>
      <c r="H827" s="4">
        <v>25.8</v>
      </c>
      <c r="I827" s="4">
        <v>35</v>
      </c>
      <c r="J827" s="4">
        <v>4.8</v>
      </c>
      <c r="K827" s="4">
        <v>9.4</v>
      </c>
      <c r="L827" s="4">
        <v>9.6</v>
      </c>
      <c r="M827" s="4">
        <v>20.9</v>
      </c>
      <c r="N827" s="4">
        <v>36.126486020000002</v>
      </c>
      <c r="O827" s="4">
        <v>0.17326851800000001</v>
      </c>
      <c r="P827" s="4">
        <v>0.47167541000000002</v>
      </c>
      <c r="Q827" s="4">
        <v>49.862186639999997</v>
      </c>
      <c r="R827" s="4">
        <v>3.4380305600000001</v>
      </c>
    </row>
    <row r="828" spans="1:18" x14ac:dyDescent="0.3">
      <c r="A828" s="3">
        <v>202.5</v>
      </c>
      <c r="B828" s="4">
        <v>64</v>
      </c>
      <c r="C828" s="4">
        <v>500.4</v>
      </c>
      <c r="D828" s="4">
        <v>82.692466719999999</v>
      </c>
      <c r="E828" s="4">
        <v>41.5</v>
      </c>
      <c r="F828" s="4">
        <v>42</v>
      </c>
      <c r="G828" s="4">
        <v>2.6</v>
      </c>
      <c r="H828" s="4">
        <v>21.8</v>
      </c>
      <c r="I828" s="4">
        <v>47.6</v>
      </c>
      <c r="J828" s="4">
        <v>3.8</v>
      </c>
      <c r="K828" s="4">
        <v>9.1999999999999993</v>
      </c>
      <c r="L828" s="4">
        <v>10.6</v>
      </c>
      <c r="M828" s="4">
        <v>20.3</v>
      </c>
      <c r="N828" s="4">
        <v>16.74777301</v>
      </c>
      <c r="O828" s="4">
        <v>0.40828109499999998</v>
      </c>
      <c r="P828" s="4">
        <v>0.45364566099999998</v>
      </c>
      <c r="Q828" s="4">
        <v>50.005451970000003</v>
      </c>
      <c r="R828" s="4">
        <v>6.366608963</v>
      </c>
    </row>
    <row r="829" spans="1:18" x14ac:dyDescent="0.3">
      <c r="A829" s="3">
        <v>233.1</v>
      </c>
      <c r="B829" s="4">
        <v>75</v>
      </c>
      <c r="C829" s="4">
        <v>516.9</v>
      </c>
      <c r="D829" s="4">
        <v>0</v>
      </c>
      <c r="E829" s="4">
        <v>33</v>
      </c>
      <c r="F829" s="4">
        <v>33.299999999999997</v>
      </c>
      <c r="G829" s="4">
        <v>2.92</v>
      </c>
      <c r="H829" s="4">
        <v>18.600000000000001</v>
      </c>
      <c r="I829" s="4">
        <v>33.700000000000003</v>
      </c>
      <c r="J829" s="4">
        <v>7.1</v>
      </c>
      <c r="K829" s="4">
        <v>9.9</v>
      </c>
      <c r="L829" s="4">
        <v>12.2</v>
      </c>
      <c r="M829" s="4">
        <v>20</v>
      </c>
      <c r="N829" s="4">
        <v>21.552568950000001</v>
      </c>
      <c r="O829" s="4">
        <v>2.2679546410000002</v>
      </c>
      <c r="P829" s="4">
        <v>1.0943114469999999</v>
      </c>
      <c r="Q829" s="4">
        <v>44.730147819999999</v>
      </c>
      <c r="R829" s="4">
        <v>5.6777217020000004</v>
      </c>
    </row>
    <row r="830" spans="1:18" x14ac:dyDescent="0.3">
      <c r="A830" s="3">
        <v>190.3</v>
      </c>
      <c r="B830" s="4">
        <v>92</v>
      </c>
      <c r="C830" s="4">
        <v>470.8</v>
      </c>
      <c r="D830" s="4">
        <v>37.870181019999997</v>
      </c>
      <c r="E830" s="4">
        <v>37.200000000000003</v>
      </c>
      <c r="F830" s="4">
        <v>37.9</v>
      </c>
      <c r="G830" s="4">
        <v>2.83</v>
      </c>
      <c r="H830" s="4">
        <v>21.7</v>
      </c>
      <c r="I830" s="4">
        <v>31.7</v>
      </c>
      <c r="J830" s="4">
        <v>6.1</v>
      </c>
      <c r="K830" s="4">
        <v>14.9</v>
      </c>
      <c r="L830" s="4">
        <v>7.7</v>
      </c>
      <c r="M830" s="4">
        <v>18.600000000000001</v>
      </c>
      <c r="N830" s="4">
        <v>26.34358555</v>
      </c>
      <c r="O830" s="4">
        <v>1.105644104</v>
      </c>
      <c r="P830" s="4">
        <v>0.67820437300000003</v>
      </c>
      <c r="Q830" s="4">
        <v>50.894848500000002</v>
      </c>
      <c r="R830" s="4">
        <v>6.1112400400000002</v>
      </c>
    </row>
    <row r="831" spans="1:18" x14ac:dyDescent="0.3">
      <c r="A831" s="3">
        <v>212.5</v>
      </c>
      <c r="B831" s="4">
        <v>28</v>
      </c>
      <c r="C831" s="4">
        <v>461.5</v>
      </c>
      <c r="D831" s="4">
        <v>0</v>
      </c>
      <c r="E831" s="4">
        <v>39.200000000000003</v>
      </c>
      <c r="F831" s="4">
        <v>41.2</v>
      </c>
      <c r="G831" s="4">
        <v>2.59</v>
      </c>
      <c r="H831" s="4">
        <v>26.3</v>
      </c>
      <c r="I831" s="4">
        <v>27.5</v>
      </c>
      <c r="J831" s="4">
        <v>5</v>
      </c>
      <c r="K831" s="4">
        <v>5.6</v>
      </c>
      <c r="L831" s="4">
        <v>14.4</v>
      </c>
      <c r="M831" s="4">
        <v>26.8</v>
      </c>
      <c r="N831" s="4">
        <v>52.680717319999999</v>
      </c>
      <c r="O831" s="4">
        <v>0</v>
      </c>
      <c r="P831" s="4">
        <v>9.2438529999999998E-3</v>
      </c>
      <c r="Q831" s="4">
        <v>42.29000242</v>
      </c>
      <c r="R831" s="4">
        <v>3.0879864640000001</v>
      </c>
    </row>
    <row r="832" spans="1:18" x14ac:dyDescent="0.3">
      <c r="A832" s="3">
        <v>201.2</v>
      </c>
      <c r="B832" s="4">
        <v>48</v>
      </c>
      <c r="C832" s="4">
        <v>497.4</v>
      </c>
      <c r="D832" s="4">
        <v>0</v>
      </c>
      <c r="E832" s="4">
        <v>38.799999999999997</v>
      </c>
      <c r="F832" s="4">
        <v>40.200000000000003</v>
      </c>
      <c r="G832" s="4">
        <v>2.69</v>
      </c>
      <c r="H832" s="4">
        <v>26.1</v>
      </c>
      <c r="I832" s="4">
        <v>27.7</v>
      </c>
      <c r="J832" s="4">
        <v>4.3</v>
      </c>
      <c r="K832" s="4">
        <v>10</v>
      </c>
      <c r="L832" s="4">
        <v>11</v>
      </c>
      <c r="M832" s="4">
        <v>19</v>
      </c>
      <c r="N832" s="4">
        <v>50.31408776</v>
      </c>
      <c r="O832" s="4">
        <v>5.5427252000000003E-2</v>
      </c>
      <c r="P832" s="4">
        <v>0.23556582000000001</v>
      </c>
      <c r="Q832" s="4">
        <v>47.51381215</v>
      </c>
      <c r="R832" s="4">
        <v>4.3637767910000003</v>
      </c>
    </row>
    <row r="833" spans="1:18" x14ac:dyDescent="0.3">
      <c r="A833" s="3">
        <v>200.6</v>
      </c>
      <c r="B833" s="4">
        <v>87</v>
      </c>
      <c r="C833" s="4">
        <v>460.8</v>
      </c>
      <c r="D833" s="4">
        <v>0</v>
      </c>
      <c r="E833" s="4">
        <v>36</v>
      </c>
      <c r="F833" s="4">
        <v>36.799999999999997</v>
      </c>
      <c r="G833" s="4">
        <v>2.83</v>
      </c>
      <c r="H833" s="4">
        <v>21.2</v>
      </c>
      <c r="I833" s="4">
        <v>31</v>
      </c>
      <c r="J833" s="4">
        <v>5.6</v>
      </c>
      <c r="K833" s="4">
        <v>11.5</v>
      </c>
      <c r="L833" s="4">
        <v>9.1999999999999993</v>
      </c>
      <c r="M833" s="4">
        <v>24.5</v>
      </c>
      <c r="N833" s="4">
        <v>54.344330970000001</v>
      </c>
      <c r="O833" s="4">
        <v>0.47553271000000003</v>
      </c>
      <c r="P833" s="4">
        <v>0.98503204200000005</v>
      </c>
      <c r="Q833" s="4">
        <v>47.214975219999999</v>
      </c>
      <c r="R833" s="4">
        <v>4.7274393039999998</v>
      </c>
    </row>
    <row r="834" spans="1:18" x14ac:dyDescent="0.3">
      <c r="A834" s="3">
        <v>217.8</v>
      </c>
      <c r="B834" s="4">
        <v>202</v>
      </c>
      <c r="C834" s="4">
        <v>530.4</v>
      </c>
      <c r="D834" s="4">
        <v>0</v>
      </c>
      <c r="E834" s="4">
        <v>36.6</v>
      </c>
      <c r="F834" s="4">
        <v>37.799999999999997</v>
      </c>
      <c r="G834" s="4">
        <v>2.68</v>
      </c>
      <c r="H834" s="4">
        <v>26.8</v>
      </c>
      <c r="I834" s="4">
        <v>50.8</v>
      </c>
      <c r="J834" s="4">
        <v>2.4</v>
      </c>
      <c r="K834" s="4">
        <v>9</v>
      </c>
      <c r="L834" s="4">
        <v>6.1</v>
      </c>
      <c r="M834" s="4">
        <v>24.7</v>
      </c>
      <c r="N834" s="4">
        <v>40.869242819999997</v>
      </c>
      <c r="O834" s="4">
        <v>0.39228349699999998</v>
      </c>
      <c r="P834" s="4">
        <v>0.48078648099999999</v>
      </c>
      <c r="Q834" s="4">
        <v>42.655542160000003</v>
      </c>
      <c r="R834" s="4">
        <v>6.9715104090000004</v>
      </c>
    </row>
    <row r="835" spans="1:18" x14ac:dyDescent="0.3">
      <c r="A835" s="3">
        <v>198.1</v>
      </c>
      <c r="B835" s="4">
        <v>106</v>
      </c>
      <c r="C835" s="4">
        <v>499.7</v>
      </c>
      <c r="D835" s="4">
        <v>0</v>
      </c>
      <c r="E835" s="4">
        <v>36.700000000000003</v>
      </c>
      <c r="F835" s="4">
        <v>37.700000000000003</v>
      </c>
      <c r="G835" s="4">
        <v>2.77</v>
      </c>
      <c r="H835" s="4">
        <v>19.8</v>
      </c>
      <c r="I835" s="4">
        <v>37.299999999999997</v>
      </c>
      <c r="J835" s="4">
        <v>0.6</v>
      </c>
      <c r="K835" s="4">
        <v>9.4</v>
      </c>
      <c r="L835" s="4">
        <v>7.2</v>
      </c>
      <c r="M835" s="4">
        <v>21.3</v>
      </c>
      <c r="N835" s="4">
        <v>29.742498959999999</v>
      </c>
      <c r="O835" s="4">
        <v>1.033392313</v>
      </c>
      <c r="P835" s="4">
        <v>0.73975078100000002</v>
      </c>
      <c r="Q835" s="4">
        <v>50.317501970000002</v>
      </c>
      <c r="R835" s="4">
        <v>6.4638783269999998</v>
      </c>
    </row>
    <row r="836" spans="1:18" x14ac:dyDescent="0.3">
      <c r="A836" s="3">
        <v>200.6</v>
      </c>
      <c r="B836" s="4">
        <v>118</v>
      </c>
      <c r="C836" s="4">
        <v>474</v>
      </c>
      <c r="D836" s="4">
        <v>0</v>
      </c>
      <c r="E836" s="4">
        <v>37.700000000000003</v>
      </c>
      <c r="F836" s="4">
        <v>38.200000000000003</v>
      </c>
      <c r="G836" s="4">
        <v>2.58</v>
      </c>
      <c r="H836" s="4">
        <v>24.1</v>
      </c>
      <c r="I836" s="4">
        <v>40.4</v>
      </c>
      <c r="J836" s="4">
        <v>2.9</v>
      </c>
      <c r="K836" s="4">
        <v>7.9</v>
      </c>
      <c r="L836" s="4">
        <v>12.2</v>
      </c>
      <c r="M836" s="4">
        <v>25.3</v>
      </c>
      <c r="N836" s="4">
        <v>31.129657000000002</v>
      </c>
      <c r="O836" s="4">
        <v>1.626092326</v>
      </c>
      <c r="P836" s="4">
        <v>2.019049045</v>
      </c>
      <c r="Q836" s="4">
        <v>41.747047240000001</v>
      </c>
      <c r="R836" s="4">
        <v>6.2840654059999999</v>
      </c>
    </row>
    <row r="837" spans="1:18" x14ac:dyDescent="0.3">
      <c r="A837" s="3">
        <v>177.7</v>
      </c>
      <c r="B837" s="4">
        <v>458</v>
      </c>
      <c r="C837" s="4">
        <v>494.5</v>
      </c>
      <c r="D837" s="4">
        <v>115.9591824</v>
      </c>
      <c r="E837" s="4">
        <v>39.799999999999997</v>
      </c>
      <c r="F837" s="4">
        <v>41</v>
      </c>
      <c r="G837" s="4">
        <v>2.7</v>
      </c>
      <c r="H837" s="4">
        <v>23.9</v>
      </c>
      <c r="I837" s="4">
        <v>30.4</v>
      </c>
      <c r="J837" s="4">
        <v>7.3</v>
      </c>
      <c r="K837" s="4">
        <v>20.3</v>
      </c>
      <c r="L837" s="4">
        <v>7.6</v>
      </c>
      <c r="M837" s="4">
        <v>18.100000000000001</v>
      </c>
      <c r="N837" s="4">
        <v>11.747612780000001</v>
      </c>
      <c r="O837" s="4">
        <v>1.553753704</v>
      </c>
      <c r="P837" s="4">
        <v>0.73674678999999998</v>
      </c>
      <c r="Q837" s="4">
        <v>55.78754661</v>
      </c>
      <c r="R837" s="4">
        <v>5.430602081</v>
      </c>
    </row>
    <row r="838" spans="1:18" x14ac:dyDescent="0.3">
      <c r="A838" s="3">
        <v>142.5</v>
      </c>
      <c r="B838" s="4">
        <v>10</v>
      </c>
      <c r="C838" s="4">
        <v>389</v>
      </c>
      <c r="D838" s="4">
        <v>0</v>
      </c>
      <c r="E838" s="4">
        <v>43</v>
      </c>
      <c r="F838" s="4">
        <v>47.3</v>
      </c>
      <c r="G838" s="4">
        <v>2.4799999999999999E-2</v>
      </c>
      <c r="H838" s="4">
        <v>40.4</v>
      </c>
      <c r="I838" s="4">
        <v>30.7</v>
      </c>
      <c r="J838" s="4">
        <v>0</v>
      </c>
      <c r="K838" s="4">
        <v>7.1</v>
      </c>
      <c r="L838" s="4">
        <v>15.6</v>
      </c>
      <c r="M838" s="4">
        <v>23.1</v>
      </c>
      <c r="N838" s="4">
        <v>56.468424280000001</v>
      </c>
      <c r="O838" s="4">
        <v>0</v>
      </c>
      <c r="P838" s="4">
        <v>0.57224606600000005</v>
      </c>
      <c r="Q838" s="4">
        <v>31.95822454</v>
      </c>
      <c r="R838" s="4">
        <v>2.9258098220000002</v>
      </c>
    </row>
    <row r="839" spans="1:18" x14ac:dyDescent="0.3">
      <c r="A839" s="3">
        <v>213.2</v>
      </c>
      <c r="B839" s="4">
        <v>234</v>
      </c>
      <c r="C839" s="4">
        <v>493.1</v>
      </c>
      <c r="D839" s="4">
        <v>96.514933490000004</v>
      </c>
      <c r="E839" s="4">
        <v>35.200000000000003</v>
      </c>
      <c r="F839" s="4">
        <v>36</v>
      </c>
      <c r="G839" s="4">
        <v>2.78</v>
      </c>
      <c r="H839" s="4">
        <v>24.4</v>
      </c>
      <c r="I839" s="4">
        <v>42.9</v>
      </c>
      <c r="J839" s="4">
        <v>4.5</v>
      </c>
      <c r="K839" s="4">
        <v>9.8000000000000007</v>
      </c>
      <c r="L839" s="4">
        <v>5.5</v>
      </c>
      <c r="M839" s="4">
        <v>20.100000000000001</v>
      </c>
      <c r="N839" s="4">
        <v>18.534352770000002</v>
      </c>
      <c r="O839" s="4">
        <v>0.91359032100000004</v>
      </c>
      <c r="P839" s="4">
        <v>0.77788224399999994</v>
      </c>
      <c r="Q839" s="4">
        <v>47.742353940000001</v>
      </c>
      <c r="R839" s="4">
        <v>5.2308709550000003</v>
      </c>
    </row>
    <row r="840" spans="1:18" x14ac:dyDescent="0.3">
      <c r="A840" s="3">
        <v>220.2</v>
      </c>
      <c r="B840" s="4">
        <v>65</v>
      </c>
      <c r="C840" s="4">
        <v>463.9</v>
      </c>
      <c r="D840" s="4">
        <v>0</v>
      </c>
      <c r="E840" s="4">
        <v>41.7</v>
      </c>
      <c r="F840" s="4">
        <v>43.4</v>
      </c>
      <c r="G840" s="4">
        <v>2.6</v>
      </c>
      <c r="H840" s="4">
        <v>25.2</v>
      </c>
      <c r="I840" s="4">
        <v>42.7</v>
      </c>
      <c r="J840" s="4">
        <v>4</v>
      </c>
      <c r="K840" s="4">
        <v>8.1999999999999993</v>
      </c>
      <c r="L840" s="4">
        <v>7.7</v>
      </c>
      <c r="M840" s="4">
        <v>24.5</v>
      </c>
      <c r="N840" s="4">
        <v>25.895353480000001</v>
      </c>
      <c r="O840" s="4">
        <v>0.18639328999999999</v>
      </c>
      <c r="P840" s="4">
        <v>1.189366707</v>
      </c>
      <c r="Q840" s="4">
        <v>50.463778329999997</v>
      </c>
      <c r="R840" s="4">
        <v>4.3162393159999999</v>
      </c>
    </row>
    <row r="841" spans="1:18" x14ac:dyDescent="0.3">
      <c r="A841" s="3">
        <v>180.3</v>
      </c>
      <c r="B841" s="4">
        <v>113</v>
      </c>
      <c r="C841" s="4">
        <v>529.1</v>
      </c>
      <c r="D841" s="4">
        <v>0</v>
      </c>
      <c r="E841" s="4">
        <v>36.700000000000003</v>
      </c>
      <c r="F841" s="4">
        <v>37.700000000000003</v>
      </c>
      <c r="G841" s="4">
        <v>2.69</v>
      </c>
      <c r="H841" s="4">
        <v>25</v>
      </c>
      <c r="I841" s="4">
        <v>42.1</v>
      </c>
      <c r="J841" s="4">
        <v>5.6</v>
      </c>
      <c r="K841" s="4">
        <v>9.6</v>
      </c>
      <c r="L841" s="4">
        <v>8.5</v>
      </c>
      <c r="M841" s="4">
        <v>21.8</v>
      </c>
      <c r="N841" s="4">
        <v>14.13973947</v>
      </c>
      <c r="O841" s="4">
        <v>2.0876332259999999</v>
      </c>
      <c r="P841" s="4">
        <v>0.30620876299999999</v>
      </c>
      <c r="Q841" s="4">
        <v>48.380436779999997</v>
      </c>
      <c r="R841" s="4">
        <v>5.6051761730000003</v>
      </c>
    </row>
    <row r="842" spans="1:18" x14ac:dyDescent="0.3">
      <c r="A842" s="3">
        <v>204.5</v>
      </c>
      <c r="B842" s="4">
        <v>85</v>
      </c>
      <c r="C842" s="4">
        <v>478.1</v>
      </c>
      <c r="D842" s="4">
        <v>0</v>
      </c>
      <c r="E842" s="4">
        <v>30</v>
      </c>
      <c r="F842" s="4">
        <v>31.4</v>
      </c>
      <c r="G842" s="4">
        <v>2.82</v>
      </c>
      <c r="H842" s="4">
        <v>11.5</v>
      </c>
      <c r="I842" s="4">
        <v>47.2</v>
      </c>
      <c r="J842" s="4">
        <v>5.7</v>
      </c>
      <c r="K842" s="4">
        <v>13.6</v>
      </c>
      <c r="L842" s="4">
        <v>7.5</v>
      </c>
      <c r="M842" s="4">
        <v>15.8</v>
      </c>
      <c r="N842" s="4">
        <v>14.26747466</v>
      </c>
      <c r="O842" s="4">
        <v>1.716975379</v>
      </c>
      <c r="P842" s="4">
        <v>1.3015473740000001</v>
      </c>
      <c r="Q842" s="4">
        <v>55.901804730000002</v>
      </c>
      <c r="R842" s="4">
        <v>7.229203118</v>
      </c>
    </row>
    <row r="843" spans="1:18" x14ac:dyDescent="0.3">
      <c r="A843" s="3">
        <v>224.8</v>
      </c>
      <c r="B843" s="4">
        <v>125</v>
      </c>
      <c r="C843" s="4">
        <v>536.6</v>
      </c>
      <c r="D843" s="4">
        <v>0</v>
      </c>
      <c r="E843" s="4">
        <v>39.200000000000003</v>
      </c>
      <c r="F843" s="4">
        <v>41.2</v>
      </c>
      <c r="G843" s="4">
        <v>2.54</v>
      </c>
      <c r="H843" s="4">
        <v>23.9</v>
      </c>
      <c r="I843" s="4">
        <v>43.1</v>
      </c>
      <c r="J843" s="4">
        <v>2.7</v>
      </c>
      <c r="K843" s="4">
        <v>8.3000000000000007</v>
      </c>
      <c r="L843" s="4">
        <v>15</v>
      </c>
      <c r="M843" s="4">
        <v>29</v>
      </c>
      <c r="N843" s="4">
        <v>30.131454590000001</v>
      </c>
      <c r="O843" s="4">
        <v>0.20620328199999999</v>
      </c>
      <c r="P843" s="4">
        <v>0.18472377400000001</v>
      </c>
      <c r="Q843" s="4">
        <v>45.296523520000001</v>
      </c>
      <c r="R843" s="4">
        <v>6.3684978120000002</v>
      </c>
    </row>
    <row r="844" spans="1:18" x14ac:dyDescent="0.3">
      <c r="A844" s="3">
        <v>205</v>
      </c>
      <c r="B844" s="4">
        <v>110</v>
      </c>
      <c r="C844" s="4">
        <v>485.3</v>
      </c>
      <c r="D844" s="4">
        <v>0</v>
      </c>
      <c r="E844" s="4">
        <v>40.9</v>
      </c>
      <c r="F844" s="4">
        <v>43.1</v>
      </c>
      <c r="G844" s="4">
        <v>2.5099999999999998</v>
      </c>
      <c r="H844" s="4">
        <v>22.8</v>
      </c>
      <c r="I844" s="4">
        <v>40.200000000000003</v>
      </c>
      <c r="J844" s="4">
        <v>2.1</v>
      </c>
      <c r="K844" s="4">
        <v>11</v>
      </c>
      <c r="L844" s="4">
        <v>7.6</v>
      </c>
      <c r="M844" s="4">
        <v>25.1</v>
      </c>
      <c r="N844" s="4">
        <v>34.325528720000001</v>
      </c>
      <c r="O844" s="4">
        <v>0.337297191</v>
      </c>
      <c r="P844" s="4">
        <v>0.182189724</v>
      </c>
      <c r="Q844" s="4">
        <v>42.251823659999999</v>
      </c>
      <c r="R844" s="4">
        <v>6.0271553149999999</v>
      </c>
    </row>
    <row r="845" spans="1:18" x14ac:dyDescent="0.3">
      <c r="A845" s="3">
        <v>182.8</v>
      </c>
      <c r="B845" s="4">
        <v>42</v>
      </c>
      <c r="C845" s="4">
        <v>526.70000000000005</v>
      </c>
      <c r="D845" s="4">
        <v>0</v>
      </c>
      <c r="E845" s="4">
        <v>35.4</v>
      </c>
      <c r="F845" s="4">
        <v>36.700000000000003</v>
      </c>
      <c r="G845" s="4">
        <v>2.61</v>
      </c>
      <c r="H845" s="4">
        <v>18.399999999999999</v>
      </c>
      <c r="I845" s="4">
        <v>35.9</v>
      </c>
      <c r="J845" s="4">
        <v>5.7</v>
      </c>
      <c r="K845" s="4">
        <v>14.1</v>
      </c>
      <c r="L845" s="4">
        <v>6.5</v>
      </c>
      <c r="M845" s="4">
        <v>17.100000000000001</v>
      </c>
      <c r="N845" s="4">
        <v>37.812639339999997</v>
      </c>
      <c r="O845" s="4">
        <v>0.57156755400000003</v>
      </c>
      <c r="P845" s="4">
        <v>0.57562122500000001</v>
      </c>
      <c r="Q845" s="4">
        <v>47.020372590000001</v>
      </c>
      <c r="R845" s="4">
        <v>5.5381054719999998</v>
      </c>
    </row>
    <row r="846" spans="1:18" x14ac:dyDescent="0.3">
      <c r="A846" s="3">
        <v>195.6</v>
      </c>
      <c r="B846" s="4">
        <v>30</v>
      </c>
      <c r="C846" s="4">
        <v>443.2</v>
      </c>
      <c r="D846" s="4">
        <v>0</v>
      </c>
      <c r="E846" s="4">
        <v>39.700000000000003</v>
      </c>
      <c r="F846" s="4">
        <v>41.4</v>
      </c>
      <c r="G846" s="4">
        <v>2.48</v>
      </c>
      <c r="H846" s="4">
        <v>33</v>
      </c>
      <c r="I846" s="4">
        <v>38.1</v>
      </c>
      <c r="J846" s="4">
        <v>1.1000000000000001</v>
      </c>
      <c r="K846" s="4">
        <v>6.8</v>
      </c>
      <c r="L846" s="4">
        <v>11.9</v>
      </c>
      <c r="M846" s="4">
        <v>16.2</v>
      </c>
      <c r="N846" s="4">
        <v>16.73651126</v>
      </c>
      <c r="O846" s="4">
        <v>8.7305745000000004E-2</v>
      </c>
      <c r="P846" s="4">
        <v>0.62860136200000005</v>
      </c>
      <c r="Q846" s="4">
        <v>46.089385470000003</v>
      </c>
      <c r="R846" s="4">
        <v>5.7373565659999999</v>
      </c>
    </row>
    <row r="847" spans="1:18" x14ac:dyDescent="0.3">
      <c r="A847" s="3">
        <v>148.19999999999999</v>
      </c>
      <c r="B847" s="4">
        <v>24</v>
      </c>
      <c r="C847" s="4">
        <v>429</v>
      </c>
      <c r="D847" s="4">
        <v>0</v>
      </c>
      <c r="E847" s="4">
        <v>40.4</v>
      </c>
      <c r="F847" s="4">
        <v>39.9</v>
      </c>
      <c r="G847" s="4">
        <v>3.04</v>
      </c>
      <c r="H847" s="4">
        <v>10.1</v>
      </c>
      <c r="I847" s="4">
        <v>20.8</v>
      </c>
      <c r="J847" s="4">
        <v>0</v>
      </c>
      <c r="K847" s="4">
        <v>14.8</v>
      </c>
      <c r="L847" s="4">
        <v>8.5</v>
      </c>
      <c r="M847" s="4">
        <v>18</v>
      </c>
      <c r="N847" s="4">
        <v>45.715212459999996</v>
      </c>
      <c r="O847" s="4">
        <v>3.8923127000000002E-2</v>
      </c>
      <c r="P847" s="4">
        <v>0.253000324</v>
      </c>
      <c r="Q847" s="4">
        <v>54.436205569999998</v>
      </c>
      <c r="R847" s="4">
        <v>6.7998300040000004</v>
      </c>
    </row>
    <row r="848" spans="1:18" x14ac:dyDescent="0.3">
      <c r="A848" s="3">
        <v>227.5</v>
      </c>
      <c r="B848" s="4">
        <v>41</v>
      </c>
      <c r="C848" s="4">
        <v>524.4</v>
      </c>
      <c r="D848" s="4">
        <v>0</v>
      </c>
      <c r="E848" s="4">
        <v>41.3</v>
      </c>
      <c r="F848" s="4">
        <v>42.6</v>
      </c>
      <c r="G848" s="4">
        <v>2.36</v>
      </c>
      <c r="H848" s="4">
        <v>27.7</v>
      </c>
      <c r="I848" s="4">
        <v>44.1</v>
      </c>
      <c r="J848" s="4">
        <v>3.9</v>
      </c>
      <c r="K848" s="4">
        <v>7.9</v>
      </c>
      <c r="L848" s="4">
        <v>6.3</v>
      </c>
      <c r="M848" s="4">
        <v>22.2</v>
      </c>
      <c r="N848" s="4">
        <v>32.568158869999998</v>
      </c>
      <c r="O848" s="4">
        <v>0</v>
      </c>
      <c r="P848" s="4">
        <v>0.228879165</v>
      </c>
      <c r="Q848" s="4">
        <v>49.35606748</v>
      </c>
      <c r="R848" s="4">
        <v>4.8916611950000002</v>
      </c>
    </row>
    <row r="849" spans="1:18" x14ac:dyDescent="0.3">
      <c r="A849" s="3">
        <v>188</v>
      </c>
      <c r="B849" s="4">
        <v>242</v>
      </c>
      <c r="C849" s="4">
        <v>478.2</v>
      </c>
      <c r="D849" s="4">
        <v>83.929387410000004</v>
      </c>
      <c r="E849" s="4">
        <v>40.6</v>
      </c>
      <c r="F849" s="4">
        <v>41.4</v>
      </c>
      <c r="G849" s="4">
        <v>2.34</v>
      </c>
      <c r="H849" s="4">
        <v>13.4</v>
      </c>
      <c r="I849" s="4">
        <v>32.5</v>
      </c>
      <c r="J849" s="4">
        <v>6.8</v>
      </c>
      <c r="K849" s="4">
        <v>13.9</v>
      </c>
      <c r="L849" s="4">
        <v>7.2</v>
      </c>
      <c r="M849" s="4">
        <v>20.8</v>
      </c>
      <c r="N849" s="4">
        <v>1.41163763</v>
      </c>
      <c r="O849" s="4">
        <v>0.80172823199999999</v>
      </c>
      <c r="P849" s="4">
        <v>0.27934781600000003</v>
      </c>
      <c r="Q849" s="4">
        <v>46.16229053</v>
      </c>
      <c r="R849" s="4">
        <v>5.2354139210000001</v>
      </c>
    </row>
    <row r="850" spans="1:18" x14ac:dyDescent="0.3">
      <c r="A850" s="3">
        <v>188.2</v>
      </c>
      <c r="B850" s="4">
        <v>200</v>
      </c>
      <c r="C850" s="4">
        <v>472.8</v>
      </c>
      <c r="D850" s="4">
        <v>14.571312000000001</v>
      </c>
      <c r="E850" s="4">
        <v>46.6</v>
      </c>
      <c r="F850" s="4">
        <v>47.6</v>
      </c>
      <c r="G850" s="4">
        <v>2.2400000000000002</v>
      </c>
      <c r="H850" s="4">
        <v>12.8</v>
      </c>
      <c r="I850" s="4">
        <v>34.5</v>
      </c>
      <c r="J850" s="4">
        <v>5.2</v>
      </c>
      <c r="K850" s="4">
        <v>12.1</v>
      </c>
      <c r="L850" s="4">
        <v>7.5</v>
      </c>
      <c r="M850" s="4">
        <v>24.2</v>
      </c>
      <c r="N850" s="4">
        <v>0.74280408499999995</v>
      </c>
      <c r="O850" s="4">
        <v>0.49710734899999998</v>
      </c>
      <c r="P850" s="4">
        <v>0.222841226</v>
      </c>
      <c r="Q850" s="4">
        <v>50.416735299999999</v>
      </c>
      <c r="R850" s="4">
        <v>5.0292153590000002</v>
      </c>
    </row>
    <row r="851" spans="1:18" x14ac:dyDescent="0.3">
      <c r="A851" s="3">
        <v>173.3</v>
      </c>
      <c r="B851" s="4">
        <v>607</v>
      </c>
      <c r="C851" s="4">
        <v>479.6</v>
      </c>
      <c r="D851" s="4">
        <v>500.03965829999999</v>
      </c>
      <c r="E851" s="4">
        <v>41.9</v>
      </c>
      <c r="F851" s="4">
        <v>43.3</v>
      </c>
      <c r="G851" s="4">
        <v>2.37</v>
      </c>
      <c r="H851" s="4">
        <v>10</v>
      </c>
      <c r="I851" s="4">
        <v>24.3</v>
      </c>
      <c r="J851" s="4">
        <v>14.4</v>
      </c>
      <c r="K851" s="4">
        <v>27.3</v>
      </c>
      <c r="L851" s="4">
        <v>5.4</v>
      </c>
      <c r="M851" s="4">
        <v>14.6</v>
      </c>
      <c r="N851" s="4">
        <v>2.6590334790000001</v>
      </c>
      <c r="O851" s="4">
        <v>2.0865444100000001</v>
      </c>
      <c r="P851" s="4">
        <v>0.35160195599999999</v>
      </c>
      <c r="Q851" s="4">
        <v>47.825158999999999</v>
      </c>
      <c r="R851" s="4">
        <v>3.7728338269999999</v>
      </c>
    </row>
    <row r="852" spans="1:18" x14ac:dyDescent="0.3">
      <c r="A852" s="3">
        <v>167.5</v>
      </c>
      <c r="B852" s="4">
        <v>69</v>
      </c>
      <c r="C852" s="4">
        <v>435.2</v>
      </c>
      <c r="D852" s="4">
        <v>0</v>
      </c>
      <c r="E852" s="4">
        <v>44.9</v>
      </c>
      <c r="F852" s="4">
        <v>45.6</v>
      </c>
      <c r="G852" s="4">
        <v>2.4799999999999999E-2</v>
      </c>
      <c r="H852" s="4">
        <v>10.199999999999999</v>
      </c>
      <c r="I852" s="4">
        <v>30.4</v>
      </c>
      <c r="J852" s="4">
        <v>5.3</v>
      </c>
      <c r="K852" s="4">
        <v>16.399999999999999</v>
      </c>
      <c r="L852" s="4">
        <v>7.7</v>
      </c>
      <c r="M852" s="4">
        <v>21.1</v>
      </c>
      <c r="N852" s="4">
        <v>0.44076047600000001</v>
      </c>
      <c r="O852" s="4">
        <v>0.470363792</v>
      </c>
      <c r="P852" s="4">
        <v>0.17104137899999999</v>
      </c>
      <c r="Q852" s="4">
        <v>52.419559159999999</v>
      </c>
      <c r="R852" s="4">
        <v>3.482221569</v>
      </c>
    </row>
    <row r="853" spans="1:18" x14ac:dyDescent="0.3">
      <c r="A853" s="3">
        <v>165.4</v>
      </c>
      <c r="B853" s="4">
        <v>136</v>
      </c>
      <c r="C853" s="4">
        <v>491.9</v>
      </c>
      <c r="D853" s="4">
        <v>18.29524872</v>
      </c>
      <c r="E853" s="4">
        <v>47.4</v>
      </c>
      <c r="F853" s="4">
        <v>48.4</v>
      </c>
      <c r="G853" s="4">
        <v>2.1800000000000002</v>
      </c>
      <c r="H853" s="4">
        <v>7.8</v>
      </c>
      <c r="I853" s="4">
        <v>24.7</v>
      </c>
      <c r="J853" s="4">
        <v>14.3</v>
      </c>
      <c r="K853" s="4">
        <v>20.100000000000001</v>
      </c>
      <c r="L853" s="4">
        <v>7.7</v>
      </c>
      <c r="M853" s="4">
        <v>18.100000000000001</v>
      </c>
      <c r="N853" s="4">
        <v>0.48117384499999999</v>
      </c>
      <c r="O853" s="4">
        <v>0.90014270600000001</v>
      </c>
      <c r="P853" s="4">
        <v>7.5011891999999997E-2</v>
      </c>
      <c r="Q853" s="4">
        <v>49.67789586</v>
      </c>
      <c r="R853" s="4">
        <v>5.1035698549999999</v>
      </c>
    </row>
    <row r="854" spans="1:18" x14ac:dyDescent="0.3">
      <c r="A854" s="3">
        <v>193.2</v>
      </c>
      <c r="B854" s="4">
        <v>308</v>
      </c>
      <c r="C854" s="4">
        <v>478.4</v>
      </c>
      <c r="D854" s="4">
        <v>300.0500083</v>
      </c>
      <c r="E854" s="4">
        <v>44</v>
      </c>
      <c r="F854" s="4">
        <v>44.6</v>
      </c>
      <c r="G854" s="4">
        <v>2.2799999999999998</v>
      </c>
      <c r="H854" s="4">
        <v>10.5</v>
      </c>
      <c r="I854" s="4">
        <v>36.1</v>
      </c>
      <c r="J854" s="4">
        <v>7.8</v>
      </c>
      <c r="K854" s="4">
        <v>15.3</v>
      </c>
      <c r="L854" s="4">
        <v>7.7</v>
      </c>
      <c r="M854" s="4">
        <v>18.899999999999999</v>
      </c>
      <c r="N854" s="4">
        <v>0.79017768700000002</v>
      </c>
      <c r="O854" s="4">
        <v>0.77118699999999996</v>
      </c>
      <c r="P854" s="4">
        <v>0.40623555099999997</v>
      </c>
      <c r="Q854" s="4">
        <v>47.201757280000002</v>
      </c>
      <c r="R854" s="4">
        <v>4.8236859609999998</v>
      </c>
    </row>
    <row r="855" spans="1:18" x14ac:dyDescent="0.3">
      <c r="A855" s="3">
        <v>169.4</v>
      </c>
      <c r="B855" s="4">
        <v>108</v>
      </c>
      <c r="C855" s="4">
        <v>484.9</v>
      </c>
      <c r="D855" s="4">
        <v>501.81909419999999</v>
      </c>
      <c r="E855" s="4">
        <v>47.2</v>
      </c>
      <c r="F855" s="4">
        <v>49.2</v>
      </c>
      <c r="G855" s="4">
        <v>2.27</v>
      </c>
      <c r="H855" s="4">
        <v>16.600000000000001</v>
      </c>
      <c r="I855" s="4">
        <v>44</v>
      </c>
      <c r="J855" s="4">
        <v>7.7</v>
      </c>
      <c r="K855" s="4">
        <v>20.6</v>
      </c>
      <c r="L855" s="4">
        <v>5.7</v>
      </c>
      <c r="M855" s="4">
        <v>18.600000000000001</v>
      </c>
      <c r="N855" s="4">
        <v>0.67970697099999999</v>
      </c>
      <c r="O855" s="4">
        <v>0.65956750500000005</v>
      </c>
      <c r="P855" s="4">
        <v>0.108249629</v>
      </c>
      <c r="Q855" s="4">
        <v>48.88522854</v>
      </c>
      <c r="R855" s="4">
        <v>4.5508196720000003</v>
      </c>
    </row>
    <row r="856" spans="1:18" x14ac:dyDescent="0.3">
      <c r="A856" s="3">
        <v>170.6</v>
      </c>
      <c r="B856" s="4">
        <v>99</v>
      </c>
      <c r="C856" s="4">
        <v>436.6</v>
      </c>
      <c r="D856" s="4">
        <v>58.877211580000001</v>
      </c>
      <c r="E856" s="4">
        <v>49.8</v>
      </c>
      <c r="F856" s="4">
        <v>51</v>
      </c>
      <c r="G856" s="4">
        <v>2.25</v>
      </c>
      <c r="H856" s="4">
        <v>20.9</v>
      </c>
      <c r="I856" s="4">
        <v>38.5</v>
      </c>
      <c r="J856" s="4">
        <v>11.5</v>
      </c>
      <c r="K856" s="4">
        <v>18.7</v>
      </c>
      <c r="L856" s="4">
        <v>4.2</v>
      </c>
      <c r="M856" s="4">
        <v>18.2</v>
      </c>
      <c r="N856" s="4">
        <v>0.11710973199999999</v>
      </c>
      <c r="O856" s="4">
        <v>1.1593863449999999</v>
      </c>
      <c r="P856" s="4">
        <v>1.4638716E-2</v>
      </c>
      <c r="Q856" s="4">
        <v>50.57139016</v>
      </c>
      <c r="R856" s="4">
        <v>5.7865342850000001</v>
      </c>
    </row>
    <row r="857" spans="1:18" x14ac:dyDescent="0.3">
      <c r="A857" s="3">
        <v>189</v>
      </c>
      <c r="B857" s="4">
        <v>154</v>
      </c>
      <c r="C857" s="4">
        <v>477.6</v>
      </c>
      <c r="D857" s="4">
        <v>0</v>
      </c>
      <c r="E857" s="4">
        <v>45.7</v>
      </c>
      <c r="F857" s="4">
        <v>46</v>
      </c>
      <c r="G857" s="4">
        <v>2.6</v>
      </c>
      <c r="H857" s="4">
        <v>19</v>
      </c>
      <c r="I857" s="4">
        <v>35</v>
      </c>
      <c r="J857" s="4">
        <v>7</v>
      </c>
      <c r="K857" s="4">
        <v>11.9</v>
      </c>
      <c r="L857" s="4">
        <v>9.1999999999999993</v>
      </c>
      <c r="M857" s="4">
        <v>23.8</v>
      </c>
      <c r="N857" s="4">
        <v>0.404033368</v>
      </c>
      <c r="O857" s="4">
        <v>0.62346528300000004</v>
      </c>
      <c r="P857" s="4">
        <v>0.156737082</v>
      </c>
      <c r="Q857" s="4">
        <v>49.896632519999997</v>
      </c>
      <c r="R857" s="4">
        <v>4.6008455609999999</v>
      </c>
    </row>
    <row r="858" spans="1:18" x14ac:dyDescent="0.3">
      <c r="A858" s="3">
        <v>187.5</v>
      </c>
      <c r="B858" s="4">
        <v>355</v>
      </c>
      <c r="C858" s="4">
        <v>507.3</v>
      </c>
      <c r="D858" s="4">
        <v>438.79181620000003</v>
      </c>
      <c r="E858" s="4">
        <v>41.3</v>
      </c>
      <c r="F858" s="4">
        <v>42.8</v>
      </c>
      <c r="G858" s="4">
        <v>2.36</v>
      </c>
      <c r="H858" s="4">
        <v>10.199999999999999</v>
      </c>
      <c r="I858" s="4">
        <v>21.9</v>
      </c>
      <c r="J858" s="4">
        <v>9.5</v>
      </c>
      <c r="K858" s="4">
        <v>15.6</v>
      </c>
      <c r="L858" s="4">
        <v>7.8</v>
      </c>
      <c r="M858" s="4">
        <v>20.7</v>
      </c>
      <c r="N858" s="4">
        <v>0.82574607200000005</v>
      </c>
      <c r="O858" s="4">
        <v>1.0994740510000001</v>
      </c>
      <c r="P858" s="4">
        <v>0.158371188</v>
      </c>
      <c r="Q858" s="4">
        <v>48.02575315</v>
      </c>
      <c r="R858" s="4">
        <v>4.133114215</v>
      </c>
    </row>
    <row r="859" spans="1:18" x14ac:dyDescent="0.3">
      <c r="A859" s="3">
        <v>194</v>
      </c>
      <c r="B859" s="4">
        <v>53</v>
      </c>
      <c r="C859" s="4">
        <v>478.1</v>
      </c>
      <c r="D859" s="4">
        <v>0</v>
      </c>
      <c r="E859" s="4">
        <v>49.8</v>
      </c>
      <c r="F859" s="4">
        <v>50.1</v>
      </c>
      <c r="G859" s="4">
        <v>2.2400000000000002</v>
      </c>
      <c r="H859" s="4">
        <v>16</v>
      </c>
      <c r="I859" s="4">
        <v>42</v>
      </c>
      <c r="J859" s="4">
        <v>3.5</v>
      </c>
      <c r="K859" s="4">
        <v>11.9</v>
      </c>
      <c r="L859" s="4">
        <v>10.5</v>
      </c>
      <c r="M859" s="4">
        <v>25.8</v>
      </c>
      <c r="N859" s="4">
        <v>0.37304733000000001</v>
      </c>
      <c r="O859" s="4">
        <v>0.46630916300000003</v>
      </c>
      <c r="P859" s="4">
        <v>0.32058755</v>
      </c>
      <c r="Q859" s="4">
        <v>48.824545090000001</v>
      </c>
      <c r="R859" s="4">
        <v>6.2904717850000003</v>
      </c>
    </row>
    <row r="860" spans="1:18" x14ac:dyDescent="0.3">
      <c r="A860" s="3">
        <v>173.6</v>
      </c>
      <c r="B860" s="4">
        <v>82</v>
      </c>
      <c r="C860" s="4">
        <v>451.7</v>
      </c>
      <c r="D860" s="4">
        <v>56.900623060000001</v>
      </c>
      <c r="E860" s="4">
        <v>45.2</v>
      </c>
      <c r="F860" s="4">
        <v>46</v>
      </c>
      <c r="G860" s="4">
        <v>2.2599999999999998</v>
      </c>
      <c r="H860" s="4">
        <v>11.5</v>
      </c>
      <c r="I860" s="4">
        <v>51.8</v>
      </c>
      <c r="J860" s="4">
        <v>7.6</v>
      </c>
      <c r="K860" s="4">
        <v>20.8</v>
      </c>
      <c r="L860" s="4">
        <v>5.7</v>
      </c>
      <c r="M860" s="4">
        <v>19</v>
      </c>
      <c r="N860" s="4">
        <v>0.732360652</v>
      </c>
      <c r="O860" s="4">
        <v>0.71241308599999997</v>
      </c>
      <c r="P860" s="4">
        <v>0.14248261700000001</v>
      </c>
      <c r="Q860" s="4">
        <v>49.678675749999996</v>
      </c>
      <c r="R860" s="4">
        <v>5.2638575039999997</v>
      </c>
    </row>
    <row r="861" spans="1:18" x14ac:dyDescent="0.3">
      <c r="A861" s="3">
        <v>200.2</v>
      </c>
      <c r="B861" s="4">
        <v>139</v>
      </c>
      <c r="C861" s="4">
        <v>458.3</v>
      </c>
      <c r="D861" s="4">
        <v>0</v>
      </c>
      <c r="E861" s="4">
        <v>44.9</v>
      </c>
      <c r="F861" s="4">
        <v>45.4</v>
      </c>
      <c r="G861" s="4">
        <v>2.34</v>
      </c>
      <c r="H861" s="4">
        <v>16.399999999999999</v>
      </c>
      <c r="I861" s="4">
        <v>35</v>
      </c>
      <c r="J861" s="4">
        <v>7.1</v>
      </c>
      <c r="K861" s="4">
        <v>10.7</v>
      </c>
      <c r="L861" s="4">
        <v>9.5</v>
      </c>
      <c r="M861" s="4">
        <v>25.4</v>
      </c>
      <c r="N861" s="4">
        <v>0.32572658399999999</v>
      </c>
      <c r="O861" s="4">
        <v>0.30052155000000003</v>
      </c>
      <c r="P861" s="4">
        <v>4.6532368999999997E-2</v>
      </c>
      <c r="Q861" s="4">
        <v>48.889908259999999</v>
      </c>
      <c r="R861" s="4">
        <v>4.7121362280000003</v>
      </c>
    </row>
    <row r="862" spans="1:18" x14ac:dyDescent="0.3">
      <c r="A862" s="3">
        <v>180.1</v>
      </c>
      <c r="B862" s="4">
        <v>93</v>
      </c>
      <c r="C862" s="4">
        <v>484</v>
      </c>
      <c r="D862" s="4">
        <v>0</v>
      </c>
      <c r="E862" s="4">
        <v>45</v>
      </c>
      <c r="F862" s="4">
        <v>46</v>
      </c>
      <c r="G862" s="4">
        <v>2.2599999999999998</v>
      </c>
      <c r="H862" s="4">
        <v>11.6</v>
      </c>
      <c r="I862" s="4">
        <v>41.3</v>
      </c>
      <c r="J862" s="4">
        <v>5.4</v>
      </c>
      <c r="K862" s="4">
        <v>19.100000000000001</v>
      </c>
      <c r="L862" s="4">
        <v>7.5</v>
      </c>
      <c r="M862" s="4">
        <v>21.5</v>
      </c>
      <c r="N862" s="4">
        <v>0.50030788199999998</v>
      </c>
      <c r="O862" s="4">
        <v>0.63115763499999999</v>
      </c>
      <c r="P862" s="4">
        <v>0.26426518900000001</v>
      </c>
      <c r="Q862" s="4">
        <v>50.296068210000001</v>
      </c>
      <c r="R862" s="4">
        <v>4.9750638609999998</v>
      </c>
    </row>
    <row r="863" spans="1:18" x14ac:dyDescent="0.3">
      <c r="A863" s="3">
        <v>216.7</v>
      </c>
      <c r="B863" s="4">
        <v>110</v>
      </c>
      <c r="C863" s="4">
        <v>501.5</v>
      </c>
      <c r="D863" s="4">
        <v>0</v>
      </c>
      <c r="E863" s="4">
        <v>46.8</v>
      </c>
      <c r="F863" s="4">
        <v>47.8</v>
      </c>
      <c r="G863" s="4">
        <v>2.1800000000000002</v>
      </c>
      <c r="H863" s="4">
        <v>17.2</v>
      </c>
      <c r="I863" s="4">
        <v>32.200000000000003</v>
      </c>
      <c r="J863" s="4">
        <v>4.0999999999999996</v>
      </c>
      <c r="K863" s="4">
        <v>13.6</v>
      </c>
      <c r="L863" s="4">
        <v>9.8000000000000007</v>
      </c>
      <c r="M863" s="4">
        <v>29.4</v>
      </c>
      <c r="N863" s="4">
        <v>0.55916249900000004</v>
      </c>
      <c r="O863" s="4">
        <v>0.484607499</v>
      </c>
      <c r="P863" s="4">
        <v>0.44732999899999998</v>
      </c>
      <c r="Q863" s="4">
        <v>46.792559590000003</v>
      </c>
      <c r="R863" s="4">
        <v>5.7936881769999999</v>
      </c>
    </row>
    <row r="864" spans="1:18" x14ac:dyDescent="0.3">
      <c r="A864" s="3">
        <v>173.7</v>
      </c>
      <c r="B864" s="4">
        <v>451</v>
      </c>
      <c r="C864" s="4">
        <v>497.7</v>
      </c>
      <c r="D864" s="4">
        <v>159.0702345</v>
      </c>
      <c r="E864" s="4">
        <v>44.1</v>
      </c>
      <c r="F864" s="4">
        <v>45.2</v>
      </c>
      <c r="G864" s="4">
        <v>2.4</v>
      </c>
      <c r="H864" s="4">
        <v>9.3000000000000007</v>
      </c>
      <c r="I864" s="4">
        <v>36.1</v>
      </c>
      <c r="J864" s="4">
        <v>11.6</v>
      </c>
      <c r="K864" s="4">
        <v>20.399999999999999</v>
      </c>
      <c r="L864" s="4">
        <v>5.9</v>
      </c>
      <c r="M864" s="4">
        <v>15.7</v>
      </c>
      <c r="N864" s="4">
        <v>0.68408769899999999</v>
      </c>
      <c r="O864" s="4">
        <v>1.1277931910000001</v>
      </c>
      <c r="P864" s="4">
        <v>0.17377630399999999</v>
      </c>
      <c r="Q864" s="4">
        <v>51.223105680000003</v>
      </c>
      <c r="R864" s="4">
        <v>5.0507551370000003</v>
      </c>
    </row>
    <row r="865" spans="1:18" x14ac:dyDescent="0.3">
      <c r="A865" s="3">
        <v>172.2</v>
      </c>
      <c r="B865" s="4">
        <v>183</v>
      </c>
      <c r="C865" s="4">
        <v>519.29999999999995</v>
      </c>
      <c r="D865" s="4">
        <v>261.96779170000002</v>
      </c>
      <c r="E865" s="4">
        <v>41.5</v>
      </c>
      <c r="F865" s="4">
        <v>44.1</v>
      </c>
      <c r="G865" s="4">
        <v>2.33</v>
      </c>
      <c r="H865" s="4">
        <v>9.1999999999999993</v>
      </c>
      <c r="I865" s="4">
        <v>30</v>
      </c>
      <c r="J865" s="4">
        <v>4.7</v>
      </c>
      <c r="K865" s="4">
        <v>9.1999999999999993</v>
      </c>
      <c r="L865" s="4">
        <v>10</v>
      </c>
      <c r="M865" s="4">
        <v>22.9</v>
      </c>
      <c r="N865" s="4">
        <v>8.0191437000000008</v>
      </c>
      <c r="O865" s="4">
        <v>0.86472963599999997</v>
      </c>
      <c r="P865" s="4">
        <v>0.28280466100000001</v>
      </c>
      <c r="Q865" s="4">
        <v>45.915124980000002</v>
      </c>
      <c r="R865" s="4">
        <v>4.613602728</v>
      </c>
    </row>
    <row r="866" spans="1:18" x14ac:dyDescent="0.3">
      <c r="A866" s="3">
        <v>176</v>
      </c>
      <c r="B866" s="4">
        <v>977</v>
      </c>
      <c r="C866" s="4">
        <v>468.1</v>
      </c>
      <c r="D866" s="4">
        <v>69.125036559999998</v>
      </c>
      <c r="E866" s="4">
        <v>38.4</v>
      </c>
      <c r="F866" s="4">
        <v>39.700000000000003</v>
      </c>
      <c r="G866" s="4">
        <v>2.66</v>
      </c>
      <c r="H866" s="4">
        <v>11.8</v>
      </c>
      <c r="I866" s="4">
        <v>29.1</v>
      </c>
      <c r="J866" s="4">
        <v>11.7</v>
      </c>
      <c r="K866" s="4">
        <v>22.5</v>
      </c>
      <c r="L866" s="4">
        <v>5.9</v>
      </c>
      <c r="M866" s="4">
        <v>10.9</v>
      </c>
      <c r="N866" s="4">
        <v>15.871272149999999</v>
      </c>
      <c r="O866" s="4">
        <v>3.57153148</v>
      </c>
      <c r="P866" s="4">
        <v>2.1511669790000001</v>
      </c>
      <c r="Q866" s="4">
        <v>53.206515320000001</v>
      </c>
      <c r="R866" s="4">
        <v>5.2911153540000004</v>
      </c>
    </row>
    <row r="867" spans="1:18" x14ac:dyDescent="0.3">
      <c r="A867" s="3">
        <v>171</v>
      </c>
      <c r="B867" s="4">
        <v>1714</v>
      </c>
      <c r="C867" s="4">
        <v>472.3</v>
      </c>
      <c r="D867" s="4">
        <v>216.57313920000001</v>
      </c>
      <c r="E867" s="4">
        <v>39.1</v>
      </c>
      <c r="F867" s="4">
        <v>40.6</v>
      </c>
      <c r="G867" s="4">
        <v>2.56</v>
      </c>
      <c r="H867" s="4">
        <v>8.1999999999999993</v>
      </c>
      <c r="I867" s="4">
        <v>29.7</v>
      </c>
      <c r="J867" s="4">
        <v>12.8</v>
      </c>
      <c r="K867" s="4">
        <v>20.9</v>
      </c>
      <c r="L867" s="4">
        <v>6.9</v>
      </c>
      <c r="M867" s="4">
        <v>15.1</v>
      </c>
      <c r="N867" s="4">
        <v>27.115810140000001</v>
      </c>
      <c r="O867" s="4">
        <v>5.6429299640000004</v>
      </c>
      <c r="P867" s="4">
        <v>1.0812203279999999</v>
      </c>
      <c r="Q867" s="4">
        <v>45.91882391</v>
      </c>
      <c r="R867" s="4">
        <v>5.0737196640000004</v>
      </c>
    </row>
    <row r="868" spans="1:18" x14ac:dyDescent="0.3">
      <c r="A868" s="3">
        <v>175.2</v>
      </c>
      <c r="B868" s="4">
        <v>153</v>
      </c>
      <c r="C868" s="4">
        <v>444.5</v>
      </c>
      <c r="D868" s="4">
        <v>0</v>
      </c>
      <c r="E868" s="4">
        <v>40.6</v>
      </c>
      <c r="F868" s="4">
        <v>41.7</v>
      </c>
      <c r="G868" s="4">
        <v>2.87</v>
      </c>
      <c r="H868" s="4">
        <v>8.1</v>
      </c>
      <c r="I868" s="4">
        <v>38.4</v>
      </c>
      <c r="J868" s="4">
        <v>8.6</v>
      </c>
      <c r="K868" s="4">
        <v>17.399999999999999</v>
      </c>
      <c r="L868" s="4">
        <v>7.6</v>
      </c>
      <c r="M868" s="4">
        <v>11</v>
      </c>
      <c r="N868" s="4">
        <v>12.7072375</v>
      </c>
      <c r="O868" s="4">
        <v>1.4015580270000001</v>
      </c>
      <c r="P868" s="4">
        <v>0.489380119</v>
      </c>
      <c r="Q868" s="4">
        <v>57.541325630000003</v>
      </c>
      <c r="R868" s="4">
        <v>3.4540780560000002</v>
      </c>
    </row>
    <row r="869" spans="1:18" x14ac:dyDescent="0.3">
      <c r="A869" s="3">
        <v>185.6</v>
      </c>
      <c r="B869" s="4">
        <v>69</v>
      </c>
      <c r="C869" s="4">
        <v>465.1</v>
      </c>
      <c r="D869" s="4">
        <v>0</v>
      </c>
      <c r="E869" s="4">
        <v>40.1</v>
      </c>
      <c r="F869" s="4">
        <v>40.6</v>
      </c>
      <c r="G869" s="4">
        <v>2.7</v>
      </c>
      <c r="H869" s="4">
        <v>19.600000000000001</v>
      </c>
      <c r="I869" s="4">
        <v>41.1</v>
      </c>
      <c r="J869" s="4">
        <v>6.3</v>
      </c>
      <c r="K869" s="4">
        <v>9.6999999999999993</v>
      </c>
      <c r="L869" s="4">
        <v>8.8000000000000007</v>
      </c>
      <c r="M869" s="4">
        <v>25</v>
      </c>
      <c r="N869" s="4">
        <v>13.802394290000001</v>
      </c>
      <c r="O869" s="4">
        <v>0.50825143100000003</v>
      </c>
      <c r="P869" s="4">
        <v>1.8860414560000001</v>
      </c>
      <c r="Q869" s="4">
        <v>51.233221479999997</v>
      </c>
      <c r="R869" s="4">
        <v>5.4043234590000004</v>
      </c>
    </row>
    <row r="870" spans="1:18" x14ac:dyDescent="0.3">
      <c r="A870" s="3">
        <v>171.1</v>
      </c>
      <c r="B870" s="4">
        <v>326</v>
      </c>
      <c r="C870" s="4">
        <v>456.2</v>
      </c>
      <c r="D870" s="4">
        <v>89.484390939999997</v>
      </c>
      <c r="E870" s="4">
        <v>42.2</v>
      </c>
      <c r="F870" s="4">
        <v>43.1</v>
      </c>
      <c r="G870" s="4">
        <v>2.73</v>
      </c>
      <c r="H870" s="4">
        <v>6.6</v>
      </c>
      <c r="I870" s="4">
        <v>30.1</v>
      </c>
      <c r="J870" s="4">
        <v>12.4</v>
      </c>
      <c r="K870" s="4">
        <v>20.8</v>
      </c>
      <c r="L870" s="4">
        <v>4.5999999999999996</v>
      </c>
      <c r="M870" s="4">
        <v>9.8000000000000007</v>
      </c>
      <c r="N870" s="4">
        <v>3.2530278780000002</v>
      </c>
      <c r="O870" s="4">
        <v>1.688922864</v>
      </c>
      <c r="P870" s="4">
        <v>0.45806359099999999</v>
      </c>
      <c r="Q870" s="4">
        <v>61.334244380000001</v>
      </c>
      <c r="R870" s="4">
        <v>4.3186430099999997</v>
      </c>
    </row>
    <row r="871" spans="1:18" x14ac:dyDescent="0.3">
      <c r="A871" s="3">
        <v>195.5</v>
      </c>
      <c r="B871" s="4">
        <v>207</v>
      </c>
      <c r="C871" s="4">
        <v>484.3</v>
      </c>
      <c r="D871" s="4">
        <v>419.99570240000003</v>
      </c>
      <c r="E871" s="4">
        <v>40.1</v>
      </c>
      <c r="F871" s="4">
        <v>40.5</v>
      </c>
      <c r="G871" s="4">
        <v>2.7300000000000001E-2</v>
      </c>
      <c r="H871" s="4">
        <v>17.2</v>
      </c>
      <c r="I871" s="4">
        <v>34.700000000000003</v>
      </c>
      <c r="J871" s="4">
        <v>8.4</v>
      </c>
      <c r="K871" s="4">
        <v>13.9</v>
      </c>
      <c r="L871" s="4">
        <v>7.5</v>
      </c>
      <c r="M871" s="4">
        <v>17.5</v>
      </c>
      <c r="N871" s="4">
        <v>6.7585327580000003</v>
      </c>
      <c r="O871" s="4">
        <v>1.287759906</v>
      </c>
      <c r="P871" s="4">
        <v>0.93271871299999998</v>
      </c>
      <c r="Q871" s="4">
        <v>54.364517530000001</v>
      </c>
      <c r="R871" s="4">
        <v>4.2971020510000004</v>
      </c>
    </row>
    <row r="872" spans="1:18" x14ac:dyDescent="0.3">
      <c r="A872" s="3">
        <v>186.7</v>
      </c>
      <c r="B872" s="4">
        <v>239</v>
      </c>
      <c r="C872" s="4">
        <v>420.5</v>
      </c>
      <c r="D872" s="4">
        <v>0</v>
      </c>
      <c r="E872" s="4">
        <v>37.700000000000003</v>
      </c>
      <c r="F872" s="4">
        <v>38.9</v>
      </c>
      <c r="G872" s="4">
        <v>2.84</v>
      </c>
      <c r="H872" s="4">
        <v>11.5</v>
      </c>
      <c r="I872" s="4">
        <v>35.700000000000003</v>
      </c>
      <c r="J872" s="4">
        <v>10.9</v>
      </c>
      <c r="K872" s="4">
        <v>17.2</v>
      </c>
      <c r="L872" s="4">
        <v>6.3</v>
      </c>
      <c r="M872" s="4">
        <v>11.3</v>
      </c>
      <c r="N872" s="4">
        <v>42.24570224</v>
      </c>
      <c r="O872" s="4">
        <v>3.26276235</v>
      </c>
      <c r="P872" s="4">
        <v>0.95578511899999996</v>
      </c>
      <c r="Q872" s="4">
        <v>52.665926919999997</v>
      </c>
      <c r="R872" s="4">
        <v>4.6932211779999999</v>
      </c>
    </row>
    <row r="873" spans="1:18" x14ac:dyDescent="0.3">
      <c r="A873" s="3">
        <v>185.4</v>
      </c>
      <c r="B873" s="4">
        <v>84</v>
      </c>
      <c r="C873" s="4">
        <v>481.6</v>
      </c>
      <c r="D873" s="4">
        <v>0</v>
      </c>
      <c r="E873" s="4">
        <v>43.8</v>
      </c>
      <c r="F873" s="4">
        <v>45.1</v>
      </c>
      <c r="G873" s="4">
        <v>2.41</v>
      </c>
      <c r="H873" s="4">
        <v>21.2</v>
      </c>
      <c r="I873" s="4">
        <v>29</v>
      </c>
      <c r="J873" s="4">
        <v>6.5</v>
      </c>
      <c r="K873" s="4">
        <v>12.1</v>
      </c>
      <c r="L873" s="4">
        <v>10.4</v>
      </c>
      <c r="M873" s="4">
        <v>27</v>
      </c>
      <c r="N873" s="4">
        <v>28.026065039999999</v>
      </c>
      <c r="O873" s="4">
        <v>1.008176062</v>
      </c>
      <c r="P873" s="4">
        <v>1.9149197760000001</v>
      </c>
      <c r="Q873" s="4">
        <v>44.47794949</v>
      </c>
      <c r="R873" s="4">
        <v>5.4565701559999997</v>
      </c>
    </row>
    <row r="874" spans="1:18" x14ac:dyDescent="0.3">
      <c r="A874" s="3">
        <v>155.6</v>
      </c>
      <c r="B874" s="4">
        <v>367</v>
      </c>
      <c r="C874" s="4">
        <v>435.9</v>
      </c>
      <c r="D874" s="4">
        <v>114.1357074</v>
      </c>
      <c r="E874" s="4">
        <v>39.1</v>
      </c>
      <c r="F874" s="4">
        <v>40.1</v>
      </c>
      <c r="G874" s="4">
        <v>2.68</v>
      </c>
      <c r="H874" s="4">
        <v>8.3000000000000007</v>
      </c>
      <c r="I874" s="4">
        <v>29</v>
      </c>
      <c r="J874" s="4">
        <v>14.3</v>
      </c>
      <c r="K874" s="4">
        <v>23.2</v>
      </c>
      <c r="L874" s="4">
        <v>5.8</v>
      </c>
      <c r="M874" s="4">
        <v>10.4</v>
      </c>
      <c r="N874" s="4">
        <v>9.0076354849999998</v>
      </c>
      <c r="O874" s="4">
        <v>4.2606256709999997</v>
      </c>
      <c r="P874" s="4">
        <v>1.8568771159999999</v>
      </c>
      <c r="Q874" s="4">
        <v>56.567676900000002</v>
      </c>
      <c r="R874" s="4">
        <v>4.5572872650000003</v>
      </c>
    </row>
    <row r="875" spans="1:18" x14ac:dyDescent="0.3">
      <c r="A875" s="3">
        <v>154.80000000000001</v>
      </c>
      <c r="B875" s="4">
        <v>64</v>
      </c>
      <c r="C875" s="4">
        <v>417.1</v>
      </c>
      <c r="D875" s="4">
        <v>0</v>
      </c>
      <c r="E875" s="4">
        <v>44.5</v>
      </c>
      <c r="F875" s="4">
        <v>45.6</v>
      </c>
      <c r="G875" s="4">
        <v>2.4700000000000002</v>
      </c>
      <c r="H875" s="4">
        <v>15.8</v>
      </c>
      <c r="I875" s="4">
        <v>31.8</v>
      </c>
      <c r="J875" s="4">
        <v>7.8</v>
      </c>
      <c r="K875" s="4">
        <v>10.199999999999999</v>
      </c>
      <c r="L875" s="4">
        <v>7</v>
      </c>
      <c r="M875" s="4">
        <v>23.2</v>
      </c>
      <c r="N875" s="4">
        <v>0.60376345899999995</v>
      </c>
      <c r="O875" s="4">
        <v>0.41257169700000001</v>
      </c>
      <c r="P875" s="4">
        <v>9.3918760000000004E-2</v>
      </c>
      <c r="Q875" s="4">
        <v>57.15249094</v>
      </c>
      <c r="R875" s="4">
        <v>6.5532451170000003</v>
      </c>
    </row>
    <row r="876" spans="1:18" x14ac:dyDescent="0.3">
      <c r="A876" s="3">
        <v>169.9</v>
      </c>
      <c r="B876" s="4">
        <v>450</v>
      </c>
      <c r="C876" s="4">
        <v>485.5</v>
      </c>
      <c r="D876" s="4">
        <v>79.907307520000003</v>
      </c>
      <c r="E876" s="4">
        <v>40.1</v>
      </c>
      <c r="F876" s="4">
        <v>41.3</v>
      </c>
      <c r="G876" s="4">
        <v>2.69</v>
      </c>
      <c r="H876" s="4">
        <v>9.1</v>
      </c>
      <c r="I876" s="4">
        <v>35.9</v>
      </c>
      <c r="J876" s="4">
        <v>12.4</v>
      </c>
      <c r="K876" s="4">
        <v>20.2</v>
      </c>
      <c r="L876" s="4">
        <v>6.4</v>
      </c>
      <c r="M876" s="4">
        <v>11.9</v>
      </c>
      <c r="N876" s="4">
        <v>13.33836749</v>
      </c>
      <c r="O876" s="4">
        <v>2.7951607850000002</v>
      </c>
      <c r="P876" s="4">
        <v>1.1824907819999999</v>
      </c>
      <c r="Q876" s="4">
        <v>56.592933379999998</v>
      </c>
      <c r="R876" s="4">
        <v>6.1564088180000001</v>
      </c>
    </row>
    <row r="877" spans="1:18" x14ac:dyDescent="0.3">
      <c r="A877" s="3">
        <v>131.9</v>
      </c>
      <c r="B877" s="4">
        <v>346</v>
      </c>
      <c r="C877" s="4">
        <v>418.1</v>
      </c>
      <c r="D877" s="4">
        <v>165.91473260000001</v>
      </c>
      <c r="E877" s="4">
        <v>38.799999999999997</v>
      </c>
      <c r="F877" s="4">
        <v>39.700000000000003</v>
      </c>
      <c r="G877" s="4">
        <v>2.78</v>
      </c>
      <c r="H877" s="4">
        <v>10.7</v>
      </c>
      <c r="I877" s="4">
        <v>26.8</v>
      </c>
      <c r="J877" s="4">
        <v>21.9</v>
      </c>
      <c r="K877" s="4">
        <v>30.7</v>
      </c>
      <c r="L877" s="4">
        <v>4.9000000000000004</v>
      </c>
      <c r="M877" s="4">
        <v>8.1999999999999993</v>
      </c>
      <c r="N877" s="4">
        <v>18.13623136</v>
      </c>
      <c r="O877" s="4">
        <v>16.24089571</v>
      </c>
      <c r="P877" s="4">
        <v>1.62964668</v>
      </c>
      <c r="Q877" s="4">
        <v>60.239509929999997</v>
      </c>
      <c r="R877" s="4">
        <v>5.1586726560000002</v>
      </c>
    </row>
    <row r="878" spans="1:18" x14ac:dyDescent="0.3">
      <c r="A878" s="3">
        <v>180</v>
      </c>
      <c r="B878" s="4">
        <v>59</v>
      </c>
      <c r="C878" s="4">
        <v>461.7</v>
      </c>
      <c r="D878" s="4">
        <v>0</v>
      </c>
      <c r="E878" s="4">
        <v>46.2</v>
      </c>
      <c r="F878" s="4">
        <v>47.4</v>
      </c>
      <c r="G878" s="4">
        <v>2.39</v>
      </c>
      <c r="H878" s="4">
        <v>7.8</v>
      </c>
      <c r="I878" s="4">
        <v>27.3</v>
      </c>
      <c r="J878" s="4">
        <v>5.5</v>
      </c>
      <c r="K878" s="4">
        <v>16.399999999999999</v>
      </c>
      <c r="L878" s="4">
        <v>7.2</v>
      </c>
      <c r="M878" s="4">
        <v>22</v>
      </c>
      <c r="N878" s="4">
        <v>15.379209960000001</v>
      </c>
      <c r="O878" s="4">
        <v>0.96872960900000005</v>
      </c>
      <c r="P878" s="4">
        <v>0.13552175899999999</v>
      </c>
      <c r="Q878" s="4">
        <v>48.491605460000002</v>
      </c>
      <c r="R878" s="4">
        <v>4.5286506470000001</v>
      </c>
    </row>
    <row r="879" spans="1:18" x14ac:dyDescent="0.3">
      <c r="A879" s="3">
        <v>120.1</v>
      </c>
      <c r="B879" s="4">
        <v>1292</v>
      </c>
      <c r="C879" s="4">
        <v>392.9</v>
      </c>
      <c r="D879" s="4">
        <v>184.59479519999999</v>
      </c>
      <c r="E879" s="4">
        <v>38.5</v>
      </c>
      <c r="F879" s="4">
        <v>40</v>
      </c>
      <c r="G879" s="4">
        <v>2.76</v>
      </c>
      <c r="H879" s="4">
        <v>12.7</v>
      </c>
      <c r="I879" s="4">
        <v>23.5</v>
      </c>
      <c r="J879" s="4">
        <v>19.899999999999999</v>
      </c>
      <c r="K879" s="4">
        <v>26.6</v>
      </c>
      <c r="L879" s="4">
        <v>6.1</v>
      </c>
      <c r="M879" s="4">
        <v>11.5</v>
      </c>
      <c r="N879" s="4">
        <v>17.6079398</v>
      </c>
      <c r="O879" s="4">
        <v>14.561938339999999</v>
      </c>
      <c r="P879" s="4">
        <v>7.8599295189999996</v>
      </c>
      <c r="Q879" s="4">
        <v>53.702410780000001</v>
      </c>
      <c r="R879" s="4">
        <v>5.2819946670000002</v>
      </c>
    </row>
    <row r="880" spans="1:18" x14ac:dyDescent="0.3">
      <c r="A880" s="3">
        <v>172.7</v>
      </c>
      <c r="B880" s="4">
        <v>1302</v>
      </c>
      <c r="C880" s="4">
        <v>401.9</v>
      </c>
      <c r="D880" s="4">
        <v>21.989258249999999</v>
      </c>
      <c r="E880" s="4">
        <v>35.799999999999997</v>
      </c>
      <c r="F880" s="4">
        <v>37.700000000000003</v>
      </c>
      <c r="G880" s="4">
        <v>2.86</v>
      </c>
      <c r="H880" s="4">
        <v>12.6</v>
      </c>
      <c r="I880" s="4">
        <v>28.9</v>
      </c>
      <c r="J880" s="4">
        <v>9.6</v>
      </c>
      <c r="K880" s="4">
        <v>18.100000000000001</v>
      </c>
      <c r="L880" s="4">
        <v>8.6999999999999993</v>
      </c>
      <c r="M880" s="4">
        <v>16.3</v>
      </c>
      <c r="N880" s="4">
        <v>63.447227650000002</v>
      </c>
      <c r="O880" s="4">
        <v>4.2700847660000001</v>
      </c>
      <c r="P880" s="4">
        <v>8.9096745580000007</v>
      </c>
      <c r="Q880" s="4">
        <v>39.116193840000001</v>
      </c>
      <c r="R880" s="4">
        <v>5.0442833289999998</v>
      </c>
    </row>
    <row r="881" spans="1:18" x14ac:dyDescent="0.3">
      <c r="A881" s="3">
        <v>173.8</v>
      </c>
      <c r="B881" s="4">
        <v>100</v>
      </c>
      <c r="C881" s="4">
        <v>429.6</v>
      </c>
      <c r="D881" s="4">
        <v>0</v>
      </c>
      <c r="E881" s="4">
        <v>43.5</v>
      </c>
      <c r="F881" s="4">
        <v>44.1</v>
      </c>
      <c r="G881" s="4">
        <v>2.75</v>
      </c>
      <c r="H881" s="4">
        <v>13.6</v>
      </c>
      <c r="I881" s="4">
        <v>34.700000000000003</v>
      </c>
      <c r="J881" s="4">
        <v>10.9</v>
      </c>
      <c r="K881" s="4">
        <v>21.6</v>
      </c>
      <c r="L881" s="4">
        <v>5.3</v>
      </c>
      <c r="M881" s="4">
        <v>13.5</v>
      </c>
      <c r="N881" s="4">
        <v>7.407407407</v>
      </c>
      <c r="O881" s="4">
        <v>0.87037036999999995</v>
      </c>
      <c r="P881" s="4">
        <v>0.45061728400000001</v>
      </c>
      <c r="Q881" s="4">
        <v>62.344481219999999</v>
      </c>
      <c r="R881" s="4">
        <v>5.6274620149999999</v>
      </c>
    </row>
    <row r="882" spans="1:18" x14ac:dyDescent="0.3">
      <c r="A882" s="3">
        <v>181.5</v>
      </c>
      <c r="B882" s="4">
        <v>180</v>
      </c>
      <c r="C882" s="4">
        <v>423.2</v>
      </c>
      <c r="D882" s="4">
        <v>17.951226519999999</v>
      </c>
      <c r="E882" s="4">
        <v>36.299999999999997</v>
      </c>
      <c r="F882" s="4">
        <v>36.799999999999997</v>
      </c>
      <c r="G882" s="4">
        <v>2.79</v>
      </c>
      <c r="H882" s="4">
        <v>12.5</v>
      </c>
      <c r="I882" s="4">
        <v>28.6</v>
      </c>
      <c r="J882" s="4">
        <v>9.5</v>
      </c>
      <c r="K882" s="4">
        <v>17.600000000000001</v>
      </c>
      <c r="L882" s="4">
        <v>4.8</v>
      </c>
      <c r="M882" s="4">
        <v>12.3</v>
      </c>
      <c r="N882" s="4">
        <v>14.25365373</v>
      </c>
      <c r="O882" s="4">
        <v>2.6812268509999999</v>
      </c>
      <c r="P882" s="4">
        <v>0.58295473200000003</v>
      </c>
      <c r="Q882" s="4">
        <v>57.537327089999998</v>
      </c>
      <c r="R882" s="4">
        <v>5.4194533290000004</v>
      </c>
    </row>
    <row r="883" spans="1:18" x14ac:dyDescent="0.3">
      <c r="A883" s="3">
        <v>216.5</v>
      </c>
      <c r="B883" s="4">
        <v>64</v>
      </c>
      <c r="C883" s="4">
        <v>511.9</v>
      </c>
      <c r="D883" s="4">
        <v>0</v>
      </c>
      <c r="E883" s="4">
        <v>37</v>
      </c>
      <c r="F883" s="4">
        <v>38.6</v>
      </c>
      <c r="G883" s="4">
        <v>2.2599999999999998</v>
      </c>
      <c r="H883" s="4">
        <v>12.6</v>
      </c>
      <c r="I883" s="4">
        <v>24.6</v>
      </c>
      <c r="J883" s="4">
        <v>1.2</v>
      </c>
      <c r="K883" s="4">
        <v>9.1</v>
      </c>
      <c r="L883" s="4">
        <v>8.1999999999999993</v>
      </c>
      <c r="M883" s="4">
        <v>30.8</v>
      </c>
      <c r="N883" s="4">
        <v>41.785989219999998</v>
      </c>
      <c r="O883" s="4">
        <v>1.058506543</v>
      </c>
      <c r="P883" s="4">
        <v>1.4549653579999999</v>
      </c>
      <c r="Q883" s="4">
        <v>37.85330948</v>
      </c>
      <c r="R883" s="4">
        <v>5.3123896930000001</v>
      </c>
    </row>
    <row r="884" spans="1:18" x14ac:dyDescent="0.3">
      <c r="A884" s="3">
        <v>161.9</v>
      </c>
      <c r="B884" s="4">
        <v>111</v>
      </c>
      <c r="C884" s="4">
        <v>454.6</v>
      </c>
      <c r="D884" s="4">
        <v>213.26508849999999</v>
      </c>
      <c r="E884" s="4">
        <v>49</v>
      </c>
      <c r="F884" s="4">
        <v>49.6</v>
      </c>
      <c r="G884" s="4">
        <v>2.2999999999999998</v>
      </c>
      <c r="H884" s="4">
        <v>16.100000000000001</v>
      </c>
      <c r="I884" s="4">
        <v>39.299999999999997</v>
      </c>
      <c r="J884" s="4">
        <v>15.9</v>
      </c>
      <c r="K884" s="4">
        <v>18.2</v>
      </c>
      <c r="L884" s="4">
        <v>6.7</v>
      </c>
      <c r="M884" s="4">
        <v>16.2</v>
      </c>
      <c r="N884" s="4">
        <v>11.886557850000001</v>
      </c>
      <c r="O884" s="4">
        <v>1.4815206750000001</v>
      </c>
      <c r="P884" s="4">
        <v>0.70372232099999998</v>
      </c>
      <c r="Q884" s="4">
        <v>50.680796010000002</v>
      </c>
      <c r="R884" s="4">
        <v>3.3284516040000001</v>
      </c>
    </row>
    <row r="885" spans="1:18" x14ac:dyDescent="0.3">
      <c r="A885" s="3">
        <v>181</v>
      </c>
      <c r="B885" s="4">
        <v>320</v>
      </c>
      <c r="C885" s="4">
        <v>457</v>
      </c>
      <c r="D885" s="4">
        <v>73.536785109999997</v>
      </c>
      <c r="E885" s="4">
        <v>40.4</v>
      </c>
      <c r="F885" s="4">
        <v>41.9</v>
      </c>
      <c r="G885" s="4">
        <v>2.5</v>
      </c>
      <c r="H885" s="4">
        <v>18</v>
      </c>
      <c r="I885" s="4">
        <v>33.700000000000003</v>
      </c>
      <c r="J885" s="4">
        <v>8.5</v>
      </c>
      <c r="K885" s="4">
        <v>12.3</v>
      </c>
      <c r="L885" s="4">
        <v>8.5</v>
      </c>
      <c r="M885" s="4">
        <v>20.5</v>
      </c>
      <c r="N885" s="4">
        <v>10.273330209999999</v>
      </c>
      <c r="O885" s="4">
        <v>1.6694580290000001</v>
      </c>
      <c r="P885" s="4">
        <v>0.65317880399999995</v>
      </c>
      <c r="Q885" s="4">
        <v>49.838585979999998</v>
      </c>
      <c r="R885" s="4">
        <v>5.9393645700000004</v>
      </c>
    </row>
    <row r="886" spans="1:18" x14ac:dyDescent="0.3">
      <c r="A886" s="3">
        <v>204.3</v>
      </c>
      <c r="B886" s="4">
        <v>221</v>
      </c>
      <c r="C886" s="4">
        <v>532.1</v>
      </c>
      <c r="D886" s="4">
        <v>224.67519780000001</v>
      </c>
      <c r="E886" s="4">
        <v>35.5</v>
      </c>
      <c r="F886" s="4">
        <v>36.700000000000003</v>
      </c>
      <c r="G886" s="4">
        <v>2.62</v>
      </c>
      <c r="H886" s="4">
        <v>8.6</v>
      </c>
      <c r="I886" s="4">
        <v>26.1</v>
      </c>
      <c r="J886" s="4">
        <v>10.1</v>
      </c>
      <c r="K886" s="4">
        <v>16.3</v>
      </c>
      <c r="L886" s="4">
        <v>8.8000000000000007</v>
      </c>
      <c r="M886" s="4">
        <v>21.3</v>
      </c>
      <c r="N886" s="4">
        <v>24.14362238</v>
      </c>
      <c r="O886" s="4">
        <v>3.0479729600000001</v>
      </c>
      <c r="P886" s="4">
        <v>1.0199442590000001</v>
      </c>
      <c r="Q886" s="4">
        <v>47.132931409999998</v>
      </c>
      <c r="R886" s="4">
        <v>5.3561884400000004</v>
      </c>
    </row>
    <row r="887" spans="1:18" x14ac:dyDescent="0.3">
      <c r="A887" s="3">
        <v>186.8</v>
      </c>
      <c r="B887" s="4">
        <v>164</v>
      </c>
      <c r="C887" s="4">
        <v>499.8</v>
      </c>
      <c r="D887" s="4">
        <v>0</v>
      </c>
      <c r="E887" s="4">
        <v>49.1</v>
      </c>
      <c r="F887" s="4">
        <v>50.2</v>
      </c>
      <c r="G887" s="4">
        <v>2.4500000000000002</v>
      </c>
      <c r="H887" s="4">
        <v>13.7</v>
      </c>
      <c r="I887" s="4">
        <v>43.7</v>
      </c>
      <c r="J887" s="4">
        <v>10.199999999999999</v>
      </c>
      <c r="K887" s="4">
        <v>18.8</v>
      </c>
      <c r="L887" s="4">
        <v>9.9</v>
      </c>
      <c r="M887" s="4">
        <v>21.1</v>
      </c>
      <c r="N887" s="4">
        <v>14.150119370000001</v>
      </c>
      <c r="O887" s="4">
        <v>1.5004173220000001</v>
      </c>
      <c r="P887" s="4">
        <v>0.21739552400000001</v>
      </c>
      <c r="Q887" s="4">
        <v>50.840032729999997</v>
      </c>
      <c r="R887" s="4">
        <v>5.6256358090000003</v>
      </c>
    </row>
    <row r="888" spans="1:18" x14ac:dyDescent="0.3">
      <c r="A888" s="3">
        <v>226</v>
      </c>
      <c r="B888" s="4">
        <v>1419</v>
      </c>
      <c r="C888" s="4">
        <v>497.2</v>
      </c>
      <c r="D888" s="4">
        <v>886.06719639999994</v>
      </c>
      <c r="E888" s="4">
        <v>34.6</v>
      </c>
      <c r="F888" s="4">
        <v>35.9</v>
      </c>
      <c r="G888" s="4">
        <v>2.4700000000000002</v>
      </c>
      <c r="H888" s="4">
        <v>17</v>
      </c>
      <c r="I888" s="4">
        <v>29.1</v>
      </c>
      <c r="J888" s="4">
        <v>12.3</v>
      </c>
      <c r="K888" s="4">
        <v>15.3</v>
      </c>
      <c r="L888" s="4">
        <v>13.1</v>
      </c>
      <c r="M888" s="4">
        <v>29.6</v>
      </c>
      <c r="N888" s="4">
        <v>62.835486639999999</v>
      </c>
      <c r="O888" s="4">
        <v>2.5683825630000001</v>
      </c>
      <c r="P888" s="4">
        <v>1.6703242330000001</v>
      </c>
      <c r="Q888" s="4">
        <v>24.02463388</v>
      </c>
      <c r="R888" s="4">
        <v>5.4495382550000002</v>
      </c>
    </row>
    <row r="889" spans="1:18" x14ac:dyDescent="0.3">
      <c r="A889" s="3">
        <v>163</v>
      </c>
      <c r="B889" s="4">
        <v>685</v>
      </c>
      <c r="C889" s="4">
        <v>505</v>
      </c>
      <c r="D889" s="4">
        <v>41.99073404</v>
      </c>
      <c r="E889" s="4">
        <v>51.3</v>
      </c>
      <c r="F889" s="4">
        <v>53</v>
      </c>
      <c r="G889" s="4">
        <v>2.2400000000000002</v>
      </c>
      <c r="H889" s="4">
        <v>11.5</v>
      </c>
      <c r="I889" s="4">
        <v>37.200000000000003</v>
      </c>
      <c r="J889" s="4">
        <v>10.9</v>
      </c>
      <c r="K889" s="4">
        <v>23</v>
      </c>
      <c r="L889" s="4">
        <v>7</v>
      </c>
      <c r="M889" s="4">
        <v>18.899999999999999</v>
      </c>
      <c r="N889" s="4">
        <v>2.5935203900000001</v>
      </c>
      <c r="O889" s="4">
        <v>1.4024566270000001</v>
      </c>
      <c r="P889" s="4">
        <v>1.0239050869999999</v>
      </c>
      <c r="Q889" s="4">
        <v>49.563108339999999</v>
      </c>
      <c r="R889" s="4">
        <v>3.5211809029999999</v>
      </c>
    </row>
    <row r="890" spans="1:18" x14ac:dyDescent="0.3">
      <c r="A890" s="3">
        <v>157</v>
      </c>
      <c r="B890" s="4">
        <v>313</v>
      </c>
      <c r="C890" s="4">
        <v>464.3</v>
      </c>
      <c r="D890" s="4">
        <v>125.16819479999999</v>
      </c>
      <c r="E890" s="4">
        <v>45.8</v>
      </c>
      <c r="F890" s="4">
        <v>47.1</v>
      </c>
      <c r="G890" s="4">
        <v>2.2200000000000002</v>
      </c>
      <c r="H890" s="4">
        <v>13.5</v>
      </c>
      <c r="I890" s="4">
        <v>27.9</v>
      </c>
      <c r="J890" s="4">
        <v>9.3000000000000007</v>
      </c>
      <c r="K890" s="4">
        <v>17.8</v>
      </c>
      <c r="L890" s="4">
        <v>8.9</v>
      </c>
      <c r="M890" s="4">
        <v>22.6</v>
      </c>
      <c r="N890" s="4">
        <v>2.798403564</v>
      </c>
      <c r="O890" s="4">
        <v>1.517542231</v>
      </c>
      <c r="P890" s="4">
        <v>1.222077842</v>
      </c>
      <c r="Q890" s="4">
        <v>43.455829110000003</v>
      </c>
      <c r="R890" s="4">
        <v>4.5736047839999996</v>
      </c>
    </row>
    <row r="891" spans="1:18" x14ac:dyDescent="0.3">
      <c r="A891" s="3">
        <v>189.6</v>
      </c>
      <c r="B891" s="4">
        <v>24</v>
      </c>
      <c r="C891" s="4">
        <v>430.5</v>
      </c>
      <c r="D891" s="4">
        <v>0</v>
      </c>
      <c r="E891" s="4">
        <v>34.799999999999997</v>
      </c>
      <c r="F891" s="4">
        <v>37.4</v>
      </c>
      <c r="G891" s="4">
        <v>2.86</v>
      </c>
      <c r="H891" s="4">
        <v>20.9</v>
      </c>
      <c r="I891" s="4">
        <v>40.799999999999997</v>
      </c>
      <c r="J891" s="4">
        <v>2.6</v>
      </c>
      <c r="K891" s="4">
        <v>7.9</v>
      </c>
      <c r="L891" s="4">
        <v>4.4000000000000004</v>
      </c>
      <c r="M891" s="4">
        <v>17.100000000000001</v>
      </c>
      <c r="N891" s="4">
        <v>6.2628062360000003</v>
      </c>
      <c r="O891" s="4">
        <v>0.35634743899999999</v>
      </c>
      <c r="P891" s="4">
        <v>7.0913140309999996</v>
      </c>
      <c r="Q891" s="4">
        <v>50.424929179999999</v>
      </c>
      <c r="R891" s="4">
        <v>7.0703125</v>
      </c>
    </row>
    <row r="892" spans="1:18" x14ac:dyDescent="0.3">
      <c r="A892" s="3">
        <v>158</v>
      </c>
      <c r="B892" s="4">
        <v>78</v>
      </c>
      <c r="C892" s="4">
        <v>424.8</v>
      </c>
      <c r="D892" s="4">
        <v>0</v>
      </c>
      <c r="E892" s="4">
        <v>42</v>
      </c>
      <c r="F892" s="4">
        <v>45</v>
      </c>
      <c r="G892" s="4">
        <v>2.68</v>
      </c>
      <c r="H892" s="4">
        <v>11.9</v>
      </c>
      <c r="I892" s="4">
        <v>28.7</v>
      </c>
      <c r="J892" s="4">
        <v>3.1</v>
      </c>
      <c r="K892" s="4">
        <v>15.4</v>
      </c>
      <c r="L892" s="4">
        <v>5.0999999999999996</v>
      </c>
      <c r="M892" s="4">
        <v>16.399999999999999</v>
      </c>
      <c r="N892" s="4">
        <v>17.145694590000002</v>
      </c>
      <c r="O892" s="4">
        <v>1.770066597</v>
      </c>
      <c r="P892" s="4">
        <v>1.150835378</v>
      </c>
      <c r="Q892" s="4">
        <v>52.593708169999999</v>
      </c>
      <c r="R892" s="4">
        <v>5.0544959130000002</v>
      </c>
    </row>
    <row r="893" spans="1:18" x14ac:dyDescent="0.3">
      <c r="A893" s="3">
        <v>139.1</v>
      </c>
      <c r="B893" s="4">
        <v>243</v>
      </c>
      <c r="C893" s="4">
        <v>332.2</v>
      </c>
      <c r="D893" s="4">
        <v>44.490417880000003</v>
      </c>
      <c r="E893" s="4">
        <v>28.3</v>
      </c>
      <c r="F893" s="4">
        <v>29.6</v>
      </c>
      <c r="G893" s="4">
        <v>3.73</v>
      </c>
      <c r="H893" s="4">
        <v>20.8</v>
      </c>
      <c r="I893" s="4">
        <v>32.4</v>
      </c>
      <c r="J893" s="4">
        <v>4.3</v>
      </c>
      <c r="K893" s="4">
        <v>11.9</v>
      </c>
      <c r="L893" s="4">
        <v>6</v>
      </c>
      <c r="M893" s="4">
        <v>28.6</v>
      </c>
      <c r="N893" s="4">
        <v>0.39392063100000002</v>
      </c>
      <c r="O893" s="4">
        <v>0.58765208899999999</v>
      </c>
      <c r="P893" s="4">
        <v>3.8738694250000001</v>
      </c>
      <c r="Q893" s="4">
        <v>52.849227769999999</v>
      </c>
      <c r="R893" s="4">
        <v>6.9214162979999996</v>
      </c>
    </row>
    <row r="894" spans="1:18" x14ac:dyDescent="0.3">
      <c r="A894" s="3">
        <v>173.1</v>
      </c>
      <c r="B894" s="4">
        <v>83</v>
      </c>
      <c r="C894" s="4">
        <v>424.5</v>
      </c>
      <c r="D894" s="4">
        <v>0</v>
      </c>
      <c r="E894" s="4">
        <v>37.299999999999997</v>
      </c>
      <c r="F894" s="4">
        <v>37.9</v>
      </c>
      <c r="G894" s="4">
        <v>2.77</v>
      </c>
      <c r="H894" s="4">
        <v>16.7</v>
      </c>
      <c r="I894" s="4">
        <v>46.6</v>
      </c>
      <c r="J894" s="4">
        <v>5.3</v>
      </c>
      <c r="K894" s="4">
        <v>9.5</v>
      </c>
      <c r="L894" s="4">
        <v>6.6</v>
      </c>
      <c r="M894" s="4">
        <v>21.9</v>
      </c>
      <c r="N894" s="4">
        <v>14.38542071</v>
      </c>
      <c r="O894" s="4">
        <v>5.5738658000000003E-2</v>
      </c>
      <c r="P894" s="4">
        <v>1.899961225</v>
      </c>
      <c r="Q894" s="4">
        <v>47.513737200000001</v>
      </c>
      <c r="R894" s="4">
        <v>5.6987493200000001</v>
      </c>
    </row>
    <row r="895" spans="1:18" x14ac:dyDescent="0.3">
      <c r="A895" s="3">
        <v>193.7</v>
      </c>
      <c r="B895" s="4">
        <v>14</v>
      </c>
      <c r="C895" s="4">
        <v>434.9</v>
      </c>
      <c r="D895" s="4">
        <v>0</v>
      </c>
      <c r="E895" s="4">
        <v>39</v>
      </c>
      <c r="F895" s="4">
        <v>39.700000000000003</v>
      </c>
      <c r="G895" s="4">
        <v>2.42</v>
      </c>
      <c r="H895" s="4">
        <v>10.3</v>
      </c>
      <c r="I895" s="4">
        <v>28</v>
      </c>
      <c r="J895" s="4">
        <v>5.4</v>
      </c>
      <c r="K895" s="4">
        <v>13.4</v>
      </c>
      <c r="L895" s="4">
        <v>3.9</v>
      </c>
      <c r="M895" s="4">
        <v>13</v>
      </c>
      <c r="N895" s="4">
        <v>2.2783908859999999</v>
      </c>
      <c r="O895" s="4">
        <v>0.46279814899999999</v>
      </c>
      <c r="P895" s="4">
        <v>6.6037735849999999</v>
      </c>
      <c r="Q895" s="4">
        <v>57.828172700000003</v>
      </c>
      <c r="R895" s="4">
        <v>7.7059344550000004</v>
      </c>
    </row>
    <row r="896" spans="1:18" x14ac:dyDescent="0.3">
      <c r="A896" s="3">
        <v>184.8</v>
      </c>
      <c r="B896" s="4">
        <v>261</v>
      </c>
      <c r="C896" s="4">
        <v>403.5</v>
      </c>
      <c r="D896" s="4">
        <v>83.519987850000007</v>
      </c>
      <c r="E896" s="4">
        <v>34</v>
      </c>
      <c r="F896" s="4">
        <v>36.6</v>
      </c>
      <c r="G896" s="4">
        <v>2.4500000000000002</v>
      </c>
      <c r="H896" s="4">
        <v>7.9</v>
      </c>
      <c r="I896" s="4">
        <v>39.9</v>
      </c>
      <c r="J896" s="4">
        <v>5.6</v>
      </c>
      <c r="K896" s="4">
        <v>14.4</v>
      </c>
      <c r="L896" s="4">
        <v>6.1</v>
      </c>
      <c r="M896" s="4">
        <v>17.3</v>
      </c>
      <c r="N896" s="4">
        <v>10.42006108</v>
      </c>
      <c r="O896" s="4">
        <v>2.0544571340000002</v>
      </c>
      <c r="P896" s="4">
        <v>2.6842077340000001</v>
      </c>
      <c r="Q896" s="4">
        <v>45.979433049999997</v>
      </c>
      <c r="R896" s="4">
        <v>6.1083186310000004</v>
      </c>
    </row>
    <row r="897" spans="1:18" x14ac:dyDescent="0.3">
      <c r="A897" s="3">
        <v>181.5</v>
      </c>
      <c r="B897" s="4">
        <v>30</v>
      </c>
      <c r="C897" s="4">
        <v>480.2</v>
      </c>
      <c r="D897" s="4">
        <v>0</v>
      </c>
      <c r="E897" s="4">
        <v>37.6</v>
      </c>
      <c r="F897" s="4">
        <v>38.4</v>
      </c>
      <c r="G897" s="4">
        <v>2.41</v>
      </c>
      <c r="H897" s="4">
        <v>18.7</v>
      </c>
      <c r="I897" s="4">
        <v>47.6</v>
      </c>
      <c r="J897" s="4">
        <v>3.1</v>
      </c>
      <c r="K897" s="4">
        <v>13.1</v>
      </c>
      <c r="L897" s="4">
        <v>7.5</v>
      </c>
      <c r="M897" s="4">
        <v>18.5</v>
      </c>
      <c r="N897" s="4">
        <v>9.1351269189999993</v>
      </c>
      <c r="O897" s="4">
        <v>0.53199574400000005</v>
      </c>
      <c r="P897" s="4">
        <v>4.537163703</v>
      </c>
      <c r="Q897" s="4">
        <v>45.51036071</v>
      </c>
      <c r="R897" s="4">
        <v>6.2880324539999997</v>
      </c>
    </row>
    <row r="898" spans="1:18" x14ac:dyDescent="0.3">
      <c r="A898" s="3">
        <v>167.3</v>
      </c>
      <c r="B898" s="4">
        <v>35</v>
      </c>
      <c r="C898" s="4">
        <v>345.6</v>
      </c>
      <c r="D898" s="4">
        <v>0</v>
      </c>
      <c r="E898" s="4">
        <v>32.299999999999997</v>
      </c>
      <c r="F898" s="4">
        <v>35.200000000000003</v>
      </c>
      <c r="G898" s="4">
        <v>3.51</v>
      </c>
      <c r="H898" s="4">
        <v>24.7</v>
      </c>
      <c r="I898" s="4">
        <v>49</v>
      </c>
      <c r="J898" s="4">
        <v>0.5</v>
      </c>
      <c r="K898" s="4">
        <v>6.4</v>
      </c>
      <c r="L898" s="4">
        <v>11.5</v>
      </c>
      <c r="M898" s="4">
        <v>34.1</v>
      </c>
      <c r="N898" s="4">
        <v>1.6498500140000001</v>
      </c>
      <c r="O898" s="4">
        <v>6.3630579000000007E-2</v>
      </c>
      <c r="P898" s="4">
        <v>2.8542859740000002</v>
      </c>
      <c r="Q898" s="4">
        <v>52.818296420000003</v>
      </c>
      <c r="R898" s="4">
        <v>4.7991313790000003</v>
      </c>
    </row>
    <row r="899" spans="1:18" x14ac:dyDescent="0.3">
      <c r="A899" s="3">
        <v>152.80000000000001</v>
      </c>
      <c r="B899" s="4">
        <v>74</v>
      </c>
      <c r="C899" s="4">
        <v>368.3</v>
      </c>
      <c r="D899" s="4">
        <v>0</v>
      </c>
      <c r="E899" s="4">
        <v>40.4</v>
      </c>
      <c r="F899" s="4">
        <v>41.3</v>
      </c>
      <c r="G899" s="4">
        <v>2.9</v>
      </c>
      <c r="H899" s="4">
        <v>17.600000000000001</v>
      </c>
      <c r="I899" s="4">
        <v>35.200000000000003</v>
      </c>
      <c r="J899" s="4">
        <v>4.3</v>
      </c>
      <c r="K899" s="4">
        <v>13.5</v>
      </c>
      <c r="L899" s="4">
        <v>5.8</v>
      </c>
      <c r="M899" s="4">
        <v>12</v>
      </c>
      <c r="N899" s="4">
        <v>1.6128677840000001</v>
      </c>
      <c r="O899" s="4">
        <v>0.26368410599999997</v>
      </c>
      <c r="P899" s="4">
        <v>1.900722934</v>
      </c>
      <c r="Q899" s="4">
        <v>61.433094269999998</v>
      </c>
      <c r="R899" s="4">
        <v>5.2912142150000001</v>
      </c>
    </row>
    <row r="900" spans="1:18" x14ac:dyDescent="0.3">
      <c r="A900" s="3">
        <v>182.9</v>
      </c>
      <c r="B900" s="4">
        <v>13</v>
      </c>
      <c r="C900" s="4">
        <v>383</v>
      </c>
      <c r="D900" s="4">
        <v>124.9219238</v>
      </c>
      <c r="E900" s="4">
        <v>33</v>
      </c>
      <c r="F900" s="4">
        <v>33.4</v>
      </c>
      <c r="G900" s="4">
        <v>2.84</v>
      </c>
      <c r="H900" s="4">
        <v>22.6</v>
      </c>
      <c r="I900" s="4">
        <v>32</v>
      </c>
      <c r="J900" s="4">
        <v>4.8</v>
      </c>
      <c r="K900" s="4">
        <v>9.3000000000000007</v>
      </c>
      <c r="L900" s="4">
        <v>2.5</v>
      </c>
      <c r="M900" s="4">
        <v>13.8</v>
      </c>
      <c r="N900" s="4">
        <v>3.3130939810000002</v>
      </c>
      <c r="O900" s="4">
        <v>0.39598732800000003</v>
      </c>
      <c r="P900" s="4">
        <v>4.435058078</v>
      </c>
      <c r="Q900" s="4">
        <v>55.213089799999999</v>
      </c>
      <c r="R900" s="4">
        <v>7.1467244179999998</v>
      </c>
    </row>
    <row r="901" spans="1:18" x14ac:dyDescent="0.3">
      <c r="A901" s="3">
        <v>180</v>
      </c>
      <c r="B901" s="4">
        <v>113</v>
      </c>
      <c r="C901" s="4">
        <v>389.3</v>
      </c>
      <c r="D901" s="4">
        <v>0</v>
      </c>
      <c r="E901" s="4">
        <v>39.299999999999997</v>
      </c>
      <c r="F901" s="4">
        <v>39.700000000000003</v>
      </c>
      <c r="G901" s="4">
        <v>2.86</v>
      </c>
      <c r="H901" s="4">
        <v>17.7</v>
      </c>
      <c r="I901" s="4">
        <v>35.200000000000003</v>
      </c>
      <c r="J901" s="4">
        <v>6.5</v>
      </c>
      <c r="K901" s="4">
        <v>12.4</v>
      </c>
      <c r="L901" s="4">
        <v>7.5</v>
      </c>
      <c r="M901" s="4">
        <v>16</v>
      </c>
      <c r="N901" s="4">
        <v>1.187074441</v>
      </c>
      <c r="O901" s="4">
        <v>0.40167855899999999</v>
      </c>
      <c r="P901" s="4">
        <v>1.5316036120000001</v>
      </c>
      <c r="Q901" s="4">
        <v>61.676476170000001</v>
      </c>
      <c r="R901" s="4">
        <v>7.0130241880000002</v>
      </c>
    </row>
    <row r="902" spans="1:18" x14ac:dyDescent="0.3">
      <c r="A902" s="3">
        <v>167.6</v>
      </c>
      <c r="B902" s="4">
        <v>122</v>
      </c>
      <c r="C902" s="4">
        <v>417</v>
      </c>
      <c r="D902" s="4">
        <v>0</v>
      </c>
      <c r="E902" s="4">
        <v>48.2</v>
      </c>
      <c r="F902" s="4">
        <v>49.9</v>
      </c>
      <c r="G902" s="4">
        <v>2.57</v>
      </c>
      <c r="H902" s="4">
        <v>15.7</v>
      </c>
      <c r="I902" s="4">
        <v>40</v>
      </c>
      <c r="J902" s="4">
        <v>3.8</v>
      </c>
      <c r="K902" s="4">
        <v>12.2</v>
      </c>
      <c r="L902" s="4">
        <v>8.9</v>
      </c>
      <c r="M902" s="4">
        <v>17.3</v>
      </c>
      <c r="N902" s="4">
        <v>4.785540363</v>
      </c>
      <c r="O902" s="4">
        <v>0.58999812699999998</v>
      </c>
      <c r="P902" s="4">
        <v>2.580071174</v>
      </c>
      <c r="Q902" s="4">
        <v>57.308266930000002</v>
      </c>
      <c r="R902" s="4">
        <v>6.943899568</v>
      </c>
    </row>
    <row r="903" spans="1:18" x14ac:dyDescent="0.3">
      <c r="A903" s="3">
        <v>158.80000000000001</v>
      </c>
      <c r="B903" s="4">
        <v>12</v>
      </c>
      <c r="C903" s="4">
        <v>412.1</v>
      </c>
      <c r="D903" s="4">
        <v>0</v>
      </c>
      <c r="E903" s="4">
        <v>34.1</v>
      </c>
      <c r="F903" s="4">
        <v>34.200000000000003</v>
      </c>
      <c r="G903" s="4">
        <v>3.01</v>
      </c>
      <c r="H903" s="4">
        <v>17</v>
      </c>
      <c r="I903" s="4">
        <v>31.1</v>
      </c>
      <c r="J903" s="4">
        <v>8.4</v>
      </c>
      <c r="K903" s="4">
        <v>10.6</v>
      </c>
      <c r="L903" s="4">
        <v>8.1</v>
      </c>
      <c r="M903" s="4">
        <v>16.600000000000001</v>
      </c>
      <c r="N903" s="4">
        <v>1.4367466209999999</v>
      </c>
      <c r="O903" s="4">
        <v>0.79142822400000001</v>
      </c>
      <c r="P903" s="4">
        <v>4.1276025809999997</v>
      </c>
      <c r="Q903" s="4">
        <v>61.862852949999997</v>
      </c>
      <c r="R903" s="4">
        <v>5.5758207400000002</v>
      </c>
    </row>
    <row r="904" spans="1:18" x14ac:dyDescent="0.3">
      <c r="A904" s="3">
        <v>191.1</v>
      </c>
      <c r="B904" s="4">
        <v>51</v>
      </c>
      <c r="C904" s="4">
        <v>428</v>
      </c>
      <c r="D904" s="4">
        <v>0</v>
      </c>
      <c r="E904" s="4">
        <v>41.9</v>
      </c>
      <c r="F904" s="4">
        <v>44.6</v>
      </c>
      <c r="G904" s="4">
        <v>2.54</v>
      </c>
      <c r="H904" s="4">
        <v>26</v>
      </c>
      <c r="I904" s="4">
        <v>40</v>
      </c>
      <c r="J904" s="4">
        <v>5.3</v>
      </c>
      <c r="K904" s="4">
        <v>11.7</v>
      </c>
      <c r="L904" s="4">
        <v>5.6</v>
      </c>
      <c r="M904" s="4">
        <v>17.2</v>
      </c>
      <c r="N904" s="4">
        <v>1.096622838</v>
      </c>
      <c r="O904" s="4">
        <v>0.33280593600000002</v>
      </c>
      <c r="P904" s="4">
        <v>2.2914507070000001</v>
      </c>
      <c r="Q904" s="4">
        <v>58.00421644</v>
      </c>
      <c r="R904" s="4">
        <v>6.0389788639999997</v>
      </c>
    </row>
    <row r="905" spans="1:18" x14ac:dyDescent="0.3">
      <c r="A905" s="3">
        <v>112.5</v>
      </c>
      <c r="B905" s="4">
        <v>13</v>
      </c>
      <c r="C905" s="4">
        <v>340.9</v>
      </c>
      <c r="D905" s="4">
        <v>0</v>
      </c>
      <c r="E905" s="4">
        <v>29.2</v>
      </c>
      <c r="F905" s="4">
        <v>30.9</v>
      </c>
      <c r="G905" s="4">
        <v>3.16</v>
      </c>
      <c r="H905" s="4">
        <v>31.1</v>
      </c>
      <c r="I905" s="4">
        <v>36.299999999999997</v>
      </c>
      <c r="J905" s="4">
        <v>0</v>
      </c>
      <c r="K905" s="4">
        <v>5.3</v>
      </c>
      <c r="L905" s="4">
        <v>12.2</v>
      </c>
      <c r="M905" s="4">
        <v>29.1</v>
      </c>
      <c r="N905" s="4">
        <v>1.125244618</v>
      </c>
      <c r="O905" s="4">
        <v>0</v>
      </c>
      <c r="P905" s="4">
        <v>1.691361476</v>
      </c>
      <c r="Q905" s="4">
        <v>54.549479740000002</v>
      </c>
      <c r="R905" s="4">
        <v>9.6755670400000007</v>
      </c>
    </row>
    <row r="906" spans="1:18" x14ac:dyDescent="0.3">
      <c r="A906" s="3">
        <v>126.3</v>
      </c>
      <c r="B906" s="4">
        <v>15</v>
      </c>
      <c r="C906" s="4">
        <v>321</v>
      </c>
      <c r="D906" s="4">
        <v>163.46546789999999</v>
      </c>
      <c r="E906" s="4">
        <v>30.5</v>
      </c>
      <c r="F906" s="4">
        <v>32.700000000000003</v>
      </c>
      <c r="G906" s="4">
        <v>3.26</v>
      </c>
      <c r="H906" s="4">
        <v>19</v>
      </c>
      <c r="I906" s="4">
        <v>29.9</v>
      </c>
      <c r="J906" s="4">
        <v>0</v>
      </c>
      <c r="K906" s="4">
        <v>7</v>
      </c>
      <c r="L906" s="4">
        <v>12.2</v>
      </c>
      <c r="M906" s="4">
        <v>35.5</v>
      </c>
      <c r="N906" s="4">
        <v>0.45605306800000001</v>
      </c>
      <c r="O906" s="4">
        <v>0</v>
      </c>
      <c r="P906" s="4">
        <v>7.7611940300000004</v>
      </c>
      <c r="Q906" s="4">
        <v>42.018196860000003</v>
      </c>
      <c r="R906" s="4">
        <v>4.9627791559999999</v>
      </c>
    </row>
    <row r="907" spans="1:18" x14ac:dyDescent="0.3">
      <c r="A907" s="3">
        <v>168.7</v>
      </c>
      <c r="B907" s="4">
        <v>11</v>
      </c>
      <c r="C907" s="4">
        <v>421.4</v>
      </c>
      <c r="D907" s="4">
        <v>0</v>
      </c>
      <c r="E907" s="4">
        <v>33</v>
      </c>
      <c r="F907" s="4">
        <v>33.4</v>
      </c>
      <c r="G907" s="4">
        <v>2.84</v>
      </c>
      <c r="H907" s="4">
        <v>33.799999999999997</v>
      </c>
      <c r="I907" s="4">
        <v>29.9</v>
      </c>
      <c r="J907" s="4">
        <v>1.5</v>
      </c>
      <c r="K907" s="4">
        <v>14</v>
      </c>
      <c r="L907" s="4">
        <v>3.8</v>
      </c>
      <c r="M907" s="4">
        <v>8.1999999999999993</v>
      </c>
      <c r="N907" s="4">
        <v>0.15477480299999999</v>
      </c>
      <c r="O907" s="4">
        <v>0</v>
      </c>
      <c r="P907" s="4">
        <v>3.0026311720000001</v>
      </c>
      <c r="Q907" s="4">
        <v>59.893285900000002</v>
      </c>
      <c r="R907" s="4">
        <v>12.667660209999999</v>
      </c>
    </row>
    <row r="908" spans="1:18" x14ac:dyDescent="0.3">
      <c r="A908" s="3">
        <v>137.30000000000001</v>
      </c>
      <c r="B908" s="4">
        <v>62</v>
      </c>
      <c r="C908" s="4">
        <v>377.6</v>
      </c>
      <c r="D908" s="4">
        <v>0</v>
      </c>
      <c r="E908" s="4">
        <v>32</v>
      </c>
      <c r="F908" s="4">
        <v>33</v>
      </c>
      <c r="G908" s="4">
        <v>3.08</v>
      </c>
      <c r="H908" s="4">
        <v>15.1</v>
      </c>
      <c r="I908" s="4">
        <v>46.8</v>
      </c>
      <c r="J908" s="4">
        <v>3.9</v>
      </c>
      <c r="K908" s="4">
        <v>15.1</v>
      </c>
      <c r="L908" s="4">
        <v>6.3</v>
      </c>
      <c r="M908" s="4">
        <v>10.5</v>
      </c>
      <c r="N908" s="4">
        <v>0.34123668899999998</v>
      </c>
      <c r="O908" s="4">
        <v>0.927614677</v>
      </c>
      <c r="P908" s="4">
        <v>2.5730030789999998</v>
      </c>
      <c r="Q908" s="4">
        <v>68.574737870000007</v>
      </c>
      <c r="R908" s="4">
        <v>8.7794998240000002</v>
      </c>
    </row>
    <row r="909" spans="1:18" x14ac:dyDescent="0.3">
      <c r="A909" s="3">
        <v>104.1</v>
      </c>
      <c r="B909" s="4">
        <v>80</v>
      </c>
      <c r="C909" s="4">
        <v>376.1</v>
      </c>
      <c r="D909" s="4">
        <v>157.30690580000001</v>
      </c>
      <c r="E909" s="4">
        <v>25</v>
      </c>
      <c r="F909" s="4">
        <v>24.9</v>
      </c>
      <c r="G909" s="4">
        <v>3.19</v>
      </c>
      <c r="H909" s="4">
        <v>5.4</v>
      </c>
      <c r="I909" s="4">
        <v>21.8</v>
      </c>
      <c r="J909" s="4">
        <v>8.6999999999999993</v>
      </c>
      <c r="K909" s="4">
        <v>23.9</v>
      </c>
      <c r="L909" s="4">
        <v>5.5</v>
      </c>
      <c r="M909" s="4">
        <v>10.8</v>
      </c>
      <c r="N909" s="4">
        <v>0.75436998200000005</v>
      </c>
      <c r="O909" s="4">
        <v>2.235864077</v>
      </c>
      <c r="P909" s="4">
        <v>3.491728325</v>
      </c>
      <c r="Q909" s="4">
        <v>64.394003080000005</v>
      </c>
      <c r="R909" s="4">
        <v>7.2211720230000003</v>
      </c>
    </row>
    <row r="910" spans="1:18" x14ac:dyDescent="0.3">
      <c r="A910" s="3">
        <v>155.9</v>
      </c>
      <c r="B910" s="4">
        <v>38</v>
      </c>
      <c r="C910" s="4">
        <v>433.1</v>
      </c>
      <c r="D910" s="4">
        <v>0</v>
      </c>
      <c r="E910" s="4">
        <v>35.1</v>
      </c>
      <c r="F910" s="4">
        <v>35.700000000000003</v>
      </c>
      <c r="G910" s="4">
        <v>2.61</v>
      </c>
      <c r="H910" s="4">
        <v>9.6999999999999993</v>
      </c>
      <c r="I910" s="4">
        <v>31.3</v>
      </c>
      <c r="J910" s="4">
        <v>2.6</v>
      </c>
      <c r="K910" s="4">
        <v>10.7</v>
      </c>
      <c r="L910" s="4">
        <v>7.4</v>
      </c>
      <c r="M910" s="4">
        <v>14.4</v>
      </c>
      <c r="N910" s="4">
        <v>0.654656664</v>
      </c>
      <c r="O910" s="4">
        <v>0.64987814799999999</v>
      </c>
      <c r="P910" s="4">
        <v>2.7380895490000001</v>
      </c>
      <c r="Q910" s="4">
        <v>52.680174399999999</v>
      </c>
      <c r="R910" s="4">
        <v>8.1658828559999996</v>
      </c>
    </row>
    <row r="911" spans="1:18" x14ac:dyDescent="0.3">
      <c r="A911" s="3">
        <v>119.3</v>
      </c>
      <c r="B911" s="4">
        <v>268</v>
      </c>
      <c r="C911" s="4">
        <v>428.8</v>
      </c>
      <c r="D911" s="4">
        <v>5.9516192869999998</v>
      </c>
      <c r="E911" s="4">
        <v>30.2</v>
      </c>
      <c r="F911" s="4">
        <v>30.9</v>
      </c>
      <c r="G911" s="4">
        <v>3.29</v>
      </c>
      <c r="H911" s="4">
        <v>14.2</v>
      </c>
      <c r="I911" s="4">
        <v>34.6</v>
      </c>
      <c r="J911" s="4">
        <v>4.7</v>
      </c>
      <c r="K911" s="4">
        <v>24.1</v>
      </c>
      <c r="L911" s="4">
        <v>4.2</v>
      </c>
      <c r="M911" s="4">
        <v>9</v>
      </c>
      <c r="N911" s="4">
        <v>1.215311064</v>
      </c>
      <c r="O911" s="4">
        <v>1.933983561</v>
      </c>
      <c r="P911" s="4">
        <v>3.030546674</v>
      </c>
      <c r="Q911" s="4">
        <v>68.103360230000007</v>
      </c>
      <c r="R911" s="4">
        <v>7.2532292209999998</v>
      </c>
    </row>
    <row r="912" spans="1:18" x14ac:dyDescent="0.3">
      <c r="A912" s="3">
        <v>155.5</v>
      </c>
      <c r="B912" s="4">
        <v>25</v>
      </c>
      <c r="C912" s="4">
        <v>448.1</v>
      </c>
      <c r="D912" s="4">
        <v>0</v>
      </c>
      <c r="E912" s="4">
        <v>30.2</v>
      </c>
      <c r="F912" s="4">
        <v>30</v>
      </c>
      <c r="G912" s="4">
        <v>2.94</v>
      </c>
      <c r="H912" s="4">
        <v>25.7</v>
      </c>
      <c r="I912" s="4">
        <v>42.1</v>
      </c>
      <c r="J912" s="4">
        <v>1.5</v>
      </c>
      <c r="K912" s="4">
        <v>11</v>
      </c>
      <c r="L912" s="4">
        <v>5.2</v>
      </c>
      <c r="M912" s="4">
        <v>9.4</v>
      </c>
      <c r="N912" s="4">
        <v>0.17156986399999999</v>
      </c>
      <c r="O912" s="4">
        <v>0.49957107499999998</v>
      </c>
      <c r="P912" s="4">
        <v>1.7459756769999999</v>
      </c>
      <c r="Q912" s="4">
        <v>65.758401449999994</v>
      </c>
      <c r="R912" s="4">
        <v>10.01338091</v>
      </c>
    </row>
    <row r="913" spans="1:18" x14ac:dyDescent="0.3">
      <c r="A913" s="3">
        <v>113.2</v>
      </c>
      <c r="B913" s="4">
        <v>13</v>
      </c>
      <c r="C913" s="4">
        <v>339</v>
      </c>
      <c r="D913" s="4">
        <v>0</v>
      </c>
      <c r="E913" s="4">
        <v>34.5</v>
      </c>
      <c r="F913" s="4">
        <v>34.799999999999997</v>
      </c>
      <c r="G913" s="4">
        <v>3.02</v>
      </c>
      <c r="H913" s="4">
        <v>10.9</v>
      </c>
      <c r="I913" s="4">
        <v>38</v>
      </c>
      <c r="J913" s="4">
        <v>4</v>
      </c>
      <c r="K913" s="4">
        <v>9.6999999999999993</v>
      </c>
      <c r="L913" s="4">
        <v>5.7</v>
      </c>
      <c r="M913" s="4">
        <v>12.5</v>
      </c>
      <c r="N913" s="4">
        <v>0.167785235</v>
      </c>
      <c r="O913" s="4">
        <v>5.5928411999999997E-2</v>
      </c>
      <c r="P913" s="4">
        <v>0.43810589100000003</v>
      </c>
      <c r="Q913" s="4">
        <v>67.063154909999994</v>
      </c>
      <c r="R913" s="4">
        <v>7.2800357299999998</v>
      </c>
    </row>
    <row r="914" spans="1:18" x14ac:dyDescent="0.3">
      <c r="A914" s="3">
        <v>105.4</v>
      </c>
      <c r="B914" s="4">
        <v>8</v>
      </c>
      <c r="C914" s="4">
        <v>399</v>
      </c>
      <c r="D914" s="4">
        <v>0</v>
      </c>
      <c r="E914" s="4">
        <v>39.6</v>
      </c>
      <c r="F914" s="4">
        <v>43.6</v>
      </c>
      <c r="G914" s="4">
        <v>2.75</v>
      </c>
      <c r="H914" s="4">
        <v>30.7</v>
      </c>
      <c r="I914" s="4">
        <v>30.3</v>
      </c>
      <c r="J914" s="4">
        <v>0.9</v>
      </c>
      <c r="K914" s="4">
        <v>13.2</v>
      </c>
      <c r="L914" s="4">
        <v>8.6</v>
      </c>
      <c r="M914" s="4">
        <v>11.6</v>
      </c>
      <c r="N914" s="4">
        <v>0.76938252100000004</v>
      </c>
      <c r="O914" s="4">
        <v>0.80883803499999996</v>
      </c>
      <c r="P914" s="4">
        <v>0.15782205599999999</v>
      </c>
      <c r="Q914" s="4">
        <v>58.652198740000003</v>
      </c>
      <c r="R914" s="4">
        <v>3.0982905980000002</v>
      </c>
    </row>
    <row r="915" spans="1:18" x14ac:dyDescent="0.3">
      <c r="A915" s="3">
        <v>179.8</v>
      </c>
      <c r="B915" s="4">
        <v>19</v>
      </c>
      <c r="C915" s="4">
        <v>404.1</v>
      </c>
      <c r="D915" s="4">
        <v>0</v>
      </c>
      <c r="E915" s="4">
        <v>39.1</v>
      </c>
      <c r="F915" s="4">
        <v>39.5</v>
      </c>
      <c r="G915" s="4">
        <v>2.44</v>
      </c>
      <c r="H915" s="4">
        <v>17.3</v>
      </c>
      <c r="I915" s="4">
        <v>59</v>
      </c>
      <c r="J915" s="4">
        <v>0.4</v>
      </c>
      <c r="K915" s="4">
        <v>17.399999999999999</v>
      </c>
      <c r="L915" s="4">
        <v>7.1</v>
      </c>
      <c r="M915" s="4">
        <v>14.4</v>
      </c>
      <c r="N915" s="4">
        <v>0.28760119299999998</v>
      </c>
      <c r="O915" s="4">
        <v>1.3634426930000001</v>
      </c>
      <c r="P915" s="4">
        <v>0.22368981700000001</v>
      </c>
      <c r="Q915" s="4">
        <v>43.995777250000003</v>
      </c>
      <c r="R915" s="4">
        <v>2.8087167069999999</v>
      </c>
    </row>
    <row r="916" spans="1:18" x14ac:dyDescent="0.3">
      <c r="A916" s="3">
        <v>131.1</v>
      </c>
      <c r="B916" s="4">
        <v>48</v>
      </c>
      <c r="C916" s="4">
        <v>418</v>
      </c>
      <c r="D916" s="4">
        <v>310.12239499999998</v>
      </c>
      <c r="E916" s="4">
        <v>28.1</v>
      </c>
      <c r="F916" s="4">
        <v>28.3</v>
      </c>
      <c r="G916" s="4">
        <v>3.07</v>
      </c>
      <c r="H916" s="4">
        <v>14.9</v>
      </c>
      <c r="I916" s="4">
        <v>24.8</v>
      </c>
      <c r="J916" s="4">
        <v>3.5</v>
      </c>
      <c r="K916" s="4">
        <v>18.7</v>
      </c>
      <c r="L916" s="4">
        <v>10.5</v>
      </c>
      <c r="M916" s="4">
        <v>15.6</v>
      </c>
      <c r="N916" s="4">
        <v>0.65975094899999998</v>
      </c>
      <c r="O916" s="4">
        <v>0.70642143400000001</v>
      </c>
      <c r="P916" s="4">
        <v>2.100171832</v>
      </c>
      <c r="Q916" s="4">
        <v>58.661808550000003</v>
      </c>
      <c r="R916" s="4">
        <v>9.5722504789999991</v>
      </c>
    </row>
    <row r="917" spans="1:18" x14ac:dyDescent="0.3">
      <c r="A917" s="3">
        <v>136.9</v>
      </c>
      <c r="B917" s="4">
        <v>12</v>
      </c>
      <c r="C917" s="4">
        <v>392.3</v>
      </c>
      <c r="D917" s="4">
        <v>0</v>
      </c>
      <c r="E917" s="4">
        <v>30</v>
      </c>
      <c r="F917" s="4">
        <v>32.6</v>
      </c>
      <c r="G917" s="4">
        <v>3.29</v>
      </c>
      <c r="H917" s="4">
        <v>18.399999999999999</v>
      </c>
      <c r="I917" s="4">
        <v>31.1</v>
      </c>
      <c r="J917" s="4">
        <v>7.8</v>
      </c>
      <c r="K917" s="4">
        <v>11.5</v>
      </c>
      <c r="L917" s="4">
        <v>3.8</v>
      </c>
      <c r="M917" s="4">
        <v>13</v>
      </c>
      <c r="N917" s="4">
        <v>0.10576923100000001</v>
      </c>
      <c r="O917" s="4">
        <v>0.27884615400000001</v>
      </c>
      <c r="P917" s="4">
        <v>2.673076923</v>
      </c>
      <c r="Q917" s="4">
        <v>67.643271089999999</v>
      </c>
      <c r="R917" s="4">
        <v>6.4403829420000003</v>
      </c>
    </row>
    <row r="918" spans="1:18" x14ac:dyDescent="0.3">
      <c r="A918" s="3">
        <v>129</v>
      </c>
      <c r="B918" s="4">
        <v>14</v>
      </c>
      <c r="C918" s="4">
        <v>398.9</v>
      </c>
      <c r="D918" s="4">
        <v>0</v>
      </c>
      <c r="E918" s="4">
        <v>43.6</v>
      </c>
      <c r="F918" s="4">
        <v>45.5</v>
      </c>
      <c r="G918" s="4">
        <v>2.5499999999999998</v>
      </c>
      <c r="H918" s="4">
        <v>12.4</v>
      </c>
      <c r="I918" s="4">
        <v>72.099999999999994</v>
      </c>
      <c r="J918" s="4">
        <v>5.9</v>
      </c>
      <c r="K918" s="4">
        <v>15.5</v>
      </c>
      <c r="L918" s="4">
        <v>7</v>
      </c>
      <c r="M918" s="4">
        <v>13.5</v>
      </c>
      <c r="N918" s="4">
        <v>0.180505415</v>
      </c>
      <c r="O918" s="4">
        <v>0.12496528699999999</v>
      </c>
      <c r="P918" s="4">
        <v>0.40266592600000001</v>
      </c>
      <c r="Q918" s="4">
        <v>51.452133379999999</v>
      </c>
      <c r="R918" s="4">
        <v>4.9543676659999996</v>
      </c>
    </row>
    <row r="919" spans="1:18" x14ac:dyDescent="0.3">
      <c r="A919" s="3">
        <v>131.6</v>
      </c>
      <c r="B919" s="4">
        <v>19</v>
      </c>
      <c r="C919" s="4">
        <v>361.5</v>
      </c>
      <c r="D919" s="4">
        <v>0</v>
      </c>
      <c r="E919" s="4">
        <v>34.9</v>
      </c>
      <c r="F919" s="4">
        <v>35.700000000000003</v>
      </c>
      <c r="G919" s="4">
        <v>2.98</v>
      </c>
      <c r="H919" s="4">
        <v>15.8</v>
      </c>
      <c r="I919" s="4">
        <v>36.1</v>
      </c>
      <c r="J919" s="4">
        <v>3.6</v>
      </c>
      <c r="K919" s="4">
        <v>15.4</v>
      </c>
      <c r="L919" s="4">
        <v>4.3</v>
      </c>
      <c r="M919" s="4">
        <v>15.2</v>
      </c>
      <c r="N919" s="4">
        <v>0.421236687</v>
      </c>
      <c r="O919" s="4">
        <v>0.70735972000000003</v>
      </c>
      <c r="P919" s="4">
        <v>7.8683834050000003</v>
      </c>
      <c r="Q919" s="4">
        <v>65.408653849999993</v>
      </c>
      <c r="R919" s="4">
        <v>8.8842975210000006</v>
      </c>
    </row>
    <row r="920" spans="1:18" x14ac:dyDescent="0.3">
      <c r="A920" s="3">
        <v>138.69999999999999</v>
      </c>
      <c r="B920" s="4">
        <v>11</v>
      </c>
      <c r="C920" s="4">
        <v>380.5</v>
      </c>
      <c r="D920" s="4">
        <v>0</v>
      </c>
      <c r="E920" s="4">
        <v>32.299999999999997</v>
      </c>
      <c r="F920" s="4">
        <v>32.799999999999997</v>
      </c>
      <c r="G920" s="4">
        <v>3.4</v>
      </c>
      <c r="H920" s="4">
        <v>7.1</v>
      </c>
      <c r="I920" s="4">
        <v>33.299999999999997</v>
      </c>
      <c r="J920" s="4">
        <v>7.7</v>
      </c>
      <c r="K920" s="4">
        <v>24.8</v>
      </c>
      <c r="L920" s="4">
        <v>6</v>
      </c>
      <c r="M920" s="4">
        <v>8.5</v>
      </c>
      <c r="N920" s="4">
        <v>0.36006228099999998</v>
      </c>
      <c r="O920" s="4">
        <v>0.76878162699999997</v>
      </c>
      <c r="P920" s="4">
        <v>1.0509926039999999</v>
      </c>
      <c r="Q920" s="4">
        <v>78.075396830000003</v>
      </c>
      <c r="R920" s="4">
        <v>6.102877071</v>
      </c>
    </row>
    <row r="921" spans="1:18" x14ac:dyDescent="0.3">
      <c r="A921" s="3">
        <v>166.4</v>
      </c>
      <c r="B921" s="4">
        <v>4</v>
      </c>
      <c r="C921" s="4">
        <v>347.2</v>
      </c>
      <c r="D921" s="4">
        <v>3894.418001</v>
      </c>
      <c r="E921" s="4">
        <v>34.700000000000003</v>
      </c>
      <c r="F921" s="4">
        <v>33</v>
      </c>
      <c r="G921" s="4">
        <v>3.57</v>
      </c>
      <c r="H921" s="4">
        <v>34.799999999999997</v>
      </c>
      <c r="I921" s="4">
        <v>18.2</v>
      </c>
      <c r="J921" s="4">
        <v>2.2999999999999998</v>
      </c>
      <c r="K921" s="4">
        <v>15.2</v>
      </c>
      <c r="L921" s="4">
        <v>6.2</v>
      </c>
      <c r="M921" s="4">
        <v>17.399999999999999</v>
      </c>
      <c r="N921" s="4">
        <v>8.7260035E-2</v>
      </c>
      <c r="O921" s="4">
        <v>0</v>
      </c>
      <c r="P921" s="4">
        <v>2.7486910990000002</v>
      </c>
      <c r="Q921" s="4">
        <v>70.78125</v>
      </c>
      <c r="R921" s="4">
        <v>7.9908675799999997</v>
      </c>
    </row>
    <row r="922" spans="1:18" x14ac:dyDescent="0.3">
      <c r="A922" s="3">
        <v>130.9</v>
      </c>
      <c r="B922" s="4">
        <v>1056</v>
      </c>
      <c r="C922" s="4">
        <v>417.3</v>
      </c>
      <c r="D922" s="4">
        <v>345.88201720000001</v>
      </c>
      <c r="E922" s="4">
        <v>31.8</v>
      </c>
      <c r="F922" s="4">
        <v>32.299999999999997</v>
      </c>
      <c r="G922" s="4">
        <v>3.03</v>
      </c>
      <c r="H922" s="4">
        <v>14.1</v>
      </c>
      <c r="I922" s="4">
        <v>31.5</v>
      </c>
      <c r="J922" s="4">
        <v>7.7</v>
      </c>
      <c r="K922" s="4">
        <v>20.8</v>
      </c>
      <c r="L922" s="4">
        <v>5.8</v>
      </c>
      <c r="M922" s="4">
        <v>11</v>
      </c>
      <c r="N922" s="4">
        <v>1.677822492</v>
      </c>
      <c r="O922" s="4">
        <v>3.6677980049999999</v>
      </c>
      <c r="P922" s="4">
        <v>7.1794268170000004</v>
      </c>
      <c r="Q922" s="4">
        <v>54.803746599999997</v>
      </c>
      <c r="R922" s="4">
        <v>6.6339191319999999</v>
      </c>
    </row>
    <row r="923" spans="1:18" x14ac:dyDescent="0.3">
      <c r="A923" s="3">
        <v>123.9</v>
      </c>
      <c r="B923" s="4">
        <v>16</v>
      </c>
      <c r="C923" s="4">
        <v>261.10000000000002</v>
      </c>
      <c r="D923" s="4">
        <v>0</v>
      </c>
      <c r="E923" s="4">
        <v>30.6</v>
      </c>
      <c r="F923" s="4">
        <v>31.9</v>
      </c>
      <c r="G923" s="4">
        <v>3.75</v>
      </c>
      <c r="H923" s="4">
        <v>30.5</v>
      </c>
      <c r="I923" s="4">
        <v>36.5</v>
      </c>
      <c r="J923" s="4">
        <v>1.6</v>
      </c>
      <c r="K923" s="4">
        <v>11.2</v>
      </c>
      <c r="L923" s="4">
        <v>8.4</v>
      </c>
      <c r="M923" s="4">
        <v>25.1</v>
      </c>
      <c r="N923" s="4">
        <v>0.16499472000000001</v>
      </c>
      <c r="O923" s="4">
        <v>0.73917634600000004</v>
      </c>
      <c r="P923" s="4">
        <v>0.574181626</v>
      </c>
      <c r="Q923" s="4">
        <v>54.065766000000004</v>
      </c>
      <c r="R923" s="4">
        <v>4.9379065640000004</v>
      </c>
    </row>
    <row r="924" spans="1:18" x14ac:dyDescent="0.3">
      <c r="A924" s="3">
        <v>156.69999999999999</v>
      </c>
      <c r="B924" s="4">
        <v>39</v>
      </c>
      <c r="C924" s="4">
        <v>383.8</v>
      </c>
      <c r="D924" s="4">
        <v>0</v>
      </c>
      <c r="E924" s="4">
        <v>30.5</v>
      </c>
      <c r="F924" s="4">
        <v>29.9</v>
      </c>
      <c r="G924" s="4">
        <v>3.1300000000000001E-2</v>
      </c>
      <c r="H924" s="4">
        <v>15.2</v>
      </c>
      <c r="I924" s="4">
        <v>24.1</v>
      </c>
      <c r="J924" s="4">
        <v>3.1</v>
      </c>
      <c r="K924" s="4">
        <v>12.7</v>
      </c>
      <c r="L924" s="4">
        <v>8.3000000000000007</v>
      </c>
      <c r="M924" s="4">
        <v>12.9</v>
      </c>
      <c r="N924" s="4">
        <v>0.84568840499999998</v>
      </c>
      <c r="O924" s="4">
        <v>0.84922684999999998</v>
      </c>
      <c r="P924" s="4">
        <v>5.6296663249999996</v>
      </c>
      <c r="Q924" s="4">
        <v>67.191237569999998</v>
      </c>
      <c r="R924" s="4">
        <v>5.5876100820000003</v>
      </c>
    </row>
    <row r="925" spans="1:18" x14ac:dyDescent="0.3">
      <c r="A925" s="3">
        <v>154.19999999999999</v>
      </c>
      <c r="B925" s="4">
        <v>35</v>
      </c>
      <c r="C925" s="4">
        <v>417.4</v>
      </c>
      <c r="D925" s="4">
        <v>0</v>
      </c>
      <c r="E925" s="4">
        <v>34.1</v>
      </c>
      <c r="F925" s="4">
        <v>35</v>
      </c>
      <c r="G925" s="4">
        <v>2.9</v>
      </c>
      <c r="H925" s="4">
        <v>22.8</v>
      </c>
      <c r="I925" s="4">
        <v>33</v>
      </c>
      <c r="J925" s="4">
        <v>3.9</v>
      </c>
      <c r="K925" s="4">
        <v>10.199999999999999</v>
      </c>
      <c r="L925" s="4">
        <v>5.9</v>
      </c>
      <c r="M925" s="4">
        <v>14.8</v>
      </c>
      <c r="N925" s="4">
        <v>0.37851564399999998</v>
      </c>
      <c r="O925" s="4">
        <v>0.20123616499999999</v>
      </c>
      <c r="P925" s="4">
        <v>1.3463657710000001</v>
      </c>
      <c r="Q925" s="4">
        <v>62.822695039999999</v>
      </c>
      <c r="R925" s="4">
        <v>9.9475245270000006</v>
      </c>
    </row>
    <row r="926" spans="1:18" x14ac:dyDescent="0.3">
      <c r="A926" s="3">
        <v>123.6</v>
      </c>
      <c r="B926" s="4">
        <v>32</v>
      </c>
      <c r="C926" s="4">
        <v>432.7</v>
      </c>
      <c r="D926" s="4">
        <v>25.231498999999999</v>
      </c>
      <c r="E926" s="4">
        <v>38.200000000000003</v>
      </c>
      <c r="F926" s="4">
        <v>38.4</v>
      </c>
      <c r="G926" s="4">
        <v>2.75</v>
      </c>
      <c r="H926" s="4">
        <v>15.3</v>
      </c>
      <c r="I926" s="4">
        <v>34.700000000000003</v>
      </c>
      <c r="J926" s="4">
        <v>14.8</v>
      </c>
      <c r="K926" s="4">
        <v>30.6</v>
      </c>
      <c r="L926" s="4">
        <v>3.2</v>
      </c>
      <c r="M926" s="4">
        <v>6.8</v>
      </c>
      <c r="N926" s="4">
        <v>0.53217725400000004</v>
      </c>
      <c r="O926" s="4">
        <v>1.954777913</v>
      </c>
      <c r="P926" s="4">
        <v>1.2097297579999999</v>
      </c>
      <c r="Q926" s="4">
        <v>63.775400300000001</v>
      </c>
      <c r="R926" s="4">
        <v>4.1420777199999996</v>
      </c>
    </row>
    <row r="927" spans="1:18" x14ac:dyDescent="0.3">
      <c r="A927" s="3">
        <v>146.69999999999999</v>
      </c>
      <c r="B927" s="4">
        <v>59</v>
      </c>
      <c r="C927" s="4">
        <v>489.9</v>
      </c>
      <c r="D927" s="4">
        <v>0</v>
      </c>
      <c r="E927" s="4">
        <v>30.7</v>
      </c>
      <c r="F927" s="4">
        <v>30.8</v>
      </c>
      <c r="G927" s="4">
        <v>3.25</v>
      </c>
      <c r="H927" s="4">
        <v>16.7</v>
      </c>
      <c r="I927" s="4">
        <v>43.7</v>
      </c>
      <c r="J927" s="4">
        <v>2.2999999999999998</v>
      </c>
      <c r="K927" s="4">
        <v>16.8</v>
      </c>
      <c r="L927" s="4">
        <v>7.1</v>
      </c>
      <c r="M927" s="4">
        <v>8</v>
      </c>
      <c r="N927" s="4">
        <v>0.60598098300000003</v>
      </c>
      <c r="O927" s="4">
        <v>0.86709473999999997</v>
      </c>
      <c r="P927" s="4">
        <v>3.289376447</v>
      </c>
      <c r="Q927" s="4">
        <v>64.902581720000001</v>
      </c>
      <c r="R927" s="4">
        <v>6.9164265130000002</v>
      </c>
    </row>
    <row r="928" spans="1:18" x14ac:dyDescent="0.3">
      <c r="A928" s="3">
        <v>133.19999999999999</v>
      </c>
      <c r="B928" s="4">
        <v>35</v>
      </c>
      <c r="C928" s="4">
        <v>365.5</v>
      </c>
      <c r="D928" s="4">
        <v>0</v>
      </c>
      <c r="E928" s="4">
        <v>29.7</v>
      </c>
      <c r="F928" s="4">
        <v>30</v>
      </c>
      <c r="G928" s="4">
        <v>3.22</v>
      </c>
      <c r="H928" s="4">
        <v>15.6</v>
      </c>
      <c r="I928" s="4">
        <v>49.3</v>
      </c>
      <c r="J928" s="4">
        <v>4.5999999999999996</v>
      </c>
      <c r="K928" s="4">
        <v>11.8</v>
      </c>
      <c r="L928" s="4">
        <v>5.0999999999999996</v>
      </c>
      <c r="M928" s="4">
        <v>10.199999999999999</v>
      </c>
      <c r="N928" s="4">
        <v>0.59628789800000004</v>
      </c>
      <c r="O928" s="4">
        <v>0.44791579199999998</v>
      </c>
      <c r="P928" s="4">
        <v>1.198174743</v>
      </c>
      <c r="Q928" s="4">
        <v>60.495401149999999</v>
      </c>
      <c r="R928" s="4">
        <v>9.6865396439999998</v>
      </c>
    </row>
    <row r="929" spans="1:18" x14ac:dyDescent="0.3">
      <c r="A929" s="3">
        <v>120.4</v>
      </c>
      <c r="B929" s="4">
        <v>361</v>
      </c>
      <c r="C929" s="4">
        <v>394.9</v>
      </c>
      <c r="D929" s="4">
        <v>62.58638225</v>
      </c>
      <c r="E929" s="4">
        <v>24.4</v>
      </c>
      <c r="F929" s="4">
        <v>24.6</v>
      </c>
      <c r="G929" s="4">
        <v>3.62</v>
      </c>
      <c r="H929" s="4">
        <v>9.9</v>
      </c>
      <c r="I929" s="4">
        <v>21.7</v>
      </c>
      <c r="J929" s="4">
        <v>7.6</v>
      </c>
      <c r="K929" s="4">
        <v>25.8</v>
      </c>
      <c r="L929" s="4">
        <v>5.5</v>
      </c>
      <c r="M929" s="4">
        <v>9.1999999999999993</v>
      </c>
      <c r="N929" s="4">
        <v>0.60783720500000005</v>
      </c>
      <c r="O929" s="4">
        <v>1.5010227249999999</v>
      </c>
      <c r="P929" s="4">
        <v>2.11556335</v>
      </c>
      <c r="Q929" s="4">
        <v>71.127007219999996</v>
      </c>
      <c r="R929" s="4">
        <v>8.6144269250000001</v>
      </c>
    </row>
    <row r="930" spans="1:18" x14ac:dyDescent="0.3">
      <c r="A930" s="3">
        <v>114.5</v>
      </c>
      <c r="B930" s="4">
        <v>20</v>
      </c>
      <c r="C930" s="4">
        <v>432.5</v>
      </c>
      <c r="D930" s="4">
        <v>205.7542608</v>
      </c>
      <c r="E930" s="4">
        <v>33</v>
      </c>
      <c r="F930" s="4">
        <v>33.200000000000003</v>
      </c>
      <c r="G930" s="4">
        <v>3.27</v>
      </c>
      <c r="H930" s="4">
        <v>12.1</v>
      </c>
      <c r="I930" s="4">
        <v>37.799999999999997</v>
      </c>
      <c r="J930" s="4">
        <v>4.7</v>
      </c>
      <c r="K930" s="4">
        <v>22.5</v>
      </c>
      <c r="L930" s="4">
        <v>4.7</v>
      </c>
      <c r="M930" s="4">
        <v>9.3000000000000007</v>
      </c>
      <c r="N930" s="4">
        <v>6.0012753000000002E-2</v>
      </c>
      <c r="O930" s="4">
        <v>1.4403060649999999</v>
      </c>
      <c r="P930" s="4">
        <v>0.57012115100000005</v>
      </c>
      <c r="Q930" s="4">
        <v>64.657195799999997</v>
      </c>
      <c r="R930" s="4">
        <v>3.6138923649999999</v>
      </c>
    </row>
    <row r="931" spans="1:18" x14ac:dyDescent="0.3">
      <c r="A931" s="3">
        <v>124.8</v>
      </c>
      <c r="B931" s="4">
        <v>223</v>
      </c>
      <c r="C931" s="4">
        <v>408.4</v>
      </c>
      <c r="D931" s="4">
        <v>141.3863575</v>
      </c>
      <c r="E931" s="4">
        <v>34.6</v>
      </c>
      <c r="F931" s="4">
        <v>35.9</v>
      </c>
      <c r="G931" s="4">
        <v>2.99</v>
      </c>
      <c r="H931" s="4">
        <v>12.8</v>
      </c>
      <c r="I931" s="4">
        <v>32.9</v>
      </c>
      <c r="J931" s="4">
        <v>4.0999999999999996</v>
      </c>
      <c r="K931" s="4">
        <v>17</v>
      </c>
      <c r="L931" s="4">
        <v>7.7</v>
      </c>
      <c r="M931" s="4">
        <v>17</v>
      </c>
      <c r="N931" s="4">
        <v>0.63408974399999996</v>
      </c>
      <c r="O931" s="4">
        <v>0.64353363399999997</v>
      </c>
      <c r="P931" s="4">
        <v>2.3164512560000001</v>
      </c>
      <c r="Q931" s="4">
        <v>63.419869169999998</v>
      </c>
      <c r="R931" s="4">
        <v>6.5939688529999998</v>
      </c>
    </row>
    <row r="932" spans="1:18" x14ac:dyDescent="0.3">
      <c r="A932" s="3">
        <v>129.30000000000001</v>
      </c>
      <c r="B932" s="4">
        <v>4</v>
      </c>
      <c r="C932" s="4">
        <v>366.9</v>
      </c>
      <c r="D932" s="4">
        <v>0</v>
      </c>
      <c r="E932" s="4">
        <v>40.299999999999997</v>
      </c>
      <c r="F932" s="4">
        <v>40.299999999999997</v>
      </c>
      <c r="G932" s="4">
        <v>2.74</v>
      </c>
      <c r="H932" s="4">
        <v>24.4</v>
      </c>
      <c r="I932" s="4">
        <v>8</v>
      </c>
      <c r="J932" s="4">
        <v>0</v>
      </c>
      <c r="K932" s="4">
        <v>17.100000000000001</v>
      </c>
      <c r="L932" s="4">
        <v>2.1</v>
      </c>
      <c r="M932" s="4">
        <v>9.6999999999999993</v>
      </c>
      <c r="N932" s="4">
        <v>0.66127847200000001</v>
      </c>
      <c r="O932" s="4">
        <v>0.69801616499999997</v>
      </c>
      <c r="P932" s="4">
        <v>0.91844232199999998</v>
      </c>
      <c r="Q932" s="4">
        <v>66.358024689999993</v>
      </c>
      <c r="R932" s="4">
        <v>11.133603239999999</v>
      </c>
    </row>
    <row r="933" spans="1:18" x14ac:dyDescent="0.3">
      <c r="A933" s="3">
        <v>134.19999999999999</v>
      </c>
      <c r="B933" s="4">
        <v>275</v>
      </c>
      <c r="C933" s="4">
        <v>417.9</v>
      </c>
      <c r="D933" s="4">
        <v>221.6339346</v>
      </c>
      <c r="E933" s="4">
        <v>31.8</v>
      </c>
      <c r="F933" s="4">
        <v>32.299999999999997</v>
      </c>
      <c r="G933" s="4">
        <v>2.94</v>
      </c>
      <c r="H933" s="4">
        <v>14.1</v>
      </c>
      <c r="I933" s="4">
        <v>34.200000000000003</v>
      </c>
      <c r="J933" s="4">
        <v>2.9</v>
      </c>
      <c r="K933" s="4">
        <v>15.9</v>
      </c>
      <c r="L933" s="4">
        <v>6.3</v>
      </c>
      <c r="M933" s="4">
        <v>11.9</v>
      </c>
      <c r="N933" s="4">
        <v>1.1148725079999999</v>
      </c>
      <c r="O933" s="4">
        <v>1.151741648</v>
      </c>
      <c r="P933" s="4">
        <v>5.6242196729999998</v>
      </c>
      <c r="Q933" s="4">
        <v>56.766537300000003</v>
      </c>
      <c r="R933" s="4">
        <v>7.5568347300000003</v>
      </c>
    </row>
    <row r="934" spans="1:18" x14ac:dyDescent="0.3">
      <c r="A934" s="3">
        <v>173.3</v>
      </c>
      <c r="B934" s="4">
        <v>76</v>
      </c>
      <c r="C934" s="4">
        <v>436.9</v>
      </c>
      <c r="D934" s="4">
        <v>0</v>
      </c>
      <c r="E934" s="4">
        <v>42.8</v>
      </c>
      <c r="F934" s="4">
        <v>43.7</v>
      </c>
      <c r="G934" s="4">
        <v>2.38</v>
      </c>
      <c r="H934" s="4">
        <v>6</v>
      </c>
      <c r="I934" s="4">
        <v>30.5</v>
      </c>
      <c r="J934" s="4">
        <v>9.1999999999999993</v>
      </c>
      <c r="K934" s="4">
        <v>20.5</v>
      </c>
      <c r="L934" s="4">
        <v>5.8</v>
      </c>
      <c r="M934" s="4">
        <v>22.8</v>
      </c>
      <c r="N934" s="4">
        <v>0.96093982600000005</v>
      </c>
      <c r="O934" s="4">
        <v>1.8839834339999999</v>
      </c>
      <c r="P934" s="4">
        <v>0.29775600200000002</v>
      </c>
      <c r="Q934" s="4">
        <v>53.445870540000001</v>
      </c>
      <c r="R934" s="4">
        <v>4.6696644760000003</v>
      </c>
    </row>
    <row r="935" spans="1:18" x14ac:dyDescent="0.3">
      <c r="A935" s="3">
        <v>176.1</v>
      </c>
      <c r="B935" s="4">
        <v>100</v>
      </c>
      <c r="C935" s="4">
        <v>488</v>
      </c>
      <c r="D935" s="4">
        <v>55.070628079999999</v>
      </c>
      <c r="E935" s="4">
        <v>46.1</v>
      </c>
      <c r="F935" s="4">
        <v>47.3</v>
      </c>
      <c r="G935" s="4">
        <v>2.25</v>
      </c>
      <c r="H935" s="4">
        <v>10.7</v>
      </c>
      <c r="I935" s="4">
        <v>38.799999999999997</v>
      </c>
      <c r="J935" s="4">
        <v>5.5</v>
      </c>
      <c r="K935" s="4">
        <v>21.5</v>
      </c>
      <c r="L935" s="4">
        <v>5.7</v>
      </c>
      <c r="M935" s="4">
        <v>28</v>
      </c>
      <c r="N935" s="4">
        <v>0.49195113299999998</v>
      </c>
      <c r="O935" s="4">
        <v>0.48648500900000002</v>
      </c>
      <c r="P935" s="4">
        <v>0.32796742200000001</v>
      </c>
      <c r="Q935" s="4">
        <v>49.079048350000001</v>
      </c>
      <c r="R935" s="4">
        <v>3.8850242810000002</v>
      </c>
    </row>
    <row r="936" spans="1:18" x14ac:dyDescent="0.3">
      <c r="A936" s="3">
        <v>184.3</v>
      </c>
      <c r="B936" s="4">
        <v>76</v>
      </c>
      <c r="C936" s="4">
        <v>476.2</v>
      </c>
      <c r="D936" s="4">
        <v>259.90903179999998</v>
      </c>
      <c r="E936" s="4">
        <v>43.1</v>
      </c>
      <c r="F936" s="4">
        <v>44.4</v>
      </c>
      <c r="G936" s="4">
        <v>2.4300000000000002</v>
      </c>
      <c r="H936" s="4">
        <v>12.1</v>
      </c>
      <c r="I936" s="4">
        <v>43.2</v>
      </c>
      <c r="J936" s="4">
        <v>7.9</v>
      </c>
      <c r="K936" s="4">
        <v>16</v>
      </c>
      <c r="L936" s="4">
        <v>7.2</v>
      </c>
      <c r="M936" s="4">
        <v>29</v>
      </c>
      <c r="N936" s="4">
        <v>0.61589062299999997</v>
      </c>
      <c r="O936" s="4">
        <v>0.74487295200000003</v>
      </c>
      <c r="P936" s="4">
        <v>6.7715723000000005E-2</v>
      </c>
      <c r="Q936" s="4">
        <v>48.864653699999998</v>
      </c>
      <c r="R936" s="4">
        <v>3.307540586</v>
      </c>
    </row>
    <row r="937" spans="1:18" x14ac:dyDescent="0.3">
      <c r="A937" s="3">
        <v>159</v>
      </c>
      <c r="B937" s="4">
        <v>252</v>
      </c>
      <c r="C937" s="4">
        <v>463.7</v>
      </c>
      <c r="D937" s="4">
        <v>632.04074800000001</v>
      </c>
      <c r="E937" s="4">
        <v>36.299999999999997</v>
      </c>
      <c r="F937" s="4">
        <v>38.1</v>
      </c>
      <c r="G937" s="4">
        <v>2.36</v>
      </c>
      <c r="H937" s="4">
        <v>6.5</v>
      </c>
      <c r="I937" s="4">
        <v>15.1</v>
      </c>
      <c r="J937" s="4">
        <v>15.9</v>
      </c>
      <c r="K937" s="4">
        <v>29.6</v>
      </c>
      <c r="L937" s="4">
        <v>5</v>
      </c>
      <c r="M937" s="4">
        <v>15.6</v>
      </c>
      <c r="N937" s="4">
        <v>2.383054392</v>
      </c>
      <c r="O937" s="4">
        <v>3.2452367089999998</v>
      </c>
      <c r="P937" s="4">
        <v>0.403228331</v>
      </c>
      <c r="Q937" s="4">
        <v>46.869192730000002</v>
      </c>
      <c r="R937" s="4">
        <v>4.1805003510000001</v>
      </c>
    </row>
    <row r="938" spans="1:18" x14ac:dyDescent="0.3">
      <c r="A938" s="3">
        <v>171.3</v>
      </c>
      <c r="B938" s="4">
        <v>17</v>
      </c>
      <c r="C938" s="4">
        <v>492.7</v>
      </c>
      <c r="D938" s="4">
        <v>0</v>
      </c>
      <c r="E938" s="4">
        <v>48.8</v>
      </c>
      <c r="F938" s="4">
        <v>48.6</v>
      </c>
      <c r="G938" s="4">
        <v>2.29</v>
      </c>
      <c r="H938" s="4">
        <v>18.600000000000001</v>
      </c>
      <c r="I938" s="4">
        <v>38.700000000000003</v>
      </c>
      <c r="J938" s="4">
        <v>9.4</v>
      </c>
      <c r="K938" s="4">
        <v>10.7</v>
      </c>
      <c r="L938" s="4">
        <v>9.4</v>
      </c>
      <c r="M938" s="4">
        <v>29.2</v>
      </c>
      <c r="N938" s="4">
        <v>0.612212019</v>
      </c>
      <c r="O938" s="4">
        <v>0.386660222</v>
      </c>
      <c r="P938" s="4">
        <v>0.225551796</v>
      </c>
      <c r="Q938" s="4">
        <v>49.833395039999999</v>
      </c>
      <c r="R938" s="4">
        <v>4.9423393740000003</v>
      </c>
    </row>
    <row r="939" spans="1:18" x14ac:dyDescent="0.3">
      <c r="A939" s="3">
        <v>187.8</v>
      </c>
      <c r="B939" s="4">
        <v>95</v>
      </c>
      <c r="C939" s="4">
        <v>450.4</v>
      </c>
      <c r="D939" s="4">
        <v>0</v>
      </c>
      <c r="E939" s="4">
        <v>39.9</v>
      </c>
      <c r="F939" s="4">
        <v>40.9</v>
      </c>
      <c r="G939" s="4">
        <v>2.57</v>
      </c>
      <c r="H939" s="4">
        <v>12</v>
      </c>
      <c r="I939" s="4">
        <v>39.299999999999997</v>
      </c>
      <c r="J939" s="4">
        <v>13.7</v>
      </c>
      <c r="K939" s="4">
        <v>15.4</v>
      </c>
      <c r="L939" s="4">
        <v>4.9000000000000004</v>
      </c>
      <c r="M939" s="4">
        <v>23.2</v>
      </c>
      <c r="N939" s="4">
        <v>0.44818042899999999</v>
      </c>
      <c r="O939" s="4">
        <v>0.31393283500000002</v>
      </c>
      <c r="P939" s="4">
        <v>0.34904374399999999</v>
      </c>
      <c r="Q939" s="4">
        <v>53.476050309999998</v>
      </c>
      <c r="R939" s="4">
        <v>4.6024734980000002</v>
      </c>
    </row>
    <row r="940" spans="1:18" x14ac:dyDescent="0.3">
      <c r="A940" s="3">
        <v>206.1</v>
      </c>
      <c r="B940" s="4">
        <v>16</v>
      </c>
      <c r="C940" s="4">
        <v>548.5</v>
      </c>
      <c r="D940" s="4">
        <v>0</v>
      </c>
      <c r="E940" s="4">
        <v>47.1</v>
      </c>
      <c r="F940" s="4">
        <v>46.8</v>
      </c>
      <c r="G940" s="4">
        <v>2.34</v>
      </c>
      <c r="H940" s="4">
        <v>11.9</v>
      </c>
      <c r="I940" s="4">
        <v>32.5</v>
      </c>
      <c r="J940" s="4">
        <v>14.5</v>
      </c>
      <c r="K940" s="4">
        <v>20.399999999999999</v>
      </c>
      <c r="L940" s="4">
        <v>7.4</v>
      </c>
      <c r="M940" s="4">
        <v>22.9</v>
      </c>
      <c r="N940" s="4">
        <v>0</v>
      </c>
      <c r="O940" s="4">
        <v>0.37399309600000002</v>
      </c>
      <c r="P940" s="4">
        <v>0.11507479900000001</v>
      </c>
      <c r="Q940" s="4">
        <v>58.04384486</v>
      </c>
      <c r="R940" s="4">
        <v>3.969883641</v>
      </c>
    </row>
    <row r="941" spans="1:18" x14ac:dyDescent="0.3">
      <c r="A941" s="3">
        <v>173.7</v>
      </c>
      <c r="B941" s="4">
        <v>48</v>
      </c>
      <c r="C941" s="4">
        <v>461.6</v>
      </c>
      <c r="D941" s="4">
        <v>118.8825045</v>
      </c>
      <c r="E941" s="4">
        <v>40.5</v>
      </c>
      <c r="F941" s="4">
        <v>40.799999999999997</v>
      </c>
      <c r="G941" s="4">
        <v>2.39</v>
      </c>
      <c r="H941" s="4">
        <v>9.3000000000000007</v>
      </c>
      <c r="I941" s="4">
        <v>34.700000000000003</v>
      </c>
      <c r="J941" s="4">
        <v>11</v>
      </c>
      <c r="K941" s="4">
        <v>24.3</v>
      </c>
      <c r="L941" s="4">
        <v>4.3</v>
      </c>
      <c r="M941" s="4">
        <v>23.8</v>
      </c>
      <c r="N941" s="4">
        <v>0.76317577000000003</v>
      </c>
      <c r="O941" s="4">
        <v>0.51144763699999995</v>
      </c>
      <c r="P941" s="4">
        <v>0.70723618499999996</v>
      </c>
      <c r="Q941" s="4">
        <v>47.779088049999999</v>
      </c>
      <c r="R941" s="4">
        <v>3.8976857489999999</v>
      </c>
    </row>
    <row r="942" spans="1:18" x14ac:dyDescent="0.3">
      <c r="A942" s="3">
        <v>175.5</v>
      </c>
      <c r="B942" s="4">
        <v>63</v>
      </c>
      <c r="C942" s="4">
        <v>479.7</v>
      </c>
      <c r="D942" s="4">
        <v>34.603273469999998</v>
      </c>
      <c r="E942" s="4">
        <v>45</v>
      </c>
      <c r="F942" s="4">
        <v>46</v>
      </c>
      <c r="G942" s="4">
        <v>2.3199999999999998</v>
      </c>
      <c r="H942" s="4">
        <v>12.7</v>
      </c>
      <c r="I942" s="4">
        <v>33.6</v>
      </c>
      <c r="J942" s="4">
        <v>7.5</v>
      </c>
      <c r="K942" s="4">
        <v>18.100000000000001</v>
      </c>
      <c r="L942" s="4">
        <v>4.5</v>
      </c>
      <c r="M942" s="4">
        <v>23.3</v>
      </c>
      <c r="N942" s="4">
        <v>0.52542431499999998</v>
      </c>
      <c r="O942" s="4">
        <v>0.456289536</v>
      </c>
      <c r="P942" s="4">
        <v>0.40443845299999998</v>
      </c>
      <c r="Q942" s="4">
        <v>51.983865659999999</v>
      </c>
      <c r="R942" s="4">
        <v>4.6523016650000004</v>
      </c>
    </row>
    <row r="943" spans="1:18" x14ac:dyDescent="0.3">
      <c r="A943" s="3">
        <v>172</v>
      </c>
      <c r="B943" s="4">
        <v>66</v>
      </c>
      <c r="C943" s="4">
        <v>438.8</v>
      </c>
      <c r="D943" s="4">
        <v>0</v>
      </c>
      <c r="E943" s="4">
        <v>44.8</v>
      </c>
      <c r="F943" s="4">
        <v>45.8</v>
      </c>
      <c r="G943" s="4">
        <v>2.35</v>
      </c>
      <c r="H943" s="4">
        <v>15.4</v>
      </c>
      <c r="I943" s="4">
        <v>47.6</v>
      </c>
      <c r="J943" s="4">
        <v>5.6</v>
      </c>
      <c r="K943" s="4">
        <v>14.4</v>
      </c>
      <c r="L943" s="4">
        <v>5.6</v>
      </c>
      <c r="M943" s="4">
        <v>32.5</v>
      </c>
      <c r="N943" s="4">
        <v>0.51204597399999996</v>
      </c>
      <c r="O943" s="4">
        <v>0.46784056600000001</v>
      </c>
      <c r="P943" s="4">
        <v>0.18787298299999999</v>
      </c>
      <c r="Q943" s="4">
        <v>49.339285709999999</v>
      </c>
      <c r="R943" s="4">
        <v>4.689807976</v>
      </c>
    </row>
    <row r="944" spans="1:18" x14ac:dyDescent="0.3">
      <c r="A944" s="3">
        <v>178.8</v>
      </c>
      <c r="B944" s="4">
        <v>150</v>
      </c>
      <c r="C944" s="4">
        <v>476</v>
      </c>
      <c r="D944" s="4">
        <v>100.4419446</v>
      </c>
      <c r="E944" s="4">
        <v>45.5</v>
      </c>
      <c r="F944" s="4">
        <v>46.9</v>
      </c>
      <c r="G944" s="4">
        <v>2.29</v>
      </c>
      <c r="H944" s="4">
        <v>9.1</v>
      </c>
      <c r="I944" s="4">
        <v>35.9</v>
      </c>
      <c r="J944" s="4">
        <v>11.9</v>
      </c>
      <c r="K944" s="4">
        <v>18.100000000000001</v>
      </c>
      <c r="L944" s="4">
        <v>6.6</v>
      </c>
      <c r="M944" s="4">
        <v>24.2</v>
      </c>
      <c r="N944" s="4">
        <v>0.63274409399999998</v>
      </c>
      <c r="O944" s="4">
        <v>0.73186849499999995</v>
      </c>
      <c r="P944" s="4">
        <v>0.21972575599999999</v>
      </c>
      <c r="Q944" s="4">
        <v>47.865195020000002</v>
      </c>
      <c r="R944" s="4">
        <v>4.093296262</v>
      </c>
    </row>
    <row r="945" spans="1:18" x14ac:dyDescent="0.3">
      <c r="A945" s="3">
        <v>165.8</v>
      </c>
      <c r="B945" s="4">
        <v>123</v>
      </c>
      <c r="C945" s="4">
        <v>467.3</v>
      </c>
      <c r="D945" s="4">
        <v>443.59516819999999</v>
      </c>
      <c r="E945" s="4">
        <v>43.2</v>
      </c>
      <c r="F945" s="4">
        <v>44.7</v>
      </c>
      <c r="G945" s="4">
        <v>2.3199999999999998</v>
      </c>
      <c r="H945" s="4">
        <v>9.4</v>
      </c>
      <c r="I945" s="4">
        <v>31.2</v>
      </c>
      <c r="J945" s="4">
        <v>9</v>
      </c>
      <c r="K945" s="4">
        <v>23.2</v>
      </c>
      <c r="L945" s="4">
        <v>4.8</v>
      </c>
      <c r="M945" s="4">
        <v>20.399999999999999</v>
      </c>
      <c r="N945" s="4">
        <v>0.86755056500000005</v>
      </c>
      <c r="O945" s="4">
        <v>0.79144963800000001</v>
      </c>
      <c r="P945" s="4">
        <v>0.10654129699999999</v>
      </c>
      <c r="Q945" s="4">
        <v>48.4375</v>
      </c>
      <c r="R945" s="4">
        <v>2.8748850049999999</v>
      </c>
    </row>
    <row r="946" spans="1:18" x14ac:dyDescent="0.3">
      <c r="A946" s="3">
        <v>183.7</v>
      </c>
      <c r="B946" s="4">
        <v>112</v>
      </c>
      <c r="C946" s="4">
        <v>463.3</v>
      </c>
      <c r="D946" s="4">
        <v>0</v>
      </c>
      <c r="E946" s="4">
        <v>45.8</v>
      </c>
      <c r="F946" s="4">
        <v>47.2</v>
      </c>
      <c r="G946" s="4">
        <v>2.21</v>
      </c>
      <c r="H946" s="4">
        <v>11.9</v>
      </c>
      <c r="I946" s="4">
        <v>30.9</v>
      </c>
      <c r="J946" s="4">
        <v>8.3000000000000007</v>
      </c>
      <c r="K946" s="4">
        <v>20.2</v>
      </c>
      <c r="L946" s="4">
        <v>6.8</v>
      </c>
      <c r="M946" s="4">
        <v>26.7</v>
      </c>
      <c r="N946" s="4">
        <v>0.93027497800000003</v>
      </c>
      <c r="O946" s="4">
        <v>1.051119522</v>
      </c>
      <c r="P946" s="4">
        <v>0.26220985899999999</v>
      </c>
      <c r="Q946" s="4">
        <v>47.132287349999999</v>
      </c>
      <c r="R946" s="4">
        <v>3.5467035889999998</v>
      </c>
    </row>
    <row r="947" spans="1:18" x14ac:dyDescent="0.3">
      <c r="A947" s="3">
        <v>160.4</v>
      </c>
      <c r="B947" s="4">
        <v>133</v>
      </c>
      <c r="C947" s="4">
        <v>461.9</v>
      </c>
      <c r="D947" s="4">
        <v>53.824210129999997</v>
      </c>
      <c r="E947" s="4">
        <v>46.8</v>
      </c>
      <c r="F947" s="4">
        <v>47.9</v>
      </c>
      <c r="G947" s="4">
        <v>2.25</v>
      </c>
      <c r="H947" s="4">
        <v>17.100000000000001</v>
      </c>
      <c r="I947" s="4">
        <v>40.200000000000003</v>
      </c>
      <c r="J947" s="4">
        <v>10.8</v>
      </c>
      <c r="K947" s="4">
        <v>19.8</v>
      </c>
      <c r="L947" s="4">
        <v>5.0999999999999996</v>
      </c>
      <c r="M947" s="4">
        <v>22.4</v>
      </c>
      <c r="N947" s="4">
        <v>0.66963490699999995</v>
      </c>
      <c r="O947" s="4">
        <v>0.93499554799999995</v>
      </c>
      <c r="P947" s="4">
        <v>0.46304541399999999</v>
      </c>
      <c r="Q947" s="4">
        <v>49.806177830000003</v>
      </c>
      <c r="R947" s="4">
        <v>4.8071934980000002</v>
      </c>
    </row>
    <row r="948" spans="1:18" x14ac:dyDescent="0.3">
      <c r="A948" s="3">
        <v>216.2</v>
      </c>
      <c r="B948" s="4">
        <v>106</v>
      </c>
      <c r="C948" s="4">
        <v>479.4</v>
      </c>
      <c r="D948" s="4">
        <v>0</v>
      </c>
      <c r="E948" s="4">
        <v>45.3</v>
      </c>
      <c r="F948" s="4">
        <v>47.3</v>
      </c>
      <c r="G948" s="4">
        <v>2.29</v>
      </c>
      <c r="H948" s="4">
        <v>26.6</v>
      </c>
      <c r="I948" s="4">
        <v>40.4</v>
      </c>
      <c r="J948" s="4">
        <v>12.9</v>
      </c>
      <c r="K948" s="4">
        <v>11</v>
      </c>
      <c r="L948" s="4">
        <v>6.8</v>
      </c>
      <c r="M948" s="4">
        <v>18.399999999999999</v>
      </c>
      <c r="N948" s="4">
        <v>28.675826659999998</v>
      </c>
      <c r="O948" s="4">
        <v>0.144949419</v>
      </c>
      <c r="P948" s="4">
        <v>1.322663446</v>
      </c>
      <c r="Q948" s="4">
        <v>47.467946419999997</v>
      </c>
      <c r="R948" s="4">
        <v>4.3497493360000004</v>
      </c>
    </row>
    <row r="949" spans="1:18" x14ac:dyDescent="0.3">
      <c r="A949" s="3">
        <v>143.80000000000001</v>
      </c>
      <c r="B949" s="4">
        <v>174</v>
      </c>
      <c r="C949" s="4">
        <v>372.9</v>
      </c>
      <c r="D949" s="4">
        <v>113.52563309999999</v>
      </c>
      <c r="E949" s="4">
        <v>38.6</v>
      </c>
      <c r="F949" s="4">
        <v>40.4</v>
      </c>
      <c r="G949" s="4">
        <v>2.4500000000000002</v>
      </c>
      <c r="H949" s="4">
        <v>4.5</v>
      </c>
      <c r="I949" s="4">
        <v>29.8</v>
      </c>
      <c r="J949" s="4">
        <v>13.8</v>
      </c>
      <c r="K949" s="4">
        <v>25.4</v>
      </c>
      <c r="L949" s="4">
        <v>3.8</v>
      </c>
      <c r="M949" s="4">
        <v>8.9</v>
      </c>
      <c r="N949" s="4">
        <v>9.3668774490000004</v>
      </c>
      <c r="O949" s="4">
        <v>4.4400046550000001</v>
      </c>
      <c r="P949" s="4">
        <v>1.347131163</v>
      </c>
      <c r="Q949" s="4">
        <v>52.904537619999999</v>
      </c>
      <c r="R949" s="4">
        <v>5.0431136780000001</v>
      </c>
    </row>
    <row r="950" spans="1:18" x14ac:dyDescent="0.3">
      <c r="A950" s="3">
        <v>189.5</v>
      </c>
      <c r="B950" s="4">
        <v>50</v>
      </c>
      <c r="C950" s="4">
        <v>401.8</v>
      </c>
      <c r="D950" s="4">
        <v>255.15085790000001</v>
      </c>
      <c r="E950" s="4">
        <v>47.2</v>
      </c>
      <c r="F950" s="4">
        <v>48.6</v>
      </c>
      <c r="G950" s="4">
        <v>2.33</v>
      </c>
      <c r="H950" s="4">
        <v>22.3</v>
      </c>
      <c r="I950" s="4">
        <v>34.5</v>
      </c>
      <c r="J950" s="4">
        <v>5.7</v>
      </c>
      <c r="K950" s="4">
        <v>9.9</v>
      </c>
      <c r="L950" s="4">
        <v>5.0999999999999996</v>
      </c>
      <c r="M950" s="4">
        <v>18.899999999999999</v>
      </c>
      <c r="N950" s="4">
        <v>5.2906759619999999</v>
      </c>
      <c r="O950" s="4">
        <v>0.230300012</v>
      </c>
      <c r="P950" s="4">
        <v>0.37968380400000001</v>
      </c>
      <c r="Q950" s="4">
        <v>51.393599760000001</v>
      </c>
      <c r="R950" s="4">
        <v>8.0700656869999996</v>
      </c>
    </row>
    <row r="951" spans="1:18" x14ac:dyDescent="0.3">
      <c r="A951" s="3">
        <v>216.5</v>
      </c>
      <c r="B951" s="4">
        <v>35</v>
      </c>
      <c r="C951" s="4">
        <v>522.5</v>
      </c>
      <c r="D951" s="4">
        <v>0</v>
      </c>
      <c r="E951" s="4">
        <v>45.8</v>
      </c>
      <c r="F951" s="4">
        <v>48.4</v>
      </c>
      <c r="G951" s="4">
        <v>2.68</v>
      </c>
      <c r="H951" s="4">
        <v>12.2</v>
      </c>
      <c r="I951" s="4">
        <v>56.8</v>
      </c>
      <c r="J951" s="4">
        <v>5.8</v>
      </c>
      <c r="K951" s="4">
        <v>11.4</v>
      </c>
      <c r="L951" s="4">
        <v>5</v>
      </c>
      <c r="M951" s="4">
        <v>15.2</v>
      </c>
      <c r="N951" s="4">
        <v>24.324958909999999</v>
      </c>
      <c r="O951" s="4">
        <v>0.101745324</v>
      </c>
      <c r="P951" s="4">
        <v>0.29740940799999999</v>
      </c>
      <c r="Q951" s="4">
        <v>61.564625849999999</v>
      </c>
      <c r="R951" s="4">
        <v>6.5951529600000001</v>
      </c>
    </row>
    <row r="952" spans="1:18" x14ac:dyDescent="0.3">
      <c r="A952" s="3">
        <v>183.9</v>
      </c>
      <c r="B952" s="4">
        <v>81</v>
      </c>
      <c r="C952" s="4">
        <v>427.4</v>
      </c>
      <c r="D952" s="4">
        <v>0</v>
      </c>
      <c r="E952" s="4">
        <v>43.6</v>
      </c>
      <c r="F952" s="4">
        <v>44.7</v>
      </c>
      <c r="G952" s="4">
        <v>2.4799999999999999E-2</v>
      </c>
      <c r="H952" s="4">
        <v>9.5</v>
      </c>
      <c r="I952" s="4">
        <v>36.1</v>
      </c>
      <c r="J952" s="4">
        <v>8</v>
      </c>
      <c r="K952" s="4">
        <v>12.2</v>
      </c>
      <c r="L952" s="4">
        <v>6.6</v>
      </c>
      <c r="M952" s="4">
        <v>18</v>
      </c>
      <c r="N952" s="4">
        <v>18.393057110000001</v>
      </c>
      <c r="O952" s="4">
        <v>0.749657833</v>
      </c>
      <c r="P952" s="4">
        <v>0.82431255400000003</v>
      </c>
      <c r="Q952" s="4">
        <v>50.967845140000001</v>
      </c>
      <c r="R952" s="4">
        <v>5.2788709459999996</v>
      </c>
    </row>
    <row r="953" spans="1:18" x14ac:dyDescent="0.3">
      <c r="A953" s="3">
        <v>178.9</v>
      </c>
      <c r="B953" s="4">
        <v>36</v>
      </c>
      <c r="C953" s="4">
        <v>432.6</v>
      </c>
      <c r="D953" s="4">
        <v>0</v>
      </c>
      <c r="E953" s="4">
        <v>42.3</v>
      </c>
      <c r="F953" s="4">
        <v>43.4</v>
      </c>
      <c r="G953" s="4">
        <v>2.5499999999999998</v>
      </c>
      <c r="H953" s="4">
        <v>10.8</v>
      </c>
      <c r="I953" s="4">
        <v>45.2</v>
      </c>
      <c r="J953" s="4">
        <v>5.8</v>
      </c>
      <c r="K953" s="4">
        <v>10.1</v>
      </c>
      <c r="L953" s="4">
        <v>6.6</v>
      </c>
      <c r="M953" s="4">
        <v>18.7</v>
      </c>
      <c r="N953" s="4">
        <v>20.285376119999999</v>
      </c>
      <c r="O953" s="4">
        <v>0.111783272</v>
      </c>
      <c r="P953" s="4">
        <v>0.24986849</v>
      </c>
      <c r="Q953" s="4">
        <v>54.813690780000002</v>
      </c>
      <c r="R953" s="4">
        <v>4.4060732360000001</v>
      </c>
    </row>
    <row r="954" spans="1:18" x14ac:dyDescent="0.3">
      <c r="A954" s="3">
        <v>136.5</v>
      </c>
      <c r="B954" s="4">
        <v>224</v>
      </c>
      <c r="C954" s="4">
        <v>369.7</v>
      </c>
      <c r="D954" s="4">
        <v>30.545809989999999</v>
      </c>
      <c r="E954" s="4">
        <v>33.9</v>
      </c>
      <c r="F954" s="4">
        <v>34</v>
      </c>
      <c r="G954" s="4">
        <v>2.2400000000000002</v>
      </c>
      <c r="H954" s="4">
        <v>7.9</v>
      </c>
      <c r="I954" s="4">
        <v>18.899999999999999</v>
      </c>
      <c r="J954" s="4">
        <v>51.8</v>
      </c>
      <c r="K954" s="4">
        <v>34.5</v>
      </c>
      <c r="L954" s="4">
        <v>3.7</v>
      </c>
      <c r="M954" s="4">
        <v>4.2</v>
      </c>
      <c r="N954" s="4">
        <v>8.455647592</v>
      </c>
      <c r="O954" s="4">
        <v>9.9113621649999999</v>
      </c>
      <c r="P954" s="4">
        <v>5.9474424519999998</v>
      </c>
      <c r="Q954" s="4">
        <v>37.616440300000001</v>
      </c>
      <c r="R954" s="4">
        <v>5.3418179700000001</v>
      </c>
    </row>
    <row r="955" spans="1:18" x14ac:dyDescent="0.3">
      <c r="A955" s="3">
        <v>167.1</v>
      </c>
      <c r="B955" s="4">
        <v>163</v>
      </c>
      <c r="C955" s="4">
        <v>408.9</v>
      </c>
      <c r="D955" s="4">
        <v>26.912829349999999</v>
      </c>
      <c r="E955" s="4">
        <v>44.2</v>
      </c>
      <c r="F955" s="4">
        <v>45.4</v>
      </c>
      <c r="G955" s="4">
        <v>2.5</v>
      </c>
      <c r="H955" s="4">
        <v>16.2</v>
      </c>
      <c r="I955" s="4">
        <v>50</v>
      </c>
      <c r="J955" s="4">
        <v>2.8</v>
      </c>
      <c r="K955" s="4">
        <v>14.7</v>
      </c>
      <c r="L955" s="4">
        <v>4.7</v>
      </c>
      <c r="M955" s="4">
        <v>13.1</v>
      </c>
      <c r="N955" s="4">
        <v>4.0457510159999996</v>
      </c>
      <c r="O955" s="4">
        <v>0.58066519900000002</v>
      </c>
      <c r="P955" s="4">
        <v>0.77377013800000005</v>
      </c>
      <c r="Q955" s="4">
        <v>59.296625220000003</v>
      </c>
      <c r="R955" s="4">
        <v>5.5944505109999998</v>
      </c>
    </row>
    <row r="956" spans="1:18" x14ac:dyDescent="0.3">
      <c r="A956" s="3">
        <v>173</v>
      </c>
      <c r="B956" s="4">
        <v>14</v>
      </c>
      <c r="C956" s="4">
        <v>419.3</v>
      </c>
      <c r="D956" s="4">
        <v>0</v>
      </c>
      <c r="E956" s="4">
        <v>48.3</v>
      </c>
      <c r="F956" s="4">
        <v>49.4</v>
      </c>
      <c r="G956" s="4">
        <v>2.1</v>
      </c>
      <c r="H956" s="4">
        <v>5.7</v>
      </c>
      <c r="I956" s="4">
        <v>48.2</v>
      </c>
      <c r="J956" s="4">
        <v>0.9</v>
      </c>
      <c r="K956" s="4">
        <v>12.6</v>
      </c>
      <c r="L956" s="4">
        <v>6</v>
      </c>
      <c r="M956" s="4">
        <v>9.8000000000000007</v>
      </c>
      <c r="N956" s="4">
        <v>3.425703688</v>
      </c>
      <c r="O956" s="4">
        <v>0</v>
      </c>
      <c r="P956" s="4">
        <v>0.13091861199999999</v>
      </c>
      <c r="Q956" s="4">
        <v>47.343895619999998</v>
      </c>
      <c r="R956" s="4">
        <v>8.0436941409999996</v>
      </c>
    </row>
    <row r="957" spans="1:18" x14ac:dyDescent="0.3">
      <c r="A957" s="3">
        <v>220.5</v>
      </c>
      <c r="B957" s="4">
        <v>20</v>
      </c>
      <c r="C957" s="4">
        <v>472.2</v>
      </c>
      <c r="D957" s="4">
        <v>0</v>
      </c>
      <c r="E957" s="4">
        <v>44.8</v>
      </c>
      <c r="F957" s="4">
        <v>47.6</v>
      </c>
      <c r="G957" s="4">
        <v>2.19</v>
      </c>
      <c r="H957" s="4">
        <v>20</v>
      </c>
      <c r="I957" s="4">
        <v>53.4</v>
      </c>
      <c r="J957" s="4">
        <v>2</v>
      </c>
      <c r="K957" s="4">
        <v>10.6</v>
      </c>
      <c r="L957" s="4">
        <v>8.6999999999999993</v>
      </c>
      <c r="M957" s="4">
        <v>16.5</v>
      </c>
      <c r="N957" s="4">
        <v>5.028519964</v>
      </c>
      <c r="O957" s="4">
        <v>0</v>
      </c>
      <c r="P957" s="4">
        <v>0</v>
      </c>
      <c r="Q957" s="4">
        <v>53.59602142</v>
      </c>
      <c r="R957" s="4">
        <v>5.2132701419999998</v>
      </c>
    </row>
    <row r="958" spans="1:18" x14ac:dyDescent="0.3">
      <c r="A958" s="3">
        <v>148.69999999999999</v>
      </c>
      <c r="B958" s="4">
        <v>68</v>
      </c>
      <c r="C958" s="4">
        <v>401.6</v>
      </c>
      <c r="D958" s="4">
        <v>0</v>
      </c>
      <c r="E958" s="4">
        <v>46.4</v>
      </c>
      <c r="F958" s="4">
        <v>47.2</v>
      </c>
      <c r="G958" s="4">
        <v>2.5499999999999998</v>
      </c>
      <c r="H958" s="4">
        <v>17.7</v>
      </c>
      <c r="I958" s="4">
        <v>30.3</v>
      </c>
      <c r="J958" s="4">
        <v>12.1</v>
      </c>
      <c r="K958" s="4">
        <v>17.7</v>
      </c>
      <c r="L958" s="4">
        <v>4.5999999999999996</v>
      </c>
      <c r="M958" s="4">
        <v>11</v>
      </c>
      <c r="N958" s="4">
        <v>3.4564922330000001</v>
      </c>
      <c r="O958" s="4">
        <v>0.15382295300000001</v>
      </c>
      <c r="P958" s="4">
        <v>0.55195294800000005</v>
      </c>
      <c r="Q958" s="4">
        <v>63.827150930000002</v>
      </c>
      <c r="R958" s="4">
        <v>3.635817308</v>
      </c>
    </row>
    <row r="959" spans="1:18" x14ac:dyDescent="0.3">
      <c r="A959" s="3">
        <v>165.3</v>
      </c>
      <c r="B959" s="4">
        <v>39</v>
      </c>
      <c r="C959" s="4">
        <v>463.4</v>
      </c>
      <c r="D959" s="4">
        <v>0</v>
      </c>
      <c r="E959" s="4">
        <v>41.7</v>
      </c>
      <c r="F959" s="4">
        <v>46.6</v>
      </c>
      <c r="G959" s="4">
        <v>2.5099999999999998</v>
      </c>
      <c r="H959" s="4">
        <v>21</v>
      </c>
      <c r="I959" s="4">
        <v>29.6</v>
      </c>
      <c r="J959" s="4">
        <v>4.2</v>
      </c>
      <c r="K959" s="4">
        <v>7.5</v>
      </c>
      <c r="L959" s="4">
        <v>10.5</v>
      </c>
      <c r="M959" s="4">
        <v>22.5</v>
      </c>
      <c r="N959" s="4">
        <v>55.782634379999998</v>
      </c>
      <c r="O959" s="4">
        <v>0.39574719400000002</v>
      </c>
      <c r="P959" s="4">
        <v>0.57885410500000001</v>
      </c>
      <c r="Q959" s="4">
        <v>43.120351589999999</v>
      </c>
      <c r="R959" s="4">
        <v>4.6893667859999999</v>
      </c>
    </row>
    <row r="960" spans="1:18" x14ac:dyDescent="0.3">
      <c r="A960" s="3">
        <v>175.8</v>
      </c>
      <c r="B960" s="4">
        <v>56</v>
      </c>
      <c r="C960" s="4">
        <v>325.8</v>
      </c>
      <c r="D960" s="4">
        <v>0</v>
      </c>
      <c r="E960" s="4">
        <v>45.5</v>
      </c>
      <c r="F960" s="4">
        <v>47.9</v>
      </c>
      <c r="G960" s="4">
        <v>2.37</v>
      </c>
      <c r="H960" s="4">
        <v>11.8</v>
      </c>
      <c r="I960" s="4">
        <v>39.5</v>
      </c>
      <c r="J960" s="4">
        <v>10.4</v>
      </c>
      <c r="K960" s="4">
        <v>6.7</v>
      </c>
      <c r="L960" s="4">
        <v>10.6</v>
      </c>
      <c r="M960" s="4">
        <v>33</v>
      </c>
      <c r="N960" s="4">
        <v>2.6696755510000001</v>
      </c>
      <c r="O960" s="4">
        <v>0.48539555499999998</v>
      </c>
      <c r="P960" s="4">
        <v>0.27250276800000001</v>
      </c>
      <c r="Q960" s="4">
        <v>51.546282570000002</v>
      </c>
      <c r="R960" s="4">
        <v>6.4623723159999997</v>
      </c>
    </row>
    <row r="961" spans="1:18" x14ac:dyDescent="0.3">
      <c r="A961" s="3">
        <v>191.8</v>
      </c>
      <c r="B961" s="4">
        <v>39</v>
      </c>
      <c r="C961" s="4">
        <v>390.1</v>
      </c>
      <c r="D961" s="4">
        <v>0</v>
      </c>
      <c r="E961" s="4">
        <v>42.2</v>
      </c>
      <c r="F961" s="4">
        <v>44.7</v>
      </c>
      <c r="G961" s="4">
        <v>2.6800000000000001E-2</v>
      </c>
      <c r="H961" s="4">
        <v>14.4</v>
      </c>
      <c r="I961" s="4">
        <v>47.9</v>
      </c>
      <c r="J961" s="4">
        <v>5</v>
      </c>
      <c r="K961" s="4">
        <v>7.6</v>
      </c>
      <c r="L961" s="4">
        <v>11.2</v>
      </c>
      <c r="M961" s="4">
        <v>20.2</v>
      </c>
      <c r="N961" s="4">
        <v>34.468010309999997</v>
      </c>
      <c r="O961" s="4">
        <v>0.52144363699999996</v>
      </c>
      <c r="P961" s="4">
        <v>1.4823060699999999</v>
      </c>
      <c r="Q961" s="4">
        <v>50.72282706</v>
      </c>
      <c r="R961" s="4">
        <v>3.6369386459999999</v>
      </c>
    </row>
    <row r="962" spans="1:18" x14ac:dyDescent="0.3">
      <c r="A962" s="3">
        <v>160.1</v>
      </c>
      <c r="B962" s="4">
        <v>115</v>
      </c>
      <c r="C962" s="4">
        <v>384.7</v>
      </c>
      <c r="D962" s="4">
        <v>0</v>
      </c>
      <c r="E962" s="4">
        <v>42.4</v>
      </c>
      <c r="F962" s="4">
        <v>43.6</v>
      </c>
      <c r="G962" s="4">
        <v>2.5</v>
      </c>
      <c r="H962" s="4">
        <v>16.3</v>
      </c>
      <c r="I962" s="4">
        <v>32.299999999999997</v>
      </c>
      <c r="J962" s="4">
        <v>11.3</v>
      </c>
      <c r="K962" s="4">
        <v>12.3</v>
      </c>
      <c r="L962" s="4">
        <v>6</v>
      </c>
      <c r="M962" s="4">
        <v>15.5</v>
      </c>
      <c r="N962" s="4">
        <v>13.97876827</v>
      </c>
      <c r="O962" s="4">
        <v>0.847087908</v>
      </c>
      <c r="P962" s="4">
        <v>0.66712717200000005</v>
      </c>
      <c r="Q962" s="4">
        <v>54.127850950000003</v>
      </c>
      <c r="R962" s="4">
        <v>4.696595168</v>
      </c>
    </row>
    <row r="963" spans="1:18" x14ac:dyDescent="0.3">
      <c r="A963" s="3">
        <v>201.8</v>
      </c>
      <c r="B963" s="4">
        <v>65</v>
      </c>
      <c r="C963" s="4">
        <v>503.8</v>
      </c>
      <c r="D963" s="4">
        <v>0</v>
      </c>
      <c r="E963" s="4">
        <v>39.1</v>
      </c>
      <c r="F963" s="4">
        <v>40</v>
      </c>
      <c r="G963" s="4">
        <v>2.48</v>
      </c>
      <c r="H963" s="4">
        <v>6.8</v>
      </c>
      <c r="I963" s="4">
        <v>41.6</v>
      </c>
      <c r="J963" s="4">
        <v>7.8</v>
      </c>
      <c r="K963" s="4">
        <v>12.9</v>
      </c>
      <c r="L963" s="4">
        <v>8.6</v>
      </c>
      <c r="M963" s="4">
        <v>16.399999999999999</v>
      </c>
      <c r="N963" s="4">
        <v>29.258237080000001</v>
      </c>
      <c r="O963" s="4">
        <v>0.807523255</v>
      </c>
      <c r="P963" s="4">
        <v>1.185730349</v>
      </c>
      <c r="Q963" s="4">
        <v>51.58614403</v>
      </c>
      <c r="R963" s="4">
        <v>4.3845356239999997</v>
      </c>
    </row>
    <row r="964" spans="1:18" x14ac:dyDescent="0.3">
      <c r="A964" s="3">
        <v>172.5</v>
      </c>
      <c r="B964" s="4">
        <v>78</v>
      </c>
      <c r="C964" s="4">
        <v>390.6</v>
      </c>
      <c r="D964" s="4">
        <v>0</v>
      </c>
      <c r="E964" s="4">
        <v>46.1</v>
      </c>
      <c r="F964" s="4">
        <v>48.6</v>
      </c>
      <c r="G964" s="4">
        <v>2.37</v>
      </c>
      <c r="H964" s="4">
        <v>7.5</v>
      </c>
      <c r="I964" s="4">
        <v>41.7</v>
      </c>
      <c r="J964" s="4">
        <v>3.6</v>
      </c>
      <c r="K964" s="4">
        <v>10.5</v>
      </c>
      <c r="L964" s="4">
        <v>6.7</v>
      </c>
      <c r="M964" s="4">
        <v>19.399999999999999</v>
      </c>
      <c r="N964" s="4">
        <v>0.92778671000000001</v>
      </c>
      <c r="O964" s="4">
        <v>0.19091639899999999</v>
      </c>
      <c r="P964" s="4">
        <v>8.0385851999999994E-2</v>
      </c>
      <c r="Q964" s="4">
        <v>53.307299970000003</v>
      </c>
      <c r="R964" s="4">
        <v>5.6562604900000002</v>
      </c>
    </row>
    <row r="965" spans="1:18" x14ac:dyDescent="0.3">
      <c r="A965" s="3">
        <v>214.2</v>
      </c>
      <c r="B965" s="4">
        <v>23</v>
      </c>
      <c r="C965" s="4">
        <v>492.6</v>
      </c>
      <c r="D965" s="4">
        <v>0</v>
      </c>
      <c r="E965" s="4">
        <v>48.6</v>
      </c>
      <c r="F965" s="4">
        <v>49.4</v>
      </c>
      <c r="G965" s="4">
        <v>2.4700000000000002</v>
      </c>
      <c r="H965" s="4">
        <v>11.3</v>
      </c>
      <c r="I965" s="4">
        <v>41.6</v>
      </c>
      <c r="J965" s="4">
        <v>4</v>
      </c>
      <c r="K965" s="4">
        <v>7.2</v>
      </c>
      <c r="L965" s="4">
        <v>8.1999999999999993</v>
      </c>
      <c r="M965" s="4">
        <v>18.399999999999999</v>
      </c>
      <c r="N965" s="4">
        <v>48.215790949999999</v>
      </c>
      <c r="O965" s="4">
        <v>0.26692891299999999</v>
      </c>
      <c r="P965" s="4">
        <v>0.182635572</v>
      </c>
      <c r="Q965" s="4">
        <v>45.230662500000001</v>
      </c>
      <c r="R965" s="4">
        <v>4.8143053650000001</v>
      </c>
    </row>
    <row r="966" spans="1:18" x14ac:dyDescent="0.3">
      <c r="A966" s="3">
        <v>182.2</v>
      </c>
      <c r="B966" s="4">
        <v>33</v>
      </c>
      <c r="C966" s="4">
        <v>434.4</v>
      </c>
      <c r="D966" s="4">
        <v>0</v>
      </c>
      <c r="E966" s="4">
        <v>44.6</v>
      </c>
      <c r="F966" s="4">
        <v>45.9</v>
      </c>
      <c r="G966" s="4">
        <v>2.57</v>
      </c>
      <c r="H966" s="4">
        <v>5.4</v>
      </c>
      <c r="I966" s="4">
        <v>55.8</v>
      </c>
      <c r="J966" s="4">
        <v>3.3</v>
      </c>
      <c r="K966" s="4">
        <v>9.1999999999999993</v>
      </c>
      <c r="L966" s="4">
        <v>4.9000000000000004</v>
      </c>
      <c r="M966" s="4">
        <v>22.7</v>
      </c>
      <c r="N966" s="4">
        <v>31.478924710000001</v>
      </c>
      <c r="O966" s="4">
        <v>0.14618695700000001</v>
      </c>
      <c r="P966" s="4">
        <v>0.26800942100000003</v>
      </c>
      <c r="Q966" s="4">
        <v>46.157103540000001</v>
      </c>
      <c r="R966" s="4">
        <v>2.903225806</v>
      </c>
    </row>
    <row r="967" spans="1:18" x14ac:dyDescent="0.3">
      <c r="A967" s="3">
        <v>165</v>
      </c>
      <c r="B967" s="4">
        <v>496</v>
      </c>
      <c r="C967" s="4">
        <v>497</v>
      </c>
      <c r="D967" s="4">
        <v>74.474138109999998</v>
      </c>
      <c r="E967" s="4">
        <v>38.200000000000003</v>
      </c>
      <c r="F967" s="4">
        <v>39.299999999999997</v>
      </c>
      <c r="G967" s="4">
        <v>2.78</v>
      </c>
      <c r="H967" s="4">
        <v>10.9</v>
      </c>
      <c r="I967" s="4">
        <v>32</v>
      </c>
      <c r="J967" s="4">
        <v>10.4</v>
      </c>
      <c r="K967" s="4">
        <v>22.9</v>
      </c>
      <c r="L967" s="4">
        <v>6.8</v>
      </c>
      <c r="M967" s="4">
        <v>10</v>
      </c>
      <c r="N967" s="4">
        <v>22.71494564</v>
      </c>
      <c r="O967" s="4">
        <v>3.4338281899999998</v>
      </c>
      <c r="P967" s="4">
        <v>1.9983179760000001</v>
      </c>
      <c r="Q967" s="4">
        <v>55.39611463</v>
      </c>
      <c r="R967" s="4">
        <v>4.8299859590000001</v>
      </c>
    </row>
    <row r="968" spans="1:18" x14ac:dyDescent="0.3">
      <c r="A968" s="3">
        <v>197.4</v>
      </c>
      <c r="B968" s="4">
        <v>38</v>
      </c>
      <c r="C968" s="4">
        <v>417.9</v>
      </c>
      <c r="D968" s="4">
        <v>0</v>
      </c>
      <c r="E968" s="4">
        <v>45.7</v>
      </c>
      <c r="F968" s="4">
        <v>46.7</v>
      </c>
      <c r="G968" s="4">
        <v>2.5499999999999998</v>
      </c>
      <c r="H968" s="4">
        <v>7.8</v>
      </c>
      <c r="I968" s="4">
        <v>41.3</v>
      </c>
      <c r="J968" s="4">
        <v>11.5</v>
      </c>
      <c r="K968" s="4">
        <v>18.100000000000001</v>
      </c>
      <c r="L968" s="4">
        <v>6</v>
      </c>
      <c r="M968" s="4">
        <v>9.9</v>
      </c>
      <c r="N968" s="4">
        <v>5.4829009019999999</v>
      </c>
      <c r="O968" s="4">
        <v>0.97209595100000001</v>
      </c>
      <c r="P968" s="4">
        <v>2.3638016639999999</v>
      </c>
      <c r="Q968" s="4">
        <v>50.217155269999999</v>
      </c>
      <c r="R968" s="4">
        <v>6.6781411359999998</v>
      </c>
    </row>
    <row r="969" spans="1:18" x14ac:dyDescent="0.3">
      <c r="A969" s="3">
        <v>169.4</v>
      </c>
      <c r="B969" s="4">
        <v>13</v>
      </c>
      <c r="C969" s="4">
        <v>389.7</v>
      </c>
      <c r="D969" s="4">
        <v>4221.8384189999997</v>
      </c>
      <c r="E969" s="4">
        <v>47.1</v>
      </c>
      <c r="F969" s="4">
        <v>47.6</v>
      </c>
      <c r="G969" s="4">
        <v>2.35</v>
      </c>
      <c r="H969" s="4">
        <v>0</v>
      </c>
      <c r="I969" s="4">
        <v>63.5</v>
      </c>
      <c r="J969" s="4">
        <v>0</v>
      </c>
      <c r="K969" s="4">
        <v>11.8</v>
      </c>
      <c r="L969" s="4">
        <v>4.0999999999999996</v>
      </c>
      <c r="M969" s="4">
        <v>19.8</v>
      </c>
      <c r="N969" s="4">
        <v>0.15349194199999999</v>
      </c>
      <c r="O969" s="4">
        <v>0.40291634700000001</v>
      </c>
      <c r="P969" s="4">
        <v>1.9186492999999999E-2</v>
      </c>
      <c r="Q969" s="4">
        <v>50.81300813</v>
      </c>
      <c r="R969" s="4">
        <v>6.7765567769999997</v>
      </c>
    </row>
    <row r="970" spans="1:18" x14ac:dyDescent="0.3">
      <c r="A970" s="3">
        <v>187.1</v>
      </c>
      <c r="B970" s="4">
        <v>90</v>
      </c>
      <c r="C970" s="4">
        <v>421.6</v>
      </c>
      <c r="D970" s="4">
        <v>20.229810650000001</v>
      </c>
      <c r="E970" s="4">
        <v>38.9</v>
      </c>
      <c r="F970" s="4">
        <v>39.6</v>
      </c>
      <c r="G970" s="4">
        <v>2.83</v>
      </c>
      <c r="H970" s="4">
        <v>14</v>
      </c>
      <c r="I970" s="4">
        <v>49.6</v>
      </c>
      <c r="J970" s="4">
        <v>4.3</v>
      </c>
      <c r="K970" s="4">
        <v>14.9</v>
      </c>
      <c r="L970" s="4">
        <v>7.3</v>
      </c>
      <c r="M970" s="4">
        <v>13.2</v>
      </c>
      <c r="N970" s="4">
        <v>14.35032215</v>
      </c>
      <c r="O970" s="4">
        <v>1.435238725</v>
      </c>
      <c r="P970" s="4">
        <v>2.0237898560000001</v>
      </c>
      <c r="Q970" s="4">
        <v>58.086587950000002</v>
      </c>
      <c r="R970" s="4">
        <v>4.0251916760000004</v>
      </c>
    </row>
    <row r="971" spans="1:18" x14ac:dyDescent="0.3">
      <c r="A971" s="3">
        <v>179.2</v>
      </c>
      <c r="B971" s="4">
        <v>24</v>
      </c>
      <c r="C971" s="4">
        <v>436.4</v>
      </c>
      <c r="D971" s="4">
        <v>0</v>
      </c>
      <c r="E971" s="4">
        <v>44.3</v>
      </c>
      <c r="F971" s="4">
        <v>45.4</v>
      </c>
      <c r="G971" s="4">
        <v>2.4500000000000002</v>
      </c>
      <c r="H971" s="4">
        <v>7.8</v>
      </c>
      <c r="I971" s="4">
        <v>42.1</v>
      </c>
      <c r="J971" s="4">
        <v>9</v>
      </c>
      <c r="K971" s="4">
        <v>10</v>
      </c>
      <c r="L971" s="4">
        <v>10.1</v>
      </c>
      <c r="M971" s="4">
        <v>21.5</v>
      </c>
      <c r="N971" s="4">
        <v>33.147378029999999</v>
      </c>
      <c r="O971" s="4">
        <v>0</v>
      </c>
      <c r="P971" s="4">
        <v>0</v>
      </c>
      <c r="Q971" s="4">
        <v>44.616151549999998</v>
      </c>
      <c r="R971" s="4">
        <v>7.2599531620000004</v>
      </c>
    </row>
    <row r="972" spans="1:18" x14ac:dyDescent="0.3">
      <c r="A972" s="3">
        <v>218.9</v>
      </c>
      <c r="B972" s="4">
        <v>46</v>
      </c>
      <c r="C972" s="4">
        <v>356.4</v>
      </c>
      <c r="D972" s="4">
        <v>0</v>
      </c>
      <c r="E972" s="4">
        <v>43.4</v>
      </c>
      <c r="F972" s="4">
        <v>44.5</v>
      </c>
      <c r="G972" s="4">
        <v>2.4300000000000002</v>
      </c>
      <c r="H972" s="4">
        <v>11.9</v>
      </c>
      <c r="I972" s="4">
        <v>35.4</v>
      </c>
      <c r="J972" s="4">
        <v>8.9</v>
      </c>
      <c r="K972" s="4">
        <v>6.5</v>
      </c>
      <c r="L972" s="4">
        <v>8.4</v>
      </c>
      <c r="M972" s="4">
        <v>27.3</v>
      </c>
      <c r="N972" s="4">
        <v>0.89892000299999997</v>
      </c>
      <c r="O972" s="4">
        <v>0.103472806</v>
      </c>
      <c r="P972" s="4">
        <v>0.12287395700000001</v>
      </c>
      <c r="Q972" s="4">
        <v>53.65028203</v>
      </c>
      <c r="R972" s="4">
        <v>6.4918851440000003</v>
      </c>
    </row>
    <row r="973" spans="1:18" x14ac:dyDescent="0.3">
      <c r="A973" s="3">
        <v>185.4</v>
      </c>
      <c r="B973" s="4">
        <v>60</v>
      </c>
      <c r="C973" s="4">
        <v>414.5</v>
      </c>
      <c r="D973" s="4">
        <v>0</v>
      </c>
      <c r="E973" s="4">
        <v>42.4</v>
      </c>
      <c r="F973" s="4">
        <v>43.3</v>
      </c>
      <c r="G973" s="4">
        <v>2.74</v>
      </c>
      <c r="H973" s="4">
        <v>5.2</v>
      </c>
      <c r="I973" s="4">
        <v>48.5</v>
      </c>
      <c r="J973" s="4">
        <v>4.9000000000000004</v>
      </c>
      <c r="K973" s="4">
        <v>9.6999999999999993</v>
      </c>
      <c r="L973" s="4">
        <v>9.6999999999999993</v>
      </c>
      <c r="M973" s="4">
        <v>15.2</v>
      </c>
      <c r="N973" s="4">
        <v>32.963358239999998</v>
      </c>
      <c r="O973" s="4">
        <v>0.44823906099999999</v>
      </c>
      <c r="P973" s="4">
        <v>0.76129491299999996</v>
      </c>
      <c r="Q973" s="4">
        <v>49.823925950000003</v>
      </c>
      <c r="R973" s="4">
        <v>5.6974459729999998</v>
      </c>
    </row>
    <row r="974" spans="1:18" x14ac:dyDescent="0.3">
      <c r="A974" s="3">
        <v>183.4</v>
      </c>
      <c r="B974" s="4">
        <v>29</v>
      </c>
      <c r="C974" s="4">
        <v>433.5</v>
      </c>
      <c r="D974" s="4">
        <v>0</v>
      </c>
      <c r="E974" s="4">
        <v>44.8</v>
      </c>
      <c r="F974" s="4">
        <v>44.5</v>
      </c>
      <c r="G974" s="4">
        <v>2.5299999999999998</v>
      </c>
      <c r="H974" s="4">
        <v>16.8</v>
      </c>
      <c r="I974" s="4">
        <v>40.5</v>
      </c>
      <c r="J974" s="4">
        <v>13</v>
      </c>
      <c r="K974" s="4">
        <v>9</v>
      </c>
      <c r="L974" s="4">
        <v>8.5</v>
      </c>
      <c r="M974" s="4">
        <v>17.2</v>
      </c>
      <c r="N974" s="4">
        <v>41.03667832</v>
      </c>
      <c r="O974" s="4">
        <v>0</v>
      </c>
      <c r="P974" s="4">
        <v>0.197291723</v>
      </c>
      <c r="Q974" s="4">
        <v>46.16805171</v>
      </c>
      <c r="R974" s="4">
        <v>1.9729206960000001</v>
      </c>
    </row>
    <row r="975" spans="1:18" x14ac:dyDescent="0.3">
      <c r="A975" s="3">
        <v>126.9</v>
      </c>
      <c r="B975" s="4">
        <v>1229</v>
      </c>
      <c r="C975" s="4">
        <v>381.8</v>
      </c>
      <c r="D975" s="4">
        <v>153.20853700000001</v>
      </c>
      <c r="E975" s="4">
        <v>37.4</v>
      </c>
      <c r="F975" s="4">
        <v>38.4</v>
      </c>
      <c r="G975" s="4">
        <v>2.85</v>
      </c>
      <c r="H975" s="4">
        <v>14</v>
      </c>
      <c r="I975" s="4">
        <v>22.4</v>
      </c>
      <c r="J975" s="4">
        <v>22.2</v>
      </c>
      <c r="K975" s="4">
        <v>30.9</v>
      </c>
      <c r="L975" s="4">
        <v>4.9000000000000004</v>
      </c>
      <c r="M975" s="4">
        <v>6.6</v>
      </c>
      <c r="N975" s="4">
        <v>9.3632444479999997</v>
      </c>
      <c r="O975" s="4">
        <v>18.366967240000001</v>
      </c>
      <c r="P975" s="4">
        <v>4.4884391370000003</v>
      </c>
      <c r="Q975" s="4">
        <v>58.256171070000001</v>
      </c>
      <c r="R975" s="4">
        <v>5.3446588610000001</v>
      </c>
    </row>
    <row r="976" spans="1:18" x14ac:dyDescent="0.3">
      <c r="A976" s="3">
        <v>162.9</v>
      </c>
      <c r="B976" s="4">
        <v>116</v>
      </c>
      <c r="C976" s="4">
        <v>369.4</v>
      </c>
      <c r="D976" s="4">
        <v>43.616062339999999</v>
      </c>
      <c r="E976" s="4">
        <v>41.5</v>
      </c>
      <c r="F976" s="4">
        <v>42.4</v>
      </c>
      <c r="G976" s="4">
        <v>2.84</v>
      </c>
      <c r="H976" s="4">
        <v>8.4</v>
      </c>
      <c r="I976" s="4">
        <v>39.1</v>
      </c>
      <c r="J976" s="4">
        <v>10.1</v>
      </c>
      <c r="K976" s="4">
        <v>20.5</v>
      </c>
      <c r="L976" s="4">
        <v>5</v>
      </c>
      <c r="M976" s="4">
        <v>9.3000000000000007</v>
      </c>
      <c r="N976" s="4">
        <v>7.409987697</v>
      </c>
      <c r="O976" s="4">
        <v>1.2629144859999999</v>
      </c>
      <c r="P976" s="4">
        <v>0.750040763</v>
      </c>
      <c r="Q976" s="4">
        <v>62.436956979999998</v>
      </c>
      <c r="R976" s="4">
        <v>5.0835337709999999</v>
      </c>
    </row>
    <row r="977" spans="1:18" x14ac:dyDescent="0.3">
      <c r="A977" s="3">
        <v>138</v>
      </c>
      <c r="B977" s="4">
        <v>30</v>
      </c>
      <c r="C977" s="4">
        <v>372.4</v>
      </c>
      <c r="D977" s="4">
        <v>2875.2156409999998</v>
      </c>
      <c r="E977" s="4">
        <v>45.2</v>
      </c>
      <c r="F977" s="4">
        <v>46.4</v>
      </c>
      <c r="G977" s="4">
        <v>2.46</v>
      </c>
      <c r="H977" s="4">
        <v>17.8</v>
      </c>
      <c r="I977" s="4">
        <v>49.3</v>
      </c>
      <c r="J977" s="4">
        <v>2.7</v>
      </c>
      <c r="K977" s="4">
        <v>12.1</v>
      </c>
      <c r="L977" s="4">
        <v>5.7</v>
      </c>
      <c r="M977" s="4">
        <v>16.399999999999999</v>
      </c>
      <c r="N977" s="4">
        <v>2.5188430070000001</v>
      </c>
      <c r="O977" s="4">
        <v>0</v>
      </c>
      <c r="P977" s="4">
        <v>0.10307286</v>
      </c>
      <c r="Q977" s="4">
        <v>59.065539790000003</v>
      </c>
      <c r="R977" s="4">
        <v>4.2748575049999999</v>
      </c>
    </row>
    <row r="978" spans="1:18" x14ac:dyDescent="0.3">
      <c r="A978" s="3">
        <v>176.5</v>
      </c>
      <c r="B978" s="4">
        <v>56</v>
      </c>
      <c r="C978" s="4">
        <v>435.3</v>
      </c>
      <c r="D978" s="4">
        <v>0</v>
      </c>
      <c r="E978" s="4">
        <v>41.6</v>
      </c>
      <c r="F978" s="4">
        <v>42.9</v>
      </c>
      <c r="G978" s="4">
        <v>2.5</v>
      </c>
      <c r="H978" s="4">
        <v>24.4</v>
      </c>
      <c r="I978" s="4">
        <v>33.1</v>
      </c>
      <c r="J978" s="4">
        <v>6.5</v>
      </c>
      <c r="K978" s="4">
        <v>19</v>
      </c>
      <c r="L978" s="4">
        <v>5.2</v>
      </c>
      <c r="M978" s="4">
        <v>10.6</v>
      </c>
      <c r="N978" s="4">
        <v>14.40762666</v>
      </c>
      <c r="O978" s="4">
        <v>0.71884369999999997</v>
      </c>
      <c r="P978" s="4">
        <v>1.749058199</v>
      </c>
      <c r="Q978" s="4">
        <v>60.196137899999997</v>
      </c>
      <c r="R978" s="4">
        <v>5.34985643</v>
      </c>
    </row>
    <row r="979" spans="1:18" x14ac:dyDescent="0.3">
      <c r="A979" s="3">
        <v>162</v>
      </c>
      <c r="B979" s="4">
        <v>124</v>
      </c>
      <c r="C979" s="4">
        <v>422.8</v>
      </c>
      <c r="D979" s="4">
        <v>0</v>
      </c>
      <c r="E979" s="4">
        <v>45</v>
      </c>
      <c r="F979" s="4">
        <v>45.2</v>
      </c>
      <c r="G979" s="4">
        <v>2.36</v>
      </c>
      <c r="H979" s="4">
        <v>9.5</v>
      </c>
      <c r="I979" s="4">
        <v>36.4</v>
      </c>
      <c r="J979" s="4">
        <v>4</v>
      </c>
      <c r="K979" s="4">
        <v>13.1</v>
      </c>
      <c r="L979" s="4">
        <v>6.2</v>
      </c>
      <c r="M979" s="4">
        <v>17.2</v>
      </c>
      <c r="N979" s="4">
        <v>8.4506792149999992</v>
      </c>
      <c r="O979" s="4">
        <v>0.26635887400000002</v>
      </c>
      <c r="P979" s="4">
        <v>0.87898428500000003</v>
      </c>
      <c r="Q979" s="4">
        <v>57.660959939999998</v>
      </c>
      <c r="R979" s="4">
        <v>5.9657660679999998</v>
      </c>
    </row>
    <row r="980" spans="1:18" x14ac:dyDescent="0.3">
      <c r="A980" s="3">
        <v>185.3</v>
      </c>
      <c r="B980" s="4">
        <v>157</v>
      </c>
      <c r="C980" s="4">
        <v>456.6</v>
      </c>
      <c r="D980" s="4">
        <v>0</v>
      </c>
      <c r="E980" s="4">
        <v>40.1</v>
      </c>
      <c r="F980" s="4">
        <v>41</v>
      </c>
      <c r="G980" s="4">
        <v>2.72</v>
      </c>
      <c r="H980" s="4">
        <v>14.6</v>
      </c>
      <c r="I980" s="4">
        <v>35</v>
      </c>
      <c r="J980" s="4">
        <v>7.7</v>
      </c>
      <c r="K980" s="4">
        <v>18.399999999999999</v>
      </c>
      <c r="L980" s="4">
        <v>5.2</v>
      </c>
      <c r="M980" s="4">
        <v>11.3</v>
      </c>
      <c r="N980" s="4">
        <v>4.4455372510000002</v>
      </c>
      <c r="O980" s="4">
        <v>1.4052126869999999</v>
      </c>
      <c r="P980" s="4">
        <v>0.85812638299999999</v>
      </c>
      <c r="Q980" s="4">
        <v>60.095060259999997</v>
      </c>
      <c r="R980" s="4">
        <v>5.1756885090000004</v>
      </c>
    </row>
    <row r="981" spans="1:18" x14ac:dyDescent="0.3">
      <c r="A981" s="3">
        <v>189.4</v>
      </c>
      <c r="B981" s="4">
        <v>46</v>
      </c>
      <c r="C981" s="4">
        <v>403.8</v>
      </c>
      <c r="D981" s="4">
        <v>598.51568110000005</v>
      </c>
      <c r="E981" s="4">
        <v>43.9</v>
      </c>
      <c r="F981" s="4">
        <v>45</v>
      </c>
      <c r="G981" s="4">
        <v>2.3199999999999998</v>
      </c>
      <c r="H981" s="4">
        <v>14.6</v>
      </c>
      <c r="I981" s="4">
        <v>31.3</v>
      </c>
      <c r="J981" s="4">
        <v>4.8</v>
      </c>
      <c r="K981" s="4">
        <v>9.5</v>
      </c>
      <c r="L981" s="4">
        <v>4.8</v>
      </c>
      <c r="M981" s="4">
        <v>13.3</v>
      </c>
      <c r="N981" s="4">
        <v>1.5555686989999999</v>
      </c>
      <c r="O981" s="4">
        <v>0.71567989600000004</v>
      </c>
      <c r="P981" s="4">
        <v>0.37854143299999998</v>
      </c>
      <c r="Q981" s="4">
        <v>48.40940526</v>
      </c>
      <c r="R981" s="4">
        <v>8.2554100990000006</v>
      </c>
    </row>
    <row r="982" spans="1:18" x14ac:dyDescent="0.3">
      <c r="A982" s="3">
        <v>200.4</v>
      </c>
      <c r="B982" s="4">
        <v>90</v>
      </c>
      <c r="C982" s="4">
        <v>491.8</v>
      </c>
      <c r="D982" s="4">
        <v>26.922973370000001</v>
      </c>
      <c r="E982" s="4">
        <v>43.6</v>
      </c>
      <c r="F982" s="4">
        <v>44.8</v>
      </c>
      <c r="G982" s="4">
        <v>2.57</v>
      </c>
      <c r="H982" s="4">
        <v>15.5</v>
      </c>
      <c r="I982" s="4">
        <v>40.4</v>
      </c>
      <c r="J982" s="4">
        <v>7.4</v>
      </c>
      <c r="K982" s="4">
        <v>14.1</v>
      </c>
      <c r="L982" s="4">
        <v>4.7</v>
      </c>
      <c r="M982" s="4">
        <v>9.6999999999999993</v>
      </c>
      <c r="N982" s="4">
        <v>8.2673441259999993</v>
      </c>
      <c r="O982" s="4">
        <v>0.50809437599999996</v>
      </c>
      <c r="P982" s="4">
        <v>0.22431826199999999</v>
      </c>
      <c r="Q982" s="4">
        <v>58.102240899999998</v>
      </c>
      <c r="R982" s="4">
        <v>4.308202154</v>
      </c>
    </row>
    <row r="983" spans="1:18" x14ac:dyDescent="0.3">
      <c r="A983" s="3">
        <v>153.4</v>
      </c>
      <c r="B983" s="4">
        <v>43</v>
      </c>
      <c r="C983" s="4">
        <v>486.9</v>
      </c>
      <c r="D983" s="4">
        <v>0</v>
      </c>
      <c r="E983" s="4">
        <v>47.2</v>
      </c>
      <c r="F983" s="4">
        <v>48.4</v>
      </c>
      <c r="G983" s="4">
        <v>2.5</v>
      </c>
      <c r="H983" s="4">
        <v>19.2</v>
      </c>
      <c r="I983" s="4">
        <v>20.9</v>
      </c>
      <c r="J983" s="4">
        <v>14.7</v>
      </c>
      <c r="K983" s="4">
        <v>24.3</v>
      </c>
      <c r="L983" s="4">
        <v>5</v>
      </c>
      <c r="M983" s="4">
        <v>11.1</v>
      </c>
      <c r="N983" s="4">
        <v>17.81225542</v>
      </c>
      <c r="O983" s="4">
        <v>1.3259058050000001</v>
      </c>
      <c r="P983" s="4">
        <v>0.23019197999999999</v>
      </c>
      <c r="Q983" s="4">
        <v>67.685321549999998</v>
      </c>
      <c r="R983" s="4">
        <v>2.7586206899999999</v>
      </c>
    </row>
    <row r="984" spans="1:18" x14ac:dyDescent="0.3">
      <c r="A984" s="3">
        <v>196</v>
      </c>
      <c r="B984" s="4">
        <v>50</v>
      </c>
      <c r="C984" s="4">
        <v>355.3</v>
      </c>
      <c r="D984" s="4">
        <v>0</v>
      </c>
      <c r="E984" s="4">
        <v>47.6</v>
      </c>
      <c r="F984" s="4">
        <v>48.6</v>
      </c>
      <c r="G984" s="4">
        <v>2.2400000000000002</v>
      </c>
      <c r="H984" s="4">
        <v>16</v>
      </c>
      <c r="I984" s="4">
        <v>37.200000000000003</v>
      </c>
      <c r="J984" s="4">
        <v>5</v>
      </c>
      <c r="K984" s="4">
        <v>7.1</v>
      </c>
      <c r="L984" s="4">
        <v>9</v>
      </c>
      <c r="M984" s="4">
        <v>26.7</v>
      </c>
      <c r="N984" s="4">
        <v>2.741925127</v>
      </c>
      <c r="O984" s="4">
        <v>0.122006036</v>
      </c>
      <c r="P984" s="4">
        <v>0.224747961</v>
      </c>
      <c r="Q984" s="4">
        <v>49.24208977</v>
      </c>
      <c r="R984" s="4">
        <v>6.0724779629999999</v>
      </c>
    </row>
    <row r="985" spans="1:18" x14ac:dyDescent="0.3">
      <c r="A985" s="3">
        <v>174.7</v>
      </c>
      <c r="B985" s="4">
        <v>24</v>
      </c>
      <c r="C985" s="4">
        <v>492.2</v>
      </c>
      <c r="D985" s="4">
        <v>0</v>
      </c>
      <c r="E985" s="4">
        <v>42.9</v>
      </c>
      <c r="F985" s="4">
        <v>45.5</v>
      </c>
      <c r="G985" s="4">
        <v>2.17</v>
      </c>
      <c r="H985" s="4">
        <v>18.100000000000001</v>
      </c>
      <c r="I985" s="4">
        <v>39</v>
      </c>
      <c r="J985" s="4">
        <v>1.4</v>
      </c>
      <c r="K985" s="4">
        <v>4.5999999999999996</v>
      </c>
      <c r="L985" s="4">
        <v>6.4</v>
      </c>
      <c r="M985" s="4">
        <v>20.2</v>
      </c>
      <c r="N985" s="4">
        <v>58.044217690000004</v>
      </c>
      <c r="O985" s="4">
        <v>0.17006802700000001</v>
      </c>
      <c r="P985" s="4">
        <v>0.68877551000000004</v>
      </c>
      <c r="Q985" s="4">
        <v>47.705106139999998</v>
      </c>
      <c r="R985" s="4">
        <v>1.886792453</v>
      </c>
    </row>
    <row r="986" spans="1:18" x14ac:dyDescent="0.3">
      <c r="A986" s="3">
        <v>178.3</v>
      </c>
      <c r="B986" s="4">
        <v>97</v>
      </c>
      <c r="C986" s="4">
        <v>412.7</v>
      </c>
      <c r="D986" s="4">
        <v>28.46975089</v>
      </c>
      <c r="E986" s="4">
        <v>45.3</v>
      </c>
      <c r="F986" s="4">
        <v>46.9</v>
      </c>
      <c r="G986" s="4">
        <v>2.4300000000000002</v>
      </c>
      <c r="H986" s="4">
        <v>15.6</v>
      </c>
      <c r="I986" s="4">
        <v>34.799999999999997</v>
      </c>
      <c r="J986" s="4">
        <v>7</v>
      </c>
      <c r="K986" s="4">
        <v>10.1</v>
      </c>
      <c r="L986" s="4">
        <v>7.5</v>
      </c>
      <c r="M986" s="4">
        <v>21.8</v>
      </c>
      <c r="N986" s="4">
        <v>36.926153329999998</v>
      </c>
      <c r="O986" s="4">
        <v>0.59989860900000003</v>
      </c>
      <c r="P986" s="4">
        <v>1.056159522</v>
      </c>
      <c r="Q986" s="4">
        <v>46.839160839999998</v>
      </c>
      <c r="R986" s="4">
        <v>5.5210489989999996</v>
      </c>
    </row>
    <row r="987" spans="1:18" x14ac:dyDescent="0.3">
      <c r="A987" s="3">
        <v>163.69999999999999</v>
      </c>
      <c r="B987" s="4">
        <v>185</v>
      </c>
      <c r="C987" s="4">
        <v>496.6</v>
      </c>
      <c r="D987" s="4">
        <v>106.5612679</v>
      </c>
      <c r="E987" s="4">
        <v>41.9</v>
      </c>
      <c r="F987" s="4">
        <v>43.2</v>
      </c>
      <c r="G987" s="4">
        <v>2.65</v>
      </c>
      <c r="H987" s="4">
        <v>13.4</v>
      </c>
      <c r="I987" s="4">
        <v>30.3</v>
      </c>
      <c r="J987" s="4">
        <v>9.9</v>
      </c>
      <c r="K987" s="4">
        <v>23.6</v>
      </c>
      <c r="L987" s="4">
        <v>4.4000000000000004</v>
      </c>
      <c r="M987" s="4">
        <v>8.6</v>
      </c>
      <c r="N987" s="4">
        <v>9.2993881980000008</v>
      </c>
      <c r="O987" s="4">
        <v>1.474245115</v>
      </c>
      <c r="P987" s="4">
        <v>0.69765147000000005</v>
      </c>
      <c r="Q987" s="4">
        <v>61.858366920000002</v>
      </c>
      <c r="R987" s="4">
        <v>4.1251656480000003</v>
      </c>
    </row>
    <row r="988" spans="1:18" x14ac:dyDescent="0.3">
      <c r="A988" s="3">
        <v>169.1</v>
      </c>
      <c r="B988" s="4">
        <v>565</v>
      </c>
      <c r="C988" s="4">
        <v>444.7</v>
      </c>
      <c r="D988" s="4">
        <v>153.77281600000001</v>
      </c>
      <c r="E988" s="4">
        <v>37.9</v>
      </c>
      <c r="F988" s="4">
        <v>39.700000000000003</v>
      </c>
      <c r="G988" s="4">
        <v>2.54</v>
      </c>
      <c r="H988" s="4">
        <v>13.9</v>
      </c>
      <c r="I988" s="4">
        <v>32.299999999999997</v>
      </c>
      <c r="J988" s="4">
        <v>15.3</v>
      </c>
      <c r="K988" s="4">
        <v>25.2</v>
      </c>
      <c r="L988" s="4">
        <v>6.7</v>
      </c>
      <c r="M988" s="4">
        <v>12</v>
      </c>
      <c r="N988" s="4">
        <v>29.556488030000001</v>
      </c>
      <c r="O988" s="4">
        <v>7.3714812580000002</v>
      </c>
      <c r="P988" s="4">
        <v>1.53733253</v>
      </c>
      <c r="Q988" s="4">
        <v>44.873142889999997</v>
      </c>
      <c r="R988" s="4">
        <v>5.2002472190000004</v>
      </c>
    </row>
    <row r="989" spans="1:18" x14ac:dyDescent="0.3">
      <c r="A989" s="3">
        <v>147.69999999999999</v>
      </c>
      <c r="B989" s="4">
        <v>163</v>
      </c>
      <c r="C989" s="4">
        <v>409.3</v>
      </c>
      <c r="D989" s="4">
        <v>0</v>
      </c>
      <c r="E989" s="4">
        <v>31.4</v>
      </c>
      <c r="F989" s="4">
        <v>30.4</v>
      </c>
      <c r="G989" s="4">
        <v>3.19</v>
      </c>
      <c r="H989" s="4">
        <v>20.3</v>
      </c>
      <c r="I989" s="4">
        <v>30.7</v>
      </c>
      <c r="J989" s="4">
        <v>3.3</v>
      </c>
      <c r="K989" s="4">
        <v>9.6999999999999993</v>
      </c>
      <c r="L989" s="4">
        <v>13</v>
      </c>
      <c r="M989" s="4">
        <v>25.7</v>
      </c>
      <c r="N989" s="4">
        <v>6.2232612349999998</v>
      </c>
      <c r="O989" s="4">
        <v>3.7099829139999998</v>
      </c>
      <c r="P989" s="4">
        <v>15.65384972</v>
      </c>
      <c r="Q989" s="4">
        <v>50.933724789999999</v>
      </c>
      <c r="R989" s="4">
        <v>6.6387541790000002</v>
      </c>
    </row>
    <row r="990" spans="1:18" x14ac:dyDescent="0.3">
      <c r="A990" s="3">
        <v>190.6</v>
      </c>
      <c r="B990" s="4">
        <v>176</v>
      </c>
      <c r="C990" s="4">
        <v>460.1</v>
      </c>
      <c r="D990" s="4">
        <v>0</v>
      </c>
      <c r="E990" s="4">
        <v>45.5</v>
      </c>
      <c r="F990" s="4">
        <v>46.8</v>
      </c>
      <c r="G990" s="4">
        <v>2.34</v>
      </c>
      <c r="H990" s="4">
        <v>19.5</v>
      </c>
      <c r="I990" s="4">
        <v>35.1</v>
      </c>
      <c r="J990" s="4">
        <v>3.7</v>
      </c>
      <c r="K990" s="4">
        <v>10.8</v>
      </c>
      <c r="L990" s="4">
        <v>14.6</v>
      </c>
      <c r="M990" s="4">
        <v>28.4</v>
      </c>
      <c r="N990" s="4">
        <v>2.2475762960000001</v>
      </c>
      <c r="O990" s="4">
        <v>1.287446616</v>
      </c>
      <c r="P990" s="4">
        <v>9.9488762120000001</v>
      </c>
      <c r="Q990" s="4">
        <v>40.38824881</v>
      </c>
      <c r="R990" s="4">
        <v>6.7185119860000002</v>
      </c>
    </row>
    <row r="991" spans="1:18" x14ac:dyDescent="0.3">
      <c r="A991" s="3">
        <v>169.9</v>
      </c>
      <c r="B991" s="4">
        <v>54</v>
      </c>
      <c r="C991" s="4">
        <v>365.7</v>
      </c>
      <c r="D991" s="4">
        <v>0</v>
      </c>
      <c r="E991" s="4">
        <v>37</v>
      </c>
      <c r="F991" s="4">
        <v>44.2</v>
      </c>
      <c r="G991" s="4">
        <v>2.2400000000000002</v>
      </c>
      <c r="H991" s="4">
        <v>32</v>
      </c>
      <c r="I991" s="4">
        <v>34</v>
      </c>
      <c r="J991" s="4">
        <v>1.2</v>
      </c>
      <c r="K991" s="4">
        <v>8.1</v>
      </c>
      <c r="L991" s="4">
        <v>10.9</v>
      </c>
      <c r="M991" s="4">
        <v>20.3</v>
      </c>
      <c r="N991" s="4">
        <v>8.5434216569999997</v>
      </c>
      <c r="O991" s="4">
        <v>1.5101853270000001</v>
      </c>
      <c r="P991" s="4">
        <v>7.8021136469999997</v>
      </c>
      <c r="Q991" s="4">
        <v>51.509220149999997</v>
      </c>
      <c r="R991" s="4">
        <v>7.549668874</v>
      </c>
    </row>
    <row r="992" spans="1:18" x14ac:dyDescent="0.3">
      <c r="A992" s="3">
        <v>147.5</v>
      </c>
      <c r="B992" s="4">
        <v>212</v>
      </c>
      <c r="C992" s="4">
        <v>420.3</v>
      </c>
      <c r="D992" s="4">
        <v>109.6788346</v>
      </c>
      <c r="E992" s="4">
        <v>33.5</v>
      </c>
      <c r="F992" s="4">
        <v>34.5</v>
      </c>
      <c r="G992" s="4">
        <v>3.35</v>
      </c>
      <c r="H992" s="4">
        <v>27.9</v>
      </c>
      <c r="I992" s="4">
        <v>29.8</v>
      </c>
      <c r="J992" s="4">
        <v>2.2000000000000002</v>
      </c>
      <c r="K992" s="4">
        <v>9.4</v>
      </c>
      <c r="L992" s="4">
        <v>7.5</v>
      </c>
      <c r="M992" s="4">
        <v>33.1</v>
      </c>
      <c r="N992" s="4">
        <v>3.4683099739999999</v>
      </c>
      <c r="O992" s="4">
        <v>2.1228955460000001</v>
      </c>
      <c r="P992" s="4">
        <v>7.9269128579999997</v>
      </c>
      <c r="Q992" s="4">
        <v>56.074051760000003</v>
      </c>
      <c r="R992" s="4">
        <v>6.9727321880000002</v>
      </c>
    </row>
    <row r="993" spans="1:18" x14ac:dyDescent="0.3">
      <c r="A993" s="3">
        <v>135.19999999999999</v>
      </c>
      <c r="B993" s="4">
        <v>483</v>
      </c>
      <c r="C993" s="4">
        <v>475</v>
      </c>
      <c r="D993" s="4">
        <v>421.09937559999997</v>
      </c>
      <c r="E993" s="4">
        <v>45.4</v>
      </c>
      <c r="F993" s="4">
        <v>46.9</v>
      </c>
      <c r="G993" s="4">
        <v>2.41</v>
      </c>
      <c r="H993" s="4">
        <v>14.3</v>
      </c>
      <c r="I993" s="4">
        <v>25.9</v>
      </c>
      <c r="J993" s="4">
        <v>13.6</v>
      </c>
      <c r="K993" s="4">
        <v>31.4</v>
      </c>
      <c r="L993" s="4">
        <v>5.7</v>
      </c>
      <c r="M993" s="4">
        <v>12.5</v>
      </c>
      <c r="N993" s="4">
        <v>2.548103534</v>
      </c>
      <c r="O993" s="4">
        <v>5.6826231180000004</v>
      </c>
      <c r="P993" s="4">
        <v>7.669083294</v>
      </c>
      <c r="Q993" s="4">
        <v>50.023150379999997</v>
      </c>
      <c r="R993" s="4">
        <v>5.4482370590000002</v>
      </c>
    </row>
    <row r="994" spans="1:18" x14ac:dyDescent="0.3">
      <c r="A994" s="3">
        <v>147.6</v>
      </c>
      <c r="B994" s="4">
        <v>43</v>
      </c>
      <c r="C994" s="4">
        <v>396.8</v>
      </c>
      <c r="D994" s="4">
        <v>0</v>
      </c>
      <c r="E994" s="4">
        <v>50.6</v>
      </c>
      <c r="F994" s="4">
        <v>50.6</v>
      </c>
      <c r="G994" s="4">
        <v>2.29</v>
      </c>
      <c r="H994" s="4">
        <v>25.7</v>
      </c>
      <c r="I994" s="4">
        <v>28.8</v>
      </c>
      <c r="J994" s="4">
        <v>8</v>
      </c>
      <c r="K994" s="4">
        <v>13.8</v>
      </c>
      <c r="L994" s="4">
        <v>11.6</v>
      </c>
      <c r="M994" s="4">
        <v>18.600000000000001</v>
      </c>
      <c r="N994" s="4">
        <v>1.0793186800000001</v>
      </c>
      <c r="O994" s="4">
        <v>1.2985552869999999</v>
      </c>
      <c r="P994" s="4">
        <v>2.6364607339999999</v>
      </c>
      <c r="Q994" s="4">
        <v>55.466303609999997</v>
      </c>
      <c r="R994" s="4">
        <v>9.5890410960000008</v>
      </c>
    </row>
    <row r="995" spans="1:18" x14ac:dyDescent="0.3">
      <c r="A995" s="3">
        <v>167.5</v>
      </c>
      <c r="B995" s="4">
        <v>197</v>
      </c>
      <c r="C995" s="4">
        <v>452.2</v>
      </c>
      <c r="D995" s="4">
        <v>79.864003010000005</v>
      </c>
      <c r="E995" s="4">
        <v>42.2</v>
      </c>
      <c r="F995" s="4">
        <v>44</v>
      </c>
      <c r="G995" s="4">
        <v>2.5099999999999998</v>
      </c>
      <c r="H995" s="4">
        <v>17</v>
      </c>
      <c r="I995" s="4">
        <v>35.1</v>
      </c>
      <c r="J995" s="4">
        <v>3.3</v>
      </c>
      <c r="K995" s="4">
        <v>15.7</v>
      </c>
      <c r="L995" s="4">
        <v>12.2</v>
      </c>
      <c r="M995" s="4">
        <v>31.5</v>
      </c>
      <c r="N995" s="4">
        <v>0.66823540199999998</v>
      </c>
      <c r="O995" s="4">
        <v>1.9384538060000001</v>
      </c>
      <c r="P995" s="4">
        <v>5.4418349629999998</v>
      </c>
      <c r="Q995" s="4">
        <v>43.240144630000003</v>
      </c>
      <c r="R995" s="4">
        <v>5.3831396009999999</v>
      </c>
    </row>
    <row r="996" spans="1:18" x14ac:dyDescent="0.3">
      <c r="A996" s="3">
        <v>162.9</v>
      </c>
      <c r="B996" s="4">
        <v>343</v>
      </c>
      <c r="C996" s="4">
        <v>415.9</v>
      </c>
      <c r="D996" s="4">
        <v>29.800152730000001</v>
      </c>
      <c r="E996" s="4">
        <v>30.4</v>
      </c>
      <c r="F996" s="4">
        <v>31</v>
      </c>
      <c r="G996" s="4">
        <v>3.32</v>
      </c>
      <c r="H996" s="4">
        <v>13.8</v>
      </c>
      <c r="I996" s="4">
        <v>29</v>
      </c>
      <c r="J996" s="4">
        <v>3.6</v>
      </c>
      <c r="K996" s="4">
        <v>8.6999999999999993</v>
      </c>
      <c r="L996" s="4">
        <v>16.2</v>
      </c>
      <c r="M996" s="4">
        <v>32.299999999999997</v>
      </c>
      <c r="N996" s="4">
        <v>3.4181556359999998</v>
      </c>
      <c r="O996" s="4">
        <v>7.5426795760000003</v>
      </c>
      <c r="P996" s="4">
        <v>22.651912769999999</v>
      </c>
      <c r="Q996" s="4">
        <v>50.89713227</v>
      </c>
      <c r="R996" s="4">
        <v>6.3936915159999996</v>
      </c>
    </row>
    <row r="997" spans="1:18" x14ac:dyDescent="0.3">
      <c r="A997" s="3">
        <v>160.80000000000001</v>
      </c>
      <c r="B997" s="4">
        <v>24</v>
      </c>
      <c r="C997" s="4">
        <v>408.6</v>
      </c>
      <c r="D997" s="4">
        <v>111.5448968</v>
      </c>
      <c r="E997" s="4">
        <v>47.8</v>
      </c>
      <c r="F997" s="4">
        <v>48.2</v>
      </c>
      <c r="G997" s="4">
        <v>2.3199999999999998</v>
      </c>
      <c r="H997" s="4">
        <v>36.700000000000003</v>
      </c>
      <c r="I997" s="4">
        <v>37.299999999999997</v>
      </c>
      <c r="J997" s="4">
        <v>3.4</v>
      </c>
      <c r="K997" s="4">
        <v>13.2</v>
      </c>
      <c r="L997" s="4">
        <v>8.6</v>
      </c>
      <c r="M997" s="4">
        <v>28.4</v>
      </c>
      <c r="N997" s="4">
        <v>0.51175958200000005</v>
      </c>
      <c r="O997" s="4">
        <v>1.0888501740000001</v>
      </c>
      <c r="P997" s="4">
        <v>1.0452961670000001</v>
      </c>
      <c r="Q997" s="4">
        <v>50.974632839999998</v>
      </c>
      <c r="R997" s="4">
        <v>8.3132530120000006</v>
      </c>
    </row>
    <row r="998" spans="1:18" x14ac:dyDescent="0.3">
      <c r="A998" s="3">
        <v>102.1</v>
      </c>
      <c r="B998" s="4">
        <v>13</v>
      </c>
      <c r="C998" s="4">
        <v>320.8</v>
      </c>
      <c r="D998" s="4">
        <v>0</v>
      </c>
      <c r="E998" s="4">
        <v>38.5</v>
      </c>
      <c r="F998" s="4">
        <v>36.1</v>
      </c>
      <c r="G998" s="4">
        <v>2.82</v>
      </c>
      <c r="H998" s="4">
        <v>7.7</v>
      </c>
      <c r="I998" s="4">
        <v>37.1</v>
      </c>
      <c r="J998" s="4">
        <v>25</v>
      </c>
      <c r="K998" s="4">
        <v>23.1</v>
      </c>
      <c r="L998" s="4">
        <v>13.4</v>
      </c>
      <c r="M998" s="4">
        <v>17.3</v>
      </c>
      <c r="N998" s="4">
        <v>0.55139262</v>
      </c>
      <c r="O998" s="4">
        <v>1.095716103</v>
      </c>
      <c r="P998" s="4">
        <v>8.7727979640000004</v>
      </c>
      <c r="Q998" s="4">
        <v>47.187117809999997</v>
      </c>
      <c r="R998" s="4">
        <v>1.9913106439999999</v>
      </c>
    </row>
    <row r="999" spans="1:18" x14ac:dyDescent="0.3">
      <c r="A999" s="3">
        <v>192.7</v>
      </c>
      <c r="B999" s="4">
        <v>62</v>
      </c>
      <c r="C999" s="4">
        <v>477.5</v>
      </c>
      <c r="D999" s="4">
        <v>0</v>
      </c>
      <c r="E999" s="4">
        <v>38.799999999999997</v>
      </c>
      <c r="F999" s="4">
        <v>41.9</v>
      </c>
      <c r="G999" s="4">
        <v>2.61</v>
      </c>
      <c r="H999" s="4">
        <v>25.1</v>
      </c>
      <c r="I999" s="4">
        <v>43.4</v>
      </c>
      <c r="J999" s="4">
        <v>1.8</v>
      </c>
      <c r="K999" s="4">
        <v>7.5</v>
      </c>
      <c r="L999" s="4">
        <v>17.600000000000001</v>
      </c>
      <c r="M999" s="4">
        <v>26.5</v>
      </c>
      <c r="N999" s="4">
        <v>46.765929010000001</v>
      </c>
      <c r="O999" s="4">
        <v>0.905985445</v>
      </c>
      <c r="P999" s="4">
        <v>3.4457151339999998</v>
      </c>
      <c r="Q999" s="4">
        <v>43.276946430000002</v>
      </c>
      <c r="R999" s="4">
        <v>6.2669771049999996</v>
      </c>
    </row>
    <row r="1000" spans="1:18" x14ac:dyDescent="0.3">
      <c r="A1000" s="3">
        <v>195.6</v>
      </c>
      <c r="B1000" s="4">
        <v>34</v>
      </c>
      <c r="C1000" s="4">
        <v>391.8</v>
      </c>
      <c r="D1000" s="4">
        <v>214.85354150000001</v>
      </c>
      <c r="E1000" s="4">
        <v>41.3</v>
      </c>
      <c r="F1000" s="4">
        <v>43.6</v>
      </c>
      <c r="G1000" s="4">
        <v>2.56</v>
      </c>
      <c r="H1000" s="4">
        <v>23</v>
      </c>
      <c r="I1000" s="4">
        <v>37.1</v>
      </c>
      <c r="J1000" s="4">
        <v>7.7</v>
      </c>
      <c r="K1000" s="4">
        <v>10</v>
      </c>
      <c r="L1000" s="4">
        <v>9.6999999999999993</v>
      </c>
      <c r="M1000" s="4">
        <v>21.8</v>
      </c>
      <c r="N1000" s="4">
        <v>23.51126417</v>
      </c>
      <c r="O1000" s="4">
        <v>1.8151815179999999</v>
      </c>
      <c r="P1000" s="4">
        <v>1.104893098</v>
      </c>
      <c r="Q1000" s="4">
        <v>46.832621209999999</v>
      </c>
      <c r="R1000" s="4">
        <v>8.3306734759999994</v>
      </c>
    </row>
    <row r="1001" spans="1:18" x14ac:dyDescent="0.3">
      <c r="A1001" s="3">
        <v>140.80000000000001</v>
      </c>
      <c r="B1001" s="4">
        <v>551</v>
      </c>
      <c r="C1001" s="4">
        <v>413.6</v>
      </c>
      <c r="D1001" s="4">
        <v>73.750051859999999</v>
      </c>
      <c r="E1001" s="4">
        <v>33.5</v>
      </c>
      <c r="F1001" s="4">
        <v>34.299999999999997</v>
      </c>
      <c r="G1001" s="4">
        <v>3.26</v>
      </c>
      <c r="H1001" s="4">
        <v>20.9</v>
      </c>
      <c r="I1001" s="4">
        <v>27.3</v>
      </c>
      <c r="J1001" s="4">
        <v>5.0999999999999996</v>
      </c>
      <c r="K1001" s="4">
        <v>14.2</v>
      </c>
      <c r="L1001" s="4">
        <v>8.4</v>
      </c>
      <c r="M1001" s="4">
        <v>23.1</v>
      </c>
      <c r="N1001" s="4">
        <v>2.788481961</v>
      </c>
      <c r="O1001" s="4">
        <v>6.0860188449999999</v>
      </c>
      <c r="P1001" s="4">
        <v>12.75344797</v>
      </c>
      <c r="Q1001" s="4">
        <v>51.745586189999997</v>
      </c>
      <c r="R1001" s="4">
        <v>5.9219766959999998</v>
      </c>
    </row>
    <row r="1002" spans="1:18" x14ac:dyDescent="0.3">
      <c r="A1002" s="3">
        <v>170.2</v>
      </c>
      <c r="B1002" s="4">
        <v>298</v>
      </c>
      <c r="C1002" s="4">
        <v>488.9</v>
      </c>
      <c r="D1002" s="4">
        <v>182.5124951</v>
      </c>
      <c r="E1002" s="4">
        <v>40.299999999999997</v>
      </c>
      <c r="F1002" s="4">
        <v>41.7</v>
      </c>
      <c r="G1002" s="4">
        <v>2.74</v>
      </c>
      <c r="H1002" s="4">
        <v>15.2</v>
      </c>
      <c r="I1002" s="4">
        <v>30.8</v>
      </c>
      <c r="J1002" s="4">
        <v>5.7</v>
      </c>
      <c r="K1002" s="4">
        <v>21.6</v>
      </c>
      <c r="L1002" s="4">
        <v>7.5</v>
      </c>
      <c r="M1002" s="4">
        <v>14.4</v>
      </c>
      <c r="N1002" s="4">
        <v>2.0984354399999998</v>
      </c>
      <c r="O1002" s="4">
        <v>7.7101821160000004</v>
      </c>
      <c r="P1002" s="4">
        <v>11.55493781</v>
      </c>
      <c r="Q1002" s="4">
        <v>53.127651839999999</v>
      </c>
      <c r="R1002" s="4">
        <v>4.9410953749999997</v>
      </c>
    </row>
    <row r="1003" spans="1:18" x14ac:dyDescent="0.3">
      <c r="A1003" s="3">
        <v>144.9</v>
      </c>
      <c r="B1003" s="4">
        <v>227</v>
      </c>
      <c r="C1003" s="4">
        <v>423.9</v>
      </c>
      <c r="D1003" s="4">
        <v>182.04435810000001</v>
      </c>
      <c r="E1003" s="4">
        <v>49</v>
      </c>
      <c r="F1003" s="4">
        <v>50.5</v>
      </c>
      <c r="G1003" s="4">
        <v>2.38</v>
      </c>
      <c r="H1003" s="4">
        <v>13.4</v>
      </c>
      <c r="I1003" s="4">
        <v>28.8</v>
      </c>
      <c r="J1003" s="4">
        <v>5.2</v>
      </c>
      <c r="K1003" s="4">
        <v>21.6</v>
      </c>
      <c r="L1003" s="4">
        <v>9.8000000000000007</v>
      </c>
      <c r="M1003" s="4">
        <v>17.3</v>
      </c>
      <c r="N1003" s="4">
        <v>0.487978087</v>
      </c>
      <c r="O1003" s="4">
        <v>1.4355280509999999</v>
      </c>
      <c r="P1003" s="4">
        <v>1.705387035</v>
      </c>
      <c r="Q1003" s="4">
        <v>51.862513110000002</v>
      </c>
      <c r="R1003" s="4">
        <v>4.0790899239999998</v>
      </c>
    </row>
    <row r="1004" spans="1:18" x14ac:dyDescent="0.3">
      <c r="A1004" s="3">
        <v>143.80000000000001</v>
      </c>
      <c r="B1004" s="4">
        <v>4410</v>
      </c>
      <c r="C1004" s="4">
        <v>418.6</v>
      </c>
      <c r="D1004" s="4">
        <v>145.75162409999999</v>
      </c>
      <c r="E1004" s="4">
        <v>37.1</v>
      </c>
      <c r="F1004" s="4">
        <v>38.4</v>
      </c>
      <c r="G1004" s="4">
        <v>3.04</v>
      </c>
      <c r="H1004" s="4">
        <v>11.5</v>
      </c>
      <c r="I1004" s="4">
        <v>27</v>
      </c>
      <c r="J1004" s="4">
        <v>11.2</v>
      </c>
      <c r="K1004" s="4">
        <v>24.4</v>
      </c>
      <c r="L1004" s="4">
        <v>7.6</v>
      </c>
      <c r="M1004" s="4">
        <v>18.3</v>
      </c>
      <c r="N1004" s="4">
        <v>1.6628643329999999</v>
      </c>
      <c r="O1004" s="4">
        <v>18.945087539999999</v>
      </c>
      <c r="P1004" s="4">
        <v>11.8168115</v>
      </c>
      <c r="Q1004" s="4">
        <v>54.606267580000001</v>
      </c>
      <c r="R1004" s="4">
        <v>4.8278075219999996</v>
      </c>
    </row>
    <row r="1005" spans="1:18" x14ac:dyDescent="0.3">
      <c r="A1005" s="3">
        <v>153.4</v>
      </c>
      <c r="B1005" s="4">
        <v>686</v>
      </c>
      <c r="C1005" s="4">
        <v>460.5</v>
      </c>
      <c r="D1005" s="4">
        <v>407.57503509999998</v>
      </c>
      <c r="E1005" s="4">
        <v>41</v>
      </c>
      <c r="F1005" s="4">
        <v>42.2</v>
      </c>
      <c r="G1005" s="4">
        <v>2.67</v>
      </c>
      <c r="H1005" s="4">
        <v>10.7</v>
      </c>
      <c r="I1005" s="4">
        <v>31.2</v>
      </c>
      <c r="J1005" s="4">
        <v>7.4</v>
      </c>
      <c r="K1005" s="4">
        <v>24.5</v>
      </c>
      <c r="L1005" s="4">
        <v>8.3000000000000007</v>
      </c>
      <c r="M1005" s="4">
        <v>11.3</v>
      </c>
      <c r="N1005" s="4">
        <v>1.4150376760000001</v>
      </c>
      <c r="O1005" s="4">
        <v>6.6801354159999997</v>
      </c>
      <c r="P1005" s="4">
        <v>2.91853227</v>
      </c>
      <c r="Q1005" s="4">
        <v>56.729860619999997</v>
      </c>
      <c r="R1005" s="4">
        <v>4.4332347089999997</v>
      </c>
    </row>
    <row r="1006" spans="1:18" x14ac:dyDescent="0.3">
      <c r="A1006" s="3">
        <v>167.2</v>
      </c>
      <c r="B1006" s="4">
        <v>53</v>
      </c>
      <c r="C1006" s="4">
        <v>420.3</v>
      </c>
      <c r="D1006" s="4">
        <v>0</v>
      </c>
      <c r="E1006" s="4">
        <v>51.3</v>
      </c>
      <c r="F1006" s="4">
        <v>52</v>
      </c>
      <c r="G1006" s="4">
        <v>2.2599999999999998</v>
      </c>
      <c r="H1006" s="4">
        <v>10</v>
      </c>
      <c r="I1006" s="4">
        <v>27.4</v>
      </c>
      <c r="J1006" s="4">
        <v>0</v>
      </c>
      <c r="K1006" s="4">
        <v>13.3</v>
      </c>
      <c r="L1006" s="4">
        <v>15.2</v>
      </c>
      <c r="M1006" s="4">
        <v>20.7</v>
      </c>
      <c r="N1006" s="4">
        <v>0.65380154000000001</v>
      </c>
      <c r="O1006" s="4">
        <v>0.93852156499999995</v>
      </c>
      <c r="P1006" s="4">
        <v>1.4710534639999999</v>
      </c>
      <c r="Q1006" s="4">
        <v>48.995983940000002</v>
      </c>
      <c r="R1006" s="4">
        <v>4.0643008800000002</v>
      </c>
    </row>
    <row r="1007" spans="1:18" x14ac:dyDescent="0.3">
      <c r="A1007" s="3">
        <v>154.6</v>
      </c>
      <c r="B1007" s="4">
        <v>3377</v>
      </c>
      <c r="C1007" s="4">
        <v>414.5</v>
      </c>
      <c r="D1007" s="4">
        <v>57.178531710000001</v>
      </c>
      <c r="E1007" s="4">
        <v>34.5</v>
      </c>
      <c r="F1007" s="4">
        <v>35.5</v>
      </c>
      <c r="G1007" s="4">
        <v>3.24</v>
      </c>
      <c r="H1007" s="4">
        <v>15.7</v>
      </c>
      <c r="I1007" s="4">
        <v>36.200000000000003</v>
      </c>
      <c r="J1007" s="4">
        <v>4.7</v>
      </c>
      <c r="K1007" s="4">
        <v>13.4</v>
      </c>
      <c r="L1007" s="4">
        <v>12.9</v>
      </c>
      <c r="M1007" s="4">
        <v>24.2</v>
      </c>
      <c r="N1007" s="4">
        <v>6.2651869080000004</v>
      </c>
      <c r="O1007" s="4">
        <v>6.1851183970000001</v>
      </c>
      <c r="P1007" s="4">
        <v>17.456327850000001</v>
      </c>
      <c r="Q1007" s="4">
        <v>53.803744680000001</v>
      </c>
      <c r="R1007" s="4">
        <v>5.4752684670000002</v>
      </c>
    </row>
    <row r="1008" spans="1:18" x14ac:dyDescent="0.3">
      <c r="A1008" s="3">
        <v>168.9</v>
      </c>
      <c r="B1008" s="4">
        <v>2389</v>
      </c>
      <c r="C1008" s="4">
        <v>452</v>
      </c>
      <c r="D1008" s="4">
        <v>239.1205161</v>
      </c>
      <c r="E1008" s="4">
        <v>35.5</v>
      </c>
      <c r="F1008" s="4">
        <v>36.799999999999997</v>
      </c>
      <c r="G1008" s="4">
        <v>2.76</v>
      </c>
      <c r="H1008" s="4">
        <v>13.9</v>
      </c>
      <c r="I1008" s="4">
        <v>29.5</v>
      </c>
      <c r="J1008" s="4">
        <v>7.2</v>
      </c>
      <c r="K1008" s="4">
        <v>19.100000000000001</v>
      </c>
      <c r="L1008" s="4">
        <v>11.8</v>
      </c>
      <c r="M1008" s="4">
        <v>21.6</v>
      </c>
      <c r="N1008" s="4">
        <v>9.9574166749999993</v>
      </c>
      <c r="O1008" s="4">
        <v>15.04162824</v>
      </c>
      <c r="P1008" s="4">
        <v>6.8865327000000001</v>
      </c>
      <c r="Q1008" s="4">
        <v>44.789282729999996</v>
      </c>
      <c r="R1008" s="4">
        <v>5.3844708270000003</v>
      </c>
    </row>
    <row r="1009" spans="1:18" x14ac:dyDescent="0.3">
      <c r="A1009" s="3">
        <v>150.4</v>
      </c>
      <c r="B1009" s="4">
        <v>75</v>
      </c>
      <c r="C1009" s="4">
        <v>433</v>
      </c>
      <c r="D1009" s="4">
        <v>102.0547013</v>
      </c>
      <c r="E1009" s="4">
        <v>35</v>
      </c>
      <c r="F1009" s="4">
        <v>35.700000000000003</v>
      </c>
      <c r="G1009" s="4">
        <v>3.33</v>
      </c>
      <c r="H1009" s="4">
        <v>10.5</v>
      </c>
      <c r="I1009" s="4">
        <v>38.1</v>
      </c>
      <c r="J1009" s="4">
        <v>5.0999999999999996</v>
      </c>
      <c r="K1009" s="4">
        <v>13.4</v>
      </c>
      <c r="L1009" s="4">
        <v>12.2</v>
      </c>
      <c r="M1009" s="4">
        <v>20.5</v>
      </c>
      <c r="N1009" s="4">
        <v>0.78009625199999999</v>
      </c>
      <c r="O1009" s="4">
        <v>2.6634466699999999</v>
      </c>
      <c r="P1009" s="4">
        <v>6.9392080890000001</v>
      </c>
      <c r="Q1009" s="4">
        <v>59.576694959999998</v>
      </c>
      <c r="R1009" s="4">
        <v>6.536926148</v>
      </c>
    </row>
    <row r="1010" spans="1:18" x14ac:dyDescent="0.3">
      <c r="A1010" s="3">
        <v>168</v>
      </c>
      <c r="B1010" s="4">
        <v>2778</v>
      </c>
      <c r="C1010" s="4">
        <v>423.1</v>
      </c>
      <c r="D1010" s="4">
        <v>62.026198549999997</v>
      </c>
      <c r="E1010" s="4">
        <v>32.5</v>
      </c>
      <c r="F1010" s="4">
        <v>33.6</v>
      </c>
      <c r="G1010" s="4">
        <v>3.33</v>
      </c>
      <c r="H1010" s="4">
        <v>16</v>
      </c>
      <c r="I1010" s="4">
        <v>33.6</v>
      </c>
      <c r="J1010" s="4">
        <v>6</v>
      </c>
      <c r="K1010" s="4">
        <v>12.3</v>
      </c>
      <c r="L1010" s="4">
        <v>12.6</v>
      </c>
      <c r="M1010" s="4">
        <v>26.1</v>
      </c>
      <c r="N1010" s="4">
        <v>8.5492481510000005</v>
      </c>
      <c r="O1010" s="4">
        <v>6.6782542610000002</v>
      </c>
      <c r="P1010" s="4">
        <v>17.038728379999998</v>
      </c>
      <c r="Q1010" s="4">
        <v>51.29451023</v>
      </c>
      <c r="R1010" s="4">
        <v>6.0076214419999996</v>
      </c>
    </row>
    <row r="1011" spans="1:18" x14ac:dyDescent="0.3">
      <c r="A1011" s="3">
        <v>187.9</v>
      </c>
      <c r="B1011" s="4">
        <v>189</v>
      </c>
      <c r="C1011" s="4">
        <v>426.3</v>
      </c>
      <c r="D1011" s="4">
        <v>512.16389240000001</v>
      </c>
      <c r="E1011" s="4">
        <v>40.5</v>
      </c>
      <c r="F1011" s="4">
        <v>41.9</v>
      </c>
      <c r="G1011" s="4">
        <v>2.5499999999999998</v>
      </c>
      <c r="H1011" s="4">
        <v>20.6</v>
      </c>
      <c r="I1011" s="4">
        <v>30.6</v>
      </c>
      <c r="J1011" s="4">
        <v>4.0999999999999996</v>
      </c>
      <c r="K1011" s="4">
        <v>9.1</v>
      </c>
      <c r="L1011" s="4">
        <v>7.3</v>
      </c>
      <c r="M1011" s="4">
        <v>19</v>
      </c>
      <c r="N1011" s="4">
        <v>1.1906379300000001</v>
      </c>
      <c r="O1011" s="4">
        <v>0.55703081600000004</v>
      </c>
      <c r="P1011" s="4">
        <v>0.73735564799999997</v>
      </c>
      <c r="Q1011" s="4">
        <v>54.850257300000003</v>
      </c>
      <c r="R1011" s="4">
        <v>3.9133085749999998</v>
      </c>
    </row>
    <row r="1012" spans="1:18" x14ac:dyDescent="0.3">
      <c r="A1012" s="3">
        <v>157.1</v>
      </c>
      <c r="B1012" s="4">
        <v>4895</v>
      </c>
      <c r="C1012" s="4">
        <v>434.9</v>
      </c>
      <c r="D1012" s="4">
        <v>139.1111013</v>
      </c>
      <c r="E1012" s="4">
        <v>35.1</v>
      </c>
      <c r="F1012" s="4">
        <v>36.5</v>
      </c>
      <c r="G1012" s="4">
        <v>2.86</v>
      </c>
      <c r="H1012" s="4">
        <v>10.9</v>
      </c>
      <c r="I1012" s="4">
        <v>32.200000000000003</v>
      </c>
      <c r="J1012" s="4">
        <v>9.6</v>
      </c>
      <c r="K1012" s="4">
        <v>22.1</v>
      </c>
      <c r="L1012" s="4">
        <v>8.6999999999999993</v>
      </c>
      <c r="M1012" s="4">
        <v>16.8</v>
      </c>
      <c r="N1012" s="4">
        <v>5.0658124979999997</v>
      </c>
      <c r="O1012" s="4">
        <v>11.450232939999999</v>
      </c>
      <c r="P1012" s="4">
        <v>6.7073087490000001</v>
      </c>
      <c r="Q1012" s="4">
        <v>49.617833640000001</v>
      </c>
      <c r="R1012" s="4">
        <v>4.953958986</v>
      </c>
    </row>
    <row r="1013" spans="1:18" x14ac:dyDescent="0.3">
      <c r="A1013" s="3">
        <v>145.1</v>
      </c>
      <c r="B1013" s="4">
        <v>1387</v>
      </c>
      <c r="C1013" s="4">
        <v>428.9</v>
      </c>
      <c r="D1013" s="4">
        <v>445.18140269999998</v>
      </c>
      <c r="E1013" s="4">
        <v>38.5</v>
      </c>
      <c r="F1013" s="4">
        <v>38.6</v>
      </c>
      <c r="G1013" s="4">
        <v>2.3199999999999998</v>
      </c>
      <c r="H1013" s="4">
        <v>5.9</v>
      </c>
      <c r="I1013" s="4">
        <v>18.2</v>
      </c>
      <c r="J1013" s="4">
        <v>28.7</v>
      </c>
      <c r="K1013" s="4">
        <v>32.6</v>
      </c>
      <c r="L1013" s="4">
        <v>6.8</v>
      </c>
      <c r="M1013" s="4">
        <v>15</v>
      </c>
      <c r="N1013" s="4">
        <v>5.5693459389999997</v>
      </c>
      <c r="O1013" s="4">
        <v>33.829509620000003</v>
      </c>
      <c r="P1013" s="4">
        <v>6.4688860000000004</v>
      </c>
      <c r="Q1013" s="4">
        <v>33.906710410000002</v>
      </c>
      <c r="R1013" s="4">
        <v>3.673722996</v>
      </c>
    </row>
    <row r="1014" spans="1:18" x14ac:dyDescent="0.3">
      <c r="A1014" s="3">
        <v>168.9</v>
      </c>
      <c r="B1014" s="4">
        <v>1065</v>
      </c>
      <c r="C1014" s="4">
        <v>432.1</v>
      </c>
      <c r="D1014" s="4">
        <v>60.597213080000003</v>
      </c>
      <c r="E1014" s="4">
        <v>33.5</v>
      </c>
      <c r="F1014" s="4">
        <v>34.6</v>
      </c>
      <c r="G1014" s="4">
        <v>3.16</v>
      </c>
      <c r="H1014" s="4">
        <v>18.7</v>
      </c>
      <c r="I1014" s="4">
        <v>30.8</v>
      </c>
      <c r="J1014" s="4">
        <v>5</v>
      </c>
      <c r="K1014" s="4">
        <v>12.5</v>
      </c>
      <c r="L1014" s="4">
        <v>13.7</v>
      </c>
      <c r="M1014" s="4">
        <v>25.8</v>
      </c>
      <c r="N1014" s="4">
        <v>7.0937430319999999</v>
      </c>
      <c r="O1014" s="4">
        <v>14.78546448</v>
      </c>
      <c r="P1014" s="4">
        <v>11.69212227</v>
      </c>
      <c r="Q1014" s="4">
        <v>51.852122350000002</v>
      </c>
      <c r="R1014" s="4">
        <v>6.148432798</v>
      </c>
    </row>
    <row r="1015" spans="1:18" x14ac:dyDescent="0.3">
      <c r="A1015" s="3">
        <v>149.4</v>
      </c>
      <c r="B1015" s="4">
        <v>520</v>
      </c>
      <c r="C1015" s="4">
        <v>443.7</v>
      </c>
      <c r="D1015" s="4">
        <v>156.3604962</v>
      </c>
      <c r="E1015" s="4">
        <v>39.299999999999997</v>
      </c>
      <c r="F1015" s="4">
        <v>41.5</v>
      </c>
      <c r="G1015" s="4">
        <v>2.5099999999999998</v>
      </c>
      <c r="H1015" s="4">
        <v>6.3</v>
      </c>
      <c r="I1015" s="4">
        <v>20.100000000000001</v>
      </c>
      <c r="J1015" s="4">
        <v>7.2</v>
      </c>
      <c r="K1015" s="4">
        <v>20.8</v>
      </c>
      <c r="L1015" s="4">
        <v>6.6</v>
      </c>
      <c r="M1015" s="4">
        <v>13.9</v>
      </c>
      <c r="N1015" s="4">
        <v>2.054846537</v>
      </c>
      <c r="O1015" s="4">
        <v>3.662342641</v>
      </c>
      <c r="P1015" s="4">
        <v>5.0691277570000004</v>
      </c>
      <c r="Q1015" s="4">
        <v>50.366880360000003</v>
      </c>
      <c r="R1015" s="4">
        <v>4.076692166</v>
      </c>
    </row>
    <row r="1016" spans="1:18" x14ac:dyDescent="0.3">
      <c r="A1016" s="3">
        <v>140</v>
      </c>
      <c r="B1016" s="4">
        <v>1186</v>
      </c>
      <c r="C1016" s="4">
        <v>447</v>
      </c>
      <c r="D1016" s="4">
        <v>218.26213670000001</v>
      </c>
      <c r="E1016" s="4">
        <v>39.5</v>
      </c>
      <c r="F1016" s="4">
        <v>40.799999999999997</v>
      </c>
      <c r="G1016" s="4">
        <v>2.85</v>
      </c>
      <c r="H1016" s="4">
        <v>11.7</v>
      </c>
      <c r="I1016" s="4">
        <v>25.5</v>
      </c>
      <c r="J1016" s="4">
        <v>16.2</v>
      </c>
      <c r="K1016" s="4">
        <v>27.1</v>
      </c>
      <c r="L1016" s="4">
        <v>6.7</v>
      </c>
      <c r="M1016" s="4">
        <v>13.2</v>
      </c>
      <c r="N1016" s="4">
        <v>2.596259538</v>
      </c>
      <c r="O1016" s="4">
        <v>26.55813637</v>
      </c>
      <c r="P1016" s="4">
        <v>9.4474517549999995</v>
      </c>
      <c r="Q1016" s="4">
        <v>53.65425415</v>
      </c>
      <c r="R1016" s="4">
        <v>5.0155763240000004</v>
      </c>
    </row>
    <row r="1017" spans="1:18" x14ac:dyDescent="0.3">
      <c r="A1017" s="3">
        <v>142.30000000000001</v>
      </c>
      <c r="B1017" s="4">
        <v>664</v>
      </c>
      <c r="C1017" s="4">
        <v>433</v>
      </c>
      <c r="D1017" s="4">
        <v>229.3325299</v>
      </c>
      <c r="E1017" s="4">
        <v>33.6</v>
      </c>
      <c r="F1017" s="4">
        <v>35</v>
      </c>
      <c r="G1017" s="4">
        <v>2.92</v>
      </c>
      <c r="H1017" s="4">
        <v>11.1</v>
      </c>
      <c r="I1017" s="4">
        <v>19.2</v>
      </c>
      <c r="J1017" s="4">
        <v>9.5</v>
      </c>
      <c r="K1017" s="4">
        <v>19.2</v>
      </c>
      <c r="L1017" s="4">
        <v>8</v>
      </c>
      <c r="M1017" s="4">
        <v>19.2</v>
      </c>
      <c r="N1017" s="4">
        <v>2.0022943670000002</v>
      </c>
      <c r="O1017" s="4">
        <v>5.1630147989999999</v>
      </c>
      <c r="P1017" s="4">
        <v>13.267867389999999</v>
      </c>
      <c r="Q1017" s="4">
        <v>48.715954400000001</v>
      </c>
      <c r="R1017" s="4">
        <v>4.6032740949999997</v>
      </c>
    </row>
    <row r="1018" spans="1:18" x14ac:dyDescent="0.3">
      <c r="A1018" s="3">
        <v>135</v>
      </c>
      <c r="B1018" s="4">
        <v>2355</v>
      </c>
      <c r="C1018" s="4">
        <v>420</v>
      </c>
      <c r="D1018" s="4">
        <v>410.31384059999999</v>
      </c>
      <c r="E1018" s="4">
        <v>36.799999999999997</v>
      </c>
      <c r="F1018" s="4">
        <v>37.799999999999997</v>
      </c>
      <c r="G1018" s="4">
        <v>2.95</v>
      </c>
      <c r="H1018" s="4">
        <v>10.6</v>
      </c>
      <c r="I1018" s="4">
        <v>25.8</v>
      </c>
      <c r="J1018" s="4">
        <v>16.8</v>
      </c>
      <c r="K1018" s="4">
        <v>26.1</v>
      </c>
      <c r="L1018" s="4">
        <v>7.7</v>
      </c>
      <c r="M1018" s="4">
        <v>14.2</v>
      </c>
      <c r="N1018" s="4">
        <v>2.5859821670000001</v>
      </c>
      <c r="O1018" s="4">
        <v>33.760904510000003</v>
      </c>
      <c r="P1018" s="4">
        <v>9.8342798140000003</v>
      </c>
      <c r="Q1018" s="4">
        <v>56.30311056</v>
      </c>
      <c r="R1018" s="4">
        <v>5.5417845139999997</v>
      </c>
    </row>
    <row r="1019" spans="1:18" x14ac:dyDescent="0.3">
      <c r="A1019" s="3">
        <v>145.4</v>
      </c>
      <c r="B1019" s="4">
        <v>396</v>
      </c>
      <c r="C1019" s="4">
        <v>450.4</v>
      </c>
      <c r="D1019" s="4">
        <v>83.896901650000004</v>
      </c>
      <c r="E1019" s="4">
        <v>37</v>
      </c>
      <c r="F1019" s="4">
        <v>38.299999999999997</v>
      </c>
      <c r="G1019" s="4">
        <v>2.72</v>
      </c>
      <c r="H1019" s="4">
        <v>8.5</v>
      </c>
      <c r="I1019" s="4">
        <v>21.9</v>
      </c>
      <c r="J1019" s="4">
        <v>8.6999999999999993</v>
      </c>
      <c r="K1019" s="4">
        <v>23.2</v>
      </c>
      <c r="L1019" s="4">
        <v>7.6</v>
      </c>
      <c r="M1019" s="4">
        <v>17.8</v>
      </c>
      <c r="N1019" s="4">
        <v>0.94140627899999996</v>
      </c>
      <c r="O1019" s="4">
        <v>4.4032561149999996</v>
      </c>
      <c r="P1019" s="4">
        <v>8.9903371239999998</v>
      </c>
      <c r="Q1019" s="4">
        <v>47.957848990000002</v>
      </c>
      <c r="R1019" s="4">
        <v>4.5391514720000004</v>
      </c>
    </row>
    <row r="1020" spans="1:18" x14ac:dyDescent="0.3">
      <c r="A1020" s="3">
        <v>192</v>
      </c>
      <c r="B1020" s="4">
        <v>465</v>
      </c>
      <c r="C1020" s="4">
        <v>478.8</v>
      </c>
      <c r="D1020" s="4">
        <v>5.5700066279999998</v>
      </c>
      <c r="E1020" s="4">
        <v>42.2</v>
      </c>
      <c r="F1020" s="4">
        <v>43.9</v>
      </c>
      <c r="G1020" s="4">
        <v>2.54</v>
      </c>
      <c r="H1020" s="4">
        <v>12</v>
      </c>
      <c r="I1020" s="4">
        <v>27.5</v>
      </c>
      <c r="J1020" s="4">
        <v>6.3</v>
      </c>
      <c r="K1020" s="4">
        <v>12.8</v>
      </c>
      <c r="L1020" s="4">
        <v>10.3</v>
      </c>
      <c r="M1020" s="4">
        <v>25.5</v>
      </c>
      <c r="N1020" s="4">
        <v>0.99920644700000005</v>
      </c>
      <c r="O1020" s="4">
        <v>2.646108795</v>
      </c>
      <c r="P1020" s="4">
        <v>2.2817449230000002</v>
      </c>
      <c r="Q1020" s="4">
        <v>48.002882880000001</v>
      </c>
      <c r="R1020" s="4">
        <v>3.9587369739999998</v>
      </c>
    </row>
    <row r="1021" spans="1:18" x14ac:dyDescent="0.3">
      <c r="A1021" s="3">
        <v>158</v>
      </c>
      <c r="B1021" s="4">
        <v>9</v>
      </c>
      <c r="C1021" s="4">
        <v>312.8</v>
      </c>
      <c r="D1021" s="4">
        <v>0</v>
      </c>
      <c r="E1021" s="4">
        <v>54.5</v>
      </c>
      <c r="F1021" s="4">
        <v>55.1</v>
      </c>
      <c r="G1021" s="4">
        <v>2.38</v>
      </c>
      <c r="H1021" s="4">
        <v>40.700000000000003</v>
      </c>
      <c r="I1021" s="4">
        <v>39.799999999999997</v>
      </c>
      <c r="J1021" s="4">
        <v>0</v>
      </c>
      <c r="K1021" s="4">
        <v>14.8</v>
      </c>
      <c r="L1021" s="4">
        <v>8</v>
      </c>
      <c r="M1021" s="4">
        <v>25.5</v>
      </c>
      <c r="N1021" s="4">
        <v>9.9304866000000006E-2</v>
      </c>
      <c r="O1021" s="4">
        <v>3.3101621999999997E-2</v>
      </c>
      <c r="P1021" s="4">
        <v>0.39721946400000002</v>
      </c>
      <c r="Q1021" s="4">
        <v>51.91693291</v>
      </c>
      <c r="R1021" s="4">
        <v>2.0737327190000001</v>
      </c>
    </row>
    <row r="1022" spans="1:18" x14ac:dyDescent="0.3">
      <c r="A1022" s="3">
        <v>189.1</v>
      </c>
      <c r="B1022" s="4">
        <v>106</v>
      </c>
      <c r="C1022" s="4">
        <v>459.6</v>
      </c>
      <c r="D1022" s="4">
        <v>0</v>
      </c>
      <c r="E1022" s="4">
        <v>36.799999999999997</v>
      </c>
      <c r="F1022" s="4">
        <v>39.4</v>
      </c>
      <c r="G1022" s="4">
        <v>2.56</v>
      </c>
      <c r="H1022" s="4">
        <v>15.8</v>
      </c>
      <c r="I1022" s="4">
        <v>37.700000000000003</v>
      </c>
      <c r="J1022" s="4">
        <v>8.1</v>
      </c>
      <c r="K1022" s="4">
        <v>10.8</v>
      </c>
      <c r="L1022" s="4">
        <v>10.9</v>
      </c>
      <c r="M1022" s="4">
        <v>18</v>
      </c>
      <c r="N1022" s="4">
        <v>19.648658399999999</v>
      </c>
      <c r="O1022" s="4">
        <v>1.1791601490000001</v>
      </c>
      <c r="P1022" s="4">
        <v>1.189187021</v>
      </c>
      <c r="Q1022" s="4">
        <v>48.511936059999996</v>
      </c>
      <c r="R1022" s="4">
        <v>4.9082924309999996</v>
      </c>
    </row>
    <row r="1023" spans="1:18" x14ac:dyDescent="0.3">
      <c r="A1023" s="3">
        <v>192.6</v>
      </c>
      <c r="B1023" s="4">
        <v>133</v>
      </c>
      <c r="C1023" s="4">
        <v>430.4</v>
      </c>
      <c r="D1023" s="4">
        <v>160.72002570000001</v>
      </c>
      <c r="E1023" s="4">
        <v>47.8</v>
      </c>
      <c r="F1023" s="4">
        <v>49</v>
      </c>
      <c r="G1023" s="4">
        <v>2.2599999999999998</v>
      </c>
      <c r="H1023" s="4">
        <v>13.9</v>
      </c>
      <c r="I1023" s="4">
        <v>35.9</v>
      </c>
      <c r="J1023" s="4">
        <v>6</v>
      </c>
      <c r="K1023" s="4">
        <v>15.5</v>
      </c>
      <c r="L1023" s="4">
        <v>12.7</v>
      </c>
      <c r="M1023" s="4">
        <v>28.7</v>
      </c>
      <c r="N1023" s="4">
        <v>1.41473972</v>
      </c>
      <c r="O1023" s="4">
        <v>1.5764893499999999</v>
      </c>
      <c r="P1023" s="4">
        <v>1.496753617</v>
      </c>
      <c r="Q1023" s="4">
        <v>47.959023680000001</v>
      </c>
      <c r="R1023" s="4">
        <v>4.7403495539999998</v>
      </c>
    </row>
    <row r="1024" spans="1:18" x14ac:dyDescent="0.3">
      <c r="A1024" s="3">
        <v>176.7</v>
      </c>
      <c r="B1024" s="4">
        <v>744</v>
      </c>
      <c r="C1024" s="4">
        <v>472.3</v>
      </c>
      <c r="D1024" s="4">
        <v>392.11909409999998</v>
      </c>
      <c r="E1024" s="4">
        <v>37.299999999999997</v>
      </c>
      <c r="F1024" s="4">
        <v>38.700000000000003</v>
      </c>
      <c r="G1024" s="4">
        <v>2.89</v>
      </c>
      <c r="H1024" s="4">
        <v>14.7</v>
      </c>
      <c r="I1024" s="4">
        <v>32.5</v>
      </c>
      <c r="J1024" s="4">
        <v>6.5</v>
      </c>
      <c r="K1024" s="4">
        <v>17.600000000000001</v>
      </c>
      <c r="L1024" s="4">
        <v>11.4</v>
      </c>
      <c r="M1024" s="4">
        <v>18.100000000000001</v>
      </c>
      <c r="N1024" s="4">
        <v>13.90759431</v>
      </c>
      <c r="O1024" s="4">
        <v>15.06037538</v>
      </c>
      <c r="P1024" s="4">
        <v>8.7198446050000005</v>
      </c>
      <c r="Q1024" s="4">
        <v>50.104448099999999</v>
      </c>
      <c r="R1024" s="4">
        <v>5.1637924249999996</v>
      </c>
    </row>
    <row r="1025" spans="1:18" x14ac:dyDescent="0.3">
      <c r="A1025" s="3">
        <v>163.1</v>
      </c>
      <c r="B1025" s="4">
        <v>962</v>
      </c>
      <c r="C1025" s="4">
        <v>463.4</v>
      </c>
      <c r="D1025" s="4">
        <v>213.0854373</v>
      </c>
      <c r="E1025" s="4">
        <v>40.799999999999997</v>
      </c>
      <c r="F1025" s="4">
        <v>42.6</v>
      </c>
      <c r="G1025" s="4">
        <v>2.59</v>
      </c>
      <c r="H1025" s="4">
        <v>13.2</v>
      </c>
      <c r="I1025" s="4">
        <v>28</v>
      </c>
      <c r="J1025" s="4">
        <v>6.4</v>
      </c>
      <c r="K1025" s="4">
        <v>21.4</v>
      </c>
      <c r="L1025" s="4">
        <v>8.1</v>
      </c>
      <c r="M1025" s="4">
        <v>16.7</v>
      </c>
      <c r="N1025" s="4">
        <v>1.561572116</v>
      </c>
      <c r="O1025" s="4">
        <v>3.8904980629999999</v>
      </c>
      <c r="P1025" s="4">
        <v>10.930196860000001</v>
      </c>
      <c r="Q1025" s="4">
        <v>46.970955680000003</v>
      </c>
      <c r="R1025" s="4">
        <v>5.0650705519999999</v>
      </c>
    </row>
    <row r="1026" spans="1:18" x14ac:dyDescent="0.3">
      <c r="A1026" s="3">
        <v>164.9</v>
      </c>
      <c r="B1026" s="4">
        <v>793</v>
      </c>
      <c r="C1026" s="4">
        <v>433.4</v>
      </c>
      <c r="D1026" s="4">
        <v>105.8716019</v>
      </c>
      <c r="E1026" s="4">
        <v>33.5</v>
      </c>
      <c r="F1026" s="4">
        <v>34.799999999999997</v>
      </c>
      <c r="G1026" s="4">
        <v>3.08</v>
      </c>
      <c r="H1026" s="4">
        <v>12.2</v>
      </c>
      <c r="I1026" s="4">
        <v>37</v>
      </c>
      <c r="J1026" s="4">
        <v>4</v>
      </c>
      <c r="K1026" s="4">
        <v>11</v>
      </c>
      <c r="L1026" s="4">
        <v>15.2</v>
      </c>
      <c r="M1026" s="4">
        <v>27.7</v>
      </c>
      <c r="N1026" s="4">
        <v>2.7182208970000001</v>
      </c>
      <c r="O1026" s="4">
        <v>5.4155834550000002</v>
      </c>
      <c r="P1026" s="4">
        <v>10.6589908</v>
      </c>
      <c r="Q1026" s="4">
        <v>51.06740112</v>
      </c>
      <c r="R1026" s="4">
        <v>6.0258848629999999</v>
      </c>
    </row>
    <row r="1027" spans="1:18" x14ac:dyDescent="0.3">
      <c r="A1027" s="3">
        <v>155.1</v>
      </c>
      <c r="B1027" s="4">
        <v>155</v>
      </c>
      <c r="C1027" s="4">
        <v>395.8</v>
      </c>
      <c r="D1027" s="4">
        <v>0</v>
      </c>
      <c r="E1027" s="4">
        <v>35.4</v>
      </c>
      <c r="F1027" s="4">
        <v>36.4</v>
      </c>
      <c r="G1027" s="4">
        <v>2.95</v>
      </c>
      <c r="H1027" s="4">
        <v>18.899999999999999</v>
      </c>
      <c r="I1027" s="4">
        <v>31.9</v>
      </c>
      <c r="J1027" s="4">
        <v>4.5</v>
      </c>
      <c r="K1027" s="4">
        <v>12.1</v>
      </c>
      <c r="L1027" s="4">
        <v>13.2</v>
      </c>
      <c r="M1027" s="4">
        <v>26.9</v>
      </c>
      <c r="N1027" s="4">
        <v>2.1512488580000002</v>
      </c>
      <c r="O1027" s="4">
        <v>14.74482136</v>
      </c>
      <c r="P1027" s="4">
        <v>6.1387760240000002</v>
      </c>
      <c r="Q1027" s="4">
        <v>53.344612589999997</v>
      </c>
      <c r="R1027" s="4">
        <v>6.7156489400000003</v>
      </c>
    </row>
    <row r="1028" spans="1:18" x14ac:dyDescent="0.3">
      <c r="A1028" s="3">
        <v>174</v>
      </c>
      <c r="B1028" s="4">
        <v>139</v>
      </c>
      <c r="C1028" s="4">
        <v>473.2</v>
      </c>
      <c r="D1028" s="4">
        <v>0</v>
      </c>
      <c r="E1028" s="4">
        <v>40.5</v>
      </c>
      <c r="F1028" s="4">
        <v>42</v>
      </c>
      <c r="G1028" s="4">
        <v>2.63</v>
      </c>
      <c r="H1028" s="4">
        <v>14.8</v>
      </c>
      <c r="I1028" s="4">
        <v>45.1</v>
      </c>
      <c r="J1028" s="4">
        <v>1.8</v>
      </c>
      <c r="K1028" s="4">
        <v>9.6</v>
      </c>
      <c r="L1028" s="4">
        <v>13.2</v>
      </c>
      <c r="M1028" s="4">
        <v>28</v>
      </c>
      <c r="N1028" s="4">
        <v>0.50829744099999996</v>
      </c>
      <c r="O1028" s="4">
        <v>1.28103623</v>
      </c>
      <c r="P1028" s="4">
        <v>4.6095135550000004</v>
      </c>
      <c r="Q1028" s="4">
        <v>50.750928109999997</v>
      </c>
      <c r="R1028" s="4">
        <v>4.0969714829999999</v>
      </c>
    </row>
    <row r="1029" spans="1:18" x14ac:dyDescent="0.3">
      <c r="A1029" s="3">
        <v>189.4</v>
      </c>
      <c r="B1029" s="4">
        <v>41</v>
      </c>
      <c r="C1029" s="4">
        <v>455.5</v>
      </c>
      <c r="D1029" s="4">
        <v>0</v>
      </c>
      <c r="E1029" s="4">
        <v>50.3</v>
      </c>
      <c r="F1029" s="4">
        <v>50.5</v>
      </c>
      <c r="G1029" s="4">
        <v>2.38</v>
      </c>
      <c r="H1029" s="4">
        <v>23.7</v>
      </c>
      <c r="I1029" s="4">
        <v>50.1</v>
      </c>
      <c r="J1029" s="4">
        <v>10.6</v>
      </c>
      <c r="K1029" s="4">
        <v>15</v>
      </c>
      <c r="L1029" s="4">
        <v>9</v>
      </c>
      <c r="M1029" s="4">
        <v>30.2</v>
      </c>
      <c r="N1029" s="4">
        <v>1.1291408060000001</v>
      </c>
      <c r="O1029" s="4">
        <v>1.5030284899999999</v>
      </c>
      <c r="P1029" s="4">
        <v>3.5594107529999999</v>
      </c>
      <c r="Q1029" s="4">
        <v>48.085339169999997</v>
      </c>
      <c r="R1029" s="4">
        <v>1.4705882349999999</v>
      </c>
    </row>
    <row r="1030" spans="1:18" x14ac:dyDescent="0.3">
      <c r="A1030" s="3">
        <v>155.19999999999999</v>
      </c>
      <c r="B1030" s="4">
        <v>564</v>
      </c>
      <c r="C1030" s="4">
        <v>391.5</v>
      </c>
      <c r="D1030" s="4">
        <v>0</v>
      </c>
      <c r="E1030" s="4">
        <v>30.3</v>
      </c>
      <c r="F1030" s="4">
        <v>30.9</v>
      </c>
      <c r="G1030" s="4">
        <v>3.36</v>
      </c>
      <c r="H1030" s="4">
        <v>21.1</v>
      </c>
      <c r="I1030" s="4">
        <v>33.5</v>
      </c>
      <c r="J1030" s="4">
        <v>3.3</v>
      </c>
      <c r="K1030" s="4">
        <v>9.5</v>
      </c>
      <c r="L1030" s="4">
        <v>12</v>
      </c>
      <c r="M1030" s="4">
        <v>35</v>
      </c>
      <c r="N1030" s="4">
        <v>1.728068224</v>
      </c>
      <c r="O1030" s="4">
        <v>3.3977706470000002</v>
      </c>
      <c r="P1030" s="4">
        <v>9.1055055469999999</v>
      </c>
      <c r="Q1030" s="4">
        <v>52.4099723</v>
      </c>
      <c r="R1030" s="4">
        <v>6.8258643350000003</v>
      </c>
    </row>
    <row r="1031" spans="1:18" x14ac:dyDescent="0.3">
      <c r="A1031" s="3">
        <v>159.9</v>
      </c>
      <c r="B1031" s="4">
        <v>142</v>
      </c>
      <c r="C1031" s="4">
        <v>490.8</v>
      </c>
      <c r="D1031" s="4">
        <v>18.61885345</v>
      </c>
      <c r="E1031" s="4">
        <v>48.6</v>
      </c>
      <c r="F1031" s="4">
        <v>51.1</v>
      </c>
      <c r="G1031" s="4">
        <v>2.2799999999999998</v>
      </c>
      <c r="H1031" s="4">
        <v>16.7</v>
      </c>
      <c r="I1031" s="4">
        <v>28.6</v>
      </c>
      <c r="J1031" s="4">
        <v>3.5</v>
      </c>
      <c r="K1031" s="4">
        <v>13.7</v>
      </c>
      <c r="L1031" s="4">
        <v>12.9</v>
      </c>
      <c r="M1031" s="4">
        <v>21.3</v>
      </c>
      <c r="N1031" s="4">
        <v>1.832504299</v>
      </c>
      <c r="O1031" s="4">
        <v>1.3776142309999999</v>
      </c>
      <c r="P1031" s="4">
        <v>3.0843765599999999</v>
      </c>
      <c r="Q1031" s="4">
        <v>50.576062890000003</v>
      </c>
      <c r="R1031" s="4">
        <v>3.9622231870000002</v>
      </c>
    </row>
    <row r="1032" spans="1:18" x14ac:dyDescent="0.3">
      <c r="A1032" s="3">
        <v>146.1</v>
      </c>
      <c r="B1032" s="4">
        <v>1234</v>
      </c>
      <c r="C1032" s="4">
        <v>432.7</v>
      </c>
      <c r="D1032" s="4">
        <v>43.501979929999997</v>
      </c>
      <c r="E1032" s="4">
        <v>37.1</v>
      </c>
      <c r="F1032" s="4">
        <v>38.4</v>
      </c>
      <c r="G1032" s="4">
        <v>3.08</v>
      </c>
      <c r="H1032" s="4">
        <v>13.7</v>
      </c>
      <c r="I1032" s="4">
        <v>27.4</v>
      </c>
      <c r="J1032" s="4">
        <v>7.9</v>
      </c>
      <c r="K1032" s="4">
        <v>20</v>
      </c>
      <c r="L1032" s="4">
        <v>8.6</v>
      </c>
      <c r="M1032" s="4">
        <v>17.100000000000001</v>
      </c>
      <c r="N1032" s="4">
        <v>1.7914377770000001</v>
      </c>
      <c r="O1032" s="4">
        <v>7.0772674240000004</v>
      </c>
      <c r="P1032" s="4">
        <v>7.1545717160000004</v>
      </c>
      <c r="Q1032" s="4">
        <v>55.710509389999999</v>
      </c>
      <c r="R1032" s="4">
        <v>5.3400939899999997</v>
      </c>
    </row>
    <row r="1033" spans="1:18" x14ac:dyDescent="0.3">
      <c r="A1033" s="3">
        <v>217.4</v>
      </c>
      <c r="B1033" s="4">
        <v>108</v>
      </c>
      <c r="C1033" s="4">
        <v>503.7</v>
      </c>
      <c r="D1033" s="4">
        <v>0</v>
      </c>
      <c r="E1033" s="4">
        <v>38.700000000000003</v>
      </c>
      <c r="F1033" s="4">
        <v>40</v>
      </c>
      <c r="G1033" s="4">
        <v>2.5299999999999998</v>
      </c>
      <c r="H1033" s="4">
        <v>17.7</v>
      </c>
      <c r="I1033" s="4">
        <v>35.9</v>
      </c>
      <c r="J1033" s="4">
        <v>3.1</v>
      </c>
      <c r="K1033" s="4">
        <v>8.1999999999999993</v>
      </c>
      <c r="L1033" s="4">
        <v>16.399999999999999</v>
      </c>
      <c r="M1033" s="4">
        <v>32.799999999999997</v>
      </c>
      <c r="N1033" s="4">
        <v>69.184419039999995</v>
      </c>
      <c r="O1033" s="4">
        <v>0.34160459300000001</v>
      </c>
      <c r="P1033" s="4">
        <v>0.16131328</v>
      </c>
      <c r="Q1033" s="4">
        <v>30.987631759999999</v>
      </c>
      <c r="R1033" s="4">
        <v>8.4332573580000005</v>
      </c>
    </row>
    <row r="1034" spans="1:18" x14ac:dyDescent="0.3">
      <c r="A1034" s="3">
        <v>158.9</v>
      </c>
      <c r="B1034" s="4">
        <v>282</v>
      </c>
      <c r="C1034" s="4">
        <v>428.2</v>
      </c>
      <c r="D1034" s="4">
        <v>117.3620761</v>
      </c>
      <c r="E1034" s="4">
        <v>30.9</v>
      </c>
      <c r="F1034" s="4">
        <v>31.4</v>
      </c>
      <c r="G1034" s="4">
        <v>2.77</v>
      </c>
      <c r="H1034" s="4">
        <v>6</v>
      </c>
      <c r="I1034" s="4">
        <v>23.9</v>
      </c>
      <c r="J1034" s="4">
        <v>13.3</v>
      </c>
      <c r="K1034" s="4">
        <v>19.7</v>
      </c>
      <c r="L1034" s="4">
        <v>9</v>
      </c>
      <c r="M1034" s="4">
        <v>16.2</v>
      </c>
      <c r="N1034" s="4">
        <v>2.6090102260000001</v>
      </c>
      <c r="O1034" s="4">
        <v>13.661971830000001</v>
      </c>
      <c r="P1034" s="4">
        <v>10.78188308</v>
      </c>
      <c r="Q1034" s="4">
        <v>46.425545509999999</v>
      </c>
      <c r="R1034" s="4">
        <v>4.1093570030000004</v>
      </c>
    </row>
    <row r="1035" spans="1:18" x14ac:dyDescent="0.3">
      <c r="A1035" s="3">
        <v>182.8</v>
      </c>
      <c r="B1035" s="4">
        <v>116</v>
      </c>
      <c r="C1035" s="4">
        <v>444.6</v>
      </c>
      <c r="D1035" s="4">
        <v>255.0609461</v>
      </c>
      <c r="E1035" s="4">
        <v>32.1</v>
      </c>
      <c r="F1035" s="4">
        <v>33.200000000000003</v>
      </c>
      <c r="G1035" s="4">
        <v>2.87</v>
      </c>
      <c r="H1035" s="4">
        <v>15.2</v>
      </c>
      <c r="I1035" s="4">
        <v>35.5</v>
      </c>
      <c r="J1035" s="4">
        <v>5.6</v>
      </c>
      <c r="K1035" s="4">
        <v>9.9</v>
      </c>
      <c r="L1035" s="4">
        <v>14.8</v>
      </c>
      <c r="M1035" s="4">
        <v>29.8</v>
      </c>
      <c r="N1035" s="4">
        <v>3.3443631960000002</v>
      </c>
      <c r="O1035" s="4">
        <v>7.1857510519999996</v>
      </c>
      <c r="P1035" s="4">
        <v>10.01947247</v>
      </c>
      <c r="Q1035" s="4">
        <v>50.523091610000002</v>
      </c>
      <c r="R1035" s="4">
        <v>7.9820317899999997</v>
      </c>
    </row>
    <row r="1036" spans="1:18" x14ac:dyDescent="0.3">
      <c r="A1036" s="3">
        <v>162.4</v>
      </c>
      <c r="B1036" s="4">
        <v>557</v>
      </c>
      <c r="C1036" s="4">
        <v>420.8</v>
      </c>
      <c r="D1036" s="4">
        <v>926.04464959999996</v>
      </c>
      <c r="E1036" s="4">
        <v>33</v>
      </c>
      <c r="F1036" s="4">
        <v>33.5</v>
      </c>
      <c r="G1036" s="4">
        <v>2.98</v>
      </c>
      <c r="H1036" s="4">
        <v>22</v>
      </c>
      <c r="I1036" s="4">
        <v>33.5</v>
      </c>
      <c r="J1036" s="4">
        <v>6.8</v>
      </c>
      <c r="K1036" s="4">
        <v>15.2</v>
      </c>
      <c r="L1036" s="4">
        <v>7.9</v>
      </c>
      <c r="M1036" s="4">
        <v>20.100000000000001</v>
      </c>
      <c r="N1036" s="4">
        <v>3.2393475469999999</v>
      </c>
      <c r="O1036" s="4">
        <v>3.805554259</v>
      </c>
      <c r="P1036" s="4">
        <v>5.4475112799999996</v>
      </c>
      <c r="Q1036" s="4">
        <v>50.699747170000002</v>
      </c>
      <c r="R1036" s="4">
        <v>6.2884696020000002</v>
      </c>
    </row>
    <row r="1037" spans="1:18" x14ac:dyDescent="0.3">
      <c r="A1037" s="3">
        <v>165.7</v>
      </c>
      <c r="B1037" s="4">
        <v>24</v>
      </c>
      <c r="C1037" s="4">
        <v>416.8</v>
      </c>
      <c r="D1037" s="4">
        <v>181.86226959999999</v>
      </c>
      <c r="E1037" s="4">
        <v>30.1</v>
      </c>
      <c r="F1037" s="4">
        <v>30.4</v>
      </c>
      <c r="G1037" s="4">
        <v>2.56</v>
      </c>
      <c r="H1037" s="4">
        <v>8.8000000000000007</v>
      </c>
      <c r="I1037" s="4">
        <v>23.4</v>
      </c>
      <c r="J1037" s="4">
        <v>6.1</v>
      </c>
      <c r="K1037" s="4">
        <v>14.3</v>
      </c>
      <c r="L1037" s="4">
        <v>10.4</v>
      </c>
      <c r="M1037" s="4">
        <v>28.6</v>
      </c>
      <c r="N1037" s="4">
        <v>1.8624377649999999</v>
      </c>
      <c r="O1037" s="4">
        <v>1.776384535</v>
      </c>
      <c r="P1037" s="4">
        <v>4.59155449</v>
      </c>
      <c r="Q1037" s="4">
        <v>45.684423469999999</v>
      </c>
      <c r="R1037" s="4">
        <v>4.898266767</v>
      </c>
    </row>
    <row r="1038" spans="1:18" x14ac:dyDescent="0.3">
      <c r="A1038" s="3">
        <v>140.1</v>
      </c>
      <c r="B1038" s="4">
        <v>753</v>
      </c>
      <c r="C1038" s="4">
        <v>429.5</v>
      </c>
      <c r="D1038" s="4">
        <v>456.3489548</v>
      </c>
      <c r="E1038" s="4">
        <v>36.1</v>
      </c>
      <c r="F1038" s="4">
        <v>37.4</v>
      </c>
      <c r="G1038" s="4">
        <v>2.63</v>
      </c>
      <c r="H1038" s="4">
        <v>16.5</v>
      </c>
      <c r="I1038" s="4">
        <v>31.1</v>
      </c>
      <c r="J1038" s="4">
        <v>12.3</v>
      </c>
      <c r="K1038" s="4">
        <v>26</v>
      </c>
      <c r="L1038" s="4">
        <v>7.2</v>
      </c>
      <c r="M1038" s="4">
        <v>15.3</v>
      </c>
      <c r="N1038" s="4">
        <v>10.240502380000001</v>
      </c>
      <c r="O1038" s="4">
        <v>5.3732471930000001</v>
      </c>
      <c r="P1038" s="4">
        <v>5.8172642239999997</v>
      </c>
      <c r="Q1038" s="4">
        <v>49.057713159999999</v>
      </c>
      <c r="R1038" s="4">
        <v>5.7820715040000001</v>
      </c>
    </row>
    <row r="1039" spans="1:18" x14ac:dyDescent="0.3">
      <c r="A1039" s="3">
        <v>105.2</v>
      </c>
      <c r="B1039" s="4">
        <v>17</v>
      </c>
      <c r="C1039" s="4">
        <v>389.4</v>
      </c>
      <c r="D1039" s="4">
        <v>0</v>
      </c>
      <c r="E1039" s="4">
        <v>49.6</v>
      </c>
      <c r="F1039" s="4">
        <v>51.6</v>
      </c>
      <c r="G1039" s="4">
        <v>2.25</v>
      </c>
      <c r="H1039" s="4">
        <v>20.100000000000001</v>
      </c>
      <c r="I1039" s="4">
        <v>44.8</v>
      </c>
      <c r="J1039" s="4">
        <v>2.2000000000000002</v>
      </c>
      <c r="K1039" s="4">
        <v>23.5</v>
      </c>
      <c r="L1039" s="4">
        <v>8.1999999999999993</v>
      </c>
      <c r="M1039" s="4">
        <v>23.6</v>
      </c>
      <c r="N1039" s="4">
        <v>0.90356497499999999</v>
      </c>
      <c r="O1039" s="4">
        <v>0.74749466099999995</v>
      </c>
      <c r="P1039" s="4">
        <v>7.5488746510000002</v>
      </c>
      <c r="Q1039" s="4">
        <v>56.392950880000001</v>
      </c>
      <c r="R1039" s="4">
        <v>4.1154210029999998</v>
      </c>
    </row>
    <row r="1040" spans="1:18" x14ac:dyDescent="0.3">
      <c r="A1040" s="3">
        <v>188.6</v>
      </c>
      <c r="B1040" s="4">
        <v>13</v>
      </c>
      <c r="C1040" s="4">
        <v>369.7</v>
      </c>
      <c r="D1040" s="4">
        <v>0</v>
      </c>
      <c r="E1040" s="4">
        <v>47.6</v>
      </c>
      <c r="F1040" s="4">
        <v>48.4</v>
      </c>
      <c r="G1040" s="4">
        <v>2.2999999999999998</v>
      </c>
      <c r="H1040" s="4">
        <v>28.9</v>
      </c>
      <c r="I1040" s="4">
        <v>22.6</v>
      </c>
      <c r="J1040" s="4">
        <v>5.4</v>
      </c>
      <c r="K1040" s="4">
        <v>14.3</v>
      </c>
      <c r="L1040" s="4">
        <v>4.5</v>
      </c>
      <c r="M1040" s="4">
        <v>30.5</v>
      </c>
      <c r="N1040" s="4">
        <v>1.188867874</v>
      </c>
      <c r="O1040" s="4">
        <v>8.1059172999999998E-2</v>
      </c>
      <c r="P1040" s="4">
        <v>0.29721696800000003</v>
      </c>
      <c r="Q1040" s="4">
        <v>52.806122449999997</v>
      </c>
      <c r="R1040" s="4">
        <v>5.0287356320000001</v>
      </c>
    </row>
    <row r="1041" spans="1:18" x14ac:dyDescent="0.3">
      <c r="A1041" s="3">
        <v>176.2</v>
      </c>
      <c r="B1041" s="4">
        <v>13</v>
      </c>
      <c r="C1041" s="4">
        <v>322.39999999999998</v>
      </c>
      <c r="D1041" s="4">
        <v>0</v>
      </c>
      <c r="E1041" s="4">
        <v>41.1</v>
      </c>
      <c r="F1041" s="4">
        <v>50.3</v>
      </c>
      <c r="G1041" s="4">
        <v>2.19</v>
      </c>
      <c r="H1041" s="4">
        <v>31.3</v>
      </c>
      <c r="I1041" s="4">
        <v>51.8</v>
      </c>
      <c r="J1041" s="4">
        <v>1.2</v>
      </c>
      <c r="K1041" s="4">
        <v>4.8</v>
      </c>
      <c r="L1041" s="4">
        <v>8.3000000000000007</v>
      </c>
      <c r="M1041" s="4">
        <v>33.200000000000003</v>
      </c>
      <c r="N1041" s="4">
        <v>9.2451229860000002</v>
      </c>
      <c r="O1041" s="4">
        <v>0.74639524999999995</v>
      </c>
      <c r="P1041" s="4">
        <v>1.5436810860000001</v>
      </c>
      <c r="Q1041" s="4">
        <v>53.149847090000002</v>
      </c>
      <c r="R1041" s="4">
        <v>12.47920133</v>
      </c>
    </row>
    <row r="1042" spans="1:18" x14ac:dyDescent="0.3">
      <c r="A1042" s="3">
        <v>124.1</v>
      </c>
      <c r="B1042" s="4">
        <v>340</v>
      </c>
      <c r="C1042" s="4">
        <v>409.9</v>
      </c>
      <c r="D1042" s="4">
        <v>629.36011919999999</v>
      </c>
      <c r="E1042" s="4">
        <v>35.799999999999997</v>
      </c>
      <c r="F1042" s="4">
        <v>37.1</v>
      </c>
      <c r="G1042" s="4">
        <v>2.4500000000000002</v>
      </c>
      <c r="H1042" s="4">
        <v>5.6</v>
      </c>
      <c r="I1042" s="4">
        <v>19</v>
      </c>
      <c r="J1042" s="4">
        <v>15.9</v>
      </c>
      <c r="K1042" s="4">
        <v>31.8</v>
      </c>
      <c r="L1042" s="4">
        <v>6.1</v>
      </c>
      <c r="M1042" s="4">
        <v>11.8</v>
      </c>
      <c r="N1042" s="4">
        <v>0.90410022199999995</v>
      </c>
      <c r="O1042" s="4">
        <v>4.3137482580000004</v>
      </c>
      <c r="P1042" s="4">
        <v>2.8422872479999999</v>
      </c>
      <c r="Q1042" s="4">
        <v>47.578275490000003</v>
      </c>
      <c r="R1042" s="4">
        <v>4.1715063629999998</v>
      </c>
    </row>
    <row r="1043" spans="1:18" x14ac:dyDescent="0.3">
      <c r="A1043" s="3">
        <v>158.4</v>
      </c>
      <c r="B1043" s="4">
        <v>80</v>
      </c>
      <c r="C1043" s="4">
        <v>417.3</v>
      </c>
      <c r="D1043" s="4">
        <v>46.107738419999997</v>
      </c>
      <c r="E1043" s="4">
        <v>37.5</v>
      </c>
      <c r="F1043" s="4">
        <v>38.1</v>
      </c>
      <c r="G1043" s="4">
        <v>2.57</v>
      </c>
      <c r="H1043" s="4">
        <v>11.5</v>
      </c>
      <c r="I1043" s="4">
        <v>29.7</v>
      </c>
      <c r="J1043" s="4">
        <v>23</v>
      </c>
      <c r="K1043" s="4">
        <v>32.799999999999997</v>
      </c>
      <c r="L1043" s="4">
        <v>5.5</v>
      </c>
      <c r="M1043" s="4">
        <v>9.5</v>
      </c>
      <c r="N1043" s="4">
        <v>1.001663948</v>
      </c>
      <c r="O1043" s="4">
        <v>6.0033937960000001</v>
      </c>
      <c r="P1043" s="4">
        <v>2.1367732579999998</v>
      </c>
      <c r="Q1043" s="4">
        <v>57.201138919999998</v>
      </c>
      <c r="R1043" s="4">
        <v>5.0997930709999997</v>
      </c>
    </row>
    <row r="1044" spans="1:18" x14ac:dyDescent="0.3">
      <c r="A1044" s="3">
        <v>170.6</v>
      </c>
      <c r="B1044" s="4">
        <v>138</v>
      </c>
      <c r="C1044" s="4">
        <v>399.4</v>
      </c>
      <c r="D1044" s="4">
        <v>0</v>
      </c>
      <c r="E1044" s="4">
        <v>39.299999999999997</v>
      </c>
      <c r="F1044" s="4">
        <v>40.4</v>
      </c>
      <c r="G1044" s="4">
        <v>2.81</v>
      </c>
      <c r="H1044" s="4">
        <v>24.1</v>
      </c>
      <c r="I1044" s="4">
        <v>30.6</v>
      </c>
      <c r="J1044" s="4">
        <v>2.8</v>
      </c>
      <c r="K1044" s="4">
        <v>6.3</v>
      </c>
      <c r="L1044" s="4">
        <v>7.7</v>
      </c>
      <c r="M1044" s="4">
        <v>20.6</v>
      </c>
      <c r="N1044" s="4">
        <v>1.8221984579999999</v>
      </c>
      <c r="O1044" s="4">
        <v>0.30815556900000002</v>
      </c>
      <c r="P1044" s="4">
        <v>6.9454606859999997</v>
      </c>
      <c r="Q1044" s="4">
        <v>55.419182030000002</v>
      </c>
      <c r="R1044" s="4">
        <v>6.4141722659999996</v>
      </c>
    </row>
    <row r="1045" spans="1:18" x14ac:dyDescent="0.3">
      <c r="A1045" s="3">
        <v>140.80000000000001</v>
      </c>
      <c r="B1045" s="4">
        <v>39</v>
      </c>
      <c r="C1045" s="4">
        <v>392.2</v>
      </c>
      <c r="D1045" s="4">
        <v>0</v>
      </c>
      <c r="E1045" s="4">
        <v>49.2</v>
      </c>
      <c r="F1045" s="4">
        <v>51.4</v>
      </c>
      <c r="G1045" s="4">
        <v>2.21</v>
      </c>
      <c r="H1045" s="4">
        <v>19.100000000000001</v>
      </c>
      <c r="I1045" s="4">
        <v>42.7</v>
      </c>
      <c r="J1045" s="4">
        <v>4.0999999999999996</v>
      </c>
      <c r="K1045" s="4">
        <v>21.3</v>
      </c>
      <c r="L1045" s="4">
        <v>5.9</v>
      </c>
      <c r="M1045" s="4">
        <v>20.2</v>
      </c>
      <c r="N1045" s="4">
        <v>2.0044786719999999</v>
      </c>
      <c r="O1045" s="4">
        <v>0.27855153199999999</v>
      </c>
      <c r="P1045" s="4">
        <v>0.82473100700000002</v>
      </c>
      <c r="Q1045" s="4">
        <v>52.913873129999999</v>
      </c>
      <c r="R1045" s="4">
        <v>4.8934753659999997</v>
      </c>
    </row>
    <row r="1046" spans="1:18" x14ac:dyDescent="0.3">
      <c r="A1046" s="3">
        <v>124.5</v>
      </c>
      <c r="B1046" s="4">
        <v>4</v>
      </c>
      <c r="C1046" s="4">
        <v>373.7</v>
      </c>
      <c r="D1046" s="4">
        <v>1093.493712</v>
      </c>
      <c r="E1046" s="4">
        <v>37</v>
      </c>
      <c r="F1046" s="4">
        <v>36.5</v>
      </c>
      <c r="G1046" s="4">
        <v>2.63</v>
      </c>
      <c r="H1046" s="4">
        <v>22.4</v>
      </c>
      <c r="I1046" s="4">
        <v>23.6</v>
      </c>
      <c r="J1046" s="4">
        <v>10.3</v>
      </c>
      <c r="K1046" s="4">
        <v>17.3</v>
      </c>
      <c r="L1046" s="4">
        <v>9.3000000000000007</v>
      </c>
      <c r="M1046" s="4">
        <v>16.8</v>
      </c>
      <c r="N1046" s="4">
        <v>0.29970029999999998</v>
      </c>
      <c r="O1046" s="4">
        <v>1.5484515480000001</v>
      </c>
      <c r="P1046" s="4">
        <v>0.29970029999999998</v>
      </c>
      <c r="Q1046" s="4">
        <v>52.355316289999998</v>
      </c>
      <c r="R1046" s="4">
        <v>5.2995391710000002</v>
      </c>
    </row>
    <row r="1047" spans="1:18" x14ac:dyDescent="0.3">
      <c r="A1047" s="3">
        <v>139.4</v>
      </c>
      <c r="B1047" s="4">
        <v>15</v>
      </c>
      <c r="C1047" s="4">
        <v>416.9</v>
      </c>
      <c r="D1047" s="4">
        <v>0</v>
      </c>
      <c r="E1047" s="4">
        <v>48</v>
      </c>
      <c r="F1047" s="4">
        <v>48.1</v>
      </c>
      <c r="G1047" s="4">
        <v>2.13</v>
      </c>
      <c r="H1047" s="4">
        <v>7</v>
      </c>
      <c r="I1047" s="4">
        <v>53.2</v>
      </c>
      <c r="J1047" s="4">
        <v>0</v>
      </c>
      <c r="K1047" s="4">
        <v>25.9</v>
      </c>
      <c r="L1047" s="4">
        <v>5.4</v>
      </c>
      <c r="M1047" s="4">
        <v>11.8</v>
      </c>
      <c r="N1047" s="4">
        <v>1.3134851139999999</v>
      </c>
      <c r="O1047" s="4">
        <v>0.63485113800000004</v>
      </c>
      <c r="P1047" s="4">
        <v>1.105516637</v>
      </c>
      <c r="Q1047" s="4">
        <v>51.78444812</v>
      </c>
      <c r="R1047" s="4">
        <v>3.6006546639999999</v>
      </c>
    </row>
    <row r="1048" spans="1:18" x14ac:dyDescent="0.3">
      <c r="A1048" s="3">
        <v>138.1</v>
      </c>
      <c r="B1048" s="4">
        <v>14</v>
      </c>
      <c r="C1048" s="4">
        <v>326.60000000000002</v>
      </c>
      <c r="D1048" s="4">
        <v>0</v>
      </c>
      <c r="E1048" s="4">
        <v>38.4</v>
      </c>
      <c r="F1048" s="4">
        <v>39</v>
      </c>
      <c r="G1048" s="4">
        <v>2.78</v>
      </c>
      <c r="H1048" s="4">
        <v>21.2</v>
      </c>
      <c r="I1048" s="4">
        <v>38.1</v>
      </c>
      <c r="J1048" s="4">
        <v>0.7</v>
      </c>
      <c r="K1048" s="4">
        <v>14.5</v>
      </c>
      <c r="L1048" s="4">
        <v>9.6999999999999993</v>
      </c>
      <c r="M1048" s="4">
        <v>30.1</v>
      </c>
      <c r="N1048" s="4">
        <v>9.6981451999999996E-2</v>
      </c>
      <c r="O1048" s="4">
        <v>0.169717542</v>
      </c>
      <c r="P1048" s="4">
        <v>4.3399199900000003</v>
      </c>
      <c r="Q1048" s="4">
        <v>54.918588870000001</v>
      </c>
      <c r="R1048" s="4">
        <v>7.3405535500000001</v>
      </c>
    </row>
    <row r="1049" spans="1:18" x14ac:dyDescent="0.3">
      <c r="A1049" s="3">
        <v>116</v>
      </c>
      <c r="B1049" s="4">
        <v>7</v>
      </c>
      <c r="C1049" s="4">
        <v>307.3</v>
      </c>
      <c r="D1049" s="4">
        <v>0</v>
      </c>
      <c r="E1049" s="4">
        <v>49</v>
      </c>
      <c r="F1049" s="4">
        <v>52.2</v>
      </c>
      <c r="G1049" s="4">
        <v>2.46</v>
      </c>
      <c r="H1049" s="4">
        <v>22.8</v>
      </c>
      <c r="I1049" s="4">
        <v>34.4</v>
      </c>
      <c r="J1049" s="4">
        <v>0</v>
      </c>
      <c r="K1049" s="4">
        <v>8.3000000000000007</v>
      </c>
      <c r="L1049" s="4">
        <v>14</v>
      </c>
      <c r="M1049" s="4">
        <v>31.2</v>
      </c>
      <c r="N1049" s="4">
        <v>0</v>
      </c>
      <c r="O1049" s="4">
        <v>0.781904496</v>
      </c>
      <c r="P1049" s="4">
        <v>2.0943870429999998</v>
      </c>
      <c r="Q1049" s="4">
        <v>44.818119420000002</v>
      </c>
      <c r="R1049" s="4">
        <v>7.5174825170000004</v>
      </c>
    </row>
    <row r="1050" spans="1:18" x14ac:dyDescent="0.3">
      <c r="A1050" s="3">
        <v>110.7</v>
      </c>
      <c r="B1050" s="4">
        <v>7</v>
      </c>
      <c r="C1050" s="4">
        <v>389.1</v>
      </c>
      <c r="D1050" s="4">
        <v>0</v>
      </c>
      <c r="E1050" s="4">
        <v>35.5</v>
      </c>
      <c r="F1050" s="4">
        <v>30.1</v>
      </c>
      <c r="G1050" s="4">
        <v>3.78</v>
      </c>
      <c r="H1050" s="4">
        <v>17.3</v>
      </c>
      <c r="I1050" s="4">
        <v>31.6</v>
      </c>
      <c r="J1050" s="4">
        <v>5.7</v>
      </c>
      <c r="K1050" s="4">
        <v>7.8</v>
      </c>
      <c r="L1050" s="4">
        <v>27</v>
      </c>
      <c r="M1050" s="4">
        <v>37.200000000000003</v>
      </c>
      <c r="N1050" s="4">
        <v>5.2603134569999996</v>
      </c>
      <c r="O1050" s="4">
        <v>0.37831021399999998</v>
      </c>
      <c r="P1050" s="4">
        <v>5.8548009370000003</v>
      </c>
      <c r="Q1050" s="4">
        <v>47.219846019999999</v>
      </c>
      <c r="R1050" s="4">
        <v>10.311111110000001</v>
      </c>
    </row>
    <row r="1051" spans="1:18" x14ac:dyDescent="0.3">
      <c r="A1051" s="3">
        <v>160.80000000000001</v>
      </c>
      <c r="B1051" s="4">
        <v>11</v>
      </c>
      <c r="C1051" s="4">
        <v>439.8</v>
      </c>
      <c r="D1051" s="4">
        <v>0</v>
      </c>
      <c r="E1051" s="4">
        <v>56.4</v>
      </c>
      <c r="F1051" s="4">
        <v>55</v>
      </c>
      <c r="G1051" s="4">
        <v>2.15</v>
      </c>
      <c r="H1051" s="4">
        <v>36.799999999999997</v>
      </c>
      <c r="I1051" s="4">
        <v>21.3</v>
      </c>
      <c r="J1051" s="4">
        <v>0</v>
      </c>
      <c r="K1051" s="4">
        <v>21.9</v>
      </c>
      <c r="L1051" s="4">
        <v>14</v>
      </c>
      <c r="M1051" s="4">
        <v>24.2</v>
      </c>
      <c r="N1051" s="4">
        <v>3.137346038</v>
      </c>
      <c r="O1051" s="4">
        <v>0</v>
      </c>
      <c r="P1051" s="4">
        <v>0.16267720199999999</v>
      </c>
      <c r="Q1051" s="4">
        <v>58.166332670000003</v>
      </c>
      <c r="R1051" s="4">
        <v>5.8519793460000002</v>
      </c>
    </row>
    <row r="1052" spans="1:18" x14ac:dyDescent="0.3">
      <c r="A1052" s="3">
        <v>163.5</v>
      </c>
      <c r="B1052" s="4">
        <v>78</v>
      </c>
      <c r="C1052" s="4">
        <v>396.2</v>
      </c>
      <c r="D1052" s="4">
        <v>0</v>
      </c>
      <c r="E1052" s="4">
        <v>47.3</v>
      </c>
      <c r="F1052" s="4">
        <v>48.8</v>
      </c>
      <c r="G1052" s="4">
        <v>2.41</v>
      </c>
      <c r="H1052" s="4">
        <v>20</v>
      </c>
      <c r="I1052" s="4">
        <v>45</v>
      </c>
      <c r="J1052" s="4">
        <v>2.6</v>
      </c>
      <c r="K1052" s="4">
        <v>12.7</v>
      </c>
      <c r="L1052" s="4">
        <v>11.7</v>
      </c>
      <c r="M1052" s="4">
        <v>23.6</v>
      </c>
      <c r="N1052" s="4">
        <v>0.95981995099999995</v>
      </c>
      <c r="O1052" s="4">
        <v>0.68842258599999995</v>
      </c>
      <c r="P1052" s="4">
        <v>1.5257827500000001</v>
      </c>
      <c r="Q1052" s="4">
        <v>53.201194229999999</v>
      </c>
      <c r="R1052" s="4">
        <v>8.0052248549999998</v>
      </c>
    </row>
    <row r="1053" spans="1:18" x14ac:dyDescent="0.3">
      <c r="A1053" s="3">
        <v>163.69999999999999</v>
      </c>
      <c r="B1053" s="4">
        <v>909</v>
      </c>
      <c r="C1053" s="4">
        <v>439.2</v>
      </c>
      <c r="D1053" s="4">
        <v>881.99312870000006</v>
      </c>
      <c r="E1053" s="4">
        <v>34.1</v>
      </c>
      <c r="F1053" s="4">
        <v>34.299999999999997</v>
      </c>
      <c r="G1053" s="4">
        <v>2.2999999999999998</v>
      </c>
      <c r="H1053" s="4">
        <v>15.2</v>
      </c>
      <c r="I1053" s="4">
        <v>22.4</v>
      </c>
      <c r="J1053" s="4">
        <v>18.5</v>
      </c>
      <c r="K1053" s="4">
        <v>27.3</v>
      </c>
      <c r="L1053" s="4">
        <v>6.3</v>
      </c>
      <c r="M1053" s="4">
        <v>21.1</v>
      </c>
      <c r="N1053" s="4">
        <v>9.7063975589999991</v>
      </c>
      <c r="O1053" s="4">
        <v>3.5557389009999998</v>
      </c>
      <c r="P1053" s="4">
        <v>5.9767199160000004</v>
      </c>
      <c r="Q1053" s="4">
        <v>33.830925139999998</v>
      </c>
      <c r="R1053" s="4">
        <v>5.5431675079999998</v>
      </c>
    </row>
    <row r="1054" spans="1:18" x14ac:dyDescent="0.3">
      <c r="A1054" s="3">
        <v>122.2</v>
      </c>
      <c r="B1054" s="4">
        <v>4</v>
      </c>
      <c r="C1054" s="4">
        <v>234</v>
      </c>
      <c r="D1054" s="4">
        <v>0</v>
      </c>
      <c r="E1054" s="4">
        <v>39.9</v>
      </c>
      <c r="F1054" s="4">
        <v>48.6</v>
      </c>
      <c r="G1054" s="4">
        <v>2.64</v>
      </c>
      <c r="H1054" s="4">
        <v>12.3</v>
      </c>
      <c r="I1054" s="4">
        <v>14</v>
      </c>
      <c r="J1054" s="4">
        <v>33.299999999999997</v>
      </c>
      <c r="K1054" s="4">
        <v>16.899999999999999</v>
      </c>
      <c r="L1054" s="4">
        <v>4.5999999999999996</v>
      </c>
      <c r="M1054" s="4">
        <v>24</v>
      </c>
      <c r="N1054" s="4">
        <v>0</v>
      </c>
      <c r="O1054" s="4">
        <v>0</v>
      </c>
      <c r="P1054" s="4">
        <v>0.107411386</v>
      </c>
      <c r="Q1054" s="4">
        <v>50.566572239999999</v>
      </c>
      <c r="R1054" s="4">
        <v>2.1052631580000001</v>
      </c>
    </row>
    <row r="1055" spans="1:18" x14ac:dyDescent="0.3">
      <c r="A1055" s="3">
        <v>193.8</v>
      </c>
      <c r="B1055" s="4">
        <v>158</v>
      </c>
      <c r="C1055" s="4">
        <v>482.4</v>
      </c>
      <c r="D1055" s="4">
        <v>36.824274559999999</v>
      </c>
      <c r="E1055" s="4">
        <v>37.9</v>
      </c>
      <c r="F1055" s="4">
        <v>39.1</v>
      </c>
      <c r="G1055" s="4">
        <v>2.65</v>
      </c>
      <c r="H1055" s="4">
        <v>20.7</v>
      </c>
      <c r="I1055" s="4">
        <v>34.299999999999997</v>
      </c>
      <c r="J1055" s="4">
        <v>8</v>
      </c>
      <c r="K1055" s="4">
        <v>13.4</v>
      </c>
      <c r="L1055" s="4">
        <v>8.3000000000000007</v>
      </c>
      <c r="M1055" s="4">
        <v>14.4</v>
      </c>
      <c r="N1055" s="4">
        <v>21.218874979999999</v>
      </c>
      <c r="O1055" s="4">
        <v>0.51632554500000005</v>
      </c>
      <c r="P1055" s="4">
        <v>0.67852853400000002</v>
      </c>
      <c r="Q1055" s="4">
        <v>54.326201529999999</v>
      </c>
      <c r="R1055" s="4">
        <v>5.8001465919999999</v>
      </c>
    </row>
    <row r="1056" spans="1:18" x14ac:dyDescent="0.3">
      <c r="A1056" s="3">
        <v>128.4</v>
      </c>
      <c r="B1056" s="4">
        <v>259</v>
      </c>
      <c r="C1056" s="4">
        <v>424</v>
      </c>
      <c r="D1056" s="4">
        <v>843.70647699999995</v>
      </c>
      <c r="E1056" s="4">
        <v>37.6</v>
      </c>
      <c r="F1056" s="4">
        <v>38.200000000000003</v>
      </c>
      <c r="G1056" s="4">
        <v>2.76</v>
      </c>
      <c r="H1056" s="4">
        <v>14.9</v>
      </c>
      <c r="I1056" s="4">
        <v>28.8</v>
      </c>
      <c r="J1056" s="4">
        <v>12.7</v>
      </c>
      <c r="K1056" s="4">
        <v>37.799999999999997</v>
      </c>
      <c r="L1056" s="4">
        <v>4.0999999999999996</v>
      </c>
      <c r="M1056" s="4">
        <v>5.6</v>
      </c>
      <c r="N1056" s="4">
        <v>1.0802217780000001</v>
      </c>
      <c r="O1056" s="4">
        <v>4.0625590440000003</v>
      </c>
      <c r="P1056" s="4">
        <v>1.125502486</v>
      </c>
      <c r="Q1056" s="4">
        <v>66.664566699999995</v>
      </c>
      <c r="R1056" s="4">
        <v>4.9647716390000003</v>
      </c>
    </row>
    <row r="1057" spans="1:18" x14ac:dyDescent="0.3">
      <c r="A1057" s="3">
        <v>80.8</v>
      </c>
      <c r="B1057" s="4">
        <v>26</v>
      </c>
      <c r="C1057" s="4">
        <v>347.1</v>
      </c>
      <c r="D1057" s="4">
        <v>93.274881070000006</v>
      </c>
      <c r="E1057" s="4">
        <v>35.6</v>
      </c>
      <c r="F1057" s="4">
        <v>35.700000000000003</v>
      </c>
      <c r="G1057" s="4">
        <v>2.94</v>
      </c>
      <c r="H1057" s="4">
        <v>20.6</v>
      </c>
      <c r="I1057" s="4">
        <v>32.4</v>
      </c>
      <c r="J1057" s="4">
        <v>13.6</v>
      </c>
      <c r="K1057" s="4">
        <v>34.799999999999997</v>
      </c>
      <c r="L1057" s="4">
        <v>4.4000000000000004</v>
      </c>
      <c r="M1057" s="4">
        <v>8.6</v>
      </c>
      <c r="N1057" s="4">
        <v>0.65999695700000005</v>
      </c>
      <c r="O1057" s="4">
        <v>1.048006695</v>
      </c>
      <c r="P1057" s="4">
        <v>7.4710894699999999</v>
      </c>
      <c r="Q1057" s="4">
        <v>54.29372197</v>
      </c>
      <c r="R1057" s="4">
        <v>4.8604860490000004</v>
      </c>
    </row>
    <row r="1058" spans="1:18" x14ac:dyDescent="0.3">
      <c r="A1058" s="3">
        <v>148.30000000000001</v>
      </c>
      <c r="B1058" s="4">
        <v>32</v>
      </c>
      <c r="C1058" s="4">
        <v>410.8</v>
      </c>
      <c r="D1058" s="4">
        <v>0</v>
      </c>
      <c r="E1058" s="4">
        <v>45.1</v>
      </c>
      <c r="F1058" s="4">
        <v>45.2</v>
      </c>
      <c r="G1058" s="4">
        <v>2.82</v>
      </c>
      <c r="H1058" s="4">
        <v>18.2</v>
      </c>
      <c r="I1058" s="4">
        <v>32.9</v>
      </c>
      <c r="J1058" s="4">
        <v>11</v>
      </c>
      <c r="K1058" s="4">
        <v>22</v>
      </c>
      <c r="L1058" s="4">
        <v>6.7</v>
      </c>
      <c r="M1058" s="4">
        <v>10.8</v>
      </c>
      <c r="N1058" s="4">
        <v>0.52819115500000002</v>
      </c>
      <c r="O1058" s="4">
        <v>0.83839865899999999</v>
      </c>
      <c r="P1058" s="4">
        <v>0.30182351699999999</v>
      </c>
      <c r="Q1058" s="4">
        <v>68.195318999999998</v>
      </c>
      <c r="R1058" s="4">
        <v>3.3113865219999998</v>
      </c>
    </row>
    <row r="1059" spans="1:18" x14ac:dyDescent="0.3">
      <c r="A1059" s="3">
        <v>148.5</v>
      </c>
      <c r="B1059" s="4">
        <v>825</v>
      </c>
      <c r="C1059" s="4">
        <v>451</v>
      </c>
      <c r="D1059" s="4">
        <v>173.4692819</v>
      </c>
      <c r="E1059" s="4">
        <v>33.6</v>
      </c>
      <c r="F1059" s="4">
        <v>35.4</v>
      </c>
      <c r="G1059" s="4">
        <v>2.6</v>
      </c>
      <c r="H1059" s="4">
        <v>11.5</v>
      </c>
      <c r="I1059" s="4">
        <v>29.8</v>
      </c>
      <c r="J1059" s="4">
        <v>7.8</v>
      </c>
      <c r="K1059" s="4">
        <v>21.9</v>
      </c>
      <c r="L1059" s="4">
        <v>8.4</v>
      </c>
      <c r="M1059" s="4">
        <v>15.6</v>
      </c>
      <c r="N1059" s="4">
        <v>6.0391680299999999</v>
      </c>
      <c r="O1059" s="4">
        <v>2.738525611</v>
      </c>
      <c r="P1059" s="4">
        <v>4.5303683530000001</v>
      </c>
      <c r="Q1059" s="4">
        <v>53.083530719999999</v>
      </c>
      <c r="R1059" s="4">
        <v>6.1870728130000003</v>
      </c>
    </row>
    <row r="1060" spans="1:18" x14ac:dyDescent="0.3">
      <c r="A1060" s="3">
        <v>166.2</v>
      </c>
      <c r="B1060" s="4">
        <v>110</v>
      </c>
      <c r="C1060" s="4">
        <v>454.3</v>
      </c>
      <c r="D1060" s="4">
        <v>0</v>
      </c>
      <c r="E1060" s="4">
        <v>43.5</v>
      </c>
      <c r="F1060" s="4">
        <v>49</v>
      </c>
      <c r="G1060" s="4">
        <v>2.21</v>
      </c>
      <c r="H1060" s="4">
        <v>33</v>
      </c>
      <c r="I1060" s="4">
        <v>38.5</v>
      </c>
      <c r="J1060" s="4">
        <v>1.5</v>
      </c>
      <c r="K1060" s="4">
        <v>9.4</v>
      </c>
      <c r="L1060" s="4">
        <v>9.1999999999999993</v>
      </c>
      <c r="M1060" s="4">
        <v>27.1</v>
      </c>
      <c r="N1060" s="4">
        <v>5.2361725310000002</v>
      </c>
      <c r="O1060" s="4">
        <v>0.68576555800000005</v>
      </c>
      <c r="P1060" s="4">
        <v>2.0936144759999999</v>
      </c>
      <c r="Q1060" s="4">
        <v>51.786807000000003</v>
      </c>
      <c r="R1060" s="4">
        <v>5.417177079</v>
      </c>
    </row>
    <row r="1061" spans="1:18" x14ac:dyDescent="0.3">
      <c r="A1061" s="3">
        <v>126.4</v>
      </c>
      <c r="B1061" s="4">
        <v>58</v>
      </c>
      <c r="C1061" s="4">
        <v>379.6</v>
      </c>
      <c r="D1061" s="4">
        <v>51.639555899999998</v>
      </c>
      <c r="E1061" s="4">
        <v>35.9</v>
      </c>
      <c r="F1061" s="4">
        <v>36.1</v>
      </c>
      <c r="G1061" s="4">
        <v>2.72</v>
      </c>
      <c r="H1061" s="4">
        <v>29.1</v>
      </c>
      <c r="I1061" s="4">
        <v>33.1</v>
      </c>
      <c r="J1061" s="4">
        <v>8.1</v>
      </c>
      <c r="K1061" s="4">
        <v>19.600000000000001</v>
      </c>
      <c r="L1061" s="4">
        <v>6.9</v>
      </c>
      <c r="M1061" s="4">
        <v>14</v>
      </c>
      <c r="N1061" s="4">
        <v>0.87252084900000004</v>
      </c>
      <c r="O1061" s="4">
        <v>0.73761300699999999</v>
      </c>
      <c r="P1061" s="4">
        <v>7.0993061879999999</v>
      </c>
      <c r="Q1061" s="4">
        <v>58.665502859999997</v>
      </c>
      <c r="R1061" s="4">
        <v>4.5021772819999999</v>
      </c>
    </row>
    <row r="1062" spans="1:18" x14ac:dyDescent="0.3">
      <c r="A1062" s="3">
        <v>129.80000000000001</v>
      </c>
      <c r="B1062" s="4">
        <v>7</v>
      </c>
      <c r="C1062" s="4">
        <v>400.2</v>
      </c>
      <c r="D1062" s="4">
        <v>0</v>
      </c>
      <c r="E1062" s="4">
        <v>44.7</v>
      </c>
      <c r="F1062" s="4">
        <v>44.8</v>
      </c>
      <c r="G1062" s="4">
        <v>2.14</v>
      </c>
      <c r="H1062" s="4">
        <v>23.8</v>
      </c>
      <c r="I1062" s="4">
        <v>24.3</v>
      </c>
      <c r="J1062" s="4">
        <v>13.9</v>
      </c>
      <c r="K1062" s="4">
        <v>20.100000000000001</v>
      </c>
      <c r="L1062" s="4">
        <v>4.9000000000000004</v>
      </c>
      <c r="M1062" s="4">
        <v>11</v>
      </c>
      <c r="N1062" s="4">
        <v>0.51739518299999998</v>
      </c>
      <c r="O1062" s="4">
        <v>0.14272970600000001</v>
      </c>
      <c r="P1062" s="4">
        <v>2.925958965</v>
      </c>
      <c r="Q1062" s="4">
        <v>47.826086959999998</v>
      </c>
      <c r="R1062" s="4">
        <v>3.787268332</v>
      </c>
    </row>
    <row r="1063" spans="1:18" x14ac:dyDescent="0.3">
      <c r="A1063" s="3">
        <v>123.2</v>
      </c>
      <c r="B1063" s="4">
        <v>16</v>
      </c>
      <c r="C1063" s="4">
        <v>310.5</v>
      </c>
      <c r="D1063" s="4">
        <v>0</v>
      </c>
      <c r="E1063" s="4">
        <v>42.5</v>
      </c>
      <c r="F1063" s="4">
        <v>42.6</v>
      </c>
      <c r="G1063" s="4">
        <v>2.69</v>
      </c>
      <c r="H1063" s="4">
        <v>25.9</v>
      </c>
      <c r="I1063" s="4">
        <v>38.6</v>
      </c>
      <c r="J1063" s="4">
        <v>17.7</v>
      </c>
      <c r="K1063" s="4">
        <v>26.9</v>
      </c>
      <c r="L1063" s="4">
        <v>5.7</v>
      </c>
      <c r="M1063" s="4">
        <v>14.5</v>
      </c>
      <c r="N1063" s="4">
        <v>1.4086461729999999</v>
      </c>
      <c r="O1063" s="4">
        <v>1.8943862330000001</v>
      </c>
      <c r="P1063" s="4">
        <v>3.240580112</v>
      </c>
      <c r="Q1063" s="4">
        <v>55.466666670000002</v>
      </c>
      <c r="R1063" s="4">
        <v>1.309904153</v>
      </c>
    </row>
    <row r="1064" spans="1:18" x14ac:dyDescent="0.3">
      <c r="A1064" s="3">
        <v>102.6</v>
      </c>
      <c r="B1064" s="4">
        <v>12</v>
      </c>
      <c r="C1064" s="4">
        <v>283.5</v>
      </c>
      <c r="D1064" s="4">
        <v>248.95749050000001</v>
      </c>
      <c r="E1064" s="4">
        <v>34.299999999999997</v>
      </c>
      <c r="F1064" s="4">
        <v>34.799999999999997</v>
      </c>
      <c r="G1064" s="4">
        <v>2.34</v>
      </c>
      <c r="H1064" s="4">
        <v>10.199999999999999</v>
      </c>
      <c r="I1064" s="4">
        <v>20.2</v>
      </c>
      <c r="J1064" s="4">
        <v>13.1</v>
      </c>
      <c r="K1064" s="4">
        <v>40.4</v>
      </c>
      <c r="L1064" s="4">
        <v>7.8</v>
      </c>
      <c r="M1064" s="4">
        <v>13.4</v>
      </c>
      <c r="N1064" s="4">
        <v>0.71560922599999999</v>
      </c>
      <c r="O1064" s="4">
        <v>0.62615807300000004</v>
      </c>
      <c r="P1064" s="4">
        <v>0.42169829399999997</v>
      </c>
      <c r="Q1064" s="4">
        <v>42.22999841</v>
      </c>
      <c r="R1064" s="4">
        <v>6.4556962029999996</v>
      </c>
    </row>
    <row r="1065" spans="1:18" x14ac:dyDescent="0.3">
      <c r="A1065" s="3">
        <v>151.5</v>
      </c>
      <c r="B1065" s="4">
        <v>21</v>
      </c>
      <c r="C1065" s="4">
        <v>454.7</v>
      </c>
      <c r="D1065" s="4">
        <v>0</v>
      </c>
      <c r="E1065" s="4">
        <v>53.5</v>
      </c>
      <c r="F1065" s="4">
        <v>54.9</v>
      </c>
      <c r="G1065" s="4">
        <v>2.08</v>
      </c>
      <c r="H1065" s="4">
        <v>23.5</v>
      </c>
      <c r="I1065" s="4">
        <v>34</v>
      </c>
      <c r="J1065" s="4">
        <v>0</v>
      </c>
      <c r="K1065" s="4">
        <v>14.9</v>
      </c>
      <c r="L1065" s="4">
        <v>15</v>
      </c>
      <c r="M1065" s="4">
        <v>22</v>
      </c>
      <c r="N1065" s="4">
        <v>0.676714857</v>
      </c>
      <c r="O1065" s="4">
        <v>0.18455859699999999</v>
      </c>
      <c r="P1065" s="4">
        <v>3.6142725320000002</v>
      </c>
      <c r="Q1065" s="4">
        <v>42.328042330000002</v>
      </c>
      <c r="R1065" s="4">
        <v>3.9117352059999999</v>
      </c>
    </row>
    <row r="1066" spans="1:18" x14ac:dyDescent="0.3">
      <c r="A1066" s="3">
        <v>141.69999999999999</v>
      </c>
      <c r="B1066" s="4">
        <v>846</v>
      </c>
      <c r="C1066" s="4">
        <v>436.7</v>
      </c>
      <c r="D1066" s="4">
        <v>282.92344800000001</v>
      </c>
      <c r="E1066" s="4">
        <v>40.4</v>
      </c>
      <c r="F1066" s="4">
        <v>41.9</v>
      </c>
      <c r="G1066" s="4">
        <v>2.44</v>
      </c>
      <c r="H1066" s="4">
        <v>15.5</v>
      </c>
      <c r="I1066" s="4">
        <v>28.5</v>
      </c>
      <c r="J1066" s="4">
        <v>12.1</v>
      </c>
      <c r="K1066" s="4">
        <v>26.4</v>
      </c>
      <c r="L1066" s="4">
        <v>5.9</v>
      </c>
      <c r="M1066" s="4">
        <v>12.2</v>
      </c>
      <c r="N1066" s="4">
        <v>1.088995264</v>
      </c>
      <c r="O1066" s="4">
        <v>2.5766551280000001</v>
      </c>
      <c r="P1066" s="4">
        <v>1.770997784</v>
      </c>
      <c r="Q1066" s="4">
        <v>50.663101410000003</v>
      </c>
      <c r="R1066" s="4">
        <v>4.4656586870000003</v>
      </c>
    </row>
    <row r="1067" spans="1:18" x14ac:dyDescent="0.3">
      <c r="A1067" s="3">
        <v>200.9</v>
      </c>
      <c r="B1067" s="4">
        <v>5</v>
      </c>
      <c r="C1067" s="4">
        <v>373.8</v>
      </c>
      <c r="D1067" s="4">
        <v>0</v>
      </c>
      <c r="E1067" s="4">
        <v>41.2</v>
      </c>
      <c r="F1067" s="4">
        <v>40.9</v>
      </c>
      <c r="G1067" s="4">
        <v>2.4500000000000002</v>
      </c>
      <c r="H1067" s="4">
        <v>19.399999999999999</v>
      </c>
      <c r="I1067" s="4">
        <v>11.6</v>
      </c>
      <c r="J1067" s="4">
        <v>12.4</v>
      </c>
      <c r="K1067" s="4">
        <v>13.3</v>
      </c>
      <c r="L1067" s="4">
        <v>2</v>
      </c>
      <c r="M1067" s="4">
        <v>18.899999999999999</v>
      </c>
      <c r="N1067" s="4">
        <v>0.820232399</v>
      </c>
      <c r="O1067" s="4">
        <v>6.8352700000000002E-2</v>
      </c>
      <c r="P1067" s="4">
        <v>0</v>
      </c>
      <c r="Q1067" s="4">
        <v>54.88850772</v>
      </c>
      <c r="R1067" s="4">
        <v>3.0959752319999998</v>
      </c>
    </row>
    <row r="1068" spans="1:18" x14ac:dyDescent="0.3">
      <c r="A1068" s="3">
        <v>161</v>
      </c>
      <c r="B1068" s="4">
        <v>17</v>
      </c>
      <c r="C1068" s="4">
        <v>389.8</v>
      </c>
      <c r="D1068" s="4">
        <v>128.89920079999999</v>
      </c>
      <c r="E1068" s="4">
        <v>38.9</v>
      </c>
      <c r="F1068" s="4">
        <v>41.9</v>
      </c>
      <c r="G1068" s="4">
        <v>2.35</v>
      </c>
      <c r="H1068" s="4">
        <v>25.2</v>
      </c>
      <c r="I1068" s="4">
        <v>33</v>
      </c>
      <c r="J1068" s="4">
        <v>6.1</v>
      </c>
      <c r="K1068" s="4">
        <v>9.5</v>
      </c>
      <c r="L1068" s="4">
        <v>5.9</v>
      </c>
      <c r="M1068" s="4">
        <v>22.5</v>
      </c>
      <c r="N1068" s="4">
        <v>4.1854636589999998</v>
      </c>
      <c r="O1068" s="4">
        <v>0.31328320799999998</v>
      </c>
      <c r="P1068" s="4">
        <v>2.130325815</v>
      </c>
      <c r="Q1068" s="4">
        <v>51.681651680000002</v>
      </c>
      <c r="R1068" s="4">
        <v>13.233287860000001</v>
      </c>
    </row>
    <row r="1069" spans="1:18" x14ac:dyDescent="0.3">
      <c r="A1069" s="3">
        <v>152.5</v>
      </c>
      <c r="B1069" s="4">
        <v>8</v>
      </c>
      <c r="C1069" s="4">
        <v>357.5</v>
      </c>
      <c r="D1069" s="4">
        <v>0</v>
      </c>
      <c r="E1069" s="4">
        <v>39</v>
      </c>
      <c r="F1069" s="4">
        <v>39</v>
      </c>
      <c r="G1069" s="4">
        <v>2.38</v>
      </c>
      <c r="H1069" s="4">
        <v>17.5</v>
      </c>
      <c r="I1069" s="4">
        <v>29.3</v>
      </c>
      <c r="J1069" s="4">
        <v>8.6</v>
      </c>
      <c r="K1069" s="4">
        <v>20</v>
      </c>
      <c r="L1069" s="4">
        <v>5.7</v>
      </c>
      <c r="M1069" s="4">
        <v>20.100000000000001</v>
      </c>
      <c r="N1069" s="4">
        <v>6.7916326999999999E-2</v>
      </c>
      <c r="O1069" s="4">
        <v>0.65199673999999996</v>
      </c>
      <c r="P1069" s="4">
        <v>9.7663678350000005</v>
      </c>
      <c r="Q1069" s="4">
        <v>49.256198349999998</v>
      </c>
      <c r="R1069" s="4">
        <v>4.0603248260000004</v>
      </c>
    </row>
    <row r="1070" spans="1:18" x14ac:dyDescent="0.3">
      <c r="A1070" s="3">
        <v>129.30000000000001</v>
      </c>
      <c r="B1070" s="4">
        <v>69</v>
      </c>
      <c r="C1070" s="4">
        <v>415.5</v>
      </c>
      <c r="D1070" s="4">
        <v>749.70743119999997</v>
      </c>
      <c r="E1070" s="4">
        <v>38.799999999999997</v>
      </c>
      <c r="F1070" s="4">
        <v>40</v>
      </c>
      <c r="G1070" s="4">
        <v>2.38</v>
      </c>
      <c r="H1070" s="4">
        <v>9.1999999999999993</v>
      </c>
      <c r="I1070" s="4">
        <v>23.4</v>
      </c>
      <c r="J1070" s="4">
        <v>10.1</v>
      </c>
      <c r="K1070" s="4">
        <v>27.3</v>
      </c>
      <c r="L1070" s="4">
        <v>5.2</v>
      </c>
      <c r="M1070" s="4">
        <v>12.7</v>
      </c>
      <c r="N1070" s="4">
        <v>0.37982776099999999</v>
      </c>
      <c r="O1070" s="4">
        <v>0.71640780699999995</v>
      </c>
      <c r="P1070" s="4">
        <v>2.3729833400000002</v>
      </c>
      <c r="Q1070" s="4">
        <v>49.658346119999997</v>
      </c>
      <c r="R1070" s="4">
        <v>5.2226367170000003</v>
      </c>
    </row>
    <row r="1071" spans="1:18" x14ac:dyDescent="0.3">
      <c r="A1071" s="3">
        <v>134.1</v>
      </c>
      <c r="B1071" s="4">
        <v>419</v>
      </c>
      <c r="C1071" s="4">
        <v>395.3</v>
      </c>
      <c r="D1071" s="4">
        <v>257.81153979999999</v>
      </c>
      <c r="E1071" s="4">
        <v>35.5</v>
      </c>
      <c r="F1071" s="4">
        <v>36.700000000000003</v>
      </c>
      <c r="G1071" s="4">
        <v>2.4700000000000002</v>
      </c>
      <c r="H1071" s="4">
        <v>7</v>
      </c>
      <c r="I1071" s="4">
        <v>21.2</v>
      </c>
      <c r="J1071" s="4">
        <v>12.4</v>
      </c>
      <c r="K1071" s="4">
        <v>27.6</v>
      </c>
      <c r="L1071" s="4">
        <v>6.7</v>
      </c>
      <c r="M1071" s="4">
        <v>13.3</v>
      </c>
      <c r="N1071" s="4">
        <v>0.89841528199999998</v>
      </c>
      <c r="O1071" s="4">
        <v>1.991660041</v>
      </c>
      <c r="P1071" s="4">
        <v>2.219799074</v>
      </c>
      <c r="Q1071" s="4">
        <v>50.515430960000003</v>
      </c>
      <c r="R1071" s="4">
        <v>4.709495456</v>
      </c>
    </row>
    <row r="1072" spans="1:18" x14ac:dyDescent="0.3">
      <c r="A1072" s="3">
        <v>162.19999999999999</v>
      </c>
      <c r="B1072" s="4">
        <v>35</v>
      </c>
      <c r="C1072" s="4">
        <v>372</v>
      </c>
      <c r="D1072" s="4">
        <v>0</v>
      </c>
      <c r="E1072" s="4">
        <v>45</v>
      </c>
      <c r="F1072" s="4">
        <v>48</v>
      </c>
      <c r="G1072" s="4">
        <v>2.36</v>
      </c>
      <c r="H1072" s="4">
        <v>12.6</v>
      </c>
      <c r="I1072" s="4">
        <v>31.2</v>
      </c>
      <c r="J1072" s="4">
        <v>0.2</v>
      </c>
      <c r="K1072" s="4">
        <v>10.5</v>
      </c>
      <c r="L1072" s="4">
        <v>9.1999999999999993</v>
      </c>
      <c r="M1072" s="4">
        <v>24.7</v>
      </c>
      <c r="N1072" s="4">
        <v>1.834103289</v>
      </c>
      <c r="O1072" s="4">
        <v>0.68261738999999999</v>
      </c>
      <c r="P1072" s="4">
        <v>8.2534647999999997</v>
      </c>
      <c r="Q1072" s="4">
        <v>50.566426360000001</v>
      </c>
      <c r="R1072" s="4">
        <v>3.8970325350000001</v>
      </c>
    </row>
    <row r="1073" spans="1:18" x14ac:dyDescent="0.3">
      <c r="A1073" s="3">
        <v>147.4</v>
      </c>
      <c r="B1073" s="4">
        <v>11</v>
      </c>
      <c r="C1073" s="4">
        <v>372.9</v>
      </c>
      <c r="D1073" s="4">
        <v>2159.4385459999999</v>
      </c>
      <c r="E1073" s="4">
        <v>37.799999999999997</v>
      </c>
      <c r="F1073" s="4">
        <v>44</v>
      </c>
      <c r="G1073" s="4">
        <v>2.2400000000000002</v>
      </c>
      <c r="H1073" s="4">
        <v>19.5</v>
      </c>
      <c r="I1073" s="4">
        <v>47.4</v>
      </c>
      <c r="J1073" s="4">
        <v>1.6</v>
      </c>
      <c r="K1073" s="4">
        <v>11.6</v>
      </c>
      <c r="L1073" s="4">
        <v>6.3</v>
      </c>
      <c r="M1073" s="4">
        <v>25.9</v>
      </c>
      <c r="N1073" s="4">
        <v>11.15370573</v>
      </c>
      <c r="O1073" s="4">
        <v>9.1274188000000006E-2</v>
      </c>
      <c r="P1073" s="4">
        <v>0.91274187699999998</v>
      </c>
      <c r="Q1073" s="4">
        <v>51.282051279999997</v>
      </c>
      <c r="R1073" s="4">
        <v>5.2083333329999997</v>
      </c>
    </row>
    <row r="1074" spans="1:18" x14ac:dyDescent="0.3">
      <c r="A1074" s="3">
        <v>150.69999999999999</v>
      </c>
      <c r="B1074" s="4">
        <v>42</v>
      </c>
      <c r="C1074" s="4">
        <v>400.5</v>
      </c>
      <c r="D1074" s="4">
        <v>0</v>
      </c>
      <c r="E1074" s="4">
        <v>37.6</v>
      </c>
      <c r="F1074" s="4">
        <v>41.6</v>
      </c>
      <c r="G1074" s="4">
        <v>2.61</v>
      </c>
      <c r="H1074" s="4">
        <v>11.2</v>
      </c>
      <c r="I1074" s="4">
        <v>33.1</v>
      </c>
      <c r="J1074" s="4">
        <v>2.9</v>
      </c>
      <c r="K1074" s="4">
        <v>9.8000000000000007</v>
      </c>
      <c r="L1074" s="4">
        <v>9</v>
      </c>
      <c r="M1074" s="4">
        <v>22.3</v>
      </c>
      <c r="N1074" s="4">
        <v>1.4456402770000001</v>
      </c>
      <c r="O1074" s="4">
        <v>2.129697191</v>
      </c>
      <c r="P1074" s="4">
        <v>0.95767967899999995</v>
      </c>
      <c r="Q1074" s="4">
        <v>49.209138840000001</v>
      </c>
      <c r="R1074" s="4">
        <v>2.7137970349999998</v>
      </c>
    </row>
    <row r="1075" spans="1:18" x14ac:dyDescent="0.3">
      <c r="A1075" s="3">
        <v>153.9</v>
      </c>
      <c r="B1075" s="4">
        <v>281</v>
      </c>
      <c r="C1075" s="4">
        <v>414.8</v>
      </c>
      <c r="D1075" s="4">
        <v>188.53568369999999</v>
      </c>
      <c r="E1075" s="4">
        <v>38.4</v>
      </c>
      <c r="F1075" s="4">
        <v>40.1</v>
      </c>
      <c r="G1075" s="4">
        <v>2.4300000000000002</v>
      </c>
      <c r="H1075" s="4">
        <v>16.5</v>
      </c>
      <c r="I1075" s="4">
        <v>27.9</v>
      </c>
      <c r="J1075" s="4">
        <v>3.4</v>
      </c>
      <c r="K1075" s="4">
        <v>17.7</v>
      </c>
      <c r="L1075" s="4">
        <v>8.6999999999999993</v>
      </c>
      <c r="M1075" s="4">
        <v>20.2</v>
      </c>
      <c r="N1075" s="4">
        <v>0.74678355500000004</v>
      </c>
      <c r="O1075" s="4">
        <v>0.61014380999999995</v>
      </c>
      <c r="P1075" s="4">
        <v>2.090182231</v>
      </c>
      <c r="Q1075" s="4">
        <v>49.539812550000001</v>
      </c>
      <c r="R1075" s="4">
        <v>7.2652439019999999</v>
      </c>
    </row>
    <row r="1076" spans="1:18" x14ac:dyDescent="0.3">
      <c r="A1076" s="3">
        <v>201</v>
      </c>
      <c r="B1076" s="4">
        <v>264</v>
      </c>
      <c r="C1076" s="4">
        <v>472.9</v>
      </c>
      <c r="D1076" s="4">
        <v>0</v>
      </c>
      <c r="E1076" s="4">
        <v>40.799999999999997</v>
      </c>
      <c r="F1076" s="4">
        <v>42.2</v>
      </c>
      <c r="G1076" s="4">
        <v>2.56</v>
      </c>
      <c r="H1076" s="4">
        <v>19.8</v>
      </c>
      <c r="I1076" s="4">
        <v>32.200000000000003</v>
      </c>
      <c r="J1076" s="4">
        <v>4.7</v>
      </c>
      <c r="K1076" s="4">
        <v>10.1</v>
      </c>
      <c r="L1076" s="4">
        <v>9</v>
      </c>
      <c r="M1076" s="4">
        <v>19.899999999999999</v>
      </c>
      <c r="N1076" s="4">
        <v>15.4434015</v>
      </c>
      <c r="O1076" s="4">
        <v>0.65435691799999995</v>
      </c>
      <c r="P1076" s="4">
        <v>0.69772372500000002</v>
      </c>
      <c r="Q1076" s="4">
        <v>50.289480939999997</v>
      </c>
      <c r="R1076" s="4">
        <v>4.2879720509999997</v>
      </c>
    </row>
    <row r="1077" spans="1:18" x14ac:dyDescent="0.3">
      <c r="A1077" s="3">
        <v>164.1</v>
      </c>
      <c r="B1077" s="4">
        <v>21</v>
      </c>
      <c r="C1077" s="4">
        <v>403.9</v>
      </c>
      <c r="D1077" s="4">
        <v>0</v>
      </c>
      <c r="E1077" s="4">
        <v>37.1</v>
      </c>
      <c r="F1077" s="4">
        <v>38.1</v>
      </c>
      <c r="G1077" s="4">
        <v>2.6</v>
      </c>
      <c r="H1077" s="4">
        <v>21.5</v>
      </c>
      <c r="I1077" s="4">
        <v>52.9</v>
      </c>
      <c r="J1077" s="4">
        <v>1.7</v>
      </c>
      <c r="K1077" s="4">
        <v>11.1</v>
      </c>
      <c r="L1077" s="4">
        <v>5.9</v>
      </c>
      <c r="M1077" s="4">
        <v>17.2</v>
      </c>
      <c r="N1077" s="4">
        <v>0.487916444</v>
      </c>
      <c r="O1077" s="4">
        <v>0.85385377799999995</v>
      </c>
      <c r="P1077" s="4">
        <v>1.677212777</v>
      </c>
      <c r="Q1077" s="4">
        <v>51.423987160000003</v>
      </c>
      <c r="R1077" s="4">
        <v>6.8316486579999998</v>
      </c>
    </row>
    <row r="1078" spans="1:18" x14ac:dyDescent="0.3">
      <c r="A1078" s="3">
        <v>147.9</v>
      </c>
      <c r="B1078" s="4">
        <v>54</v>
      </c>
      <c r="C1078" s="4">
        <v>435.9</v>
      </c>
      <c r="D1078" s="4">
        <v>0</v>
      </c>
      <c r="E1078" s="4">
        <v>43.4</v>
      </c>
      <c r="F1078" s="4">
        <v>45</v>
      </c>
      <c r="G1078" s="4">
        <v>2.44</v>
      </c>
      <c r="H1078" s="4">
        <v>36</v>
      </c>
      <c r="I1078" s="4">
        <v>32.4</v>
      </c>
      <c r="J1078" s="4">
        <v>2.6</v>
      </c>
      <c r="K1078" s="4">
        <v>15.4</v>
      </c>
      <c r="L1078" s="4">
        <v>9.5</v>
      </c>
      <c r="M1078" s="4">
        <v>25.4</v>
      </c>
      <c r="N1078" s="4">
        <v>0.369649805</v>
      </c>
      <c r="O1078" s="4">
        <v>0.24902723700000001</v>
      </c>
      <c r="P1078" s="4">
        <v>1.53307393</v>
      </c>
      <c r="Q1078" s="4">
        <v>49.390419510000001</v>
      </c>
      <c r="R1078" s="4">
        <v>4.0201005030000001</v>
      </c>
    </row>
    <row r="1079" spans="1:18" x14ac:dyDescent="0.3">
      <c r="A1079" s="3">
        <v>151.4</v>
      </c>
      <c r="B1079" s="4">
        <v>87</v>
      </c>
      <c r="C1079" s="4">
        <v>382.1</v>
      </c>
      <c r="D1079" s="4">
        <v>73.267230010000006</v>
      </c>
      <c r="E1079" s="4">
        <v>44.2</v>
      </c>
      <c r="F1079" s="4">
        <v>45.5</v>
      </c>
      <c r="G1079" s="4">
        <v>2.4</v>
      </c>
      <c r="H1079" s="4">
        <v>29</v>
      </c>
      <c r="I1079" s="4">
        <v>40.700000000000003</v>
      </c>
      <c r="J1079" s="4">
        <v>2.7</v>
      </c>
      <c r="K1079" s="4">
        <v>15.3</v>
      </c>
      <c r="L1079" s="4">
        <v>10.199999999999999</v>
      </c>
      <c r="M1079" s="4">
        <v>24</v>
      </c>
      <c r="N1079" s="4">
        <v>0.64682102200000002</v>
      </c>
      <c r="O1079" s="4">
        <v>0.43856425300000001</v>
      </c>
      <c r="P1079" s="4">
        <v>3.1924537549999998</v>
      </c>
      <c r="Q1079" s="4">
        <v>54.413167940000001</v>
      </c>
      <c r="R1079" s="4">
        <v>3.8190221360000001</v>
      </c>
    </row>
    <row r="1080" spans="1:18" x14ac:dyDescent="0.3">
      <c r="A1080" s="3">
        <v>162</v>
      </c>
      <c r="B1080" s="4">
        <v>53</v>
      </c>
      <c r="C1080" s="4">
        <v>408</v>
      </c>
      <c r="D1080" s="4">
        <v>0</v>
      </c>
      <c r="E1080" s="4">
        <v>36.4</v>
      </c>
      <c r="F1080" s="4">
        <v>37.299999999999997</v>
      </c>
      <c r="G1080" s="4">
        <v>2.67</v>
      </c>
      <c r="H1080" s="4">
        <v>27</v>
      </c>
      <c r="I1080" s="4">
        <v>41.8</v>
      </c>
      <c r="J1080" s="4">
        <v>2.7</v>
      </c>
      <c r="K1080" s="4">
        <v>8.9</v>
      </c>
      <c r="L1080" s="4">
        <v>6.2</v>
      </c>
      <c r="M1080" s="4">
        <v>21.9</v>
      </c>
      <c r="N1080" s="4">
        <v>2.6094008959999999</v>
      </c>
      <c r="O1080" s="4">
        <v>0.41256743899999998</v>
      </c>
      <c r="P1080" s="4">
        <v>3.230015163</v>
      </c>
      <c r="Q1080" s="4">
        <v>53.603301029999997</v>
      </c>
      <c r="R1080" s="4">
        <v>5.3408179630000001</v>
      </c>
    </row>
    <row r="1081" spans="1:18" x14ac:dyDescent="0.3">
      <c r="A1081" s="3">
        <v>150.9</v>
      </c>
      <c r="B1081" s="4">
        <v>41</v>
      </c>
      <c r="C1081" s="4">
        <v>400</v>
      </c>
      <c r="D1081" s="4">
        <v>0</v>
      </c>
      <c r="E1081" s="4">
        <v>39.700000000000003</v>
      </c>
      <c r="F1081" s="4">
        <v>40.4</v>
      </c>
      <c r="G1081" s="4">
        <v>2.42</v>
      </c>
      <c r="H1081" s="4">
        <v>20.3</v>
      </c>
      <c r="I1081" s="4">
        <v>28.2</v>
      </c>
      <c r="J1081" s="4">
        <v>6.1</v>
      </c>
      <c r="K1081" s="4">
        <v>10.7</v>
      </c>
      <c r="L1081" s="4">
        <v>10.7</v>
      </c>
      <c r="M1081" s="4">
        <v>32.299999999999997</v>
      </c>
      <c r="N1081" s="4">
        <v>0.33383588199999997</v>
      </c>
      <c r="O1081" s="4">
        <v>0.94227869900000005</v>
      </c>
      <c r="P1081" s="4">
        <v>3.553736808</v>
      </c>
      <c r="Q1081" s="4">
        <v>49.691440839999999</v>
      </c>
      <c r="R1081" s="4">
        <v>4.3467336679999997</v>
      </c>
    </row>
    <row r="1082" spans="1:18" x14ac:dyDescent="0.3">
      <c r="A1082" s="3">
        <v>106.1</v>
      </c>
      <c r="B1082" s="4">
        <v>7</v>
      </c>
      <c r="C1082" s="4">
        <v>307.10000000000002</v>
      </c>
      <c r="D1082" s="4">
        <v>0</v>
      </c>
      <c r="E1082" s="4">
        <v>52.9</v>
      </c>
      <c r="F1082" s="4">
        <v>53.5</v>
      </c>
      <c r="G1082" s="4">
        <v>2.31</v>
      </c>
      <c r="H1082" s="4">
        <v>17.3</v>
      </c>
      <c r="I1082" s="4">
        <v>37.6</v>
      </c>
      <c r="J1082" s="4">
        <v>2.4</v>
      </c>
      <c r="K1082" s="4">
        <v>30.8</v>
      </c>
      <c r="L1082" s="4">
        <v>6.7</v>
      </c>
      <c r="M1082" s="4">
        <v>13.9</v>
      </c>
      <c r="N1082" s="4">
        <v>0</v>
      </c>
      <c r="O1082" s="4">
        <v>0.82969432300000001</v>
      </c>
      <c r="P1082" s="4">
        <v>0</v>
      </c>
      <c r="Q1082" s="4">
        <v>56.868686869999998</v>
      </c>
      <c r="R1082" s="4">
        <v>2.2929936309999999</v>
      </c>
    </row>
    <row r="1083" spans="1:18" x14ac:dyDescent="0.3">
      <c r="A1083" s="3">
        <v>137.9</v>
      </c>
      <c r="B1083" s="4">
        <v>23</v>
      </c>
      <c r="C1083" s="4">
        <v>402.1</v>
      </c>
      <c r="D1083" s="4">
        <v>0</v>
      </c>
      <c r="E1083" s="4">
        <v>49.4</v>
      </c>
      <c r="F1083" s="4">
        <v>49</v>
      </c>
      <c r="G1083" s="4">
        <v>2.2000000000000002</v>
      </c>
      <c r="H1083" s="4">
        <v>16.899999999999999</v>
      </c>
      <c r="I1083" s="4">
        <v>41.4</v>
      </c>
      <c r="J1083" s="4">
        <v>13</v>
      </c>
      <c r="K1083" s="4">
        <v>20.399999999999999</v>
      </c>
      <c r="L1083" s="4">
        <v>5.6</v>
      </c>
      <c r="M1083" s="4">
        <v>15.2</v>
      </c>
      <c r="N1083" s="4">
        <v>0</v>
      </c>
      <c r="O1083" s="4">
        <v>0.96361727100000005</v>
      </c>
      <c r="P1083" s="4">
        <v>0.14824881100000001</v>
      </c>
      <c r="Q1083" s="4">
        <v>53.941795329999998</v>
      </c>
      <c r="R1083" s="4">
        <v>4.0682414700000002</v>
      </c>
    </row>
    <row r="1084" spans="1:18" x14ac:dyDescent="0.3">
      <c r="A1084" s="3">
        <v>136</v>
      </c>
      <c r="B1084" s="4">
        <v>10</v>
      </c>
      <c r="C1084" s="4">
        <v>414.3</v>
      </c>
      <c r="D1084" s="4">
        <v>0</v>
      </c>
      <c r="E1084" s="4">
        <v>43.7</v>
      </c>
      <c r="F1084" s="4">
        <v>45.2</v>
      </c>
      <c r="G1084" s="4">
        <v>2.52</v>
      </c>
      <c r="H1084" s="4">
        <v>22.7</v>
      </c>
      <c r="I1084" s="4">
        <v>37.799999999999997</v>
      </c>
      <c r="J1084" s="4">
        <v>3.1</v>
      </c>
      <c r="K1084" s="4">
        <v>14.8</v>
      </c>
      <c r="L1084" s="4">
        <v>5.3</v>
      </c>
      <c r="M1084" s="4">
        <v>18.8</v>
      </c>
      <c r="N1084" s="4">
        <v>0.16014642000000001</v>
      </c>
      <c r="O1084" s="4">
        <v>0.82361015800000004</v>
      </c>
      <c r="P1084" s="4">
        <v>0.68634179799999995</v>
      </c>
      <c r="Q1084" s="4">
        <v>58.445353590000003</v>
      </c>
      <c r="R1084" s="4">
        <v>10.872483219999999</v>
      </c>
    </row>
    <row r="1085" spans="1:18" x14ac:dyDescent="0.3">
      <c r="A1085" s="3">
        <v>59.7</v>
      </c>
      <c r="B1085" s="4">
        <v>12</v>
      </c>
      <c r="C1085" s="4">
        <v>318.5</v>
      </c>
      <c r="D1085" s="4">
        <v>0</v>
      </c>
      <c r="E1085" s="4">
        <v>43.4</v>
      </c>
      <c r="F1085" s="4">
        <v>43.4</v>
      </c>
      <c r="G1085" s="4">
        <v>2.2799999999999998</v>
      </c>
      <c r="H1085" s="4">
        <v>24.1</v>
      </c>
      <c r="I1085" s="4">
        <v>20</v>
      </c>
      <c r="J1085" s="4">
        <v>15.3</v>
      </c>
      <c r="K1085" s="4">
        <v>42.2</v>
      </c>
      <c r="L1085" s="4">
        <v>7.7</v>
      </c>
      <c r="M1085" s="4">
        <v>9.6</v>
      </c>
      <c r="N1085" s="4">
        <v>1.5269804819999999</v>
      </c>
      <c r="O1085" s="4">
        <v>1.4408725600000001</v>
      </c>
      <c r="P1085" s="4">
        <v>1.1366245690000001</v>
      </c>
      <c r="Q1085" s="4">
        <v>35.70673712</v>
      </c>
      <c r="R1085" s="4">
        <v>5.1706571569999999</v>
      </c>
    </row>
    <row r="1086" spans="1:18" x14ac:dyDescent="0.3">
      <c r="A1086" s="3">
        <v>173.9</v>
      </c>
      <c r="B1086" s="4">
        <v>1154</v>
      </c>
      <c r="C1086" s="4">
        <v>496.2</v>
      </c>
      <c r="D1086" s="4">
        <v>39.513481280000001</v>
      </c>
      <c r="E1086" s="4">
        <v>40.6</v>
      </c>
      <c r="F1086" s="4">
        <v>41.8</v>
      </c>
      <c r="G1086" s="4">
        <v>2.5299999999999998</v>
      </c>
      <c r="H1086" s="4">
        <v>12.9</v>
      </c>
      <c r="I1086" s="4">
        <v>33.200000000000003</v>
      </c>
      <c r="J1086" s="4">
        <v>10.8</v>
      </c>
      <c r="K1086" s="4">
        <v>16.600000000000001</v>
      </c>
      <c r="L1086" s="4">
        <v>9</v>
      </c>
      <c r="M1086" s="4">
        <v>21.9</v>
      </c>
      <c r="N1086" s="4">
        <v>3.6986918439999998</v>
      </c>
      <c r="O1086" s="4">
        <v>2.0723167070000001</v>
      </c>
      <c r="P1086" s="4">
        <v>4.169237087</v>
      </c>
      <c r="Q1086" s="4">
        <v>46.673332420000001</v>
      </c>
      <c r="R1086" s="4">
        <v>4.6393669400000004</v>
      </c>
    </row>
    <row r="1087" spans="1:18" x14ac:dyDescent="0.3">
      <c r="A1087" s="3">
        <v>160</v>
      </c>
      <c r="B1087" s="4">
        <v>37</v>
      </c>
      <c r="C1087" s="4">
        <v>497.3</v>
      </c>
      <c r="D1087" s="4">
        <v>0</v>
      </c>
      <c r="E1087" s="4">
        <v>45.9</v>
      </c>
      <c r="F1087" s="4">
        <v>47.3</v>
      </c>
      <c r="G1087" s="4">
        <v>2.79</v>
      </c>
      <c r="H1087" s="4">
        <v>6.7</v>
      </c>
      <c r="I1087" s="4">
        <v>25.2</v>
      </c>
      <c r="J1087" s="4">
        <v>22.5</v>
      </c>
      <c r="K1087" s="4">
        <v>25.1</v>
      </c>
      <c r="L1087" s="4">
        <v>5.2</v>
      </c>
      <c r="M1087" s="4">
        <v>19.899999999999999</v>
      </c>
      <c r="N1087" s="4">
        <v>3.320037541</v>
      </c>
      <c r="O1087" s="4">
        <v>0.78601595499999999</v>
      </c>
      <c r="P1087" s="4">
        <v>0.99718441999999996</v>
      </c>
      <c r="Q1087" s="4">
        <v>53.40436158</v>
      </c>
      <c r="R1087" s="4">
        <v>3.2276657059999998</v>
      </c>
    </row>
    <row r="1088" spans="1:18" x14ac:dyDescent="0.3">
      <c r="A1088" s="3">
        <v>161.5</v>
      </c>
      <c r="B1088" s="4">
        <v>1477</v>
      </c>
      <c r="C1088" s="4">
        <v>507.1</v>
      </c>
      <c r="D1088" s="4">
        <v>73.449538230000002</v>
      </c>
      <c r="E1088" s="4">
        <v>40.6</v>
      </c>
      <c r="F1088" s="4">
        <v>42.2</v>
      </c>
      <c r="G1088" s="4">
        <v>2.59</v>
      </c>
      <c r="H1088" s="4">
        <v>14.7</v>
      </c>
      <c r="I1088" s="4">
        <v>32</v>
      </c>
      <c r="J1088" s="4">
        <v>13.4</v>
      </c>
      <c r="K1088" s="4">
        <v>22.3</v>
      </c>
      <c r="L1088" s="4">
        <v>7.7</v>
      </c>
      <c r="M1088" s="4">
        <v>21.4</v>
      </c>
      <c r="N1088" s="4">
        <v>3.9126843130000002</v>
      </c>
      <c r="O1088" s="4">
        <v>3.4547403999999999</v>
      </c>
      <c r="P1088" s="4">
        <v>10.18211715</v>
      </c>
      <c r="Q1088" s="4">
        <v>48.513781989999998</v>
      </c>
      <c r="R1088" s="4">
        <v>4.8253633569999996</v>
      </c>
    </row>
    <row r="1089" spans="1:18" x14ac:dyDescent="0.3">
      <c r="A1089" s="3">
        <v>153.9</v>
      </c>
      <c r="B1089" s="4">
        <v>149</v>
      </c>
      <c r="C1089" s="4">
        <v>413.9</v>
      </c>
      <c r="D1089" s="4">
        <v>84.984631949999994</v>
      </c>
      <c r="E1089" s="4">
        <v>45.1</v>
      </c>
      <c r="F1089" s="4">
        <v>46.6</v>
      </c>
      <c r="G1089" s="4">
        <v>2.2999999999999998</v>
      </c>
      <c r="H1089" s="4">
        <v>12.9</v>
      </c>
      <c r="I1089" s="4">
        <v>32.200000000000003</v>
      </c>
      <c r="J1089" s="4">
        <v>11.8</v>
      </c>
      <c r="K1089" s="4">
        <v>18.8</v>
      </c>
      <c r="L1089" s="4">
        <v>6.7</v>
      </c>
      <c r="M1089" s="4">
        <v>19</v>
      </c>
      <c r="N1089" s="4">
        <v>1.2959631170000001</v>
      </c>
      <c r="O1089" s="4">
        <v>1.626279096</v>
      </c>
      <c r="P1089" s="4">
        <v>0.83352074700000001</v>
      </c>
      <c r="Q1089" s="4">
        <v>44.848023310000002</v>
      </c>
      <c r="R1089" s="4">
        <v>3.458753556</v>
      </c>
    </row>
    <row r="1090" spans="1:18" x14ac:dyDescent="0.3">
      <c r="A1090" s="3">
        <v>180</v>
      </c>
      <c r="B1090" s="4">
        <v>1004</v>
      </c>
      <c r="C1090" s="4">
        <v>442.9</v>
      </c>
      <c r="D1090" s="4">
        <v>31.86810852</v>
      </c>
      <c r="E1090" s="4">
        <v>38.6</v>
      </c>
      <c r="F1090" s="4">
        <v>40.4</v>
      </c>
      <c r="G1090" s="4">
        <v>2.57</v>
      </c>
      <c r="H1090" s="4">
        <v>17.5</v>
      </c>
      <c r="I1090" s="4">
        <v>30</v>
      </c>
      <c r="J1090" s="4">
        <v>8.1</v>
      </c>
      <c r="K1090" s="4">
        <v>15.6</v>
      </c>
      <c r="L1090" s="4">
        <v>10</v>
      </c>
      <c r="M1090" s="4">
        <v>29.2</v>
      </c>
      <c r="N1090" s="4">
        <v>8.6571475580000001</v>
      </c>
      <c r="O1090" s="4">
        <v>2.1087896150000001</v>
      </c>
      <c r="P1090" s="4">
        <v>7.8315788570000002</v>
      </c>
      <c r="Q1090" s="4">
        <v>41.873940079999997</v>
      </c>
      <c r="R1090" s="4">
        <v>4.6535176539999998</v>
      </c>
    </row>
    <row r="1091" spans="1:18" x14ac:dyDescent="0.3">
      <c r="A1091" s="3">
        <v>164.4</v>
      </c>
      <c r="B1091" s="4">
        <v>291</v>
      </c>
      <c r="C1091" s="4">
        <v>415.4</v>
      </c>
      <c r="D1091" s="4">
        <v>18.599806560000001</v>
      </c>
      <c r="E1091" s="4">
        <v>35.9</v>
      </c>
      <c r="F1091" s="4">
        <v>36.5</v>
      </c>
      <c r="G1091" s="4">
        <v>2.36</v>
      </c>
      <c r="H1091" s="4">
        <v>4.5999999999999996</v>
      </c>
      <c r="I1091" s="4">
        <v>10.7</v>
      </c>
      <c r="J1091" s="4">
        <v>7.8</v>
      </c>
      <c r="K1091" s="4">
        <v>21.6</v>
      </c>
      <c r="L1091" s="4">
        <v>7.2</v>
      </c>
      <c r="M1091" s="4">
        <v>15.3</v>
      </c>
      <c r="N1091" s="4">
        <v>2.7127563619999999</v>
      </c>
      <c r="O1091" s="4">
        <v>5.2656460909999998</v>
      </c>
      <c r="P1091" s="4">
        <v>0.82794742399999999</v>
      </c>
      <c r="Q1091" s="4">
        <v>44.851699609999997</v>
      </c>
      <c r="R1091" s="4">
        <v>2.4899374839999999</v>
      </c>
    </row>
    <row r="1092" spans="1:18" x14ac:dyDescent="0.3">
      <c r="A1092" s="3">
        <v>159.6</v>
      </c>
      <c r="B1092" s="4">
        <v>2722</v>
      </c>
      <c r="C1092" s="4">
        <v>473.1</v>
      </c>
      <c r="D1092" s="4">
        <v>49.207041150000002</v>
      </c>
      <c r="E1092" s="4">
        <v>38.5</v>
      </c>
      <c r="F1092" s="4">
        <v>39.9</v>
      </c>
      <c r="G1092" s="4">
        <v>2.56</v>
      </c>
      <c r="H1092" s="4">
        <v>9.1999999999999993</v>
      </c>
      <c r="I1092" s="4">
        <v>26.6</v>
      </c>
      <c r="J1092" s="4">
        <v>22.2</v>
      </c>
      <c r="K1092" s="4">
        <v>26.2</v>
      </c>
      <c r="L1092" s="4">
        <v>6.1</v>
      </c>
      <c r="M1092" s="4">
        <v>13.9</v>
      </c>
      <c r="N1092" s="4">
        <v>4.8826694149999996</v>
      </c>
      <c r="O1092" s="4">
        <v>10.49960286</v>
      </c>
      <c r="P1092" s="4">
        <v>2.3881253070000001</v>
      </c>
      <c r="Q1092" s="4">
        <v>51.208075919999999</v>
      </c>
      <c r="R1092" s="4">
        <v>4.7512060399999996</v>
      </c>
    </row>
    <row r="1093" spans="1:18" x14ac:dyDescent="0.3">
      <c r="A1093" s="3">
        <v>146.9</v>
      </c>
      <c r="B1093" s="4">
        <v>16</v>
      </c>
      <c r="C1093" s="4">
        <v>572.79999999999995</v>
      </c>
      <c r="D1093" s="4">
        <v>0</v>
      </c>
      <c r="E1093" s="4">
        <v>39.5</v>
      </c>
      <c r="F1093" s="4">
        <v>40.4</v>
      </c>
      <c r="G1093" s="4">
        <v>2.62</v>
      </c>
      <c r="H1093" s="4">
        <v>19.8</v>
      </c>
      <c r="I1093" s="4">
        <v>22.7</v>
      </c>
      <c r="J1093" s="4">
        <v>11.7</v>
      </c>
      <c r="K1093" s="4">
        <v>26.2</v>
      </c>
      <c r="L1093" s="4">
        <v>3</v>
      </c>
      <c r="M1093" s="4">
        <v>17.100000000000001</v>
      </c>
      <c r="N1093" s="4">
        <v>9.425918909</v>
      </c>
      <c r="O1093" s="4">
        <v>1.13679424</v>
      </c>
      <c r="P1093" s="4">
        <v>1.9136036380000001</v>
      </c>
      <c r="Q1093" s="4">
        <v>44.940096859999997</v>
      </c>
      <c r="R1093" s="4">
        <v>4.1793643879999998</v>
      </c>
    </row>
    <row r="1094" spans="1:18" x14ac:dyDescent="0.3">
      <c r="A1094" s="3">
        <v>160.9</v>
      </c>
      <c r="B1094" s="4">
        <v>1349</v>
      </c>
      <c r="C1094" s="4">
        <v>494.7</v>
      </c>
      <c r="D1094" s="4">
        <v>22.987746090000002</v>
      </c>
      <c r="E1094" s="4">
        <v>40.9</v>
      </c>
      <c r="F1094" s="4">
        <v>42.2</v>
      </c>
      <c r="G1094" s="4">
        <v>2.58</v>
      </c>
      <c r="H1094" s="4">
        <v>8.6999999999999993</v>
      </c>
      <c r="I1094" s="4">
        <v>26</v>
      </c>
      <c r="J1094" s="4">
        <v>22.6</v>
      </c>
      <c r="K1094" s="4">
        <v>28</v>
      </c>
      <c r="L1094" s="4">
        <v>6.9</v>
      </c>
      <c r="M1094" s="4">
        <v>12.1</v>
      </c>
      <c r="N1094" s="4">
        <v>6.2625686869999999</v>
      </c>
      <c r="O1094" s="4">
        <v>9.6960831499999998</v>
      </c>
      <c r="P1094" s="4">
        <v>1.1772215770000001</v>
      </c>
      <c r="Q1094" s="4">
        <v>52.839392009999997</v>
      </c>
      <c r="R1094" s="4">
        <v>4.696647392</v>
      </c>
    </row>
    <row r="1095" spans="1:18" x14ac:dyDescent="0.3">
      <c r="A1095" s="3">
        <v>176</v>
      </c>
      <c r="B1095" s="4">
        <v>1037</v>
      </c>
      <c r="C1095" s="4">
        <v>517.70000000000005</v>
      </c>
      <c r="D1095" s="4">
        <v>25.470568759999999</v>
      </c>
      <c r="E1095" s="4">
        <v>42.1</v>
      </c>
      <c r="F1095" s="4">
        <v>43.4</v>
      </c>
      <c r="G1095" s="4">
        <v>2.71</v>
      </c>
      <c r="H1095" s="4">
        <v>11.1</v>
      </c>
      <c r="I1095" s="4">
        <v>34.5</v>
      </c>
      <c r="J1095" s="4">
        <v>12.7</v>
      </c>
      <c r="K1095" s="4">
        <v>22.1</v>
      </c>
      <c r="L1095" s="4">
        <v>7.9</v>
      </c>
      <c r="M1095" s="4">
        <v>17.399999999999999</v>
      </c>
      <c r="N1095" s="4">
        <v>9.0197962599999997</v>
      </c>
      <c r="O1095" s="4">
        <v>1.271241123</v>
      </c>
      <c r="P1095" s="4">
        <v>2.385636941</v>
      </c>
      <c r="Q1095" s="4">
        <v>54.005787519999998</v>
      </c>
      <c r="R1095" s="4">
        <v>4.3226893659999996</v>
      </c>
    </row>
    <row r="1096" spans="1:18" x14ac:dyDescent="0.3">
      <c r="A1096" s="3">
        <v>178.6</v>
      </c>
      <c r="B1096" s="4">
        <v>1170</v>
      </c>
      <c r="C1096" s="4">
        <v>488.6</v>
      </c>
      <c r="D1096" s="4">
        <v>2389.0885859999999</v>
      </c>
      <c r="E1096" s="4">
        <v>32.200000000000003</v>
      </c>
      <c r="F1096" s="4">
        <v>32.799999999999997</v>
      </c>
      <c r="G1096" s="4">
        <v>2.39</v>
      </c>
      <c r="H1096" s="4">
        <v>8</v>
      </c>
      <c r="I1096" s="4">
        <v>21.2</v>
      </c>
      <c r="J1096" s="4">
        <v>18.899999999999999</v>
      </c>
      <c r="K1096" s="4">
        <v>23.2</v>
      </c>
      <c r="L1096" s="4">
        <v>8.6999999999999993</v>
      </c>
      <c r="M1096" s="4">
        <v>26.3</v>
      </c>
      <c r="N1096" s="4">
        <v>22.393167120000001</v>
      </c>
      <c r="O1096" s="4">
        <v>8.6169933810000003</v>
      </c>
      <c r="P1096" s="4">
        <v>7.4039522</v>
      </c>
      <c r="Q1096" s="4">
        <v>28.060619129999999</v>
      </c>
      <c r="R1096" s="4">
        <v>4.1784382779999998</v>
      </c>
    </row>
    <row r="1097" spans="1:18" x14ac:dyDescent="0.3">
      <c r="A1097" s="3">
        <v>171.5</v>
      </c>
      <c r="B1097" s="4">
        <v>1539</v>
      </c>
      <c r="C1097" s="4">
        <v>470.3</v>
      </c>
      <c r="D1097" s="4">
        <v>69.600213929999995</v>
      </c>
      <c r="E1097" s="4">
        <v>39.799999999999997</v>
      </c>
      <c r="F1097" s="4">
        <v>41</v>
      </c>
      <c r="G1097" s="4">
        <v>2.6</v>
      </c>
      <c r="H1097" s="4">
        <v>10.9</v>
      </c>
      <c r="I1097" s="4">
        <v>32.700000000000003</v>
      </c>
      <c r="J1097" s="4">
        <v>13.8</v>
      </c>
      <c r="K1097" s="4">
        <v>21.3</v>
      </c>
      <c r="L1097" s="4">
        <v>7.8</v>
      </c>
      <c r="M1097" s="4">
        <v>19.399999999999999</v>
      </c>
      <c r="N1097" s="4">
        <v>4.6413091059999996</v>
      </c>
      <c r="O1097" s="4">
        <v>4.4694087690000002</v>
      </c>
      <c r="P1097" s="4">
        <v>3.0309457599999998</v>
      </c>
      <c r="Q1097" s="4">
        <v>49.567362610000004</v>
      </c>
      <c r="R1097" s="4">
        <v>4.6428298379999999</v>
      </c>
    </row>
    <row r="1098" spans="1:18" x14ac:dyDescent="0.3">
      <c r="A1098" s="3">
        <v>177</v>
      </c>
      <c r="B1098" s="4">
        <v>42</v>
      </c>
      <c r="C1098" s="4">
        <v>408.2</v>
      </c>
      <c r="D1098" s="4">
        <v>0</v>
      </c>
      <c r="E1098" s="4">
        <v>56.6</v>
      </c>
      <c r="F1098" s="4">
        <v>56.7</v>
      </c>
      <c r="G1098" s="4">
        <v>2.08</v>
      </c>
      <c r="H1098" s="4">
        <v>20.6</v>
      </c>
      <c r="I1098" s="4">
        <v>38.1</v>
      </c>
      <c r="J1098" s="4">
        <v>4.7</v>
      </c>
      <c r="K1098" s="4">
        <v>9</v>
      </c>
      <c r="L1098" s="4">
        <v>12.2</v>
      </c>
      <c r="M1098" s="4">
        <v>18.7</v>
      </c>
      <c r="N1098" s="4">
        <v>0.27488151700000002</v>
      </c>
      <c r="O1098" s="4">
        <v>0.36018957299999999</v>
      </c>
      <c r="P1098" s="4">
        <v>0.12322274900000001</v>
      </c>
      <c r="Q1098" s="4">
        <v>55.388922219999998</v>
      </c>
      <c r="R1098" s="4">
        <v>2.9605263160000002</v>
      </c>
    </row>
    <row r="1099" spans="1:18" x14ac:dyDescent="0.3">
      <c r="A1099" s="3">
        <v>154.19999999999999</v>
      </c>
      <c r="B1099" s="4">
        <v>24</v>
      </c>
      <c r="C1099" s="4">
        <v>419.3</v>
      </c>
      <c r="D1099" s="4">
        <v>0</v>
      </c>
      <c r="E1099" s="4">
        <v>48.7</v>
      </c>
      <c r="F1099" s="4">
        <v>52</v>
      </c>
      <c r="G1099" s="4">
        <v>2.4300000000000002</v>
      </c>
      <c r="H1099" s="4">
        <v>26.9</v>
      </c>
      <c r="I1099" s="4">
        <v>51.4</v>
      </c>
      <c r="J1099" s="4">
        <v>0.8</v>
      </c>
      <c r="K1099" s="4">
        <v>13.1</v>
      </c>
      <c r="L1099" s="4">
        <v>10.8</v>
      </c>
      <c r="M1099" s="4">
        <v>18.600000000000001</v>
      </c>
      <c r="N1099" s="4">
        <v>7.7353313630000002</v>
      </c>
      <c r="O1099" s="4">
        <v>0.105529759</v>
      </c>
      <c r="P1099" s="4">
        <v>0.105529759</v>
      </c>
      <c r="Q1099" s="4">
        <v>51.757925069999999</v>
      </c>
      <c r="R1099" s="4">
        <v>2.4291497980000001</v>
      </c>
    </row>
    <row r="1100" spans="1:18" x14ac:dyDescent="0.3">
      <c r="A1100" s="3">
        <v>166.7</v>
      </c>
      <c r="B1100" s="4">
        <v>207</v>
      </c>
      <c r="C1100" s="4">
        <v>387.2</v>
      </c>
      <c r="D1100" s="4">
        <v>8.7241003270000004</v>
      </c>
      <c r="E1100" s="4">
        <v>40</v>
      </c>
      <c r="F1100" s="4">
        <v>40.799999999999997</v>
      </c>
      <c r="G1100" s="4">
        <v>2.67</v>
      </c>
      <c r="H1100" s="4">
        <v>17.5</v>
      </c>
      <c r="I1100" s="4">
        <v>41</v>
      </c>
      <c r="J1100" s="4">
        <v>4.8</v>
      </c>
      <c r="K1100" s="4">
        <v>14.5</v>
      </c>
      <c r="L1100" s="4">
        <v>6.1</v>
      </c>
      <c r="M1100" s="4">
        <v>17.399999999999999</v>
      </c>
      <c r="N1100" s="4">
        <v>1.519005291</v>
      </c>
      <c r="O1100" s="4">
        <v>0.74709536799999998</v>
      </c>
      <c r="P1100" s="4">
        <v>0.93586323599999999</v>
      </c>
      <c r="Q1100" s="4">
        <v>60.282147379999998</v>
      </c>
      <c r="R1100" s="4">
        <v>5.2939760969999998</v>
      </c>
    </row>
    <row r="1101" spans="1:18" x14ac:dyDescent="0.3">
      <c r="A1101" s="3">
        <v>179.3</v>
      </c>
      <c r="B1101" s="4">
        <v>81</v>
      </c>
      <c r="C1101" s="4">
        <v>537.29999999999995</v>
      </c>
      <c r="D1101" s="4">
        <v>0</v>
      </c>
      <c r="E1101" s="4">
        <v>47.1</v>
      </c>
      <c r="F1101" s="4">
        <v>48.5</v>
      </c>
      <c r="G1101" s="4">
        <v>2.2400000000000002</v>
      </c>
      <c r="H1101" s="4">
        <v>14.8</v>
      </c>
      <c r="I1101" s="4">
        <v>25</v>
      </c>
      <c r="J1101" s="4">
        <v>3.7</v>
      </c>
      <c r="K1101" s="4">
        <v>10.1</v>
      </c>
      <c r="L1101" s="4">
        <v>9.3000000000000007</v>
      </c>
      <c r="M1101" s="4">
        <v>18.2</v>
      </c>
      <c r="N1101" s="4">
        <v>0.56763451200000004</v>
      </c>
      <c r="O1101" s="4">
        <v>0.46442823700000002</v>
      </c>
      <c r="P1101" s="4">
        <v>0.16857024900000001</v>
      </c>
      <c r="Q1101" s="4">
        <v>49.221820469999997</v>
      </c>
      <c r="R1101" s="4">
        <v>4.6330036440000004</v>
      </c>
    </row>
    <row r="1102" spans="1:18" x14ac:dyDescent="0.3">
      <c r="A1102" s="3">
        <v>167.7</v>
      </c>
      <c r="B1102" s="4">
        <v>66</v>
      </c>
      <c r="C1102" s="4">
        <v>422.1</v>
      </c>
      <c r="D1102" s="4">
        <v>0</v>
      </c>
      <c r="E1102" s="4">
        <v>49.5</v>
      </c>
      <c r="F1102" s="4">
        <v>50.2</v>
      </c>
      <c r="G1102" s="4">
        <v>2.38</v>
      </c>
      <c r="H1102" s="4">
        <v>25.4</v>
      </c>
      <c r="I1102" s="4">
        <v>27.6</v>
      </c>
      <c r="J1102" s="4">
        <v>5.7</v>
      </c>
      <c r="K1102" s="4">
        <v>15.8</v>
      </c>
      <c r="L1102" s="4">
        <v>9.6999999999999993</v>
      </c>
      <c r="M1102" s="4">
        <v>21.8</v>
      </c>
      <c r="N1102" s="4">
        <v>0.32234495200000002</v>
      </c>
      <c r="O1102" s="4">
        <v>0.27506769199999997</v>
      </c>
      <c r="P1102" s="4">
        <v>0.70915889499999996</v>
      </c>
      <c r="Q1102" s="4">
        <v>58.220662609999998</v>
      </c>
      <c r="R1102" s="4">
        <v>3.888098625</v>
      </c>
    </row>
    <row r="1103" spans="1:18" x14ac:dyDescent="0.3">
      <c r="A1103" s="3">
        <v>202.3</v>
      </c>
      <c r="B1103" s="4">
        <v>50</v>
      </c>
      <c r="C1103" s="4">
        <v>467.3</v>
      </c>
      <c r="D1103" s="4">
        <v>65.526505470000004</v>
      </c>
      <c r="E1103" s="4">
        <v>48.4</v>
      </c>
      <c r="F1103" s="4">
        <v>49</v>
      </c>
      <c r="G1103" s="4">
        <v>2.36</v>
      </c>
      <c r="H1103" s="4">
        <v>18.2</v>
      </c>
      <c r="I1103" s="4">
        <v>50.2</v>
      </c>
      <c r="J1103" s="4">
        <v>3.7</v>
      </c>
      <c r="K1103" s="4">
        <v>7.3</v>
      </c>
      <c r="L1103" s="4">
        <v>12</v>
      </c>
      <c r="M1103" s="4">
        <v>22.2</v>
      </c>
      <c r="N1103" s="4">
        <v>0.48625518699999998</v>
      </c>
      <c r="O1103" s="4">
        <v>0.25933610000000001</v>
      </c>
      <c r="P1103" s="4">
        <v>0.350103734</v>
      </c>
      <c r="Q1103" s="4">
        <v>53.451217620000001</v>
      </c>
      <c r="R1103" s="4">
        <v>5.9304703480000001</v>
      </c>
    </row>
    <row r="1104" spans="1:18" x14ac:dyDescent="0.3">
      <c r="A1104" s="3">
        <v>182.5</v>
      </c>
      <c r="B1104" s="4">
        <v>22</v>
      </c>
      <c r="C1104" s="4">
        <v>395.4</v>
      </c>
      <c r="D1104" s="4">
        <v>0</v>
      </c>
      <c r="E1104" s="4">
        <v>43.6</v>
      </c>
      <c r="F1104" s="4">
        <v>49</v>
      </c>
      <c r="G1104" s="4">
        <v>2.14</v>
      </c>
      <c r="H1104" s="4">
        <v>28.8</v>
      </c>
      <c r="I1104" s="4">
        <v>51</v>
      </c>
      <c r="J1104" s="4">
        <v>3.7</v>
      </c>
      <c r="K1104" s="4">
        <v>8.8000000000000007</v>
      </c>
      <c r="L1104" s="4">
        <v>8.1</v>
      </c>
      <c r="M1104" s="4">
        <v>17.3</v>
      </c>
      <c r="N1104" s="4">
        <v>18.49252014</v>
      </c>
      <c r="O1104" s="4">
        <v>0.57537399300000003</v>
      </c>
      <c r="P1104" s="4">
        <v>0.11507479900000001</v>
      </c>
      <c r="Q1104" s="4">
        <v>48.11701412</v>
      </c>
      <c r="R1104" s="4">
        <v>4.5161290320000003</v>
      </c>
    </row>
    <row r="1105" spans="1:18" x14ac:dyDescent="0.3">
      <c r="A1105" s="3">
        <v>155.69999999999999</v>
      </c>
      <c r="B1105" s="4">
        <v>115</v>
      </c>
      <c r="C1105" s="4">
        <v>312.7</v>
      </c>
      <c r="D1105" s="4">
        <v>0</v>
      </c>
      <c r="E1105" s="4">
        <v>42.6</v>
      </c>
      <c r="F1105" s="4">
        <v>43.1</v>
      </c>
      <c r="G1105" s="4">
        <v>2.56</v>
      </c>
      <c r="H1105" s="4">
        <v>18.600000000000001</v>
      </c>
      <c r="I1105" s="4">
        <v>41.4</v>
      </c>
      <c r="J1105" s="4">
        <v>6.7</v>
      </c>
      <c r="K1105" s="4">
        <v>12.4</v>
      </c>
      <c r="L1105" s="4">
        <v>7.9</v>
      </c>
      <c r="M1105" s="4">
        <v>16.5</v>
      </c>
      <c r="N1105" s="4">
        <v>0.48692241400000003</v>
      </c>
      <c r="O1105" s="4">
        <v>0.47677819700000001</v>
      </c>
      <c r="P1105" s="4">
        <v>0.93326795900000004</v>
      </c>
      <c r="Q1105" s="4">
        <v>59.844105800000001</v>
      </c>
      <c r="R1105" s="4">
        <v>6.1439485319999996</v>
      </c>
    </row>
    <row r="1106" spans="1:18" x14ac:dyDescent="0.3">
      <c r="A1106" s="3">
        <v>182.3</v>
      </c>
      <c r="B1106" s="4">
        <v>262</v>
      </c>
      <c r="C1106" s="4">
        <v>448.2</v>
      </c>
      <c r="D1106" s="4">
        <v>132.5017273</v>
      </c>
      <c r="E1106" s="4">
        <v>42.6</v>
      </c>
      <c r="F1106" s="4">
        <v>44.5</v>
      </c>
      <c r="G1106" s="4">
        <v>2.42</v>
      </c>
      <c r="H1106" s="4">
        <v>12.9</v>
      </c>
      <c r="I1106" s="4">
        <v>34.299999999999997</v>
      </c>
      <c r="J1106" s="4">
        <v>7.1</v>
      </c>
      <c r="K1106" s="4">
        <v>12.5</v>
      </c>
      <c r="L1106" s="4">
        <v>9.6999999999999993</v>
      </c>
      <c r="M1106" s="4">
        <v>18.7</v>
      </c>
      <c r="N1106" s="4">
        <v>1.3533524530000001</v>
      </c>
      <c r="O1106" s="4">
        <v>0.58857710500000004</v>
      </c>
      <c r="P1106" s="4">
        <v>0.58763988099999998</v>
      </c>
      <c r="Q1106" s="4">
        <v>48.201537930000001</v>
      </c>
      <c r="R1106" s="4">
        <v>5.2444639329999996</v>
      </c>
    </row>
    <row r="1107" spans="1:18" x14ac:dyDescent="0.3">
      <c r="A1107" s="3">
        <v>179</v>
      </c>
      <c r="B1107" s="4">
        <v>50</v>
      </c>
      <c r="C1107" s="4">
        <v>472.8</v>
      </c>
      <c r="D1107" s="4">
        <v>0</v>
      </c>
      <c r="E1107" s="4">
        <v>48.4</v>
      </c>
      <c r="F1107" s="4">
        <v>49.4</v>
      </c>
      <c r="G1107" s="4">
        <v>2.37</v>
      </c>
      <c r="H1107" s="4">
        <v>17.899999999999999</v>
      </c>
      <c r="I1107" s="4">
        <v>38.9</v>
      </c>
      <c r="J1107" s="4">
        <v>2.6</v>
      </c>
      <c r="K1107" s="4">
        <v>13.6</v>
      </c>
      <c r="L1107" s="4">
        <v>8.4</v>
      </c>
      <c r="M1107" s="4">
        <v>16.899999999999999</v>
      </c>
      <c r="N1107" s="4">
        <v>0.33262602499999999</v>
      </c>
      <c r="O1107" s="4">
        <v>0.26954177899999998</v>
      </c>
      <c r="P1107" s="4">
        <v>0.22939725899999999</v>
      </c>
      <c r="Q1107" s="4">
        <v>52.332179930000002</v>
      </c>
      <c r="R1107" s="4">
        <v>4.0219378429999999</v>
      </c>
    </row>
    <row r="1108" spans="1:18" x14ac:dyDescent="0.3">
      <c r="A1108" s="3">
        <v>179</v>
      </c>
      <c r="B1108" s="4">
        <v>370</v>
      </c>
      <c r="C1108" s="4">
        <v>479.8</v>
      </c>
      <c r="D1108" s="4">
        <v>1189.8910989999999</v>
      </c>
      <c r="E1108" s="4">
        <v>41.4</v>
      </c>
      <c r="F1108" s="4">
        <v>42.8</v>
      </c>
      <c r="G1108" s="4">
        <v>2.46</v>
      </c>
      <c r="H1108" s="4">
        <v>17.600000000000001</v>
      </c>
      <c r="I1108" s="4">
        <v>33.200000000000003</v>
      </c>
      <c r="J1108" s="4">
        <v>6.9</v>
      </c>
      <c r="K1108" s="4">
        <v>15.5</v>
      </c>
      <c r="L1108" s="4">
        <v>9.4</v>
      </c>
      <c r="M1108" s="4">
        <v>20.7</v>
      </c>
      <c r="N1108" s="4">
        <v>15.02458779</v>
      </c>
      <c r="O1108" s="4">
        <v>1.8481020800000001</v>
      </c>
      <c r="P1108" s="4">
        <v>1.866100987</v>
      </c>
      <c r="Q1108" s="4">
        <v>48.446057510000003</v>
      </c>
      <c r="R1108" s="4">
        <v>5.359859567</v>
      </c>
    </row>
    <row r="1109" spans="1:18" x14ac:dyDescent="0.3">
      <c r="A1109" s="3">
        <v>170.7</v>
      </c>
      <c r="B1109" s="4">
        <v>92</v>
      </c>
      <c r="C1109" s="4">
        <v>376.6</v>
      </c>
      <c r="D1109" s="4">
        <v>0</v>
      </c>
      <c r="E1109" s="4">
        <v>40.6</v>
      </c>
      <c r="F1109" s="4">
        <v>41.9</v>
      </c>
      <c r="G1109" s="4">
        <v>2.58</v>
      </c>
      <c r="H1109" s="4">
        <v>24.7</v>
      </c>
      <c r="I1109" s="4">
        <v>38</v>
      </c>
      <c r="J1109" s="4">
        <v>6.2</v>
      </c>
      <c r="K1109" s="4">
        <v>9</v>
      </c>
      <c r="L1109" s="4">
        <v>7</v>
      </c>
      <c r="M1109" s="4">
        <v>19.2</v>
      </c>
      <c r="N1109" s="4">
        <v>2.377247975</v>
      </c>
      <c r="O1109" s="4">
        <v>0.46446712099999998</v>
      </c>
      <c r="P1109" s="4">
        <v>0.68182858199999996</v>
      </c>
      <c r="Q1109" s="4">
        <v>53.744850829999997</v>
      </c>
      <c r="R1109" s="4">
        <v>6.0006742329999998</v>
      </c>
    </row>
    <row r="1110" spans="1:18" x14ac:dyDescent="0.3">
      <c r="A1110" s="3">
        <v>187.7</v>
      </c>
      <c r="B1110" s="4">
        <v>315</v>
      </c>
      <c r="C1110" s="4">
        <v>428.1</v>
      </c>
      <c r="D1110" s="4">
        <v>461.604896</v>
      </c>
      <c r="E1110" s="4">
        <v>40.1</v>
      </c>
      <c r="F1110" s="4">
        <v>41</v>
      </c>
      <c r="G1110" s="4">
        <v>2.48</v>
      </c>
      <c r="H1110" s="4">
        <v>14.2</v>
      </c>
      <c r="I1110" s="4">
        <v>35.299999999999997</v>
      </c>
      <c r="J1110" s="4">
        <v>6.7</v>
      </c>
      <c r="K1110" s="4">
        <v>13.6</v>
      </c>
      <c r="L1110" s="4">
        <v>10</v>
      </c>
      <c r="M1110" s="4">
        <v>20.6</v>
      </c>
      <c r="N1110" s="4">
        <v>10.93701313</v>
      </c>
      <c r="O1110" s="4">
        <v>1.908153424</v>
      </c>
      <c r="P1110" s="4">
        <v>0.47555456600000001</v>
      </c>
      <c r="Q1110" s="4">
        <v>44.340586569999999</v>
      </c>
      <c r="R1110" s="4">
        <v>4.9920218829999996</v>
      </c>
    </row>
    <row r="1111" spans="1:18" x14ac:dyDescent="0.3">
      <c r="A1111" s="3">
        <v>181.6</v>
      </c>
      <c r="B1111" s="4">
        <v>125</v>
      </c>
      <c r="C1111" s="4">
        <v>335</v>
      </c>
      <c r="D1111" s="4">
        <v>0</v>
      </c>
      <c r="E1111" s="4">
        <v>44.1</v>
      </c>
      <c r="F1111" s="4">
        <v>45.2</v>
      </c>
      <c r="G1111" s="4">
        <v>2.56</v>
      </c>
      <c r="H1111" s="4">
        <v>24.7</v>
      </c>
      <c r="I1111" s="4">
        <v>27.5</v>
      </c>
      <c r="J1111" s="4">
        <v>3.4</v>
      </c>
      <c r="K1111" s="4">
        <v>11.5</v>
      </c>
      <c r="L1111" s="4">
        <v>9.6999999999999993</v>
      </c>
      <c r="M1111" s="4">
        <v>20.100000000000001</v>
      </c>
      <c r="N1111" s="4">
        <v>4.7332152760000001</v>
      </c>
      <c r="O1111" s="4">
        <v>0.76994148399999995</v>
      </c>
      <c r="P1111" s="4">
        <v>1.751616877</v>
      </c>
      <c r="Q1111" s="4">
        <v>54.305755929999997</v>
      </c>
      <c r="R1111" s="4">
        <v>5.5171123990000002</v>
      </c>
    </row>
    <row r="1112" spans="1:18" x14ac:dyDescent="0.3">
      <c r="A1112" s="3">
        <v>167.7</v>
      </c>
      <c r="B1112" s="4">
        <v>64</v>
      </c>
      <c r="C1112" s="4">
        <v>483.4</v>
      </c>
      <c r="D1112" s="4">
        <v>0</v>
      </c>
      <c r="E1112" s="4">
        <v>46.7</v>
      </c>
      <c r="F1112" s="4">
        <v>47.5</v>
      </c>
      <c r="G1112" s="4">
        <v>2.39</v>
      </c>
      <c r="H1112" s="4">
        <v>11.2</v>
      </c>
      <c r="I1112" s="4">
        <v>40.9</v>
      </c>
      <c r="J1112" s="4">
        <v>5.8</v>
      </c>
      <c r="K1112" s="4">
        <v>16.899999999999999</v>
      </c>
      <c r="L1112" s="4">
        <v>7.8</v>
      </c>
      <c r="M1112" s="4">
        <v>16.7</v>
      </c>
      <c r="N1112" s="4">
        <v>0.32524680500000003</v>
      </c>
      <c r="O1112" s="4">
        <v>0.48213055799999999</v>
      </c>
      <c r="P1112" s="4">
        <v>0.43621336199999999</v>
      </c>
      <c r="Q1112" s="4">
        <v>53.80767093</v>
      </c>
      <c r="R1112" s="4">
        <v>4.3861366750000004</v>
      </c>
    </row>
    <row r="1113" spans="1:18" x14ac:dyDescent="0.3">
      <c r="A1113" s="3">
        <v>184.5</v>
      </c>
      <c r="B1113" s="4">
        <v>78</v>
      </c>
      <c r="C1113" s="4">
        <v>451.3</v>
      </c>
      <c r="D1113" s="4">
        <v>0</v>
      </c>
      <c r="E1113" s="4">
        <v>49.1</v>
      </c>
      <c r="F1113" s="4">
        <v>50.1</v>
      </c>
      <c r="G1113" s="4">
        <v>2.2599999999999998</v>
      </c>
      <c r="H1113" s="4">
        <v>11.4</v>
      </c>
      <c r="I1113" s="4">
        <v>46.3</v>
      </c>
      <c r="J1113" s="4">
        <v>2.7</v>
      </c>
      <c r="K1113" s="4">
        <v>11.8</v>
      </c>
      <c r="L1113" s="4">
        <v>13.9</v>
      </c>
      <c r="M1113" s="4">
        <v>23.3</v>
      </c>
      <c r="N1113" s="4">
        <v>0.67341377999999996</v>
      </c>
      <c r="O1113" s="4">
        <v>0.35422343299999998</v>
      </c>
      <c r="P1113" s="4">
        <v>9.7314129999999999E-2</v>
      </c>
      <c r="Q1113" s="4">
        <v>54.628887110000001</v>
      </c>
      <c r="R1113" s="4">
        <v>3.9170984459999998</v>
      </c>
    </row>
    <row r="1114" spans="1:18" x14ac:dyDescent="0.3">
      <c r="A1114" s="3">
        <v>169.7</v>
      </c>
      <c r="B1114" s="4">
        <v>49</v>
      </c>
      <c r="C1114" s="4">
        <v>441.8</v>
      </c>
      <c r="D1114" s="4">
        <v>0</v>
      </c>
      <c r="E1114" s="4">
        <v>45.2</v>
      </c>
      <c r="F1114" s="4">
        <v>46.9</v>
      </c>
      <c r="G1114" s="4">
        <v>2.36</v>
      </c>
      <c r="H1114" s="4">
        <v>18.399999999999999</v>
      </c>
      <c r="I1114" s="4">
        <v>43</v>
      </c>
      <c r="J1114" s="4">
        <v>4.9000000000000004</v>
      </c>
      <c r="K1114" s="4">
        <v>11.4</v>
      </c>
      <c r="L1114" s="4">
        <v>5.7</v>
      </c>
      <c r="M1114" s="4">
        <v>18.100000000000001</v>
      </c>
      <c r="N1114" s="4">
        <v>0.53780449200000002</v>
      </c>
      <c r="O1114" s="4">
        <v>0.39544447999999999</v>
      </c>
      <c r="P1114" s="4">
        <v>1.5554149530000001</v>
      </c>
      <c r="Q1114" s="4">
        <v>53.457614309999997</v>
      </c>
      <c r="R1114" s="4">
        <v>3.6976617730000001</v>
      </c>
    </row>
    <row r="1115" spans="1:18" x14ac:dyDescent="0.3">
      <c r="A1115" s="3">
        <v>157</v>
      </c>
      <c r="B1115" s="4">
        <v>46</v>
      </c>
      <c r="C1115" s="4">
        <v>424.1</v>
      </c>
      <c r="D1115" s="4">
        <v>0</v>
      </c>
      <c r="E1115" s="4">
        <v>42.9</v>
      </c>
      <c r="F1115" s="4">
        <v>43.4</v>
      </c>
      <c r="G1115" s="4">
        <v>2.4300000000000002</v>
      </c>
      <c r="H1115" s="4">
        <v>9.9</v>
      </c>
      <c r="I1115" s="4">
        <v>50.1</v>
      </c>
      <c r="J1115" s="4">
        <v>5.3</v>
      </c>
      <c r="K1115" s="4">
        <v>15.5</v>
      </c>
      <c r="L1115" s="4">
        <v>4.7</v>
      </c>
      <c r="M1115" s="4">
        <v>15.3</v>
      </c>
      <c r="N1115" s="4">
        <v>0.41230173799999997</v>
      </c>
      <c r="O1115" s="4">
        <v>0.59320964300000001</v>
      </c>
      <c r="P1115" s="4">
        <v>0.82460347499999997</v>
      </c>
      <c r="Q1115" s="4">
        <v>56.259675919999999</v>
      </c>
      <c r="R1115" s="4">
        <v>5.031948882</v>
      </c>
    </row>
    <row r="1116" spans="1:18" x14ac:dyDescent="0.3">
      <c r="A1116" s="3">
        <v>195.8</v>
      </c>
      <c r="B1116" s="4">
        <v>24</v>
      </c>
      <c r="C1116" s="4">
        <v>451.5</v>
      </c>
      <c r="D1116" s="4">
        <v>0</v>
      </c>
      <c r="E1116" s="4">
        <v>52.4</v>
      </c>
      <c r="F1116" s="4">
        <v>52.5</v>
      </c>
      <c r="G1116" s="4">
        <v>1.99</v>
      </c>
      <c r="H1116" s="4">
        <v>22.2</v>
      </c>
      <c r="I1116" s="4">
        <v>27.7</v>
      </c>
      <c r="J1116" s="4">
        <v>1.6</v>
      </c>
      <c r="K1116" s="4">
        <v>14.1</v>
      </c>
      <c r="L1116" s="4">
        <v>7</v>
      </c>
      <c r="M1116" s="4">
        <v>21.4</v>
      </c>
      <c r="N1116" s="4">
        <v>0.44015574699999999</v>
      </c>
      <c r="O1116" s="4">
        <v>6.7716268999999996E-2</v>
      </c>
      <c r="P1116" s="4">
        <v>0.33858134400000001</v>
      </c>
      <c r="Q1116" s="4">
        <v>50.137457040000001</v>
      </c>
      <c r="R1116" s="4">
        <v>4.0913415789999998</v>
      </c>
    </row>
    <row r="1117" spans="1:18" x14ac:dyDescent="0.3">
      <c r="A1117" s="3">
        <v>173</v>
      </c>
      <c r="B1117" s="4">
        <v>46</v>
      </c>
      <c r="C1117" s="4">
        <v>441.2</v>
      </c>
      <c r="D1117" s="4">
        <v>194.6093218</v>
      </c>
      <c r="E1117" s="4">
        <v>42.2</v>
      </c>
      <c r="F1117" s="4">
        <v>43.8</v>
      </c>
      <c r="G1117" s="4">
        <v>2.42</v>
      </c>
      <c r="H1117" s="4">
        <v>18</v>
      </c>
      <c r="I1117" s="4">
        <v>51.8</v>
      </c>
      <c r="J1117" s="4">
        <v>2.7</v>
      </c>
      <c r="K1117" s="4">
        <v>9.1</v>
      </c>
      <c r="L1117" s="4">
        <v>5.6</v>
      </c>
      <c r="M1117" s="4">
        <v>20.6</v>
      </c>
      <c r="N1117" s="4">
        <v>2.2781482739999999</v>
      </c>
      <c r="O1117" s="4">
        <v>0.45757679000000001</v>
      </c>
      <c r="P1117" s="4">
        <v>1.0806600790000001</v>
      </c>
      <c r="Q1117" s="4">
        <v>50.527638189999998</v>
      </c>
      <c r="R1117" s="4">
        <v>5.7775515400000002</v>
      </c>
    </row>
    <row r="1118" spans="1:18" x14ac:dyDescent="0.3">
      <c r="A1118" s="3">
        <v>164</v>
      </c>
      <c r="B1118" s="4">
        <v>153</v>
      </c>
      <c r="C1118" s="4">
        <v>446.1</v>
      </c>
      <c r="D1118" s="4">
        <v>236.52124549999999</v>
      </c>
      <c r="E1118" s="4">
        <v>39.1</v>
      </c>
      <c r="F1118" s="4">
        <v>39.799999999999997</v>
      </c>
      <c r="G1118" s="4">
        <v>2.4900000000000002</v>
      </c>
      <c r="H1118" s="4">
        <v>8.1999999999999993</v>
      </c>
      <c r="I1118" s="4">
        <v>33.799999999999997</v>
      </c>
      <c r="J1118" s="4">
        <v>7.5</v>
      </c>
      <c r="K1118" s="4">
        <v>15.6</v>
      </c>
      <c r="L1118" s="4">
        <v>5.5</v>
      </c>
      <c r="M1118" s="4">
        <v>14.3</v>
      </c>
      <c r="N1118" s="4">
        <v>0.82873910699999997</v>
      </c>
      <c r="O1118" s="4">
        <v>0.68883751299999996</v>
      </c>
      <c r="P1118" s="4">
        <v>1.971663999</v>
      </c>
      <c r="Q1118" s="4">
        <v>54.73421158</v>
      </c>
      <c r="R1118" s="4">
        <v>4.7320667700000003</v>
      </c>
    </row>
    <row r="1119" spans="1:18" x14ac:dyDescent="0.3">
      <c r="A1119" s="3">
        <v>174</v>
      </c>
      <c r="B1119" s="4">
        <v>65</v>
      </c>
      <c r="C1119" s="4">
        <v>434.3</v>
      </c>
      <c r="D1119" s="4">
        <v>0</v>
      </c>
      <c r="E1119" s="4">
        <v>44.4</v>
      </c>
      <c r="F1119" s="4">
        <v>45.9</v>
      </c>
      <c r="G1119" s="4">
        <v>2.48</v>
      </c>
      <c r="H1119" s="4">
        <v>17.899999999999999</v>
      </c>
      <c r="I1119" s="4">
        <v>43</v>
      </c>
      <c r="J1119" s="4">
        <v>7.4</v>
      </c>
      <c r="K1119" s="4">
        <v>9</v>
      </c>
      <c r="L1119" s="4">
        <v>7.1</v>
      </c>
      <c r="M1119" s="4">
        <v>21.4</v>
      </c>
      <c r="N1119" s="4">
        <v>2.3477013659999999</v>
      </c>
      <c r="O1119" s="4">
        <v>0.441609421</v>
      </c>
      <c r="P1119" s="4">
        <v>0.36234619200000001</v>
      </c>
      <c r="Q1119" s="4">
        <v>49.779647439999998</v>
      </c>
      <c r="R1119" s="4">
        <v>4.9516908209999997</v>
      </c>
    </row>
    <row r="1120" spans="1:18" x14ac:dyDescent="0.3">
      <c r="A1120" s="3">
        <v>188.1</v>
      </c>
      <c r="B1120" s="4">
        <v>314</v>
      </c>
      <c r="C1120" s="4">
        <v>470.4</v>
      </c>
      <c r="D1120" s="4">
        <v>100.9279434</v>
      </c>
      <c r="E1120" s="4">
        <v>37.4</v>
      </c>
      <c r="F1120" s="4">
        <v>38.299999999999997</v>
      </c>
      <c r="G1120" s="4">
        <v>2.62</v>
      </c>
      <c r="H1120" s="4">
        <v>12</v>
      </c>
      <c r="I1120" s="4">
        <v>40.200000000000003</v>
      </c>
      <c r="J1120" s="4">
        <v>7.2</v>
      </c>
      <c r="K1120" s="4">
        <v>16.3</v>
      </c>
      <c r="L1120" s="4">
        <v>9.6999999999999993</v>
      </c>
      <c r="M1120" s="4">
        <v>18.600000000000001</v>
      </c>
      <c r="N1120" s="4">
        <v>7.3811539420000001</v>
      </c>
      <c r="O1120" s="4">
        <v>1.393244226</v>
      </c>
      <c r="P1120" s="4">
        <v>1.2752029949999999</v>
      </c>
      <c r="Q1120" s="4">
        <v>47.540510189999999</v>
      </c>
      <c r="R1120" s="4">
        <v>4.7024694670000002</v>
      </c>
    </row>
    <row r="1121" spans="1:18" x14ac:dyDescent="0.3">
      <c r="A1121" s="3">
        <v>126.7</v>
      </c>
      <c r="B1121" s="4">
        <v>37</v>
      </c>
      <c r="C1121" s="4">
        <v>422</v>
      </c>
      <c r="D1121" s="4">
        <v>0</v>
      </c>
      <c r="E1121" s="4">
        <v>43.5</v>
      </c>
      <c r="F1121" s="4">
        <v>44.6</v>
      </c>
      <c r="G1121" s="4">
        <v>2.4900000000000002</v>
      </c>
      <c r="H1121" s="4">
        <v>17.600000000000001</v>
      </c>
      <c r="I1121" s="4">
        <v>32</v>
      </c>
      <c r="J1121" s="4">
        <v>8</v>
      </c>
      <c r="K1121" s="4">
        <v>11.9</v>
      </c>
      <c r="L1121" s="4">
        <v>4.7</v>
      </c>
      <c r="M1121" s="4">
        <v>13.9</v>
      </c>
      <c r="N1121" s="4">
        <v>0.31245423</v>
      </c>
      <c r="O1121" s="4">
        <v>0.39056778800000003</v>
      </c>
      <c r="P1121" s="4">
        <v>0.48820973499999998</v>
      </c>
      <c r="Q1121" s="4">
        <v>57.667731629999999</v>
      </c>
      <c r="R1121" s="4">
        <v>4.8023284019999997</v>
      </c>
    </row>
    <row r="1122" spans="1:18" x14ac:dyDescent="0.3">
      <c r="A1122" s="3">
        <v>160</v>
      </c>
      <c r="B1122" s="4">
        <v>210</v>
      </c>
      <c r="C1122" s="4">
        <v>457.2</v>
      </c>
      <c r="D1122" s="4">
        <v>676.75024529999996</v>
      </c>
      <c r="E1122" s="4">
        <v>35.4</v>
      </c>
      <c r="F1122" s="4">
        <v>36.299999999999997</v>
      </c>
      <c r="G1122" s="4">
        <v>2.41</v>
      </c>
      <c r="H1122" s="4">
        <v>5.3</v>
      </c>
      <c r="I1122" s="4">
        <v>26.7</v>
      </c>
      <c r="J1122" s="4">
        <v>8.4</v>
      </c>
      <c r="K1122" s="4">
        <v>19.5</v>
      </c>
      <c r="L1122" s="4">
        <v>5.4</v>
      </c>
      <c r="M1122" s="4">
        <v>13.7</v>
      </c>
      <c r="N1122" s="4">
        <v>1.3891736720000001</v>
      </c>
      <c r="O1122" s="4">
        <v>4.4639805890000002</v>
      </c>
      <c r="P1122" s="4">
        <v>0.65101496800000003</v>
      </c>
      <c r="Q1122" s="4">
        <v>47.707411800000003</v>
      </c>
      <c r="R1122" s="4">
        <v>4.9372884729999997</v>
      </c>
    </row>
    <row r="1123" spans="1:18" x14ac:dyDescent="0.3">
      <c r="A1123" s="3">
        <v>166</v>
      </c>
      <c r="B1123" s="4">
        <v>36</v>
      </c>
      <c r="C1123" s="4">
        <v>423.2</v>
      </c>
      <c r="D1123" s="4">
        <v>0</v>
      </c>
      <c r="E1123" s="4">
        <v>41.4</v>
      </c>
      <c r="F1123" s="4">
        <v>42.1</v>
      </c>
      <c r="G1123" s="4">
        <v>2.5099999999999998</v>
      </c>
      <c r="H1123" s="4">
        <v>21</v>
      </c>
      <c r="I1123" s="4">
        <v>33.299999999999997</v>
      </c>
      <c r="J1123" s="4">
        <v>2.8</v>
      </c>
      <c r="K1123" s="4">
        <v>12.2</v>
      </c>
      <c r="L1123" s="4">
        <v>3.6</v>
      </c>
      <c r="M1123" s="4">
        <v>14.9</v>
      </c>
      <c r="N1123" s="4">
        <v>0.38610038600000002</v>
      </c>
      <c r="O1123" s="4">
        <v>0.207900208</v>
      </c>
      <c r="P1123" s="4">
        <v>1.5859815859999999</v>
      </c>
      <c r="Q1123" s="4">
        <v>56.409870599999998</v>
      </c>
      <c r="R1123" s="4">
        <v>5.7026476580000001</v>
      </c>
    </row>
    <row r="1124" spans="1:18" x14ac:dyDescent="0.3">
      <c r="A1124" s="3">
        <v>165.9</v>
      </c>
      <c r="B1124" s="4">
        <v>53</v>
      </c>
      <c r="C1124" s="4">
        <v>448.8</v>
      </c>
      <c r="D1124" s="4">
        <v>1404.5674449999999</v>
      </c>
      <c r="E1124" s="4">
        <v>47.2</v>
      </c>
      <c r="F1124" s="4">
        <v>48.3</v>
      </c>
      <c r="G1124" s="4">
        <v>2.21</v>
      </c>
      <c r="H1124" s="4">
        <v>18.600000000000001</v>
      </c>
      <c r="I1124" s="4">
        <v>48.6</v>
      </c>
      <c r="J1124" s="4">
        <v>5.3</v>
      </c>
      <c r="K1124" s="4">
        <v>10.3</v>
      </c>
      <c r="L1124" s="4">
        <v>8.1999999999999993</v>
      </c>
      <c r="M1124" s="4">
        <v>23.3</v>
      </c>
      <c r="N1124" s="4">
        <v>0.77745383899999998</v>
      </c>
      <c r="O1124" s="4">
        <v>0.31711932900000001</v>
      </c>
      <c r="P1124" s="4">
        <v>0.36826760800000002</v>
      </c>
      <c r="Q1124" s="4">
        <v>49.672902559999997</v>
      </c>
      <c r="R1124" s="4">
        <v>7.2916666670000003</v>
      </c>
    </row>
    <row r="1125" spans="1:18" x14ac:dyDescent="0.3">
      <c r="A1125" s="3">
        <v>184.4</v>
      </c>
      <c r="B1125" s="4">
        <v>78</v>
      </c>
      <c r="C1125" s="4">
        <v>498.7</v>
      </c>
      <c r="D1125" s="4">
        <v>0</v>
      </c>
      <c r="E1125" s="4">
        <v>46.1</v>
      </c>
      <c r="F1125" s="4">
        <v>46.9</v>
      </c>
      <c r="G1125" s="4">
        <v>2.2200000000000002</v>
      </c>
      <c r="H1125" s="4">
        <v>13.1</v>
      </c>
      <c r="I1125" s="4">
        <v>41.6</v>
      </c>
      <c r="J1125" s="4">
        <v>5</v>
      </c>
      <c r="K1125" s="4">
        <v>10.9</v>
      </c>
      <c r="L1125" s="4">
        <v>6.1</v>
      </c>
      <c r="M1125" s="4">
        <v>15.5</v>
      </c>
      <c r="N1125" s="4">
        <v>0.51969171999999997</v>
      </c>
      <c r="O1125" s="4">
        <v>0.43130877499999998</v>
      </c>
      <c r="P1125" s="4">
        <v>0.28989606200000001</v>
      </c>
      <c r="Q1125" s="4">
        <v>53.43425397</v>
      </c>
      <c r="R1125" s="4">
        <v>3.4102833160000001</v>
      </c>
    </row>
    <row r="1126" spans="1:18" x14ac:dyDescent="0.3">
      <c r="A1126" s="3">
        <v>165.9</v>
      </c>
      <c r="B1126" s="4">
        <v>188</v>
      </c>
      <c r="C1126" s="4">
        <v>440.1</v>
      </c>
      <c r="D1126" s="4">
        <v>350.8508132</v>
      </c>
      <c r="E1126" s="4">
        <v>44.2</v>
      </c>
      <c r="F1126" s="4">
        <v>45.6</v>
      </c>
      <c r="G1126" s="4">
        <v>2.34</v>
      </c>
      <c r="H1126" s="4">
        <v>13.2</v>
      </c>
      <c r="I1126" s="4">
        <v>37.700000000000003</v>
      </c>
      <c r="J1126" s="4">
        <v>9.4</v>
      </c>
      <c r="K1126" s="4">
        <v>14.2</v>
      </c>
      <c r="L1126" s="4">
        <v>5.7</v>
      </c>
      <c r="M1126" s="4">
        <v>16.3</v>
      </c>
      <c r="N1126" s="4">
        <v>0.46571701799999998</v>
      </c>
      <c r="O1126" s="4">
        <v>2.6539660459999999</v>
      </c>
      <c r="P1126" s="4">
        <v>0.53278026899999997</v>
      </c>
      <c r="Q1126" s="4">
        <v>53.373419400000003</v>
      </c>
      <c r="R1126" s="4">
        <v>5.1090120600000004</v>
      </c>
    </row>
    <row r="1127" spans="1:18" x14ac:dyDescent="0.3">
      <c r="A1127" s="3">
        <v>153.9</v>
      </c>
      <c r="B1127" s="4">
        <v>253</v>
      </c>
      <c r="C1127" s="4">
        <v>478.1</v>
      </c>
      <c r="D1127" s="4">
        <v>1037.7719549999999</v>
      </c>
      <c r="E1127" s="4">
        <v>40.6</v>
      </c>
      <c r="F1127" s="4">
        <v>41.7</v>
      </c>
      <c r="G1127" s="4">
        <v>2.48</v>
      </c>
      <c r="H1127" s="4">
        <v>12.2</v>
      </c>
      <c r="I1127" s="4">
        <v>38.700000000000003</v>
      </c>
      <c r="J1127" s="4">
        <v>7.9</v>
      </c>
      <c r="K1127" s="4">
        <v>16.100000000000001</v>
      </c>
      <c r="L1127" s="4">
        <v>5.7</v>
      </c>
      <c r="M1127" s="4">
        <v>14.8</v>
      </c>
      <c r="N1127" s="4">
        <v>0.70278227800000004</v>
      </c>
      <c r="O1127" s="4">
        <v>5.4595086439999996</v>
      </c>
      <c r="P1127" s="4">
        <v>0.17828476700000001</v>
      </c>
      <c r="Q1127" s="4">
        <v>54.185856479999998</v>
      </c>
      <c r="R1127" s="4">
        <v>5.8231656359999997</v>
      </c>
    </row>
    <row r="1128" spans="1:18" x14ac:dyDescent="0.3">
      <c r="A1128" s="3">
        <v>182.8</v>
      </c>
      <c r="B1128" s="4">
        <v>119</v>
      </c>
      <c r="C1128" s="4">
        <v>466.3</v>
      </c>
      <c r="D1128" s="4">
        <v>1858.9179140000001</v>
      </c>
      <c r="E1128" s="4">
        <v>47.2</v>
      </c>
      <c r="F1128" s="4">
        <v>48</v>
      </c>
      <c r="G1128" s="4">
        <v>2.2000000000000002</v>
      </c>
      <c r="H1128" s="4">
        <v>12.1</v>
      </c>
      <c r="I1128" s="4">
        <v>34.6</v>
      </c>
      <c r="J1128" s="4">
        <v>3.2</v>
      </c>
      <c r="K1128" s="4">
        <v>9.9</v>
      </c>
      <c r="L1128" s="4">
        <v>7.5</v>
      </c>
      <c r="M1128" s="4">
        <v>19.899999999999999</v>
      </c>
      <c r="N1128" s="4">
        <v>0.37057669500000001</v>
      </c>
      <c r="O1128" s="4">
        <v>0.54738779800000004</v>
      </c>
      <c r="P1128" s="4">
        <v>0.54254365800000004</v>
      </c>
      <c r="Q1128" s="4">
        <v>49.593318410000002</v>
      </c>
      <c r="R1128" s="4">
        <v>4.5273631840000004</v>
      </c>
    </row>
    <row r="1129" spans="1:18" x14ac:dyDescent="0.3">
      <c r="A1129" s="3">
        <v>217.8</v>
      </c>
      <c r="B1129" s="4">
        <v>54</v>
      </c>
      <c r="C1129" s="4">
        <v>471.9</v>
      </c>
      <c r="D1129" s="4">
        <v>0</v>
      </c>
      <c r="E1129" s="4">
        <v>48.6</v>
      </c>
      <c r="F1129" s="4">
        <v>49.4</v>
      </c>
      <c r="G1129" s="4">
        <v>2.36</v>
      </c>
      <c r="H1129" s="4">
        <v>19.3</v>
      </c>
      <c r="I1129" s="4">
        <v>54.3</v>
      </c>
      <c r="J1129" s="4">
        <v>4</v>
      </c>
      <c r="K1129" s="4">
        <v>9</v>
      </c>
      <c r="L1129" s="4">
        <v>7.6</v>
      </c>
      <c r="M1129" s="4">
        <v>19.100000000000001</v>
      </c>
      <c r="N1129" s="4">
        <v>0.43593130800000002</v>
      </c>
      <c r="O1129" s="4">
        <v>0.48216644600000003</v>
      </c>
      <c r="P1129" s="4">
        <v>0.98414795200000005</v>
      </c>
      <c r="Q1129" s="4">
        <v>53.174352499999998</v>
      </c>
      <c r="R1129" s="4">
        <v>7.2542618790000004</v>
      </c>
    </row>
    <row r="1130" spans="1:18" x14ac:dyDescent="0.3">
      <c r="A1130" s="3">
        <v>228.8</v>
      </c>
      <c r="B1130" s="4">
        <v>9</v>
      </c>
      <c r="C1130" s="4">
        <v>478.4</v>
      </c>
      <c r="D1130" s="4">
        <v>0</v>
      </c>
      <c r="E1130" s="4">
        <v>31.6</v>
      </c>
      <c r="F1130" s="4">
        <v>34.4</v>
      </c>
      <c r="G1130" s="4">
        <v>3.48</v>
      </c>
      <c r="H1130" s="4">
        <v>24.9</v>
      </c>
      <c r="I1130" s="4">
        <v>63.9</v>
      </c>
      <c r="J1130" s="4">
        <v>0</v>
      </c>
      <c r="K1130" s="4">
        <v>10</v>
      </c>
      <c r="L1130" s="4">
        <v>14.8</v>
      </c>
      <c r="M1130" s="4">
        <v>33</v>
      </c>
      <c r="N1130" s="4">
        <v>0.426870366</v>
      </c>
      <c r="O1130" s="4">
        <v>2.44888789</v>
      </c>
      <c r="P1130" s="4">
        <v>0.15726803</v>
      </c>
      <c r="Q1130" s="4">
        <v>40.111199360000001</v>
      </c>
      <c r="R1130" s="4">
        <v>10.89005236</v>
      </c>
    </row>
    <row r="1131" spans="1:18" x14ac:dyDescent="0.3">
      <c r="A1131" s="3">
        <v>189.9</v>
      </c>
      <c r="B1131" s="4">
        <v>1813</v>
      </c>
      <c r="C1131" s="4">
        <v>494.3</v>
      </c>
      <c r="D1131" s="4">
        <v>486.5646552</v>
      </c>
      <c r="E1131" s="4">
        <v>34.200000000000003</v>
      </c>
      <c r="F1131" s="4">
        <v>35.200000000000003</v>
      </c>
      <c r="G1131" s="4">
        <v>2.44</v>
      </c>
      <c r="H1131" s="4">
        <v>15.5</v>
      </c>
      <c r="I1131" s="4">
        <v>27.8</v>
      </c>
      <c r="J1131" s="4">
        <v>10.4</v>
      </c>
      <c r="K1131" s="4">
        <v>19</v>
      </c>
      <c r="L1131" s="4">
        <v>9.3000000000000007</v>
      </c>
      <c r="M1131" s="4">
        <v>25.9</v>
      </c>
      <c r="N1131" s="4">
        <v>26.399906269999999</v>
      </c>
      <c r="O1131" s="4">
        <v>3.7721026129999999</v>
      </c>
      <c r="P1131" s="4">
        <v>4.1961882509999997</v>
      </c>
      <c r="Q1131" s="4">
        <v>35.131708209999999</v>
      </c>
      <c r="R1131" s="4">
        <v>4.9894774479999997</v>
      </c>
    </row>
    <row r="1132" spans="1:18" x14ac:dyDescent="0.3">
      <c r="A1132" s="3">
        <v>179.8</v>
      </c>
      <c r="B1132" s="4">
        <v>95</v>
      </c>
      <c r="C1132" s="4">
        <v>459.2</v>
      </c>
      <c r="D1132" s="4">
        <v>0</v>
      </c>
      <c r="E1132" s="4">
        <v>39.299999999999997</v>
      </c>
      <c r="F1132" s="4">
        <v>39.799999999999997</v>
      </c>
      <c r="G1132" s="4">
        <v>2.4900000000000002</v>
      </c>
      <c r="H1132" s="4">
        <v>16.2</v>
      </c>
      <c r="I1132" s="4">
        <v>46.9</v>
      </c>
      <c r="J1132" s="4">
        <v>4.9000000000000004</v>
      </c>
      <c r="K1132" s="4">
        <v>12.4</v>
      </c>
      <c r="L1132" s="4">
        <v>6.5</v>
      </c>
      <c r="M1132" s="4">
        <v>17</v>
      </c>
      <c r="N1132" s="4">
        <v>0.99615673500000002</v>
      </c>
      <c r="O1132" s="4">
        <v>0.71343375899999995</v>
      </c>
      <c r="P1132" s="4">
        <v>1.084507664</v>
      </c>
      <c r="Q1132" s="4">
        <v>51.056535910000001</v>
      </c>
      <c r="R1132" s="4">
        <v>9.3921507710000007</v>
      </c>
    </row>
    <row r="1133" spans="1:18" x14ac:dyDescent="0.3">
      <c r="A1133" s="3">
        <v>184.3</v>
      </c>
      <c r="B1133" s="4">
        <v>91</v>
      </c>
      <c r="C1133" s="4">
        <v>483.9</v>
      </c>
      <c r="D1133" s="4">
        <v>988.37985839999999</v>
      </c>
      <c r="E1133" s="4">
        <v>45.4</v>
      </c>
      <c r="F1133" s="4">
        <v>45.4</v>
      </c>
      <c r="G1133" s="4">
        <v>2.4</v>
      </c>
      <c r="H1133" s="4">
        <v>15</v>
      </c>
      <c r="I1133" s="4">
        <v>44.5</v>
      </c>
      <c r="J1133" s="4">
        <v>6.2</v>
      </c>
      <c r="K1133" s="4">
        <v>10.4</v>
      </c>
      <c r="L1133" s="4">
        <v>5.5</v>
      </c>
      <c r="M1133" s="4">
        <v>17.3</v>
      </c>
      <c r="N1133" s="4">
        <v>0.245490447</v>
      </c>
      <c r="O1133" s="4">
        <v>0.44295015500000001</v>
      </c>
      <c r="P1133" s="4">
        <v>0.69911409999999996</v>
      </c>
      <c r="Q1133" s="4">
        <v>58.536742859999997</v>
      </c>
      <c r="R1133" s="4">
        <v>5.6312205339999997</v>
      </c>
    </row>
    <row r="1134" spans="1:18" x14ac:dyDescent="0.3">
      <c r="A1134" s="3">
        <v>185.3</v>
      </c>
      <c r="B1134" s="4">
        <v>113</v>
      </c>
      <c r="C1134" s="4">
        <v>514.4</v>
      </c>
      <c r="D1134" s="4">
        <v>2755.3631180000002</v>
      </c>
      <c r="E1134" s="4">
        <v>49.9</v>
      </c>
      <c r="F1134" s="4">
        <v>51</v>
      </c>
      <c r="G1134" s="4">
        <v>2.33</v>
      </c>
      <c r="H1134" s="4">
        <v>11</v>
      </c>
      <c r="I1134" s="4">
        <v>45.1</v>
      </c>
      <c r="J1134" s="4">
        <v>5.8</v>
      </c>
      <c r="K1134" s="4">
        <v>15.5</v>
      </c>
      <c r="L1134" s="4">
        <v>6.3</v>
      </c>
      <c r="M1134" s="4">
        <v>17.5</v>
      </c>
      <c r="N1134" s="4">
        <v>0.73766583500000005</v>
      </c>
      <c r="O1134" s="4">
        <v>0.62827812500000002</v>
      </c>
      <c r="P1134" s="4">
        <v>0.26645724100000001</v>
      </c>
      <c r="Q1134" s="4">
        <v>55.736506249999998</v>
      </c>
      <c r="R1134" s="4">
        <v>4.6414157090000003</v>
      </c>
    </row>
    <row r="1135" spans="1:18" x14ac:dyDescent="0.3">
      <c r="A1135" s="3">
        <v>153.4</v>
      </c>
      <c r="B1135" s="4">
        <v>282</v>
      </c>
      <c r="C1135" s="4">
        <v>464.9</v>
      </c>
      <c r="D1135" s="4">
        <v>120.05784610000001</v>
      </c>
      <c r="E1135" s="4">
        <v>37.799999999999997</v>
      </c>
      <c r="F1135" s="4">
        <v>38.9</v>
      </c>
      <c r="G1135" s="4">
        <v>2.5099999999999998</v>
      </c>
      <c r="H1135" s="4">
        <v>12.8</v>
      </c>
      <c r="I1135" s="4">
        <v>32.5</v>
      </c>
      <c r="J1135" s="4">
        <v>8.6999999999999993</v>
      </c>
      <c r="K1135" s="4">
        <v>19.7</v>
      </c>
      <c r="L1135" s="4">
        <v>3.9</v>
      </c>
      <c r="M1135" s="4">
        <v>13.5</v>
      </c>
      <c r="N1135" s="4">
        <v>1.1145596630000001</v>
      </c>
      <c r="O1135" s="4">
        <v>3.2062295629999999</v>
      </c>
      <c r="P1135" s="4">
        <v>1.8029152580000001</v>
      </c>
      <c r="Q1135" s="4">
        <v>53.903978440000003</v>
      </c>
      <c r="R1135" s="4">
        <v>4.7239666319999998</v>
      </c>
    </row>
    <row r="1136" spans="1:18" x14ac:dyDescent="0.3">
      <c r="A1136" s="3">
        <v>161.9</v>
      </c>
      <c r="B1136" s="4">
        <v>181</v>
      </c>
      <c r="C1136" s="4">
        <v>484.1</v>
      </c>
      <c r="D1136" s="4">
        <v>330.10813889999997</v>
      </c>
      <c r="E1136" s="4">
        <v>43.8</v>
      </c>
      <c r="F1136" s="4">
        <v>44.8</v>
      </c>
      <c r="G1136" s="4">
        <v>2.5</v>
      </c>
      <c r="H1136" s="4">
        <v>14.3</v>
      </c>
      <c r="I1136" s="4">
        <v>28.5</v>
      </c>
      <c r="J1136" s="4">
        <v>15.9</v>
      </c>
      <c r="K1136" s="4">
        <v>30.3</v>
      </c>
      <c r="L1136" s="4">
        <v>4.5</v>
      </c>
      <c r="M1136" s="4">
        <v>9.5</v>
      </c>
      <c r="N1136" s="4">
        <v>1.364683235</v>
      </c>
      <c r="O1136" s="4">
        <v>2.091139299</v>
      </c>
      <c r="P1136" s="4">
        <v>0.31166569300000002</v>
      </c>
      <c r="Q1136" s="4">
        <v>60.59983209</v>
      </c>
      <c r="R1136" s="4">
        <v>4.8805314480000002</v>
      </c>
    </row>
    <row r="1137" spans="1:18" x14ac:dyDescent="0.3">
      <c r="A1137" s="3">
        <v>163.1</v>
      </c>
      <c r="B1137" s="4">
        <v>18</v>
      </c>
      <c r="C1137" s="4">
        <v>387.6</v>
      </c>
      <c r="D1137" s="4">
        <v>411.52263369999997</v>
      </c>
      <c r="E1137" s="4">
        <v>45.2</v>
      </c>
      <c r="F1137" s="4">
        <v>46.2</v>
      </c>
      <c r="G1137" s="4">
        <v>2.4500000000000002</v>
      </c>
      <c r="H1137" s="4">
        <v>19.600000000000001</v>
      </c>
      <c r="I1137" s="4">
        <v>40.5</v>
      </c>
      <c r="J1137" s="4">
        <v>6.9</v>
      </c>
      <c r="K1137" s="4">
        <v>12.2</v>
      </c>
      <c r="L1137" s="4">
        <v>4.5999999999999996</v>
      </c>
      <c r="M1137" s="4">
        <v>15.7</v>
      </c>
      <c r="N1137" s="4">
        <v>0.35268583799999997</v>
      </c>
      <c r="O1137" s="4">
        <v>0.24416711899999999</v>
      </c>
      <c r="P1137" s="4">
        <v>0.203472599</v>
      </c>
      <c r="Q1137" s="4">
        <v>58.937034529999998</v>
      </c>
      <c r="R1137" s="4">
        <v>6.0839160840000002</v>
      </c>
    </row>
    <row r="1138" spans="1:18" x14ac:dyDescent="0.3">
      <c r="A1138" s="3">
        <v>149.80000000000001</v>
      </c>
      <c r="B1138" s="4">
        <v>57</v>
      </c>
      <c r="C1138" s="4">
        <v>278.5</v>
      </c>
      <c r="D1138" s="4">
        <v>24.45645528</v>
      </c>
      <c r="E1138" s="4">
        <v>35.9</v>
      </c>
      <c r="F1138" s="4">
        <v>35.799999999999997</v>
      </c>
      <c r="G1138" s="4">
        <v>2.5099999999999998</v>
      </c>
      <c r="H1138" s="4">
        <v>5.8</v>
      </c>
      <c r="I1138" s="4">
        <v>18.600000000000001</v>
      </c>
      <c r="J1138" s="4">
        <v>5.8</v>
      </c>
      <c r="K1138" s="4">
        <v>19.100000000000001</v>
      </c>
      <c r="L1138" s="4">
        <v>3.6</v>
      </c>
      <c r="M1138" s="4">
        <v>12</v>
      </c>
      <c r="N1138" s="4">
        <v>0.48530601200000001</v>
      </c>
      <c r="O1138" s="4">
        <v>1.107870291</v>
      </c>
      <c r="P1138" s="4">
        <v>0.42893208199999999</v>
      </c>
      <c r="Q1138" s="4">
        <v>55.333728669999999</v>
      </c>
      <c r="R1138" s="4">
        <v>4.1095890410000004</v>
      </c>
    </row>
    <row r="1139" spans="1:18" x14ac:dyDescent="0.3">
      <c r="A1139" s="3">
        <v>168.1</v>
      </c>
      <c r="B1139" s="4">
        <v>99</v>
      </c>
      <c r="C1139" s="4">
        <v>321.39999999999998</v>
      </c>
      <c r="D1139" s="4">
        <v>0</v>
      </c>
      <c r="E1139" s="4">
        <v>44.1</v>
      </c>
      <c r="F1139" s="4">
        <v>44.7</v>
      </c>
      <c r="G1139" s="4">
        <v>2.39</v>
      </c>
      <c r="H1139" s="4">
        <v>14.9</v>
      </c>
      <c r="I1139" s="4">
        <v>43.7</v>
      </c>
      <c r="J1139" s="4">
        <v>6.1</v>
      </c>
      <c r="K1139" s="4">
        <v>13.3</v>
      </c>
      <c r="L1139" s="4">
        <v>6.8</v>
      </c>
      <c r="M1139" s="4">
        <v>18.8</v>
      </c>
      <c r="N1139" s="4">
        <v>0.387863766</v>
      </c>
      <c r="O1139" s="4">
        <v>0.54163224099999996</v>
      </c>
      <c r="P1139" s="4">
        <v>0.74359680500000003</v>
      </c>
      <c r="Q1139" s="4">
        <v>54.768256090000001</v>
      </c>
      <c r="R1139" s="4">
        <v>5.5343511449999996</v>
      </c>
    </row>
    <row r="1140" spans="1:18" x14ac:dyDescent="0.3">
      <c r="A1140" s="3">
        <v>155.1</v>
      </c>
      <c r="B1140" s="4">
        <v>119</v>
      </c>
      <c r="C1140" s="4">
        <v>414.5</v>
      </c>
      <c r="D1140" s="4">
        <v>894.78468359999999</v>
      </c>
      <c r="E1140" s="4">
        <v>36.200000000000003</v>
      </c>
      <c r="F1140" s="4">
        <v>37.200000000000003</v>
      </c>
      <c r="G1140" s="4">
        <v>2.41</v>
      </c>
      <c r="H1140" s="4">
        <v>4.4000000000000004</v>
      </c>
      <c r="I1140" s="4">
        <v>23.9</v>
      </c>
      <c r="J1140" s="4">
        <v>7.4</v>
      </c>
      <c r="K1140" s="4">
        <v>19.600000000000001</v>
      </c>
      <c r="L1140" s="4">
        <v>7.2</v>
      </c>
      <c r="M1140" s="4">
        <v>12.9</v>
      </c>
      <c r="N1140" s="4">
        <v>0.61619718300000004</v>
      </c>
      <c r="O1140" s="4">
        <v>2.7018968650000001</v>
      </c>
      <c r="P1140" s="4">
        <v>0.50687187600000005</v>
      </c>
      <c r="Q1140" s="4">
        <v>51.065975219999999</v>
      </c>
      <c r="R1140" s="4">
        <v>4.1463966509999999</v>
      </c>
    </row>
    <row r="1141" spans="1:18" x14ac:dyDescent="0.3">
      <c r="A1141" s="3">
        <v>170.1</v>
      </c>
      <c r="B1141" s="4">
        <v>41</v>
      </c>
      <c r="C1141" s="4">
        <v>451.2</v>
      </c>
      <c r="D1141" s="4">
        <v>0</v>
      </c>
      <c r="E1141" s="4">
        <v>50.5</v>
      </c>
      <c r="F1141" s="4">
        <v>51.1</v>
      </c>
      <c r="G1141" s="4">
        <v>2.0299999999999998</v>
      </c>
      <c r="H1141" s="4">
        <v>8.1</v>
      </c>
      <c r="I1141" s="4">
        <v>56.2</v>
      </c>
      <c r="J1141" s="4">
        <v>2.2000000000000002</v>
      </c>
      <c r="K1141" s="4">
        <v>12.2</v>
      </c>
      <c r="L1141" s="4">
        <v>4.5999999999999996</v>
      </c>
      <c r="M1141" s="4">
        <v>21.8</v>
      </c>
      <c r="N1141" s="4">
        <v>0.34782608700000001</v>
      </c>
      <c r="O1141" s="4">
        <v>0.54347826099999996</v>
      </c>
      <c r="P1141" s="4">
        <v>7.9710144999999996E-2</v>
      </c>
      <c r="Q1141" s="4">
        <v>51.850746270000002</v>
      </c>
      <c r="R1141" s="4">
        <v>6.2272543469999997</v>
      </c>
    </row>
    <row r="1142" spans="1:18" x14ac:dyDescent="0.3">
      <c r="A1142" s="3">
        <v>166.8</v>
      </c>
      <c r="B1142" s="4">
        <v>371</v>
      </c>
      <c r="C1142" s="4">
        <v>491.6</v>
      </c>
      <c r="D1142" s="4">
        <v>287.0617183</v>
      </c>
      <c r="E1142" s="4">
        <v>39.700000000000003</v>
      </c>
      <c r="F1142" s="4">
        <v>41.2</v>
      </c>
      <c r="G1142" s="4">
        <v>2.5299999999999998</v>
      </c>
      <c r="H1142" s="4">
        <v>17.600000000000001</v>
      </c>
      <c r="I1142" s="4">
        <v>37.6</v>
      </c>
      <c r="J1142" s="4">
        <v>5.5</v>
      </c>
      <c r="K1142" s="4">
        <v>15.7</v>
      </c>
      <c r="L1142" s="4">
        <v>8.4</v>
      </c>
      <c r="M1142" s="4">
        <v>17.899999999999999</v>
      </c>
      <c r="N1142" s="4">
        <v>11.069550270000001</v>
      </c>
      <c r="O1142" s="4">
        <v>1.1883321790000001</v>
      </c>
      <c r="P1142" s="4">
        <v>3.3648887859999999</v>
      </c>
      <c r="Q1142" s="4">
        <v>49.61094928</v>
      </c>
      <c r="R1142" s="4">
        <v>5.5966352349999999</v>
      </c>
    </row>
    <row r="1143" spans="1:18" x14ac:dyDescent="0.3">
      <c r="A1143" s="3">
        <v>168.7</v>
      </c>
      <c r="B1143" s="4">
        <v>45</v>
      </c>
      <c r="C1143" s="4">
        <v>420.9</v>
      </c>
      <c r="D1143" s="4">
        <v>0</v>
      </c>
      <c r="E1143" s="4">
        <v>44.1</v>
      </c>
      <c r="F1143" s="4">
        <v>45.5</v>
      </c>
      <c r="G1143" s="4">
        <v>2.29</v>
      </c>
      <c r="H1143" s="4">
        <v>11.3</v>
      </c>
      <c r="I1143" s="4">
        <v>37.5</v>
      </c>
      <c r="J1143" s="4">
        <v>3.8</v>
      </c>
      <c r="K1143" s="4">
        <v>10.7</v>
      </c>
      <c r="L1143" s="4">
        <v>4.8</v>
      </c>
      <c r="M1143" s="4">
        <v>18.899999999999999</v>
      </c>
      <c r="N1143" s="4">
        <v>0.72692437700000001</v>
      </c>
      <c r="O1143" s="4">
        <v>0.383184943</v>
      </c>
      <c r="P1143" s="4">
        <v>0.94669221199999998</v>
      </c>
      <c r="Q1143" s="4">
        <v>54.56472771</v>
      </c>
      <c r="R1143" s="4">
        <v>7.1055684450000003</v>
      </c>
    </row>
    <row r="1144" spans="1:18" x14ac:dyDescent="0.3">
      <c r="A1144" s="3">
        <v>186.8</v>
      </c>
      <c r="B1144" s="4">
        <v>344</v>
      </c>
      <c r="C1144" s="4">
        <v>455</v>
      </c>
      <c r="D1144" s="4">
        <v>12.387889599999999</v>
      </c>
      <c r="E1144" s="4">
        <v>38.9</v>
      </c>
      <c r="F1144" s="4">
        <v>40.200000000000003</v>
      </c>
      <c r="G1144" s="4">
        <v>2.4700000000000002</v>
      </c>
      <c r="H1144" s="4">
        <v>12.7</v>
      </c>
      <c r="I1144" s="4">
        <v>42.1</v>
      </c>
      <c r="J1144" s="4">
        <v>5.8</v>
      </c>
      <c r="K1144" s="4">
        <v>13.4</v>
      </c>
      <c r="L1144" s="4">
        <v>8.5</v>
      </c>
      <c r="M1144" s="4">
        <v>19</v>
      </c>
      <c r="N1144" s="4">
        <v>3.4916348840000002</v>
      </c>
      <c r="O1144" s="4">
        <v>1.1510200530000001</v>
      </c>
      <c r="P1144" s="4">
        <v>1.1858617410000001</v>
      </c>
      <c r="Q1144" s="4">
        <v>47.85966011</v>
      </c>
      <c r="R1144" s="4">
        <v>6.125337107</v>
      </c>
    </row>
    <row r="1145" spans="1:18" x14ac:dyDescent="0.3">
      <c r="A1145" s="3">
        <v>195.2</v>
      </c>
      <c r="B1145" s="4">
        <v>45</v>
      </c>
      <c r="C1145" s="4">
        <v>484.9</v>
      </c>
      <c r="D1145" s="4">
        <v>708.01472669999998</v>
      </c>
      <c r="E1145" s="4">
        <v>47.5</v>
      </c>
      <c r="F1145" s="4">
        <v>48.3</v>
      </c>
      <c r="G1145" s="4">
        <v>2.27</v>
      </c>
      <c r="H1145" s="4">
        <v>22.6</v>
      </c>
      <c r="I1145" s="4">
        <v>42</v>
      </c>
      <c r="J1145" s="4">
        <v>3.5</v>
      </c>
      <c r="K1145" s="4">
        <v>10.1</v>
      </c>
      <c r="L1145" s="4">
        <v>5.9</v>
      </c>
      <c r="M1145" s="4">
        <v>25.3</v>
      </c>
      <c r="N1145" s="4">
        <v>0.982099324</v>
      </c>
      <c r="O1145" s="4">
        <v>0.37612314600000002</v>
      </c>
      <c r="P1145" s="4">
        <v>0.36219265899999997</v>
      </c>
      <c r="Q1145" s="4">
        <v>50.793396379999997</v>
      </c>
      <c r="R1145" s="4">
        <v>4.3998456189999997</v>
      </c>
    </row>
    <row r="1146" spans="1:18" x14ac:dyDescent="0.3">
      <c r="A1146" s="3">
        <v>163.80000000000001</v>
      </c>
      <c r="B1146" s="4">
        <v>125</v>
      </c>
      <c r="C1146" s="4">
        <v>315.2</v>
      </c>
      <c r="D1146" s="4">
        <v>399.94058030000002</v>
      </c>
      <c r="E1146" s="4">
        <v>37.6</v>
      </c>
      <c r="F1146" s="4">
        <v>37.9</v>
      </c>
      <c r="G1146" s="4">
        <v>2.63</v>
      </c>
      <c r="H1146" s="4">
        <v>14.1</v>
      </c>
      <c r="I1146" s="4">
        <v>31.7</v>
      </c>
      <c r="J1146" s="4">
        <v>14</v>
      </c>
      <c r="K1146" s="4">
        <v>22.8</v>
      </c>
      <c r="L1146" s="4">
        <v>4.5999999999999996</v>
      </c>
      <c r="M1146" s="4">
        <v>10.6</v>
      </c>
      <c r="N1146" s="4">
        <v>0.73503797100000001</v>
      </c>
      <c r="O1146" s="4">
        <v>1.02882092</v>
      </c>
      <c r="P1146" s="4">
        <v>0.13702129599999999</v>
      </c>
      <c r="Q1146" s="4">
        <v>60.155888969999999</v>
      </c>
      <c r="R1146" s="4">
        <v>6.4016139350000003</v>
      </c>
    </row>
    <row r="1147" spans="1:18" x14ac:dyDescent="0.3">
      <c r="A1147" s="3">
        <v>176.8</v>
      </c>
      <c r="B1147" s="4">
        <v>141</v>
      </c>
      <c r="C1147" s="4">
        <v>420.9</v>
      </c>
      <c r="D1147" s="4">
        <v>0</v>
      </c>
      <c r="E1147" s="4">
        <v>40.9</v>
      </c>
      <c r="F1147" s="4">
        <v>43.3</v>
      </c>
      <c r="G1147" s="4">
        <v>2.4500000000000002</v>
      </c>
      <c r="H1147" s="4">
        <v>17.2</v>
      </c>
      <c r="I1147" s="4">
        <v>37.1</v>
      </c>
      <c r="J1147" s="4">
        <v>9.3000000000000007</v>
      </c>
      <c r="K1147" s="4">
        <v>15.3</v>
      </c>
      <c r="L1147" s="4">
        <v>5.5</v>
      </c>
      <c r="M1147" s="4">
        <v>17.2</v>
      </c>
      <c r="N1147" s="4">
        <v>0.53498857</v>
      </c>
      <c r="O1147" s="4">
        <v>0.67151384300000005</v>
      </c>
      <c r="P1147" s="4">
        <v>0.61277622600000003</v>
      </c>
      <c r="Q1147" s="4">
        <v>52.094271839999998</v>
      </c>
      <c r="R1147" s="4">
        <v>4.9925037479999999</v>
      </c>
    </row>
    <row r="1148" spans="1:18" x14ac:dyDescent="0.3">
      <c r="A1148" s="3">
        <v>208.5</v>
      </c>
      <c r="B1148" s="4">
        <v>55</v>
      </c>
      <c r="C1148" s="4">
        <v>483.8</v>
      </c>
      <c r="D1148" s="4">
        <v>0</v>
      </c>
      <c r="E1148" s="4">
        <v>49.3</v>
      </c>
      <c r="F1148" s="4">
        <v>49.6</v>
      </c>
      <c r="G1148" s="4">
        <v>2.19</v>
      </c>
      <c r="H1148" s="4">
        <v>29.4</v>
      </c>
      <c r="I1148" s="4">
        <v>36.5</v>
      </c>
      <c r="J1148" s="4">
        <v>4</v>
      </c>
      <c r="K1148" s="4">
        <v>14.6</v>
      </c>
      <c r="L1148" s="4">
        <v>9.8000000000000007</v>
      </c>
      <c r="M1148" s="4">
        <v>27.4</v>
      </c>
      <c r="N1148" s="4">
        <v>0.69162167100000005</v>
      </c>
      <c r="O1148" s="4">
        <v>0.43074683000000002</v>
      </c>
      <c r="P1148" s="4">
        <v>0.58848510600000004</v>
      </c>
      <c r="Q1148" s="4">
        <v>51.338497080000003</v>
      </c>
      <c r="R1148" s="4">
        <v>4.2723167770000003</v>
      </c>
    </row>
    <row r="1149" spans="1:18" x14ac:dyDescent="0.3">
      <c r="A1149" s="3">
        <v>168</v>
      </c>
      <c r="B1149" s="4">
        <v>101</v>
      </c>
      <c r="C1149" s="4">
        <v>457.1</v>
      </c>
      <c r="D1149" s="4">
        <v>0</v>
      </c>
      <c r="E1149" s="4">
        <v>44.3</v>
      </c>
      <c r="F1149" s="4">
        <v>45.2</v>
      </c>
      <c r="G1149" s="4">
        <v>2.41</v>
      </c>
      <c r="H1149" s="4">
        <v>12.7</v>
      </c>
      <c r="I1149" s="4">
        <v>47</v>
      </c>
      <c r="J1149" s="4">
        <v>3.6</v>
      </c>
      <c r="K1149" s="4">
        <v>10.5</v>
      </c>
      <c r="L1149" s="4">
        <v>5.4</v>
      </c>
      <c r="M1149" s="4">
        <v>19.100000000000001</v>
      </c>
      <c r="N1149" s="4">
        <v>0.28871833099999999</v>
      </c>
      <c r="O1149" s="4">
        <v>0.45954334400000002</v>
      </c>
      <c r="P1149" s="4">
        <v>0.29593628900000002</v>
      </c>
      <c r="Q1149" s="4">
        <v>53.865660200000001</v>
      </c>
      <c r="R1149" s="4">
        <v>4.1144478600000003</v>
      </c>
    </row>
    <row r="1150" spans="1:18" x14ac:dyDescent="0.3">
      <c r="A1150" s="3">
        <v>166.9</v>
      </c>
      <c r="B1150" s="4">
        <v>238</v>
      </c>
      <c r="C1150" s="4">
        <v>481.7</v>
      </c>
      <c r="D1150" s="4">
        <v>597.04592060000004</v>
      </c>
      <c r="E1150" s="4">
        <v>41.3</v>
      </c>
      <c r="F1150" s="4">
        <v>42.6</v>
      </c>
      <c r="G1150" s="4">
        <v>2.4</v>
      </c>
      <c r="H1150" s="4">
        <v>13.7</v>
      </c>
      <c r="I1150" s="4">
        <v>37</v>
      </c>
      <c r="J1150" s="4">
        <v>9.6</v>
      </c>
      <c r="K1150" s="4">
        <v>16.100000000000001</v>
      </c>
      <c r="L1150" s="4">
        <v>5.8</v>
      </c>
      <c r="M1150" s="4">
        <v>14.3</v>
      </c>
      <c r="N1150" s="4">
        <v>1.4267613210000001</v>
      </c>
      <c r="O1150" s="4">
        <v>5.076979154</v>
      </c>
      <c r="P1150" s="4">
        <v>1.116067554</v>
      </c>
      <c r="Q1150" s="4">
        <v>53.579152479999998</v>
      </c>
      <c r="R1150" s="4">
        <v>5.0126402280000004</v>
      </c>
    </row>
    <row r="1151" spans="1:18" x14ac:dyDescent="0.3">
      <c r="A1151" s="3">
        <v>131.80000000000001</v>
      </c>
      <c r="B1151" s="4">
        <v>37</v>
      </c>
      <c r="C1151" s="4">
        <v>412.7</v>
      </c>
      <c r="D1151" s="4">
        <v>0</v>
      </c>
      <c r="E1151" s="4">
        <v>43.1</v>
      </c>
      <c r="F1151" s="4">
        <v>44</v>
      </c>
      <c r="G1151" s="4">
        <v>2.3199999999999998</v>
      </c>
      <c r="H1151" s="4">
        <v>18.5</v>
      </c>
      <c r="I1151" s="4">
        <v>41.1</v>
      </c>
      <c r="J1151" s="4">
        <v>4.8</v>
      </c>
      <c r="K1151" s="4">
        <v>9.3000000000000007</v>
      </c>
      <c r="L1151" s="4">
        <v>5.5</v>
      </c>
      <c r="M1151" s="4">
        <v>17.8</v>
      </c>
      <c r="N1151" s="4">
        <v>0.486168506</v>
      </c>
      <c r="O1151" s="4">
        <v>0.116680441</v>
      </c>
      <c r="P1151" s="4">
        <v>0.486168506</v>
      </c>
      <c r="Q1151" s="4">
        <v>53.723161259999998</v>
      </c>
      <c r="R1151" s="4">
        <v>6.5508684859999997</v>
      </c>
    </row>
    <row r="1152" spans="1:18" x14ac:dyDescent="0.3">
      <c r="A1152" s="3">
        <v>161.1</v>
      </c>
      <c r="B1152" s="4">
        <v>61</v>
      </c>
      <c r="C1152" s="4">
        <v>452</v>
      </c>
      <c r="D1152" s="4">
        <v>0</v>
      </c>
      <c r="E1152" s="4">
        <v>40.700000000000003</v>
      </c>
      <c r="F1152" s="4">
        <v>41</v>
      </c>
      <c r="G1152" s="4">
        <v>2.4500000000000002</v>
      </c>
      <c r="H1152" s="4">
        <v>17</v>
      </c>
      <c r="I1152" s="4">
        <v>38.200000000000003</v>
      </c>
      <c r="J1152" s="4">
        <v>8.6</v>
      </c>
      <c r="K1152" s="4">
        <v>13.2</v>
      </c>
      <c r="L1152" s="4">
        <v>3.6</v>
      </c>
      <c r="M1152" s="4">
        <v>14.9</v>
      </c>
      <c r="N1152" s="4">
        <v>0.46579627400000001</v>
      </c>
      <c r="O1152" s="4">
        <v>0.550795594</v>
      </c>
      <c r="P1152" s="4">
        <v>4.2261661909999999</v>
      </c>
      <c r="Q1152" s="4">
        <v>52.568667339999998</v>
      </c>
      <c r="R1152" s="4">
        <v>4.8725757329999997</v>
      </c>
    </row>
    <row r="1153" spans="1:18" x14ac:dyDescent="0.3">
      <c r="A1153" s="3">
        <v>168</v>
      </c>
      <c r="B1153" s="4">
        <v>70</v>
      </c>
      <c r="C1153" s="4">
        <v>415.9</v>
      </c>
      <c r="D1153" s="4">
        <v>0</v>
      </c>
      <c r="E1153" s="4">
        <v>42.3</v>
      </c>
      <c r="F1153" s="4">
        <v>42.9</v>
      </c>
      <c r="G1153" s="4">
        <v>2.54</v>
      </c>
      <c r="H1153" s="4">
        <v>25.6</v>
      </c>
      <c r="I1153" s="4">
        <v>40.4</v>
      </c>
      <c r="J1153" s="4">
        <v>2.2000000000000002</v>
      </c>
      <c r="K1153" s="4">
        <v>13.5</v>
      </c>
      <c r="L1153" s="4">
        <v>4</v>
      </c>
      <c r="M1153" s="4">
        <v>16.5</v>
      </c>
      <c r="N1153" s="4">
        <v>0.50199808400000001</v>
      </c>
      <c r="O1153" s="4">
        <v>0.48548499000000001</v>
      </c>
      <c r="P1153" s="4">
        <v>0.67703689</v>
      </c>
      <c r="Q1153" s="4">
        <v>56.982480010000003</v>
      </c>
      <c r="R1153" s="4">
        <v>7.4672048440000003</v>
      </c>
    </row>
    <row r="1154" spans="1:18" x14ac:dyDescent="0.3">
      <c r="A1154" s="3">
        <v>177</v>
      </c>
      <c r="B1154" s="4">
        <v>72</v>
      </c>
      <c r="C1154" s="4">
        <v>572.79999999999995</v>
      </c>
      <c r="D1154" s="4">
        <v>187.02950390000001</v>
      </c>
      <c r="E1154" s="4">
        <v>52.6</v>
      </c>
      <c r="F1154" s="4">
        <v>53.1</v>
      </c>
      <c r="G1154" s="4">
        <v>1.99</v>
      </c>
      <c r="H1154" s="4">
        <v>14.9</v>
      </c>
      <c r="I1154" s="4">
        <v>28.3</v>
      </c>
      <c r="J1154" s="4">
        <v>6.8</v>
      </c>
      <c r="K1154" s="4">
        <v>16.7</v>
      </c>
      <c r="L1154" s="4">
        <v>8</v>
      </c>
      <c r="M1154" s="4">
        <v>22.5</v>
      </c>
      <c r="N1154" s="4">
        <v>0.39803324699999998</v>
      </c>
      <c r="O1154" s="4">
        <v>0.51510184999999997</v>
      </c>
      <c r="P1154" s="4">
        <v>0.355888551</v>
      </c>
      <c r="Q1154" s="4">
        <v>50.64813075</v>
      </c>
      <c r="R1154" s="4">
        <v>4.6933486899999997</v>
      </c>
    </row>
    <row r="1155" spans="1:18" x14ac:dyDescent="0.3">
      <c r="A1155" s="3">
        <v>185.6</v>
      </c>
      <c r="B1155" s="4">
        <v>217</v>
      </c>
      <c r="C1155" s="4">
        <v>492.4</v>
      </c>
      <c r="D1155" s="4">
        <v>165.3632154</v>
      </c>
      <c r="E1155" s="4">
        <v>38.9</v>
      </c>
      <c r="F1155" s="4">
        <v>39.9</v>
      </c>
      <c r="G1155" s="4">
        <v>2.5299999999999998</v>
      </c>
      <c r="H1155" s="4">
        <v>8.6</v>
      </c>
      <c r="I1155" s="4">
        <v>31</v>
      </c>
      <c r="J1155" s="4">
        <v>6.1</v>
      </c>
      <c r="K1155" s="4">
        <v>17.3</v>
      </c>
      <c r="L1155" s="4">
        <v>7.2</v>
      </c>
      <c r="M1155" s="4">
        <v>15.5</v>
      </c>
      <c r="N1155" s="4">
        <v>1.0122380849999999</v>
      </c>
      <c r="O1155" s="4">
        <v>0.88704276999999998</v>
      </c>
      <c r="P1155" s="4">
        <v>2.2942769240000001</v>
      </c>
      <c r="Q1155" s="4">
        <v>51.755447940000003</v>
      </c>
      <c r="R1155" s="4">
        <v>4.797917183</v>
      </c>
    </row>
    <row r="1156" spans="1:18" x14ac:dyDescent="0.3">
      <c r="A1156" s="3">
        <v>209.5</v>
      </c>
      <c r="B1156" s="4">
        <v>55</v>
      </c>
      <c r="C1156" s="4">
        <v>472.2</v>
      </c>
      <c r="D1156" s="4">
        <v>0</v>
      </c>
      <c r="E1156" s="4">
        <v>49.2</v>
      </c>
      <c r="F1156" s="4">
        <v>49.4</v>
      </c>
      <c r="G1156" s="4">
        <v>2.16</v>
      </c>
      <c r="H1156" s="4">
        <v>13.6</v>
      </c>
      <c r="I1156" s="4">
        <v>51.1</v>
      </c>
      <c r="J1156" s="4">
        <v>6.3</v>
      </c>
      <c r="K1156" s="4">
        <v>14.1</v>
      </c>
      <c r="L1156" s="4">
        <v>6.6</v>
      </c>
      <c r="M1156" s="4">
        <v>22.4</v>
      </c>
      <c r="N1156" s="4">
        <v>0.53503184699999995</v>
      </c>
      <c r="O1156" s="4">
        <v>0.54140127400000004</v>
      </c>
      <c r="P1156" s="4">
        <v>0.29936305699999999</v>
      </c>
      <c r="Q1156" s="4">
        <v>53.255846519999999</v>
      </c>
      <c r="R1156" s="4">
        <v>5.4526389369999997</v>
      </c>
    </row>
    <row r="1157" spans="1:18" x14ac:dyDescent="0.3">
      <c r="A1157" s="3">
        <v>153</v>
      </c>
      <c r="B1157" s="4">
        <v>237</v>
      </c>
      <c r="C1157" s="4">
        <v>467.5</v>
      </c>
      <c r="D1157" s="4">
        <v>44.885318009999999</v>
      </c>
      <c r="E1157" s="4">
        <v>42.1</v>
      </c>
      <c r="F1157" s="4">
        <v>43</v>
      </c>
      <c r="G1157" s="4">
        <v>2.4899999999999999E-2</v>
      </c>
      <c r="H1157" s="4">
        <v>12</v>
      </c>
      <c r="I1157" s="4">
        <v>36.9</v>
      </c>
      <c r="J1157" s="4">
        <v>8.3000000000000007</v>
      </c>
      <c r="K1157" s="4">
        <v>20.9</v>
      </c>
      <c r="L1157" s="4">
        <v>4.5</v>
      </c>
      <c r="M1157" s="4">
        <v>11</v>
      </c>
      <c r="N1157" s="4">
        <v>1.0359536869999999</v>
      </c>
      <c r="O1157" s="4">
        <v>0.99382339900000005</v>
      </c>
      <c r="P1157" s="4">
        <v>0.410770307</v>
      </c>
      <c r="Q1157" s="4">
        <v>59.835151330000002</v>
      </c>
      <c r="R1157" s="4">
        <v>5.2256932730000001</v>
      </c>
    </row>
    <row r="1158" spans="1:18" x14ac:dyDescent="0.3">
      <c r="A1158" s="3">
        <v>155.30000000000001</v>
      </c>
      <c r="B1158" s="4">
        <v>750</v>
      </c>
      <c r="C1158" s="4">
        <v>474.7</v>
      </c>
      <c r="D1158" s="4">
        <v>534.69461879999994</v>
      </c>
      <c r="E1158" s="4">
        <v>42.8</v>
      </c>
      <c r="F1158" s="4">
        <v>43.9</v>
      </c>
      <c r="G1158" s="4">
        <v>2.5099999999999998</v>
      </c>
      <c r="H1158" s="4">
        <v>11</v>
      </c>
      <c r="I1158" s="4">
        <v>29.4</v>
      </c>
      <c r="J1158" s="4">
        <v>15.1</v>
      </c>
      <c r="K1158" s="4">
        <v>27.5</v>
      </c>
      <c r="L1158" s="4">
        <v>4.2</v>
      </c>
      <c r="M1158" s="4">
        <v>9.8000000000000007</v>
      </c>
      <c r="N1158" s="4">
        <v>1.4230475309999999</v>
      </c>
      <c r="O1158" s="4">
        <v>2.960852864</v>
      </c>
      <c r="P1158" s="4">
        <v>0.98153465699999998</v>
      </c>
      <c r="Q1158" s="4">
        <v>60.155750980000001</v>
      </c>
      <c r="R1158" s="4">
        <v>4.3347262950000003</v>
      </c>
    </row>
    <row r="1159" spans="1:18" x14ac:dyDescent="0.3">
      <c r="A1159" s="3">
        <v>189.4</v>
      </c>
      <c r="B1159" s="4">
        <v>147</v>
      </c>
      <c r="C1159" s="4">
        <v>472.2</v>
      </c>
      <c r="D1159" s="4">
        <v>0</v>
      </c>
      <c r="E1159" s="4">
        <v>44.4</v>
      </c>
      <c r="F1159" s="4">
        <v>45.3</v>
      </c>
      <c r="G1159" s="4">
        <v>2.35</v>
      </c>
      <c r="H1159" s="4">
        <v>14.7</v>
      </c>
      <c r="I1159" s="4">
        <v>47.1</v>
      </c>
      <c r="J1159" s="4">
        <v>5.2</v>
      </c>
      <c r="K1159" s="4">
        <v>12.6</v>
      </c>
      <c r="L1159" s="4">
        <v>5.7</v>
      </c>
      <c r="M1159" s="4">
        <v>16.7</v>
      </c>
      <c r="N1159" s="4">
        <v>0.441247002</v>
      </c>
      <c r="O1159" s="4">
        <v>0.44700239800000002</v>
      </c>
      <c r="P1159" s="4">
        <v>0.62733812899999997</v>
      </c>
      <c r="Q1159" s="4">
        <v>53.362437300000003</v>
      </c>
      <c r="R1159" s="4">
        <v>5.9730975449999999</v>
      </c>
    </row>
    <row r="1160" spans="1:18" x14ac:dyDescent="0.3">
      <c r="A1160" s="3">
        <v>181.1</v>
      </c>
      <c r="B1160" s="4">
        <v>70</v>
      </c>
      <c r="C1160" s="4">
        <v>432.3</v>
      </c>
      <c r="D1160" s="4">
        <v>0</v>
      </c>
      <c r="E1160" s="4">
        <v>47.9</v>
      </c>
      <c r="F1160" s="4">
        <v>49.2</v>
      </c>
      <c r="G1160" s="4">
        <v>2.39</v>
      </c>
      <c r="H1160" s="4">
        <v>29.6</v>
      </c>
      <c r="I1160" s="4">
        <v>39.1</v>
      </c>
      <c r="J1160" s="4">
        <v>4.2</v>
      </c>
      <c r="K1160" s="4">
        <v>9.8000000000000007</v>
      </c>
      <c r="L1160" s="4">
        <v>7.2</v>
      </c>
      <c r="M1160" s="4">
        <v>19.3</v>
      </c>
      <c r="N1160" s="4">
        <v>1.8379178490000001</v>
      </c>
      <c r="O1160" s="4">
        <v>0.36593890099999998</v>
      </c>
      <c r="P1160" s="4">
        <v>1.397968834</v>
      </c>
      <c r="Q1160" s="4">
        <v>56.311280830000001</v>
      </c>
      <c r="R1160" s="4">
        <v>4.3799095450000003</v>
      </c>
    </row>
    <row r="1161" spans="1:18" x14ac:dyDescent="0.3">
      <c r="A1161" s="3">
        <v>172.9</v>
      </c>
      <c r="B1161" s="4">
        <v>332</v>
      </c>
      <c r="C1161" s="4">
        <v>483.9</v>
      </c>
      <c r="D1161" s="4">
        <v>176.9431305</v>
      </c>
      <c r="E1161" s="4">
        <v>37.700000000000003</v>
      </c>
      <c r="F1161" s="4">
        <v>38.5</v>
      </c>
      <c r="G1161" s="4">
        <v>2.33</v>
      </c>
      <c r="H1161" s="4">
        <v>7.4</v>
      </c>
      <c r="I1161" s="4">
        <v>28.2</v>
      </c>
      <c r="J1161" s="4">
        <v>7.1</v>
      </c>
      <c r="K1161" s="4">
        <v>18.8</v>
      </c>
      <c r="L1161" s="4">
        <v>4.7</v>
      </c>
      <c r="M1161" s="4">
        <v>15.1</v>
      </c>
      <c r="N1161" s="4">
        <v>2.041371802</v>
      </c>
      <c r="O1161" s="4">
        <v>2.425978083</v>
      </c>
      <c r="P1161" s="4">
        <v>0.76684575499999996</v>
      </c>
      <c r="Q1161" s="4">
        <v>47.643568950000002</v>
      </c>
      <c r="R1161" s="4">
        <v>4.9288958379999999</v>
      </c>
    </row>
    <row r="1162" spans="1:18" x14ac:dyDescent="0.3">
      <c r="A1162" s="3">
        <v>156.6</v>
      </c>
      <c r="B1162" s="4">
        <v>165</v>
      </c>
      <c r="C1162" s="4">
        <v>452.9</v>
      </c>
      <c r="D1162" s="4">
        <v>2178.7975759999999</v>
      </c>
      <c r="E1162" s="4">
        <v>43.4</v>
      </c>
      <c r="F1162" s="4">
        <v>44.8</v>
      </c>
      <c r="G1162" s="4">
        <v>2.2999999999999998</v>
      </c>
      <c r="H1162" s="4">
        <v>12.2</v>
      </c>
      <c r="I1162" s="4">
        <v>39.4</v>
      </c>
      <c r="J1162" s="4">
        <v>10.1</v>
      </c>
      <c r="K1162" s="4">
        <v>12.9</v>
      </c>
      <c r="L1162" s="4">
        <v>6.6</v>
      </c>
      <c r="M1162" s="4">
        <v>18.7</v>
      </c>
      <c r="N1162" s="4">
        <v>0.53234610599999999</v>
      </c>
      <c r="O1162" s="4">
        <v>1.9915689350000001</v>
      </c>
      <c r="P1162" s="4">
        <v>0.614765173</v>
      </c>
      <c r="Q1162" s="4">
        <v>51.03572217</v>
      </c>
      <c r="R1162" s="4">
        <v>4.989577905</v>
      </c>
    </row>
    <row r="1163" spans="1:18" x14ac:dyDescent="0.3">
      <c r="A1163" s="3">
        <v>128.4</v>
      </c>
      <c r="B1163" s="4">
        <v>36</v>
      </c>
      <c r="C1163" s="4">
        <v>397.6</v>
      </c>
      <c r="D1163" s="4">
        <v>0</v>
      </c>
      <c r="E1163" s="4">
        <v>26.6</v>
      </c>
      <c r="F1163" s="4">
        <v>27</v>
      </c>
      <c r="G1163" s="4">
        <v>2.2599999999999998</v>
      </c>
      <c r="H1163" s="4">
        <v>1.4</v>
      </c>
      <c r="I1163" s="4">
        <v>14.7</v>
      </c>
      <c r="J1163" s="4">
        <v>9.9</v>
      </c>
      <c r="K1163" s="4">
        <v>27.7</v>
      </c>
      <c r="L1163" s="4">
        <v>4.7</v>
      </c>
      <c r="M1163" s="4">
        <v>9.1</v>
      </c>
      <c r="N1163" s="4">
        <v>1.2804472250000001</v>
      </c>
      <c r="O1163" s="4">
        <v>3.0693464659999998</v>
      </c>
      <c r="P1163" s="4">
        <v>2.6114734460000002</v>
      </c>
      <c r="Q1163" s="4">
        <v>39.247861069999999</v>
      </c>
      <c r="R1163" s="4">
        <v>4.0749200549999998</v>
      </c>
    </row>
    <row r="1164" spans="1:18" x14ac:dyDescent="0.3">
      <c r="A1164" s="3">
        <v>159.80000000000001</v>
      </c>
      <c r="B1164" s="4">
        <v>27</v>
      </c>
      <c r="C1164" s="4">
        <v>416.6</v>
      </c>
      <c r="D1164" s="4">
        <v>0</v>
      </c>
      <c r="E1164" s="4">
        <v>41.2</v>
      </c>
      <c r="F1164" s="4">
        <v>40.6</v>
      </c>
      <c r="G1164" s="4">
        <v>2.59</v>
      </c>
      <c r="H1164" s="4">
        <v>21.7</v>
      </c>
      <c r="I1164" s="4">
        <v>37.4</v>
      </c>
      <c r="J1164" s="4">
        <v>0.1</v>
      </c>
      <c r="K1164" s="4">
        <v>14.5</v>
      </c>
      <c r="L1164" s="4">
        <v>4.4000000000000004</v>
      </c>
      <c r="M1164" s="4">
        <v>14.6</v>
      </c>
      <c r="N1164" s="4">
        <v>5.8848256000000002E-2</v>
      </c>
      <c r="O1164" s="4">
        <v>0.47919293800000001</v>
      </c>
      <c r="P1164" s="4">
        <v>1.2694409419999999</v>
      </c>
      <c r="Q1164" s="4">
        <v>56.446225779999999</v>
      </c>
      <c r="R1164" s="4">
        <v>6.6723695469999997</v>
      </c>
    </row>
    <row r="1165" spans="1:18" x14ac:dyDescent="0.3">
      <c r="A1165" s="3">
        <v>215.9</v>
      </c>
      <c r="B1165" s="4">
        <v>58</v>
      </c>
      <c r="C1165" s="4">
        <v>436.5</v>
      </c>
      <c r="D1165" s="4">
        <v>0</v>
      </c>
      <c r="E1165" s="4">
        <v>32.700000000000003</v>
      </c>
      <c r="F1165" s="4">
        <v>32.9</v>
      </c>
      <c r="G1165" s="4">
        <v>2.71</v>
      </c>
      <c r="H1165" s="4">
        <v>18.3</v>
      </c>
      <c r="I1165" s="4">
        <v>37.6</v>
      </c>
      <c r="J1165" s="4">
        <v>5.8</v>
      </c>
      <c r="K1165" s="4">
        <v>14.7</v>
      </c>
      <c r="L1165" s="4">
        <v>4</v>
      </c>
      <c r="M1165" s="4">
        <v>8.8000000000000007</v>
      </c>
      <c r="N1165" s="4">
        <v>0.79145231500000002</v>
      </c>
      <c r="O1165" s="4">
        <v>0.63524462100000001</v>
      </c>
      <c r="P1165" s="4">
        <v>1.970299711</v>
      </c>
      <c r="Q1165" s="4">
        <v>56.156482009999998</v>
      </c>
      <c r="R1165" s="4">
        <v>5.1966527200000003</v>
      </c>
    </row>
    <row r="1166" spans="1:18" x14ac:dyDescent="0.3">
      <c r="A1166" s="3">
        <v>151.5</v>
      </c>
      <c r="B1166" s="4">
        <v>26</v>
      </c>
      <c r="C1166" s="4">
        <v>426.1</v>
      </c>
      <c r="D1166" s="4">
        <v>64.271482739999996</v>
      </c>
      <c r="E1166" s="4">
        <v>39</v>
      </c>
      <c r="F1166" s="4">
        <v>39.799999999999997</v>
      </c>
      <c r="G1166" s="4">
        <v>2.44</v>
      </c>
      <c r="H1166" s="4">
        <v>17.600000000000001</v>
      </c>
      <c r="I1166" s="4">
        <v>41.6</v>
      </c>
      <c r="J1166" s="4">
        <v>6.6</v>
      </c>
      <c r="K1166" s="4">
        <v>13.6</v>
      </c>
      <c r="L1166" s="4">
        <v>4.3</v>
      </c>
      <c r="M1166" s="4">
        <v>13</v>
      </c>
      <c r="N1166" s="4">
        <v>1.410508927</v>
      </c>
      <c r="O1166" s="4">
        <v>0.21602389</v>
      </c>
      <c r="P1166" s="4">
        <v>1.855263994</v>
      </c>
      <c r="Q1166" s="4">
        <v>51.064178130000002</v>
      </c>
      <c r="R1166" s="4">
        <v>5.625</v>
      </c>
    </row>
    <row r="1167" spans="1:18" x14ac:dyDescent="0.3">
      <c r="A1167" s="3">
        <v>196.6</v>
      </c>
      <c r="B1167" s="4">
        <v>30</v>
      </c>
      <c r="C1167" s="4">
        <v>434.9</v>
      </c>
      <c r="D1167" s="4">
        <v>0</v>
      </c>
      <c r="E1167" s="4">
        <v>40.299999999999997</v>
      </c>
      <c r="F1167" s="4">
        <v>41.6</v>
      </c>
      <c r="G1167" s="4">
        <v>2.4700000000000002</v>
      </c>
      <c r="H1167" s="4">
        <v>12.4</v>
      </c>
      <c r="I1167" s="4">
        <v>48.4</v>
      </c>
      <c r="J1167" s="4">
        <v>3.7</v>
      </c>
      <c r="K1167" s="4">
        <v>12.4</v>
      </c>
      <c r="L1167" s="4">
        <v>5.0999999999999996</v>
      </c>
      <c r="M1167" s="4">
        <v>12.8</v>
      </c>
      <c r="N1167" s="4">
        <v>0.14183391200000001</v>
      </c>
      <c r="O1167" s="4">
        <v>0.92192043099999998</v>
      </c>
      <c r="P1167" s="4">
        <v>0.74462804100000002</v>
      </c>
      <c r="Q1167" s="4">
        <v>56.420644709999998</v>
      </c>
      <c r="R1167" s="4">
        <v>9.9667774090000005</v>
      </c>
    </row>
    <row r="1168" spans="1:18" x14ac:dyDescent="0.3">
      <c r="A1168" s="3">
        <v>152.19999999999999</v>
      </c>
      <c r="B1168" s="4">
        <v>15</v>
      </c>
      <c r="C1168" s="4">
        <v>280.89999999999998</v>
      </c>
      <c r="D1168" s="4">
        <v>0</v>
      </c>
      <c r="E1168" s="4">
        <v>43.4</v>
      </c>
      <c r="F1168" s="4">
        <v>44.8</v>
      </c>
      <c r="G1168" s="4">
        <v>2.4300000000000002</v>
      </c>
      <c r="H1168" s="4">
        <v>19.899999999999999</v>
      </c>
      <c r="I1168" s="4">
        <v>41.2</v>
      </c>
      <c r="J1168" s="4">
        <v>0.8</v>
      </c>
      <c r="K1168" s="4">
        <v>12.8</v>
      </c>
      <c r="L1168" s="4">
        <v>4.0999999999999996</v>
      </c>
      <c r="M1168" s="4">
        <v>12.6</v>
      </c>
      <c r="N1168" s="4">
        <v>0.19366440700000001</v>
      </c>
      <c r="O1168" s="4">
        <v>0.124498548</v>
      </c>
      <c r="P1168" s="4">
        <v>0.26283026700000001</v>
      </c>
      <c r="Q1168" s="4">
        <v>64.131169709999995</v>
      </c>
      <c r="R1168" s="4">
        <v>5.3333333329999997</v>
      </c>
    </row>
    <row r="1169" spans="1:18" x14ac:dyDescent="0.3">
      <c r="A1169" s="3">
        <v>169</v>
      </c>
      <c r="B1169" s="4">
        <v>81</v>
      </c>
      <c r="C1169" s="4">
        <v>409.3</v>
      </c>
      <c r="D1169" s="4">
        <v>0</v>
      </c>
      <c r="E1169" s="4">
        <v>38.200000000000003</v>
      </c>
      <c r="F1169" s="4">
        <v>39.4</v>
      </c>
      <c r="G1169" s="4">
        <v>2.61</v>
      </c>
      <c r="H1169" s="4">
        <v>21.6</v>
      </c>
      <c r="I1169" s="4">
        <v>31.2</v>
      </c>
      <c r="J1169" s="4">
        <v>4.4000000000000004</v>
      </c>
      <c r="K1169" s="4">
        <v>14.6</v>
      </c>
      <c r="L1169" s="4">
        <v>7.8</v>
      </c>
      <c r="M1169" s="4">
        <v>18.3</v>
      </c>
      <c r="N1169" s="4">
        <v>0.48337627300000002</v>
      </c>
      <c r="O1169" s="4">
        <v>0.59624585900000004</v>
      </c>
      <c r="P1169" s="4">
        <v>1.376518219</v>
      </c>
      <c r="Q1169" s="4">
        <v>49.50424005</v>
      </c>
      <c r="R1169" s="4">
        <v>6.7516967000000001</v>
      </c>
    </row>
    <row r="1170" spans="1:18" x14ac:dyDescent="0.3">
      <c r="A1170" s="3">
        <v>159.5</v>
      </c>
      <c r="B1170" s="4">
        <v>31</v>
      </c>
      <c r="C1170" s="4">
        <v>392.1</v>
      </c>
      <c r="D1170" s="4">
        <v>0</v>
      </c>
      <c r="E1170" s="4">
        <v>42.9</v>
      </c>
      <c r="F1170" s="4">
        <v>44.7</v>
      </c>
      <c r="G1170" s="4">
        <v>2.35</v>
      </c>
      <c r="H1170" s="4">
        <v>13.3</v>
      </c>
      <c r="I1170" s="4">
        <v>39.200000000000003</v>
      </c>
      <c r="J1170" s="4">
        <v>1.8</v>
      </c>
      <c r="K1170" s="4">
        <v>14.1</v>
      </c>
      <c r="L1170" s="4">
        <v>6.8</v>
      </c>
      <c r="M1170" s="4">
        <v>16.100000000000001</v>
      </c>
      <c r="N1170" s="4">
        <v>0.36178381599999998</v>
      </c>
      <c r="O1170" s="4">
        <v>0.243650325</v>
      </c>
      <c r="P1170" s="4">
        <v>4.2823390430000003</v>
      </c>
      <c r="Q1170" s="4">
        <v>52.804606239999998</v>
      </c>
      <c r="R1170" s="4">
        <v>7.3729142410000001</v>
      </c>
    </row>
    <row r="1171" spans="1:18" x14ac:dyDescent="0.3">
      <c r="A1171" s="3">
        <v>163</v>
      </c>
      <c r="B1171" s="4">
        <v>13</v>
      </c>
      <c r="C1171" s="4">
        <v>484.2</v>
      </c>
      <c r="D1171" s="4">
        <v>0</v>
      </c>
      <c r="E1171" s="4">
        <v>49.6</v>
      </c>
      <c r="F1171" s="4">
        <v>50.1</v>
      </c>
      <c r="G1171" s="4">
        <v>2.15</v>
      </c>
      <c r="H1171" s="4">
        <v>15.7</v>
      </c>
      <c r="I1171" s="4">
        <v>7.1</v>
      </c>
      <c r="J1171" s="4">
        <v>4.5</v>
      </c>
      <c r="K1171" s="4">
        <v>13.1</v>
      </c>
      <c r="L1171" s="4">
        <v>3.3</v>
      </c>
      <c r="M1171" s="4">
        <v>16.5</v>
      </c>
      <c r="N1171" s="4">
        <v>0.24953212699999999</v>
      </c>
      <c r="O1171" s="4">
        <v>0.33270950300000002</v>
      </c>
      <c r="P1171" s="4">
        <v>0.51985859800000001</v>
      </c>
      <c r="Q1171" s="4">
        <v>48.762603120000001</v>
      </c>
      <c r="R1171" s="4">
        <v>11.203814059999999</v>
      </c>
    </row>
    <row r="1172" spans="1:18" x14ac:dyDescent="0.3">
      <c r="A1172" s="3">
        <v>147.80000000000001</v>
      </c>
      <c r="B1172" s="4">
        <v>19</v>
      </c>
      <c r="C1172" s="4">
        <v>412.7</v>
      </c>
      <c r="D1172" s="4">
        <v>0</v>
      </c>
      <c r="E1172" s="4">
        <v>44.6</v>
      </c>
      <c r="F1172" s="4">
        <v>45.8</v>
      </c>
      <c r="G1172" s="4">
        <v>2.34</v>
      </c>
      <c r="H1172" s="4">
        <v>29.1</v>
      </c>
      <c r="I1172" s="4">
        <v>44.1</v>
      </c>
      <c r="J1172" s="4">
        <v>3.4</v>
      </c>
      <c r="K1172" s="4">
        <v>16.5</v>
      </c>
      <c r="L1172" s="4">
        <v>3.6</v>
      </c>
      <c r="M1172" s="4">
        <v>12.2</v>
      </c>
      <c r="N1172" s="4">
        <v>4.6511627999999999E-2</v>
      </c>
      <c r="O1172" s="4">
        <v>0</v>
      </c>
      <c r="P1172" s="4">
        <v>1.8023255810000001</v>
      </c>
      <c r="Q1172" s="4">
        <v>48.39682105</v>
      </c>
      <c r="R1172" s="4">
        <v>6.8196721309999999</v>
      </c>
    </row>
    <row r="1173" spans="1:18" x14ac:dyDescent="0.3">
      <c r="A1173" s="3">
        <v>156.1</v>
      </c>
      <c r="B1173" s="4">
        <v>159</v>
      </c>
      <c r="C1173" s="4">
        <v>438.5</v>
      </c>
      <c r="D1173" s="4">
        <v>175.03938389999999</v>
      </c>
      <c r="E1173" s="4">
        <v>36.700000000000003</v>
      </c>
      <c r="F1173" s="4">
        <v>38.200000000000003</v>
      </c>
      <c r="G1173" s="4">
        <v>2.5099999999999998</v>
      </c>
      <c r="H1173" s="4">
        <v>13.6</v>
      </c>
      <c r="I1173" s="4">
        <v>36</v>
      </c>
      <c r="J1173" s="4">
        <v>6.4</v>
      </c>
      <c r="K1173" s="4">
        <v>17.8</v>
      </c>
      <c r="L1173" s="4">
        <v>5</v>
      </c>
      <c r="M1173" s="4">
        <v>12.2</v>
      </c>
      <c r="N1173" s="4">
        <v>2.9099558839999999</v>
      </c>
      <c r="O1173" s="4">
        <v>1.1652398070000001</v>
      </c>
      <c r="P1173" s="4">
        <v>3.984030347</v>
      </c>
      <c r="Q1173" s="4">
        <v>51.758996089999997</v>
      </c>
      <c r="R1173" s="4">
        <v>5.0536693230000003</v>
      </c>
    </row>
    <row r="1174" spans="1:18" x14ac:dyDescent="0.3">
      <c r="A1174" s="3">
        <v>143.30000000000001</v>
      </c>
      <c r="B1174" s="4">
        <v>27</v>
      </c>
      <c r="C1174" s="4">
        <v>365.9</v>
      </c>
      <c r="D1174" s="4">
        <v>0</v>
      </c>
      <c r="E1174" s="4">
        <v>38.1</v>
      </c>
      <c r="F1174" s="4">
        <v>39.1</v>
      </c>
      <c r="G1174" s="4">
        <v>2.68</v>
      </c>
      <c r="H1174" s="4">
        <v>14</v>
      </c>
      <c r="I1174" s="4">
        <v>55.2</v>
      </c>
      <c r="J1174" s="4">
        <v>5.0999999999999996</v>
      </c>
      <c r="K1174" s="4">
        <v>15.7</v>
      </c>
      <c r="L1174" s="4">
        <v>6.4</v>
      </c>
      <c r="M1174" s="4">
        <v>10.6</v>
      </c>
      <c r="N1174" s="4">
        <v>0.14741209899999999</v>
      </c>
      <c r="O1174" s="4">
        <v>0.41493775900000002</v>
      </c>
      <c r="P1174" s="4">
        <v>0.54051102900000003</v>
      </c>
      <c r="Q1174" s="4">
        <v>61.144622630000001</v>
      </c>
      <c r="R1174" s="4">
        <v>6.3942690369999999</v>
      </c>
    </row>
    <row r="1175" spans="1:18" x14ac:dyDescent="0.3">
      <c r="A1175" s="3">
        <v>168.2</v>
      </c>
      <c r="B1175" s="4">
        <v>139</v>
      </c>
      <c r="C1175" s="4">
        <v>451</v>
      </c>
      <c r="D1175" s="4">
        <v>462.41086419999999</v>
      </c>
      <c r="E1175" s="4">
        <v>36</v>
      </c>
      <c r="F1175" s="4">
        <v>37.1</v>
      </c>
      <c r="G1175" s="4">
        <v>2.44</v>
      </c>
      <c r="H1175" s="4">
        <v>17.3</v>
      </c>
      <c r="I1175" s="4">
        <v>33</v>
      </c>
      <c r="J1175" s="4">
        <v>5.4</v>
      </c>
      <c r="K1175" s="4">
        <v>14.5</v>
      </c>
      <c r="L1175" s="4">
        <v>5.0999999999999996</v>
      </c>
      <c r="M1175" s="4">
        <v>13.4</v>
      </c>
      <c r="N1175" s="4">
        <v>1.114846709</v>
      </c>
      <c r="O1175" s="4">
        <v>0.94736973700000005</v>
      </c>
      <c r="P1175" s="4">
        <v>1.2610766019999999</v>
      </c>
      <c r="Q1175" s="4">
        <v>47.12271638</v>
      </c>
      <c r="R1175" s="4">
        <v>5.3405405410000002</v>
      </c>
    </row>
    <row r="1176" spans="1:18" x14ac:dyDescent="0.3">
      <c r="A1176" s="3">
        <v>180.6</v>
      </c>
      <c r="B1176" s="4">
        <v>7</v>
      </c>
      <c r="C1176" s="4">
        <v>436.8</v>
      </c>
      <c r="D1176" s="4">
        <v>0</v>
      </c>
      <c r="E1176" s="4">
        <v>43</v>
      </c>
      <c r="F1176" s="4">
        <v>44.3</v>
      </c>
      <c r="G1176" s="4">
        <v>2.15</v>
      </c>
      <c r="H1176" s="4">
        <v>22.6</v>
      </c>
      <c r="I1176" s="4">
        <v>40</v>
      </c>
      <c r="J1176" s="4">
        <v>3</v>
      </c>
      <c r="K1176" s="4">
        <v>17.5</v>
      </c>
      <c r="L1176" s="4">
        <v>1.6</v>
      </c>
      <c r="M1176" s="4">
        <v>13.3</v>
      </c>
      <c r="N1176" s="4">
        <v>0.27821939600000001</v>
      </c>
      <c r="O1176" s="4">
        <v>0.63593004799999997</v>
      </c>
      <c r="P1176" s="4">
        <v>0.75516693199999996</v>
      </c>
      <c r="Q1176" s="4">
        <v>52.153110050000002</v>
      </c>
      <c r="R1176" s="4">
        <v>6.0422960730000002</v>
      </c>
    </row>
    <row r="1177" spans="1:18" x14ac:dyDescent="0.3">
      <c r="A1177" s="3">
        <v>152</v>
      </c>
      <c r="B1177" s="4">
        <v>61</v>
      </c>
      <c r="C1177" s="4">
        <v>411.3</v>
      </c>
      <c r="D1177" s="4">
        <v>1402.7644720000001</v>
      </c>
      <c r="E1177" s="4">
        <v>43.6</v>
      </c>
      <c r="F1177" s="4">
        <v>44.6</v>
      </c>
      <c r="G1177" s="4">
        <v>2.38</v>
      </c>
      <c r="H1177" s="4">
        <v>12.4</v>
      </c>
      <c r="I1177" s="4">
        <v>29.1</v>
      </c>
      <c r="J1177" s="4">
        <v>5.3</v>
      </c>
      <c r="K1177" s="4">
        <v>17.5</v>
      </c>
      <c r="L1177" s="4">
        <v>3.8</v>
      </c>
      <c r="M1177" s="4">
        <v>13.1</v>
      </c>
      <c r="N1177" s="4">
        <v>0.81421424899999995</v>
      </c>
      <c r="O1177" s="4">
        <v>0.60031050500000005</v>
      </c>
      <c r="P1177" s="4">
        <v>1.28687252</v>
      </c>
      <c r="Q1177" s="4">
        <v>54.584672640000001</v>
      </c>
      <c r="R1177" s="4">
        <v>5.7014011919999996</v>
      </c>
    </row>
    <row r="1178" spans="1:18" x14ac:dyDescent="0.3">
      <c r="A1178" s="3">
        <v>141.5</v>
      </c>
      <c r="B1178" s="4">
        <v>20</v>
      </c>
      <c r="C1178" s="4">
        <v>416.9</v>
      </c>
      <c r="D1178" s="4">
        <v>0</v>
      </c>
      <c r="E1178" s="4">
        <v>47.9</v>
      </c>
      <c r="F1178" s="4">
        <v>49.6</v>
      </c>
      <c r="G1178" s="4">
        <v>2.2999999999999998</v>
      </c>
      <c r="H1178" s="4">
        <v>7.1</v>
      </c>
      <c r="I1178" s="4">
        <v>52.4</v>
      </c>
      <c r="J1178" s="4">
        <v>0</v>
      </c>
      <c r="K1178" s="4">
        <v>14.7</v>
      </c>
      <c r="L1178" s="4">
        <v>2.4</v>
      </c>
      <c r="M1178" s="4">
        <v>16.399999999999999</v>
      </c>
      <c r="N1178" s="4">
        <v>3.4285714000000002E-2</v>
      </c>
      <c r="O1178" s="4">
        <v>0.43428571399999999</v>
      </c>
      <c r="P1178" s="4">
        <v>2.331428571</v>
      </c>
      <c r="Q1178" s="4">
        <v>48.430015969999999</v>
      </c>
      <c r="R1178" s="4">
        <v>9.7087378639999997</v>
      </c>
    </row>
    <row r="1179" spans="1:18" x14ac:dyDescent="0.3">
      <c r="A1179" s="3">
        <v>168.7</v>
      </c>
      <c r="B1179" s="4">
        <v>65</v>
      </c>
      <c r="C1179" s="4">
        <v>458.1</v>
      </c>
      <c r="D1179" s="4">
        <v>1499.550135</v>
      </c>
      <c r="E1179" s="4">
        <v>42.2</v>
      </c>
      <c r="F1179" s="4">
        <v>42.5</v>
      </c>
      <c r="G1179" s="4">
        <v>2.2799999999999998</v>
      </c>
      <c r="H1179" s="4">
        <v>5.5</v>
      </c>
      <c r="I1179" s="4">
        <v>37.1</v>
      </c>
      <c r="J1179" s="4">
        <v>7.2</v>
      </c>
      <c r="K1179" s="4">
        <v>19.3</v>
      </c>
      <c r="L1179" s="4">
        <v>3.4</v>
      </c>
      <c r="M1179" s="4">
        <v>12.7</v>
      </c>
      <c r="N1179" s="4">
        <v>0.81041092199999998</v>
      </c>
      <c r="O1179" s="4">
        <v>0.76333310899999995</v>
      </c>
      <c r="P1179" s="4">
        <v>1.6880758629999999</v>
      </c>
      <c r="Q1179" s="4">
        <v>53.283510890000002</v>
      </c>
      <c r="R1179" s="4">
        <v>4.3123725889999998</v>
      </c>
    </row>
    <row r="1180" spans="1:18" x14ac:dyDescent="0.3">
      <c r="A1180" s="3">
        <v>126.9</v>
      </c>
      <c r="B1180" s="4">
        <v>11</v>
      </c>
      <c r="C1180" s="4">
        <v>352</v>
      </c>
      <c r="D1180" s="4">
        <v>0</v>
      </c>
      <c r="E1180" s="4">
        <v>38.1</v>
      </c>
      <c r="F1180" s="4">
        <v>39.799999999999997</v>
      </c>
      <c r="G1180" s="4">
        <v>2.74</v>
      </c>
      <c r="H1180" s="4">
        <v>30.2</v>
      </c>
      <c r="I1180" s="4">
        <v>21.3</v>
      </c>
      <c r="J1180" s="4">
        <v>6.6</v>
      </c>
      <c r="K1180" s="4">
        <v>17</v>
      </c>
      <c r="L1180" s="4">
        <v>5.4</v>
      </c>
      <c r="M1180" s="4">
        <v>8.6</v>
      </c>
      <c r="N1180" s="4">
        <v>0</v>
      </c>
      <c r="O1180" s="4">
        <v>0.52387071299999999</v>
      </c>
      <c r="P1180" s="4">
        <v>0.118612237</v>
      </c>
      <c r="Q1180" s="4">
        <v>64.532155669999995</v>
      </c>
      <c r="R1180" s="4">
        <v>5.14813016</v>
      </c>
    </row>
    <row r="1181" spans="1:18" x14ac:dyDescent="0.3">
      <c r="A1181" s="3">
        <v>141.1</v>
      </c>
      <c r="B1181" s="4">
        <v>49</v>
      </c>
      <c r="C1181" s="4">
        <v>403.5</v>
      </c>
      <c r="D1181" s="4">
        <v>0</v>
      </c>
      <c r="E1181" s="4">
        <v>33.6</v>
      </c>
      <c r="F1181" s="4">
        <v>33.4</v>
      </c>
      <c r="G1181" s="4">
        <v>2.64</v>
      </c>
      <c r="H1181" s="4">
        <v>16.899999999999999</v>
      </c>
      <c r="I1181" s="4">
        <v>35.5</v>
      </c>
      <c r="J1181" s="4">
        <v>4</v>
      </c>
      <c r="K1181" s="4">
        <v>13.8</v>
      </c>
      <c r="L1181" s="4">
        <v>5.4</v>
      </c>
      <c r="M1181" s="4">
        <v>11.3</v>
      </c>
      <c r="N1181" s="4">
        <v>0.86661306199999999</v>
      </c>
      <c r="O1181" s="4">
        <v>0.85767890599999996</v>
      </c>
      <c r="P1181" s="4">
        <v>1.6840882690000001</v>
      </c>
      <c r="Q1181" s="4">
        <v>54.385754540000001</v>
      </c>
      <c r="R1181" s="4">
        <v>8.9297755510000005</v>
      </c>
    </row>
    <row r="1182" spans="1:18" x14ac:dyDescent="0.3">
      <c r="A1182" s="3">
        <v>136.9</v>
      </c>
      <c r="B1182" s="4">
        <v>23</v>
      </c>
      <c r="C1182" s="4">
        <v>402.7</v>
      </c>
      <c r="D1182" s="4">
        <v>0</v>
      </c>
      <c r="E1182" s="4">
        <v>38</v>
      </c>
      <c r="F1182" s="4">
        <v>37.9</v>
      </c>
      <c r="G1182" s="4">
        <v>2.63</v>
      </c>
      <c r="H1182" s="4">
        <v>7.4</v>
      </c>
      <c r="I1182" s="4">
        <v>25.2</v>
      </c>
      <c r="J1182" s="4">
        <v>26.7</v>
      </c>
      <c r="K1182" s="4">
        <v>37.799999999999997</v>
      </c>
      <c r="L1182" s="4">
        <v>2.6</v>
      </c>
      <c r="M1182" s="4">
        <v>5.5</v>
      </c>
      <c r="N1182" s="4">
        <v>0.32271076999999998</v>
      </c>
      <c r="O1182" s="4">
        <v>1.9004078710000001</v>
      </c>
      <c r="P1182" s="4">
        <v>2.783380395</v>
      </c>
      <c r="Q1182" s="4">
        <v>50.580188100000001</v>
      </c>
      <c r="R1182" s="4">
        <v>1.745232098</v>
      </c>
    </row>
    <row r="1183" spans="1:18" x14ac:dyDescent="0.3">
      <c r="A1183" s="3">
        <v>132.80000000000001</v>
      </c>
      <c r="B1183" s="4">
        <v>24</v>
      </c>
      <c r="C1183" s="4">
        <v>359.3</v>
      </c>
      <c r="D1183" s="4">
        <v>0</v>
      </c>
      <c r="E1183" s="4">
        <v>34.6</v>
      </c>
      <c r="F1183" s="4">
        <v>35.799999999999997</v>
      </c>
      <c r="G1183" s="4">
        <v>2.76</v>
      </c>
      <c r="H1183" s="4">
        <v>18.399999999999999</v>
      </c>
      <c r="I1183" s="4">
        <v>38.6</v>
      </c>
      <c r="J1183" s="4">
        <v>0.4</v>
      </c>
      <c r="K1183" s="4">
        <v>13.9</v>
      </c>
      <c r="L1183" s="4">
        <v>4.4000000000000004</v>
      </c>
      <c r="M1183" s="4">
        <v>13</v>
      </c>
      <c r="N1183" s="4">
        <v>0.195891065</v>
      </c>
      <c r="O1183" s="4">
        <v>0.11944577200000001</v>
      </c>
      <c r="P1183" s="4">
        <v>1.538461538</v>
      </c>
      <c r="Q1183" s="4">
        <v>57.451346309999998</v>
      </c>
      <c r="R1183" s="4">
        <v>6.9183716520000003</v>
      </c>
    </row>
    <row r="1184" spans="1:18" x14ac:dyDescent="0.3">
      <c r="A1184" s="3">
        <v>182.3</v>
      </c>
      <c r="B1184" s="4">
        <v>21</v>
      </c>
      <c r="C1184" s="4">
        <v>448</v>
      </c>
      <c r="D1184" s="4">
        <v>0</v>
      </c>
      <c r="E1184" s="4">
        <v>43.4</v>
      </c>
      <c r="F1184" s="4">
        <v>43.1</v>
      </c>
      <c r="G1184" s="4">
        <v>2.34</v>
      </c>
      <c r="H1184" s="4">
        <v>34.200000000000003</v>
      </c>
      <c r="I1184" s="4">
        <v>52.3</v>
      </c>
      <c r="J1184" s="4">
        <v>0.2</v>
      </c>
      <c r="K1184" s="4">
        <v>15</v>
      </c>
      <c r="L1184" s="4">
        <v>6.8</v>
      </c>
      <c r="M1184" s="4">
        <v>13.9</v>
      </c>
      <c r="N1184" s="4">
        <v>0.678571429</v>
      </c>
      <c r="O1184" s="4">
        <v>0.16666666699999999</v>
      </c>
      <c r="P1184" s="4">
        <v>4.1428571429999996</v>
      </c>
      <c r="Q1184" s="4">
        <v>51.708428249999997</v>
      </c>
      <c r="R1184" s="4">
        <v>5.3703703699999998</v>
      </c>
    </row>
    <row r="1185" spans="1:18" x14ac:dyDescent="0.3">
      <c r="A1185" s="3">
        <v>182.6</v>
      </c>
      <c r="B1185" s="4">
        <v>17</v>
      </c>
      <c r="C1185" s="4">
        <v>397.1</v>
      </c>
      <c r="D1185" s="4">
        <v>0</v>
      </c>
      <c r="E1185" s="4">
        <v>42.1</v>
      </c>
      <c r="F1185" s="4">
        <v>42.7</v>
      </c>
      <c r="G1185" s="4">
        <v>2.27</v>
      </c>
      <c r="H1185" s="4">
        <v>16.5</v>
      </c>
      <c r="I1185" s="4">
        <v>46.1</v>
      </c>
      <c r="J1185" s="4">
        <v>4.5999999999999996</v>
      </c>
      <c r="K1185" s="4">
        <v>12.9</v>
      </c>
      <c r="L1185" s="4">
        <v>5.2</v>
      </c>
      <c r="M1185" s="4">
        <v>12.4</v>
      </c>
      <c r="N1185" s="4">
        <v>0.20973154399999999</v>
      </c>
      <c r="O1185" s="4">
        <v>0.53131991099999998</v>
      </c>
      <c r="P1185" s="4">
        <v>6.9910515000000006E-2</v>
      </c>
      <c r="Q1185" s="4">
        <v>52.344273280000003</v>
      </c>
      <c r="R1185" s="4">
        <v>17.40104556</v>
      </c>
    </row>
    <row r="1186" spans="1:18" x14ac:dyDescent="0.3">
      <c r="A1186" s="3">
        <v>157</v>
      </c>
      <c r="B1186" s="4">
        <v>17</v>
      </c>
      <c r="C1186" s="4">
        <v>467.5</v>
      </c>
      <c r="D1186" s="4">
        <v>0</v>
      </c>
      <c r="E1186" s="4">
        <v>43.2</v>
      </c>
      <c r="F1186" s="4">
        <v>43.4</v>
      </c>
      <c r="G1186" s="4">
        <v>2.36</v>
      </c>
      <c r="H1186" s="4">
        <v>14.2</v>
      </c>
      <c r="I1186" s="4">
        <v>38.6</v>
      </c>
      <c r="J1186" s="4">
        <v>2.8</v>
      </c>
      <c r="K1186" s="4">
        <v>10.5</v>
      </c>
      <c r="L1186" s="4">
        <v>8.9</v>
      </c>
      <c r="M1186" s="4">
        <v>21.3</v>
      </c>
      <c r="N1186" s="4">
        <v>35.840651649999998</v>
      </c>
      <c r="O1186" s="4">
        <v>0.114547537</v>
      </c>
      <c r="P1186" s="4">
        <v>0</v>
      </c>
      <c r="Q1186" s="4">
        <v>54.998480710000003</v>
      </c>
      <c r="R1186" s="4">
        <v>7.7153110050000002</v>
      </c>
    </row>
    <row r="1187" spans="1:18" x14ac:dyDescent="0.3">
      <c r="A1187" s="3">
        <v>210.5</v>
      </c>
      <c r="B1187" s="4">
        <v>48</v>
      </c>
      <c r="C1187" s="4">
        <v>415.7</v>
      </c>
      <c r="D1187" s="4">
        <v>0</v>
      </c>
      <c r="E1187" s="4">
        <v>36.4</v>
      </c>
      <c r="F1187" s="4">
        <v>38.6</v>
      </c>
      <c r="G1187" s="4">
        <v>3.02</v>
      </c>
      <c r="H1187" s="4">
        <v>18.3</v>
      </c>
      <c r="I1187" s="4">
        <v>46.7</v>
      </c>
      <c r="J1187" s="4">
        <v>2.6</v>
      </c>
      <c r="K1187" s="4">
        <v>7.6</v>
      </c>
      <c r="L1187" s="4">
        <v>9</v>
      </c>
      <c r="M1187" s="4">
        <v>22.5</v>
      </c>
      <c r="N1187" s="4">
        <v>7.9293628810000003</v>
      </c>
      <c r="O1187" s="4">
        <v>0.68386426600000005</v>
      </c>
      <c r="P1187" s="4">
        <v>0.89594875299999999</v>
      </c>
      <c r="Q1187" s="4">
        <v>56.873243209999998</v>
      </c>
      <c r="R1187" s="4">
        <v>3.0080987270000001</v>
      </c>
    </row>
    <row r="1188" spans="1:18" x14ac:dyDescent="0.3">
      <c r="A1188" s="3">
        <v>171.2</v>
      </c>
      <c r="B1188" s="4">
        <v>24</v>
      </c>
      <c r="C1188" s="4">
        <v>355.4</v>
      </c>
      <c r="D1188" s="4">
        <v>0</v>
      </c>
      <c r="E1188" s="4">
        <v>36.9</v>
      </c>
      <c r="F1188" s="4">
        <v>39.6</v>
      </c>
      <c r="G1188" s="4">
        <v>2.59</v>
      </c>
      <c r="H1188" s="4">
        <v>20.9</v>
      </c>
      <c r="I1188" s="4">
        <v>39.9</v>
      </c>
      <c r="J1188" s="4">
        <v>1.8</v>
      </c>
      <c r="K1188" s="4">
        <v>5.6</v>
      </c>
      <c r="L1188" s="4">
        <v>12.6</v>
      </c>
      <c r="M1188" s="4">
        <v>23.3</v>
      </c>
      <c r="N1188" s="4">
        <v>25.812159390000001</v>
      </c>
      <c r="O1188" s="4">
        <v>0</v>
      </c>
      <c r="P1188" s="4">
        <v>0.37511501200000003</v>
      </c>
      <c r="Q1188" s="4">
        <v>52.53588517</v>
      </c>
      <c r="R1188" s="4">
        <v>6.2476044460000004</v>
      </c>
    </row>
    <row r="1189" spans="1:18" x14ac:dyDescent="0.3">
      <c r="A1189" s="3">
        <v>225.1</v>
      </c>
      <c r="B1189" s="4">
        <v>60</v>
      </c>
      <c r="C1189" s="4">
        <v>541.29999999999995</v>
      </c>
      <c r="D1189" s="4">
        <v>185.37399199999999</v>
      </c>
      <c r="E1189" s="4">
        <v>40.4</v>
      </c>
      <c r="F1189" s="4">
        <v>40.9</v>
      </c>
      <c r="G1189" s="4">
        <v>2.86</v>
      </c>
      <c r="H1189" s="4">
        <v>35.700000000000003</v>
      </c>
      <c r="I1189" s="4">
        <v>31.5</v>
      </c>
      <c r="J1189" s="4">
        <v>0.4</v>
      </c>
      <c r="K1189" s="4">
        <v>9.9</v>
      </c>
      <c r="L1189" s="4">
        <v>9.4</v>
      </c>
      <c r="M1189" s="4">
        <v>23.9</v>
      </c>
      <c r="N1189" s="4">
        <v>43.615395300000003</v>
      </c>
      <c r="O1189" s="4">
        <v>0.490945301</v>
      </c>
      <c r="P1189" s="4">
        <v>0</v>
      </c>
      <c r="Q1189" s="4">
        <v>42.926369630000003</v>
      </c>
      <c r="R1189" s="4">
        <v>1.9466614760000001</v>
      </c>
    </row>
    <row r="1190" spans="1:18" x14ac:dyDescent="0.3">
      <c r="A1190" s="3">
        <v>179.8</v>
      </c>
      <c r="B1190" s="4">
        <v>98</v>
      </c>
      <c r="C1190" s="4">
        <v>443.1</v>
      </c>
      <c r="D1190" s="4">
        <v>43.084877210000002</v>
      </c>
      <c r="E1190" s="4">
        <v>41.8</v>
      </c>
      <c r="F1190" s="4">
        <v>42.9</v>
      </c>
      <c r="G1190" s="4">
        <v>2.4300000000000002</v>
      </c>
      <c r="H1190" s="4">
        <v>17.899999999999999</v>
      </c>
      <c r="I1190" s="4">
        <v>29.9</v>
      </c>
      <c r="J1190" s="4">
        <v>5.2</v>
      </c>
      <c r="K1190" s="4">
        <v>13.3</v>
      </c>
      <c r="L1190" s="4">
        <v>10.1</v>
      </c>
      <c r="M1190" s="4">
        <v>19.399999999999999</v>
      </c>
      <c r="N1190" s="4">
        <v>9.1437087689999998</v>
      </c>
      <c r="O1190" s="4">
        <v>0.96214960400000005</v>
      </c>
      <c r="P1190" s="4">
        <v>1.3435027509999999</v>
      </c>
      <c r="Q1190" s="4">
        <v>47.775805499999997</v>
      </c>
      <c r="R1190" s="4">
        <v>4.8511904760000002</v>
      </c>
    </row>
    <row r="1191" spans="1:18" x14ac:dyDescent="0.3">
      <c r="A1191" s="3">
        <v>175.5</v>
      </c>
      <c r="B1191" s="4">
        <v>413</v>
      </c>
      <c r="C1191" s="4">
        <v>502.3</v>
      </c>
      <c r="D1191" s="4">
        <v>551.68779410000002</v>
      </c>
      <c r="E1191" s="4">
        <v>33.6</v>
      </c>
      <c r="F1191" s="4">
        <v>35.200000000000003</v>
      </c>
      <c r="G1191" s="4">
        <v>2.68</v>
      </c>
      <c r="H1191" s="4">
        <v>17.3</v>
      </c>
      <c r="I1191" s="4">
        <v>25</v>
      </c>
      <c r="J1191" s="4">
        <v>8.1</v>
      </c>
      <c r="K1191" s="4">
        <v>16.100000000000001</v>
      </c>
      <c r="L1191" s="4">
        <v>10.3</v>
      </c>
      <c r="M1191" s="4">
        <v>23.8</v>
      </c>
      <c r="N1191" s="4">
        <v>70.307962619999998</v>
      </c>
      <c r="O1191" s="4">
        <v>0.82074558500000006</v>
      </c>
      <c r="P1191" s="4">
        <v>0.70849296799999995</v>
      </c>
      <c r="Q1191" s="4">
        <v>34.492237670000002</v>
      </c>
      <c r="R1191" s="4">
        <v>5.5332440869999999</v>
      </c>
    </row>
    <row r="1192" spans="1:18" x14ac:dyDescent="0.3">
      <c r="A1192" s="3">
        <v>239.7</v>
      </c>
      <c r="B1192" s="4">
        <v>48</v>
      </c>
      <c r="C1192" s="4">
        <v>554.1</v>
      </c>
      <c r="D1192" s="4">
        <v>0</v>
      </c>
      <c r="E1192" s="4">
        <v>33.5</v>
      </c>
      <c r="F1192" s="4">
        <v>36.6</v>
      </c>
      <c r="G1192" s="4">
        <v>2.82</v>
      </c>
      <c r="H1192" s="4">
        <v>13.8</v>
      </c>
      <c r="I1192" s="4">
        <v>40</v>
      </c>
      <c r="J1192" s="4">
        <v>2.9</v>
      </c>
      <c r="K1192" s="4">
        <v>8.5</v>
      </c>
      <c r="L1192" s="4">
        <v>19.2</v>
      </c>
      <c r="M1192" s="4">
        <v>38.700000000000003</v>
      </c>
      <c r="N1192" s="4">
        <v>82.559130620000005</v>
      </c>
      <c r="O1192" s="4">
        <v>0.38354996800000002</v>
      </c>
      <c r="P1192" s="4">
        <v>0</v>
      </c>
      <c r="Q1192" s="4">
        <v>26.464174450000002</v>
      </c>
      <c r="R1192" s="4">
        <v>5.5014078409999998</v>
      </c>
    </row>
    <row r="1193" spans="1:18" x14ac:dyDescent="0.3">
      <c r="A1193" s="3">
        <v>220.9</v>
      </c>
      <c r="B1193" s="4">
        <v>22</v>
      </c>
      <c r="C1193" s="4">
        <v>560.9</v>
      </c>
      <c r="D1193" s="4">
        <v>0</v>
      </c>
      <c r="E1193" s="4">
        <v>35.299999999999997</v>
      </c>
      <c r="F1193" s="4">
        <v>37.5</v>
      </c>
      <c r="G1193" s="4">
        <v>2.91</v>
      </c>
      <c r="H1193" s="4">
        <v>24.6</v>
      </c>
      <c r="I1193" s="4">
        <v>34.4</v>
      </c>
      <c r="J1193" s="4">
        <v>2.7</v>
      </c>
      <c r="K1193" s="4">
        <v>7.8</v>
      </c>
      <c r="L1193" s="4">
        <v>26.8</v>
      </c>
      <c r="M1193" s="4">
        <v>39.799999999999997</v>
      </c>
      <c r="N1193" s="4">
        <v>75.400712380000002</v>
      </c>
      <c r="O1193" s="4">
        <v>0.11130899399999999</v>
      </c>
      <c r="P1193" s="4">
        <v>0.74577025799999996</v>
      </c>
      <c r="Q1193" s="4">
        <v>26.987242389999999</v>
      </c>
      <c r="R1193" s="4">
        <v>9.1348477530000007</v>
      </c>
    </row>
    <row r="1194" spans="1:18" x14ac:dyDescent="0.3">
      <c r="A1194" s="3">
        <v>257.8</v>
      </c>
      <c r="B1194" s="4">
        <v>4</v>
      </c>
      <c r="C1194" s="4">
        <v>448.4</v>
      </c>
      <c r="D1194" s="4">
        <v>0</v>
      </c>
      <c r="E1194" s="4">
        <v>44.3</v>
      </c>
      <c r="F1194" s="4">
        <v>43.7</v>
      </c>
      <c r="G1194" s="4">
        <v>2.33</v>
      </c>
      <c r="H1194" s="4">
        <v>38.799999999999997</v>
      </c>
      <c r="I1194" s="4">
        <v>36.5</v>
      </c>
      <c r="J1194" s="4">
        <v>0</v>
      </c>
      <c r="K1194" s="4">
        <v>4.4000000000000004</v>
      </c>
      <c r="L1194" s="4">
        <v>11.6</v>
      </c>
      <c r="M1194" s="4">
        <v>32.700000000000003</v>
      </c>
      <c r="N1194" s="4">
        <v>65.143299769999999</v>
      </c>
      <c r="O1194" s="4">
        <v>0</v>
      </c>
      <c r="P1194" s="4">
        <v>0.54221533700000002</v>
      </c>
      <c r="Q1194" s="4">
        <v>38.761467889999999</v>
      </c>
      <c r="R1194" s="4">
        <v>5.2325581400000001</v>
      </c>
    </row>
    <row r="1195" spans="1:18" x14ac:dyDescent="0.3">
      <c r="A1195" s="3">
        <v>193.2</v>
      </c>
      <c r="B1195" s="4">
        <v>55</v>
      </c>
      <c r="C1195" s="4">
        <v>487.2</v>
      </c>
      <c r="D1195" s="4">
        <v>0</v>
      </c>
      <c r="E1195" s="4">
        <v>39.299999999999997</v>
      </c>
      <c r="F1195" s="4">
        <v>41.5</v>
      </c>
      <c r="G1195" s="4">
        <v>2.54</v>
      </c>
      <c r="H1195" s="4">
        <v>8</v>
      </c>
      <c r="I1195" s="4">
        <v>35.299999999999997</v>
      </c>
      <c r="J1195" s="4">
        <v>3.4</v>
      </c>
      <c r="K1195" s="4">
        <v>8.8000000000000007</v>
      </c>
      <c r="L1195" s="4">
        <v>9.3000000000000007</v>
      </c>
      <c r="M1195" s="4">
        <v>22</v>
      </c>
      <c r="N1195" s="4">
        <v>6.5285062470000002</v>
      </c>
      <c r="O1195" s="4">
        <v>0.217474735</v>
      </c>
      <c r="P1195" s="4">
        <v>0.571404205</v>
      </c>
      <c r="Q1195" s="4">
        <v>53.672891909999997</v>
      </c>
      <c r="R1195" s="4">
        <v>5.2563629660000002</v>
      </c>
    </row>
    <row r="1196" spans="1:18" x14ac:dyDescent="0.3">
      <c r="A1196" s="3">
        <v>193.7</v>
      </c>
      <c r="B1196" s="4">
        <v>285</v>
      </c>
      <c r="C1196" s="4">
        <v>486.8</v>
      </c>
      <c r="D1196" s="4">
        <v>141.41771259999999</v>
      </c>
      <c r="E1196" s="4">
        <v>37.799999999999997</v>
      </c>
      <c r="F1196" s="4">
        <v>38.6</v>
      </c>
      <c r="G1196" s="4">
        <v>2.78</v>
      </c>
      <c r="H1196" s="4">
        <v>18.399999999999999</v>
      </c>
      <c r="I1196" s="4">
        <v>30.1</v>
      </c>
      <c r="J1196" s="4">
        <v>4.2</v>
      </c>
      <c r="K1196" s="4">
        <v>12.1</v>
      </c>
      <c r="L1196" s="4">
        <v>9.1</v>
      </c>
      <c r="M1196" s="4">
        <v>18.2</v>
      </c>
      <c r="N1196" s="4">
        <v>21.826039980000001</v>
      </c>
      <c r="O1196" s="4">
        <v>2.2619352269999999</v>
      </c>
      <c r="P1196" s="4">
        <v>1.314367767</v>
      </c>
      <c r="Q1196" s="4">
        <v>48.310178729999997</v>
      </c>
      <c r="R1196" s="4">
        <v>5.0603049159999998</v>
      </c>
    </row>
    <row r="1197" spans="1:18" x14ac:dyDescent="0.3">
      <c r="A1197" s="3">
        <v>194.1</v>
      </c>
      <c r="B1197" s="4">
        <v>42</v>
      </c>
      <c r="C1197" s="4">
        <v>468.1</v>
      </c>
      <c r="D1197" s="4">
        <v>0</v>
      </c>
      <c r="E1197" s="4">
        <v>41.6</v>
      </c>
      <c r="F1197" s="4">
        <v>42.2</v>
      </c>
      <c r="G1197" s="4">
        <v>2.4</v>
      </c>
      <c r="H1197" s="4">
        <v>18.7</v>
      </c>
      <c r="I1197" s="4">
        <v>41.5</v>
      </c>
      <c r="J1197" s="4">
        <v>3.2</v>
      </c>
      <c r="K1197" s="4">
        <v>9</v>
      </c>
      <c r="L1197" s="4">
        <v>7.9</v>
      </c>
      <c r="M1197" s="4">
        <v>28.8</v>
      </c>
      <c r="N1197" s="4">
        <v>52.959971060000001</v>
      </c>
      <c r="O1197" s="4">
        <v>6.0284539999999999E-3</v>
      </c>
      <c r="P1197" s="4">
        <v>0.144682903</v>
      </c>
      <c r="Q1197" s="4">
        <v>47.286483339999997</v>
      </c>
      <c r="R1197" s="4">
        <v>4.697986577</v>
      </c>
    </row>
    <row r="1198" spans="1:18" x14ac:dyDescent="0.3">
      <c r="A1198" s="3">
        <v>199.1</v>
      </c>
      <c r="B1198" s="4">
        <v>17</v>
      </c>
      <c r="C1198" s="4">
        <v>491.8</v>
      </c>
      <c r="D1198" s="4">
        <v>0</v>
      </c>
      <c r="E1198" s="4">
        <v>34.799999999999997</v>
      </c>
      <c r="F1198" s="4">
        <v>37.5</v>
      </c>
      <c r="G1198" s="4">
        <v>2.81</v>
      </c>
      <c r="H1198" s="4">
        <v>15.9</v>
      </c>
      <c r="I1198" s="4">
        <v>34.5</v>
      </c>
      <c r="J1198" s="4">
        <v>5.2</v>
      </c>
      <c r="K1198" s="4">
        <v>6.6</v>
      </c>
      <c r="L1198" s="4">
        <v>15.9</v>
      </c>
      <c r="M1198" s="4">
        <v>33.4</v>
      </c>
      <c r="N1198" s="4">
        <v>85.947798579999997</v>
      </c>
      <c r="O1198" s="4">
        <v>0.118639599</v>
      </c>
      <c r="P1198" s="4">
        <v>0</v>
      </c>
      <c r="Q1198" s="4">
        <v>25.540275050000002</v>
      </c>
      <c r="R1198" s="4">
        <v>4.6101309050000001</v>
      </c>
    </row>
    <row r="1199" spans="1:18" x14ac:dyDescent="0.3">
      <c r="A1199" s="3">
        <v>216.1</v>
      </c>
      <c r="B1199" s="4">
        <v>35</v>
      </c>
      <c r="C1199" s="4">
        <v>464.5</v>
      </c>
      <c r="D1199" s="4">
        <v>0</v>
      </c>
      <c r="E1199" s="4">
        <v>43.1</v>
      </c>
      <c r="F1199" s="4">
        <v>44.6</v>
      </c>
      <c r="G1199" s="4">
        <v>2.35</v>
      </c>
      <c r="H1199" s="4">
        <v>24.4</v>
      </c>
      <c r="I1199" s="4">
        <v>41.4</v>
      </c>
      <c r="J1199" s="4">
        <v>2.2999999999999998</v>
      </c>
      <c r="K1199" s="4">
        <v>9.6999999999999993</v>
      </c>
      <c r="L1199" s="4">
        <v>12.9</v>
      </c>
      <c r="M1199" s="4">
        <v>28.4</v>
      </c>
      <c r="N1199" s="4">
        <v>61.23440248</v>
      </c>
      <c r="O1199" s="4">
        <v>0</v>
      </c>
      <c r="P1199" s="4">
        <v>0.14236663599999999</v>
      </c>
      <c r="Q1199" s="4">
        <v>36.899780829999997</v>
      </c>
      <c r="R1199" s="4">
        <v>7.0619335349999997</v>
      </c>
    </row>
    <row r="1200" spans="1:18" x14ac:dyDescent="0.3">
      <c r="A1200" s="3">
        <v>178.6</v>
      </c>
      <c r="B1200" s="4">
        <v>141</v>
      </c>
      <c r="C1200" s="4">
        <v>446.7</v>
      </c>
      <c r="D1200" s="4">
        <v>0</v>
      </c>
      <c r="E1200" s="4">
        <v>36.6</v>
      </c>
      <c r="F1200" s="4">
        <v>37.9</v>
      </c>
      <c r="G1200" s="4">
        <v>2.71</v>
      </c>
      <c r="H1200" s="4">
        <v>18.3</v>
      </c>
      <c r="I1200" s="4">
        <v>30.2</v>
      </c>
      <c r="J1200" s="4">
        <v>5.2</v>
      </c>
      <c r="K1200" s="4">
        <v>10.4</v>
      </c>
      <c r="L1200" s="4">
        <v>7.4</v>
      </c>
      <c r="M1200" s="4">
        <v>27.6</v>
      </c>
      <c r="N1200" s="4">
        <v>28.869588140000001</v>
      </c>
      <c r="O1200" s="4">
        <v>0.55509988899999996</v>
      </c>
      <c r="P1200" s="4">
        <v>0.443786982</v>
      </c>
      <c r="Q1200" s="4">
        <v>48.715443180000001</v>
      </c>
      <c r="R1200" s="4">
        <v>8.1346423560000005</v>
      </c>
    </row>
    <row r="1201" spans="1:18" x14ac:dyDescent="0.3">
      <c r="A1201" s="3">
        <v>171</v>
      </c>
      <c r="B1201" s="4">
        <v>22</v>
      </c>
      <c r="C1201" s="4">
        <v>432</v>
      </c>
      <c r="D1201" s="4">
        <v>0</v>
      </c>
      <c r="E1201" s="4">
        <v>38.299999999999997</v>
      </c>
      <c r="F1201" s="4">
        <v>41.5</v>
      </c>
      <c r="G1201" s="4">
        <v>2.5299999999999998</v>
      </c>
      <c r="H1201" s="4">
        <v>31.6</v>
      </c>
      <c r="I1201" s="4">
        <v>21.9</v>
      </c>
      <c r="J1201" s="4">
        <v>6</v>
      </c>
      <c r="K1201" s="4">
        <v>7.9</v>
      </c>
      <c r="L1201" s="4">
        <v>10.1</v>
      </c>
      <c r="M1201" s="4">
        <v>27</v>
      </c>
      <c r="N1201" s="4">
        <v>59.01478797</v>
      </c>
      <c r="O1201" s="4">
        <v>0.107726961</v>
      </c>
      <c r="P1201" s="4">
        <v>0</v>
      </c>
      <c r="Q1201" s="4">
        <v>35.634379260000003</v>
      </c>
      <c r="R1201" s="4">
        <v>8.1650193380000005</v>
      </c>
    </row>
    <row r="1202" spans="1:18" x14ac:dyDescent="0.3">
      <c r="A1202" s="3">
        <v>168.3</v>
      </c>
      <c r="B1202" s="4">
        <v>70</v>
      </c>
      <c r="C1202" s="4">
        <v>441.6</v>
      </c>
      <c r="D1202" s="4">
        <v>112.8795575</v>
      </c>
      <c r="E1202" s="4">
        <v>28.5</v>
      </c>
      <c r="F1202" s="4">
        <v>29.3</v>
      </c>
      <c r="G1202" s="4">
        <v>2.65</v>
      </c>
      <c r="H1202" s="4">
        <v>4.3</v>
      </c>
      <c r="I1202" s="4">
        <v>16.100000000000001</v>
      </c>
      <c r="J1202" s="4">
        <v>8.6999999999999993</v>
      </c>
      <c r="K1202" s="4">
        <v>21.7</v>
      </c>
      <c r="L1202" s="4">
        <v>8.4</v>
      </c>
      <c r="M1202" s="4">
        <v>13.6</v>
      </c>
      <c r="N1202" s="4">
        <v>24.022357289999999</v>
      </c>
      <c r="O1202" s="4">
        <v>1.9328108820000001</v>
      </c>
      <c r="P1202" s="4">
        <v>0.57065801599999999</v>
      </c>
      <c r="Q1202" s="4">
        <v>40.602284529999999</v>
      </c>
      <c r="R1202" s="4">
        <v>4.9793335059999997</v>
      </c>
    </row>
    <row r="1203" spans="1:18" x14ac:dyDescent="0.3">
      <c r="A1203" s="3">
        <v>163.5</v>
      </c>
      <c r="B1203" s="4">
        <v>82</v>
      </c>
      <c r="C1203" s="4">
        <v>444.2</v>
      </c>
      <c r="D1203" s="4">
        <v>16.49675014</v>
      </c>
      <c r="E1203" s="4">
        <v>34</v>
      </c>
      <c r="F1203" s="4">
        <v>35.1</v>
      </c>
      <c r="G1203" s="4">
        <v>2.68</v>
      </c>
      <c r="H1203" s="4">
        <v>12.7</v>
      </c>
      <c r="I1203" s="4">
        <v>22.4</v>
      </c>
      <c r="J1203" s="4">
        <v>10.5</v>
      </c>
      <c r="K1203" s="4">
        <v>23.5</v>
      </c>
      <c r="L1203" s="4">
        <v>8.5</v>
      </c>
      <c r="M1203" s="4">
        <v>16.899999999999999</v>
      </c>
      <c r="N1203" s="4">
        <v>20.08321304</v>
      </c>
      <c r="O1203" s="4">
        <v>1.399337692</v>
      </c>
      <c r="P1203" s="4">
        <v>1.0206334379999999</v>
      </c>
      <c r="Q1203" s="4">
        <v>52.421678479999997</v>
      </c>
      <c r="R1203" s="4">
        <v>5.3805013209999997</v>
      </c>
    </row>
    <row r="1204" spans="1:18" x14ac:dyDescent="0.3">
      <c r="A1204" s="3">
        <v>161.9</v>
      </c>
      <c r="B1204" s="4">
        <v>149</v>
      </c>
      <c r="C1204" s="4">
        <v>438.8</v>
      </c>
      <c r="D1204" s="4">
        <v>0</v>
      </c>
      <c r="E1204" s="4">
        <v>37.5</v>
      </c>
      <c r="F1204" s="4">
        <v>39.799999999999997</v>
      </c>
      <c r="G1204" s="4">
        <v>2.56</v>
      </c>
      <c r="H1204" s="4">
        <v>17.899999999999999</v>
      </c>
      <c r="I1204" s="4">
        <v>34.9</v>
      </c>
      <c r="J1204" s="4">
        <v>6.2</v>
      </c>
      <c r="K1204" s="4">
        <v>12.1</v>
      </c>
      <c r="L1204" s="4">
        <v>9.6</v>
      </c>
      <c r="M1204" s="4">
        <v>23.2</v>
      </c>
      <c r="N1204" s="4">
        <v>42.455406349999997</v>
      </c>
      <c r="O1204" s="4">
        <v>0.84552560399999999</v>
      </c>
      <c r="P1204" s="4">
        <v>0.71149413800000005</v>
      </c>
      <c r="Q1204" s="4">
        <v>41.783104950000002</v>
      </c>
      <c r="R1204" s="4">
        <v>5.3402973940000003</v>
      </c>
    </row>
    <row r="1205" spans="1:18" x14ac:dyDescent="0.3">
      <c r="A1205" s="3">
        <v>211.9</v>
      </c>
      <c r="B1205" s="4">
        <v>33</v>
      </c>
      <c r="C1205" s="4">
        <v>527.4</v>
      </c>
      <c r="D1205" s="4">
        <v>0</v>
      </c>
      <c r="E1205" s="4">
        <v>40.700000000000003</v>
      </c>
      <c r="F1205" s="4">
        <v>41.1</v>
      </c>
      <c r="G1205" s="4">
        <v>2.63</v>
      </c>
      <c r="H1205" s="4">
        <v>20.6</v>
      </c>
      <c r="I1205" s="4">
        <v>43.2</v>
      </c>
      <c r="J1205" s="4">
        <v>2.8</v>
      </c>
      <c r="K1205" s="4">
        <v>8.5</v>
      </c>
      <c r="L1205" s="4">
        <v>10.8</v>
      </c>
      <c r="M1205" s="4">
        <v>22.2</v>
      </c>
      <c r="N1205" s="4">
        <v>32.305736529999997</v>
      </c>
      <c r="O1205" s="4">
        <v>6.3562689000000006E-2</v>
      </c>
      <c r="P1205" s="4">
        <v>0.158906722</v>
      </c>
      <c r="Q1205" s="4">
        <v>51.52719665</v>
      </c>
      <c r="R1205" s="4">
        <v>5.1097517090000002</v>
      </c>
    </row>
    <row r="1206" spans="1:18" x14ac:dyDescent="0.3">
      <c r="A1206" s="3">
        <v>236</v>
      </c>
      <c r="B1206" s="4">
        <v>59</v>
      </c>
      <c r="C1206" s="4">
        <v>475.7</v>
      </c>
      <c r="D1206" s="4">
        <v>0</v>
      </c>
      <c r="E1206" s="4">
        <v>34.799999999999997</v>
      </c>
      <c r="F1206" s="4">
        <v>37.299999999999997</v>
      </c>
      <c r="G1206" s="4">
        <v>2.67</v>
      </c>
      <c r="H1206" s="4">
        <v>28.3</v>
      </c>
      <c r="I1206" s="4">
        <v>38.799999999999997</v>
      </c>
      <c r="J1206" s="4">
        <v>4.3</v>
      </c>
      <c r="K1206" s="4">
        <v>8.4</v>
      </c>
      <c r="L1206" s="4">
        <v>10.5</v>
      </c>
      <c r="M1206" s="4">
        <v>25.4</v>
      </c>
      <c r="N1206" s="4">
        <v>41.359651020000001</v>
      </c>
      <c r="O1206" s="4">
        <v>0.21595473600000001</v>
      </c>
      <c r="P1206" s="4">
        <v>7.7743704999999996E-2</v>
      </c>
      <c r="Q1206" s="4">
        <v>45.958624010000001</v>
      </c>
      <c r="R1206" s="4">
        <v>4</v>
      </c>
    </row>
    <row r="1207" spans="1:18" x14ac:dyDescent="0.3">
      <c r="A1207" s="3">
        <v>249.7</v>
      </c>
      <c r="B1207" s="4">
        <v>225</v>
      </c>
      <c r="C1207" s="4">
        <v>517.1</v>
      </c>
      <c r="D1207" s="4">
        <v>246.18991790000001</v>
      </c>
      <c r="E1207" s="4">
        <v>36.5</v>
      </c>
      <c r="F1207" s="4">
        <v>37.6</v>
      </c>
      <c r="G1207" s="4">
        <v>2.6</v>
      </c>
      <c r="H1207" s="4">
        <v>19.5</v>
      </c>
      <c r="I1207" s="4">
        <v>28.9</v>
      </c>
      <c r="J1207" s="4">
        <v>6.3</v>
      </c>
      <c r="K1207" s="4">
        <v>14.1</v>
      </c>
      <c r="L1207" s="4">
        <v>7.8</v>
      </c>
      <c r="M1207" s="4">
        <v>21.8</v>
      </c>
      <c r="N1207" s="4">
        <v>27.966978690000001</v>
      </c>
      <c r="O1207" s="4">
        <v>0.67736017699999995</v>
      </c>
      <c r="P1207" s="4">
        <v>0.83964438600000002</v>
      </c>
      <c r="Q1207" s="4">
        <v>47.921760390000003</v>
      </c>
      <c r="R1207" s="4">
        <v>4.9846625769999999</v>
      </c>
    </row>
    <row r="1208" spans="1:18" x14ac:dyDescent="0.3">
      <c r="A1208" s="3">
        <v>234.6</v>
      </c>
      <c r="B1208" s="4">
        <v>76</v>
      </c>
      <c r="C1208" s="4">
        <v>511.5</v>
      </c>
      <c r="D1208" s="4">
        <v>0</v>
      </c>
      <c r="E1208" s="4">
        <v>32.9</v>
      </c>
      <c r="F1208" s="4">
        <v>34.700000000000003</v>
      </c>
      <c r="G1208" s="4">
        <v>2.76</v>
      </c>
      <c r="H1208" s="4">
        <v>17.100000000000001</v>
      </c>
      <c r="I1208" s="4">
        <v>33.6</v>
      </c>
      <c r="J1208" s="4">
        <v>4.7</v>
      </c>
      <c r="K1208" s="4">
        <v>11.5</v>
      </c>
      <c r="L1208" s="4">
        <v>16.3</v>
      </c>
      <c r="M1208" s="4">
        <v>35.6</v>
      </c>
      <c r="N1208" s="4">
        <v>72.179210560000001</v>
      </c>
      <c r="O1208" s="4">
        <v>0.81228582299999996</v>
      </c>
      <c r="P1208" s="4">
        <v>0.96458941499999995</v>
      </c>
      <c r="Q1208" s="4">
        <v>28.93569845</v>
      </c>
      <c r="R1208" s="4">
        <v>4.7494780790000002</v>
      </c>
    </row>
    <row r="1209" spans="1:18" x14ac:dyDescent="0.3">
      <c r="A1209" s="3">
        <v>212.5</v>
      </c>
      <c r="B1209" s="4">
        <v>86</v>
      </c>
      <c r="C1209" s="4">
        <v>478.1</v>
      </c>
      <c r="D1209" s="4">
        <v>86.582585359999996</v>
      </c>
      <c r="E1209" s="4">
        <v>37.700000000000003</v>
      </c>
      <c r="F1209" s="4">
        <v>39.700000000000003</v>
      </c>
      <c r="G1209" s="4">
        <v>2.62</v>
      </c>
      <c r="H1209" s="4">
        <v>16</v>
      </c>
      <c r="I1209" s="4">
        <v>38.9</v>
      </c>
      <c r="J1209" s="4">
        <v>7.8</v>
      </c>
      <c r="K1209" s="4">
        <v>9.3000000000000007</v>
      </c>
      <c r="L1209" s="4">
        <v>7.5</v>
      </c>
      <c r="M1209" s="4">
        <v>22.4</v>
      </c>
      <c r="N1209" s="4">
        <v>30.79534014</v>
      </c>
      <c r="O1209" s="4">
        <v>0.57529124099999995</v>
      </c>
      <c r="P1209" s="4">
        <v>4.6023298999999997E-2</v>
      </c>
      <c r="Q1209" s="4">
        <v>48.441468479999997</v>
      </c>
      <c r="R1209" s="4">
        <v>2.20341093</v>
      </c>
    </row>
    <row r="1210" spans="1:18" x14ac:dyDescent="0.3">
      <c r="A1210" s="3">
        <v>185</v>
      </c>
      <c r="B1210" s="4">
        <v>121</v>
      </c>
      <c r="C1210" s="4">
        <v>445.6</v>
      </c>
      <c r="D1210" s="4">
        <v>150.72852119999999</v>
      </c>
      <c r="E1210" s="4">
        <v>36.299999999999997</v>
      </c>
      <c r="F1210" s="4">
        <v>37.700000000000003</v>
      </c>
      <c r="G1210" s="4">
        <v>2.5</v>
      </c>
      <c r="H1210" s="4">
        <v>16.100000000000001</v>
      </c>
      <c r="I1210" s="4">
        <v>24.1</v>
      </c>
      <c r="J1210" s="4">
        <v>10.5</v>
      </c>
      <c r="K1210" s="4">
        <v>14.2</v>
      </c>
      <c r="L1210" s="4">
        <v>12.6</v>
      </c>
      <c r="M1210" s="4">
        <v>21.7</v>
      </c>
      <c r="N1210" s="4">
        <v>43.833230039999997</v>
      </c>
      <c r="O1210" s="4">
        <v>0.70352937199999999</v>
      </c>
      <c r="P1210" s="4">
        <v>0.62647615499999998</v>
      </c>
      <c r="Q1210" s="4">
        <v>44.662655780000001</v>
      </c>
      <c r="R1210" s="4">
        <v>6.7785098149999996</v>
      </c>
    </row>
    <row r="1211" spans="1:18" x14ac:dyDescent="0.3">
      <c r="A1211" s="3">
        <v>292.5</v>
      </c>
      <c r="B1211" s="4">
        <v>269</v>
      </c>
      <c r="C1211" s="4">
        <v>460.5</v>
      </c>
      <c r="D1211" s="4">
        <v>19.330208280000001</v>
      </c>
      <c r="E1211" s="4">
        <v>37</v>
      </c>
      <c r="F1211" s="4">
        <v>37.799999999999997</v>
      </c>
      <c r="G1211" s="4">
        <v>2.65</v>
      </c>
      <c r="H1211" s="4">
        <v>15.4</v>
      </c>
      <c r="I1211" s="4">
        <v>22.5</v>
      </c>
      <c r="J1211" s="4">
        <v>10.9</v>
      </c>
      <c r="K1211" s="4">
        <v>26.7</v>
      </c>
      <c r="L1211" s="4">
        <v>5.4</v>
      </c>
      <c r="M1211" s="4">
        <v>13.5</v>
      </c>
      <c r="N1211" s="4">
        <v>38.237759730000001</v>
      </c>
      <c r="O1211" s="4">
        <v>2.318317</v>
      </c>
      <c r="P1211" s="4">
        <v>1.872218119</v>
      </c>
      <c r="Q1211" s="4">
        <v>51.230226100000003</v>
      </c>
      <c r="R1211" s="4">
        <v>4.7894302230000001</v>
      </c>
    </row>
    <row r="1212" spans="1:18" x14ac:dyDescent="0.3">
      <c r="A1212" s="3">
        <v>205.5</v>
      </c>
      <c r="B1212" s="4">
        <v>66</v>
      </c>
      <c r="C1212" s="4">
        <v>462.7</v>
      </c>
      <c r="D1212" s="4">
        <v>0</v>
      </c>
      <c r="E1212" s="4">
        <v>39.1</v>
      </c>
      <c r="F1212" s="4">
        <v>40.5</v>
      </c>
      <c r="G1212" s="4">
        <v>2.58</v>
      </c>
      <c r="H1212" s="4">
        <v>27.6</v>
      </c>
      <c r="I1212" s="4">
        <v>30.5</v>
      </c>
      <c r="J1212" s="4">
        <v>3.4</v>
      </c>
      <c r="K1212" s="4">
        <v>8.6999999999999993</v>
      </c>
      <c r="L1212" s="4">
        <v>10.4</v>
      </c>
      <c r="M1212" s="4">
        <v>27.1</v>
      </c>
      <c r="N1212" s="4">
        <v>32.295377070000001</v>
      </c>
      <c r="O1212" s="4">
        <v>1.1490291E-2</v>
      </c>
      <c r="P1212" s="4">
        <v>0.57834463199999997</v>
      </c>
      <c r="Q1212" s="4">
        <v>48.838394129999998</v>
      </c>
      <c r="R1212" s="4">
        <v>7.310838446</v>
      </c>
    </row>
    <row r="1213" spans="1:18" x14ac:dyDescent="0.3">
      <c r="A1213" s="3">
        <v>213.6</v>
      </c>
      <c r="B1213" s="4">
        <v>88</v>
      </c>
      <c r="C1213" s="4">
        <v>438.7</v>
      </c>
      <c r="D1213" s="4">
        <v>27.84274418</v>
      </c>
      <c r="E1213" s="4">
        <v>39.6</v>
      </c>
      <c r="F1213" s="4">
        <v>40.4</v>
      </c>
      <c r="G1213" s="4">
        <v>2.63</v>
      </c>
      <c r="H1213" s="4">
        <v>14.4</v>
      </c>
      <c r="I1213" s="4">
        <v>33.700000000000003</v>
      </c>
      <c r="J1213" s="4">
        <v>8.1999999999999993</v>
      </c>
      <c r="K1213" s="4">
        <v>9.6</v>
      </c>
      <c r="L1213" s="4">
        <v>8.4</v>
      </c>
      <c r="M1213" s="4">
        <v>26</v>
      </c>
      <c r="N1213" s="4">
        <v>47.599285420000001</v>
      </c>
      <c r="O1213" s="4">
        <v>8.7948330000000005E-2</v>
      </c>
      <c r="P1213" s="4">
        <v>2.077779305</v>
      </c>
      <c r="Q1213" s="4">
        <v>43.949336180000003</v>
      </c>
      <c r="R1213" s="4">
        <v>3.7384301</v>
      </c>
    </row>
    <row r="1214" spans="1:18" x14ac:dyDescent="0.3">
      <c r="A1214" s="3">
        <v>174.3</v>
      </c>
      <c r="B1214" s="4">
        <v>80</v>
      </c>
      <c r="C1214" s="4">
        <v>501</v>
      </c>
      <c r="D1214" s="4">
        <v>0</v>
      </c>
      <c r="E1214" s="4">
        <v>40.6</v>
      </c>
      <c r="F1214" s="4">
        <v>42.7</v>
      </c>
      <c r="G1214" s="4">
        <v>2.57</v>
      </c>
      <c r="H1214" s="4">
        <v>21.7</v>
      </c>
      <c r="I1214" s="4">
        <v>29.1</v>
      </c>
      <c r="J1214" s="4">
        <v>2.8</v>
      </c>
      <c r="K1214" s="4">
        <v>9.9</v>
      </c>
      <c r="L1214" s="4">
        <v>10.9</v>
      </c>
      <c r="M1214" s="4">
        <v>22.9</v>
      </c>
      <c r="N1214" s="4">
        <v>30.465791289999999</v>
      </c>
      <c r="O1214" s="4">
        <v>9.3987559999999998E-2</v>
      </c>
      <c r="P1214" s="4">
        <v>5.252246E-2</v>
      </c>
      <c r="Q1214" s="4">
        <v>49.698622270000001</v>
      </c>
      <c r="R1214" s="4">
        <v>5.2362396489999998</v>
      </c>
    </row>
    <row r="1215" spans="1:18" x14ac:dyDescent="0.3">
      <c r="A1215" s="3">
        <v>194.5</v>
      </c>
      <c r="B1215" s="4">
        <v>28</v>
      </c>
      <c r="C1215" s="4">
        <v>473.8</v>
      </c>
      <c r="D1215" s="4">
        <v>0</v>
      </c>
      <c r="E1215" s="4">
        <v>41.7</v>
      </c>
      <c r="F1215" s="4">
        <v>42.9</v>
      </c>
      <c r="G1215" s="4">
        <v>2.4299999999999999E-2</v>
      </c>
      <c r="H1215" s="4">
        <v>26.9</v>
      </c>
      <c r="I1215" s="4">
        <v>45.3</v>
      </c>
      <c r="J1215" s="4">
        <v>3</v>
      </c>
      <c r="K1215" s="4">
        <v>10.6</v>
      </c>
      <c r="L1215" s="4">
        <v>8.5</v>
      </c>
      <c r="M1215" s="4">
        <v>28.3</v>
      </c>
      <c r="N1215" s="4">
        <v>45.040137610000002</v>
      </c>
      <c r="O1215" s="4">
        <v>0.181574924</v>
      </c>
      <c r="P1215" s="4">
        <v>0</v>
      </c>
      <c r="Q1215" s="4">
        <v>46.303684580000002</v>
      </c>
      <c r="R1215" s="4">
        <v>7.0496083550000002</v>
      </c>
    </row>
    <row r="1216" spans="1:18" x14ac:dyDescent="0.3">
      <c r="A1216" s="3">
        <v>181.3</v>
      </c>
      <c r="B1216" s="4">
        <v>59</v>
      </c>
      <c r="C1216" s="4">
        <v>419.5</v>
      </c>
      <c r="D1216" s="4">
        <v>0</v>
      </c>
      <c r="E1216" s="4">
        <v>35.799999999999997</v>
      </c>
      <c r="F1216" s="4">
        <v>36.9</v>
      </c>
      <c r="G1216" s="4">
        <v>2.71</v>
      </c>
      <c r="H1216" s="4">
        <v>24.8</v>
      </c>
      <c r="I1216" s="4">
        <v>20.5</v>
      </c>
      <c r="J1216" s="4">
        <v>4.8</v>
      </c>
      <c r="K1216" s="4">
        <v>9</v>
      </c>
      <c r="L1216" s="4">
        <v>9.8000000000000007</v>
      </c>
      <c r="M1216" s="4">
        <v>22.6</v>
      </c>
      <c r="N1216" s="4">
        <v>22.369979359999999</v>
      </c>
      <c r="O1216" s="4">
        <v>0.47710892300000002</v>
      </c>
      <c r="P1216" s="4">
        <v>8.7977531999999997E-2</v>
      </c>
      <c r="Q1216" s="4">
        <v>44.766250700000001</v>
      </c>
      <c r="R1216" s="4">
        <v>8.2597173139999995</v>
      </c>
    </row>
    <row r="1217" spans="1:18" x14ac:dyDescent="0.3">
      <c r="A1217" s="3">
        <v>185.3</v>
      </c>
      <c r="B1217" s="4">
        <v>48</v>
      </c>
      <c r="C1217" s="4">
        <v>457.9</v>
      </c>
      <c r="D1217" s="4">
        <v>0</v>
      </c>
      <c r="E1217" s="4">
        <v>37.700000000000003</v>
      </c>
      <c r="F1217" s="4">
        <v>38.299999999999997</v>
      </c>
      <c r="G1217" s="4">
        <v>2.61</v>
      </c>
      <c r="H1217" s="4">
        <v>17.899999999999999</v>
      </c>
      <c r="I1217" s="4">
        <v>30</v>
      </c>
      <c r="J1217" s="4">
        <v>5.8</v>
      </c>
      <c r="K1217" s="4">
        <v>10.6</v>
      </c>
      <c r="L1217" s="4">
        <v>10.6</v>
      </c>
      <c r="M1217" s="4">
        <v>21.6</v>
      </c>
      <c r="N1217" s="4">
        <v>30.35590638</v>
      </c>
      <c r="O1217" s="4">
        <v>0.25388912000000002</v>
      </c>
      <c r="P1217" s="4">
        <v>0.18926279800000001</v>
      </c>
      <c r="Q1217" s="4">
        <v>48.271127200000002</v>
      </c>
      <c r="R1217" s="4">
        <v>4.4767441860000003</v>
      </c>
    </row>
    <row r="1218" spans="1:18" x14ac:dyDescent="0.3">
      <c r="A1218" s="3">
        <v>204.2</v>
      </c>
      <c r="B1218" s="4">
        <v>27</v>
      </c>
      <c r="C1218" s="4">
        <v>423.5</v>
      </c>
      <c r="D1218" s="4">
        <v>0</v>
      </c>
      <c r="E1218" s="4">
        <v>36.799999999999997</v>
      </c>
      <c r="F1218" s="4">
        <v>40</v>
      </c>
      <c r="G1218" s="4">
        <v>2.69</v>
      </c>
      <c r="H1218" s="4">
        <v>21.2</v>
      </c>
      <c r="I1218" s="4">
        <v>33.6</v>
      </c>
      <c r="J1218" s="4">
        <v>6.7</v>
      </c>
      <c r="K1218" s="4">
        <v>7.3</v>
      </c>
      <c r="L1218" s="4">
        <v>19</v>
      </c>
      <c r="M1218" s="4">
        <v>30.5</v>
      </c>
      <c r="N1218" s="4">
        <v>71.937539259999994</v>
      </c>
      <c r="O1218" s="4">
        <v>0</v>
      </c>
      <c r="P1218" s="4">
        <v>0.14358790299999999</v>
      </c>
      <c r="Q1218" s="4">
        <v>39.931153180000003</v>
      </c>
      <c r="R1218" s="4">
        <v>4.9653579680000002</v>
      </c>
    </row>
    <row r="1219" spans="1:18" x14ac:dyDescent="0.3">
      <c r="A1219" s="3">
        <v>147.80000000000001</v>
      </c>
      <c r="B1219" s="4">
        <v>56</v>
      </c>
      <c r="C1219" s="4">
        <v>425.4</v>
      </c>
      <c r="D1219" s="4">
        <v>100.40160640000001</v>
      </c>
      <c r="E1219" s="4">
        <v>25</v>
      </c>
      <c r="F1219" s="4">
        <v>26</v>
      </c>
      <c r="G1219" s="4">
        <v>2.5099999999999998</v>
      </c>
      <c r="H1219" s="4">
        <v>3.9</v>
      </c>
      <c r="I1219" s="4">
        <v>10.3</v>
      </c>
      <c r="J1219" s="4">
        <v>7.5</v>
      </c>
      <c r="K1219" s="4">
        <v>21.7</v>
      </c>
      <c r="L1219" s="4">
        <v>13.3</v>
      </c>
      <c r="M1219" s="4">
        <v>14.3</v>
      </c>
      <c r="N1219" s="4">
        <v>37.116702009999997</v>
      </c>
      <c r="O1219" s="4">
        <v>3.0011417389999999</v>
      </c>
      <c r="P1219" s="4">
        <v>0.49135540700000002</v>
      </c>
      <c r="Q1219" s="4">
        <v>36.08648401</v>
      </c>
      <c r="R1219" s="4">
        <v>3.389715373</v>
      </c>
    </row>
    <row r="1220" spans="1:18" x14ac:dyDescent="0.3">
      <c r="A1220" s="3">
        <v>224.4</v>
      </c>
      <c r="B1220" s="4">
        <v>83</v>
      </c>
      <c r="C1220" s="4">
        <v>478.6</v>
      </c>
      <c r="D1220" s="4">
        <v>0</v>
      </c>
      <c r="E1220" s="4">
        <v>36.5</v>
      </c>
      <c r="F1220" s="4">
        <v>37.799999999999997</v>
      </c>
      <c r="G1220" s="4">
        <v>2.81</v>
      </c>
      <c r="H1220" s="4">
        <v>24.7</v>
      </c>
      <c r="I1220" s="4">
        <v>40.4</v>
      </c>
      <c r="J1220" s="4">
        <v>8.6999999999999993</v>
      </c>
      <c r="K1220" s="4">
        <v>10.7</v>
      </c>
      <c r="L1220" s="4">
        <v>10.3</v>
      </c>
      <c r="M1220" s="4">
        <v>27.7</v>
      </c>
      <c r="N1220" s="4">
        <v>50.176010239999997</v>
      </c>
      <c r="O1220" s="4">
        <v>4.6548162999999997E-2</v>
      </c>
      <c r="P1220" s="4">
        <v>0.122188927</v>
      </c>
      <c r="Q1220" s="4">
        <v>41.160471440000002</v>
      </c>
      <c r="R1220" s="4">
        <v>6.394230769</v>
      </c>
    </row>
    <row r="1221" spans="1:18" x14ac:dyDescent="0.3">
      <c r="A1221" s="3">
        <v>208.6</v>
      </c>
      <c r="B1221" s="4">
        <v>137</v>
      </c>
      <c r="C1221" s="4">
        <v>495.5</v>
      </c>
      <c r="D1221" s="4">
        <v>0</v>
      </c>
      <c r="E1221" s="4">
        <v>40.700000000000003</v>
      </c>
      <c r="F1221" s="4">
        <v>41.9</v>
      </c>
      <c r="G1221" s="4">
        <v>2.61</v>
      </c>
      <c r="H1221" s="4">
        <v>14</v>
      </c>
      <c r="I1221" s="4">
        <v>32.200000000000003</v>
      </c>
      <c r="J1221" s="4">
        <v>1.1000000000000001</v>
      </c>
      <c r="K1221" s="4">
        <v>9.6</v>
      </c>
      <c r="L1221" s="4">
        <v>12.1</v>
      </c>
      <c r="M1221" s="4">
        <v>21.3</v>
      </c>
      <c r="N1221" s="4">
        <v>13.55714182</v>
      </c>
      <c r="O1221" s="4">
        <v>0.143126314</v>
      </c>
      <c r="P1221" s="4">
        <v>0.71019639099999998</v>
      </c>
      <c r="Q1221" s="4">
        <v>51.868387849999998</v>
      </c>
      <c r="R1221" s="4">
        <v>4.7281901040000003</v>
      </c>
    </row>
    <row r="1222" spans="1:18" x14ac:dyDescent="0.3">
      <c r="A1222" s="3">
        <v>202.6</v>
      </c>
      <c r="B1222" s="4">
        <v>28</v>
      </c>
      <c r="C1222" s="4">
        <v>492.4</v>
      </c>
      <c r="D1222" s="4">
        <v>0</v>
      </c>
      <c r="E1222" s="4">
        <v>40.1</v>
      </c>
      <c r="F1222" s="4">
        <v>43</v>
      </c>
      <c r="G1222" s="4">
        <v>2.75</v>
      </c>
      <c r="H1222" s="4">
        <v>31</v>
      </c>
      <c r="I1222" s="4">
        <v>28</v>
      </c>
      <c r="J1222" s="4">
        <v>0.7</v>
      </c>
      <c r="K1222" s="4">
        <v>6.1</v>
      </c>
      <c r="L1222" s="4">
        <v>12.9</v>
      </c>
      <c r="M1222" s="4">
        <v>24.1</v>
      </c>
      <c r="N1222" s="4">
        <v>21.317797649999999</v>
      </c>
      <c r="O1222" s="4">
        <v>7.3849183999999998E-2</v>
      </c>
      <c r="P1222" s="4">
        <v>0.139492902</v>
      </c>
      <c r="Q1222" s="4">
        <v>48.11020036</v>
      </c>
      <c r="R1222" s="4">
        <v>4.8210372530000001</v>
      </c>
    </row>
    <row r="1223" spans="1:18" x14ac:dyDescent="0.3">
      <c r="A1223" s="3">
        <v>215.8</v>
      </c>
      <c r="B1223" s="4">
        <v>101</v>
      </c>
      <c r="C1223" s="4">
        <v>506.1</v>
      </c>
      <c r="D1223" s="4">
        <v>0</v>
      </c>
      <c r="E1223" s="4">
        <v>36.700000000000003</v>
      </c>
      <c r="F1223" s="4">
        <v>39.200000000000003</v>
      </c>
      <c r="G1223" s="4">
        <v>2.65</v>
      </c>
      <c r="H1223" s="4">
        <v>26.7</v>
      </c>
      <c r="I1223" s="4">
        <v>32.6</v>
      </c>
      <c r="J1223" s="4">
        <v>0.5</v>
      </c>
      <c r="K1223" s="4">
        <v>10.1</v>
      </c>
      <c r="L1223" s="4">
        <v>9.5</v>
      </c>
      <c r="M1223" s="4">
        <v>28</v>
      </c>
      <c r="N1223" s="4">
        <v>52.471615720000003</v>
      </c>
      <c r="O1223" s="4">
        <v>0.426699938</v>
      </c>
      <c r="P1223" s="4">
        <v>0.55146600099999998</v>
      </c>
      <c r="Q1223" s="4">
        <v>39.616764850000003</v>
      </c>
      <c r="R1223" s="4">
        <v>5.0090782870000004</v>
      </c>
    </row>
    <row r="1224" spans="1:18" x14ac:dyDescent="0.3">
      <c r="A1224" s="3">
        <v>180.8</v>
      </c>
      <c r="B1224" s="4">
        <v>59</v>
      </c>
      <c r="C1224" s="4">
        <v>468.2</v>
      </c>
      <c r="D1224" s="4">
        <v>0</v>
      </c>
      <c r="E1224" s="4">
        <v>37</v>
      </c>
      <c r="F1224" s="4">
        <v>39.200000000000003</v>
      </c>
      <c r="G1224" s="4">
        <v>2.87</v>
      </c>
      <c r="H1224" s="4">
        <v>14.9</v>
      </c>
      <c r="I1224" s="4">
        <v>30.8</v>
      </c>
      <c r="J1224" s="4">
        <v>6.4</v>
      </c>
      <c r="K1224" s="4">
        <v>9.5</v>
      </c>
      <c r="L1224" s="4">
        <v>6.6</v>
      </c>
      <c r="M1224" s="4">
        <v>21</v>
      </c>
      <c r="N1224" s="4">
        <v>15.17514828</v>
      </c>
      <c r="O1224" s="4">
        <v>0.34407051799999999</v>
      </c>
      <c r="P1224" s="4">
        <v>3.6307631809999998</v>
      </c>
      <c r="Q1224" s="4">
        <v>50.872699679999997</v>
      </c>
      <c r="R1224" s="4">
        <v>5.1893408130000003</v>
      </c>
    </row>
    <row r="1225" spans="1:18" x14ac:dyDescent="0.3">
      <c r="A1225" s="3">
        <v>203.2</v>
      </c>
      <c r="B1225" s="4">
        <v>63</v>
      </c>
      <c r="C1225" s="4">
        <v>428.8</v>
      </c>
      <c r="D1225" s="4">
        <v>0</v>
      </c>
      <c r="E1225" s="4">
        <v>39.200000000000003</v>
      </c>
      <c r="F1225" s="4">
        <v>41.5</v>
      </c>
      <c r="G1225" s="4">
        <v>2.5</v>
      </c>
      <c r="H1225" s="4">
        <v>20.399999999999999</v>
      </c>
      <c r="I1225" s="4">
        <v>33</v>
      </c>
      <c r="J1225" s="4">
        <v>3.8</v>
      </c>
      <c r="K1225" s="4">
        <v>6.9</v>
      </c>
      <c r="L1225" s="4">
        <v>10.199999999999999</v>
      </c>
      <c r="M1225" s="4">
        <v>27.1</v>
      </c>
      <c r="N1225" s="4">
        <v>14.19621749</v>
      </c>
      <c r="O1225" s="4">
        <v>0.20882584700000001</v>
      </c>
      <c r="P1225" s="4">
        <v>0.65799842399999997</v>
      </c>
      <c r="Q1225" s="4">
        <v>51.182154609999998</v>
      </c>
      <c r="R1225" s="4">
        <v>4.867486575</v>
      </c>
    </row>
    <row r="1226" spans="1:18" x14ac:dyDescent="0.3">
      <c r="A1226" s="3">
        <v>254.5</v>
      </c>
      <c r="B1226" s="4">
        <v>24</v>
      </c>
      <c r="C1226" s="4">
        <v>432.5</v>
      </c>
      <c r="D1226" s="4">
        <v>0</v>
      </c>
      <c r="E1226" s="4">
        <v>38.5</v>
      </c>
      <c r="F1226" s="4">
        <v>40.200000000000003</v>
      </c>
      <c r="G1226" s="4">
        <v>2.4900000000000002</v>
      </c>
      <c r="H1226" s="4">
        <v>10.7</v>
      </c>
      <c r="I1226" s="4">
        <v>36.6</v>
      </c>
      <c r="J1226" s="4">
        <v>3.6</v>
      </c>
      <c r="K1226" s="4">
        <v>9.5</v>
      </c>
      <c r="L1226" s="4">
        <v>25.3</v>
      </c>
      <c r="M1226" s="4">
        <v>37.1</v>
      </c>
      <c r="N1226" s="4">
        <v>70.248679289999998</v>
      </c>
      <c r="O1226" s="4">
        <v>0</v>
      </c>
      <c r="P1226" s="4">
        <v>0.29635356299999999</v>
      </c>
      <c r="Q1226" s="4">
        <v>33.114968879999999</v>
      </c>
      <c r="R1226" s="4">
        <v>6.153846154</v>
      </c>
    </row>
    <row r="1227" spans="1:18" x14ac:dyDescent="0.3">
      <c r="A1227" s="3">
        <v>157.30000000000001</v>
      </c>
      <c r="B1227" s="4">
        <v>222</v>
      </c>
      <c r="C1227" s="4">
        <v>483.7</v>
      </c>
      <c r="D1227" s="4">
        <v>6.7096531779999999</v>
      </c>
      <c r="E1227" s="4">
        <v>36.9</v>
      </c>
      <c r="F1227" s="4">
        <v>37.9</v>
      </c>
      <c r="G1227" s="4">
        <v>2.62</v>
      </c>
      <c r="H1227" s="4">
        <v>15.2</v>
      </c>
      <c r="I1227" s="4">
        <v>26.8</v>
      </c>
      <c r="J1227" s="4">
        <v>12.1</v>
      </c>
      <c r="K1227" s="4">
        <v>18.7</v>
      </c>
      <c r="L1227" s="4">
        <v>5.4</v>
      </c>
      <c r="M1227" s="4">
        <v>13</v>
      </c>
      <c r="N1227" s="4">
        <v>19.689154479999999</v>
      </c>
      <c r="O1227" s="4">
        <v>1.223758355</v>
      </c>
      <c r="P1227" s="4">
        <v>0.67320337100000005</v>
      </c>
      <c r="Q1227" s="4">
        <v>54.323420069999997</v>
      </c>
      <c r="R1227" s="4">
        <v>4.7184414200000004</v>
      </c>
    </row>
    <row r="1228" spans="1:18" x14ac:dyDescent="0.3">
      <c r="A1228" s="3">
        <v>211</v>
      </c>
      <c r="B1228" s="4">
        <v>62</v>
      </c>
      <c r="C1228" s="4">
        <v>535.9</v>
      </c>
      <c r="D1228" s="4">
        <v>0</v>
      </c>
      <c r="E1228" s="4">
        <v>36</v>
      </c>
      <c r="F1228" s="4">
        <v>37.200000000000003</v>
      </c>
      <c r="G1228" s="4">
        <v>2.85</v>
      </c>
      <c r="H1228" s="4">
        <v>22.9</v>
      </c>
      <c r="I1228" s="4">
        <v>32.799999999999997</v>
      </c>
      <c r="J1228" s="4">
        <v>4.8</v>
      </c>
      <c r="K1228" s="4">
        <v>7.7</v>
      </c>
      <c r="L1228" s="4">
        <v>13.1</v>
      </c>
      <c r="M1228" s="4">
        <v>24.9</v>
      </c>
      <c r="N1228" s="4">
        <v>37.33078853</v>
      </c>
      <c r="O1228" s="4">
        <v>0.86240412799999999</v>
      </c>
      <c r="P1228" s="4">
        <v>0.943696321</v>
      </c>
      <c r="Q1228" s="4">
        <v>41.294392999999999</v>
      </c>
      <c r="R1228" s="4">
        <v>5.8699894910000001</v>
      </c>
    </row>
    <row r="1229" spans="1:18" x14ac:dyDescent="0.3">
      <c r="A1229" s="3">
        <v>215.1</v>
      </c>
      <c r="B1229" s="4">
        <v>13</v>
      </c>
      <c r="C1229" s="4">
        <v>543.79999999999995</v>
      </c>
      <c r="D1229" s="4">
        <v>0</v>
      </c>
      <c r="E1229" s="4">
        <v>38.5</v>
      </c>
      <c r="F1229" s="4">
        <v>40.4</v>
      </c>
      <c r="G1229" s="4">
        <v>2.64</v>
      </c>
      <c r="H1229" s="4">
        <v>31.2</v>
      </c>
      <c r="I1229" s="4">
        <v>30.8</v>
      </c>
      <c r="J1229" s="4">
        <v>0</v>
      </c>
      <c r="K1229" s="4">
        <v>16</v>
      </c>
      <c r="L1229" s="4">
        <v>22.1</v>
      </c>
      <c r="M1229" s="4">
        <v>32.700000000000003</v>
      </c>
      <c r="N1229" s="4">
        <v>71.550468260000002</v>
      </c>
      <c r="O1229" s="4">
        <v>0.35379812700000002</v>
      </c>
      <c r="P1229" s="4">
        <v>0.16649323599999999</v>
      </c>
      <c r="Q1229" s="4">
        <v>33.295647260000003</v>
      </c>
      <c r="R1229" s="4">
        <v>7.0205479449999997</v>
      </c>
    </row>
    <row r="1230" spans="1:18" x14ac:dyDescent="0.3">
      <c r="A1230" s="3">
        <v>183.7</v>
      </c>
      <c r="B1230" s="4">
        <v>58</v>
      </c>
      <c r="C1230" s="4">
        <v>461.8</v>
      </c>
      <c r="D1230" s="4">
        <v>0</v>
      </c>
      <c r="E1230" s="4">
        <v>37.700000000000003</v>
      </c>
      <c r="F1230" s="4">
        <v>41.1</v>
      </c>
      <c r="G1230" s="4">
        <v>2.77</v>
      </c>
      <c r="H1230" s="4">
        <v>22.7</v>
      </c>
      <c r="I1230" s="4">
        <v>35.799999999999997</v>
      </c>
      <c r="J1230" s="4">
        <v>2.9</v>
      </c>
      <c r="K1230" s="4">
        <v>8.6</v>
      </c>
      <c r="L1230" s="4">
        <v>10.9</v>
      </c>
      <c r="M1230" s="4">
        <v>27.6</v>
      </c>
      <c r="N1230" s="4">
        <v>35.699427030000003</v>
      </c>
      <c r="O1230" s="4">
        <v>1.8247508999999999E-2</v>
      </c>
      <c r="P1230" s="4">
        <v>0.25546512900000001</v>
      </c>
      <c r="Q1230" s="4">
        <v>48.133901649999999</v>
      </c>
      <c r="R1230" s="4">
        <v>5.5772357719999999</v>
      </c>
    </row>
    <row r="1231" spans="1:18" x14ac:dyDescent="0.3">
      <c r="A1231" s="3">
        <v>200.5</v>
      </c>
      <c r="B1231" s="4">
        <v>40</v>
      </c>
      <c r="C1231" s="4">
        <v>376.2</v>
      </c>
      <c r="D1231" s="4">
        <v>0</v>
      </c>
      <c r="E1231" s="4">
        <v>40.1</v>
      </c>
      <c r="F1231" s="4">
        <v>40.1</v>
      </c>
      <c r="G1231" s="4">
        <v>2.65</v>
      </c>
      <c r="H1231" s="4">
        <v>24.9</v>
      </c>
      <c r="I1231" s="4">
        <v>39.1</v>
      </c>
      <c r="J1231" s="4">
        <v>5.4</v>
      </c>
      <c r="K1231" s="4">
        <v>8.1999999999999993</v>
      </c>
      <c r="L1231" s="4">
        <v>4.8</v>
      </c>
      <c r="M1231" s="4">
        <v>24.5</v>
      </c>
      <c r="N1231" s="4">
        <v>24.764716740000001</v>
      </c>
      <c r="O1231" s="4">
        <v>6.766316E-2</v>
      </c>
      <c r="P1231" s="4">
        <v>1.2302393E-2</v>
      </c>
      <c r="Q1231" s="4">
        <v>51.322925230000003</v>
      </c>
      <c r="R1231" s="4">
        <v>5.3576141460000004</v>
      </c>
    </row>
    <row r="1232" spans="1:18" x14ac:dyDescent="0.3">
      <c r="A1232" s="3">
        <v>214.2</v>
      </c>
      <c r="B1232" s="4">
        <v>39</v>
      </c>
      <c r="C1232" s="4">
        <v>506.8</v>
      </c>
      <c r="D1232" s="4">
        <v>0</v>
      </c>
      <c r="E1232" s="4">
        <v>36.799999999999997</v>
      </c>
      <c r="F1232" s="4">
        <v>39.1</v>
      </c>
      <c r="G1232" s="4">
        <v>3</v>
      </c>
      <c r="H1232" s="4">
        <v>13.2</v>
      </c>
      <c r="I1232" s="4">
        <v>34.6</v>
      </c>
      <c r="J1232" s="4">
        <v>6.1</v>
      </c>
      <c r="K1232" s="4">
        <v>10.4</v>
      </c>
      <c r="L1232" s="4">
        <v>9.6999999999999993</v>
      </c>
      <c r="M1232" s="4">
        <v>23</v>
      </c>
      <c r="N1232" s="4">
        <v>19.190121260000002</v>
      </c>
      <c r="O1232" s="4">
        <v>0.15018355799999999</v>
      </c>
      <c r="P1232" s="4">
        <v>2.2249416000000001E-2</v>
      </c>
      <c r="Q1232" s="4">
        <v>56.297709920000003</v>
      </c>
      <c r="R1232" s="4">
        <v>6.4228571429999999</v>
      </c>
    </row>
    <row r="1233" spans="1:18" x14ac:dyDescent="0.3">
      <c r="A1233" s="3">
        <v>230.1</v>
      </c>
      <c r="B1233" s="4">
        <v>63</v>
      </c>
      <c r="C1233" s="4">
        <v>463.6</v>
      </c>
      <c r="D1233" s="4">
        <v>0</v>
      </c>
      <c r="E1233" s="4">
        <v>34.1</v>
      </c>
      <c r="F1233" s="4">
        <v>35.700000000000003</v>
      </c>
      <c r="G1233" s="4">
        <v>2.81</v>
      </c>
      <c r="H1233" s="4">
        <v>23.3</v>
      </c>
      <c r="I1233" s="4">
        <v>29.5</v>
      </c>
      <c r="J1233" s="4">
        <v>4.4000000000000004</v>
      </c>
      <c r="K1233" s="4">
        <v>9.5</v>
      </c>
      <c r="L1233" s="4">
        <v>20.100000000000001</v>
      </c>
      <c r="M1233" s="4">
        <v>32.200000000000003</v>
      </c>
      <c r="N1233" s="4">
        <v>73.039303500000003</v>
      </c>
      <c r="O1233" s="4">
        <v>0.38336139899999999</v>
      </c>
      <c r="P1233" s="4">
        <v>0.24721435999999999</v>
      </c>
      <c r="Q1233" s="4">
        <v>33.192289610000003</v>
      </c>
      <c r="R1233" s="4">
        <v>6.2489907960000002</v>
      </c>
    </row>
    <row r="1234" spans="1:18" x14ac:dyDescent="0.3">
      <c r="A1234" s="3">
        <v>235</v>
      </c>
      <c r="B1234" s="4">
        <v>37</v>
      </c>
      <c r="C1234" s="4">
        <v>447.4</v>
      </c>
      <c r="D1234" s="4">
        <v>0</v>
      </c>
      <c r="E1234" s="4">
        <v>36</v>
      </c>
      <c r="F1234" s="4">
        <v>43.9</v>
      </c>
      <c r="G1234" s="4">
        <v>2.4</v>
      </c>
      <c r="H1234" s="4">
        <v>36.6</v>
      </c>
      <c r="I1234" s="4">
        <v>44.3</v>
      </c>
      <c r="J1234" s="4">
        <v>1</v>
      </c>
      <c r="K1234" s="4">
        <v>5.2</v>
      </c>
      <c r="L1234" s="4">
        <v>19</v>
      </c>
      <c r="M1234" s="4">
        <v>27.6</v>
      </c>
      <c r="N1234" s="4">
        <v>45.130022060000002</v>
      </c>
      <c r="O1234" s="4">
        <v>1.484056421</v>
      </c>
      <c r="P1234" s="4">
        <v>10.33491544</v>
      </c>
      <c r="Q1234" s="4">
        <v>35.20291838</v>
      </c>
      <c r="R1234" s="4">
        <v>2.2246941050000002</v>
      </c>
    </row>
    <row r="1235" spans="1:18" x14ac:dyDescent="0.3">
      <c r="A1235" s="3">
        <v>215.5</v>
      </c>
      <c r="B1235" s="4">
        <v>64</v>
      </c>
      <c r="C1235" s="4">
        <v>474.6</v>
      </c>
      <c r="D1235" s="4">
        <v>0</v>
      </c>
      <c r="E1235" s="4">
        <v>36.700000000000003</v>
      </c>
      <c r="F1235" s="4">
        <v>38.299999999999997</v>
      </c>
      <c r="G1235" s="4">
        <v>2.67</v>
      </c>
      <c r="H1235" s="4">
        <v>19.8</v>
      </c>
      <c r="I1235" s="4">
        <v>30.6</v>
      </c>
      <c r="J1235" s="4">
        <v>1.7</v>
      </c>
      <c r="K1235" s="4">
        <v>11.3</v>
      </c>
      <c r="L1235" s="4">
        <v>10</v>
      </c>
      <c r="M1235" s="4">
        <v>20.6</v>
      </c>
      <c r="N1235" s="4">
        <v>30.78303713</v>
      </c>
      <c r="O1235" s="4">
        <v>0.36248460300000002</v>
      </c>
      <c r="P1235" s="4">
        <v>0.46454337499999998</v>
      </c>
      <c r="Q1235" s="4">
        <v>46.861255499999999</v>
      </c>
      <c r="R1235" s="4">
        <v>5.5039102849999999</v>
      </c>
    </row>
    <row r="1236" spans="1:18" x14ac:dyDescent="0.3">
      <c r="A1236" s="3">
        <v>175.7</v>
      </c>
      <c r="B1236" s="4">
        <v>45</v>
      </c>
      <c r="C1236" s="4">
        <v>415.1</v>
      </c>
      <c r="D1236" s="4">
        <v>0</v>
      </c>
      <c r="E1236" s="4">
        <v>38.4</v>
      </c>
      <c r="F1236" s="4">
        <v>40.799999999999997</v>
      </c>
      <c r="G1236" s="4">
        <v>2.6100000000000002E-2</v>
      </c>
      <c r="H1236" s="4">
        <v>12.6</v>
      </c>
      <c r="I1236" s="4">
        <v>38.5</v>
      </c>
      <c r="J1236" s="4">
        <v>1.9</v>
      </c>
      <c r="K1236" s="4">
        <v>7.4</v>
      </c>
      <c r="L1236" s="4">
        <v>12.2</v>
      </c>
      <c r="M1236" s="4">
        <v>22.7</v>
      </c>
      <c r="N1236" s="4">
        <v>16.001632359999999</v>
      </c>
      <c r="O1236" s="4">
        <v>0.24485354100000001</v>
      </c>
      <c r="P1236" s="4">
        <v>0.31286841399999998</v>
      </c>
      <c r="Q1236" s="4">
        <v>56.401964309999997</v>
      </c>
      <c r="R1236" s="4">
        <v>5.6838021339999996</v>
      </c>
    </row>
    <row r="1237" spans="1:18" x14ac:dyDescent="0.3">
      <c r="A1237" s="3">
        <v>184</v>
      </c>
      <c r="B1237" s="4">
        <v>49</v>
      </c>
      <c r="C1237" s="4">
        <v>445.6</v>
      </c>
      <c r="D1237" s="4">
        <v>0</v>
      </c>
      <c r="E1237" s="4">
        <v>42.8</v>
      </c>
      <c r="F1237" s="4">
        <v>42.9</v>
      </c>
      <c r="G1237" s="4">
        <v>2.52</v>
      </c>
      <c r="H1237" s="4">
        <v>17.899999999999999</v>
      </c>
      <c r="I1237" s="4">
        <v>39.4</v>
      </c>
      <c r="J1237" s="4">
        <v>3</v>
      </c>
      <c r="K1237" s="4">
        <v>7.2</v>
      </c>
      <c r="L1237" s="4">
        <v>10.5</v>
      </c>
      <c r="M1237" s="4">
        <v>22.7</v>
      </c>
      <c r="N1237" s="4">
        <v>2.5999283480000002</v>
      </c>
      <c r="O1237" s="4">
        <v>0.163775014</v>
      </c>
      <c r="P1237" s="4">
        <v>1.4279134040000001</v>
      </c>
      <c r="Q1237" s="4">
        <v>54.887611079999999</v>
      </c>
      <c r="R1237" s="4">
        <v>3.2987747409999999</v>
      </c>
    </row>
    <row r="1238" spans="1:18" x14ac:dyDescent="0.3">
      <c r="A1238" s="3">
        <v>236.9</v>
      </c>
      <c r="B1238" s="4">
        <v>21</v>
      </c>
      <c r="C1238" s="4">
        <v>523.29999999999995</v>
      </c>
      <c r="D1238" s="4">
        <v>0</v>
      </c>
      <c r="E1238" s="4">
        <v>32.200000000000003</v>
      </c>
      <c r="F1238" s="4">
        <v>33.799999999999997</v>
      </c>
      <c r="G1238" s="4">
        <v>2.6</v>
      </c>
      <c r="H1238" s="4">
        <v>17.8</v>
      </c>
      <c r="I1238" s="4">
        <v>31.7</v>
      </c>
      <c r="J1238" s="4">
        <v>0</v>
      </c>
      <c r="K1238" s="4">
        <v>12.3</v>
      </c>
      <c r="L1238" s="4">
        <v>12.4</v>
      </c>
      <c r="M1238" s="4">
        <v>29.6</v>
      </c>
      <c r="N1238" s="4">
        <v>75.536890330000006</v>
      </c>
      <c r="O1238" s="4">
        <v>0.74448792600000002</v>
      </c>
      <c r="P1238" s="4">
        <v>1.603512456</v>
      </c>
      <c r="Q1238" s="4">
        <v>32.564552519999999</v>
      </c>
      <c r="R1238" s="4">
        <v>6.1446234540000004</v>
      </c>
    </row>
    <row r="1239" spans="1:18" x14ac:dyDescent="0.3">
      <c r="A1239" s="3">
        <v>149.4</v>
      </c>
      <c r="B1239" s="4">
        <v>47</v>
      </c>
      <c r="C1239" s="4">
        <v>461.3</v>
      </c>
      <c r="D1239" s="4">
        <v>70.350698230000006</v>
      </c>
      <c r="E1239" s="4">
        <v>38</v>
      </c>
      <c r="F1239" s="4">
        <v>38.4</v>
      </c>
      <c r="G1239" s="4">
        <v>2.66</v>
      </c>
      <c r="H1239" s="4">
        <v>20.8</v>
      </c>
      <c r="I1239" s="4">
        <v>28.9</v>
      </c>
      <c r="J1239" s="4">
        <v>6.3</v>
      </c>
      <c r="K1239" s="4">
        <v>8.1</v>
      </c>
      <c r="L1239" s="4">
        <v>10.7</v>
      </c>
      <c r="M1239" s="4">
        <v>22.7</v>
      </c>
      <c r="N1239" s="4">
        <v>14.33245838</v>
      </c>
      <c r="O1239" s="4">
        <v>0.72992700700000002</v>
      </c>
      <c r="P1239" s="4">
        <v>1.1829851499999999</v>
      </c>
      <c r="Q1239" s="4">
        <v>51.889801839999997</v>
      </c>
      <c r="R1239" s="4">
        <v>4.4274092620000003</v>
      </c>
    </row>
    <row r="1240" spans="1:18" x14ac:dyDescent="0.3">
      <c r="A1240" s="3">
        <v>202.5</v>
      </c>
      <c r="B1240" s="4">
        <v>39</v>
      </c>
      <c r="C1240" s="4">
        <v>402.1</v>
      </c>
      <c r="D1240" s="4">
        <v>0</v>
      </c>
      <c r="E1240" s="4">
        <v>39.4</v>
      </c>
      <c r="F1240" s="4">
        <v>43.4</v>
      </c>
      <c r="G1240" s="4">
        <v>2.58</v>
      </c>
      <c r="H1240" s="4">
        <v>9.8000000000000007</v>
      </c>
      <c r="I1240" s="4">
        <v>29</v>
      </c>
      <c r="J1240" s="4">
        <v>0</v>
      </c>
      <c r="K1240" s="4">
        <v>6.6</v>
      </c>
      <c r="L1240" s="4">
        <v>11.1</v>
      </c>
      <c r="M1240" s="4">
        <v>24.7</v>
      </c>
      <c r="N1240" s="4">
        <v>45.186273200000002</v>
      </c>
      <c r="O1240" s="4">
        <v>0.26038189299999998</v>
      </c>
      <c r="P1240" s="4">
        <v>0.57417545699999994</v>
      </c>
      <c r="Q1240" s="4">
        <v>45.339350809999999</v>
      </c>
      <c r="R1240" s="4">
        <v>4.4659587759999999</v>
      </c>
    </row>
    <row r="1241" spans="1:18" x14ac:dyDescent="0.3">
      <c r="A1241" s="3">
        <v>192.1</v>
      </c>
      <c r="B1241" s="4">
        <v>103</v>
      </c>
      <c r="C1241" s="4">
        <v>469.1</v>
      </c>
      <c r="D1241" s="4">
        <v>0</v>
      </c>
      <c r="E1241" s="4">
        <v>37.9</v>
      </c>
      <c r="F1241" s="4">
        <v>39.700000000000003</v>
      </c>
      <c r="G1241" s="4">
        <v>2.58</v>
      </c>
      <c r="H1241" s="4">
        <v>21.9</v>
      </c>
      <c r="I1241" s="4">
        <v>35.5</v>
      </c>
      <c r="J1241" s="4">
        <v>5.7</v>
      </c>
      <c r="K1241" s="4">
        <v>13.9</v>
      </c>
      <c r="L1241" s="4">
        <v>8</v>
      </c>
      <c r="M1241" s="4">
        <v>21.7</v>
      </c>
      <c r="N1241" s="4">
        <v>47.948771350000001</v>
      </c>
      <c r="O1241" s="4">
        <v>0.81840899600000006</v>
      </c>
      <c r="P1241" s="4">
        <v>0.61849229500000003</v>
      </c>
      <c r="Q1241" s="4">
        <v>44.013032850000002</v>
      </c>
      <c r="R1241" s="4">
        <v>3.5894660890000001</v>
      </c>
    </row>
    <row r="1242" spans="1:18" x14ac:dyDescent="0.3">
      <c r="A1242" s="3">
        <v>241.1</v>
      </c>
      <c r="B1242" s="4">
        <v>127</v>
      </c>
      <c r="C1242" s="4">
        <v>496.1</v>
      </c>
      <c r="D1242" s="4">
        <v>41.554124250000001</v>
      </c>
      <c r="E1242" s="4">
        <v>36.200000000000003</v>
      </c>
      <c r="F1242" s="4">
        <v>38.299999999999997</v>
      </c>
      <c r="G1242" s="4">
        <v>2.69</v>
      </c>
      <c r="H1242" s="4">
        <v>28.3</v>
      </c>
      <c r="I1242" s="4">
        <v>33.799999999999997</v>
      </c>
      <c r="J1242" s="4">
        <v>4.8</v>
      </c>
      <c r="K1242" s="4">
        <v>12.3</v>
      </c>
      <c r="L1242" s="4">
        <v>21.7</v>
      </c>
      <c r="M1242" s="4">
        <v>32.4</v>
      </c>
      <c r="N1242" s="4">
        <v>71.1630538</v>
      </c>
      <c r="O1242" s="4">
        <v>0.71314571999999998</v>
      </c>
      <c r="P1242" s="4">
        <v>0.24444938299999999</v>
      </c>
      <c r="Q1242" s="4">
        <v>32.204694109999998</v>
      </c>
      <c r="R1242" s="4">
        <v>5.8646112600000002</v>
      </c>
    </row>
    <row r="1243" spans="1:18" x14ac:dyDescent="0.3">
      <c r="A1243" s="3">
        <v>209.4</v>
      </c>
      <c r="B1243" s="4">
        <v>49</v>
      </c>
      <c r="C1243" s="4">
        <v>431.7</v>
      </c>
      <c r="D1243" s="4">
        <v>0</v>
      </c>
      <c r="E1243" s="4">
        <v>36.700000000000003</v>
      </c>
      <c r="F1243" s="4">
        <v>38.200000000000003</v>
      </c>
      <c r="G1243" s="4">
        <v>2.67</v>
      </c>
      <c r="H1243" s="4">
        <v>23</v>
      </c>
      <c r="I1243" s="4">
        <v>29.9</v>
      </c>
      <c r="J1243" s="4">
        <v>3.1</v>
      </c>
      <c r="K1243" s="4">
        <v>8.8000000000000007</v>
      </c>
      <c r="L1243" s="4">
        <v>9.4</v>
      </c>
      <c r="M1243" s="4">
        <v>29.7</v>
      </c>
      <c r="N1243" s="4">
        <v>38.975880179999997</v>
      </c>
      <c r="O1243" s="4">
        <v>0.35012643500000001</v>
      </c>
      <c r="P1243" s="4">
        <v>0.38902937199999998</v>
      </c>
      <c r="Q1243" s="4">
        <v>50.851900389999997</v>
      </c>
      <c r="R1243" s="4">
        <v>8.7719298250000008</v>
      </c>
    </row>
    <row r="1244" spans="1:18" x14ac:dyDescent="0.3">
      <c r="A1244" s="3">
        <v>214.5</v>
      </c>
      <c r="B1244" s="4">
        <v>28</v>
      </c>
      <c r="C1244" s="4">
        <v>549.9</v>
      </c>
      <c r="D1244" s="4">
        <v>0</v>
      </c>
      <c r="E1244" s="4">
        <v>41.1</v>
      </c>
      <c r="F1244" s="4">
        <v>42.7</v>
      </c>
      <c r="G1244" s="4">
        <v>2.4500000000000002</v>
      </c>
      <c r="H1244" s="4">
        <v>9.1</v>
      </c>
      <c r="I1244" s="4">
        <v>25.8</v>
      </c>
      <c r="J1244" s="4">
        <v>2.1</v>
      </c>
      <c r="K1244" s="4">
        <v>12.1</v>
      </c>
      <c r="L1244" s="4">
        <v>11.2</v>
      </c>
      <c r="M1244" s="4">
        <v>23.5</v>
      </c>
      <c r="N1244" s="4">
        <v>19.6419642</v>
      </c>
      <c r="O1244" s="4">
        <v>0.18001800200000001</v>
      </c>
      <c r="P1244" s="4">
        <v>0.19001900199999999</v>
      </c>
      <c r="Q1244" s="4">
        <v>49.678536100000002</v>
      </c>
      <c r="R1244" s="4">
        <v>6.736458807</v>
      </c>
    </row>
    <row r="1245" spans="1:18" x14ac:dyDescent="0.3">
      <c r="A1245" s="3">
        <v>219.7</v>
      </c>
      <c r="B1245" s="4">
        <v>24</v>
      </c>
      <c r="C1245" s="4">
        <v>437.7</v>
      </c>
      <c r="D1245" s="4">
        <v>0</v>
      </c>
      <c r="E1245" s="4">
        <v>36.799999999999997</v>
      </c>
      <c r="F1245" s="4">
        <v>42.9</v>
      </c>
      <c r="G1245" s="4">
        <v>2.6</v>
      </c>
      <c r="H1245" s="4">
        <v>28.5</v>
      </c>
      <c r="I1245" s="4">
        <v>40.799999999999997</v>
      </c>
      <c r="J1245" s="4">
        <v>7.3</v>
      </c>
      <c r="K1245" s="4">
        <v>10</v>
      </c>
      <c r="L1245" s="4">
        <v>9.6999999999999993</v>
      </c>
      <c r="M1245" s="4">
        <v>32</v>
      </c>
      <c r="N1245" s="4">
        <v>70.658105939999999</v>
      </c>
      <c r="O1245" s="4">
        <v>0</v>
      </c>
      <c r="P1245" s="4">
        <v>0.470840021</v>
      </c>
      <c r="Q1245" s="4">
        <v>36.054845749999998</v>
      </c>
      <c r="R1245" s="4">
        <v>2.7901785710000002</v>
      </c>
    </row>
    <row r="1246" spans="1:18" x14ac:dyDescent="0.3">
      <c r="A1246" s="3">
        <v>181.7</v>
      </c>
      <c r="B1246" s="4">
        <v>45</v>
      </c>
      <c r="C1246" s="4">
        <v>474.4</v>
      </c>
      <c r="D1246" s="4">
        <v>0</v>
      </c>
      <c r="E1246" s="4">
        <v>40.5</v>
      </c>
      <c r="F1246" s="4">
        <v>42.4</v>
      </c>
      <c r="G1246" s="4">
        <v>2.38</v>
      </c>
      <c r="H1246" s="4">
        <v>33.799999999999997</v>
      </c>
      <c r="I1246" s="4">
        <v>33.9</v>
      </c>
      <c r="J1246" s="4">
        <v>2</v>
      </c>
      <c r="K1246" s="4">
        <v>12.3</v>
      </c>
      <c r="L1246" s="4">
        <v>12.3</v>
      </c>
      <c r="M1246" s="4">
        <v>25</v>
      </c>
      <c r="N1246" s="4">
        <v>47.702840029999997</v>
      </c>
      <c r="O1246" s="4">
        <v>0.18719580699999999</v>
      </c>
      <c r="P1246" s="4">
        <v>0.27811948399999997</v>
      </c>
      <c r="Q1246" s="4">
        <v>41.427453030000002</v>
      </c>
      <c r="R1246" s="4">
        <v>5.1126726439999999</v>
      </c>
    </row>
    <row r="1247" spans="1:18" x14ac:dyDescent="0.3">
      <c r="A1247" s="3">
        <v>235.8</v>
      </c>
      <c r="B1247" s="4">
        <v>39</v>
      </c>
      <c r="C1247" s="4">
        <v>561.9</v>
      </c>
      <c r="D1247" s="4">
        <v>0</v>
      </c>
      <c r="E1247" s="4">
        <v>41.5</v>
      </c>
      <c r="F1247" s="4">
        <v>43</v>
      </c>
      <c r="G1247" s="4">
        <v>2.39</v>
      </c>
      <c r="H1247" s="4">
        <v>9.6999999999999993</v>
      </c>
      <c r="I1247" s="4">
        <v>44.8</v>
      </c>
      <c r="J1247" s="4">
        <v>4.0999999999999996</v>
      </c>
      <c r="K1247" s="4">
        <v>5.5</v>
      </c>
      <c r="L1247" s="4">
        <v>5.7</v>
      </c>
      <c r="M1247" s="4">
        <v>25.7</v>
      </c>
      <c r="N1247" s="4">
        <v>39.649462890000002</v>
      </c>
      <c r="O1247" s="4">
        <v>0.16961473199999999</v>
      </c>
      <c r="P1247" s="4">
        <v>8.0768919999999994E-2</v>
      </c>
      <c r="Q1247" s="4">
        <v>46.030190159999997</v>
      </c>
      <c r="R1247" s="4">
        <v>5.5404881829999999</v>
      </c>
    </row>
    <row r="1248" spans="1:18" x14ac:dyDescent="0.3">
      <c r="A1248" s="3">
        <v>207.4</v>
      </c>
      <c r="B1248" s="4">
        <v>58</v>
      </c>
      <c r="C1248" s="4">
        <v>493.2</v>
      </c>
      <c r="D1248" s="4">
        <v>0</v>
      </c>
      <c r="E1248" s="4">
        <v>35.799999999999997</v>
      </c>
      <c r="F1248" s="4">
        <v>36.9</v>
      </c>
      <c r="G1248" s="4">
        <v>2.82</v>
      </c>
      <c r="H1248" s="4">
        <v>26.3</v>
      </c>
      <c r="I1248" s="4">
        <v>40.200000000000003</v>
      </c>
      <c r="J1248" s="4">
        <v>2.2000000000000002</v>
      </c>
      <c r="K1248" s="4">
        <v>9</v>
      </c>
      <c r="L1248" s="4">
        <v>19.8</v>
      </c>
      <c r="M1248" s="4">
        <v>33.5</v>
      </c>
      <c r="N1248" s="4">
        <v>57.518541079999999</v>
      </c>
      <c r="O1248" s="4">
        <v>0.43710365099999998</v>
      </c>
      <c r="P1248" s="4">
        <v>2.4291497980000001</v>
      </c>
      <c r="Q1248" s="4">
        <v>34.759358290000002</v>
      </c>
      <c r="R1248" s="4">
        <v>5.0557754590000004</v>
      </c>
    </row>
    <row r="1249" spans="1:18" x14ac:dyDescent="0.3">
      <c r="A1249" s="3">
        <v>162.6</v>
      </c>
      <c r="B1249" s="4">
        <v>43</v>
      </c>
      <c r="C1249" s="4">
        <v>420.1</v>
      </c>
      <c r="D1249" s="4">
        <v>0</v>
      </c>
      <c r="E1249" s="4">
        <v>27.9</v>
      </c>
      <c r="F1249" s="4">
        <v>27.9</v>
      </c>
      <c r="G1249" s="4">
        <v>2.36</v>
      </c>
      <c r="H1249" s="4">
        <v>4.5</v>
      </c>
      <c r="I1249" s="4">
        <v>12.9</v>
      </c>
      <c r="J1249" s="4">
        <v>11.1</v>
      </c>
      <c r="K1249" s="4">
        <v>15.2</v>
      </c>
      <c r="L1249" s="4">
        <v>7.9</v>
      </c>
      <c r="M1249" s="4">
        <v>13.2</v>
      </c>
      <c r="N1249" s="4">
        <v>2.0657277000000001</v>
      </c>
      <c r="O1249" s="4">
        <v>2.3865414710000001</v>
      </c>
      <c r="P1249" s="4">
        <v>0.19170578999999999</v>
      </c>
      <c r="Q1249" s="4">
        <v>43.061754020000002</v>
      </c>
      <c r="R1249" s="4">
        <v>3.7673496360000001</v>
      </c>
    </row>
    <row r="1250" spans="1:18" x14ac:dyDescent="0.3">
      <c r="A1250" s="3">
        <v>156</v>
      </c>
      <c r="B1250" s="4">
        <v>35</v>
      </c>
      <c r="C1250" s="4">
        <v>344.4</v>
      </c>
      <c r="D1250" s="4">
        <v>0</v>
      </c>
      <c r="E1250" s="4">
        <v>42.3</v>
      </c>
      <c r="F1250" s="4">
        <v>43.2</v>
      </c>
      <c r="G1250" s="4">
        <v>2.5099999999999998</v>
      </c>
      <c r="H1250" s="4">
        <v>21.1</v>
      </c>
      <c r="I1250" s="4">
        <v>34.9</v>
      </c>
      <c r="J1250" s="4">
        <v>4.8</v>
      </c>
      <c r="K1250" s="4">
        <v>14.4</v>
      </c>
      <c r="L1250" s="4">
        <v>5</v>
      </c>
      <c r="M1250" s="4">
        <v>12</v>
      </c>
      <c r="N1250" s="4">
        <v>1.3273314869999999</v>
      </c>
      <c r="O1250" s="4">
        <v>0.219298246</v>
      </c>
      <c r="P1250" s="4">
        <v>0.19621421999999999</v>
      </c>
      <c r="Q1250" s="4">
        <v>61.706815509999998</v>
      </c>
      <c r="R1250" s="4">
        <v>7.5567423229999999</v>
      </c>
    </row>
    <row r="1251" spans="1:18" x14ac:dyDescent="0.3">
      <c r="A1251" s="3">
        <v>222.4</v>
      </c>
      <c r="B1251" s="4">
        <v>21</v>
      </c>
      <c r="C1251" s="4">
        <v>372.9</v>
      </c>
      <c r="D1251" s="4">
        <v>0</v>
      </c>
      <c r="E1251" s="4">
        <v>47.1</v>
      </c>
      <c r="F1251" s="4">
        <v>48.3</v>
      </c>
      <c r="G1251" s="4">
        <v>2.13</v>
      </c>
      <c r="H1251" s="4">
        <v>14.3</v>
      </c>
      <c r="I1251" s="4">
        <v>43.6</v>
      </c>
      <c r="J1251" s="4">
        <v>6.5</v>
      </c>
      <c r="K1251" s="4">
        <v>15.8</v>
      </c>
      <c r="L1251" s="4">
        <v>4.3</v>
      </c>
      <c r="M1251" s="4">
        <v>13.7</v>
      </c>
      <c r="N1251" s="4">
        <v>0.29411764699999998</v>
      </c>
      <c r="O1251" s="4">
        <v>0.86397058800000004</v>
      </c>
      <c r="P1251" s="4">
        <v>1.8382353000000001E-2</v>
      </c>
      <c r="Q1251" s="4">
        <v>49.06037585</v>
      </c>
      <c r="R1251" s="4">
        <v>7.6415094339999996</v>
      </c>
    </row>
    <row r="1252" spans="1:18" x14ac:dyDescent="0.3">
      <c r="A1252" s="3">
        <v>196.1</v>
      </c>
      <c r="B1252" s="4">
        <v>64</v>
      </c>
      <c r="C1252" s="4">
        <v>482.6</v>
      </c>
      <c r="D1252" s="4">
        <v>76.640098100000003</v>
      </c>
      <c r="E1252" s="4">
        <v>39.200000000000003</v>
      </c>
      <c r="F1252" s="4">
        <v>40.1</v>
      </c>
      <c r="G1252" s="4">
        <v>2.58</v>
      </c>
      <c r="H1252" s="4">
        <v>25.4</v>
      </c>
      <c r="I1252" s="4">
        <v>47.2</v>
      </c>
      <c r="J1252" s="4">
        <v>4.2</v>
      </c>
      <c r="K1252" s="4">
        <v>7.4</v>
      </c>
      <c r="L1252" s="4">
        <v>8.8000000000000007</v>
      </c>
      <c r="M1252" s="4">
        <v>18.2</v>
      </c>
      <c r="N1252" s="4">
        <v>6.5663421629999998</v>
      </c>
      <c r="O1252" s="4">
        <v>0.13962688600000001</v>
      </c>
      <c r="P1252" s="4">
        <v>0.68262033099999997</v>
      </c>
      <c r="Q1252" s="4">
        <v>50.328911890000001</v>
      </c>
      <c r="R1252" s="4">
        <v>5.2936802969999999</v>
      </c>
    </row>
    <row r="1253" spans="1:18" x14ac:dyDescent="0.3">
      <c r="A1253" s="3">
        <v>172.8</v>
      </c>
      <c r="B1253" s="4">
        <v>85</v>
      </c>
      <c r="C1253" s="4">
        <v>419.6</v>
      </c>
      <c r="D1253" s="4">
        <v>0</v>
      </c>
      <c r="E1253" s="4">
        <v>43.3</v>
      </c>
      <c r="F1253" s="4">
        <v>44.2</v>
      </c>
      <c r="G1253" s="4">
        <v>2.67</v>
      </c>
      <c r="H1253" s="4">
        <v>23</v>
      </c>
      <c r="I1253" s="4">
        <v>41.3</v>
      </c>
      <c r="J1253" s="4">
        <v>3.1</v>
      </c>
      <c r="K1253" s="4">
        <v>9.5</v>
      </c>
      <c r="L1253" s="4">
        <v>11.4</v>
      </c>
      <c r="M1253" s="4">
        <v>20.2</v>
      </c>
      <c r="N1253" s="4">
        <v>0.17634216</v>
      </c>
      <c r="O1253" s="4">
        <v>1.4779152440000001</v>
      </c>
      <c r="P1253" s="4">
        <v>3.2049487769999998</v>
      </c>
      <c r="Q1253" s="4">
        <v>56.628416129999998</v>
      </c>
      <c r="R1253" s="4">
        <v>6.0046505269999999</v>
      </c>
    </row>
    <row r="1254" spans="1:18" x14ac:dyDescent="0.3">
      <c r="A1254" s="3">
        <v>172.5</v>
      </c>
      <c r="B1254" s="4">
        <v>30</v>
      </c>
      <c r="C1254" s="4">
        <v>382.1</v>
      </c>
      <c r="D1254" s="4">
        <v>0</v>
      </c>
      <c r="E1254" s="4">
        <v>41.1</v>
      </c>
      <c r="F1254" s="4">
        <v>42.7</v>
      </c>
      <c r="G1254" s="4">
        <v>2.41</v>
      </c>
      <c r="H1254" s="4">
        <v>22.3</v>
      </c>
      <c r="I1254" s="4">
        <v>38.1</v>
      </c>
      <c r="J1254" s="4">
        <v>2.8</v>
      </c>
      <c r="K1254" s="4">
        <v>12.1</v>
      </c>
      <c r="L1254" s="4">
        <v>6.5</v>
      </c>
      <c r="M1254" s="4">
        <v>21.8</v>
      </c>
      <c r="N1254" s="4">
        <v>0.27124774000000001</v>
      </c>
      <c r="O1254" s="4">
        <v>1.1507479860000001</v>
      </c>
      <c r="P1254" s="4">
        <v>1.1425283580000001</v>
      </c>
      <c r="Q1254" s="4">
        <v>61.307137130000001</v>
      </c>
      <c r="R1254" s="4">
        <v>5.5421686750000001</v>
      </c>
    </row>
    <row r="1255" spans="1:18" x14ac:dyDescent="0.3">
      <c r="A1255" s="3">
        <v>211.1</v>
      </c>
      <c r="B1255" s="4">
        <v>50</v>
      </c>
      <c r="C1255" s="4">
        <v>454.5</v>
      </c>
      <c r="D1255" s="4">
        <v>0</v>
      </c>
      <c r="E1255" s="4">
        <v>41.9</v>
      </c>
      <c r="F1255" s="4">
        <v>43.7</v>
      </c>
      <c r="G1255" s="4">
        <v>2.44</v>
      </c>
      <c r="H1255" s="4">
        <v>11.9</v>
      </c>
      <c r="I1255" s="4">
        <v>37.799999999999997</v>
      </c>
      <c r="J1255" s="4">
        <v>5.3</v>
      </c>
      <c r="K1255" s="4">
        <v>7.7</v>
      </c>
      <c r="L1255" s="4">
        <v>6.6</v>
      </c>
      <c r="M1255" s="4">
        <v>17.100000000000001</v>
      </c>
      <c r="N1255" s="4">
        <v>0.51072523000000003</v>
      </c>
      <c r="O1255" s="4">
        <v>4.8068257000000003E-2</v>
      </c>
      <c r="P1255" s="4">
        <v>1.141621102</v>
      </c>
      <c r="Q1255" s="4">
        <v>50.732436470000003</v>
      </c>
      <c r="R1255" s="4">
        <v>4.2123485289999998</v>
      </c>
    </row>
    <row r="1256" spans="1:18" x14ac:dyDescent="0.3">
      <c r="A1256" s="3">
        <v>209.6</v>
      </c>
      <c r="B1256" s="4">
        <v>72</v>
      </c>
      <c r="C1256" s="4">
        <v>500.6</v>
      </c>
      <c r="D1256" s="4">
        <v>0</v>
      </c>
      <c r="E1256" s="4">
        <v>52.5</v>
      </c>
      <c r="F1256" s="4">
        <v>53.2</v>
      </c>
      <c r="G1256" s="4">
        <v>2.2799999999999998</v>
      </c>
      <c r="H1256" s="4">
        <v>24.1</v>
      </c>
      <c r="I1256" s="4">
        <v>29.7</v>
      </c>
      <c r="J1256" s="4">
        <v>6.5</v>
      </c>
      <c r="K1256" s="4">
        <v>7.7</v>
      </c>
      <c r="L1256" s="4">
        <v>10.199999999999999</v>
      </c>
      <c r="M1256" s="4">
        <v>25.4</v>
      </c>
      <c r="N1256" s="4">
        <v>0.43492097200000002</v>
      </c>
      <c r="O1256" s="4">
        <v>0.11668611399999999</v>
      </c>
      <c r="P1256" s="4">
        <v>0.164421343</v>
      </c>
      <c r="Q1256" s="4">
        <v>54.436127130000003</v>
      </c>
      <c r="R1256" s="4">
        <v>2.363989637</v>
      </c>
    </row>
    <row r="1257" spans="1:18" x14ac:dyDescent="0.3">
      <c r="A1257" s="3">
        <v>190.4</v>
      </c>
      <c r="B1257" s="4">
        <v>31</v>
      </c>
      <c r="C1257" s="4">
        <v>468.7</v>
      </c>
      <c r="D1257" s="4">
        <v>0</v>
      </c>
      <c r="E1257" s="4">
        <v>43.1</v>
      </c>
      <c r="F1257" s="4">
        <v>43.6</v>
      </c>
      <c r="G1257" s="4">
        <v>2.56</v>
      </c>
      <c r="H1257" s="4">
        <v>16.7</v>
      </c>
      <c r="I1257" s="4">
        <v>41.2</v>
      </c>
      <c r="J1257" s="4">
        <v>1.8</v>
      </c>
      <c r="K1257" s="4">
        <v>7.4</v>
      </c>
      <c r="L1257" s="4">
        <v>4</v>
      </c>
      <c r="M1257" s="4">
        <v>23.3</v>
      </c>
      <c r="N1257" s="4">
        <v>0.242797022</v>
      </c>
      <c r="O1257" s="4">
        <v>0.67983166100000003</v>
      </c>
      <c r="P1257" s="4">
        <v>0</v>
      </c>
      <c r="Q1257" s="4">
        <v>55.102040819999999</v>
      </c>
      <c r="R1257" s="4">
        <v>7.0208023769999999</v>
      </c>
    </row>
    <row r="1258" spans="1:18" x14ac:dyDescent="0.3">
      <c r="A1258" s="3">
        <v>166.2</v>
      </c>
      <c r="B1258" s="4">
        <v>229</v>
      </c>
      <c r="C1258" s="4">
        <v>459.7</v>
      </c>
      <c r="D1258" s="4">
        <v>200.02971869999999</v>
      </c>
      <c r="E1258" s="4">
        <v>30.1</v>
      </c>
      <c r="F1258" s="4">
        <v>30.8</v>
      </c>
      <c r="G1258" s="4">
        <v>2.41</v>
      </c>
      <c r="H1258" s="4">
        <v>3.9</v>
      </c>
      <c r="I1258" s="4">
        <v>13.2</v>
      </c>
      <c r="J1258" s="4">
        <v>17.100000000000001</v>
      </c>
      <c r="K1258" s="4">
        <v>26.8</v>
      </c>
      <c r="L1258" s="4">
        <v>5</v>
      </c>
      <c r="M1258" s="4">
        <v>9.9</v>
      </c>
      <c r="N1258" s="4">
        <v>8.4446916909999992</v>
      </c>
      <c r="O1258" s="4">
        <v>4.0498916669999998</v>
      </c>
      <c r="P1258" s="4">
        <v>0.77823973800000001</v>
      </c>
      <c r="Q1258" s="4">
        <v>44.311734850000001</v>
      </c>
      <c r="R1258" s="4">
        <v>5.0732807219999998</v>
      </c>
    </row>
    <row r="1259" spans="1:18" x14ac:dyDescent="0.3">
      <c r="A1259" s="3">
        <v>189.9</v>
      </c>
      <c r="B1259" s="4">
        <v>195</v>
      </c>
      <c r="C1259" s="4">
        <v>469.6</v>
      </c>
      <c r="D1259" s="4">
        <v>763.18742989999998</v>
      </c>
      <c r="E1259" s="4">
        <v>36.799999999999997</v>
      </c>
      <c r="F1259" s="4">
        <v>38.299999999999997</v>
      </c>
      <c r="G1259" s="4">
        <v>2.58</v>
      </c>
      <c r="H1259" s="4">
        <v>18.3</v>
      </c>
      <c r="I1259" s="4">
        <v>37.5</v>
      </c>
      <c r="J1259" s="4">
        <v>6</v>
      </c>
      <c r="K1259" s="4">
        <v>13</v>
      </c>
      <c r="L1259" s="4">
        <v>7.5</v>
      </c>
      <c r="M1259" s="4">
        <v>17.899999999999999</v>
      </c>
      <c r="N1259" s="4">
        <v>5.2254887730000004</v>
      </c>
      <c r="O1259" s="4">
        <v>0.86756512299999999</v>
      </c>
      <c r="P1259" s="4">
        <v>1.035048738</v>
      </c>
      <c r="Q1259" s="4">
        <v>44.637689899999998</v>
      </c>
      <c r="R1259" s="4">
        <v>6.2162556540000002</v>
      </c>
    </row>
    <row r="1260" spans="1:18" x14ac:dyDescent="0.3">
      <c r="A1260" s="3">
        <v>220.7</v>
      </c>
      <c r="B1260" s="4">
        <v>126</v>
      </c>
      <c r="C1260" s="4">
        <v>460.1</v>
      </c>
      <c r="D1260" s="4">
        <v>0</v>
      </c>
      <c r="E1260" s="4">
        <v>40</v>
      </c>
      <c r="F1260" s="4">
        <v>41.9</v>
      </c>
      <c r="G1260" s="4">
        <v>2.5099999999999998</v>
      </c>
      <c r="H1260" s="4">
        <v>16.100000000000001</v>
      </c>
      <c r="I1260" s="4">
        <v>31.5</v>
      </c>
      <c r="J1260" s="4">
        <v>5.6</v>
      </c>
      <c r="K1260" s="4">
        <v>9</v>
      </c>
      <c r="L1260" s="4">
        <v>9.4</v>
      </c>
      <c r="M1260" s="4">
        <v>23.6</v>
      </c>
      <c r="N1260" s="4">
        <v>5.5598239850000004</v>
      </c>
      <c r="O1260" s="4">
        <v>0.577402156</v>
      </c>
      <c r="P1260" s="4">
        <v>0.363204582</v>
      </c>
      <c r="Q1260" s="4">
        <v>49.850567839999997</v>
      </c>
      <c r="R1260" s="4">
        <v>5.0755601879999999</v>
      </c>
    </row>
    <row r="1261" spans="1:18" x14ac:dyDescent="0.3">
      <c r="A1261" s="3">
        <v>199.3</v>
      </c>
      <c r="B1261" s="4">
        <v>26</v>
      </c>
      <c r="C1261" s="4">
        <v>508.2</v>
      </c>
      <c r="D1261" s="4">
        <v>0</v>
      </c>
      <c r="E1261" s="4">
        <v>42.3</v>
      </c>
      <c r="F1261" s="4">
        <v>43.5</v>
      </c>
      <c r="G1261" s="4">
        <v>2.39</v>
      </c>
      <c r="H1261" s="4">
        <v>33</v>
      </c>
      <c r="I1261" s="4">
        <v>37</v>
      </c>
      <c r="J1261" s="4">
        <v>1.3</v>
      </c>
      <c r="K1261" s="4">
        <v>13.4</v>
      </c>
      <c r="L1261" s="4">
        <v>5.2</v>
      </c>
      <c r="M1261" s="4">
        <v>16.600000000000001</v>
      </c>
      <c r="N1261" s="4">
        <v>0.75966090500000005</v>
      </c>
      <c r="O1261" s="4">
        <v>0.25322030200000001</v>
      </c>
      <c r="P1261" s="4">
        <v>0.30826819300000002</v>
      </c>
      <c r="Q1261" s="4">
        <v>55.450874829999997</v>
      </c>
      <c r="R1261" s="4">
        <v>7.3689956329999999</v>
      </c>
    </row>
    <row r="1262" spans="1:18" x14ac:dyDescent="0.3">
      <c r="A1262" s="3">
        <v>180.1</v>
      </c>
      <c r="B1262" s="4">
        <v>84</v>
      </c>
      <c r="C1262" s="4">
        <v>477.4</v>
      </c>
      <c r="D1262" s="4">
        <v>0</v>
      </c>
      <c r="E1262" s="4">
        <v>37.799999999999997</v>
      </c>
      <c r="F1262" s="4">
        <v>38.799999999999997</v>
      </c>
      <c r="G1262" s="4">
        <v>2.52</v>
      </c>
      <c r="H1262" s="4">
        <v>11.5</v>
      </c>
      <c r="I1262" s="4">
        <v>26</v>
      </c>
      <c r="J1262" s="4">
        <v>5.4</v>
      </c>
      <c r="K1262" s="4">
        <v>14.3</v>
      </c>
      <c r="L1262" s="4">
        <v>5.0999999999999996</v>
      </c>
      <c r="M1262" s="4">
        <v>12.4</v>
      </c>
      <c r="N1262" s="4">
        <v>3.6754476509999998</v>
      </c>
      <c r="O1262" s="4">
        <v>0.86613113100000005</v>
      </c>
      <c r="P1262" s="4">
        <v>0.53852712800000002</v>
      </c>
      <c r="Q1262" s="4">
        <v>49.696594429999998</v>
      </c>
      <c r="R1262" s="4">
        <v>4.5325241800000002</v>
      </c>
    </row>
    <row r="1263" spans="1:18" x14ac:dyDescent="0.3">
      <c r="A1263" s="3">
        <v>152.69999999999999</v>
      </c>
      <c r="B1263" s="4">
        <v>107</v>
      </c>
      <c r="C1263" s="4">
        <v>399.4</v>
      </c>
      <c r="D1263" s="4">
        <v>22.60551122</v>
      </c>
      <c r="E1263" s="4">
        <v>49.8</v>
      </c>
      <c r="F1263" s="4">
        <v>49.7</v>
      </c>
      <c r="G1263" s="4">
        <v>2.6</v>
      </c>
      <c r="H1263" s="4">
        <v>17.7</v>
      </c>
      <c r="I1263" s="4">
        <v>39.4</v>
      </c>
      <c r="J1263" s="4">
        <v>2.6</v>
      </c>
      <c r="K1263" s="4">
        <v>13.6</v>
      </c>
      <c r="L1263" s="4">
        <v>9.1</v>
      </c>
      <c r="M1263" s="4">
        <v>19.7</v>
      </c>
      <c r="N1263" s="4">
        <v>0.50766043699999996</v>
      </c>
      <c r="O1263" s="4">
        <v>0.70343979800000001</v>
      </c>
      <c r="P1263" s="4">
        <v>0.70571630200000002</v>
      </c>
      <c r="Q1263" s="4">
        <v>60.048961069999997</v>
      </c>
      <c r="R1263" s="4">
        <v>5.7363013699999996</v>
      </c>
    </row>
    <row r="1264" spans="1:18" x14ac:dyDescent="0.3">
      <c r="A1264" s="3">
        <v>170.3</v>
      </c>
      <c r="B1264" s="4">
        <v>153</v>
      </c>
      <c r="C1264" s="4">
        <v>422.7</v>
      </c>
      <c r="D1264" s="4">
        <v>1374.5354580000001</v>
      </c>
      <c r="E1264" s="4">
        <v>36</v>
      </c>
      <c r="F1264" s="4">
        <v>37.299999999999997</v>
      </c>
      <c r="G1264" s="4">
        <v>2.4900000000000002</v>
      </c>
      <c r="H1264" s="4">
        <v>9</v>
      </c>
      <c r="I1264" s="4">
        <v>20.9</v>
      </c>
      <c r="J1264" s="4">
        <v>8.4</v>
      </c>
      <c r="K1264" s="4">
        <v>18.100000000000001</v>
      </c>
      <c r="L1264" s="4">
        <v>6.3</v>
      </c>
      <c r="M1264" s="4">
        <v>13.8</v>
      </c>
      <c r="N1264" s="4">
        <v>7.6463160060000002</v>
      </c>
      <c r="O1264" s="4">
        <v>1.3130428059999999</v>
      </c>
      <c r="P1264" s="4">
        <v>0.45486173699999999</v>
      </c>
      <c r="Q1264" s="4">
        <v>50.434636679999997</v>
      </c>
      <c r="R1264" s="4">
        <v>4.8951409290000001</v>
      </c>
    </row>
    <row r="1265" spans="1:18" x14ac:dyDescent="0.3">
      <c r="A1265" s="3">
        <v>197.3</v>
      </c>
      <c r="B1265" s="4">
        <v>28</v>
      </c>
      <c r="C1265" s="4">
        <v>460.8</v>
      </c>
      <c r="D1265" s="4">
        <v>0</v>
      </c>
      <c r="E1265" s="4">
        <v>42.4</v>
      </c>
      <c r="F1265" s="4">
        <v>43.4</v>
      </c>
      <c r="G1265" s="4">
        <v>2.48</v>
      </c>
      <c r="H1265" s="4">
        <v>16.899999999999999</v>
      </c>
      <c r="I1265" s="4">
        <v>32.299999999999997</v>
      </c>
      <c r="J1265" s="4">
        <v>6.7</v>
      </c>
      <c r="K1265" s="4">
        <v>9.8000000000000007</v>
      </c>
      <c r="L1265" s="4">
        <v>8.9</v>
      </c>
      <c r="M1265" s="4">
        <v>16.8</v>
      </c>
      <c r="N1265" s="4">
        <v>1.220316623</v>
      </c>
      <c r="O1265" s="4">
        <v>8.7950747999999995E-2</v>
      </c>
      <c r="P1265" s="4">
        <v>0.59366754600000005</v>
      </c>
      <c r="Q1265" s="4">
        <v>52.731788080000001</v>
      </c>
      <c r="R1265" s="4">
        <v>9.9900099900000008</v>
      </c>
    </row>
    <row r="1266" spans="1:18" x14ac:dyDescent="0.3">
      <c r="A1266" s="3">
        <v>255.8</v>
      </c>
      <c r="B1266" s="4">
        <v>21</v>
      </c>
      <c r="C1266" s="4">
        <v>492.8</v>
      </c>
      <c r="D1266" s="4">
        <v>0</v>
      </c>
      <c r="E1266" s="4">
        <v>40.9</v>
      </c>
      <c r="F1266" s="4">
        <v>40.4</v>
      </c>
      <c r="G1266" s="4">
        <v>2.54</v>
      </c>
      <c r="H1266" s="4">
        <v>13.9</v>
      </c>
      <c r="I1266" s="4">
        <v>49.1</v>
      </c>
      <c r="J1266" s="4">
        <v>4.2</v>
      </c>
      <c r="K1266" s="4">
        <v>7.2</v>
      </c>
      <c r="L1266" s="4">
        <v>9.6999999999999993</v>
      </c>
      <c r="M1266" s="4">
        <v>26.6</v>
      </c>
      <c r="N1266" s="4">
        <v>6.3653723999999995E-2</v>
      </c>
      <c r="O1266" s="4">
        <v>0</v>
      </c>
      <c r="P1266" s="4">
        <v>0.25461489500000001</v>
      </c>
      <c r="Q1266" s="4">
        <v>44.557684469999998</v>
      </c>
      <c r="R1266" s="4">
        <v>2.629656684</v>
      </c>
    </row>
    <row r="1267" spans="1:18" x14ac:dyDescent="0.3">
      <c r="A1267" s="3">
        <v>182.5</v>
      </c>
      <c r="B1267" s="4">
        <v>207</v>
      </c>
      <c r="C1267" s="4">
        <v>430.1</v>
      </c>
      <c r="D1267" s="4">
        <v>9.842229068</v>
      </c>
      <c r="E1267" s="4">
        <v>39.200000000000003</v>
      </c>
      <c r="F1267" s="4">
        <v>40.200000000000003</v>
      </c>
      <c r="G1267" s="4">
        <v>2.63</v>
      </c>
      <c r="H1267" s="4">
        <v>18.2</v>
      </c>
      <c r="I1267" s="4">
        <v>32.1</v>
      </c>
      <c r="J1267" s="4">
        <v>5.5</v>
      </c>
      <c r="K1267" s="4">
        <v>16</v>
      </c>
      <c r="L1267" s="4">
        <v>6.7</v>
      </c>
      <c r="M1267" s="4">
        <v>13.2</v>
      </c>
      <c r="N1267" s="4">
        <v>3.634613667</v>
      </c>
      <c r="O1267" s="4">
        <v>0.72632738299999999</v>
      </c>
      <c r="P1267" s="4">
        <v>0.62114882800000004</v>
      </c>
      <c r="Q1267" s="4">
        <v>59.064435369999998</v>
      </c>
      <c r="R1267" s="4">
        <v>4.5611909300000004</v>
      </c>
    </row>
    <row r="1268" spans="1:18" x14ac:dyDescent="0.3">
      <c r="A1268" s="3">
        <v>172.7</v>
      </c>
      <c r="B1268" s="4">
        <v>40</v>
      </c>
      <c r="C1268" s="4">
        <v>400.7</v>
      </c>
      <c r="D1268" s="4">
        <v>0</v>
      </c>
      <c r="E1268" s="4">
        <v>44.8</v>
      </c>
      <c r="F1268" s="4">
        <v>46.5</v>
      </c>
      <c r="G1268" s="4">
        <v>2.33</v>
      </c>
      <c r="H1268" s="4">
        <v>19.100000000000001</v>
      </c>
      <c r="I1268" s="4">
        <v>32.799999999999997</v>
      </c>
      <c r="J1268" s="4">
        <v>4.5</v>
      </c>
      <c r="K1268" s="4">
        <v>9.4</v>
      </c>
      <c r="L1268" s="4">
        <v>10.5</v>
      </c>
      <c r="M1268" s="4">
        <v>22.3</v>
      </c>
      <c r="N1268" s="4">
        <v>8.6380651000000003E-2</v>
      </c>
      <c r="O1268" s="4">
        <v>7.9182263000000003E-2</v>
      </c>
      <c r="P1268" s="4">
        <v>3.5991938000000001E-2</v>
      </c>
      <c r="Q1268" s="4">
        <v>47.831978319999997</v>
      </c>
      <c r="R1268" s="4">
        <v>6.4954682779999997</v>
      </c>
    </row>
    <row r="1269" spans="1:18" x14ac:dyDescent="0.3">
      <c r="A1269" s="3">
        <v>166.7</v>
      </c>
      <c r="B1269" s="4">
        <v>22</v>
      </c>
      <c r="C1269" s="4">
        <v>444.2</v>
      </c>
      <c r="D1269" s="4">
        <v>0</v>
      </c>
      <c r="E1269" s="4">
        <v>45.5</v>
      </c>
      <c r="F1269" s="4">
        <v>47.3</v>
      </c>
      <c r="G1269" s="4">
        <v>2.52</v>
      </c>
      <c r="H1269" s="4">
        <v>16.100000000000001</v>
      </c>
      <c r="I1269" s="4">
        <v>44.5</v>
      </c>
      <c r="J1269" s="4">
        <v>2.2000000000000002</v>
      </c>
      <c r="K1269" s="4">
        <v>9.6</v>
      </c>
      <c r="L1269" s="4">
        <v>3.8</v>
      </c>
      <c r="M1269" s="4">
        <v>17.100000000000001</v>
      </c>
      <c r="N1269" s="4">
        <v>2.274509804</v>
      </c>
      <c r="O1269" s="4">
        <v>0.117647059</v>
      </c>
      <c r="P1269" s="4">
        <v>1.3071895E-2</v>
      </c>
      <c r="Q1269" s="4">
        <v>55.446216489999998</v>
      </c>
      <c r="R1269" s="4">
        <v>2.963473467</v>
      </c>
    </row>
    <row r="1270" spans="1:18" x14ac:dyDescent="0.3">
      <c r="A1270" s="3">
        <v>146.6</v>
      </c>
      <c r="B1270" s="4">
        <v>119</v>
      </c>
      <c r="C1270" s="4">
        <v>417.7</v>
      </c>
      <c r="D1270" s="4">
        <v>0</v>
      </c>
      <c r="E1270" s="4">
        <v>37.799999999999997</v>
      </c>
      <c r="F1270" s="4">
        <v>38.6</v>
      </c>
      <c r="G1270" s="4">
        <v>2.69</v>
      </c>
      <c r="H1270" s="4">
        <v>12.7</v>
      </c>
      <c r="I1270" s="4">
        <v>35.4</v>
      </c>
      <c r="J1270" s="4">
        <v>9.8000000000000007</v>
      </c>
      <c r="K1270" s="4">
        <v>17.899999999999999</v>
      </c>
      <c r="L1270" s="4">
        <v>6.4</v>
      </c>
      <c r="M1270" s="4">
        <v>16.100000000000001</v>
      </c>
      <c r="N1270" s="4">
        <v>0.58587956100000005</v>
      </c>
      <c r="O1270" s="4">
        <v>0.56486700300000003</v>
      </c>
      <c r="P1270" s="4">
        <v>0.426431326</v>
      </c>
      <c r="Q1270" s="4">
        <v>61.049215429999997</v>
      </c>
      <c r="R1270" s="4">
        <v>5.8490079880000003</v>
      </c>
    </row>
    <row r="1271" spans="1:18" x14ac:dyDescent="0.3">
      <c r="A1271" s="3">
        <v>228.4</v>
      </c>
      <c r="B1271" s="4">
        <v>22</v>
      </c>
      <c r="C1271" s="4">
        <v>506.4</v>
      </c>
      <c r="D1271" s="4">
        <v>0</v>
      </c>
      <c r="E1271" s="4">
        <v>43.7</v>
      </c>
      <c r="F1271" s="4">
        <v>44.7</v>
      </c>
      <c r="G1271" s="4">
        <v>2.42</v>
      </c>
      <c r="H1271" s="4">
        <v>12.1</v>
      </c>
      <c r="I1271" s="4">
        <v>30.7</v>
      </c>
      <c r="J1271" s="4">
        <v>3.9</v>
      </c>
      <c r="K1271" s="4">
        <v>9.1</v>
      </c>
      <c r="L1271" s="4">
        <v>4.5</v>
      </c>
      <c r="M1271" s="4">
        <v>16.100000000000001</v>
      </c>
      <c r="N1271" s="4">
        <v>0.260153201</v>
      </c>
      <c r="O1271" s="4">
        <v>5.7811822999999998E-2</v>
      </c>
      <c r="P1271" s="4">
        <v>0</v>
      </c>
      <c r="Q1271" s="4">
        <v>54.818213909999997</v>
      </c>
      <c r="R1271" s="4">
        <v>7.9553903349999997</v>
      </c>
    </row>
    <row r="1272" spans="1:18" x14ac:dyDescent="0.3">
      <c r="A1272" s="3">
        <v>176.4</v>
      </c>
      <c r="B1272" s="4">
        <v>386</v>
      </c>
      <c r="C1272" s="4">
        <v>492</v>
      </c>
      <c r="D1272" s="4">
        <v>411.65012289999999</v>
      </c>
      <c r="E1272" s="4">
        <v>36.6</v>
      </c>
      <c r="F1272" s="4">
        <v>37.9</v>
      </c>
      <c r="G1272" s="4">
        <v>2.6</v>
      </c>
      <c r="H1272" s="4">
        <v>13.3</v>
      </c>
      <c r="I1272" s="4">
        <v>38.1</v>
      </c>
      <c r="J1272" s="4">
        <v>11.1</v>
      </c>
      <c r="K1272" s="4">
        <v>21</v>
      </c>
      <c r="L1272" s="4">
        <v>6.1</v>
      </c>
      <c r="M1272" s="4">
        <v>10.3</v>
      </c>
      <c r="N1272" s="4">
        <v>5.4010878580000004</v>
      </c>
      <c r="O1272" s="4">
        <v>2.144026116</v>
      </c>
      <c r="P1272" s="4">
        <v>1.4438207860000001</v>
      </c>
      <c r="Q1272" s="4">
        <v>51.229526890000002</v>
      </c>
      <c r="R1272" s="4">
        <v>4.9347772580000004</v>
      </c>
    </row>
    <row r="1273" spans="1:18" x14ac:dyDescent="0.3">
      <c r="A1273" s="3">
        <v>196.5</v>
      </c>
      <c r="B1273" s="4">
        <v>51</v>
      </c>
      <c r="C1273" s="4">
        <v>459.5</v>
      </c>
      <c r="D1273" s="4">
        <v>0</v>
      </c>
      <c r="E1273" s="4">
        <v>41</v>
      </c>
      <c r="F1273" s="4">
        <v>41.5</v>
      </c>
      <c r="G1273" s="4">
        <v>2.48</v>
      </c>
      <c r="H1273" s="4">
        <v>11.7</v>
      </c>
      <c r="I1273" s="4">
        <v>44.6</v>
      </c>
      <c r="J1273" s="4">
        <v>6.9</v>
      </c>
      <c r="K1273" s="4">
        <v>12.6</v>
      </c>
      <c r="L1273" s="4">
        <v>5.8</v>
      </c>
      <c r="M1273" s="4">
        <v>13.3</v>
      </c>
      <c r="N1273" s="4">
        <v>1.7513903799999999</v>
      </c>
      <c r="O1273" s="4">
        <v>0.61957264099999998</v>
      </c>
      <c r="P1273" s="4">
        <v>0.414674602</v>
      </c>
      <c r="Q1273" s="4">
        <v>57.701832590000002</v>
      </c>
      <c r="R1273" s="4">
        <v>6.8636363640000004</v>
      </c>
    </row>
    <row r="1274" spans="1:18" x14ac:dyDescent="0.3">
      <c r="A1274" s="3">
        <v>168.6</v>
      </c>
      <c r="B1274" s="4">
        <v>139</v>
      </c>
      <c r="C1274" s="4">
        <v>458.6</v>
      </c>
      <c r="D1274" s="4">
        <v>808.13347239999996</v>
      </c>
      <c r="E1274" s="4">
        <v>38</v>
      </c>
      <c r="F1274" s="4">
        <v>39.4</v>
      </c>
      <c r="G1274" s="4">
        <v>2.44</v>
      </c>
      <c r="H1274" s="4">
        <v>18.7</v>
      </c>
      <c r="I1274" s="4">
        <v>29.9</v>
      </c>
      <c r="J1274" s="4">
        <v>7.3</v>
      </c>
      <c r="K1274" s="4">
        <v>21</v>
      </c>
      <c r="L1274" s="4">
        <v>4.9000000000000004</v>
      </c>
      <c r="M1274" s="4">
        <v>13.1</v>
      </c>
      <c r="N1274" s="4">
        <v>11.622437379999999</v>
      </c>
      <c r="O1274" s="4">
        <v>1.136764533</v>
      </c>
      <c r="P1274" s="4">
        <v>1.7495720800000001</v>
      </c>
      <c r="Q1274" s="4">
        <v>48.274925289999999</v>
      </c>
      <c r="R1274" s="4">
        <v>6.3284608770000004</v>
      </c>
    </row>
    <row r="1275" spans="1:18" x14ac:dyDescent="0.3">
      <c r="A1275" s="3">
        <v>179.9</v>
      </c>
      <c r="B1275" s="4">
        <v>40</v>
      </c>
      <c r="C1275" s="4">
        <v>481.5</v>
      </c>
      <c r="D1275" s="4">
        <v>0</v>
      </c>
      <c r="E1275" s="4">
        <v>38.6</v>
      </c>
      <c r="F1275" s="4">
        <v>42.4</v>
      </c>
      <c r="G1275" s="4">
        <v>2.4700000000000002</v>
      </c>
      <c r="H1275" s="4">
        <v>28.1</v>
      </c>
      <c r="I1275" s="4">
        <v>38.200000000000003</v>
      </c>
      <c r="J1275" s="4">
        <v>3.7</v>
      </c>
      <c r="K1275" s="4">
        <v>13.9</v>
      </c>
      <c r="L1275" s="4">
        <v>5.7</v>
      </c>
      <c r="M1275" s="4">
        <v>14.4</v>
      </c>
      <c r="N1275" s="4">
        <v>6.0819644180000001</v>
      </c>
      <c r="O1275" s="4">
        <v>0.31830841799999998</v>
      </c>
      <c r="P1275" s="4">
        <v>0.80145512399999996</v>
      </c>
      <c r="Q1275" s="4">
        <v>52.697287299999999</v>
      </c>
      <c r="R1275" s="4">
        <v>4.3153049479999996</v>
      </c>
    </row>
    <row r="1276" spans="1:18" x14ac:dyDescent="0.3">
      <c r="A1276" s="3">
        <v>206.8</v>
      </c>
      <c r="B1276" s="4">
        <v>65</v>
      </c>
      <c r="C1276" s="4">
        <v>488</v>
      </c>
      <c r="D1276" s="4">
        <v>0</v>
      </c>
      <c r="E1276" s="4">
        <v>41.2</v>
      </c>
      <c r="F1276" s="4">
        <v>42.3</v>
      </c>
      <c r="G1276" s="4">
        <v>2.61</v>
      </c>
      <c r="H1276" s="4">
        <v>30.1</v>
      </c>
      <c r="I1276" s="4">
        <v>38.1</v>
      </c>
      <c r="J1276" s="4">
        <v>7.7</v>
      </c>
      <c r="K1276" s="4">
        <v>7.8</v>
      </c>
      <c r="L1276" s="4">
        <v>12.7</v>
      </c>
      <c r="M1276" s="4">
        <v>24.7</v>
      </c>
      <c r="N1276" s="4">
        <v>0.21897810200000001</v>
      </c>
      <c r="O1276" s="4">
        <v>7.2992700999999993E-2</v>
      </c>
      <c r="P1276" s="4">
        <v>1.6220600000000002E-2</v>
      </c>
      <c r="Q1276" s="4">
        <v>50.413578260000001</v>
      </c>
      <c r="R1276" s="4">
        <v>7.4657662729999998</v>
      </c>
    </row>
    <row r="1277" spans="1:18" x14ac:dyDescent="0.3">
      <c r="A1277" s="3">
        <v>194.1</v>
      </c>
      <c r="B1277" s="4">
        <v>23</v>
      </c>
      <c r="C1277" s="4">
        <v>383.9</v>
      </c>
      <c r="D1277" s="4">
        <v>0</v>
      </c>
      <c r="E1277" s="4">
        <v>47.1</v>
      </c>
      <c r="F1277" s="4">
        <v>48.6</v>
      </c>
      <c r="G1277" s="4">
        <v>2.34</v>
      </c>
      <c r="H1277" s="4">
        <v>15</v>
      </c>
      <c r="I1277" s="4">
        <v>31.8</v>
      </c>
      <c r="J1277" s="4">
        <v>7.4</v>
      </c>
      <c r="K1277" s="4">
        <v>9</v>
      </c>
      <c r="L1277" s="4">
        <v>7.9</v>
      </c>
      <c r="M1277" s="4">
        <v>25</v>
      </c>
      <c r="N1277" s="4">
        <v>0.48569178299999999</v>
      </c>
      <c r="O1277" s="4">
        <v>0.14439485399999999</v>
      </c>
      <c r="P1277" s="4">
        <v>0.380677343</v>
      </c>
      <c r="Q1277" s="4">
        <v>51.643192489999997</v>
      </c>
      <c r="R1277" s="4">
        <v>3.6273115219999998</v>
      </c>
    </row>
    <row r="1278" spans="1:18" x14ac:dyDescent="0.3">
      <c r="A1278" s="3">
        <v>179.1</v>
      </c>
      <c r="B1278" s="4">
        <v>40</v>
      </c>
      <c r="C1278" s="4">
        <v>435.4</v>
      </c>
      <c r="D1278" s="4">
        <v>0</v>
      </c>
      <c r="E1278" s="4">
        <v>43</v>
      </c>
      <c r="F1278" s="4">
        <v>43.8</v>
      </c>
      <c r="G1278" s="4">
        <v>2.62</v>
      </c>
      <c r="H1278" s="4">
        <v>23.6</v>
      </c>
      <c r="I1278" s="4">
        <v>42.6</v>
      </c>
      <c r="J1278" s="4">
        <v>6</v>
      </c>
      <c r="K1278" s="4">
        <v>9.8000000000000007</v>
      </c>
      <c r="L1278" s="4">
        <v>13.2</v>
      </c>
      <c r="M1278" s="4">
        <v>23.1</v>
      </c>
      <c r="N1278" s="4">
        <v>7.8483458000000006E-2</v>
      </c>
      <c r="O1278" s="4">
        <v>7.8483458000000006E-2</v>
      </c>
      <c r="P1278" s="4">
        <v>0.68823955599999997</v>
      </c>
      <c r="Q1278" s="4">
        <v>57.533589249999999</v>
      </c>
      <c r="R1278" s="4">
        <v>9.0433265479999996</v>
      </c>
    </row>
    <row r="1279" spans="1:18" x14ac:dyDescent="0.3">
      <c r="A1279" s="3">
        <v>206.3</v>
      </c>
      <c r="B1279" s="4">
        <v>23</v>
      </c>
      <c r="C1279" s="4">
        <v>433.7</v>
      </c>
      <c r="D1279" s="4">
        <v>0</v>
      </c>
      <c r="E1279" s="4">
        <v>40.5</v>
      </c>
      <c r="F1279" s="4">
        <v>40.799999999999997</v>
      </c>
      <c r="G1279" s="4">
        <v>2.65</v>
      </c>
      <c r="H1279" s="4">
        <v>42.1</v>
      </c>
      <c r="I1279" s="4">
        <v>28.5</v>
      </c>
      <c r="J1279" s="4">
        <v>1.1000000000000001</v>
      </c>
      <c r="K1279" s="4">
        <v>11.4</v>
      </c>
      <c r="L1279" s="4">
        <v>5.7</v>
      </c>
      <c r="M1279" s="4">
        <v>15.7</v>
      </c>
      <c r="N1279" s="4">
        <v>0.89404373599999998</v>
      </c>
      <c r="O1279" s="4">
        <v>6.0408361000000001E-2</v>
      </c>
      <c r="P1279" s="4">
        <v>0.132898393</v>
      </c>
      <c r="Q1279" s="4">
        <v>59.993436170000003</v>
      </c>
      <c r="R1279" s="4">
        <v>7.4837949320000003</v>
      </c>
    </row>
    <row r="1280" spans="1:18" x14ac:dyDescent="0.3">
      <c r="A1280" s="3">
        <v>123.4</v>
      </c>
      <c r="B1280" s="4">
        <v>19</v>
      </c>
      <c r="C1280" s="4">
        <v>319.3</v>
      </c>
      <c r="D1280" s="4">
        <v>0</v>
      </c>
      <c r="E1280" s="4">
        <v>40.1</v>
      </c>
      <c r="F1280" s="4">
        <v>44.5</v>
      </c>
      <c r="G1280" s="4">
        <v>2.48</v>
      </c>
      <c r="H1280" s="4">
        <v>20.100000000000001</v>
      </c>
      <c r="I1280" s="4">
        <v>49.7</v>
      </c>
      <c r="J1280" s="4">
        <v>6.9</v>
      </c>
      <c r="K1280" s="4">
        <v>9</v>
      </c>
      <c r="L1280" s="4">
        <v>6.8</v>
      </c>
      <c r="M1280" s="4">
        <v>17.399999999999999</v>
      </c>
      <c r="N1280" s="4">
        <v>9.7246127369999993</v>
      </c>
      <c r="O1280" s="4">
        <v>0.234705054</v>
      </c>
      <c r="P1280" s="4">
        <v>0.430292599</v>
      </c>
      <c r="Q1280" s="4">
        <v>54.87220447</v>
      </c>
      <c r="R1280" s="4">
        <v>2.7551020409999998</v>
      </c>
    </row>
    <row r="1281" spans="1:18" x14ac:dyDescent="0.3">
      <c r="A1281" s="3">
        <v>200.1</v>
      </c>
      <c r="B1281" s="4">
        <v>45</v>
      </c>
      <c r="C1281" s="4">
        <v>424.4</v>
      </c>
      <c r="D1281" s="4">
        <v>0</v>
      </c>
      <c r="E1281" s="4">
        <v>43.4</v>
      </c>
      <c r="F1281" s="4">
        <v>44.6</v>
      </c>
      <c r="G1281" s="4">
        <v>2.6</v>
      </c>
      <c r="H1281" s="4">
        <v>34.1</v>
      </c>
      <c r="I1281" s="4">
        <v>31.4</v>
      </c>
      <c r="J1281" s="4">
        <v>1.3</v>
      </c>
      <c r="K1281" s="4">
        <v>8.4</v>
      </c>
      <c r="L1281" s="4">
        <v>9.1999999999999993</v>
      </c>
      <c r="M1281" s="4">
        <v>25.3</v>
      </c>
      <c r="N1281" s="4">
        <v>0.39713041300000002</v>
      </c>
      <c r="O1281" s="4">
        <v>0.61491160600000005</v>
      </c>
      <c r="P1281" s="4">
        <v>7.0458621999999999E-2</v>
      </c>
      <c r="Q1281" s="4">
        <v>51.46959459</v>
      </c>
      <c r="R1281" s="4">
        <v>6.8690585710000001</v>
      </c>
    </row>
    <row r="1282" spans="1:18" x14ac:dyDescent="0.3">
      <c r="A1282" s="3">
        <v>166.5</v>
      </c>
      <c r="B1282" s="4">
        <v>35</v>
      </c>
      <c r="C1282" s="4">
        <v>317.89999999999998</v>
      </c>
      <c r="D1282" s="4">
        <v>0</v>
      </c>
      <c r="E1282" s="4">
        <v>47.3</v>
      </c>
      <c r="F1282" s="4">
        <v>47.8</v>
      </c>
      <c r="G1282" s="4">
        <v>2.54</v>
      </c>
      <c r="H1282" s="4">
        <v>20.6</v>
      </c>
      <c r="I1282" s="4">
        <v>45.8</v>
      </c>
      <c r="J1282" s="4">
        <v>2.2999999999999998</v>
      </c>
      <c r="K1282" s="4">
        <v>5.8</v>
      </c>
      <c r="L1282" s="4">
        <v>9</v>
      </c>
      <c r="M1282" s="4">
        <v>25.3</v>
      </c>
      <c r="N1282" s="4">
        <v>5.9189108999999997E-2</v>
      </c>
      <c r="O1282" s="4">
        <v>2.2195916E-2</v>
      </c>
      <c r="P1282" s="4">
        <v>0.65108020099999997</v>
      </c>
      <c r="Q1282" s="4">
        <v>57.153685809999999</v>
      </c>
      <c r="R1282" s="4">
        <v>6.1289047050000001</v>
      </c>
    </row>
    <row r="1283" spans="1:18" x14ac:dyDescent="0.3">
      <c r="A1283" s="3">
        <v>230</v>
      </c>
      <c r="B1283" s="4">
        <v>93</v>
      </c>
      <c r="C1283" s="4">
        <v>424.9</v>
      </c>
      <c r="D1283" s="4">
        <v>0</v>
      </c>
      <c r="E1283" s="4">
        <v>39.799999999999997</v>
      </c>
      <c r="F1283" s="4">
        <v>41.7</v>
      </c>
      <c r="G1283" s="4">
        <v>2.44</v>
      </c>
      <c r="H1283" s="4">
        <v>28.4</v>
      </c>
      <c r="I1283" s="4">
        <v>38.799999999999997</v>
      </c>
      <c r="J1283" s="4">
        <v>3.6</v>
      </c>
      <c r="K1283" s="4">
        <v>6.9</v>
      </c>
      <c r="L1283" s="4">
        <v>8.1</v>
      </c>
      <c r="M1283" s="4">
        <v>28.1</v>
      </c>
      <c r="N1283" s="4">
        <v>9.7617387999999998</v>
      </c>
      <c r="O1283" s="4">
        <v>0.41505607999999999</v>
      </c>
      <c r="P1283" s="4">
        <v>1.872504911</v>
      </c>
      <c r="Q1283" s="4">
        <v>43.167234409999999</v>
      </c>
      <c r="R1283" s="4">
        <v>6.1760091289999997</v>
      </c>
    </row>
    <row r="1284" spans="1:18" x14ac:dyDescent="0.3">
      <c r="A1284" s="3">
        <v>180</v>
      </c>
      <c r="B1284" s="4">
        <v>210</v>
      </c>
      <c r="C1284" s="4">
        <v>475.2</v>
      </c>
      <c r="D1284" s="4">
        <v>439.34157340000002</v>
      </c>
      <c r="E1284" s="4">
        <v>40.200000000000003</v>
      </c>
      <c r="F1284" s="4">
        <v>41.5</v>
      </c>
      <c r="G1284" s="4">
        <v>2.5299999999999998</v>
      </c>
      <c r="H1284" s="4">
        <v>16.100000000000001</v>
      </c>
      <c r="I1284" s="4">
        <v>33.6</v>
      </c>
      <c r="J1284" s="4">
        <v>5.8</v>
      </c>
      <c r="K1284" s="4">
        <v>11.7</v>
      </c>
      <c r="L1284" s="4">
        <v>7.2</v>
      </c>
      <c r="M1284" s="4">
        <v>16.5</v>
      </c>
      <c r="N1284" s="4">
        <v>1.034096712</v>
      </c>
      <c r="O1284" s="4">
        <v>0.49789841699999998</v>
      </c>
      <c r="P1284" s="4">
        <v>0.61770829199999999</v>
      </c>
      <c r="Q1284" s="4">
        <v>54.77389453</v>
      </c>
      <c r="R1284" s="4">
        <v>5.5935824209999998</v>
      </c>
    </row>
    <row r="1285" spans="1:18" x14ac:dyDescent="0.3">
      <c r="A1285" s="3">
        <v>136.19999999999999</v>
      </c>
      <c r="B1285" s="4">
        <v>7</v>
      </c>
      <c r="C1285" s="4">
        <v>453.54942210000002</v>
      </c>
      <c r="D1285" s="4">
        <v>0</v>
      </c>
      <c r="E1285" s="4">
        <v>47.4</v>
      </c>
      <c r="F1285" s="4">
        <v>50.1</v>
      </c>
      <c r="G1285" s="4">
        <v>2.25</v>
      </c>
      <c r="H1285" s="4">
        <v>8.6999999999999993</v>
      </c>
      <c r="I1285" s="4">
        <v>29.1</v>
      </c>
      <c r="J1285" s="4">
        <v>6.3</v>
      </c>
      <c r="K1285" s="4">
        <v>17.399999999999999</v>
      </c>
      <c r="L1285" s="4">
        <v>1.9</v>
      </c>
      <c r="M1285" s="4">
        <v>12.6</v>
      </c>
      <c r="N1285" s="4">
        <v>0.98720292499999995</v>
      </c>
      <c r="O1285" s="4">
        <v>0.54844606900000004</v>
      </c>
      <c r="P1285" s="4">
        <v>0.14625228500000001</v>
      </c>
      <c r="Q1285" s="4">
        <v>62.436974790000001</v>
      </c>
      <c r="R1285" s="4">
        <v>8.9519650659999996</v>
      </c>
    </row>
    <row r="1286" spans="1:18" x14ac:dyDescent="0.3">
      <c r="A1286" s="3">
        <v>134</v>
      </c>
      <c r="B1286" s="4">
        <v>6</v>
      </c>
      <c r="C1286" s="4">
        <v>453.54942210000002</v>
      </c>
      <c r="D1286" s="4">
        <v>0</v>
      </c>
      <c r="E1286" s="4">
        <v>49.8</v>
      </c>
      <c r="F1286" s="4">
        <v>51.9</v>
      </c>
      <c r="G1286" s="4">
        <v>2.12</v>
      </c>
      <c r="H1286" s="4">
        <v>19.2</v>
      </c>
      <c r="I1286" s="4">
        <v>21.9</v>
      </c>
      <c r="J1286" s="4">
        <v>17.899999999999999</v>
      </c>
      <c r="K1286" s="4">
        <v>20</v>
      </c>
      <c r="L1286" s="4">
        <v>2.4</v>
      </c>
      <c r="M1286" s="4">
        <v>12.8</v>
      </c>
      <c r="N1286" s="4">
        <v>3.0852294640000002</v>
      </c>
      <c r="O1286" s="4">
        <v>1.195526417</v>
      </c>
      <c r="P1286" s="4">
        <v>0</v>
      </c>
      <c r="Q1286" s="4">
        <v>53.288925900000002</v>
      </c>
      <c r="R1286" s="4">
        <v>10.81081081</v>
      </c>
    </row>
    <row r="1287" spans="1:18" x14ac:dyDescent="0.3">
      <c r="A1287" s="3">
        <v>197.8</v>
      </c>
      <c r="B1287" s="4">
        <v>13</v>
      </c>
      <c r="C1287" s="4">
        <v>453.54942210000002</v>
      </c>
      <c r="D1287" s="4">
        <v>0</v>
      </c>
      <c r="E1287" s="4">
        <v>32.799999999999997</v>
      </c>
      <c r="F1287" s="4">
        <v>33.200000000000003</v>
      </c>
      <c r="G1287" s="4">
        <v>2.86</v>
      </c>
      <c r="H1287" s="4">
        <v>37.799999999999997</v>
      </c>
      <c r="I1287" s="4">
        <v>33</v>
      </c>
      <c r="J1287" s="4">
        <v>0</v>
      </c>
      <c r="K1287" s="4">
        <v>14</v>
      </c>
      <c r="L1287" s="4">
        <v>7.3</v>
      </c>
      <c r="M1287" s="4">
        <v>17.899999999999999</v>
      </c>
      <c r="N1287" s="4">
        <v>1.2794267999999999E-2</v>
      </c>
      <c r="O1287" s="4">
        <v>0</v>
      </c>
      <c r="P1287" s="4">
        <v>22.1468782</v>
      </c>
      <c r="Q1287" s="4">
        <v>64.277798300000001</v>
      </c>
      <c r="R1287" s="4">
        <v>5.375139978</v>
      </c>
    </row>
    <row r="1288" spans="1:18" x14ac:dyDescent="0.3">
      <c r="A1288" s="3">
        <v>150.69999999999999</v>
      </c>
      <c r="B1288" s="4">
        <v>9</v>
      </c>
      <c r="C1288" s="4">
        <v>453.54942210000002</v>
      </c>
      <c r="D1288" s="4">
        <v>0</v>
      </c>
      <c r="E1288" s="4">
        <v>36.1</v>
      </c>
      <c r="F1288" s="4">
        <v>35</v>
      </c>
      <c r="G1288" s="4">
        <v>2.78</v>
      </c>
      <c r="H1288" s="4">
        <v>33.5</v>
      </c>
      <c r="I1288" s="4">
        <v>25.6</v>
      </c>
      <c r="J1288" s="4">
        <v>4.5</v>
      </c>
      <c r="K1288" s="4">
        <v>14.3</v>
      </c>
      <c r="L1288" s="4">
        <v>2.9</v>
      </c>
      <c r="M1288" s="4">
        <v>11.4</v>
      </c>
      <c r="N1288" s="4">
        <v>0</v>
      </c>
      <c r="O1288" s="4">
        <v>0.13190436899999999</v>
      </c>
      <c r="P1288" s="4">
        <v>1.0717230010000001</v>
      </c>
      <c r="Q1288" s="4">
        <v>64.883720929999996</v>
      </c>
      <c r="R1288" s="4">
        <v>6.1992619930000004</v>
      </c>
    </row>
    <row r="1289" spans="1:18" x14ac:dyDescent="0.3">
      <c r="A1289" s="3">
        <v>156.9</v>
      </c>
      <c r="B1289" s="4">
        <v>3</v>
      </c>
      <c r="C1289" s="4">
        <v>453.54942210000002</v>
      </c>
      <c r="D1289" s="4">
        <v>0</v>
      </c>
      <c r="E1289" s="4">
        <v>49.4</v>
      </c>
      <c r="F1289" s="4">
        <v>49.9</v>
      </c>
      <c r="G1289" s="4">
        <v>2.46</v>
      </c>
      <c r="H1289" s="4">
        <v>4.8</v>
      </c>
      <c r="I1289" s="4">
        <v>0</v>
      </c>
      <c r="J1289" s="4">
        <v>40.299999999999997</v>
      </c>
      <c r="K1289" s="4">
        <v>20.399999999999999</v>
      </c>
      <c r="L1289" s="4">
        <v>2.1</v>
      </c>
      <c r="M1289" s="4">
        <v>10.5</v>
      </c>
      <c r="N1289" s="4">
        <v>0.89869281000000001</v>
      </c>
      <c r="O1289" s="4">
        <v>0.32679738600000002</v>
      </c>
      <c r="P1289" s="4">
        <v>8.9052287579999998</v>
      </c>
      <c r="Q1289" s="4">
        <v>64.681724849999995</v>
      </c>
      <c r="R1289" s="4">
        <v>5.687203791</v>
      </c>
    </row>
    <row r="1290" spans="1:18" x14ac:dyDescent="0.3">
      <c r="A1290" s="3">
        <v>155.4</v>
      </c>
      <c r="B1290" s="4">
        <v>17</v>
      </c>
      <c r="C1290" s="4">
        <v>453.54942210000002</v>
      </c>
      <c r="D1290" s="4">
        <v>0</v>
      </c>
      <c r="E1290" s="4">
        <v>48</v>
      </c>
      <c r="F1290" s="4">
        <v>48</v>
      </c>
      <c r="G1290" s="4">
        <v>2.23</v>
      </c>
      <c r="H1290" s="4">
        <v>8.6</v>
      </c>
      <c r="I1290" s="4">
        <v>39.1</v>
      </c>
      <c r="J1290" s="4">
        <v>6.6</v>
      </c>
      <c r="K1290" s="4">
        <v>11.3</v>
      </c>
      <c r="L1290" s="4">
        <v>3.5</v>
      </c>
      <c r="M1290" s="4">
        <v>15.8</v>
      </c>
      <c r="N1290" s="4">
        <v>0.15642108599999999</v>
      </c>
      <c r="O1290" s="4">
        <v>4.6926325999999997E-2</v>
      </c>
      <c r="P1290" s="4">
        <v>0.86031597100000001</v>
      </c>
      <c r="Q1290" s="4">
        <v>49.752124649999999</v>
      </c>
      <c r="R1290" s="4">
        <v>5.4577464789999999</v>
      </c>
    </row>
    <row r="1291" spans="1:18" x14ac:dyDescent="0.3">
      <c r="A1291" s="3">
        <v>164.2</v>
      </c>
      <c r="B1291" s="4">
        <v>5</v>
      </c>
      <c r="C1291" s="4">
        <v>453.54942210000002</v>
      </c>
      <c r="D1291" s="4">
        <v>0</v>
      </c>
      <c r="E1291" s="4">
        <v>38</v>
      </c>
      <c r="F1291" s="4">
        <v>39.1</v>
      </c>
      <c r="G1291" s="4">
        <v>2.59</v>
      </c>
      <c r="H1291" s="4">
        <v>25.1</v>
      </c>
      <c r="I1291" s="4">
        <v>38.700000000000003</v>
      </c>
      <c r="J1291" s="4">
        <v>8.4</v>
      </c>
      <c r="K1291" s="4">
        <v>11.1</v>
      </c>
      <c r="L1291" s="4">
        <v>2.2999999999999998</v>
      </c>
      <c r="M1291" s="4">
        <v>17.600000000000001</v>
      </c>
      <c r="N1291" s="4">
        <v>2.0881670529999998</v>
      </c>
      <c r="O1291" s="4">
        <v>0</v>
      </c>
      <c r="P1291" s="4">
        <v>7.7339520500000001</v>
      </c>
      <c r="Q1291" s="4">
        <v>57.014028060000001</v>
      </c>
      <c r="R1291" s="4">
        <v>6.6055045870000004</v>
      </c>
    </row>
    <row r="1292" spans="1:18" x14ac:dyDescent="0.3">
      <c r="A1292" s="3">
        <v>194.7</v>
      </c>
      <c r="B1292" s="4">
        <v>19</v>
      </c>
      <c r="C1292" s="4">
        <v>453.54942210000002</v>
      </c>
      <c r="D1292" s="4">
        <v>171.90991919999999</v>
      </c>
      <c r="E1292" s="4">
        <v>43</v>
      </c>
      <c r="F1292" s="4">
        <v>46.7</v>
      </c>
      <c r="G1292" s="4">
        <v>2.34</v>
      </c>
      <c r="H1292" s="4">
        <v>17.100000000000001</v>
      </c>
      <c r="I1292" s="4">
        <v>44.7</v>
      </c>
      <c r="J1292" s="4">
        <v>6.3</v>
      </c>
      <c r="K1292" s="4">
        <v>13</v>
      </c>
      <c r="L1292" s="4">
        <v>3.7</v>
      </c>
      <c r="M1292" s="4">
        <v>14</v>
      </c>
      <c r="N1292" s="4">
        <v>0.153557413</v>
      </c>
      <c r="O1292" s="4">
        <v>5.1185804000000001E-2</v>
      </c>
      <c r="P1292" s="4">
        <v>0.58010578400000001</v>
      </c>
      <c r="Q1292" s="4">
        <v>51.952322240000001</v>
      </c>
      <c r="R1292" s="4">
        <v>7.6011845999999998</v>
      </c>
    </row>
    <row r="1293" spans="1:18" x14ac:dyDescent="0.3">
      <c r="A1293" s="3">
        <v>162.19999999999999</v>
      </c>
      <c r="B1293" s="4">
        <v>79</v>
      </c>
      <c r="C1293" s="4">
        <v>453.54942210000002</v>
      </c>
      <c r="D1293" s="4">
        <v>1881.789411</v>
      </c>
      <c r="E1293" s="4">
        <v>38.6</v>
      </c>
      <c r="F1293" s="4">
        <v>39.299999999999997</v>
      </c>
      <c r="G1293" s="4">
        <v>2.4700000000000002</v>
      </c>
      <c r="H1293" s="4">
        <v>13</v>
      </c>
      <c r="I1293" s="4">
        <v>23.7</v>
      </c>
      <c r="J1293" s="4">
        <v>11.5</v>
      </c>
      <c r="K1293" s="4">
        <v>17.3</v>
      </c>
      <c r="L1293" s="4">
        <v>4.4000000000000004</v>
      </c>
      <c r="M1293" s="4">
        <v>14.4</v>
      </c>
      <c r="N1293" s="4">
        <v>1.6362853449999999</v>
      </c>
      <c r="O1293" s="4">
        <v>0.68035022199999995</v>
      </c>
      <c r="P1293" s="4">
        <v>1.8056552320000001</v>
      </c>
      <c r="Q1293" s="4">
        <v>57.580443270000004</v>
      </c>
      <c r="R1293" s="4">
        <v>5.8585313169999997</v>
      </c>
    </row>
    <row r="1294" spans="1:18" x14ac:dyDescent="0.3">
      <c r="A1294" s="3">
        <v>122.6</v>
      </c>
      <c r="B1294" s="4">
        <v>5</v>
      </c>
      <c r="C1294" s="4">
        <v>453.54942210000002</v>
      </c>
      <c r="D1294" s="4">
        <v>0</v>
      </c>
      <c r="E1294" s="4">
        <v>36.1</v>
      </c>
      <c r="F1294" s="4">
        <v>38.5</v>
      </c>
      <c r="G1294" s="4">
        <v>2.93</v>
      </c>
      <c r="H1294" s="4">
        <v>38</v>
      </c>
      <c r="I1294" s="4">
        <v>36.700000000000003</v>
      </c>
      <c r="J1294" s="4">
        <v>4</v>
      </c>
      <c r="K1294" s="4">
        <v>11.2</v>
      </c>
      <c r="L1294" s="4">
        <v>3.9</v>
      </c>
      <c r="M1294" s="4">
        <v>17.8</v>
      </c>
      <c r="N1294" s="4">
        <v>0</v>
      </c>
      <c r="O1294" s="4">
        <v>0.94430992700000005</v>
      </c>
      <c r="P1294" s="4">
        <v>10.121065379999999</v>
      </c>
      <c r="Q1294" s="4">
        <v>63.942652330000001</v>
      </c>
      <c r="R1294" s="4">
        <v>5.9652928420000002</v>
      </c>
    </row>
    <row r="1295" spans="1:18" x14ac:dyDescent="0.3">
      <c r="A1295" s="3">
        <v>127.6</v>
      </c>
      <c r="B1295" s="4">
        <v>4</v>
      </c>
      <c r="C1295" s="4">
        <v>453.54942210000002</v>
      </c>
      <c r="D1295" s="4">
        <v>0</v>
      </c>
      <c r="E1295" s="4">
        <v>47.8</v>
      </c>
      <c r="F1295" s="4">
        <v>49.3</v>
      </c>
      <c r="G1295" s="4">
        <v>2.36</v>
      </c>
      <c r="H1295" s="4">
        <v>24.5</v>
      </c>
      <c r="I1295" s="4">
        <v>34.299999999999997</v>
      </c>
      <c r="J1295" s="4">
        <v>2</v>
      </c>
      <c r="K1295" s="4">
        <v>18.399999999999999</v>
      </c>
      <c r="L1295" s="4">
        <v>2.5</v>
      </c>
      <c r="M1295" s="4">
        <v>9.5</v>
      </c>
      <c r="N1295" s="4">
        <v>0</v>
      </c>
      <c r="O1295" s="4">
        <v>2.3723568849999999</v>
      </c>
      <c r="P1295" s="4">
        <v>0</v>
      </c>
      <c r="Q1295" s="4">
        <v>61.282367450000002</v>
      </c>
      <c r="R1295" s="4">
        <v>9.3939393940000002</v>
      </c>
    </row>
    <row r="1296" spans="1:18" x14ac:dyDescent="0.3">
      <c r="A1296" s="3">
        <v>178.7</v>
      </c>
      <c r="B1296" s="4">
        <v>31</v>
      </c>
      <c r="C1296" s="4">
        <v>453.54942210000002</v>
      </c>
      <c r="D1296" s="4">
        <v>0</v>
      </c>
      <c r="E1296" s="4">
        <v>40.799999999999997</v>
      </c>
      <c r="F1296" s="4">
        <v>42.5</v>
      </c>
      <c r="G1296" s="4">
        <v>2.5099999999999998</v>
      </c>
      <c r="H1296" s="4">
        <v>23.4</v>
      </c>
      <c r="I1296" s="4">
        <v>30.5</v>
      </c>
      <c r="J1296" s="4">
        <v>7.8</v>
      </c>
      <c r="K1296" s="4">
        <v>12.5</v>
      </c>
      <c r="L1296" s="4">
        <v>4.4000000000000004</v>
      </c>
      <c r="M1296" s="4">
        <v>13</v>
      </c>
      <c r="N1296" s="4">
        <v>0.67164179099999999</v>
      </c>
      <c r="O1296" s="4">
        <v>0.48507462699999998</v>
      </c>
      <c r="P1296" s="4">
        <v>4.4776119000000003E-2</v>
      </c>
      <c r="Q1296" s="4">
        <v>58.757811019999998</v>
      </c>
      <c r="R1296" s="4">
        <v>5.8969804620000001</v>
      </c>
    </row>
    <row r="1297" spans="1:18" x14ac:dyDescent="0.3">
      <c r="A1297" s="3">
        <v>173</v>
      </c>
      <c r="B1297" s="4">
        <v>42</v>
      </c>
      <c r="C1297" s="4">
        <v>453.54942210000002</v>
      </c>
      <c r="D1297" s="4">
        <v>0</v>
      </c>
      <c r="E1297" s="4">
        <v>43.5</v>
      </c>
      <c r="F1297" s="4">
        <v>44.6</v>
      </c>
      <c r="G1297" s="4">
        <v>2.4700000000000002</v>
      </c>
      <c r="H1297" s="4">
        <v>16</v>
      </c>
      <c r="I1297" s="4">
        <v>37.6</v>
      </c>
      <c r="J1297" s="4">
        <v>4.7</v>
      </c>
      <c r="K1297" s="4">
        <v>12.7</v>
      </c>
      <c r="L1297" s="4">
        <v>6.9</v>
      </c>
      <c r="M1297" s="4">
        <v>11.9</v>
      </c>
      <c r="N1297" s="4">
        <v>0.47624087199999998</v>
      </c>
      <c r="O1297" s="4">
        <v>2.1166260999999999E-2</v>
      </c>
      <c r="P1297" s="4">
        <v>0.132289131</v>
      </c>
      <c r="Q1297" s="4">
        <v>60.9652612</v>
      </c>
      <c r="R1297" s="4">
        <v>5.1557183980000003</v>
      </c>
    </row>
    <row r="1298" spans="1:18" x14ac:dyDescent="0.3">
      <c r="A1298" s="3">
        <v>165.8</v>
      </c>
      <c r="B1298" s="4">
        <v>11</v>
      </c>
      <c r="C1298" s="4">
        <v>453.54942210000002</v>
      </c>
      <c r="D1298" s="4">
        <v>0</v>
      </c>
      <c r="E1298" s="4">
        <v>52.1</v>
      </c>
      <c r="F1298" s="4">
        <v>52.8</v>
      </c>
      <c r="G1298" s="4">
        <v>2.1</v>
      </c>
      <c r="H1298" s="4">
        <v>6.3</v>
      </c>
      <c r="I1298" s="4">
        <v>24.6</v>
      </c>
      <c r="J1298" s="4">
        <v>25.1</v>
      </c>
      <c r="K1298" s="4">
        <v>11.3</v>
      </c>
      <c r="L1298" s="4">
        <v>2.5</v>
      </c>
      <c r="M1298" s="4">
        <v>15.8</v>
      </c>
      <c r="N1298" s="4">
        <v>6.5832785000000005E-2</v>
      </c>
      <c r="O1298" s="4">
        <v>0.59249506299999999</v>
      </c>
      <c r="P1298" s="4">
        <v>0.493745885</v>
      </c>
      <c r="Q1298" s="4">
        <v>54.78018144</v>
      </c>
      <c r="R1298" s="4">
        <v>6.6810344830000004</v>
      </c>
    </row>
    <row r="1299" spans="1:18" x14ac:dyDescent="0.3">
      <c r="A1299" s="3">
        <v>146.80000000000001</v>
      </c>
      <c r="B1299" s="4">
        <v>796</v>
      </c>
      <c r="C1299" s="4">
        <v>453.54942210000002</v>
      </c>
      <c r="D1299" s="4">
        <v>449.87667169999997</v>
      </c>
      <c r="E1299" s="4">
        <v>36.799999999999997</v>
      </c>
      <c r="F1299" s="4">
        <v>38.1</v>
      </c>
      <c r="G1299" s="4">
        <v>2.56</v>
      </c>
      <c r="H1299" s="4">
        <v>11.5</v>
      </c>
      <c r="I1299" s="4">
        <v>25</v>
      </c>
      <c r="J1299" s="4">
        <v>17.100000000000001</v>
      </c>
      <c r="K1299" s="4">
        <v>33.6</v>
      </c>
      <c r="L1299" s="4">
        <v>4.5</v>
      </c>
      <c r="M1299" s="4">
        <v>8</v>
      </c>
      <c r="N1299" s="4">
        <v>4.4887740950000001</v>
      </c>
      <c r="O1299" s="4">
        <v>4.4601932910000004</v>
      </c>
      <c r="P1299" s="4">
        <v>0.91829065600000004</v>
      </c>
      <c r="Q1299" s="4">
        <v>55.46135117</v>
      </c>
      <c r="R1299" s="4">
        <v>5.529393013</v>
      </c>
    </row>
    <row r="1300" spans="1:18" x14ac:dyDescent="0.3">
      <c r="A1300" s="3">
        <v>209.6</v>
      </c>
      <c r="B1300" s="4">
        <v>9</v>
      </c>
      <c r="C1300" s="4">
        <v>453.54942210000002</v>
      </c>
      <c r="D1300" s="4">
        <v>0</v>
      </c>
      <c r="E1300" s="4">
        <v>34.799999999999997</v>
      </c>
      <c r="F1300" s="4">
        <v>39.299999999999997</v>
      </c>
      <c r="G1300" s="4">
        <v>2.81</v>
      </c>
      <c r="H1300" s="4">
        <v>30</v>
      </c>
      <c r="I1300" s="4">
        <v>16.600000000000001</v>
      </c>
      <c r="J1300" s="4">
        <v>3.5</v>
      </c>
      <c r="K1300" s="4">
        <v>10.5</v>
      </c>
      <c r="L1300" s="4">
        <v>1.8</v>
      </c>
      <c r="M1300" s="4">
        <v>11.1</v>
      </c>
      <c r="N1300" s="4">
        <v>0.86032388699999995</v>
      </c>
      <c r="O1300" s="4">
        <v>0.27834008100000002</v>
      </c>
      <c r="P1300" s="4">
        <v>10.95647773</v>
      </c>
      <c r="Q1300" s="4">
        <v>64.974619290000007</v>
      </c>
      <c r="R1300" s="4">
        <v>5.2311435519999998</v>
      </c>
    </row>
    <row r="1301" spans="1:18" x14ac:dyDescent="0.3">
      <c r="A1301" s="3">
        <v>129.4</v>
      </c>
      <c r="B1301" s="4">
        <v>16</v>
      </c>
      <c r="C1301" s="4">
        <v>453.54942210000002</v>
      </c>
      <c r="D1301" s="4">
        <v>8585.9242880000002</v>
      </c>
      <c r="E1301" s="4">
        <v>45.2</v>
      </c>
      <c r="F1301" s="4">
        <v>46.8</v>
      </c>
      <c r="G1301" s="4">
        <v>2.54</v>
      </c>
      <c r="H1301" s="4">
        <v>10.3</v>
      </c>
      <c r="I1301" s="4">
        <v>45.8</v>
      </c>
      <c r="J1301" s="4">
        <v>2.2999999999999998</v>
      </c>
      <c r="K1301" s="4">
        <v>14.8</v>
      </c>
      <c r="L1301" s="4">
        <v>5.7</v>
      </c>
      <c r="M1301" s="4">
        <v>13.7</v>
      </c>
      <c r="N1301" s="4">
        <v>0.141206675</v>
      </c>
      <c r="O1301" s="4">
        <v>0</v>
      </c>
      <c r="P1301" s="4">
        <v>7.7021823000000003E-2</v>
      </c>
      <c r="Q1301" s="4">
        <v>55.256154359999996</v>
      </c>
      <c r="R1301" s="4">
        <v>7.676767677</v>
      </c>
    </row>
    <row r="1302" spans="1:18" x14ac:dyDescent="0.3">
      <c r="A1302" s="3">
        <v>141.4</v>
      </c>
      <c r="B1302" s="4">
        <v>6</v>
      </c>
      <c r="C1302" s="4">
        <v>453.54942210000002</v>
      </c>
      <c r="D1302" s="4">
        <v>0</v>
      </c>
      <c r="E1302" s="4">
        <v>41.7</v>
      </c>
      <c r="F1302" s="4">
        <v>42.4</v>
      </c>
      <c r="G1302" s="4">
        <v>2.21</v>
      </c>
      <c r="H1302" s="4">
        <v>8.5</v>
      </c>
      <c r="I1302" s="4">
        <v>15</v>
      </c>
      <c r="J1302" s="4">
        <v>6.5</v>
      </c>
      <c r="K1302" s="4">
        <v>17.899999999999999</v>
      </c>
      <c r="L1302" s="4">
        <v>4</v>
      </c>
      <c r="M1302" s="4">
        <v>13.3</v>
      </c>
      <c r="N1302" s="4">
        <v>0.86750788599999995</v>
      </c>
      <c r="O1302" s="4">
        <v>0.67034700300000005</v>
      </c>
      <c r="P1302" s="4">
        <v>0.51261829699999995</v>
      </c>
      <c r="Q1302" s="4">
        <v>56.003752349999999</v>
      </c>
      <c r="R1302" s="4">
        <v>3.7837837840000001</v>
      </c>
    </row>
    <row r="1303" spans="1:18" x14ac:dyDescent="0.3">
      <c r="A1303" s="3">
        <v>166.5</v>
      </c>
      <c r="B1303" s="4">
        <v>126</v>
      </c>
      <c r="C1303" s="4">
        <v>453.54942210000002</v>
      </c>
      <c r="D1303" s="4">
        <v>0</v>
      </c>
      <c r="E1303" s="4">
        <v>37.299999999999997</v>
      </c>
      <c r="F1303" s="4">
        <v>38.6</v>
      </c>
      <c r="G1303" s="4">
        <v>2.7</v>
      </c>
      <c r="H1303" s="4">
        <v>13.3</v>
      </c>
      <c r="I1303" s="4">
        <v>30.5</v>
      </c>
      <c r="J1303" s="4">
        <v>8.1</v>
      </c>
      <c r="K1303" s="4">
        <v>16.399999999999999</v>
      </c>
      <c r="L1303" s="4">
        <v>5.9</v>
      </c>
      <c r="M1303" s="4">
        <v>10.6</v>
      </c>
      <c r="N1303" s="4">
        <v>8.4625512930000006</v>
      </c>
      <c r="O1303" s="4">
        <v>1.574903806</v>
      </c>
      <c r="P1303" s="4">
        <v>1.1274879520000001</v>
      </c>
      <c r="Q1303" s="4">
        <v>56.929749129999998</v>
      </c>
      <c r="R1303" s="4">
        <v>5.174510519</v>
      </c>
    </row>
    <row r="1304" spans="1:18" x14ac:dyDescent="0.3">
      <c r="A1304" s="3">
        <v>164.5</v>
      </c>
      <c r="B1304" s="4">
        <v>9</v>
      </c>
      <c r="C1304" s="4">
        <v>453.54942210000002</v>
      </c>
      <c r="D1304" s="4">
        <v>0</v>
      </c>
      <c r="E1304" s="4">
        <v>46.2</v>
      </c>
      <c r="F1304" s="4">
        <v>47.9</v>
      </c>
      <c r="G1304" s="4">
        <v>2.31</v>
      </c>
      <c r="H1304" s="4">
        <v>11.2</v>
      </c>
      <c r="I1304" s="4">
        <v>44.1</v>
      </c>
      <c r="J1304" s="4">
        <v>1.8</v>
      </c>
      <c r="K1304" s="4">
        <v>15.6</v>
      </c>
      <c r="L1304" s="4">
        <v>6.5</v>
      </c>
      <c r="M1304" s="4">
        <v>12.6</v>
      </c>
      <c r="N1304" s="4">
        <v>0.82435003200000001</v>
      </c>
      <c r="O1304" s="4">
        <v>0.34876347499999999</v>
      </c>
      <c r="P1304" s="4">
        <v>0</v>
      </c>
      <c r="Q1304" s="4">
        <v>49.887640449999999</v>
      </c>
      <c r="R1304" s="4">
        <v>7.1803852890000002</v>
      </c>
    </row>
    <row r="1305" spans="1:18" x14ac:dyDescent="0.3">
      <c r="A1305" s="3">
        <v>219.4</v>
      </c>
      <c r="B1305" s="4">
        <v>31</v>
      </c>
      <c r="C1305" s="4">
        <v>453.54942210000002</v>
      </c>
      <c r="D1305" s="4">
        <v>0</v>
      </c>
      <c r="E1305" s="4">
        <v>43.7</v>
      </c>
      <c r="F1305" s="4">
        <v>42.9</v>
      </c>
      <c r="G1305" s="4">
        <v>2.2599999999999998</v>
      </c>
      <c r="H1305" s="4">
        <v>20.6</v>
      </c>
      <c r="I1305" s="4">
        <v>34.700000000000003</v>
      </c>
      <c r="J1305" s="4">
        <v>0.9</v>
      </c>
      <c r="K1305" s="4">
        <v>10.5</v>
      </c>
      <c r="L1305" s="4">
        <v>8.3000000000000007</v>
      </c>
      <c r="M1305" s="4">
        <v>13.7</v>
      </c>
      <c r="N1305" s="4">
        <v>0.692695214</v>
      </c>
      <c r="O1305" s="4">
        <v>0.346347607</v>
      </c>
      <c r="P1305" s="4">
        <v>0.15743072999999999</v>
      </c>
      <c r="Q1305" s="4">
        <v>54.471544719999997</v>
      </c>
      <c r="R1305" s="4">
        <v>7.6038019009999998</v>
      </c>
    </row>
    <row r="1306" spans="1:18" x14ac:dyDescent="0.3">
      <c r="A1306" s="3">
        <v>129.1</v>
      </c>
      <c r="B1306" s="4">
        <v>6</v>
      </c>
      <c r="C1306" s="4">
        <v>453.54942210000002</v>
      </c>
      <c r="D1306" s="4">
        <v>0</v>
      </c>
      <c r="E1306" s="4">
        <v>42.2</v>
      </c>
      <c r="F1306" s="4">
        <v>45.7</v>
      </c>
      <c r="G1306" s="4">
        <v>2.21</v>
      </c>
      <c r="H1306" s="4">
        <v>27.5</v>
      </c>
      <c r="I1306" s="4">
        <v>21.3</v>
      </c>
      <c r="J1306" s="4">
        <v>0.9</v>
      </c>
      <c r="K1306" s="4">
        <v>11.7</v>
      </c>
      <c r="L1306" s="4">
        <v>3.9</v>
      </c>
      <c r="M1306" s="4">
        <v>10.7</v>
      </c>
      <c r="N1306" s="4">
        <v>0</v>
      </c>
      <c r="O1306" s="4">
        <v>0.179018976</v>
      </c>
      <c r="P1306" s="4">
        <v>0.46544933799999999</v>
      </c>
      <c r="Q1306" s="4">
        <v>51.64923572</v>
      </c>
      <c r="R1306" s="4">
        <v>7.5581395349999996</v>
      </c>
    </row>
    <row r="1307" spans="1:18" x14ac:dyDescent="0.3">
      <c r="A1307" s="3">
        <v>182.9</v>
      </c>
      <c r="B1307" s="4">
        <v>65</v>
      </c>
      <c r="C1307" s="4">
        <v>453.54942210000002</v>
      </c>
      <c r="D1307" s="4">
        <v>449.92351300000001</v>
      </c>
      <c r="E1307" s="4">
        <v>32.5</v>
      </c>
      <c r="F1307" s="4">
        <v>32.4</v>
      </c>
      <c r="G1307" s="4">
        <v>2.4300000000000002</v>
      </c>
      <c r="H1307" s="4">
        <v>9.3000000000000007</v>
      </c>
      <c r="I1307" s="4">
        <v>23.6</v>
      </c>
      <c r="J1307" s="4">
        <v>7.7</v>
      </c>
      <c r="K1307" s="4">
        <v>16.600000000000001</v>
      </c>
      <c r="L1307" s="4">
        <v>7.2</v>
      </c>
      <c r="M1307" s="4">
        <v>16.5</v>
      </c>
      <c r="N1307" s="4">
        <v>2.537206383</v>
      </c>
      <c r="O1307" s="4">
        <v>2.0411212719999998</v>
      </c>
      <c r="P1307" s="4">
        <v>3.0571992109999999</v>
      </c>
      <c r="Q1307" s="4">
        <v>44.492163949999998</v>
      </c>
      <c r="R1307" s="4">
        <v>7.9990805649999999</v>
      </c>
    </row>
    <row r="1308" spans="1:18" x14ac:dyDescent="0.3">
      <c r="A1308" s="3">
        <v>161.19999999999999</v>
      </c>
      <c r="B1308" s="4">
        <v>70</v>
      </c>
      <c r="C1308" s="4">
        <v>453.54942210000002</v>
      </c>
      <c r="D1308" s="4">
        <v>1209.3569680000001</v>
      </c>
      <c r="E1308" s="4">
        <v>42</v>
      </c>
      <c r="F1308" s="4">
        <v>43.6</v>
      </c>
      <c r="G1308" s="4">
        <v>2.37</v>
      </c>
      <c r="H1308" s="4">
        <v>15.9</v>
      </c>
      <c r="I1308" s="4">
        <v>21.6</v>
      </c>
      <c r="J1308" s="4">
        <v>11.3</v>
      </c>
      <c r="K1308" s="4">
        <v>19.3</v>
      </c>
      <c r="L1308" s="4">
        <v>3.1</v>
      </c>
      <c r="M1308" s="4">
        <v>10.9</v>
      </c>
      <c r="N1308" s="4">
        <v>1.0460823189999999</v>
      </c>
      <c r="O1308" s="4">
        <v>0.68029536400000001</v>
      </c>
      <c r="P1308" s="4">
        <v>0.99480377399999997</v>
      </c>
      <c r="Q1308" s="4">
        <v>56.526164020000003</v>
      </c>
      <c r="R1308" s="4">
        <v>6.0786257020000001</v>
      </c>
    </row>
    <row r="1309" spans="1:18" x14ac:dyDescent="0.3">
      <c r="A1309" s="3">
        <v>143.80000000000001</v>
      </c>
      <c r="B1309" s="4">
        <v>30</v>
      </c>
      <c r="C1309" s="4">
        <v>453.54942210000002</v>
      </c>
      <c r="D1309" s="4">
        <v>247.8724283</v>
      </c>
      <c r="E1309" s="4">
        <v>45</v>
      </c>
      <c r="F1309" s="4">
        <v>46</v>
      </c>
      <c r="G1309" s="4">
        <v>2.4</v>
      </c>
      <c r="H1309" s="4">
        <v>15.2</v>
      </c>
      <c r="I1309" s="4">
        <v>20.9</v>
      </c>
      <c r="J1309" s="4">
        <v>8.1</v>
      </c>
      <c r="K1309" s="4">
        <v>14.7</v>
      </c>
      <c r="L1309" s="4">
        <v>5</v>
      </c>
      <c r="M1309" s="4">
        <v>15.3</v>
      </c>
      <c r="N1309" s="4">
        <v>0.81366965000000002</v>
      </c>
      <c r="O1309" s="4">
        <v>0.18714401999999999</v>
      </c>
      <c r="P1309" s="4">
        <v>0.170870627</v>
      </c>
      <c r="Q1309" s="4">
        <v>57.882695509999998</v>
      </c>
      <c r="R1309" s="4">
        <v>6.0215946840000001</v>
      </c>
    </row>
    <row r="1310" spans="1:18" x14ac:dyDescent="0.3">
      <c r="A1310" s="3">
        <v>150.80000000000001</v>
      </c>
      <c r="B1310" s="4">
        <v>25</v>
      </c>
      <c r="C1310" s="4">
        <v>453.54942210000002</v>
      </c>
      <c r="D1310" s="4">
        <v>0</v>
      </c>
      <c r="E1310" s="4">
        <v>45</v>
      </c>
      <c r="F1310" s="4">
        <v>46.3</v>
      </c>
      <c r="G1310" s="4">
        <v>2.27</v>
      </c>
      <c r="H1310" s="4">
        <v>16.899999999999999</v>
      </c>
      <c r="I1310" s="4">
        <v>28.9</v>
      </c>
      <c r="J1310" s="4">
        <v>6.9</v>
      </c>
      <c r="K1310" s="4">
        <v>11.8</v>
      </c>
      <c r="L1310" s="4">
        <v>3</v>
      </c>
      <c r="M1310" s="4">
        <v>12.2</v>
      </c>
      <c r="N1310" s="4">
        <v>0.28985507199999999</v>
      </c>
      <c r="O1310" s="4">
        <v>0.28985507199999999</v>
      </c>
      <c r="P1310" s="4">
        <v>0.38980509699999999</v>
      </c>
      <c r="Q1310" s="4">
        <v>55.714946779999998</v>
      </c>
      <c r="R1310" s="4">
        <v>6.3526834609999998</v>
      </c>
    </row>
    <row r="1311" spans="1:18" x14ac:dyDescent="0.3">
      <c r="A1311" s="3">
        <v>176.2</v>
      </c>
      <c r="B1311" s="4">
        <v>11</v>
      </c>
      <c r="C1311" s="4">
        <v>453.54942210000002</v>
      </c>
      <c r="D1311" s="4">
        <v>0</v>
      </c>
      <c r="E1311" s="4">
        <v>39.799999999999997</v>
      </c>
      <c r="F1311" s="4">
        <v>42.4</v>
      </c>
      <c r="G1311" s="4">
        <v>2.5099999999999998</v>
      </c>
      <c r="H1311" s="4">
        <v>28.1</v>
      </c>
      <c r="I1311" s="4">
        <v>44.5</v>
      </c>
      <c r="J1311" s="4">
        <v>1.2</v>
      </c>
      <c r="K1311" s="4">
        <v>16.399999999999999</v>
      </c>
      <c r="L1311" s="4">
        <v>2.8</v>
      </c>
      <c r="M1311" s="4">
        <v>11.2</v>
      </c>
      <c r="N1311" s="4">
        <v>0.84417065899999999</v>
      </c>
      <c r="O1311" s="4">
        <v>1.0495094679999999</v>
      </c>
      <c r="P1311" s="4">
        <v>8.1679215149999997</v>
      </c>
      <c r="Q1311" s="4">
        <v>61.097992920000003</v>
      </c>
      <c r="R1311" s="4">
        <v>12.21973094</v>
      </c>
    </row>
    <row r="1312" spans="1:18" x14ac:dyDescent="0.3">
      <c r="A1312" s="3">
        <v>150.19999999999999</v>
      </c>
      <c r="B1312" s="4">
        <v>56</v>
      </c>
      <c r="C1312" s="4">
        <v>453.54942210000002</v>
      </c>
      <c r="D1312" s="4">
        <v>0</v>
      </c>
      <c r="E1312" s="4">
        <v>40.4</v>
      </c>
      <c r="F1312" s="4">
        <v>41.4</v>
      </c>
      <c r="G1312" s="4">
        <v>2.5499999999999998</v>
      </c>
      <c r="H1312" s="4">
        <v>14.5</v>
      </c>
      <c r="I1312" s="4">
        <v>36.6</v>
      </c>
      <c r="J1312" s="4">
        <v>5.3</v>
      </c>
      <c r="K1312" s="4">
        <v>16.5</v>
      </c>
      <c r="L1312" s="4">
        <v>5.6</v>
      </c>
      <c r="M1312" s="4">
        <v>9.5</v>
      </c>
      <c r="N1312" s="4">
        <v>1.336882036</v>
      </c>
      <c r="O1312" s="4">
        <v>0.37934410200000002</v>
      </c>
      <c r="P1312" s="4">
        <v>0.21720509099999999</v>
      </c>
      <c r="Q1312" s="4">
        <v>56.815286620000002</v>
      </c>
      <c r="R1312" s="4">
        <v>6.6831343490000004</v>
      </c>
    </row>
    <row r="1313" spans="1:18" x14ac:dyDescent="0.3">
      <c r="A1313" s="3">
        <v>151.30000000000001</v>
      </c>
      <c r="B1313" s="4">
        <v>16</v>
      </c>
      <c r="C1313" s="4">
        <v>453.54942210000002</v>
      </c>
      <c r="D1313" s="4">
        <v>0</v>
      </c>
      <c r="E1313" s="4">
        <v>44.4</v>
      </c>
      <c r="F1313" s="4">
        <v>48</v>
      </c>
      <c r="G1313" s="4">
        <v>2.25</v>
      </c>
      <c r="H1313" s="4">
        <v>16.5</v>
      </c>
      <c r="I1313" s="4">
        <v>40.700000000000003</v>
      </c>
      <c r="J1313" s="4">
        <v>4.2</v>
      </c>
      <c r="K1313" s="4">
        <v>18</v>
      </c>
      <c r="L1313" s="4">
        <v>2.6</v>
      </c>
      <c r="M1313" s="4">
        <v>11.3</v>
      </c>
      <c r="N1313" s="4">
        <v>0.38119440900000001</v>
      </c>
      <c r="O1313" s="4">
        <v>0.69885641700000001</v>
      </c>
      <c r="P1313" s="4">
        <v>0.14294790299999999</v>
      </c>
      <c r="Q1313" s="4">
        <v>55.303312239999997</v>
      </c>
      <c r="R1313" s="4">
        <v>2.5500910750000001</v>
      </c>
    </row>
    <row r="1314" spans="1:18" x14ac:dyDescent="0.3">
      <c r="A1314" s="3">
        <v>208.4</v>
      </c>
      <c r="B1314" s="4">
        <v>99</v>
      </c>
      <c r="C1314" s="4">
        <v>453.54942210000002</v>
      </c>
      <c r="D1314" s="4">
        <v>1921.1142460000001</v>
      </c>
      <c r="E1314" s="4">
        <v>39.4</v>
      </c>
      <c r="F1314" s="4">
        <v>41.9</v>
      </c>
      <c r="G1314" s="4">
        <v>2.4700000000000002</v>
      </c>
      <c r="H1314" s="4">
        <v>17.3</v>
      </c>
      <c r="I1314" s="4">
        <v>31.6</v>
      </c>
      <c r="J1314" s="4">
        <v>3.9</v>
      </c>
      <c r="K1314" s="4">
        <v>11.2</v>
      </c>
      <c r="L1314" s="4">
        <v>8.6999999999999993</v>
      </c>
      <c r="M1314" s="4">
        <v>19.2</v>
      </c>
      <c r="N1314" s="4">
        <v>5.1164287389999998</v>
      </c>
      <c r="O1314" s="4">
        <v>0.91855838999999995</v>
      </c>
      <c r="P1314" s="4">
        <v>0.43587643300000001</v>
      </c>
      <c r="Q1314" s="4">
        <v>47.398585779999998</v>
      </c>
      <c r="R1314" s="4">
        <v>6.4111402179999999</v>
      </c>
    </row>
    <row r="1315" spans="1:18" x14ac:dyDescent="0.3">
      <c r="A1315" s="3">
        <v>193.4</v>
      </c>
      <c r="B1315" s="4">
        <v>20</v>
      </c>
      <c r="C1315" s="4">
        <v>453.54942210000002</v>
      </c>
      <c r="D1315" s="4">
        <v>0</v>
      </c>
      <c r="E1315" s="4">
        <v>47.6</v>
      </c>
      <c r="F1315" s="4">
        <v>49.5</v>
      </c>
      <c r="G1315" s="4">
        <v>2.36</v>
      </c>
      <c r="H1315" s="4">
        <v>20.8</v>
      </c>
      <c r="I1315" s="4">
        <v>36.6</v>
      </c>
      <c r="J1315" s="4">
        <v>6.3</v>
      </c>
      <c r="K1315" s="4">
        <v>10</v>
      </c>
      <c r="L1315" s="4">
        <v>3.2</v>
      </c>
      <c r="M1315" s="4">
        <v>11.6</v>
      </c>
      <c r="N1315" s="4">
        <v>0.15652173899999999</v>
      </c>
      <c r="O1315" s="4">
        <v>0.4</v>
      </c>
      <c r="P1315" s="4">
        <v>0.71304347800000001</v>
      </c>
      <c r="Q1315" s="4">
        <v>59.43474647</v>
      </c>
      <c r="R1315" s="4">
        <v>5.611775529</v>
      </c>
    </row>
    <row r="1316" spans="1:18" x14ac:dyDescent="0.3">
      <c r="A1316" s="3">
        <v>165.4</v>
      </c>
      <c r="B1316" s="4">
        <v>7</v>
      </c>
      <c r="C1316" s="4">
        <v>453.54942210000002</v>
      </c>
      <c r="D1316" s="4">
        <v>0</v>
      </c>
      <c r="E1316" s="4">
        <v>41.6</v>
      </c>
      <c r="F1316" s="4">
        <v>46.3</v>
      </c>
      <c r="G1316" s="4">
        <v>2.5299999999999998</v>
      </c>
      <c r="H1316" s="4">
        <v>21.1</v>
      </c>
      <c r="I1316" s="4">
        <v>51</v>
      </c>
      <c r="J1316" s="4">
        <v>6.2</v>
      </c>
      <c r="K1316" s="4">
        <v>10.6</v>
      </c>
      <c r="L1316" s="4">
        <v>5.8</v>
      </c>
      <c r="M1316" s="4">
        <v>15.2</v>
      </c>
      <c r="N1316" s="4">
        <v>0.93367675500000002</v>
      </c>
      <c r="O1316" s="4">
        <v>0.160978751</v>
      </c>
      <c r="P1316" s="4">
        <v>7.2440437859999998</v>
      </c>
      <c r="Q1316" s="4">
        <v>52.565180820000002</v>
      </c>
      <c r="R1316" s="4">
        <v>3.2915360499999999</v>
      </c>
    </row>
    <row r="1317" spans="1:18" x14ac:dyDescent="0.3">
      <c r="A1317" s="3">
        <v>147.69999999999999</v>
      </c>
      <c r="B1317" s="4">
        <v>25</v>
      </c>
      <c r="C1317" s="4">
        <v>453.54942210000002</v>
      </c>
      <c r="D1317" s="4">
        <v>586.68231149999997</v>
      </c>
      <c r="E1317" s="4">
        <v>41.6</v>
      </c>
      <c r="F1317" s="4">
        <v>43.6</v>
      </c>
      <c r="G1317" s="4">
        <v>2.3199999999999998</v>
      </c>
      <c r="H1317" s="4">
        <v>13.6</v>
      </c>
      <c r="I1317" s="4">
        <v>42</v>
      </c>
      <c r="J1317" s="4">
        <v>10</v>
      </c>
      <c r="K1317" s="4">
        <v>16.8</v>
      </c>
      <c r="L1317" s="4">
        <v>1.7</v>
      </c>
      <c r="M1317" s="4">
        <v>11.6</v>
      </c>
      <c r="N1317" s="4">
        <v>0.885913968</v>
      </c>
      <c r="O1317" s="4">
        <v>0.246087213</v>
      </c>
      <c r="P1317" s="4">
        <v>0.147652328</v>
      </c>
      <c r="Q1317" s="4">
        <v>56.80585044</v>
      </c>
      <c r="R1317" s="4">
        <v>5.5583628100000002</v>
      </c>
    </row>
    <row r="1318" spans="1:18" x14ac:dyDescent="0.3">
      <c r="A1318" s="3">
        <v>183.5</v>
      </c>
      <c r="B1318" s="4">
        <v>42</v>
      </c>
      <c r="C1318" s="4">
        <v>453.54942210000002</v>
      </c>
      <c r="D1318" s="4">
        <v>4098.8621069999999</v>
      </c>
      <c r="E1318" s="4">
        <v>40</v>
      </c>
      <c r="F1318" s="4">
        <v>40.6</v>
      </c>
      <c r="G1318" s="4">
        <v>2.4700000000000002</v>
      </c>
      <c r="H1318" s="4">
        <v>9.4</v>
      </c>
      <c r="I1318" s="4">
        <v>20.7</v>
      </c>
      <c r="J1318" s="4">
        <v>4.7</v>
      </c>
      <c r="K1318" s="4">
        <v>12.1</v>
      </c>
      <c r="L1318" s="4">
        <v>4.7</v>
      </c>
      <c r="M1318" s="4">
        <v>18.600000000000001</v>
      </c>
      <c r="N1318" s="4">
        <v>1.1690921270000001</v>
      </c>
      <c r="O1318" s="4">
        <v>0.19484868799999999</v>
      </c>
      <c r="P1318" s="4">
        <v>0.44449856900000001</v>
      </c>
      <c r="Q1318" s="4">
        <v>52.019186140000002</v>
      </c>
      <c r="R1318" s="4">
        <v>8.2760595650000006</v>
      </c>
    </row>
    <row r="1319" spans="1:18" x14ac:dyDescent="0.3">
      <c r="A1319" s="3">
        <v>128.69999999999999</v>
      </c>
      <c r="B1319" s="4">
        <v>7</v>
      </c>
      <c r="C1319" s="4">
        <v>453.54942210000002</v>
      </c>
      <c r="D1319" s="4">
        <v>0</v>
      </c>
      <c r="E1319" s="4">
        <v>49.2</v>
      </c>
      <c r="F1319" s="4">
        <v>51.9</v>
      </c>
      <c r="G1319" s="4">
        <v>2.1800000000000002</v>
      </c>
      <c r="H1319" s="4">
        <v>31.1</v>
      </c>
      <c r="I1319" s="4">
        <v>27.4</v>
      </c>
      <c r="J1319" s="4">
        <v>17.8</v>
      </c>
      <c r="K1319" s="4">
        <v>15.5</v>
      </c>
      <c r="L1319" s="4">
        <v>2.7</v>
      </c>
      <c r="M1319" s="4">
        <v>14.1</v>
      </c>
      <c r="N1319" s="4">
        <v>0.51998699999999998</v>
      </c>
      <c r="O1319" s="4">
        <v>0</v>
      </c>
      <c r="P1319" s="4">
        <v>1.5274618129999999</v>
      </c>
      <c r="Q1319" s="4">
        <v>57.194504700000003</v>
      </c>
      <c r="R1319" s="4">
        <v>9.7251585620000007</v>
      </c>
    </row>
    <row r="1320" spans="1:18" x14ac:dyDescent="0.3">
      <c r="A1320" s="3">
        <v>109.9</v>
      </c>
      <c r="B1320" s="4">
        <v>10</v>
      </c>
      <c r="C1320" s="4">
        <v>453.54942210000002</v>
      </c>
      <c r="D1320" s="4">
        <v>0</v>
      </c>
      <c r="E1320" s="4">
        <v>44</v>
      </c>
      <c r="F1320" s="4">
        <v>48.5</v>
      </c>
      <c r="G1320" s="4">
        <v>2.2400000000000002</v>
      </c>
      <c r="H1320" s="4">
        <v>25.1</v>
      </c>
      <c r="I1320" s="4">
        <v>18.899999999999999</v>
      </c>
      <c r="J1320" s="4">
        <v>14.7</v>
      </c>
      <c r="K1320" s="4">
        <v>15.2</v>
      </c>
      <c r="L1320" s="4">
        <v>1.7</v>
      </c>
      <c r="M1320" s="4">
        <v>17.3</v>
      </c>
      <c r="N1320" s="4">
        <v>2.4508050090000002</v>
      </c>
      <c r="O1320" s="4">
        <v>0.35778175299999998</v>
      </c>
      <c r="P1320" s="4">
        <v>1.2164579609999999</v>
      </c>
      <c r="Q1320" s="4">
        <v>53.798961769999998</v>
      </c>
      <c r="R1320" s="4">
        <v>9.7768331560000004</v>
      </c>
    </row>
    <row r="1321" spans="1:18" x14ac:dyDescent="0.3">
      <c r="A1321" s="3">
        <v>181.3</v>
      </c>
      <c r="B1321" s="4">
        <v>39</v>
      </c>
      <c r="C1321" s="4">
        <v>453.54942210000002</v>
      </c>
      <c r="D1321" s="4">
        <v>0</v>
      </c>
      <c r="E1321" s="4">
        <v>42.6</v>
      </c>
      <c r="F1321" s="4">
        <v>42.9</v>
      </c>
      <c r="G1321" s="4">
        <v>2.44</v>
      </c>
      <c r="H1321" s="4">
        <v>15.7</v>
      </c>
      <c r="I1321" s="4">
        <v>33.799999999999997</v>
      </c>
      <c r="J1321" s="4">
        <v>8.8000000000000007</v>
      </c>
      <c r="K1321" s="4">
        <v>12.8</v>
      </c>
      <c r="L1321" s="4">
        <v>8.1999999999999993</v>
      </c>
      <c r="M1321" s="4">
        <v>14.3</v>
      </c>
      <c r="N1321" s="4">
        <v>0.149253731</v>
      </c>
      <c r="O1321" s="4">
        <v>0.16791044799999999</v>
      </c>
      <c r="P1321" s="4">
        <v>0.16791044799999999</v>
      </c>
      <c r="Q1321" s="4">
        <v>55.157571099999998</v>
      </c>
      <c r="R1321" s="4">
        <v>4.4478063539999999</v>
      </c>
    </row>
    <row r="1322" spans="1:18" x14ac:dyDescent="0.3">
      <c r="A1322" s="3">
        <v>166.2</v>
      </c>
      <c r="B1322" s="4">
        <v>12</v>
      </c>
      <c r="C1322" s="4">
        <v>453.54942210000002</v>
      </c>
      <c r="D1322" s="4">
        <v>0</v>
      </c>
      <c r="E1322" s="4">
        <v>48.5</v>
      </c>
      <c r="F1322" s="4">
        <v>49.7</v>
      </c>
      <c r="G1322" s="4">
        <v>2.08</v>
      </c>
      <c r="H1322" s="4">
        <v>18</v>
      </c>
      <c r="I1322" s="4">
        <v>22</v>
      </c>
      <c r="J1322" s="4">
        <v>15.6</v>
      </c>
      <c r="K1322" s="4">
        <v>15.1</v>
      </c>
      <c r="L1322" s="4">
        <v>4</v>
      </c>
      <c r="M1322" s="4">
        <v>13.6</v>
      </c>
      <c r="N1322" s="4">
        <v>0.39661554700000001</v>
      </c>
      <c r="O1322" s="4">
        <v>1.0576414599999999</v>
      </c>
      <c r="P1322" s="4">
        <v>0.105764146</v>
      </c>
      <c r="Q1322" s="4">
        <v>50.907029479999999</v>
      </c>
      <c r="R1322" s="4">
        <v>4.1411042939999998</v>
      </c>
    </row>
    <row r="1323" spans="1:18" x14ac:dyDescent="0.3">
      <c r="A1323" s="3">
        <v>151.19999999999999</v>
      </c>
      <c r="B1323" s="4">
        <v>13</v>
      </c>
      <c r="C1323" s="4">
        <v>453.54942210000002</v>
      </c>
      <c r="D1323" s="4">
        <v>0</v>
      </c>
      <c r="E1323" s="4">
        <v>42.2</v>
      </c>
      <c r="F1323" s="4">
        <v>45.4</v>
      </c>
      <c r="G1323" s="4">
        <v>2.39</v>
      </c>
      <c r="H1323" s="4">
        <v>17.100000000000001</v>
      </c>
      <c r="I1323" s="4">
        <v>36.5</v>
      </c>
      <c r="J1323" s="4">
        <v>7.3</v>
      </c>
      <c r="K1323" s="4">
        <v>15.2</v>
      </c>
      <c r="L1323" s="4">
        <v>5.3</v>
      </c>
      <c r="M1323" s="4">
        <v>11.3</v>
      </c>
      <c r="N1323" s="4">
        <v>0.297619048</v>
      </c>
      <c r="O1323" s="4">
        <v>0</v>
      </c>
      <c r="P1323" s="4">
        <v>0.41335978800000001</v>
      </c>
      <c r="Q1323" s="4">
        <v>58.523866830000003</v>
      </c>
      <c r="R1323" s="4">
        <v>1.4705882349999999</v>
      </c>
    </row>
    <row r="1324" spans="1:18" x14ac:dyDescent="0.3">
      <c r="A1324" s="3">
        <v>182.5</v>
      </c>
      <c r="B1324" s="4">
        <v>18</v>
      </c>
      <c r="C1324" s="4">
        <v>453.54942210000002</v>
      </c>
      <c r="D1324" s="4">
        <v>146.24159109999999</v>
      </c>
      <c r="E1324" s="4">
        <v>43.1</v>
      </c>
      <c r="F1324" s="4">
        <v>48.2</v>
      </c>
      <c r="G1324" s="4">
        <v>2.3199999999999998</v>
      </c>
      <c r="H1324" s="4">
        <v>26</v>
      </c>
      <c r="I1324" s="4">
        <v>23.2</v>
      </c>
      <c r="J1324" s="4">
        <v>1.2</v>
      </c>
      <c r="K1324" s="4">
        <v>12.7</v>
      </c>
      <c r="L1324" s="4">
        <v>1.9</v>
      </c>
      <c r="M1324" s="4">
        <v>15.2</v>
      </c>
      <c r="N1324" s="4">
        <v>4.8473448130000003</v>
      </c>
      <c r="O1324" s="4">
        <v>0</v>
      </c>
      <c r="P1324" s="4">
        <v>1.620604833</v>
      </c>
      <c r="Q1324" s="4">
        <v>45.768025080000001</v>
      </c>
      <c r="R1324" s="4">
        <v>1.121656601</v>
      </c>
    </row>
    <row r="1325" spans="1:18" x14ac:dyDescent="0.3">
      <c r="A1325" s="3">
        <v>171.1</v>
      </c>
      <c r="B1325" s="4">
        <v>16</v>
      </c>
      <c r="C1325" s="4">
        <v>453.54942210000002</v>
      </c>
      <c r="D1325" s="4">
        <v>0</v>
      </c>
      <c r="E1325" s="4">
        <v>44.7</v>
      </c>
      <c r="F1325" s="4">
        <v>45.5</v>
      </c>
      <c r="G1325" s="4">
        <v>2.29</v>
      </c>
      <c r="H1325" s="4">
        <v>33.200000000000003</v>
      </c>
      <c r="I1325" s="4">
        <v>13.9</v>
      </c>
      <c r="J1325" s="4">
        <v>7.6</v>
      </c>
      <c r="K1325" s="4">
        <v>15.5</v>
      </c>
      <c r="L1325" s="4">
        <v>4.3</v>
      </c>
      <c r="M1325" s="4">
        <v>15.5</v>
      </c>
      <c r="N1325" s="4">
        <v>0.38174877299999999</v>
      </c>
      <c r="O1325" s="4">
        <v>0.18178512999999999</v>
      </c>
      <c r="P1325" s="4">
        <v>0.16360661700000001</v>
      </c>
      <c r="Q1325" s="4">
        <v>55.044699870000002</v>
      </c>
      <c r="R1325" s="4">
        <v>9.3422306959999997</v>
      </c>
    </row>
    <row r="1326" spans="1:18" x14ac:dyDescent="0.3">
      <c r="A1326" s="3">
        <v>153.9</v>
      </c>
      <c r="B1326" s="4">
        <v>36</v>
      </c>
      <c r="C1326" s="4">
        <v>453.54942210000002</v>
      </c>
      <c r="D1326" s="4">
        <v>0</v>
      </c>
      <c r="E1326" s="4">
        <v>34.700000000000003</v>
      </c>
      <c r="F1326" s="4">
        <v>34.6</v>
      </c>
      <c r="G1326" s="4">
        <v>2.72</v>
      </c>
      <c r="H1326" s="4">
        <v>9.1999999999999993</v>
      </c>
      <c r="I1326" s="4">
        <v>35</v>
      </c>
      <c r="J1326" s="4">
        <v>6.5</v>
      </c>
      <c r="K1326" s="4">
        <v>21.2</v>
      </c>
      <c r="L1326" s="4">
        <v>3.7</v>
      </c>
      <c r="M1326" s="4">
        <v>10.7</v>
      </c>
      <c r="N1326" s="4">
        <v>1.290607735</v>
      </c>
      <c r="O1326" s="4">
        <v>0.90165745900000005</v>
      </c>
      <c r="P1326" s="4">
        <v>0.68508287300000004</v>
      </c>
      <c r="Q1326" s="4">
        <v>62.609863279999999</v>
      </c>
      <c r="R1326" s="4">
        <v>8.0958931029999999</v>
      </c>
    </row>
    <row r="1327" spans="1:18" x14ac:dyDescent="0.3">
      <c r="A1327" s="3">
        <v>177.9</v>
      </c>
      <c r="B1327" s="4">
        <v>25</v>
      </c>
      <c r="C1327" s="4">
        <v>453.54942210000002</v>
      </c>
      <c r="D1327" s="4">
        <v>6810.4426789999998</v>
      </c>
      <c r="E1327" s="4">
        <v>39.1</v>
      </c>
      <c r="F1327" s="4">
        <v>42.6</v>
      </c>
      <c r="G1327" s="4">
        <v>2.39</v>
      </c>
      <c r="H1327" s="4">
        <v>11.9</v>
      </c>
      <c r="I1327" s="4">
        <v>37.299999999999997</v>
      </c>
      <c r="J1327" s="4">
        <v>3.9</v>
      </c>
      <c r="K1327" s="4">
        <v>18</v>
      </c>
      <c r="L1327" s="4">
        <v>5.6</v>
      </c>
      <c r="M1327" s="4">
        <v>15.7</v>
      </c>
      <c r="N1327" s="4">
        <v>0.71875962599999998</v>
      </c>
      <c r="O1327" s="4">
        <v>1.0267995E-2</v>
      </c>
      <c r="P1327" s="4">
        <v>0.60581168500000004</v>
      </c>
      <c r="Q1327" s="4">
        <v>52.742183500000003</v>
      </c>
      <c r="R1327" s="4">
        <v>5.2784503630000001</v>
      </c>
    </row>
    <row r="1328" spans="1:18" x14ac:dyDescent="0.3">
      <c r="A1328" s="3">
        <v>177.8</v>
      </c>
      <c r="B1328" s="4">
        <v>9</v>
      </c>
      <c r="C1328" s="4">
        <v>453.54942210000002</v>
      </c>
      <c r="D1328" s="4">
        <v>0</v>
      </c>
      <c r="E1328" s="4">
        <v>50.9</v>
      </c>
      <c r="F1328" s="4">
        <v>52.4</v>
      </c>
      <c r="G1328" s="4">
        <v>2.0699999999999998</v>
      </c>
      <c r="H1328" s="4">
        <v>29.1</v>
      </c>
      <c r="I1328" s="4">
        <v>28.5</v>
      </c>
      <c r="J1328" s="4">
        <v>2.5</v>
      </c>
      <c r="K1328" s="4">
        <v>18.600000000000001</v>
      </c>
      <c r="L1328" s="4">
        <v>2.2999999999999998</v>
      </c>
      <c r="M1328" s="4">
        <v>12.4</v>
      </c>
      <c r="N1328" s="4">
        <v>0.35363457799999998</v>
      </c>
      <c r="O1328" s="4">
        <v>0.11787819300000001</v>
      </c>
      <c r="P1328" s="4">
        <v>0.47151277000000003</v>
      </c>
      <c r="Q1328" s="4">
        <v>53.382838280000001</v>
      </c>
      <c r="R1328" s="4">
        <v>10.28708134</v>
      </c>
    </row>
    <row r="1329" spans="1:18" x14ac:dyDescent="0.3">
      <c r="A1329" s="3">
        <v>172.6</v>
      </c>
      <c r="B1329" s="4">
        <v>152</v>
      </c>
      <c r="C1329" s="4">
        <v>453.54942210000002</v>
      </c>
      <c r="D1329" s="4">
        <v>125.5532189</v>
      </c>
      <c r="E1329" s="4">
        <v>39.5</v>
      </c>
      <c r="F1329" s="4">
        <v>42.3</v>
      </c>
      <c r="G1329" s="4">
        <v>2.44</v>
      </c>
      <c r="H1329" s="4">
        <v>20.2</v>
      </c>
      <c r="I1329" s="4">
        <v>32.700000000000003</v>
      </c>
      <c r="J1329" s="4">
        <v>2.4</v>
      </c>
      <c r="K1329" s="4">
        <v>13.8</v>
      </c>
      <c r="L1329" s="4">
        <v>5.7</v>
      </c>
      <c r="M1329" s="4">
        <v>15</v>
      </c>
      <c r="N1329" s="4">
        <v>2.980111774</v>
      </c>
      <c r="O1329" s="4">
        <v>0.56511286599999999</v>
      </c>
      <c r="P1329" s="4">
        <v>1.676605576</v>
      </c>
      <c r="Q1329" s="4">
        <v>52.293102759999996</v>
      </c>
      <c r="R1329" s="4">
        <v>5.2639563110000003</v>
      </c>
    </row>
    <row r="1330" spans="1:18" x14ac:dyDescent="0.3">
      <c r="A1330" s="3">
        <v>154.1</v>
      </c>
      <c r="B1330" s="4">
        <v>15</v>
      </c>
      <c r="C1330" s="4">
        <v>453.54942210000002</v>
      </c>
      <c r="D1330" s="4">
        <v>0</v>
      </c>
      <c r="E1330" s="4">
        <v>50.9</v>
      </c>
      <c r="F1330" s="4">
        <v>51.7</v>
      </c>
      <c r="G1330" s="4">
        <v>2.0699999999999998</v>
      </c>
      <c r="H1330" s="4">
        <v>20.2</v>
      </c>
      <c r="I1330" s="4">
        <v>23.6</v>
      </c>
      <c r="J1330" s="4">
        <v>12.7</v>
      </c>
      <c r="K1330" s="4">
        <v>13.4</v>
      </c>
      <c r="L1330" s="4">
        <v>3.8</v>
      </c>
      <c r="M1330" s="4">
        <v>15.4</v>
      </c>
      <c r="N1330" s="4">
        <v>0.145651269</v>
      </c>
      <c r="O1330" s="4">
        <v>0.58260507699999997</v>
      </c>
      <c r="P1330" s="4">
        <v>0</v>
      </c>
      <c r="Q1330" s="4">
        <v>48.879120880000002</v>
      </c>
      <c r="R1330" s="4">
        <v>7.5520833329999997</v>
      </c>
    </row>
    <row r="1331" spans="1:18" x14ac:dyDescent="0.3">
      <c r="A1331" s="3">
        <v>173.6</v>
      </c>
      <c r="B1331" s="4">
        <v>24</v>
      </c>
      <c r="C1331" s="4">
        <v>453.54942210000002</v>
      </c>
      <c r="D1331" s="4">
        <v>0</v>
      </c>
      <c r="E1331" s="4">
        <v>37.9</v>
      </c>
      <c r="F1331" s="4">
        <v>41.9</v>
      </c>
      <c r="G1331" s="4">
        <v>2.42</v>
      </c>
      <c r="H1331" s="4">
        <v>20.5</v>
      </c>
      <c r="I1331" s="4">
        <v>22.2</v>
      </c>
      <c r="J1331" s="4">
        <v>4.5999999999999996</v>
      </c>
      <c r="K1331" s="4">
        <v>14</v>
      </c>
      <c r="L1331" s="4">
        <v>5.5</v>
      </c>
      <c r="M1331" s="4">
        <v>15</v>
      </c>
      <c r="N1331" s="4">
        <v>1.8074695430000001</v>
      </c>
      <c r="O1331" s="4">
        <v>0.48931495899999999</v>
      </c>
      <c r="P1331" s="4">
        <v>4.0543239460000002</v>
      </c>
      <c r="Q1331" s="4">
        <v>55.398093269999997</v>
      </c>
      <c r="R1331" s="4">
        <v>5.6977305649999996</v>
      </c>
    </row>
    <row r="1332" spans="1:18" x14ac:dyDescent="0.3">
      <c r="A1332" s="3">
        <v>154.30000000000001</v>
      </c>
      <c r="B1332" s="4">
        <v>70</v>
      </c>
      <c r="C1332" s="4">
        <v>453.54942210000002</v>
      </c>
      <c r="D1332" s="4">
        <v>252.50176089999999</v>
      </c>
      <c r="E1332" s="4">
        <v>24.7</v>
      </c>
      <c r="F1332" s="4">
        <v>25.3</v>
      </c>
      <c r="G1332" s="4">
        <v>2.4900000000000002</v>
      </c>
      <c r="H1332" s="4">
        <v>2.5</v>
      </c>
      <c r="I1332" s="4">
        <v>20.3</v>
      </c>
      <c r="J1332" s="4">
        <v>8.3000000000000007</v>
      </c>
      <c r="K1332" s="4">
        <v>24.1</v>
      </c>
      <c r="L1332" s="4">
        <v>5.8</v>
      </c>
      <c r="M1332" s="4">
        <v>6.5</v>
      </c>
      <c r="N1332" s="4">
        <v>6.5527445279999998</v>
      </c>
      <c r="O1332" s="4">
        <v>4.5093439259999997</v>
      </c>
      <c r="P1332" s="4">
        <v>1.1116739090000001</v>
      </c>
      <c r="Q1332" s="4">
        <v>43.091396830000001</v>
      </c>
      <c r="R1332" s="4">
        <v>4.8089948519999997</v>
      </c>
    </row>
    <row r="1333" spans="1:18" x14ac:dyDescent="0.3">
      <c r="A1333" s="3">
        <v>164.7</v>
      </c>
      <c r="B1333" s="4">
        <v>13</v>
      </c>
      <c r="C1333" s="4">
        <v>453.54942210000002</v>
      </c>
      <c r="D1333" s="4">
        <v>0</v>
      </c>
      <c r="E1333" s="4">
        <v>43.9</v>
      </c>
      <c r="F1333" s="4">
        <v>45.3</v>
      </c>
      <c r="G1333" s="4">
        <v>2.2799999999999998</v>
      </c>
      <c r="H1333" s="4">
        <v>12.6</v>
      </c>
      <c r="I1333" s="4">
        <v>42.1</v>
      </c>
      <c r="J1333" s="4">
        <v>12.6</v>
      </c>
      <c r="K1333" s="4">
        <v>14.1</v>
      </c>
      <c r="L1333" s="4">
        <v>4.0999999999999996</v>
      </c>
      <c r="M1333" s="4">
        <v>15.9</v>
      </c>
      <c r="N1333" s="4">
        <v>0.23139220999999999</v>
      </c>
      <c r="O1333" s="4">
        <v>0.57848052400000005</v>
      </c>
      <c r="P1333" s="4">
        <v>0.55919783999999995</v>
      </c>
      <c r="Q1333" s="4">
        <v>51.178603809999998</v>
      </c>
      <c r="R1333" s="4">
        <v>5.2738336710000002</v>
      </c>
    </row>
    <row r="1334" spans="1:18" x14ac:dyDescent="0.3">
      <c r="A1334" s="3">
        <v>114.3</v>
      </c>
      <c r="B1334" s="4">
        <v>8</v>
      </c>
      <c r="C1334" s="4">
        <v>453.54942210000002</v>
      </c>
      <c r="D1334" s="4">
        <v>0</v>
      </c>
      <c r="E1334" s="4">
        <v>48.8</v>
      </c>
      <c r="F1334" s="4">
        <v>49.8</v>
      </c>
      <c r="G1334" s="4">
        <v>2.1</v>
      </c>
      <c r="H1334" s="4">
        <v>22</v>
      </c>
      <c r="I1334" s="4">
        <v>20.6</v>
      </c>
      <c r="J1334" s="4">
        <v>14.5</v>
      </c>
      <c r="K1334" s="4">
        <v>12.8</v>
      </c>
      <c r="L1334" s="4">
        <v>5.6</v>
      </c>
      <c r="M1334" s="4">
        <v>13.6</v>
      </c>
      <c r="N1334" s="4">
        <v>0</v>
      </c>
      <c r="O1334" s="4">
        <v>0</v>
      </c>
      <c r="P1334" s="4">
        <v>6.281407E-2</v>
      </c>
      <c r="Q1334" s="4">
        <v>49.394347240000002</v>
      </c>
      <c r="R1334" s="4">
        <v>10.758377429999999</v>
      </c>
    </row>
    <row r="1335" spans="1:18" x14ac:dyDescent="0.3">
      <c r="A1335" s="3">
        <v>151.9</v>
      </c>
      <c r="B1335" s="4">
        <v>20</v>
      </c>
      <c r="C1335" s="4">
        <v>453.54942210000002</v>
      </c>
      <c r="D1335" s="4">
        <v>0</v>
      </c>
      <c r="E1335" s="4">
        <v>47.1</v>
      </c>
      <c r="F1335" s="4">
        <v>48.5</v>
      </c>
      <c r="G1335" s="4">
        <v>2.12</v>
      </c>
      <c r="H1335" s="4">
        <v>25.2</v>
      </c>
      <c r="I1335" s="4">
        <v>31</v>
      </c>
      <c r="J1335" s="4">
        <v>3.2</v>
      </c>
      <c r="K1335" s="4">
        <v>13.1</v>
      </c>
      <c r="L1335" s="4">
        <v>6.9</v>
      </c>
      <c r="M1335" s="4">
        <v>16</v>
      </c>
      <c r="N1335" s="4">
        <v>1.244991414</v>
      </c>
      <c r="O1335" s="4">
        <v>0</v>
      </c>
      <c r="P1335" s="4">
        <v>1.4310246E-2</v>
      </c>
      <c r="Q1335" s="4">
        <v>52.207471439999999</v>
      </c>
      <c r="R1335" s="4">
        <v>10.703125</v>
      </c>
    </row>
    <row r="1336" spans="1:18" x14ac:dyDescent="0.3">
      <c r="A1336" s="3">
        <v>175.6</v>
      </c>
      <c r="B1336" s="4">
        <v>118</v>
      </c>
      <c r="C1336" s="4">
        <v>453.54942210000002</v>
      </c>
      <c r="D1336" s="4">
        <v>1634.0162680000001</v>
      </c>
      <c r="E1336" s="4">
        <v>37.700000000000003</v>
      </c>
      <c r="F1336" s="4">
        <v>39.1</v>
      </c>
      <c r="G1336" s="4">
        <v>2.42</v>
      </c>
      <c r="H1336" s="4">
        <v>14.5</v>
      </c>
      <c r="I1336" s="4">
        <v>29.4</v>
      </c>
      <c r="J1336" s="4">
        <v>6.2</v>
      </c>
      <c r="K1336" s="4">
        <v>15.2</v>
      </c>
      <c r="L1336" s="4">
        <v>5</v>
      </c>
      <c r="M1336" s="4">
        <v>14.5</v>
      </c>
      <c r="N1336" s="4">
        <v>3.2098322420000001</v>
      </c>
      <c r="O1336" s="4">
        <v>2.4813851260000002</v>
      </c>
      <c r="P1336" s="4">
        <v>3.1936843989999999</v>
      </c>
      <c r="Q1336" s="4">
        <v>46.418043769999997</v>
      </c>
      <c r="R1336" s="4">
        <v>6.8436096370000001</v>
      </c>
    </row>
    <row r="1337" spans="1:18" x14ac:dyDescent="0.3">
      <c r="A1337" s="3">
        <v>160.5</v>
      </c>
      <c r="B1337" s="4">
        <v>11</v>
      </c>
      <c r="C1337" s="4">
        <v>453.54942210000002</v>
      </c>
      <c r="D1337" s="4">
        <v>0</v>
      </c>
      <c r="E1337" s="4">
        <v>42</v>
      </c>
      <c r="F1337" s="4">
        <v>43.4</v>
      </c>
      <c r="G1337" s="4">
        <v>2.2100000000000002E-2</v>
      </c>
      <c r="H1337" s="4">
        <v>21</v>
      </c>
      <c r="I1337" s="4">
        <v>18.3</v>
      </c>
      <c r="J1337" s="4">
        <v>12.3</v>
      </c>
      <c r="K1337" s="4">
        <v>15.7</v>
      </c>
      <c r="L1337" s="4">
        <v>5.8</v>
      </c>
      <c r="M1337" s="4">
        <v>6.3</v>
      </c>
      <c r="N1337" s="4">
        <v>0</v>
      </c>
      <c r="O1337" s="4">
        <v>1.055194805</v>
      </c>
      <c r="P1337" s="4">
        <v>2.820616883</v>
      </c>
      <c r="Q1337" s="4">
        <v>56.830601090000002</v>
      </c>
      <c r="R1337" s="4">
        <v>6.6298342540000004</v>
      </c>
    </row>
    <row r="1338" spans="1:18" x14ac:dyDescent="0.3">
      <c r="A1338" s="3">
        <v>171.5</v>
      </c>
      <c r="B1338" s="4">
        <v>864</v>
      </c>
      <c r="C1338" s="4">
        <v>453.54942210000002</v>
      </c>
      <c r="D1338" s="4">
        <v>826.85984819999999</v>
      </c>
      <c r="E1338" s="4">
        <v>34.6</v>
      </c>
      <c r="F1338" s="4">
        <v>35.700000000000003</v>
      </c>
      <c r="G1338" s="4">
        <v>2.59</v>
      </c>
      <c r="H1338" s="4">
        <v>15.4</v>
      </c>
      <c r="I1338" s="4">
        <v>28.8</v>
      </c>
      <c r="J1338" s="4">
        <v>8.5</v>
      </c>
      <c r="K1338" s="4">
        <v>19.7</v>
      </c>
      <c r="L1338" s="4">
        <v>6.9</v>
      </c>
      <c r="M1338" s="4">
        <v>15.3</v>
      </c>
      <c r="N1338" s="4">
        <v>9.2219793929999998</v>
      </c>
      <c r="O1338" s="4">
        <v>4.2627371780000001</v>
      </c>
      <c r="P1338" s="4">
        <v>2.1505185290000002</v>
      </c>
      <c r="Q1338" s="4">
        <v>47.482651930000003</v>
      </c>
      <c r="R1338" s="4">
        <v>6.4549343290000003</v>
      </c>
    </row>
    <row r="1339" spans="1:18" x14ac:dyDescent="0.3">
      <c r="A1339" s="3">
        <v>164.4</v>
      </c>
      <c r="B1339" s="4">
        <v>29</v>
      </c>
      <c r="C1339" s="4">
        <v>453.54942210000002</v>
      </c>
      <c r="D1339" s="4">
        <v>2850.7256389999998</v>
      </c>
      <c r="E1339" s="4">
        <v>29.4</v>
      </c>
      <c r="F1339" s="4">
        <v>29.6</v>
      </c>
      <c r="G1339" s="4">
        <v>3.05</v>
      </c>
      <c r="H1339" s="4">
        <v>25.7</v>
      </c>
      <c r="I1339" s="4">
        <v>23.7</v>
      </c>
      <c r="J1339" s="4">
        <v>2.7</v>
      </c>
      <c r="K1339" s="4">
        <v>8.5</v>
      </c>
      <c r="L1339" s="4">
        <v>9</v>
      </c>
      <c r="M1339" s="4">
        <v>17.2</v>
      </c>
      <c r="N1339" s="4">
        <v>3.7466701040000001</v>
      </c>
      <c r="O1339" s="4">
        <v>2.947495059</v>
      </c>
      <c r="P1339" s="4">
        <v>29.93039443</v>
      </c>
      <c r="Q1339" s="4">
        <v>46.644385030000002</v>
      </c>
      <c r="R1339" s="4">
        <v>6.8722943719999998</v>
      </c>
    </row>
    <row r="1340" spans="1:18" x14ac:dyDescent="0.3">
      <c r="A1340" s="3">
        <v>171.6</v>
      </c>
      <c r="B1340" s="4">
        <v>374</v>
      </c>
      <c r="C1340" s="4">
        <v>453.54942210000002</v>
      </c>
      <c r="D1340" s="4">
        <v>274.16421880000001</v>
      </c>
      <c r="E1340" s="4">
        <v>38.799999999999997</v>
      </c>
      <c r="F1340" s="4">
        <v>40.1</v>
      </c>
      <c r="G1340" s="4">
        <v>2.44</v>
      </c>
      <c r="H1340" s="4">
        <v>15.8</v>
      </c>
      <c r="I1340" s="4">
        <v>31.4</v>
      </c>
      <c r="J1340" s="4">
        <v>7.5</v>
      </c>
      <c r="K1340" s="4">
        <v>18.7</v>
      </c>
      <c r="L1340" s="4">
        <v>6.8</v>
      </c>
      <c r="M1340" s="4">
        <v>14.5</v>
      </c>
      <c r="N1340" s="4">
        <v>7.873954092</v>
      </c>
      <c r="O1340" s="4">
        <v>1.1365161749999999</v>
      </c>
      <c r="P1340" s="4">
        <v>1.9240234460000001</v>
      </c>
      <c r="Q1340" s="4">
        <v>46.646956619999997</v>
      </c>
      <c r="R1340" s="4">
        <v>5.8524173030000002</v>
      </c>
    </row>
    <row r="1341" spans="1:18" x14ac:dyDescent="0.3">
      <c r="A1341" s="3">
        <v>143.1</v>
      </c>
      <c r="B1341" s="4">
        <v>7</v>
      </c>
      <c r="C1341" s="4">
        <v>453.54942210000002</v>
      </c>
      <c r="D1341" s="4">
        <v>0</v>
      </c>
      <c r="E1341" s="4">
        <v>45.7</v>
      </c>
      <c r="F1341" s="4">
        <v>48.3</v>
      </c>
      <c r="G1341" s="4">
        <v>2.21</v>
      </c>
      <c r="H1341" s="4">
        <v>6.7</v>
      </c>
      <c r="I1341" s="4">
        <v>18.7</v>
      </c>
      <c r="J1341" s="4">
        <v>8.1999999999999993</v>
      </c>
      <c r="K1341" s="4">
        <v>15.9</v>
      </c>
      <c r="L1341" s="4">
        <v>1.2</v>
      </c>
      <c r="M1341" s="4">
        <v>16.100000000000001</v>
      </c>
      <c r="N1341" s="4">
        <v>7.9020149999999997E-2</v>
      </c>
      <c r="O1341" s="4">
        <v>0</v>
      </c>
      <c r="P1341" s="4">
        <v>0.15804029999999999</v>
      </c>
      <c r="Q1341" s="4">
        <v>56.663724620000004</v>
      </c>
      <c r="R1341" s="4">
        <v>7.3825503360000004</v>
      </c>
    </row>
    <row r="1342" spans="1:18" x14ac:dyDescent="0.3">
      <c r="A1342" s="3">
        <v>161.6</v>
      </c>
      <c r="B1342" s="4">
        <v>14</v>
      </c>
      <c r="C1342" s="4">
        <v>453.54942210000002</v>
      </c>
      <c r="D1342" s="4">
        <v>0</v>
      </c>
      <c r="E1342" s="4">
        <v>38.4</v>
      </c>
      <c r="F1342" s="4">
        <v>36.799999999999997</v>
      </c>
      <c r="G1342" s="4">
        <v>2.14</v>
      </c>
      <c r="H1342" s="4">
        <v>25.6</v>
      </c>
      <c r="I1342" s="4">
        <v>10.1</v>
      </c>
      <c r="J1342" s="4">
        <v>10.5</v>
      </c>
      <c r="K1342" s="4">
        <v>9.8000000000000007</v>
      </c>
      <c r="L1342" s="4">
        <v>4</v>
      </c>
      <c r="M1342" s="4">
        <v>19.8</v>
      </c>
      <c r="N1342" s="4">
        <v>1.4370664019999999</v>
      </c>
      <c r="O1342" s="4">
        <v>0</v>
      </c>
      <c r="P1342" s="4">
        <v>3.7661050550000001</v>
      </c>
      <c r="Q1342" s="4">
        <v>43.575017950000003</v>
      </c>
      <c r="R1342" s="4">
        <v>7.9044117649999999</v>
      </c>
    </row>
    <row r="1343" spans="1:18" x14ac:dyDescent="0.3">
      <c r="A1343" s="3">
        <v>157.6</v>
      </c>
      <c r="B1343" s="4">
        <v>13</v>
      </c>
      <c r="C1343" s="4">
        <v>453.54942210000002</v>
      </c>
      <c r="D1343" s="4">
        <v>0</v>
      </c>
      <c r="E1343" s="4">
        <v>50.7</v>
      </c>
      <c r="F1343" s="4">
        <v>50.9</v>
      </c>
      <c r="G1343" s="4">
        <v>2.21</v>
      </c>
      <c r="H1343" s="4">
        <v>10</v>
      </c>
      <c r="I1343" s="4">
        <v>37.200000000000003</v>
      </c>
      <c r="J1343" s="4">
        <v>4.8</v>
      </c>
      <c r="K1343" s="4">
        <v>13</v>
      </c>
      <c r="L1343" s="4">
        <v>3.2</v>
      </c>
      <c r="M1343" s="4">
        <v>15.4</v>
      </c>
      <c r="N1343" s="4">
        <v>0.42780748699999999</v>
      </c>
      <c r="O1343" s="4">
        <v>0.16042780700000001</v>
      </c>
      <c r="P1343" s="4">
        <v>5.3475936000000002E-2</v>
      </c>
      <c r="Q1343" s="4">
        <v>56.26874625</v>
      </c>
      <c r="R1343" s="4">
        <v>8.463949843</v>
      </c>
    </row>
    <row r="1344" spans="1:18" x14ac:dyDescent="0.3">
      <c r="A1344" s="3">
        <v>126</v>
      </c>
      <c r="B1344" s="4">
        <v>9</v>
      </c>
      <c r="C1344" s="4">
        <v>453.54942210000002</v>
      </c>
      <c r="D1344" s="4">
        <v>0</v>
      </c>
      <c r="E1344" s="4">
        <v>43.7</v>
      </c>
      <c r="F1344" s="4">
        <v>45.2</v>
      </c>
      <c r="G1344" s="4">
        <v>2.35</v>
      </c>
      <c r="H1344" s="4">
        <v>25.3</v>
      </c>
      <c r="I1344" s="4">
        <v>21.7</v>
      </c>
      <c r="J1344" s="4">
        <v>10.7</v>
      </c>
      <c r="K1344" s="4">
        <v>17</v>
      </c>
      <c r="L1344" s="4">
        <v>2.6</v>
      </c>
      <c r="M1344" s="4">
        <v>19.8</v>
      </c>
      <c r="N1344" s="4">
        <v>0.97222222199999997</v>
      </c>
      <c r="O1344" s="4">
        <v>0.43981481500000003</v>
      </c>
      <c r="P1344" s="4">
        <v>1.5740740740000001</v>
      </c>
      <c r="Q1344" s="4">
        <v>59.253065769999999</v>
      </c>
      <c r="R1344" s="4">
        <v>6.165919283</v>
      </c>
    </row>
    <row r="1345" spans="1:18" x14ac:dyDescent="0.3">
      <c r="A1345" s="3">
        <v>127.9</v>
      </c>
      <c r="B1345" s="4">
        <v>4</v>
      </c>
      <c r="C1345" s="4">
        <v>453.54942210000002</v>
      </c>
      <c r="D1345" s="4">
        <v>0</v>
      </c>
      <c r="E1345" s="4">
        <v>35.700000000000003</v>
      </c>
      <c r="F1345" s="4">
        <v>33.6</v>
      </c>
      <c r="G1345" s="4">
        <v>2.58</v>
      </c>
      <c r="H1345" s="4">
        <v>21.3</v>
      </c>
      <c r="I1345" s="4">
        <v>27</v>
      </c>
      <c r="J1345" s="4">
        <v>3.5</v>
      </c>
      <c r="K1345" s="4">
        <v>16.399999999999999</v>
      </c>
      <c r="L1345" s="4">
        <v>2.4</v>
      </c>
      <c r="M1345" s="4">
        <v>11.3</v>
      </c>
      <c r="N1345" s="4">
        <v>1.0237319680000001</v>
      </c>
      <c r="O1345" s="4">
        <v>0.604932527</v>
      </c>
      <c r="P1345" s="4">
        <v>17.217310380000001</v>
      </c>
      <c r="Q1345" s="4">
        <v>59.390243900000002</v>
      </c>
      <c r="R1345" s="4">
        <v>13.963963959999999</v>
      </c>
    </row>
    <row r="1346" spans="1:18" x14ac:dyDescent="0.3">
      <c r="A1346" s="3">
        <v>148.19999999999999</v>
      </c>
      <c r="B1346" s="4">
        <v>10</v>
      </c>
      <c r="C1346" s="4">
        <v>453.54942210000002</v>
      </c>
      <c r="D1346" s="4">
        <v>0</v>
      </c>
      <c r="E1346" s="4">
        <v>34.9</v>
      </c>
      <c r="F1346" s="4">
        <v>37</v>
      </c>
      <c r="G1346" s="4">
        <v>2.84</v>
      </c>
      <c r="H1346" s="4">
        <v>38.700000000000003</v>
      </c>
      <c r="I1346" s="4">
        <v>29</v>
      </c>
      <c r="J1346" s="4">
        <v>14.8</v>
      </c>
      <c r="K1346" s="4">
        <v>12.7</v>
      </c>
      <c r="L1346" s="4">
        <v>3</v>
      </c>
      <c r="M1346" s="4">
        <v>11.8</v>
      </c>
      <c r="N1346" s="4">
        <v>0.55440055399999999</v>
      </c>
      <c r="O1346" s="4">
        <v>0.27720027699999999</v>
      </c>
      <c r="P1346" s="4">
        <v>12.214137210000001</v>
      </c>
      <c r="Q1346" s="4">
        <v>71.400099650000001</v>
      </c>
      <c r="R1346" s="4">
        <v>4.2503863989999999</v>
      </c>
    </row>
    <row r="1347" spans="1:18" x14ac:dyDescent="0.3">
      <c r="A1347" s="3">
        <v>170.1</v>
      </c>
      <c r="B1347" s="4">
        <v>53</v>
      </c>
      <c r="C1347" s="4">
        <v>453.54942210000002</v>
      </c>
      <c r="D1347" s="4">
        <v>2846.823879</v>
      </c>
      <c r="E1347" s="4">
        <v>40.799999999999997</v>
      </c>
      <c r="F1347" s="4">
        <v>41.7</v>
      </c>
      <c r="G1347" s="4">
        <v>2.5499999999999998</v>
      </c>
      <c r="H1347" s="4">
        <v>20.399999999999999</v>
      </c>
      <c r="I1347" s="4">
        <v>31.1</v>
      </c>
      <c r="J1347" s="4">
        <v>5</v>
      </c>
      <c r="K1347" s="4">
        <v>14.1</v>
      </c>
      <c r="L1347" s="4">
        <v>7</v>
      </c>
      <c r="M1347" s="4">
        <v>14.5</v>
      </c>
      <c r="N1347" s="4">
        <v>0.89263051000000004</v>
      </c>
      <c r="O1347" s="4">
        <v>0.22421524700000001</v>
      </c>
      <c r="P1347" s="4">
        <v>0.72341145600000001</v>
      </c>
      <c r="Q1347" s="4">
        <v>55.021449789999998</v>
      </c>
      <c r="R1347" s="4">
        <v>6.5936337329999999</v>
      </c>
    </row>
    <row r="1348" spans="1:18" x14ac:dyDescent="0.3">
      <c r="A1348" s="3">
        <v>154.5</v>
      </c>
      <c r="B1348" s="4">
        <v>15</v>
      </c>
      <c r="C1348" s="4">
        <v>453.54942210000002</v>
      </c>
      <c r="D1348" s="4">
        <v>0</v>
      </c>
      <c r="E1348" s="4">
        <v>35.299999999999997</v>
      </c>
      <c r="F1348" s="4">
        <v>37.200000000000003</v>
      </c>
      <c r="G1348" s="4">
        <v>2.39</v>
      </c>
      <c r="H1348" s="4">
        <v>12.2</v>
      </c>
      <c r="I1348" s="4">
        <v>20.100000000000001</v>
      </c>
      <c r="J1348" s="4">
        <v>3.8</v>
      </c>
      <c r="K1348" s="4">
        <v>18.600000000000001</v>
      </c>
      <c r="L1348" s="4">
        <v>2.7</v>
      </c>
      <c r="M1348" s="4">
        <v>11.3</v>
      </c>
      <c r="N1348" s="4">
        <v>1.8675078860000001</v>
      </c>
      <c r="O1348" s="4">
        <v>8.8328076000000005E-2</v>
      </c>
      <c r="P1348" s="4">
        <v>1.3880126180000001</v>
      </c>
      <c r="Q1348" s="4">
        <v>53.812224319999999</v>
      </c>
      <c r="R1348" s="4">
        <v>5.7948717949999997</v>
      </c>
    </row>
    <row r="1349" spans="1:18" x14ac:dyDescent="0.3">
      <c r="A1349" s="3">
        <v>177.9</v>
      </c>
      <c r="B1349" s="4">
        <v>9</v>
      </c>
      <c r="C1349" s="4">
        <v>453.54942210000002</v>
      </c>
      <c r="D1349" s="4">
        <v>0</v>
      </c>
      <c r="E1349" s="4">
        <v>49.1</v>
      </c>
      <c r="F1349" s="4">
        <v>49.4</v>
      </c>
      <c r="G1349" s="4">
        <v>2.21</v>
      </c>
      <c r="H1349" s="4">
        <v>3.4</v>
      </c>
      <c r="I1349" s="4">
        <v>26.3</v>
      </c>
      <c r="J1349" s="4">
        <v>14.8</v>
      </c>
      <c r="K1349" s="4">
        <v>18.5</v>
      </c>
      <c r="L1349" s="4">
        <v>1</v>
      </c>
      <c r="M1349" s="4">
        <v>6.1</v>
      </c>
      <c r="N1349" s="4">
        <v>0.30498136199999998</v>
      </c>
      <c r="O1349" s="4">
        <v>0.40664181599999999</v>
      </c>
      <c r="P1349" s="4">
        <v>0.71162317900000005</v>
      </c>
      <c r="Q1349" s="4">
        <v>59.37019969</v>
      </c>
      <c r="R1349" s="4">
        <v>4.6428571429999996</v>
      </c>
    </row>
    <row r="1350" spans="1:18" x14ac:dyDescent="0.3">
      <c r="A1350" s="3">
        <v>150.30000000000001</v>
      </c>
      <c r="B1350" s="4">
        <v>14</v>
      </c>
      <c r="C1350" s="4">
        <v>453.54942210000002</v>
      </c>
      <c r="D1350" s="4">
        <v>0</v>
      </c>
      <c r="E1350" s="4">
        <v>42.1</v>
      </c>
      <c r="F1350" s="4">
        <v>43</v>
      </c>
      <c r="G1350" s="4">
        <v>2.59</v>
      </c>
      <c r="H1350" s="4">
        <v>10.8</v>
      </c>
      <c r="I1350" s="4">
        <v>40.700000000000003</v>
      </c>
      <c r="J1350" s="4">
        <v>3.1</v>
      </c>
      <c r="K1350" s="4">
        <v>16.100000000000001</v>
      </c>
      <c r="L1350" s="4">
        <v>6.2</v>
      </c>
      <c r="M1350" s="4">
        <v>9.3000000000000007</v>
      </c>
      <c r="N1350" s="4">
        <v>0.22866943000000001</v>
      </c>
      <c r="O1350" s="4">
        <v>0.24296126900000001</v>
      </c>
      <c r="P1350" s="4">
        <v>0.17150207200000001</v>
      </c>
      <c r="Q1350" s="4">
        <v>60.194902550000002</v>
      </c>
      <c r="R1350" s="4">
        <v>4.1116005869999999</v>
      </c>
    </row>
    <row r="1351" spans="1:18" x14ac:dyDescent="0.3">
      <c r="A1351" s="3">
        <v>175.5</v>
      </c>
      <c r="B1351" s="4">
        <v>4</v>
      </c>
      <c r="C1351" s="4">
        <v>453.54942210000002</v>
      </c>
      <c r="D1351" s="4">
        <v>0</v>
      </c>
      <c r="E1351" s="4">
        <v>41.8</v>
      </c>
      <c r="F1351" s="4">
        <v>38.799999999999997</v>
      </c>
      <c r="G1351" s="4">
        <v>2.52</v>
      </c>
      <c r="H1351" s="4">
        <v>25.6</v>
      </c>
      <c r="I1351" s="4">
        <v>22.2</v>
      </c>
      <c r="J1351" s="4">
        <v>13.3</v>
      </c>
      <c r="K1351" s="4">
        <v>19.600000000000001</v>
      </c>
      <c r="L1351" s="4">
        <v>5.4</v>
      </c>
      <c r="M1351" s="4">
        <v>11.2</v>
      </c>
      <c r="N1351" s="4">
        <v>0</v>
      </c>
      <c r="O1351" s="4">
        <v>6.2695925E-2</v>
      </c>
      <c r="P1351" s="4">
        <v>0</v>
      </c>
      <c r="Q1351" s="4">
        <v>57.44</v>
      </c>
      <c r="R1351" s="4">
        <v>8.3333333330000006</v>
      </c>
    </row>
    <row r="1352" spans="1:18" x14ac:dyDescent="0.3">
      <c r="A1352" s="3">
        <v>172.4</v>
      </c>
      <c r="B1352" s="4">
        <v>18</v>
      </c>
      <c r="C1352" s="4">
        <v>453.54942210000002</v>
      </c>
      <c r="D1352" s="4">
        <v>0</v>
      </c>
      <c r="E1352" s="4">
        <v>46.3</v>
      </c>
      <c r="F1352" s="4">
        <v>48.4</v>
      </c>
      <c r="G1352" s="4">
        <v>2.27</v>
      </c>
      <c r="H1352" s="4">
        <v>14.8</v>
      </c>
      <c r="I1352" s="4">
        <v>19.899999999999999</v>
      </c>
      <c r="J1352" s="4">
        <v>20.399999999999999</v>
      </c>
      <c r="K1352" s="4">
        <v>13.2</v>
      </c>
      <c r="L1352" s="4">
        <v>3.1</v>
      </c>
      <c r="M1352" s="4">
        <v>13.7</v>
      </c>
      <c r="N1352" s="4">
        <v>0.75624340499999998</v>
      </c>
      <c r="O1352" s="4">
        <v>0.17587055900000001</v>
      </c>
      <c r="P1352" s="4">
        <v>0.28139289499999998</v>
      </c>
      <c r="Q1352" s="4">
        <v>57.330057330000002</v>
      </c>
      <c r="R1352" s="4">
        <v>5.961538462</v>
      </c>
    </row>
    <row r="1353" spans="1:18" x14ac:dyDescent="0.3">
      <c r="A1353" s="3">
        <v>177.6</v>
      </c>
      <c r="B1353" s="4">
        <v>6</v>
      </c>
      <c r="C1353" s="4">
        <v>453.54942210000002</v>
      </c>
      <c r="D1353" s="4">
        <v>0</v>
      </c>
      <c r="E1353" s="4">
        <v>35.700000000000003</v>
      </c>
      <c r="F1353" s="4">
        <v>40.5</v>
      </c>
      <c r="G1353" s="4">
        <v>2.79</v>
      </c>
      <c r="H1353" s="4">
        <v>36.9</v>
      </c>
      <c r="I1353" s="4">
        <v>20.6</v>
      </c>
      <c r="J1353" s="4">
        <v>16.3</v>
      </c>
      <c r="K1353" s="4">
        <v>12.5</v>
      </c>
      <c r="L1353" s="4">
        <v>3.1</v>
      </c>
      <c r="M1353" s="4">
        <v>12.9</v>
      </c>
      <c r="N1353" s="4">
        <v>0</v>
      </c>
      <c r="O1353" s="4">
        <v>0.31760435599999998</v>
      </c>
      <c r="P1353" s="4">
        <v>2.9038112520000001</v>
      </c>
      <c r="Q1353" s="4">
        <v>57.490396930000003</v>
      </c>
      <c r="R1353" s="4">
        <v>7.0615034169999999</v>
      </c>
    </row>
    <row r="1354" spans="1:18" x14ac:dyDescent="0.3">
      <c r="A1354" s="3">
        <v>171.1</v>
      </c>
      <c r="B1354" s="4">
        <v>23</v>
      </c>
      <c r="C1354" s="4">
        <v>453.54942210000002</v>
      </c>
      <c r="D1354" s="4">
        <v>0</v>
      </c>
      <c r="E1354" s="4">
        <v>43.8</v>
      </c>
      <c r="F1354" s="4">
        <v>46.1</v>
      </c>
      <c r="G1354" s="4">
        <v>2.37</v>
      </c>
      <c r="H1354" s="4">
        <v>20</v>
      </c>
      <c r="I1354" s="4">
        <v>34.4</v>
      </c>
      <c r="J1354" s="4">
        <v>9</v>
      </c>
      <c r="K1354" s="4">
        <v>9.9</v>
      </c>
      <c r="L1354" s="4">
        <v>6.5</v>
      </c>
      <c r="M1354" s="4">
        <v>21.3</v>
      </c>
      <c r="N1354" s="4">
        <v>0.154508332</v>
      </c>
      <c r="O1354" s="4">
        <v>0.62906963900000001</v>
      </c>
      <c r="P1354" s="4">
        <v>0.68425118600000001</v>
      </c>
      <c r="Q1354" s="4">
        <v>49.880604939999998</v>
      </c>
      <c r="R1354" s="4">
        <v>6.2108262109999997</v>
      </c>
    </row>
    <row r="1355" spans="1:18" x14ac:dyDescent="0.3">
      <c r="A1355" s="3">
        <v>293.89999999999998</v>
      </c>
      <c r="B1355" s="4">
        <v>16</v>
      </c>
      <c r="C1355" s="4">
        <v>453.54942210000002</v>
      </c>
      <c r="D1355" s="4">
        <v>0</v>
      </c>
      <c r="E1355" s="4">
        <v>47.4</v>
      </c>
      <c r="F1355" s="4">
        <v>48.6</v>
      </c>
      <c r="G1355" s="4">
        <v>2.08</v>
      </c>
      <c r="H1355" s="4">
        <v>7.8</v>
      </c>
      <c r="I1355" s="4">
        <v>46.1</v>
      </c>
      <c r="J1355" s="4">
        <v>5</v>
      </c>
      <c r="K1355" s="4">
        <v>12.7</v>
      </c>
      <c r="L1355" s="4">
        <v>4.5999999999999996</v>
      </c>
      <c r="M1355" s="4">
        <v>17.5</v>
      </c>
      <c r="N1355" s="4">
        <v>0.52943008400000002</v>
      </c>
      <c r="O1355" s="4">
        <v>0.155714731</v>
      </c>
      <c r="P1355" s="4">
        <v>0.31142946100000002</v>
      </c>
      <c r="Q1355" s="4">
        <v>44.93794905</v>
      </c>
      <c r="R1355" s="4">
        <v>6.8181818180000002</v>
      </c>
    </row>
    <row r="1356" spans="1:18" x14ac:dyDescent="0.3">
      <c r="A1356" s="3">
        <v>221.8</v>
      </c>
      <c r="B1356" s="4">
        <v>326</v>
      </c>
      <c r="C1356" s="4">
        <v>453.54942210000002</v>
      </c>
      <c r="D1356" s="4">
        <v>214.23893150000001</v>
      </c>
      <c r="E1356" s="4">
        <v>33.299999999999997</v>
      </c>
      <c r="F1356" s="4">
        <v>34.200000000000003</v>
      </c>
      <c r="G1356" s="4">
        <v>2.71</v>
      </c>
      <c r="H1356" s="4">
        <v>24.7</v>
      </c>
      <c r="I1356" s="4">
        <v>33.700000000000003</v>
      </c>
      <c r="J1356" s="4">
        <v>6.8</v>
      </c>
      <c r="K1356" s="4">
        <v>10.7</v>
      </c>
      <c r="L1356" s="4">
        <v>11.2</v>
      </c>
      <c r="M1356" s="4">
        <v>23.6</v>
      </c>
      <c r="N1356" s="4">
        <v>24.280188549999998</v>
      </c>
      <c r="O1356" s="4">
        <v>3.4532293570000001</v>
      </c>
      <c r="P1356" s="4">
        <v>6.453117421</v>
      </c>
      <c r="Q1356" s="4">
        <v>38.970613219999997</v>
      </c>
      <c r="R1356" s="4">
        <v>6.377617291</v>
      </c>
    </row>
    <row r="1357" spans="1:18" x14ac:dyDescent="0.3">
      <c r="A1357" s="3">
        <v>200.2</v>
      </c>
      <c r="B1357" s="4">
        <v>46</v>
      </c>
      <c r="C1357" s="4">
        <v>469.7</v>
      </c>
      <c r="D1357" s="4">
        <v>0</v>
      </c>
      <c r="E1357" s="4">
        <v>41</v>
      </c>
      <c r="F1357" s="4">
        <v>42.5</v>
      </c>
      <c r="G1357" s="4">
        <v>2.5</v>
      </c>
      <c r="H1357" s="4">
        <v>9.5</v>
      </c>
      <c r="I1357" s="4">
        <v>25.6</v>
      </c>
      <c r="J1357" s="4">
        <v>4.7</v>
      </c>
      <c r="K1357" s="4">
        <v>9.3000000000000007</v>
      </c>
      <c r="L1357" s="4">
        <v>7.7</v>
      </c>
      <c r="M1357" s="4">
        <v>23.8</v>
      </c>
      <c r="N1357" s="4">
        <v>2.8007638450000001</v>
      </c>
      <c r="O1357" s="4">
        <v>0.33948652699999998</v>
      </c>
      <c r="P1357" s="4">
        <v>0.40844472700000001</v>
      </c>
      <c r="Q1357" s="4">
        <v>53.078887629999997</v>
      </c>
      <c r="R1357" s="4">
        <v>4.546508931</v>
      </c>
    </row>
    <row r="1358" spans="1:18" x14ac:dyDescent="0.3">
      <c r="A1358" s="3">
        <v>195.1</v>
      </c>
      <c r="B1358" s="4">
        <v>47</v>
      </c>
      <c r="C1358" s="4">
        <v>425.8</v>
      </c>
      <c r="D1358" s="4">
        <v>0</v>
      </c>
      <c r="E1358" s="4">
        <v>40.299999999999997</v>
      </c>
      <c r="F1358" s="4">
        <v>42</v>
      </c>
      <c r="G1358" s="4">
        <v>2.59</v>
      </c>
      <c r="H1358" s="4">
        <v>20.8</v>
      </c>
      <c r="I1358" s="4">
        <v>45</v>
      </c>
      <c r="J1358" s="4">
        <v>1.6</v>
      </c>
      <c r="K1358" s="4">
        <v>7.7</v>
      </c>
      <c r="L1358" s="4">
        <v>9.1999999999999993</v>
      </c>
      <c r="M1358" s="4">
        <v>20.2</v>
      </c>
      <c r="N1358" s="4">
        <v>1.3559322030000001</v>
      </c>
      <c r="O1358" s="4">
        <v>0.456890199</v>
      </c>
      <c r="P1358" s="4">
        <v>0.83026283499999998</v>
      </c>
      <c r="Q1358" s="4">
        <v>57.422176489999998</v>
      </c>
      <c r="R1358" s="4">
        <v>3.7860962570000001</v>
      </c>
    </row>
    <row r="1359" spans="1:18" x14ac:dyDescent="0.3">
      <c r="A1359" s="3">
        <v>202.2</v>
      </c>
      <c r="B1359" s="4">
        <v>47</v>
      </c>
      <c r="C1359" s="4">
        <v>513.5</v>
      </c>
      <c r="D1359" s="4">
        <v>0</v>
      </c>
      <c r="E1359" s="4">
        <v>39.9</v>
      </c>
      <c r="F1359" s="4">
        <v>40.700000000000003</v>
      </c>
      <c r="G1359" s="4">
        <v>2.56</v>
      </c>
      <c r="H1359" s="4">
        <v>15.4</v>
      </c>
      <c r="I1359" s="4">
        <v>36.6</v>
      </c>
      <c r="J1359" s="4">
        <v>3.5</v>
      </c>
      <c r="K1359" s="4">
        <v>11.4</v>
      </c>
      <c r="L1359" s="4">
        <v>6.9</v>
      </c>
      <c r="M1359" s="4">
        <v>12.9</v>
      </c>
      <c r="N1359" s="4">
        <v>2.3298561649999998</v>
      </c>
      <c r="O1359" s="4">
        <v>0.56982675400000005</v>
      </c>
      <c r="P1359" s="4">
        <v>0.28950875399999998</v>
      </c>
      <c r="Q1359" s="4">
        <v>56.358039310000002</v>
      </c>
      <c r="R1359" s="4">
        <v>5.4001554</v>
      </c>
    </row>
    <row r="1360" spans="1:18" x14ac:dyDescent="0.3">
      <c r="A1360" s="3">
        <v>191.3</v>
      </c>
      <c r="B1360" s="4">
        <v>22</v>
      </c>
      <c r="C1360" s="4">
        <v>460.2</v>
      </c>
      <c r="D1360" s="4">
        <v>0</v>
      </c>
      <c r="E1360" s="4">
        <v>42.8</v>
      </c>
      <c r="F1360" s="4">
        <v>44.2</v>
      </c>
      <c r="G1360" s="4">
        <v>2.48</v>
      </c>
      <c r="H1360" s="4">
        <v>8.6999999999999993</v>
      </c>
      <c r="I1360" s="4">
        <v>34.9</v>
      </c>
      <c r="J1360" s="4">
        <v>7.6</v>
      </c>
      <c r="K1360" s="4">
        <v>8</v>
      </c>
      <c r="L1360" s="4">
        <v>6.2</v>
      </c>
      <c r="M1360" s="4">
        <v>23.7</v>
      </c>
      <c r="N1360" s="4">
        <v>3.379360465</v>
      </c>
      <c r="O1360" s="4">
        <v>0.59350775200000006</v>
      </c>
      <c r="P1360" s="4">
        <v>4.8449612000000003E-2</v>
      </c>
      <c r="Q1360" s="4">
        <v>53.710462290000002</v>
      </c>
      <c r="R1360" s="4">
        <v>6.1059907830000002</v>
      </c>
    </row>
    <row r="1361" spans="1:18" x14ac:dyDescent="0.3">
      <c r="A1361" s="3">
        <v>192</v>
      </c>
      <c r="B1361" s="4">
        <v>102</v>
      </c>
      <c r="C1361" s="4">
        <v>502.2</v>
      </c>
      <c r="D1361" s="4">
        <v>183.61257749999999</v>
      </c>
      <c r="E1361" s="4">
        <v>40.4</v>
      </c>
      <c r="F1361" s="4">
        <v>42</v>
      </c>
      <c r="G1361" s="4">
        <v>2.48</v>
      </c>
      <c r="H1361" s="4">
        <v>20.7</v>
      </c>
      <c r="I1361" s="4">
        <v>39.6</v>
      </c>
      <c r="J1361" s="4">
        <v>4.7</v>
      </c>
      <c r="K1361" s="4">
        <v>9</v>
      </c>
      <c r="L1361" s="4">
        <v>7.6</v>
      </c>
      <c r="M1361" s="4">
        <v>22.7</v>
      </c>
      <c r="N1361" s="4">
        <v>4.2096680260000001</v>
      </c>
      <c r="O1361" s="4">
        <v>0.53348864299999998</v>
      </c>
      <c r="P1361" s="4">
        <v>0.46592894600000001</v>
      </c>
      <c r="Q1361" s="4">
        <v>53.030213789999998</v>
      </c>
      <c r="R1361" s="4">
        <v>5.4866707999999997</v>
      </c>
    </row>
    <row r="1362" spans="1:18" x14ac:dyDescent="0.3">
      <c r="A1362" s="3">
        <v>238.5</v>
      </c>
      <c r="B1362" s="4">
        <v>33</v>
      </c>
      <c r="C1362" s="4">
        <v>564.20000000000005</v>
      </c>
      <c r="D1362" s="4">
        <v>0</v>
      </c>
      <c r="E1362" s="4">
        <v>40.4</v>
      </c>
      <c r="F1362" s="4">
        <v>40.700000000000003</v>
      </c>
      <c r="G1362" s="4">
        <v>2.76</v>
      </c>
      <c r="H1362" s="4">
        <v>22.4</v>
      </c>
      <c r="I1362" s="4">
        <v>33.200000000000003</v>
      </c>
      <c r="J1362" s="4">
        <v>2.2999999999999998</v>
      </c>
      <c r="K1362" s="4">
        <v>9.1</v>
      </c>
      <c r="L1362" s="4">
        <v>14</v>
      </c>
      <c r="M1362" s="4">
        <v>29.7</v>
      </c>
      <c r="N1362" s="4">
        <v>1.6363332779999999</v>
      </c>
      <c r="O1362" s="4">
        <v>1.6697277999999999E-2</v>
      </c>
      <c r="P1362" s="4">
        <v>1.01018534</v>
      </c>
      <c r="Q1362" s="4">
        <v>52.082848499999997</v>
      </c>
      <c r="R1362" s="4">
        <v>4.9908256880000001</v>
      </c>
    </row>
    <row r="1363" spans="1:18" x14ac:dyDescent="0.3">
      <c r="A1363" s="3">
        <v>223</v>
      </c>
      <c r="B1363" s="4">
        <v>80</v>
      </c>
      <c r="C1363" s="4">
        <v>493.5</v>
      </c>
      <c r="D1363" s="4">
        <v>0</v>
      </c>
      <c r="E1363" s="4">
        <v>41.1</v>
      </c>
      <c r="F1363" s="4">
        <v>42.5</v>
      </c>
      <c r="G1363" s="4">
        <v>2.44</v>
      </c>
      <c r="H1363" s="4">
        <v>20.6</v>
      </c>
      <c r="I1363" s="4">
        <v>46.4</v>
      </c>
      <c r="J1363" s="4">
        <v>2.2999999999999998</v>
      </c>
      <c r="K1363" s="4">
        <v>5</v>
      </c>
      <c r="L1363" s="4">
        <v>11.6</v>
      </c>
      <c r="M1363" s="4">
        <v>39.6</v>
      </c>
      <c r="N1363" s="4">
        <v>3.209302326</v>
      </c>
      <c r="O1363" s="4">
        <v>0.32200357800000001</v>
      </c>
      <c r="P1363" s="4">
        <v>3.2200357999999998E-2</v>
      </c>
      <c r="Q1363" s="4">
        <v>42.081529580000002</v>
      </c>
      <c r="R1363" s="4">
        <v>3.3814177139999999</v>
      </c>
    </row>
    <row r="1364" spans="1:18" x14ac:dyDescent="0.3">
      <c r="A1364" s="3">
        <v>175.7</v>
      </c>
      <c r="B1364" s="4">
        <v>183</v>
      </c>
      <c r="C1364" s="4">
        <v>483.6</v>
      </c>
      <c r="D1364" s="4">
        <v>0</v>
      </c>
      <c r="E1364" s="4">
        <v>36.200000000000003</v>
      </c>
      <c r="F1364" s="4">
        <v>36.6</v>
      </c>
      <c r="G1364" s="4">
        <v>2.77</v>
      </c>
      <c r="H1364" s="4">
        <v>13</v>
      </c>
      <c r="I1364" s="4">
        <v>36.9</v>
      </c>
      <c r="J1364" s="4">
        <v>12</v>
      </c>
      <c r="K1364" s="4">
        <v>20.100000000000001</v>
      </c>
      <c r="L1364" s="4">
        <v>5.6</v>
      </c>
      <c r="M1364" s="4">
        <v>10.4</v>
      </c>
      <c r="N1364" s="4">
        <v>2.9955784520000002</v>
      </c>
      <c r="O1364" s="4">
        <v>2.380895062</v>
      </c>
      <c r="P1364" s="4">
        <v>0.90517345100000002</v>
      </c>
      <c r="Q1364" s="4">
        <v>58.578809640000003</v>
      </c>
      <c r="R1364" s="4">
        <v>5.289605924</v>
      </c>
    </row>
    <row r="1365" spans="1:18" x14ac:dyDescent="0.3">
      <c r="A1365" s="3">
        <v>176.5</v>
      </c>
      <c r="B1365" s="4">
        <v>45</v>
      </c>
      <c r="C1365" s="4">
        <v>490.8</v>
      </c>
      <c r="D1365" s="4">
        <v>0</v>
      </c>
      <c r="E1365" s="4">
        <v>41.1</v>
      </c>
      <c r="F1365" s="4">
        <v>43.3</v>
      </c>
      <c r="G1365" s="4">
        <v>2.5099999999999998</v>
      </c>
      <c r="H1365" s="4">
        <v>16.7</v>
      </c>
      <c r="I1365" s="4">
        <v>42.5</v>
      </c>
      <c r="J1365" s="4">
        <v>6.1</v>
      </c>
      <c r="K1365" s="4">
        <v>10.9</v>
      </c>
      <c r="L1365" s="4">
        <v>9.9</v>
      </c>
      <c r="M1365" s="4">
        <v>18.3</v>
      </c>
      <c r="N1365" s="4">
        <v>7.1303652629999998</v>
      </c>
      <c r="O1365" s="4">
        <v>0.20986358899999999</v>
      </c>
      <c r="P1365" s="4">
        <v>1.898765802</v>
      </c>
      <c r="Q1365" s="4">
        <v>48.493707890000003</v>
      </c>
      <c r="R1365" s="4">
        <v>4.0470269050000001</v>
      </c>
    </row>
    <row r="1366" spans="1:18" x14ac:dyDescent="0.3">
      <c r="A1366" s="3">
        <v>198.2</v>
      </c>
      <c r="B1366" s="4">
        <v>130</v>
      </c>
      <c r="C1366" s="4">
        <v>525</v>
      </c>
      <c r="D1366" s="4">
        <v>269.01189859999999</v>
      </c>
      <c r="E1366" s="4">
        <v>41.9</v>
      </c>
      <c r="F1366" s="4">
        <v>43.4</v>
      </c>
      <c r="G1366" s="4">
        <v>2.41</v>
      </c>
      <c r="H1366" s="4">
        <v>22.2</v>
      </c>
      <c r="I1366" s="4">
        <v>32.700000000000003</v>
      </c>
      <c r="J1366" s="4">
        <v>3.6</v>
      </c>
      <c r="K1366" s="4">
        <v>10.3</v>
      </c>
      <c r="L1366" s="4">
        <v>10.5</v>
      </c>
      <c r="M1366" s="4">
        <v>23</v>
      </c>
      <c r="N1366" s="4">
        <v>2.7270682989999999</v>
      </c>
      <c r="O1366" s="4">
        <v>0.40067870100000003</v>
      </c>
      <c r="P1366" s="4">
        <v>0.130833861</v>
      </c>
      <c r="Q1366" s="4">
        <v>50.456585670000003</v>
      </c>
      <c r="R1366" s="4">
        <v>4.636200208</v>
      </c>
    </row>
    <row r="1367" spans="1:18" x14ac:dyDescent="0.3">
      <c r="A1367" s="3">
        <v>179.1</v>
      </c>
      <c r="B1367" s="4">
        <v>68</v>
      </c>
      <c r="C1367" s="4">
        <v>492.9</v>
      </c>
      <c r="D1367" s="4">
        <v>0</v>
      </c>
      <c r="E1367" s="4">
        <v>41</v>
      </c>
      <c r="F1367" s="4">
        <v>42.8</v>
      </c>
      <c r="G1367" s="4">
        <v>2.42</v>
      </c>
      <c r="H1367" s="4">
        <v>10.8</v>
      </c>
      <c r="I1367" s="4">
        <v>32.1</v>
      </c>
      <c r="J1367" s="4">
        <v>5.0999999999999996</v>
      </c>
      <c r="K1367" s="4">
        <v>11.8</v>
      </c>
      <c r="L1367" s="4">
        <v>7.1</v>
      </c>
      <c r="M1367" s="4">
        <v>21.7</v>
      </c>
      <c r="N1367" s="4">
        <v>6.9211923229999996</v>
      </c>
      <c r="O1367" s="4">
        <v>0.80985436200000005</v>
      </c>
      <c r="P1367" s="4">
        <v>0.33006669399999999</v>
      </c>
      <c r="Q1367" s="4">
        <v>50.067904030000001</v>
      </c>
      <c r="R1367" s="4">
        <v>4.9103070840000003</v>
      </c>
    </row>
    <row r="1368" spans="1:18" x14ac:dyDescent="0.3">
      <c r="A1368" s="3">
        <v>236.8</v>
      </c>
      <c r="B1368" s="4">
        <v>23</v>
      </c>
      <c r="C1368" s="4">
        <v>639.70000000000005</v>
      </c>
      <c r="D1368" s="4">
        <v>0</v>
      </c>
      <c r="E1368" s="4">
        <v>41</v>
      </c>
      <c r="F1368" s="4">
        <v>41.5</v>
      </c>
      <c r="G1368" s="4">
        <v>2.54</v>
      </c>
      <c r="H1368" s="4">
        <v>22.3</v>
      </c>
      <c r="I1368" s="4">
        <v>35.6</v>
      </c>
      <c r="J1368" s="4">
        <v>0.7</v>
      </c>
      <c r="K1368" s="4">
        <v>9.1999999999999993</v>
      </c>
      <c r="L1368" s="4">
        <v>8.3000000000000007</v>
      </c>
      <c r="M1368" s="4">
        <v>22.3</v>
      </c>
      <c r="N1368" s="4">
        <v>2.3738872000000001E-2</v>
      </c>
      <c r="O1368" s="4">
        <v>0</v>
      </c>
      <c r="P1368" s="4">
        <v>0.91394658799999995</v>
      </c>
      <c r="Q1368" s="4">
        <v>49.894035729999999</v>
      </c>
      <c r="R1368" s="4">
        <v>6.5299514299999997</v>
      </c>
    </row>
    <row r="1369" spans="1:18" x14ac:dyDescent="0.3">
      <c r="A1369" s="3">
        <v>232.3</v>
      </c>
      <c r="B1369" s="4">
        <v>38</v>
      </c>
      <c r="C1369" s="4">
        <v>522.1</v>
      </c>
      <c r="D1369" s="4">
        <v>0</v>
      </c>
      <c r="E1369" s="4">
        <v>40.700000000000003</v>
      </c>
      <c r="F1369" s="4">
        <v>42.9</v>
      </c>
      <c r="G1369" s="4">
        <v>2.41</v>
      </c>
      <c r="H1369" s="4">
        <v>19.899999999999999</v>
      </c>
      <c r="I1369" s="4">
        <v>39.5</v>
      </c>
      <c r="J1369" s="4">
        <v>1.1000000000000001</v>
      </c>
      <c r="K1369" s="4">
        <v>5.0999999999999996</v>
      </c>
      <c r="L1369" s="4">
        <v>12.4</v>
      </c>
      <c r="M1369" s="4">
        <v>40.6</v>
      </c>
      <c r="N1369" s="4">
        <v>0.48561548100000002</v>
      </c>
      <c r="O1369" s="4">
        <v>0.43411080899999999</v>
      </c>
      <c r="P1369" s="4">
        <v>1.4715621E-2</v>
      </c>
      <c r="Q1369" s="4">
        <v>44.958136150000001</v>
      </c>
      <c r="R1369" s="4">
        <v>6.2301335030000002</v>
      </c>
    </row>
    <row r="1370" spans="1:18" x14ac:dyDescent="0.3">
      <c r="A1370" s="3">
        <v>199.5</v>
      </c>
      <c r="B1370" s="4">
        <v>51</v>
      </c>
      <c r="C1370" s="4">
        <v>490</v>
      </c>
      <c r="D1370" s="4">
        <v>249.77520229999999</v>
      </c>
      <c r="E1370" s="4">
        <v>42.5</v>
      </c>
      <c r="F1370" s="4">
        <v>43.8</v>
      </c>
      <c r="G1370" s="4">
        <v>2.71</v>
      </c>
      <c r="H1370" s="4">
        <v>23.1</v>
      </c>
      <c r="I1370" s="4">
        <v>41.3</v>
      </c>
      <c r="J1370" s="4">
        <v>3</v>
      </c>
      <c r="K1370" s="4">
        <v>5.0999999999999996</v>
      </c>
      <c r="L1370" s="4">
        <v>11.5</v>
      </c>
      <c r="M1370" s="4">
        <v>21.1</v>
      </c>
      <c r="N1370" s="4">
        <v>2.3229151090000002</v>
      </c>
      <c r="O1370" s="4">
        <v>0.119635113</v>
      </c>
      <c r="P1370" s="4">
        <v>0.383829321</v>
      </c>
      <c r="Q1370" s="4">
        <v>58.832396879999997</v>
      </c>
      <c r="R1370" s="4">
        <v>7.7651515150000003</v>
      </c>
    </row>
    <row r="1371" spans="1:18" x14ac:dyDescent="0.3">
      <c r="A1371" s="3">
        <v>174</v>
      </c>
      <c r="B1371" s="4">
        <v>126</v>
      </c>
      <c r="C1371" s="4">
        <v>536.20000000000005</v>
      </c>
      <c r="D1371" s="4">
        <v>216.0046759</v>
      </c>
      <c r="E1371" s="4">
        <v>39.299999999999997</v>
      </c>
      <c r="F1371" s="4">
        <v>39.700000000000003</v>
      </c>
      <c r="G1371" s="4">
        <v>2.71</v>
      </c>
      <c r="H1371" s="4">
        <v>10.7</v>
      </c>
      <c r="I1371" s="4">
        <v>45.7</v>
      </c>
      <c r="J1371" s="4">
        <v>5.9</v>
      </c>
      <c r="K1371" s="4">
        <v>9.1999999999999993</v>
      </c>
      <c r="L1371" s="4">
        <v>7.6</v>
      </c>
      <c r="M1371" s="4">
        <v>13.8</v>
      </c>
      <c r="N1371" s="4">
        <v>0.47946362399999998</v>
      </c>
      <c r="O1371" s="4">
        <v>0.52364184499999999</v>
      </c>
      <c r="P1371" s="4">
        <v>0.46517067099999998</v>
      </c>
      <c r="Q1371" s="4">
        <v>56.068914280000001</v>
      </c>
      <c r="R1371" s="4">
        <v>4.7636730150000002</v>
      </c>
    </row>
    <row r="1372" spans="1:18" x14ac:dyDescent="0.3">
      <c r="A1372" s="3">
        <v>202.9</v>
      </c>
      <c r="B1372" s="4">
        <v>32</v>
      </c>
      <c r="C1372" s="4">
        <v>460.2</v>
      </c>
      <c r="D1372" s="4">
        <v>0</v>
      </c>
      <c r="E1372" s="4">
        <v>41.2</v>
      </c>
      <c r="F1372" s="4">
        <v>42.1</v>
      </c>
      <c r="G1372" s="4">
        <v>2.44</v>
      </c>
      <c r="H1372" s="4">
        <v>29</v>
      </c>
      <c r="I1372" s="4">
        <v>40.200000000000003</v>
      </c>
      <c r="J1372" s="4">
        <v>3.3</v>
      </c>
      <c r="K1372" s="4">
        <v>4.5</v>
      </c>
      <c r="L1372" s="4">
        <v>6.1</v>
      </c>
      <c r="M1372" s="4">
        <v>27.6</v>
      </c>
      <c r="N1372" s="4">
        <v>1.184261784</v>
      </c>
      <c r="O1372" s="4">
        <v>0</v>
      </c>
      <c r="P1372" s="4">
        <v>0.46747175699999999</v>
      </c>
      <c r="Q1372" s="4">
        <v>52.782071100000003</v>
      </c>
      <c r="R1372" s="4">
        <v>5.2325581400000001</v>
      </c>
    </row>
    <row r="1373" spans="1:18" x14ac:dyDescent="0.3">
      <c r="A1373" s="3">
        <v>224.7</v>
      </c>
      <c r="B1373" s="4">
        <v>40</v>
      </c>
      <c r="C1373" s="4">
        <v>525</v>
      </c>
      <c r="D1373" s="4">
        <v>0</v>
      </c>
      <c r="E1373" s="4">
        <v>42.6</v>
      </c>
      <c r="F1373" s="4">
        <v>42.9</v>
      </c>
      <c r="G1373" s="4">
        <v>2.39</v>
      </c>
      <c r="H1373" s="4">
        <v>7.7</v>
      </c>
      <c r="I1373" s="4">
        <v>60.2</v>
      </c>
      <c r="J1373" s="4">
        <v>5.8</v>
      </c>
      <c r="K1373" s="4">
        <v>7.7</v>
      </c>
      <c r="L1373" s="4">
        <v>8.6999999999999993</v>
      </c>
      <c r="M1373" s="4">
        <v>24.2</v>
      </c>
      <c r="N1373" s="4">
        <v>5.8241072819999999</v>
      </c>
      <c r="O1373" s="4">
        <v>4.6779978E-2</v>
      </c>
      <c r="P1373" s="4">
        <v>0</v>
      </c>
      <c r="Q1373" s="4">
        <v>50.103910829999997</v>
      </c>
      <c r="R1373" s="4">
        <v>7.9128856619999999</v>
      </c>
    </row>
    <row r="1374" spans="1:18" x14ac:dyDescent="0.3">
      <c r="A1374" s="3">
        <v>195.3</v>
      </c>
      <c r="B1374" s="4">
        <v>84</v>
      </c>
      <c r="C1374" s="4">
        <v>501.3</v>
      </c>
      <c r="D1374" s="4">
        <v>0</v>
      </c>
      <c r="E1374" s="4">
        <v>33.700000000000003</v>
      </c>
      <c r="F1374" s="4">
        <v>34.200000000000003</v>
      </c>
      <c r="G1374" s="4">
        <v>2.35</v>
      </c>
      <c r="H1374" s="4">
        <v>2.5</v>
      </c>
      <c r="I1374" s="4">
        <v>17.2</v>
      </c>
      <c r="J1374" s="4">
        <v>9.8000000000000007</v>
      </c>
      <c r="K1374" s="4">
        <v>16.100000000000001</v>
      </c>
      <c r="L1374" s="4">
        <v>9.1</v>
      </c>
      <c r="M1374" s="4">
        <v>16.2</v>
      </c>
      <c r="N1374" s="4">
        <v>3.9075211250000002</v>
      </c>
      <c r="O1374" s="4">
        <v>2.204377263</v>
      </c>
      <c r="P1374" s="4">
        <v>0.32540807199999999</v>
      </c>
      <c r="Q1374" s="4">
        <v>44.971012539999997</v>
      </c>
      <c r="R1374" s="4">
        <v>3.1442901230000002</v>
      </c>
    </row>
    <row r="1375" spans="1:18" x14ac:dyDescent="0.3">
      <c r="A1375" s="3">
        <v>198.6</v>
      </c>
      <c r="B1375" s="4">
        <v>194</v>
      </c>
      <c r="C1375" s="4">
        <v>518.70000000000005</v>
      </c>
      <c r="D1375" s="4">
        <v>65.170638460000006</v>
      </c>
      <c r="E1375" s="4">
        <v>37.299999999999997</v>
      </c>
      <c r="F1375" s="4">
        <v>38.5</v>
      </c>
      <c r="G1375" s="4">
        <v>2.4900000000000002</v>
      </c>
      <c r="H1375" s="4">
        <v>9.4</v>
      </c>
      <c r="I1375" s="4">
        <v>28.7</v>
      </c>
      <c r="J1375" s="4">
        <v>12.7</v>
      </c>
      <c r="K1375" s="4">
        <v>18.2</v>
      </c>
      <c r="L1375" s="4">
        <v>6.8</v>
      </c>
      <c r="M1375" s="4">
        <v>14.9</v>
      </c>
      <c r="N1375" s="4">
        <v>3.2118065050000002</v>
      </c>
      <c r="O1375" s="4">
        <v>0.81224378200000003</v>
      </c>
      <c r="P1375" s="4">
        <v>0.637332605</v>
      </c>
      <c r="Q1375" s="4">
        <v>46.762691320000002</v>
      </c>
      <c r="R1375" s="4">
        <v>4.9432883810000003</v>
      </c>
    </row>
    <row r="1376" spans="1:18" x14ac:dyDescent="0.3">
      <c r="A1376" s="3">
        <v>213.4</v>
      </c>
      <c r="B1376" s="4">
        <v>16</v>
      </c>
      <c r="C1376" s="4">
        <v>534.79999999999995</v>
      </c>
      <c r="D1376" s="4">
        <v>0</v>
      </c>
      <c r="E1376" s="4">
        <v>42.3</v>
      </c>
      <c r="F1376" s="4">
        <v>43.1</v>
      </c>
      <c r="G1376" s="4">
        <v>2.39</v>
      </c>
      <c r="H1376" s="4">
        <v>15</v>
      </c>
      <c r="I1376" s="4">
        <v>36.5</v>
      </c>
      <c r="J1376" s="4">
        <v>1.9</v>
      </c>
      <c r="K1376" s="4">
        <v>7.9</v>
      </c>
      <c r="L1376" s="4">
        <v>6.8</v>
      </c>
      <c r="M1376" s="4">
        <v>26.7</v>
      </c>
      <c r="N1376" s="4">
        <v>1.5650080260000001</v>
      </c>
      <c r="O1376" s="4">
        <v>8.0256822000000005E-2</v>
      </c>
      <c r="P1376" s="4">
        <v>6.0192615999999997E-2</v>
      </c>
      <c r="Q1376" s="4">
        <v>54.589606609999997</v>
      </c>
      <c r="R1376" s="4">
        <v>5.5401662050000002</v>
      </c>
    </row>
    <row r="1377" spans="1:18" x14ac:dyDescent="0.3">
      <c r="A1377" s="3">
        <v>217.3</v>
      </c>
      <c r="B1377" s="4">
        <v>26</v>
      </c>
      <c r="C1377" s="4">
        <v>503.6</v>
      </c>
      <c r="D1377" s="4">
        <v>0</v>
      </c>
      <c r="E1377" s="4">
        <v>36.9</v>
      </c>
      <c r="F1377" s="4">
        <v>38.799999999999997</v>
      </c>
      <c r="G1377" s="4">
        <v>2.63</v>
      </c>
      <c r="H1377" s="4">
        <v>18.5</v>
      </c>
      <c r="I1377" s="4">
        <v>60.8</v>
      </c>
      <c r="J1377" s="4">
        <v>4.7</v>
      </c>
      <c r="K1377" s="4">
        <v>6.3</v>
      </c>
      <c r="L1377" s="4">
        <v>13.2</v>
      </c>
      <c r="M1377" s="4">
        <v>25.2</v>
      </c>
      <c r="N1377" s="4">
        <v>2.576177285</v>
      </c>
      <c r="O1377" s="4">
        <v>7.3868882999999996E-2</v>
      </c>
      <c r="P1377" s="4">
        <v>2.3361034159999998</v>
      </c>
      <c r="Q1377" s="4">
        <v>45.737211629999997</v>
      </c>
      <c r="R1377" s="4">
        <v>5.6174957120000002</v>
      </c>
    </row>
    <row r="1378" spans="1:18" x14ac:dyDescent="0.3">
      <c r="A1378" s="3">
        <v>232.1</v>
      </c>
      <c r="B1378" s="4">
        <v>76</v>
      </c>
      <c r="C1378" s="4">
        <v>541.29999999999995</v>
      </c>
      <c r="D1378" s="4">
        <v>0</v>
      </c>
      <c r="E1378" s="4">
        <v>40.1</v>
      </c>
      <c r="F1378" s="4">
        <v>41.2</v>
      </c>
      <c r="G1378" s="4">
        <v>2.54</v>
      </c>
      <c r="H1378" s="4">
        <v>14.4</v>
      </c>
      <c r="I1378" s="4">
        <v>33.299999999999997</v>
      </c>
      <c r="J1378" s="4">
        <v>5</v>
      </c>
      <c r="K1378" s="4">
        <v>7.9</v>
      </c>
      <c r="L1378" s="4">
        <v>11.1</v>
      </c>
      <c r="M1378" s="4">
        <v>26</v>
      </c>
      <c r="N1378" s="4">
        <v>0.81973212299999998</v>
      </c>
      <c r="O1378" s="4">
        <v>0.13540218100000001</v>
      </c>
      <c r="P1378" s="4">
        <v>7.3190368000000006E-2</v>
      </c>
      <c r="Q1378" s="4">
        <v>52.617526460000001</v>
      </c>
      <c r="R1378" s="4">
        <v>4.0456107469999996</v>
      </c>
    </row>
    <row r="1379" spans="1:18" x14ac:dyDescent="0.3">
      <c r="A1379" s="3">
        <v>254.3</v>
      </c>
      <c r="B1379" s="4">
        <v>52</v>
      </c>
      <c r="C1379" s="4">
        <v>501.8</v>
      </c>
      <c r="D1379" s="4">
        <v>0</v>
      </c>
      <c r="E1379" s="4">
        <v>42.1</v>
      </c>
      <c r="F1379" s="4">
        <v>43.3</v>
      </c>
      <c r="G1379" s="4">
        <v>2.44</v>
      </c>
      <c r="H1379" s="4">
        <v>17.899999999999999</v>
      </c>
      <c r="I1379" s="4">
        <v>25.2</v>
      </c>
      <c r="J1379" s="4">
        <v>0.7</v>
      </c>
      <c r="K1379" s="4">
        <v>5.0999999999999996</v>
      </c>
      <c r="L1379" s="4">
        <v>9</v>
      </c>
      <c r="M1379" s="4">
        <v>28.9</v>
      </c>
      <c r="N1379" s="4">
        <v>0.79603861099999995</v>
      </c>
      <c r="O1379" s="4">
        <v>0.25072082200000001</v>
      </c>
      <c r="P1379" s="4">
        <v>0.30086498699999997</v>
      </c>
      <c r="Q1379" s="4">
        <v>55.748746869999998</v>
      </c>
      <c r="R1379" s="4">
        <v>5.1487414190000003</v>
      </c>
    </row>
    <row r="1380" spans="1:18" x14ac:dyDescent="0.3">
      <c r="A1380" s="3">
        <v>183.6</v>
      </c>
      <c r="B1380" s="4">
        <v>115</v>
      </c>
      <c r="C1380" s="4">
        <v>469.2</v>
      </c>
      <c r="D1380" s="4">
        <v>0</v>
      </c>
      <c r="E1380" s="4">
        <v>28.5</v>
      </c>
      <c r="F1380" s="4">
        <v>31.1</v>
      </c>
      <c r="G1380" s="4">
        <v>2.67</v>
      </c>
      <c r="H1380" s="4">
        <v>12.2</v>
      </c>
      <c r="I1380" s="4">
        <v>45.7</v>
      </c>
      <c r="J1380" s="4">
        <v>2.8</v>
      </c>
      <c r="K1380" s="4">
        <v>10.4</v>
      </c>
      <c r="L1380" s="4">
        <v>12.7</v>
      </c>
      <c r="M1380" s="4">
        <v>19.3</v>
      </c>
      <c r="N1380" s="4">
        <v>19.850591300000001</v>
      </c>
      <c r="O1380" s="4">
        <v>1.4374519610000001</v>
      </c>
      <c r="P1380" s="4">
        <v>0.88728273000000002</v>
      </c>
      <c r="Q1380" s="4">
        <v>51.659417730000001</v>
      </c>
      <c r="R1380" s="4">
        <v>8.7225760789999995</v>
      </c>
    </row>
    <row r="1381" spans="1:18" x14ac:dyDescent="0.3">
      <c r="A1381" s="3">
        <v>210.6</v>
      </c>
      <c r="B1381" s="4">
        <v>89</v>
      </c>
      <c r="C1381" s="4">
        <v>522.6</v>
      </c>
      <c r="D1381" s="4">
        <v>0</v>
      </c>
      <c r="E1381" s="4">
        <v>41.7</v>
      </c>
      <c r="F1381" s="4">
        <v>43</v>
      </c>
      <c r="G1381" s="4">
        <v>2.4900000000000002</v>
      </c>
      <c r="H1381" s="4">
        <v>13.7</v>
      </c>
      <c r="I1381" s="4">
        <v>38.299999999999997</v>
      </c>
      <c r="J1381" s="4">
        <v>5.5</v>
      </c>
      <c r="K1381" s="4">
        <v>13.8</v>
      </c>
      <c r="L1381" s="4">
        <v>7.9</v>
      </c>
      <c r="M1381" s="4">
        <v>20.9</v>
      </c>
      <c r="N1381" s="4">
        <v>5.2500210340000004</v>
      </c>
      <c r="O1381" s="4">
        <v>0.57211767700000005</v>
      </c>
      <c r="P1381" s="4">
        <v>0.21875087600000001</v>
      </c>
      <c r="Q1381" s="4">
        <v>50.3774783</v>
      </c>
      <c r="R1381" s="4">
        <v>4.2932710050000003</v>
      </c>
    </row>
    <row r="1382" spans="1:18" x14ac:dyDescent="0.3">
      <c r="A1382" s="3">
        <v>266.2</v>
      </c>
      <c r="B1382" s="4">
        <v>59</v>
      </c>
      <c r="C1382" s="4">
        <v>572.1</v>
      </c>
      <c r="D1382" s="4">
        <v>0</v>
      </c>
      <c r="E1382" s="4">
        <v>39.1</v>
      </c>
      <c r="F1382" s="4">
        <v>41.4</v>
      </c>
      <c r="G1382" s="4">
        <v>2.5299999999999998</v>
      </c>
      <c r="H1382" s="4">
        <v>30.4</v>
      </c>
      <c r="I1382" s="4">
        <v>35.1</v>
      </c>
      <c r="J1382" s="4">
        <v>3.7</v>
      </c>
      <c r="K1382" s="4">
        <v>5.3</v>
      </c>
      <c r="L1382" s="4">
        <v>15.9</v>
      </c>
      <c r="M1382" s="4">
        <v>41.9</v>
      </c>
      <c r="N1382" s="4">
        <v>3.9154929580000002</v>
      </c>
      <c r="O1382" s="4">
        <v>5.6338027999999998E-2</v>
      </c>
      <c r="P1382" s="4">
        <v>0.64319248799999995</v>
      </c>
      <c r="Q1382" s="4">
        <v>47.619047620000003</v>
      </c>
      <c r="R1382" s="4">
        <v>7.6387377580000004</v>
      </c>
    </row>
    <row r="1383" spans="1:18" x14ac:dyDescent="0.3">
      <c r="A1383" s="3">
        <v>202.4</v>
      </c>
      <c r="B1383" s="4">
        <v>29</v>
      </c>
      <c r="C1383" s="4">
        <v>405.4</v>
      </c>
      <c r="D1383" s="4">
        <v>0</v>
      </c>
      <c r="E1383" s="4">
        <v>37.6</v>
      </c>
      <c r="F1383" s="4">
        <v>39.200000000000003</v>
      </c>
      <c r="G1383" s="4">
        <v>2.44</v>
      </c>
      <c r="H1383" s="4">
        <v>15.6</v>
      </c>
      <c r="I1383" s="4">
        <v>13.1</v>
      </c>
      <c r="J1383" s="4">
        <v>5.9</v>
      </c>
      <c r="K1383" s="4">
        <v>9.6</v>
      </c>
      <c r="L1383" s="4">
        <v>9.6999999999999993</v>
      </c>
      <c r="M1383" s="4">
        <v>25.4</v>
      </c>
      <c r="N1383" s="4">
        <v>0.66203514500000005</v>
      </c>
      <c r="O1383" s="4">
        <v>0.44135676299999999</v>
      </c>
      <c r="P1383" s="4">
        <v>1.5365753980000001</v>
      </c>
      <c r="Q1383" s="4">
        <v>51.359143330000002</v>
      </c>
      <c r="R1383" s="4">
        <v>6.0361399459999996</v>
      </c>
    </row>
    <row r="1384" spans="1:18" x14ac:dyDescent="0.3">
      <c r="A1384" s="3">
        <v>205.8</v>
      </c>
      <c r="B1384" s="4">
        <v>47</v>
      </c>
      <c r="C1384" s="4">
        <v>474.6</v>
      </c>
      <c r="D1384" s="4">
        <v>0</v>
      </c>
      <c r="E1384" s="4">
        <v>43.2</v>
      </c>
      <c r="F1384" s="4">
        <v>46.1</v>
      </c>
      <c r="G1384" s="4">
        <v>2.36</v>
      </c>
      <c r="H1384" s="4">
        <v>16.600000000000001</v>
      </c>
      <c r="I1384" s="4">
        <v>31.8</v>
      </c>
      <c r="J1384" s="4">
        <v>2.1</v>
      </c>
      <c r="K1384" s="4">
        <v>8.4</v>
      </c>
      <c r="L1384" s="4">
        <v>10</v>
      </c>
      <c r="M1384" s="4">
        <v>21.1</v>
      </c>
      <c r="N1384" s="4">
        <v>12.38754735</v>
      </c>
      <c r="O1384" s="4">
        <v>0.390625</v>
      </c>
      <c r="P1384" s="4">
        <v>0</v>
      </c>
      <c r="Q1384" s="4">
        <v>51.499218419999998</v>
      </c>
      <c r="R1384" s="4">
        <v>5.7308970099999996</v>
      </c>
    </row>
    <row r="1385" spans="1:18" x14ac:dyDescent="0.3">
      <c r="A1385" s="3">
        <v>160</v>
      </c>
      <c r="B1385" s="4">
        <v>322</v>
      </c>
      <c r="C1385" s="4">
        <v>436</v>
      </c>
      <c r="D1385" s="4">
        <v>434.00920589999998</v>
      </c>
      <c r="E1385" s="4">
        <v>38.799999999999997</v>
      </c>
      <c r="F1385" s="4">
        <v>40.4</v>
      </c>
      <c r="G1385" s="4">
        <v>2.4900000000000002</v>
      </c>
      <c r="H1385" s="4">
        <v>20.100000000000001</v>
      </c>
      <c r="I1385" s="4">
        <v>29.2</v>
      </c>
      <c r="J1385" s="4">
        <v>6.6</v>
      </c>
      <c r="K1385" s="4">
        <v>13.7</v>
      </c>
      <c r="L1385" s="4">
        <v>10.8</v>
      </c>
      <c r="M1385" s="4">
        <v>27.1</v>
      </c>
      <c r="N1385" s="4">
        <v>2.2387459060000001</v>
      </c>
      <c r="O1385" s="4">
        <v>0.763996805</v>
      </c>
      <c r="P1385" s="4">
        <v>10.998706029999999</v>
      </c>
      <c r="Q1385" s="4">
        <v>44.758936519999999</v>
      </c>
      <c r="R1385" s="4">
        <v>5.4667625260000001</v>
      </c>
    </row>
    <row r="1386" spans="1:18" x14ac:dyDescent="0.3">
      <c r="A1386" s="3">
        <v>150.69999999999999</v>
      </c>
      <c r="B1386" s="4">
        <v>11</v>
      </c>
      <c r="C1386" s="4">
        <v>407.4</v>
      </c>
      <c r="D1386" s="4">
        <v>0</v>
      </c>
      <c r="E1386" s="4">
        <v>36.4</v>
      </c>
      <c r="F1386" s="4">
        <v>37.1</v>
      </c>
      <c r="G1386" s="4">
        <v>2.48</v>
      </c>
      <c r="H1386" s="4">
        <v>15.8</v>
      </c>
      <c r="I1386" s="4">
        <v>28.9</v>
      </c>
      <c r="J1386" s="4">
        <v>6.7</v>
      </c>
      <c r="K1386" s="4">
        <v>14.3</v>
      </c>
      <c r="L1386" s="4">
        <v>4.2</v>
      </c>
      <c r="M1386" s="4">
        <v>15.9</v>
      </c>
      <c r="N1386" s="4">
        <v>0.461859356</v>
      </c>
      <c r="O1386" s="4">
        <v>0</v>
      </c>
      <c r="P1386" s="4">
        <v>0.49165673399999998</v>
      </c>
      <c r="Q1386" s="4">
        <v>60.153102339999997</v>
      </c>
      <c r="R1386" s="4">
        <v>10.652920959999999</v>
      </c>
    </row>
    <row r="1387" spans="1:18" x14ac:dyDescent="0.3">
      <c r="A1387" s="3">
        <v>136.5</v>
      </c>
      <c r="B1387" s="4">
        <v>21</v>
      </c>
      <c r="C1387" s="4">
        <v>379.5</v>
      </c>
      <c r="D1387" s="4">
        <v>0</v>
      </c>
      <c r="E1387" s="4">
        <v>40.9</v>
      </c>
      <c r="F1387" s="4">
        <v>41.8</v>
      </c>
      <c r="G1387" s="4">
        <v>2.4900000000000002</v>
      </c>
      <c r="H1387" s="4">
        <v>26.1</v>
      </c>
      <c r="I1387" s="4">
        <v>32.799999999999997</v>
      </c>
      <c r="J1387" s="4">
        <v>2.7</v>
      </c>
      <c r="K1387" s="4">
        <v>14</v>
      </c>
      <c r="L1387" s="4">
        <v>8.1</v>
      </c>
      <c r="M1387" s="4">
        <v>26.6</v>
      </c>
      <c r="N1387" s="4">
        <v>0.80885483199999997</v>
      </c>
      <c r="O1387" s="4">
        <v>0.37462750099999997</v>
      </c>
      <c r="P1387" s="4">
        <v>10.685398040000001</v>
      </c>
      <c r="Q1387" s="4">
        <v>53.519601469999998</v>
      </c>
      <c r="R1387" s="4">
        <v>4.9411764710000003</v>
      </c>
    </row>
    <row r="1388" spans="1:18" x14ac:dyDescent="0.3">
      <c r="A1388" s="3">
        <v>125.2</v>
      </c>
      <c r="B1388" s="4">
        <v>23</v>
      </c>
      <c r="C1388" s="4">
        <v>373.1</v>
      </c>
      <c r="D1388" s="4">
        <v>0</v>
      </c>
      <c r="E1388" s="4">
        <v>40.1</v>
      </c>
      <c r="F1388" s="4">
        <v>40.5</v>
      </c>
      <c r="G1388" s="4">
        <v>2.46</v>
      </c>
      <c r="H1388" s="4">
        <v>10.7</v>
      </c>
      <c r="I1388" s="4">
        <v>30.3</v>
      </c>
      <c r="J1388" s="4">
        <v>10.3</v>
      </c>
      <c r="K1388" s="4">
        <v>34.200000000000003</v>
      </c>
      <c r="L1388" s="4">
        <v>4</v>
      </c>
      <c r="M1388" s="4">
        <v>10.1</v>
      </c>
      <c r="N1388" s="4">
        <v>0.419384902</v>
      </c>
      <c r="O1388" s="4">
        <v>1.037871728</v>
      </c>
      <c r="P1388" s="4">
        <v>1.923239854</v>
      </c>
      <c r="Q1388" s="4">
        <v>50.779344709999997</v>
      </c>
      <c r="R1388" s="4">
        <v>4.1169132060000004</v>
      </c>
    </row>
    <row r="1389" spans="1:18" x14ac:dyDescent="0.3">
      <c r="A1389" s="3">
        <v>145.4</v>
      </c>
      <c r="B1389" s="4">
        <v>10</v>
      </c>
      <c r="C1389" s="4">
        <v>337.1</v>
      </c>
      <c r="D1389" s="4">
        <v>0</v>
      </c>
      <c r="E1389" s="4">
        <v>46.1</v>
      </c>
      <c r="F1389" s="4">
        <v>46.9</v>
      </c>
      <c r="G1389" s="4">
        <v>2.39</v>
      </c>
      <c r="H1389" s="4">
        <v>35.200000000000003</v>
      </c>
      <c r="I1389" s="4">
        <v>28.6</v>
      </c>
      <c r="J1389" s="4">
        <v>6.8</v>
      </c>
      <c r="K1389" s="4">
        <v>17.899999999999999</v>
      </c>
      <c r="L1389" s="4">
        <v>9.6999999999999993</v>
      </c>
      <c r="M1389" s="4">
        <v>32.4</v>
      </c>
      <c r="N1389" s="4">
        <v>0.368707919</v>
      </c>
      <c r="O1389" s="4">
        <v>1.1221545369999999</v>
      </c>
      <c r="P1389" s="4">
        <v>6.5886502079999998</v>
      </c>
      <c r="Q1389" s="4">
        <v>44.033872209999998</v>
      </c>
      <c r="R1389" s="4">
        <v>7.0373588180000004</v>
      </c>
    </row>
    <row r="1390" spans="1:18" x14ac:dyDescent="0.3">
      <c r="A1390" s="3">
        <v>97.9</v>
      </c>
      <c r="B1390" s="4">
        <v>5</v>
      </c>
      <c r="C1390" s="4">
        <v>358.5</v>
      </c>
      <c r="D1390" s="4">
        <v>0</v>
      </c>
      <c r="E1390" s="4">
        <v>40.700000000000003</v>
      </c>
      <c r="F1390" s="4">
        <v>41</v>
      </c>
      <c r="G1390" s="4">
        <v>2.31</v>
      </c>
      <c r="H1390" s="4">
        <v>7.8</v>
      </c>
      <c r="I1390" s="4">
        <v>25.2</v>
      </c>
      <c r="J1390" s="4">
        <v>30.4</v>
      </c>
      <c r="K1390" s="4">
        <v>39.700000000000003</v>
      </c>
      <c r="L1390" s="4">
        <v>5.8</v>
      </c>
      <c r="M1390" s="4">
        <v>12.6</v>
      </c>
      <c r="N1390" s="4">
        <v>0.234497134</v>
      </c>
      <c r="O1390" s="4">
        <v>1.341844711</v>
      </c>
      <c r="P1390" s="4">
        <v>0.67743616500000003</v>
      </c>
      <c r="Q1390" s="4">
        <v>40.634441090000003</v>
      </c>
      <c r="R1390" s="4">
        <v>4.1353383460000002</v>
      </c>
    </row>
    <row r="1391" spans="1:18" x14ac:dyDescent="0.3">
      <c r="A1391" s="3">
        <v>133.80000000000001</v>
      </c>
      <c r="B1391" s="4">
        <v>6</v>
      </c>
      <c r="C1391" s="4">
        <v>364</v>
      </c>
      <c r="D1391" s="4">
        <v>0</v>
      </c>
      <c r="E1391" s="4">
        <v>49.8</v>
      </c>
      <c r="F1391" s="4">
        <v>49.9</v>
      </c>
      <c r="G1391" s="4">
        <v>2.44</v>
      </c>
      <c r="H1391" s="4">
        <v>27.1</v>
      </c>
      <c r="I1391" s="4">
        <v>25.4</v>
      </c>
      <c r="J1391" s="4">
        <v>1.7</v>
      </c>
      <c r="K1391" s="4">
        <v>14.7</v>
      </c>
      <c r="L1391" s="4">
        <v>6.4</v>
      </c>
      <c r="M1391" s="4">
        <v>22.7</v>
      </c>
      <c r="N1391" s="4">
        <v>1.2262156449999999</v>
      </c>
      <c r="O1391" s="4">
        <v>1.2262156449999999</v>
      </c>
      <c r="P1391" s="4">
        <v>1.691331924</v>
      </c>
      <c r="Q1391" s="4">
        <v>49.001051519999997</v>
      </c>
      <c r="R1391" s="4">
        <v>5.9259259259999997</v>
      </c>
    </row>
    <row r="1392" spans="1:18" x14ac:dyDescent="0.3">
      <c r="A1392" s="3">
        <v>87.6</v>
      </c>
      <c r="B1392" s="4">
        <v>15</v>
      </c>
      <c r="C1392" s="4">
        <v>259</v>
      </c>
      <c r="D1392" s="4">
        <v>0</v>
      </c>
      <c r="E1392" s="4">
        <v>37.1</v>
      </c>
      <c r="F1392" s="4">
        <v>38.5</v>
      </c>
      <c r="G1392" s="4">
        <v>2.82</v>
      </c>
      <c r="H1392" s="4">
        <v>12.8</v>
      </c>
      <c r="I1392" s="4">
        <v>28.5</v>
      </c>
      <c r="J1392" s="4">
        <v>22.8</v>
      </c>
      <c r="K1392" s="4">
        <v>32.299999999999997</v>
      </c>
      <c r="L1392" s="4">
        <v>4.7</v>
      </c>
      <c r="M1392" s="4">
        <v>8.6999999999999993</v>
      </c>
      <c r="N1392" s="4">
        <v>1.1541119559999999</v>
      </c>
      <c r="O1392" s="4">
        <v>0.93296475499999998</v>
      </c>
      <c r="P1392" s="4">
        <v>5.9467864549999998</v>
      </c>
      <c r="Q1392" s="4">
        <v>49.620427880000001</v>
      </c>
      <c r="R1392" s="4">
        <v>6.966359035</v>
      </c>
    </row>
    <row r="1393" spans="1:18" x14ac:dyDescent="0.3">
      <c r="A1393" s="3">
        <v>145</v>
      </c>
      <c r="B1393" s="4">
        <v>38</v>
      </c>
      <c r="C1393" s="4">
        <v>429.1</v>
      </c>
      <c r="D1393" s="4">
        <v>0</v>
      </c>
      <c r="E1393" s="4">
        <v>49.4</v>
      </c>
      <c r="F1393" s="4">
        <v>49.3</v>
      </c>
      <c r="G1393" s="4">
        <v>2.42</v>
      </c>
      <c r="H1393" s="4">
        <v>17</v>
      </c>
      <c r="I1393" s="4">
        <v>48.1</v>
      </c>
      <c r="J1393" s="4">
        <v>1.9</v>
      </c>
      <c r="K1393" s="4">
        <v>18.600000000000001</v>
      </c>
      <c r="L1393" s="4">
        <v>8.1999999999999993</v>
      </c>
      <c r="M1393" s="4">
        <v>19.399999999999999</v>
      </c>
      <c r="N1393" s="4">
        <v>1.075407027</v>
      </c>
      <c r="O1393" s="4">
        <v>1.036846615</v>
      </c>
      <c r="P1393" s="4">
        <v>1.18251928</v>
      </c>
      <c r="Q1393" s="4">
        <v>59.711929859999998</v>
      </c>
      <c r="R1393" s="4">
        <v>2.0193151889999998</v>
      </c>
    </row>
    <row r="1394" spans="1:18" x14ac:dyDescent="0.3">
      <c r="A1394" s="3">
        <v>118.4</v>
      </c>
      <c r="B1394" s="4">
        <v>9</v>
      </c>
      <c r="C1394" s="4">
        <v>381.7</v>
      </c>
      <c r="D1394" s="4">
        <v>0</v>
      </c>
      <c r="E1394" s="4">
        <v>44.4</v>
      </c>
      <c r="F1394" s="4">
        <v>45.6</v>
      </c>
      <c r="G1394" s="4">
        <v>2.2999999999999998</v>
      </c>
      <c r="H1394" s="4">
        <v>22.7</v>
      </c>
      <c r="I1394" s="4">
        <v>41.4</v>
      </c>
      <c r="J1394" s="4">
        <v>2.6</v>
      </c>
      <c r="K1394" s="4">
        <v>12.6</v>
      </c>
      <c r="L1394" s="4">
        <v>5.0999999999999996</v>
      </c>
      <c r="M1394" s="4">
        <v>19.399999999999999</v>
      </c>
      <c r="N1394" s="4">
        <v>0.583941606</v>
      </c>
      <c r="O1394" s="4">
        <v>0.458811262</v>
      </c>
      <c r="P1394" s="4">
        <v>1.147028154</v>
      </c>
      <c r="Q1394" s="4">
        <v>58.329088130000002</v>
      </c>
      <c r="R1394" s="4">
        <v>6.1555075590000001</v>
      </c>
    </row>
    <row r="1395" spans="1:18" x14ac:dyDescent="0.3">
      <c r="A1395" s="3">
        <v>198.2</v>
      </c>
      <c r="B1395" s="4">
        <v>74</v>
      </c>
      <c r="C1395" s="4">
        <v>421.7</v>
      </c>
      <c r="D1395" s="4">
        <v>0</v>
      </c>
      <c r="E1395" s="4">
        <v>38.799999999999997</v>
      </c>
      <c r="F1395" s="4">
        <v>39.9</v>
      </c>
      <c r="G1395" s="4">
        <v>2.62</v>
      </c>
      <c r="H1395" s="4">
        <v>23.3</v>
      </c>
      <c r="I1395" s="4">
        <v>33.700000000000003</v>
      </c>
      <c r="J1395" s="4">
        <v>3.7</v>
      </c>
      <c r="K1395" s="4">
        <v>7.4</v>
      </c>
      <c r="L1395" s="4">
        <v>9.8000000000000007</v>
      </c>
      <c r="M1395" s="4">
        <v>21.7</v>
      </c>
      <c r="N1395" s="4">
        <v>4.9124359870000003</v>
      </c>
      <c r="O1395" s="4">
        <v>9.1673515999999997E-2</v>
      </c>
      <c r="P1395" s="4">
        <v>4.1948536379999997</v>
      </c>
      <c r="Q1395" s="4">
        <v>49.023372289999998</v>
      </c>
      <c r="R1395" s="4">
        <v>3.2645089289999998</v>
      </c>
    </row>
    <row r="1396" spans="1:18" x14ac:dyDescent="0.3">
      <c r="A1396" s="3">
        <v>184.3</v>
      </c>
      <c r="B1396" s="4">
        <v>24</v>
      </c>
      <c r="C1396" s="4">
        <v>427.2</v>
      </c>
      <c r="D1396" s="4">
        <v>0</v>
      </c>
      <c r="E1396" s="4">
        <v>36</v>
      </c>
      <c r="F1396" s="4">
        <v>35.9</v>
      </c>
      <c r="G1396" s="4">
        <v>2.6</v>
      </c>
      <c r="H1396" s="4">
        <v>20.8</v>
      </c>
      <c r="I1396" s="4">
        <v>29.1</v>
      </c>
      <c r="J1396" s="4">
        <v>4.4000000000000004</v>
      </c>
      <c r="K1396" s="4">
        <v>14.7</v>
      </c>
      <c r="L1396" s="4">
        <v>2.5</v>
      </c>
      <c r="M1396" s="4">
        <v>21.3</v>
      </c>
      <c r="N1396" s="4">
        <v>1.1978399609999999</v>
      </c>
      <c r="O1396" s="4">
        <v>0.10800196400000001</v>
      </c>
      <c r="P1396" s="4">
        <v>2.4054982819999999</v>
      </c>
      <c r="Q1396" s="4">
        <v>50.608020699999997</v>
      </c>
      <c r="R1396" s="4">
        <v>4.737575476</v>
      </c>
    </row>
    <row r="1397" spans="1:18" x14ac:dyDescent="0.3">
      <c r="A1397" s="3">
        <v>142</v>
      </c>
      <c r="B1397" s="4">
        <v>1524</v>
      </c>
      <c r="C1397" s="4">
        <v>489</v>
      </c>
      <c r="D1397" s="4">
        <v>146.61627569999999</v>
      </c>
      <c r="E1397" s="4">
        <v>39.700000000000003</v>
      </c>
      <c r="F1397" s="4">
        <v>41.1</v>
      </c>
      <c r="G1397" s="4">
        <v>2.76</v>
      </c>
      <c r="H1397" s="4">
        <v>14.8</v>
      </c>
      <c r="I1397" s="4">
        <v>27.7</v>
      </c>
      <c r="J1397" s="4">
        <v>17.399999999999999</v>
      </c>
      <c r="K1397" s="4">
        <v>25.7</v>
      </c>
      <c r="L1397" s="4">
        <v>9</v>
      </c>
      <c r="M1397" s="4">
        <v>15.7</v>
      </c>
      <c r="N1397" s="4">
        <v>11.24307567</v>
      </c>
      <c r="O1397" s="4">
        <v>5.0424316180000002</v>
      </c>
      <c r="P1397" s="4">
        <v>6.9466149919999998</v>
      </c>
      <c r="Q1397" s="4">
        <v>53.238214880000001</v>
      </c>
      <c r="R1397" s="4">
        <v>4.6466817029999996</v>
      </c>
    </row>
    <row r="1398" spans="1:18" x14ac:dyDescent="0.3">
      <c r="A1398" s="3">
        <v>157.5</v>
      </c>
      <c r="B1398" s="4">
        <v>1741</v>
      </c>
      <c r="C1398" s="4">
        <v>486.8</v>
      </c>
      <c r="D1398" s="4">
        <v>222.1376338</v>
      </c>
      <c r="E1398" s="4">
        <v>40.1</v>
      </c>
      <c r="F1398" s="4">
        <v>41.7</v>
      </c>
      <c r="G1398" s="4">
        <v>2.5099999999999998</v>
      </c>
      <c r="H1398" s="4">
        <v>14</v>
      </c>
      <c r="I1398" s="4">
        <v>26.6</v>
      </c>
      <c r="J1398" s="4">
        <v>14.2</v>
      </c>
      <c r="K1398" s="4">
        <v>20.5</v>
      </c>
      <c r="L1398" s="4">
        <v>9.3000000000000007</v>
      </c>
      <c r="M1398" s="4">
        <v>19.5</v>
      </c>
      <c r="N1398" s="4">
        <v>13.39795282</v>
      </c>
      <c r="O1398" s="4">
        <v>4.791051382</v>
      </c>
      <c r="P1398" s="4">
        <v>5.7021460670000002</v>
      </c>
      <c r="Q1398" s="4">
        <v>46.284811840000003</v>
      </c>
      <c r="R1398" s="4">
        <v>5.2484726479999999</v>
      </c>
    </row>
    <row r="1399" spans="1:18" x14ac:dyDescent="0.3">
      <c r="A1399" s="3">
        <v>151.19999999999999</v>
      </c>
      <c r="B1399" s="4">
        <v>389</v>
      </c>
      <c r="C1399" s="4">
        <v>480.9</v>
      </c>
      <c r="D1399" s="4">
        <v>92.591079669999999</v>
      </c>
      <c r="E1399" s="4">
        <v>46</v>
      </c>
      <c r="F1399" s="4">
        <v>47.1</v>
      </c>
      <c r="G1399" s="4">
        <v>2.46</v>
      </c>
      <c r="H1399" s="4">
        <v>11.7</v>
      </c>
      <c r="I1399" s="4">
        <v>33.4</v>
      </c>
      <c r="J1399" s="4">
        <v>13.7</v>
      </c>
      <c r="K1399" s="4">
        <v>19.5</v>
      </c>
      <c r="L1399" s="4">
        <v>7.1</v>
      </c>
      <c r="M1399" s="4">
        <v>15.5</v>
      </c>
      <c r="N1399" s="4">
        <v>1.5174124010000001</v>
      </c>
      <c r="O1399" s="4">
        <v>1.808871522</v>
      </c>
      <c r="P1399" s="4">
        <v>1.2817760220000001</v>
      </c>
      <c r="Q1399" s="4">
        <v>53.686357659999999</v>
      </c>
      <c r="R1399" s="4">
        <v>3.8123019669999998</v>
      </c>
    </row>
    <row r="1400" spans="1:18" x14ac:dyDescent="0.3">
      <c r="A1400" s="3">
        <v>154.9</v>
      </c>
      <c r="B1400" s="4">
        <v>339</v>
      </c>
      <c r="C1400" s="4">
        <v>488.8</v>
      </c>
      <c r="D1400" s="4">
        <v>115.8091709</v>
      </c>
      <c r="E1400" s="4">
        <v>44.2</v>
      </c>
      <c r="F1400" s="4">
        <v>45.5</v>
      </c>
      <c r="G1400" s="4">
        <v>2.4</v>
      </c>
      <c r="H1400" s="4">
        <v>9.1999999999999993</v>
      </c>
      <c r="I1400" s="4">
        <v>31</v>
      </c>
      <c r="J1400" s="4">
        <v>11.7</v>
      </c>
      <c r="K1400" s="4">
        <v>22.2</v>
      </c>
      <c r="L1400" s="4">
        <v>6</v>
      </c>
      <c r="M1400" s="4">
        <v>12.7</v>
      </c>
      <c r="N1400" s="4">
        <v>5.07553053</v>
      </c>
      <c r="O1400" s="4">
        <v>2.7596645780000002</v>
      </c>
      <c r="P1400" s="4">
        <v>0.93119002200000001</v>
      </c>
      <c r="Q1400" s="4">
        <v>52.464570379999998</v>
      </c>
      <c r="R1400" s="4">
        <v>4.0412128980000004</v>
      </c>
    </row>
    <row r="1401" spans="1:18" x14ac:dyDescent="0.3">
      <c r="A1401" s="3">
        <v>169</v>
      </c>
      <c r="B1401" s="4">
        <v>1788</v>
      </c>
      <c r="C1401" s="4">
        <v>500.1</v>
      </c>
      <c r="D1401" s="4">
        <v>250.15416479999999</v>
      </c>
      <c r="E1401" s="4">
        <v>39.799999999999997</v>
      </c>
      <c r="F1401" s="4">
        <v>41.1</v>
      </c>
      <c r="G1401" s="4">
        <v>2.56</v>
      </c>
      <c r="H1401" s="4">
        <v>12.6</v>
      </c>
      <c r="I1401" s="4">
        <v>29.9</v>
      </c>
      <c r="J1401" s="4">
        <v>13.5</v>
      </c>
      <c r="K1401" s="4">
        <v>18.399999999999999</v>
      </c>
      <c r="L1401" s="4">
        <v>9.5</v>
      </c>
      <c r="M1401" s="4">
        <v>20.6</v>
      </c>
      <c r="N1401" s="4">
        <v>12.84109466</v>
      </c>
      <c r="O1401" s="4">
        <v>3.8953914529999998</v>
      </c>
      <c r="P1401" s="4">
        <v>5.5545890629999999</v>
      </c>
      <c r="Q1401" s="4">
        <v>45.043063789999998</v>
      </c>
      <c r="R1401" s="4">
        <v>4.2408248439999996</v>
      </c>
    </row>
    <row r="1402" spans="1:18" x14ac:dyDescent="0.3">
      <c r="A1402" s="3">
        <v>162.6</v>
      </c>
      <c r="B1402" s="4">
        <v>534</v>
      </c>
      <c r="C1402" s="4">
        <v>490.4</v>
      </c>
      <c r="D1402" s="4">
        <v>367.83232729999997</v>
      </c>
      <c r="E1402" s="4">
        <v>40.700000000000003</v>
      </c>
      <c r="F1402" s="4">
        <v>42.5</v>
      </c>
      <c r="G1402" s="4">
        <v>2.4500000000000002</v>
      </c>
      <c r="H1402" s="4">
        <v>8.6999999999999993</v>
      </c>
      <c r="I1402" s="4">
        <v>37.200000000000003</v>
      </c>
      <c r="J1402" s="4">
        <v>10.8</v>
      </c>
      <c r="K1402" s="4">
        <v>17.7</v>
      </c>
      <c r="L1402" s="4">
        <v>8.3000000000000007</v>
      </c>
      <c r="M1402" s="4">
        <v>17.5</v>
      </c>
      <c r="N1402" s="4">
        <v>5.6170726799999997</v>
      </c>
      <c r="O1402" s="4">
        <v>4.1576221240000004</v>
      </c>
      <c r="P1402" s="4">
        <v>3.1861192960000002</v>
      </c>
      <c r="Q1402" s="4">
        <v>48.232311379999999</v>
      </c>
      <c r="R1402" s="4">
        <v>4.5783516659999997</v>
      </c>
    </row>
    <row r="1403" spans="1:18" x14ac:dyDescent="0.3">
      <c r="A1403" s="3">
        <v>152.30000000000001</v>
      </c>
      <c r="B1403" s="4">
        <v>239</v>
      </c>
      <c r="C1403" s="4">
        <v>471.5</v>
      </c>
      <c r="D1403" s="4">
        <v>6.604147405</v>
      </c>
      <c r="E1403" s="4">
        <v>38.1</v>
      </c>
      <c r="F1403" s="4">
        <v>39.6</v>
      </c>
      <c r="G1403" s="4">
        <v>2.4900000000000002</v>
      </c>
      <c r="H1403" s="4">
        <v>5.0999999999999996</v>
      </c>
      <c r="I1403" s="4">
        <v>21.1</v>
      </c>
      <c r="J1403" s="4">
        <v>8.3000000000000007</v>
      </c>
      <c r="K1403" s="4">
        <v>21.4</v>
      </c>
      <c r="L1403" s="4">
        <v>6.8</v>
      </c>
      <c r="M1403" s="4">
        <v>11.8</v>
      </c>
      <c r="N1403" s="4">
        <v>3.1273856850000001</v>
      </c>
      <c r="O1403" s="4">
        <v>3.9362150210000002</v>
      </c>
      <c r="P1403" s="4">
        <v>1.368889357</v>
      </c>
      <c r="Q1403" s="4">
        <v>53.250592099999999</v>
      </c>
      <c r="R1403" s="4">
        <v>2.555885972</v>
      </c>
    </row>
    <row r="1404" spans="1:18" x14ac:dyDescent="0.3">
      <c r="A1404" s="3">
        <v>172.2</v>
      </c>
      <c r="B1404" s="4">
        <v>229</v>
      </c>
      <c r="C1404" s="4">
        <v>431.4</v>
      </c>
      <c r="D1404" s="4">
        <v>0</v>
      </c>
      <c r="E1404" s="4">
        <v>40.4</v>
      </c>
      <c r="F1404" s="4">
        <v>41.6</v>
      </c>
      <c r="G1404" s="4">
        <v>2.5299999999999998</v>
      </c>
      <c r="H1404" s="4">
        <v>9.1</v>
      </c>
      <c r="I1404" s="4">
        <v>29</v>
      </c>
      <c r="J1404" s="4">
        <v>7.3</v>
      </c>
      <c r="K1404" s="4">
        <v>13.9</v>
      </c>
      <c r="L1404" s="4">
        <v>9.3000000000000007</v>
      </c>
      <c r="M1404" s="4">
        <v>21</v>
      </c>
      <c r="N1404" s="4">
        <v>2.230356687</v>
      </c>
      <c r="O1404" s="4">
        <v>1.230101302</v>
      </c>
      <c r="P1404" s="4">
        <v>2.414233421</v>
      </c>
      <c r="Q1404" s="4">
        <v>48.290270120000002</v>
      </c>
      <c r="R1404" s="4">
        <v>3.936336507</v>
      </c>
    </row>
    <row r="1405" spans="1:18" x14ac:dyDescent="0.3">
      <c r="A1405" s="3">
        <v>212.4</v>
      </c>
      <c r="B1405" s="4">
        <v>53</v>
      </c>
      <c r="C1405" s="4">
        <v>494.6</v>
      </c>
      <c r="D1405" s="4">
        <v>929.90302440000005</v>
      </c>
      <c r="E1405" s="4">
        <v>38.9</v>
      </c>
      <c r="F1405" s="4">
        <v>40.4</v>
      </c>
      <c r="G1405" s="4">
        <v>2.95</v>
      </c>
      <c r="H1405" s="4">
        <v>25.3</v>
      </c>
      <c r="I1405" s="4">
        <v>33.1</v>
      </c>
      <c r="J1405" s="4">
        <v>1.2</v>
      </c>
      <c r="K1405" s="4">
        <v>6.1</v>
      </c>
      <c r="L1405" s="4">
        <v>8.3000000000000007</v>
      </c>
      <c r="M1405" s="4">
        <v>22.7</v>
      </c>
      <c r="N1405" s="4">
        <v>21.43868342</v>
      </c>
      <c r="O1405" s="4">
        <v>9.2903911000000006E-2</v>
      </c>
      <c r="P1405" s="4">
        <v>3.0967970000000001E-2</v>
      </c>
      <c r="Q1405" s="4">
        <v>57.335989750000003</v>
      </c>
      <c r="R1405" s="4">
        <v>4.1798606710000001</v>
      </c>
    </row>
    <row r="1406" spans="1:18" x14ac:dyDescent="0.3">
      <c r="A1406" s="3">
        <v>200.3</v>
      </c>
      <c r="B1406" s="4">
        <v>74</v>
      </c>
      <c r="C1406" s="4">
        <v>488</v>
      </c>
      <c r="D1406" s="4">
        <v>0</v>
      </c>
      <c r="E1406" s="4">
        <v>42.2</v>
      </c>
      <c r="F1406" s="4">
        <v>43.3</v>
      </c>
      <c r="G1406" s="4">
        <v>2.4700000000000002</v>
      </c>
      <c r="H1406" s="4">
        <v>24.7</v>
      </c>
      <c r="I1406" s="4">
        <v>39.1</v>
      </c>
      <c r="J1406" s="4">
        <v>3.6</v>
      </c>
      <c r="K1406" s="4">
        <v>9.3000000000000007</v>
      </c>
      <c r="L1406" s="4">
        <v>11.2</v>
      </c>
      <c r="M1406" s="4">
        <v>24.4</v>
      </c>
      <c r="N1406" s="4">
        <v>8.9017341040000009</v>
      </c>
      <c r="O1406" s="4">
        <v>1.226925228</v>
      </c>
      <c r="P1406" s="4">
        <v>1.129964572</v>
      </c>
      <c r="Q1406" s="4">
        <v>50.185977309999998</v>
      </c>
      <c r="R1406" s="4">
        <v>5.6303972370000004</v>
      </c>
    </row>
    <row r="1407" spans="1:18" x14ac:dyDescent="0.3">
      <c r="A1407" s="3">
        <v>190.7</v>
      </c>
      <c r="B1407" s="4">
        <v>347</v>
      </c>
      <c r="C1407" s="4">
        <v>527.20000000000005</v>
      </c>
      <c r="D1407" s="4">
        <v>11.525185410000001</v>
      </c>
      <c r="E1407" s="4">
        <v>37</v>
      </c>
      <c r="F1407" s="4">
        <v>38.4</v>
      </c>
      <c r="G1407" s="4">
        <v>2.71</v>
      </c>
      <c r="H1407" s="4">
        <v>15.5</v>
      </c>
      <c r="I1407" s="4">
        <v>25.9</v>
      </c>
      <c r="J1407" s="4">
        <v>7.6</v>
      </c>
      <c r="K1407" s="4">
        <v>14.1</v>
      </c>
      <c r="L1407" s="4">
        <v>8.4</v>
      </c>
      <c r="M1407" s="4">
        <v>20.5</v>
      </c>
      <c r="N1407" s="4">
        <v>24.311983430000002</v>
      </c>
      <c r="O1407" s="4">
        <v>2.091334383</v>
      </c>
      <c r="P1407" s="4">
        <v>1.491956179</v>
      </c>
      <c r="Q1407" s="4">
        <v>50.314506940000001</v>
      </c>
      <c r="R1407" s="4">
        <v>6.0687795009999999</v>
      </c>
    </row>
    <row r="1408" spans="1:18" x14ac:dyDescent="0.3">
      <c r="A1408" s="3">
        <v>177.2</v>
      </c>
      <c r="B1408" s="4">
        <v>1022</v>
      </c>
      <c r="C1408" s="4">
        <v>485.9</v>
      </c>
      <c r="D1408" s="4">
        <v>474.15581409999999</v>
      </c>
      <c r="E1408" s="4">
        <v>37.5</v>
      </c>
      <c r="F1408" s="4">
        <v>38.799999999999997</v>
      </c>
      <c r="G1408" s="4">
        <v>2.63</v>
      </c>
      <c r="H1408" s="4">
        <v>14</v>
      </c>
      <c r="I1408" s="4">
        <v>31</v>
      </c>
      <c r="J1408" s="4">
        <v>12.4</v>
      </c>
      <c r="K1408" s="4">
        <v>20.6</v>
      </c>
      <c r="L1408" s="4">
        <v>7.4</v>
      </c>
      <c r="M1408" s="4">
        <v>17</v>
      </c>
      <c r="N1408" s="4">
        <v>24.20098136</v>
      </c>
      <c r="O1408" s="4">
        <v>5.0441832240000002</v>
      </c>
      <c r="P1408" s="4">
        <v>2.547835595</v>
      </c>
      <c r="Q1408" s="4">
        <v>46.450748509999997</v>
      </c>
      <c r="R1408" s="4">
        <v>4.7249256219999998</v>
      </c>
    </row>
    <row r="1409" spans="1:18" x14ac:dyDescent="0.3">
      <c r="A1409" s="3">
        <v>168.7</v>
      </c>
      <c r="B1409" s="4">
        <v>525</v>
      </c>
      <c r="C1409" s="4">
        <v>493.3</v>
      </c>
      <c r="D1409" s="4">
        <v>519.42751669999996</v>
      </c>
      <c r="E1409" s="4">
        <v>47</v>
      </c>
      <c r="F1409" s="4">
        <v>48.3</v>
      </c>
      <c r="G1409" s="4">
        <v>2.52</v>
      </c>
      <c r="H1409" s="4">
        <v>17.8</v>
      </c>
      <c r="I1409" s="4">
        <v>38.700000000000003</v>
      </c>
      <c r="J1409" s="4">
        <v>6.5</v>
      </c>
      <c r="K1409" s="4">
        <v>13.5</v>
      </c>
      <c r="L1409" s="4">
        <v>8</v>
      </c>
      <c r="M1409" s="4">
        <v>23.1</v>
      </c>
      <c r="N1409" s="4">
        <v>12.66316775</v>
      </c>
      <c r="O1409" s="4">
        <v>1.1447067559999999</v>
      </c>
      <c r="P1409" s="4">
        <v>2.152415317</v>
      </c>
      <c r="Q1409" s="4">
        <v>50.719978320000003</v>
      </c>
      <c r="R1409" s="4">
        <v>5.2567871349999997</v>
      </c>
    </row>
    <row r="1410" spans="1:18" x14ac:dyDescent="0.3">
      <c r="A1410" s="3">
        <v>182.3</v>
      </c>
      <c r="B1410" s="4">
        <v>1084</v>
      </c>
      <c r="C1410" s="4">
        <v>483.7</v>
      </c>
      <c r="D1410" s="4">
        <v>651.56464770000002</v>
      </c>
      <c r="E1410" s="4">
        <v>33.700000000000003</v>
      </c>
      <c r="F1410" s="4">
        <v>33.9</v>
      </c>
      <c r="G1410" s="4">
        <v>2.2200000000000002</v>
      </c>
      <c r="H1410" s="4">
        <v>10.5</v>
      </c>
      <c r="I1410" s="4">
        <v>22.6</v>
      </c>
      <c r="J1410" s="4">
        <v>23</v>
      </c>
      <c r="K1410" s="4">
        <v>23.3</v>
      </c>
      <c r="L1410" s="4">
        <v>9.6</v>
      </c>
      <c r="M1410" s="4">
        <v>21.7</v>
      </c>
      <c r="N1410" s="4">
        <v>48.873331229999998</v>
      </c>
      <c r="O1410" s="4">
        <v>3.679164273</v>
      </c>
      <c r="P1410" s="4">
        <v>4.1945438030000002</v>
      </c>
      <c r="Q1410" s="4">
        <v>23.915651629999999</v>
      </c>
      <c r="R1410" s="4">
        <v>4.5818916529999996</v>
      </c>
    </row>
    <row r="1411" spans="1:18" x14ac:dyDescent="0.3">
      <c r="A1411" s="3">
        <v>182.4</v>
      </c>
      <c r="B1411" s="4">
        <v>426</v>
      </c>
      <c r="C1411" s="4">
        <v>447.8</v>
      </c>
      <c r="D1411" s="4">
        <v>115.4005939</v>
      </c>
      <c r="E1411" s="4">
        <v>30.8</v>
      </c>
      <c r="F1411" s="4">
        <v>31.8</v>
      </c>
      <c r="G1411" s="4">
        <v>2.46</v>
      </c>
      <c r="H1411" s="4">
        <v>5.5</v>
      </c>
      <c r="I1411" s="4">
        <v>13.7</v>
      </c>
      <c r="J1411" s="4">
        <v>14.7</v>
      </c>
      <c r="K1411" s="4">
        <v>21.5</v>
      </c>
      <c r="L1411" s="4">
        <v>7.9</v>
      </c>
      <c r="M1411" s="4">
        <v>13.2</v>
      </c>
      <c r="N1411" s="4">
        <v>19.896309469999998</v>
      </c>
      <c r="O1411" s="4">
        <v>5.6565624779999997</v>
      </c>
      <c r="P1411" s="4">
        <v>0.946825166</v>
      </c>
      <c r="Q1411" s="4">
        <v>38.968801380000002</v>
      </c>
      <c r="R1411" s="4">
        <v>3.2048593730000001</v>
      </c>
    </row>
    <row r="1412" spans="1:18" x14ac:dyDescent="0.3">
      <c r="A1412" s="3">
        <v>206.1</v>
      </c>
      <c r="B1412" s="4">
        <v>56</v>
      </c>
      <c r="C1412" s="4">
        <v>475.3</v>
      </c>
      <c r="D1412" s="4">
        <v>0</v>
      </c>
      <c r="E1412" s="4">
        <v>36.6</v>
      </c>
      <c r="F1412" s="4">
        <v>38</v>
      </c>
      <c r="G1412" s="4">
        <v>3</v>
      </c>
      <c r="H1412" s="4">
        <v>17.899999999999999</v>
      </c>
      <c r="I1412" s="4">
        <v>51.7</v>
      </c>
      <c r="J1412" s="4">
        <v>7.6</v>
      </c>
      <c r="K1412" s="4">
        <v>7.5</v>
      </c>
      <c r="L1412" s="4">
        <v>8.9</v>
      </c>
      <c r="M1412" s="4">
        <v>19.399999999999999</v>
      </c>
      <c r="N1412" s="4">
        <v>14.512622070000001</v>
      </c>
      <c r="O1412" s="4">
        <v>0.59701492499999997</v>
      </c>
      <c r="P1412" s="4">
        <v>0.81444628699999999</v>
      </c>
      <c r="Q1412" s="4">
        <v>56.270566729999999</v>
      </c>
      <c r="R1412" s="4">
        <v>5.9154449370000002</v>
      </c>
    </row>
    <row r="1413" spans="1:18" x14ac:dyDescent="0.3">
      <c r="A1413" s="3">
        <v>191.5</v>
      </c>
      <c r="B1413" s="4">
        <v>395</v>
      </c>
      <c r="C1413" s="4">
        <v>501.1</v>
      </c>
      <c r="D1413" s="4">
        <v>16.516640519999999</v>
      </c>
      <c r="E1413" s="4">
        <v>39.799999999999997</v>
      </c>
      <c r="F1413" s="4">
        <v>41</v>
      </c>
      <c r="G1413" s="4">
        <v>2.54</v>
      </c>
      <c r="H1413" s="4">
        <v>19.600000000000001</v>
      </c>
      <c r="I1413" s="4">
        <v>32.1</v>
      </c>
      <c r="J1413" s="4">
        <v>6.8</v>
      </c>
      <c r="K1413" s="4">
        <v>14.4</v>
      </c>
      <c r="L1413" s="4">
        <v>8.6</v>
      </c>
      <c r="M1413" s="4">
        <v>19.600000000000001</v>
      </c>
      <c r="N1413" s="4">
        <v>10.767423429999999</v>
      </c>
      <c r="O1413" s="4">
        <v>2.0336121989999998</v>
      </c>
      <c r="P1413" s="4">
        <v>0.616470776</v>
      </c>
      <c r="Q1413" s="4">
        <v>47.332234030000002</v>
      </c>
      <c r="R1413" s="4">
        <v>5.7293340920000002</v>
      </c>
    </row>
    <row r="1414" spans="1:18" x14ac:dyDescent="0.3">
      <c r="A1414" s="3">
        <v>209.9</v>
      </c>
      <c r="B1414" s="4">
        <v>72</v>
      </c>
      <c r="C1414" s="4">
        <v>434.4</v>
      </c>
      <c r="D1414" s="4">
        <v>0</v>
      </c>
      <c r="E1414" s="4">
        <v>39.6</v>
      </c>
      <c r="F1414" s="4">
        <v>44.9</v>
      </c>
      <c r="G1414" s="4">
        <v>2.72</v>
      </c>
      <c r="H1414" s="4">
        <v>27.5</v>
      </c>
      <c r="I1414" s="4">
        <v>32.799999999999997</v>
      </c>
      <c r="J1414" s="4">
        <v>6.3</v>
      </c>
      <c r="K1414" s="4">
        <v>7.8</v>
      </c>
      <c r="L1414" s="4">
        <v>12.4</v>
      </c>
      <c r="M1414" s="4">
        <v>20.6</v>
      </c>
      <c r="N1414" s="4">
        <v>20.04554972</v>
      </c>
      <c r="O1414" s="4">
        <v>0.40407008799999999</v>
      </c>
      <c r="P1414" s="4">
        <v>0.13958784900000001</v>
      </c>
      <c r="Q1414" s="4">
        <v>45.245153930000001</v>
      </c>
      <c r="R1414" s="4">
        <v>2.4671385240000001</v>
      </c>
    </row>
    <row r="1415" spans="1:18" x14ac:dyDescent="0.3">
      <c r="A1415" s="3">
        <v>181.2</v>
      </c>
      <c r="B1415" s="4">
        <v>1571</v>
      </c>
      <c r="C1415" s="4">
        <v>464.8</v>
      </c>
      <c r="D1415" s="4">
        <v>51.048429120000002</v>
      </c>
      <c r="E1415" s="4">
        <v>46.6</v>
      </c>
      <c r="F1415" s="4">
        <v>47.9</v>
      </c>
      <c r="G1415" s="4">
        <v>2.46</v>
      </c>
      <c r="H1415" s="4">
        <v>15.3</v>
      </c>
      <c r="I1415" s="4">
        <v>29.9</v>
      </c>
      <c r="J1415" s="4">
        <v>7.9</v>
      </c>
      <c r="K1415" s="4">
        <v>16.899999999999999</v>
      </c>
      <c r="L1415" s="4">
        <v>10.9</v>
      </c>
      <c r="M1415" s="4">
        <v>18.3</v>
      </c>
      <c r="N1415" s="4">
        <v>10.280875229999999</v>
      </c>
      <c r="O1415" s="4">
        <v>2.3078409870000001</v>
      </c>
      <c r="P1415" s="4">
        <v>1.2377368849999999</v>
      </c>
      <c r="Q1415" s="4">
        <v>47.330457690000003</v>
      </c>
      <c r="R1415" s="4">
        <v>4.9679049739999996</v>
      </c>
    </row>
    <row r="1416" spans="1:18" x14ac:dyDescent="0.3">
      <c r="A1416" s="3">
        <v>157.6</v>
      </c>
      <c r="B1416" s="4">
        <v>3397</v>
      </c>
      <c r="C1416" s="4">
        <v>438.3</v>
      </c>
      <c r="D1416" s="4">
        <v>216.72357199999999</v>
      </c>
      <c r="E1416" s="4">
        <v>40</v>
      </c>
      <c r="F1416" s="4">
        <v>41.1</v>
      </c>
      <c r="G1416" s="4">
        <v>2.73</v>
      </c>
      <c r="H1416" s="4">
        <v>17.100000000000001</v>
      </c>
      <c r="I1416" s="4">
        <v>29.4</v>
      </c>
      <c r="J1416" s="4">
        <v>8.6999999999999993</v>
      </c>
      <c r="K1416" s="4">
        <v>19.8</v>
      </c>
      <c r="L1416" s="4">
        <v>10</v>
      </c>
      <c r="M1416" s="4">
        <v>19.100000000000001</v>
      </c>
      <c r="N1416" s="4">
        <v>27.837476240000001</v>
      </c>
      <c r="O1416" s="4">
        <v>3.4990060509999998</v>
      </c>
      <c r="P1416" s="4">
        <v>2.9858090920000002</v>
      </c>
      <c r="Q1416" s="4">
        <v>43.042948959999997</v>
      </c>
      <c r="R1416" s="4">
        <v>4.6638108069999999</v>
      </c>
    </row>
    <row r="1417" spans="1:18" x14ac:dyDescent="0.3">
      <c r="A1417" s="3">
        <v>154.5</v>
      </c>
      <c r="B1417" s="4">
        <v>19</v>
      </c>
      <c r="C1417" s="4">
        <v>495.8</v>
      </c>
      <c r="D1417" s="4">
        <v>0</v>
      </c>
      <c r="E1417" s="4">
        <v>42.4</v>
      </c>
      <c r="F1417" s="4">
        <v>45.1</v>
      </c>
      <c r="G1417" s="4">
        <v>2.7</v>
      </c>
      <c r="H1417" s="4">
        <v>22.3</v>
      </c>
      <c r="I1417" s="4">
        <v>29.9</v>
      </c>
      <c r="J1417" s="4">
        <v>1.6</v>
      </c>
      <c r="K1417" s="4">
        <v>7.8</v>
      </c>
      <c r="L1417" s="4">
        <v>20.399999999999999</v>
      </c>
      <c r="M1417" s="4">
        <v>32.200000000000003</v>
      </c>
      <c r="N1417" s="4">
        <v>80.659997700000005</v>
      </c>
      <c r="O1417" s="4">
        <v>0.16097504900000001</v>
      </c>
      <c r="P1417" s="4">
        <v>0</v>
      </c>
      <c r="Q1417" s="4">
        <v>31.302717900000001</v>
      </c>
      <c r="R1417" s="4">
        <v>7.3434125269999999</v>
      </c>
    </row>
    <row r="1418" spans="1:18" x14ac:dyDescent="0.3">
      <c r="A1418" s="3">
        <v>174.7</v>
      </c>
      <c r="B1418" s="4">
        <v>32</v>
      </c>
      <c r="C1418" s="4">
        <v>381.9</v>
      </c>
      <c r="D1418" s="4">
        <v>0</v>
      </c>
      <c r="E1418" s="4">
        <v>40.5</v>
      </c>
      <c r="F1418" s="4">
        <v>42.3</v>
      </c>
      <c r="G1418" s="4">
        <v>2.64</v>
      </c>
      <c r="H1418" s="4">
        <v>16.899999999999999</v>
      </c>
      <c r="I1418" s="4">
        <v>45.8</v>
      </c>
      <c r="J1418" s="4">
        <v>0.8</v>
      </c>
      <c r="K1418" s="4">
        <v>8.1999999999999993</v>
      </c>
      <c r="L1418" s="4">
        <v>10</v>
      </c>
      <c r="M1418" s="4">
        <v>25.9</v>
      </c>
      <c r="N1418" s="4">
        <v>13.431406089999999</v>
      </c>
      <c r="O1418" s="4">
        <v>0.64317482000000004</v>
      </c>
      <c r="P1418" s="4">
        <v>1.1084502220000001</v>
      </c>
      <c r="Q1418" s="4">
        <v>49.811872909999998</v>
      </c>
      <c r="R1418" s="4">
        <v>4.5</v>
      </c>
    </row>
    <row r="1419" spans="1:18" x14ac:dyDescent="0.3">
      <c r="A1419" s="3">
        <v>149.80000000000001</v>
      </c>
      <c r="B1419" s="4">
        <v>561</v>
      </c>
      <c r="C1419" s="4">
        <v>412.7</v>
      </c>
      <c r="D1419" s="4">
        <v>17.329520840000001</v>
      </c>
      <c r="E1419" s="4">
        <v>57.3</v>
      </c>
      <c r="F1419" s="4">
        <v>58</v>
      </c>
      <c r="G1419" s="4">
        <v>2.2599999999999998</v>
      </c>
      <c r="H1419" s="4">
        <v>23.5</v>
      </c>
      <c r="I1419" s="4">
        <v>37.799999999999997</v>
      </c>
      <c r="J1419" s="4">
        <v>4.7</v>
      </c>
      <c r="K1419" s="4">
        <v>13.1</v>
      </c>
      <c r="L1419" s="4">
        <v>10.8</v>
      </c>
      <c r="M1419" s="4">
        <v>20.100000000000001</v>
      </c>
      <c r="N1419" s="4">
        <v>5.6061236680000004</v>
      </c>
      <c r="O1419" s="4">
        <v>1.282399281</v>
      </c>
      <c r="P1419" s="4">
        <v>0.573038249</v>
      </c>
      <c r="Q1419" s="4">
        <v>53.690714759999999</v>
      </c>
      <c r="R1419" s="4">
        <v>4.9548817170000001</v>
      </c>
    </row>
    <row r="1420" spans="1:18" x14ac:dyDescent="0.3">
      <c r="A1420" s="3">
        <v>184.3</v>
      </c>
      <c r="B1420" s="4">
        <v>557</v>
      </c>
      <c r="C1420" s="4">
        <v>452.5</v>
      </c>
      <c r="D1420" s="4">
        <v>42.535694540000001</v>
      </c>
      <c r="E1420" s="4">
        <v>55.4</v>
      </c>
      <c r="F1420" s="4">
        <v>56.1</v>
      </c>
      <c r="G1420" s="4">
        <v>2.25</v>
      </c>
      <c r="H1420" s="4">
        <v>24.1</v>
      </c>
      <c r="I1420" s="4">
        <v>42.3</v>
      </c>
      <c r="J1420" s="4">
        <v>3.2</v>
      </c>
      <c r="K1420" s="4">
        <v>11.1</v>
      </c>
      <c r="L1420" s="4">
        <v>13.1</v>
      </c>
      <c r="M1420" s="4">
        <v>24.4</v>
      </c>
      <c r="N1420" s="4">
        <v>2.992395492</v>
      </c>
      <c r="O1420" s="4">
        <v>1.5939393070000001</v>
      </c>
      <c r="P1420" s="4">
        <v>0.27997765899999999</v>
      </c>
      <c r="Q1420" s="4">
        <v>51.065364189999997</v>
      </c>
      <c r="R1420" s="4">
        <v>3.923080412</v>
      </c>
    </row>
    <row r="1421" spans="1:18" x14ac:dyDescent="0.3">
      <c r="A1421" s="3">
        <v>182.6</v>
      </c>
      <c r="B1421" s="4">
        <v>357</v>
      </c>
      <c r="C1421" s="4">
        <v>471.3</v>
      </c>
      <c r="D1421" s="4">
        <v>88.249569780000002</v>
      </c>
      <c r="E1421" s="4">
        <v>39</v>
      </c>
      <c r="F1421" s="4">
        <v>40</v>
      </c>
      <c r="G1421" s="4">
        <v>2.84</v>
      </c>
      <c r="H1421" s="4">
        <v>16</v>
      </c>
      <c r="I1421" s="4">
        <v>35.4</v>
      </c>
      <c r="J1421" s="4">
        <v>5</v>
      </c>
      <c r="K1421" s="4">
        <v>16.7</v>
      </c>
      <c r="L1421" s="4">
        <v>10.7</v>
      </c>
      <c r="M1421" s="4">
        <v>14.9</v>
      </c>
      <c r="N1421" s="4">
        <v>9.7635968529999992</v>
      </c>
      <c r="O1421" s="4">
        <v>3.1663939779999999</v>
      </c>
      <c r="P1421" s="4">
        <v>1.06931014</v>
      </c>
      <c r="Q1421" s="4">
        <v>56.880946520000002</v>
      </c>
      <c r="R1421" s="4">
        <v>3.9207551079999998</v>
      </c>
    </row>
    <row r="1422" spans="1:18" x14ac:dyDescent="0.3">
      <c r="A1422" s="3">
        <v>123.2</v>
      </c>
      <c r="B1422" s="4">
        <v>756</v>
      </c>
      <c r="C1422" s="4">
        <v>346.3</v>
      </c>
      <c r="D1422" s="4">
        <v>50.37712878</v>
      </c>
      <c r="E1422" s="4">
        <v>48.5</v>
      </c>
      <c r="F1422" s="4">
        <v>50.2</v>
      </c>
      <c r="G1422" s="4">
        <v>2.59</v>
      </c>
      <c r="H1422" s="4">
        <v>19.2</v>
      </c>
      <c r="I1422" s="4">
        <v>38.9</v>
      </c>
      <c r="J1422" s="4">
        <v>5.7</v>
      </c>
      <c r="K1422" s="4">
        <v>19.8</v>
      </c>
      <c r="L1422" s="4">
        <v>7.8</v>
      </c>
      <c r="M1422" s="4">
        <v>19.3</v>
      </c>
      <c r="N1422" s="4">
        <v>6.830142103</v>
      </c>
      <c r="O1422" s="4">
        <v>1.2489335690000001</v>
      </c>
      <c r="P1422" s="4">
        <v>2.6286240329999999</v>
      </c>
      <c r="Q1422" s="4">
        <v>54.177445179999999</v>
      </c>
      <c r="R1422" s="4">
        <v>5.1638861939999998</v>
      </c>
    </row>
    <row r="1423" spans="1:18" x14ac:dyDescent="0.3">
      <c r="A1423" s="3">
        <v>203.3</v>
      </c>
      <c r="B1423" s="4">
        <v>170</v>
      </c>
      <c r="C1423" s="4">
        <v>453.7</v>
      </c>
      <c r="D1423" s="4">
        <v>73.155030139999994</v>
      </c>
      <c r="E1423" s="4">
        <v>40.4</v>
      </c>
      <c r="F1423" s="4">
        <v>42.8</v>
      </c>
      <c r="G1423" s="4">
        <v>2.66</v>
      </c>
      <c r="H1423" s="4">
        <v>24.3</v>
      </c>
      <c r="I1423" s="4">
        <v>42.9</v>
      </c>
      <c r="J1423" s="4">
        <v>1.5</v>
      </c>
      <c r="K1423" s="4">
        <v>9</v>
      </c>
      <c r="L1423" s="4">
        <v>14.8</v>
      </c>
      <c r="M1423" s="4">
        <v>25.5</v>
      </c>
      <c r="N1423" s="4">
        <v>17.92319264</v>
      </c>
      <c r="O1423" s="4">
        <v>0.80081408700000001</v>
      </c>
      <c r="P1423" s="4">
        <v>0.95566764000000004</v>
      </c>
      <c r="Q1423" s="4">
        <v>45.647038969999997</v>
      </c>
      <c r="R1423" s="4">
        <v>4.9053356279999996</v>
      </c>
    </row>
    <row r="1424" spans="1:18" x14ac:dyDescent="0.3">
      <c r="A1424" s="3">
        <v>160.4</v>
      </c>
      <c r="B1424" s="4">
        <v>73</v>
      </c>
      <c r="C1424" s="4">
        <v>392.9</v>
      </c>
      <c r="D1424" s="4">
        <v>0</v>
      </c>
      <c r="E1424" s="4">
        <v>40.1</v>
      </c>
      <c r="F1424" s="4">
        <v>41.8</v>
      </c>
      <c r="G1424" s="4">
        <v>2.78</v>
      </c>
      <c r="H1424" s="4">
        <v>40.4</v>
      </c>
      <c r="I1424" s="4">
        <v>37.9</v>
      </c>
      <c r="J1424" s="4">
        <v>1.6</v>
      </c>
      <c r="K1424" s="4">
        <v>6.8</v>
      </c>
      <c r="L1424" s="4">
        <v>9.4</v>
      </c>
      <c r="M1424" s="4">
        <v>30.9</v>
      </c>
      <c r="N1424" s="4">
        <v>13.227679719999999</v>
      </c>
      <c r="O1424" s="4">
        <v>0.303229682</v>
      </c>
      <c r="P1424" s="4">
        <v>2.8835426380000002</v>
      </c>
      <c r="Q1424" s="4">
        <v>48.095746570000003</v>
      </c>
      <c r="R1424" s="4">
        <v>8.0850351519999997</v>
      </c>
    </row>
    <row r="1425" spans="1:18" x14ac:dyDescent="0.3">
      <c r="A1425" s="3">
        <v>195.9</v>
      </c>
      <c r="B1425" s="4">
        <v>48</v>
      </c>
      <c r="C1425" s="4">
        <v>436.6</v>
      </c>
      <c r="D1425" s="4">
        <v>0</v>
      </c>
      <c r="E1425" s="4">
        <v>46.9</v>
      </c>
      <c r="F1425" s="4">
        <v>49.5</v>
      </c>
      <c r="G1425" s="4">
        <v>2.41</v>
      </c>
      <c r="H1425" s="4">
        <v>39.799999999999997</v>
      </c>
      <c r="I1425" s="4">
        <v>33.700000000000003</v>
      </c>
      <c r="J1425" s="4">
        <v>3.4</v>
      </c>
      <c r="K1425" s="4">
        <v>6.1</v>
      </c>
      <c r="L1425" s="4">
        <v>7.2</v>
      </c>
      <c r="M1425" s="4">
        <v>28.7</v>
      </c>
      <c r="N1425" s="4">
        <v>8.7999502829999994</v>
      </c>
      <c r="O1425" s="4">
        <v>0.74575849900000002</v>
      </c>
      <c r="P1425" s="4">
        <v>0.118078429</v>
      </c>
      <c r="Q1425" s="4">
        <v>47.231862499999998</v>
      </c>
      <c r="R1425" s="4">
        <v>5.8287795989999998</v>
      </c>
    </row>
    <row r="1426" spans="1:18" x14ac:dyDescent="0.3">
      <c r="A1426" s="3">
        <v>189.2</v>
      </c>
      <c r="B1426" s="4">
        <v>1638</v>
      </c>
      <c r="C1426" s="4">
        <v>504.4</v>
      </c>
      <c r="D1426" s="4">
        <v>359.25126779999999</v>
      </c>
      <c r="E1426" s="4">
        <v>36</v>
      </c>
      <c r="F1426" s="4">
        <v>37.6</v>
      </c>
      <c r="G1426" s="4">
        <v>2.58</v>
      </c>
      <c r="H1426" s="4">
        <v>17.100000000000001</v>
      </c>
      <c r="I1426" s="4">
        <v>32.4</v>
      </c>
      <c r="J1426" s="4">
        <v>8.9</v>
      </c>
      <c r="K1426" s="4">
        <v>18.7</v>
      </c>
      <c r="L1426" s="4">
        <v>10</v>
      </c>
      <c r="M1426" s="4">
        <v>19.3</v>
      </c>
      <c r="N1426" s="4">
        <v>29.397208630000002</v>
      </c>
      <c r="O1426" s="4">
        <v>4.356256449</v>
      </c>
      <c r="P1426" s="4">
        <v>1.135545818</v>
      </c>
      <c r="Q1426" s="4">
        <v>41.794909740000001</v>
      </c>
      <c r="R1426" s="4">
        <v>5.0941116290000004</v>
      </c>
    </row>
    <row r="1427" spans="1:18" x14ac:dyDescent="0.3">
      <c r="A1427" s="3">
        <v>186.7</v>
      </c>
      <c r="B1427" s="4">
        <v>662</v>
      </c>
      <c r="C1427" s="4">
        <v>444.2</v>
      </c>
      <c r="D1427" s="4">
        <v>234.72442390000001</v>
      </c>
      <c r="E1427" s="4">
        <v>37.200000000000003</v>
      </c>
      <c r="F1427" s="4">
        <v>39.6</v>
      </c>
      <c r="G1427" s="4">
        <v>2.5299999999999998</v>
      </c>
      <c r="H1427" s="4">
        <v>12.9</v>
      </c>
      <c r="I1427" s="4">
        <v>30.9</v>
      </c>
      <c r="J1427" s="4">
        <v>6.7</v>
      </c>
      <c r="K1427" s="4">
        <v>16.399999999999999</v>
      </c>
      <c r="L1427" s="4">
        <v>9.4</v>
      </c>
      <c r="M1427" s="4">
        <v>18.2</v>
      </c>
      <c r="N1427" s="4">
        <v>21.604037519999999</v>
      </c>
      <c r="O1427" s="4">
        <v>2.8936398030000001</v>
      </c>
      <c r="P1427" s="4">
        <v>1.201004156</v>
      </c>
      <c r="Q1427" s="4">
        <v>41.925919409999999</v>
      </c>
      <c r="R1427" s="4">
        <v>4.3871640569999997</v>
      </c>
    </row>
    <row r="1428" spans="1:18" x14ac:dyDescent="0.3">
      <c r="A1428" s="3">
        <v>197.7</v>
      </c>
      <c r="B1428" s="4">
        <v>39</v>
      </c>
      <c r="C1428" s="4">
        <v>510.4</v>
      </c>
      <c r="D1428" s="4">
        <v>0</v>
      </c>
      <c r="E1428" s="4">
        <v>40.200000000000003</v>
      </c>
      <c r="F1428" s="4">
        <v>41.7</v>
      </c>
      <c r="G1428" s="4">
        <v>2.5299999999999998</v>
      </c>
      <c r="H1428" s="4">
        <v>18.7</v>
      </c>
      <c r="I1428" s="4">
        <v>45.2</v>
      </c>
      <c r="J1428" s="4">
        <v>0.5</v>
      </c>
      <c r="K1428" s="4">
        <v>9.9</v>
      </c>
      <c r="L1428" s="4">
        <v>13.3</v>
      </c>
      <c r="M1428" s="4">
        <v>26.8</v>
      </c>
      <c r="N1428" s="4">
        <v>58.245936030000003</v>
      </c>
      <c r="O1428" s="4">
        <v>0.27530152099999999</v>
      </c>
      <c r="P1428" s="4">
        <v>0.83245935999999998</v>
      </c>
      <c r="Q1428" s="4">
        <v>40.560148470000001</v>
      </c>
      <c r="R1428" s="4">
        <v>8.9674681750000005</v>
      </c>
    </row>
    <row r="1429" spans="1:18" x14ac:dyDescent="0.3">
      <c r="A1429" s="3">
        <v>174.6</v>
      </c>
      <c r="B1429" s="4">
        <v>300</v>
      </c>
      <c r="C1429" s="4">
        <v>444.8</v>
      </c>
      <c r="D1429" s="4">
        <v>0</v>
      </c>
      <c r="E1429" s="4">
        <v>49.6</v>
      </c>
      <c r="F1429" s="4">
        <v>50.5</v>
      </c>
      <c r="G1429" s="4">
        <v>2.7099999999999999E-2</v>
      </c>
      <c r="H1429" s="4">
        <v>21.4</v>
      </c>
      <c r="I1429" s="4">
        <v>38.6</v>
      </c>
      <c r="J1429" s="4">
        <v>2.9</v>
      </c>
      <c r="K1429" s="4">
        <v>15.1</v>
      </c>
      <c r="L1429" s="4">
        <v>9.3000000000000007</v>
      </c>
      <c r="M1429" s="4">
        <v>17.899999999999999</v>
      </c>
      <c r="N1429" s="4">
        <v>11.212208410000001</v>
      </c>
      <c r="O1429" s="4">
        <v>2.366470536</v>
      </c>
      <c r="P1429" s="4">
        <v>2.7792385620000002</v>
      </c>
      <c r="Q1429" s="4">
        <v>57.669824089999999</v>
      </c>
      <c r="R1429" s="4">
        <v>4.0635582179999998</v>
      </c>
    </row>
    <row r="1430" spans="1:18" x14ac:dyDescent="0.3">
      <c r="A1430" s="3">
        <v>216.2</v>
      </c>
      <c r="B1430" s="4">
        <v>34</v>
      </c>
      <c r="C1430" s="4">
        <v>412</v>
      </c>
      <c r="D1430" s="4">
        <v>0</v>
      </c>
      <c r="E1430" s="4">
        <v>42.1</v>
      </c>
      <c r="F1430" s="4">
        <v>48.7</v>
      </c>
      <c r="G1430" s="4">
        <v>2.2400000000000002</v>
      </c>
      <c r="H1430" s="4">
        <v>37.6</v>
      </c>
      <c r="I1430" s="4">
        <v>20.3</v>
      </c>
      <c r="J1430" s="4">
        <v>1.4</v>
      </c>
      <c r="K1430" s="4">
        <v>10.1</v>
      </c>
      <c r="L1430" s="4">
        <v>9.4</v>
      </c>
      <c r="M1430" s="4">
        <v>20.9</v>
      </c>
      <c r="N1430" s="4">
        <v>14.551083589999999</v>
      </c>
      <c r="O1430" s="4">
        <v>0.75679394600000005</v>
      </c>
      <c r="P1430" s="4">
        <v>0.45579635400000001</v>
      </c>
      <c r="Q1430" s="4">
        <v>50.507146149999997</v>
      </c>
      <c r="R1430" s="4">
        <v>4.9342105260000002</v>
      </c>
    </row>
    <row r="1431" spans="1:18" x14ac:dyDescent="0.3">
      <c r="A1431" s="3">
        <v>184.7</v>
      </c>
      <c r="B1431" s="4">
        <v>101</v>
      </c>
      <c r="C1431" s="4">
        <v>403.4</v>
      </c>
      <c r="D1431" s="4">
        <v>0</v>
      </c>
      <c r="E1431" s="4">
        <v>40.200000000000003</v>
      </c>
      <c r="F1431" s="4">
        <v>41.2</v>
      </c>
      <c r="G1431" s="4">
        <v>2.5299999999999998</v>
      </c>
      <c r="H1431" s="4">
        <v>24.7</v>
      </c>
      <c r="I1431" s="4">
        <v>34.299999999999997</v>
      </c>
      <c r="J1431" s="4">
        <v>3.7</v>
      </c>
      <c r="K1431" s="4">
        <v>10.4</v>
      </c>
      <c r="L1431" s="4">
        <v>11.2</v>
      </c>
      <c r="M1431" s="4">
        <v>24.8</v>
      </c>
      <c r="N1431" s="4">
        <v>54.792779600000003</v>
      </c>
      <c r="O1431" s="4">
        <v>0.48035498900000001</v>
      </c>
      <c r="P1431" s="4">
        <v>2.5719455450000002</v>
      </c>
      <c r="Q1431" s="4">
        <v>39.471822680000002</v>
      </c>
      <c r="R1431" s="4">
        <v>4.1813690899999996</v>
      </c>
    </row>
    <row r="1432" spans="1:18" x14ac:dyDescent="0.3">
      <c r="A1432" s="3">
        <v>209.2</v>
      </c>
      <c r="B1432" s="4">
        <v>48</v>
      </c>
      <c r="C1432" s="4">
        <v>383.8</v>
      </c>
      <c r="D1432" s="4">
        <v>0</v>
      </c>
      <c r="E1432" s="4">
        <v>42</v>
      </c>
      <c r="F1432" s="4">
        <v>45.8</v>
      </c>
      <c r="G1432" s="4">
        <v>2.54</v>
      </c>
      <c r="H1432" s="4">
        <v>39.5</v>
      </c>
      <c r="I1432" s="4">
        <v>34.9</v>
      </c>
      <c r="J1432" s="4">
        <v>2</v>
      </c>
      <c r="K1432" s="4">
        <v>7.7</v>
      </c>
      <c r="L1432" s="4">
        <v>10.4</v>
      </c>
      <c r="M1432" s="4">
        <v>22.5</v>
      </c>
      <c r="N1432" s="4">
        <v>6.10287194</v>
      </c>
      <c r="O1432" s="4">
        <v>0.476694915</v>
      </c>
      <c r="P1432" s="4">
        <v>0.258945386</v>
      </c>
      <c r="Q1432" s="4">
        <v>52.060772589999999</v>
      </c>
      <c r="R1432" s="4">
        <v>6.2832135039999999</v>
      </c>
    </row>
    <row r="1433" spans="1:18" x14ac:dyDescent="0.3">
      <c r="A1433" s="3">
        <v>135.30000000000001</v>
      </c>
      <c r="B1433" s="4">
        <v>28</v>
      </c>
      <c r="C1433" s="4">
        <v>354.9</v>
      </c>
      <c r="D1433" s="4">
        <v>0</v>
      </c>
      <c r="E1433" s="4">
        <v>45.3</v>
      </c>
      <c r="F1433" s="4">
        <v>48</v>
      </c>
      <c r="G1433" s="4">
        <v>3.04</v>
      </c>
      <c r="H1433" s="4">
        <v>38.6</v>
      </c>
      <c r="I1433" s="4">
        <v>23.6</v>
      </c>
      <c r="J1433" s="4">
        <v>0.2</v>
      </c>
      <c r="K1433" s="4">
        <v>5.8</v>
      </c>
      <c r="L1433" s="4">
        <v>12.9</v>
      </c>
      <c r="M1433" s="4">
        <v>24.1</v>
      </c>
      <c r="N1433" s="4">
        <v>13.027426159999999</v>
      </c>
      <c r="O1433" s="4">
        <v>0.42194092799999999</v>
      </c>
      <c r="P1433" s="4">
        <v>1.6726943940000001</v>
      </c>
      <c r="Q1433" s="4">
        <v>51.658163270000003</v>
      </c>
      <c r="R1433" s="4">
        <v>1.6003657979999999</v>
      </c>
    </row>
    <row r="1434" spans="1:18" x14ac:dyDescent="0.3">
      <c r="A1434" s="3">
        <v>189.1</v>
      </c>
      <c r="B1434" s="4">
        <v>39</v>
      </c>
      <c r="C1434" s="4">
        <v>434.7</v>
      </c>
      <c r="D1434" s="4">
        <v>0</v>
      </c>
      <c r="E1434" s="4">
        <v>43.3</v>
      </c>
      <c r="F1434" s="4">
        <v>46.2</v>
      </c>
      <c r="G1434" s="4">
        <v>2.52</v>
      </c>
      <c r="H1434" s="4">
        <v>29.4</v>
      </c>
      <c r="I1434" s="4">
        <v>34.700000000000003</v>
      </c>
      <c r="J1434" s="4">
        <v>3.7</v>
      </c>
      <c r="K1434" s="4">
        <v>11.5</v>
      </c>
      <c r="L1434" s="4">
        <v>10.199999999999999</v>
      </c>
      <c r="M1434" s="4">
        <v>18.899999999999999</v>
      </c>
      <c r="N1434" s="4">
        <v>17.972758949999999</v>
      </c>
      <c r="O1434" s="4">
        <v>1.672473868</v>
      </c>
      <c r="P1434" s="4">
        <v>0.41178333900000003</v>
      </c>
      <c r="Q1434" s="4">
        <v>50.17760329</v>
      </c>
      <c r="R1434" s="4">
        <v>4.8873615880000001</v>
      </c>
    </row>
    <row r="1435" spans="1:18" x14ac:dyDescent="0.3">
      <c r="A1435" s="3">
        <v>188.4</v>
      </c>
      <c r="B1435" s="4">
        <v>32</v>
      </c>
      <c r="C1435" s="4">
        <v>336.8</v>
      </c>
      <c r="D1435" s="4">
        <v>0</v>
      </c>
      <c r="E1435" s="4">
        <v>40.5</v>
      </c>
      <c r="F1435" s="4">
        <v>45.6</v>
      </c>
      <c r="G1435" s="4">
        <v>2.35</v>
      </c>
      <c r="H1435" s="4">
        <v>36.9</v>
      </c>
      <c r="I1435" s="4">
        <v>44.4</v>
      </c>
      <c r="J1435" s="4">
        <v>0</v>
      </c>
      <c r="K1435" s="4">
        <v>7.2</v>
      </c>
      <c r="L1435" s="4">
        <v>15.8</v>
      </c>
      <c r="M1435" s="4">
        <v>28.4</v>
      </c>
      <c r="N1435" s="4">
        <v>34.095171929999999</v>
      </c>
      <c r="O1435" s="4">
        <v>0.34734282700000002</v>
      </c>
      <c r="P1435" s="4">
        <v>2.1813129560000002</v>
      </c>
      <c r="Q1435" s="4">
        <v>44.325938569999998</v>
      </c>
      <c r="R1435" s="4">
        <v>7.1492007099999997</v>
      </c>
    </row>
    <row r="1436" spans="1:18" x14ac:dyDescent="0.3">
      <c r="A1436" s="3">
        <v>161.9</v>
      </c>
      <c r="B1436" s="4">
        <v>47</v>
      </c>
      <c r="C1436" s="4">
        <v>422.3</v>
      </c>
      <c r="D1436" s="4">
        <v>0</v>
      </c>
      <c r="E1436" s="4">
        <v>34.799999999999997</v>
      </c>
      <c r="F1436" s="4">
        <v>36.4</v>
      </c>
      <c r="G1436" s="4">
        <v>3.33</v>
      </c>
      <c r="H1436" s="4">
        <v>34.799999999999997</v>
      </c>
      <c r="I1436" s="4">
        <v>45.9</v>
      </c>
      <c r="J1436" s="4">
        <v>0.9</v>
      </c>
      <c r="K1436" s="4">
        <v>7.4</v>
      </c>
      <c r="L1436" s="4">
        <v>11</v>
      </c>
      <c r="M1436" s="4">
        <v>34.9</v>
      </c>
      <c r="N1436" s="4">
        <v>7.9656327359999999</v>
      </c>
      <c r="O1436" s="4">
        <v>0.182029999</v>
      </c>
      <c r="P1436" s="4">
        <v>7.2593563420000002</v>
      </c>
      <c r="Q1436" s="4">
        <v>52.297190860000001</v>
      </c>
      <c r="R1436" s="4">
        <v>6.7730436259999998</v>
      </c>
    </row>
    <row r="1437" spans="1:18" x14ac:dyDescent="0.3">
      <c r="A1437" s="3">
        <v>163.69999999999999</v>
      </c>
      <c r="B1437" s="4">
        <v>60</v>
      </c>
      <c r="C1437" s="4">
        <v>370.1</v>
      </c>
      <c r="D1437" s="4">
        <v>0</v>
      </c>
      <c r="E1437" s="4">
        <v>33.799999999999997</v>
      </c>
      <c r="F1437" s="4">
        <v>34.799999999999997</v>
      </c>
      <c r="G1437" s="4">
        <v>3.18</v>
      </c>
      <c r="H1437" s="4">
        <v>30.6</v>
      </c>
      <c r="I1437" s="4">
        <v>29.9</v>
      </c>
      <c r="J1437" s="4">
        <v>1.2</v>
      </c>
      <c r="K1437" s="4">
        <v>6.3</v>
      </c>
      <c r="L1437" s="4">
        <v>11.9</v>
      </c>
      <c r="M1437" s="4">
        <v>27.2</v>
      </c>
      <c r="N1437" s="4">
        <v>12.00114694</v>
      </c>
      <c r="O1437" s="4">
        <v>0.98011104400000004</v>
      </c>
      <c r="P1437" s="4">
        <v>9.1624742589999997</v>
      </c>
      <c r="Q1437" s="4">
        <v>48.003525779999997</v>
      </c>
      <c r="R1437" s="4">
        <v>7.0983379500000003</v>
      </c>
    </row>
    <row r="1438" spans="1:18" x14ac:dyDescent="0.3">
      <c r="A1438" s="3">
        <v>178.1</v>
      </c>
      <c r="B1438" s="4">
        <v>567</v>
      </c>
      <c r="C1438" s="4">
        <v>447.5</v>
      </c>
      <c r="D1438" s="4">
        <v>16.812468129999999</v>
      </c>
      <c r="E1438" s="4">
        <v>48.7</v>
      </c>
      <c r="F1438" s="4">
        <v>50</v>
      </c>
      <c r="G1438" s="4">
        <v>2.4500000000000002</v>
      </c>
      <c r="H1438" s="4">
        <v>14.5</v>
      </c>
      <c r="I1438" s="4">
        <v>40.5</v>
      </c>
      <c r="J1438" s="4">
        <v>4.5</v>
      </c>
      <c r="K1438" s="4">
        <v>10.6</v>
      </c>
      <c r="L1438" s="4">
        <v>13.7</v>
      </c>
      <c r="M1438" s="4">
        <v>25.8</v>
      </c>
      <c r="N1438" s="4">
        <v>5.3801577719999996</v>
      </c>
      <c r="O1438" s="4">
        <v>1.088044666</v>
      </c>
      <c r="P1438" s="4">
        <v>1.210463992</v>
      </c>
      <c r="Q1438" s="4">
        <v>51.031908250000001</v>
      </c>
      <c r="R1438" s="4">
        <v>5.3816974870000003</v>
      </c>
    </row>
    <row r="1439" spans="1:18" x14ac:dyDescent="0.3">
      <c r="A1439" s="3">
        <v>194.1</v>
      </c>
      <c r="B1439" s="4">
        <v>47</v>
      </c>
      <c r="C1439" s="4">
        <v>484</v>
      </c>
      <c r="D1439" s="4">
        <v>0</v>
      </c>
      <c r="E1439" s="4">
        <v>43</v>
      </c>
      <c r="F1439" s="4">
        <v>45.1</v>
      </c>
      <c r="G1439" s="4">
        <v>2.4700000000000002</v>
      </c>
      <c r="H1439" s="4">
        <v>16.399999999999999</v>
      </c>
      <c r="I1439" s="4">
        <v>43.8</v>
      </c>
      <c r="J1439" s="4">
        <v>8.5</v>
      </c>
      <c r="K1439" s="4">
        <v>9.4</v>
      </c>
      <c r="L1439" s="4">
        <v>8.1</v>
      </c>
      <c r="M1439" s="4">
        <v>22</v>
      </c>
      <c r="N1439" s="4">
        <v>28.35033619</v>
      </c>
      <c r="O1439" s="4">
        <v>0</v>
      </c>
      <c r="P1439" s="4">
        <v>0.38836077000000002</v>
      </c>
      <c r="Q1439" s="4">
        <v>51.479547429999997</v>
      </c>
      <c r="R1439" s="4">
        <v>7.114728275</v>
      </c>
    </row>
    <row r="1440" spans="1:18" x14ac:dyDescent="0.3">
      <c r="A1440" s="3">
        <v>161.6</v>
      </c>
      <c r="B1440" s="4">
        <v>335</v>
      </c>
      <c r="C1440" s="4">
        <v>413.7</v>
      </c>
      <c r="D1440" s="4">
        <v>0</v>
      </c>
      <c r="E1440" s="4">
        <v>52.1</v>
      </c>
      <c r="F1440" s="4">
        <v>54</v>
      </c>
      <c r="G1440" s="4">
        <v>2.39</v>
      </c>
      <c r="H1440" s="4">
        <v>33</v>
      </c>
      <c r="I1440" s="4">
        <v>34</v>
      </c>
      <c r="J1440" s="4">
        <v>1.4</v>
      </c>
      <c r="K1440" s="4">
        <v>10.7</v>
      </c>
      <c r="L1440" s="4">
        <v>13.3</v>
      </c>
      <c r="M1440" s="4">
        <v>25.3</v>
      </c>
      <c r="N1440" s="4">
        <v>9.5598405339999992</v>
      </c>
      <c r="O1440" s="4">
        <v>1.5041493779999999</v>
      </c>
      <c r="P1440" s="4">
        <v>3.7659669679999999</v>
      </c>
      <c r="Q1440" s="4">
        <v>51.711760769999998</v>
      </c>
      <c r="R1440" s="4">
        <v>5.1190768479999997</v>
      </c>
    </row>
    <row r="1441" spans="1:18" x14ac:dyDescent="0.3">
      <c r="A1441" s="3">
        <v>168.9</v>
      </c>
      <c r="B1441" s="4">
        <v>2154</v>
      </c>
      <c r="C1441" s="4">
        <v>474.5</v>
      </c>
      <c r="D1441" s="4">
        <v>386.93895700000002</v>
      </c>
      <c r="E1441" s="4">
        <v>36.6</v>
      </c>
      <c r="F1441" s="4">
        <v>37.6</v>
      </c>
      <c r="G1441" s="4">
        <v>2.64</v>
      </c>
      <c r="H1441" s="4">
        <v>16</v>
      </c>
      <c r="I1441" s="4">
        <v>28.6</v>
      </c>
      <c r="J1441" s="4">
        <v>9.8000000000000007</v>
      </c>
      <c r="K1441" s="4">
        <v>19.5</v>
      </c>
      <c r="L1441" s="4">
        <v>9</v>
      </c>
      <c r="M1441" s="4">
        <v>19.7</v>
      </c>
      <c r="N1441" s="4">
        <v>16.635018930000001</v>
      </c>
      <c r="O1441" s="4">
        <v>3.6912725919999998</v>
      </c>
      <c r="P1441" s="4">
        <v>4.9382753949999998</v>
      </c>
      <c r="Q1441" s="4">
        <v>44.256477359999998</v>
      </c>
      <c r="R1441" s="4">
        <v>4.7525775350000004</v>
      </c>
    </row>
    <row r="1442" spans="1:18" x14ac:dyDescent="0.3">
      <c r="A1442" s="3">
        <v>191.5</v>
      </c>
      <c r="B1442" s="4">
        <v>50</v>
      </c>
      <c r="C1442" s="4">
        <v>259.60000000000002</v>
      </c>
      <c r="D1442" s="4">
        <v>0</v>
      </c>
      <c r="E1442" s="4">
        <v>42.1</v>
      </c>
      <c r="F1442" s="4">
        <v>45.1</v>
      </c>
      <c r="G1442" s="4">
        <v>2.6</v>
      </c>
      <c r="H1442" s="4">
        <v>28</v>
      </c>
      <c r="I1442" s="4">
        <v>34.5</v>
      </c>
      <c r="J1442" s="4">
        <v>4.5</v>
      </c>
      <c r="K1442" s="4">
        <v>7.3</v>
      </c>
      <c r="L1442" s="4">
        <v>15.4</v>
      </c>
      <c r="M1442" s="4">
        <v>26.2</v>
      </c>
      <c r="N1442" s="4">
        <v>6.9875222819999996</v>
      </c>
      <c r="O1442" s="4">
        <v>0.37178507799999999</v>
      </c>
      <c r="P1442" s="4">
        <v>0.62133944500000005</v>
      </c>
      <c r="Q1442" s="4">
        <v>53.309900409999997</v>
      </c>
      <c r="R1442" s="4">
        <v>5.3924185800000002</v>
      </c>
    </row>
    <row r="1443" spans="1:18" x14ac:dyDescent="0.3">
      <c r="A1443" s="3">
        <v>167.3</v>
      </c>
      <c r="B1443" s="4">
        <v>472</v>
      </c>
      <c r="C1443" s="4">
        <v>430.4</v>
      </c>
      <c r="D1443" s="4">
        <v>27.041826950000001</v>
      </c>
      <c r="E1443" s="4">
        <v>50.7</v>
      </c>
      <c r="F1443" s="4">
        <v>52.2</v>
      </c>
      <c r="G1443" s="4">
        <v>2.44</v>
      </c>
      <c r="H1443" s="4">
        <v>22.4</v>
      </c>
      <c r="I1443" s="4">
        <v>36.200000000000003</v>
      </c>
      <c r="J1443" s="4">
        <v>5.3</v>
      </c>
      <c r="K1443" s="4">
        <v>16.399999999999999</v>
      </c>
      <c r="L1443" s="4">
        <v>12.2</v>
      </c>
      <c r="M1443" s="4">
        <v>20.6</v>
      </c>
      <c r="N1443" s="4">
        <v>9.2464267220000007</v>
      </c>
      <c r="O1443" s="4">
        <v>1.192026094</v>
      </c>
      <c r="P1443" s="4">
        <v>1.4930074339999999</v>
      </c>
      <c r="Q1443" s="4">
        <v>49.974924340000001</v>
      </c>
      <c r="R1443" s="4">
        <v>5.3960741719999996</v>
      </c>
    </row>
    <row r="1444" spans="1:18" x14ac:dyDescent="0.3">
      <c r="A1444" s="3">
        <v>173.5</v>
      </c>
      <c r="B1444" s="4">
        <v>35</v>
      </c>
      <c r="C1444" s="4">
        <v>367.9</v>
      </c>
      <c r="D1444" s="4">
        <v>0</v>
      </c>
      <c r="E1444" s="4">
        <v>45.3</v>
      </c>
      <c r="F1444" s="4">
        <v>48.8</v>
      </c>
      <c r="G1444" s="4">
        <v>2.17</v>
      </c>
      <c r="H1444" s="4">
        <v>29.2</v>
      </c>
      <c r="I1444" s="4">
        <v>24.8</v>
      </c>
      <c r="J1444" s="4">
        <v>1.8</v>
      </c>
      <c r="K1444" s="4">
        <v>11.9</v>
      </c>
      <c r="L1444" s="4">
        <v>9.4</v>
      </c>
      <c r="M1444" s="4">
        <v>19.899999999999999</v>
      </c>
      <c r="N1444" s="4">
        <v>36.174109029999997</v>
      </c>
      <c r="O1444" s="4">
        <v>0</v>
      </c>
      <c r="P1444" s="4">
        <v>1.676292436</v>
      </c>
      <c r="Q1444" s="4">
        <v>47.514322679999999</v>
      </c>
      <c r="R1444" s="4">
        <v>5.1350323319999998</v>
      </c>
    </row>
    <row r="1445" spans="1:18" x14ac:dyDescent="0.3">
      <c r="A1445" s="3">
        <v>208.1</v>
      </c>
      <c r="B1445" s="4">
        <v>19</v>
      </c>
      <c r="C1445" s="4">
        <v>380.1</v>
      </c>
      <c r="D1445" s="4">
        <v>0</v>
      </c>
      <c r="E1445" s="4">
        <v>36.4</v>
      </c>
      <c r="F1445" s="4">
        <v>40.200000000000003</v>
      </c>
      <c r="G1445" s="4">
        <v>2.81</v>
      </c>
      <c r="H1445" s="4">
        <v>37.1</v>
      </c>
      <c r="I1445" s="4">
        <v>40.700000000000003</v>
      </c>
      <c r="J1445" s="4">
        <v>2.1</v>
      </c>
      <c r="K1445" s="4">
        <v>7.8</v>
      </c>
      <c r="L1445" s="4">
        <v>14.6</v>
      </c>
      <c r="M1445" s="4">
        <v>22.6</v>
      </c>
      <c r="N1445" s="4">
        <v>18.13430292</v>
      </c>
      <c r="O1445" s="4">
        <v>6.8174071000000003E-2</v>
      </c>
      <c r="P1445" s="4">
        <v>3.0337461650000002</v>
      </c>
      <c r="Q1445" s="4">
        <v>54.47252306</v>
      </c>
      <c r="R1445" s="4">
        <v>7.8456591639999997</v>
      </c>
    </row>
    <row r="1446" spans="1:18" x14ac:dyDescent="0.3">
      <c r="A1446" s="3">
        <v>171.3</v>
      </c>
      <c r="B1446" s="4">
        <v>879</v>
      </c>
      <c r="C1446" s="4">
        <v>474.6</v>
      </c>
      <c r="D1446" s="4">
        <v>30.686612969999999</v>
      </c>
      <c r="E1446" s="4">
        <v>46.4</v>
      </c>
      <c r="F1446" s="4">
        <v>47.6</v>
      </c>
      <c r="G1446" s="4">
        <v>2.57</v>
      </c>
      <c r="H1446" s="4">
        <v>21.4</v>
      </c>
      <c r="I1446" s="4">
        <v>33.299999999999997</v>
      </c>
      <c r="J1446" s="4">
        <v>6.3</v>
      </c>
      <c r="K1446" s="4">
        <v>14.3</v>
      </c>
      <c r="L1446" s="4">
        <v>9.6999999999999993</v>
      </c>
      <c r="M1446" s="4">
        <v>20.3</v>
      </c>
      <c r="N1446" s="4">
        <v>9.7616893299999994</v>
      </c>
      <c r="O1446" s="4">
        <v>1.7771065909999999</v>
      </c>
      <c r="P1446" s="4">
        <v>2.179926005</v>
      </c>
      <c r="Q1446" s="4">
        <v>55.181088629999998</v>
      </c>
      <c r="R1446" s="4">
        <v>5.5460225989999996</v>
      </c>
    </row>
    <row r="1447" spans="1:18" x14ac:dyDescent="0.3">
      <c r="A1447" s="3">
        <v>142.1</v>
      </c>
      <c r="B1447" s="4">
        <v>1519</v>
      </c>
      <c r="C1447" s="4">
        <v>400.1</v>
      </c>
      <c r="D1447" s="4">
        <v>279.20943840000001</v>
      </c>
      <c r="E1447" s="4">
        <v>46.9</v>
      </c>
      <c r="F1447" s="4">
        <v>48.2</v>
      </c>
      <c r="G1447" s="4">
        <v>2.59</v>
      </c>
      <c r="H1447" s="4">
        <v>20.7</v>
      </c>
      <c r="I1447" s="4">
        <v>32.700000000000003</v>
      </c>
      <c r="J1447" s="4">
        <v>6</v>
      </c>
      <c r="K1447" s="4">
        <v>16.2</v>
      </c>
      <c r="L1447" s="4">
        <v>10.1</v>
      </c>
      <c r="M1447" s="4">
        <v>20.9</v>
      </c>
      <c r="N1447" s="4">
        <v>8.6360040680000001</v>
      </c>
      <c r="O1447" s="4">
        <v>1.5940030890000001</v>
      </c>
      <c r="P1447" s="4">
        <v>3.223113723</v>
      </c>
      <c r="Q1447" s="4">
        <v>50.795324370000003</v>
      </c>
      <c r="R1447" s="4">
        <v>4.725806822</v>
      </c>
    </row>
    <row r="1448" spans="1:18" x14ac:dyDescent="0.3">
      <c r="A1448" s="3">
        <v>155.80000000000001</v>
      </c>
      <c r="B1448" s="4">
        <v>369</v>
      </c>
      <c r="C1448" s="4">
        <v>390.5</v>
      </c>
      <c r="D1448" s="4">
        <v>38.424994409999996</v>
      </c>
      <c r="E1448" s="4">
        <v>30</v>
      </c>
      <c r="F1448" s="4">
        <v>30.7</v>
      </c>
      <c r="G1448" s="4">
        <v>2.4300000000000002</v>
      </c>
      <c r="H1448" s="4">
        <v>6.7</v>
      </c>
      <c r="I1448" s="4">
        <v>15.4</v>
      </c>
      <c r="J1448" s="4">
        <v>12.9</v>
      </c>
      <c r="K1448" s="4">
        <v>25.3</v>
      </c>
      <c r="L1448" s="4">
        <v>10.6</v>
      </c>
      <c r="M1448" s="4">
        <v>12.8</v>
      </c>
      <c r="N1448" s="4">
        <v>31.127094079999999</v>
      </c>
      <c r="O1448" s="4">
        <v>3.2243585210000001</v>
      </c>
      <c r="P1448" s="4">
        <v>0.86696826199999999</v>
      </c>
      <c r="Q1448" s="4">
        <v>37.82864464</v>
      </c>
      <c r="R1448" s="4">
        <v>3.7822423550000002</v>
      </c>
    </row>
    <row r="1449" spans="1:18" x14ac:dyDescent="0.3">
      <c r="A1449" s="3">
        <v>189.6</v>
      </c>
      <c r="B1449" s="4">
        <v>227</v>
      </c>
      <c r="C1449" s="4">
        <v>477.3</v>
      </c>
      <c r="D1449" s="4">
        <v>28.798249070000001</v>
      </c>
      <c r="E1449" s="4">
        <v>39</v>
      </c>
      <c r="F1449" s="4">
        <v>40.5</v>
      </c>
      <c r="G1449" s="4">
        <v>2.62</v>
      </c>
      <c r="H1449" s="4">
        <v>18</v>
      </c>
      <c r="I1449" s="4">
        <v>36.1</v>
      </c>
      <c r="J1449" s="4">
        <v>5</v>
      </c>
      <c r="K1449" s="4">
        <v>13.3</v>
      </c>
      <c r="L1449" s="4">
        <v>8.3000000000000007</v>
      </c>
      <c r="M1449" s="4">
        <v>20.7</v>
      </c>
      <c r="N1449" s="4">
        <v>26.425135699999998</v>
      </c>
      <c r="O1449" s="4">
        <v>0.76496609800000004</v>
      </c>
      <c r="P1449" s="4">
        <v>0.82388394200000004</v>
      </c>
      <c r="Q1449" s="4">
        <v>46.615812429999998</v>
      </c>
      <c r="R1449" s="4">
        <v>5.6645851919999997</v>
      </c>
    </row>
    <row r="1450" spans="1:18" x14ac:dyDescent="0.3">
      <c r="A1450" s="3">
        <v>232</v>
      </c>
      <c r="B1450" s="4">
        <v>139</v>
      </c>
      <c r="C1450" s="4">
        <v>496.9</v>
      </c>
      <c r="D1450" s="4">
        <v>0</v>
      </c>
      <c r="E1450" s="4">
        <v>46.6</v>
      </c>
      <c r="F1450" s="4">
        <v>48</v>
      </c>
      <c r="G1450" s="4">
        <v>2.53E-2</v>
      </c>
      <c r="H1450" s="4">
        <v>22</v>
      </c>
      <c r="I1450" s="4">
        <v>36.1</v>
      </c>
      <c r="J1450" s="4">
        <v>2.9</v>
      </c>
      <c r="K1450" s="4">
        <v>7</v>
      </c>
      <c r="L1450" s="4">
        <v>11.1</v>
      </c>
      <c r="M1450" s="4">
        <v>26.3</v>
      </c>
      <c r="N1450" s="4">
        <v>9.1484392660000005</v>
      </c>
      <c r="O1450" s="4">
        <v>0.49471384400000001</v>
      </c>
      <c r="P1450" s="4">
        <v>0.32394967499999999</v>
      </c>
      <c r="Q1450" s="4">
        <v>47.364011339999998</v>
      </c>
      <c r="R1450" s="4">
        <v>6.1015253810000001</v>
      </c>
    </row>
    <row r="1451" spans="1:18" x14ac:dyDescent="0.3">
      <c r="A1451" s="3">
        <v>220.4</v>
      </c>
      <c r="B1451" s="4">
        <v>17</v>
      </c>
      <c r="C1451" s="4">
        <v>391.5</v>
      </c>
      <c r="D1451" s="4">
        <v>0</v>
      </c>
      <c r="E1451" s="4">
        <v>37.6</v>
      </c>
      <c r="F1451" s="4">
        <v>39.4</v>
      </c>
      <c r="G1451" s="4">
        <v>2.77</v>
      </c>
      <c r="H1451" s="4">
        <v>27.1</v>
      </c>
      <c r="I1451" s="4">
        <v>30.9</v>
      </c>
      <c r="J1451" s="4">
        <v>5.6</v>
      </c>
      <c r="K1451" s="4">
        <v>6.8</v>
      </c>
      <c r="L1451" s="4">
        <v>10.199999999999999</v>
      </c>
      <c r="M1451" s="4">
        <v>20.3</v>
      </c>
      <c r="N1451" s="4">
        <v>16.528028930000001</v>
      </c>
      <c r="O1451" s="4">
        <v>0.80771549099999995</v>
      </c>
      <c r="P1451" s="4">
        <v>2.6883664860000001</v>
      </c>
      <c r="Q1451" s="4">
        <v>47.554459520000002</v>
      </c>
      <c r="R1451" s="4">
        <v>8.3152566879999998</v>
      </c>
    </row>
    <row r="1452" spans="1:18" x14ac:dyDescent="0.3">
      <c r="A1452" s="3">
        <v>166.9</v>
      </c>
      <c r="B1452" s="4">
        <v>41</v>
      </c>
      <c r="C1452" s="4">
        <v>293.5</v>
      </c>
      <c r="D1452" s="4">
        <v>0</v>
      </c>
      <c r="E1452" s="4">
        <v>41.5</v>
      </c>
      <c r="F1452" s="4">
        <v>44.2</v>
      </c>
      <c r="G1452" s="4">
        <v>2.52</v>
      </c>
      <c r="H1452" s="4">
        <v>33.200000000000003</v>
      </c>
      <c r="I1452" s="4">
        <v>28.6</v>
      </c>
      <c r="J1452" s="4">
        <v>0.4</v>
      </c>
      <c r="K1452" s="4">
        <v>6.9</v>
      </c>
      <c r="L1452" s="4">
        <v>11.8</v>
      </c>
      <c r="M1452" s="4">
        <v>24.6</v>
      </c>
      <c r="N1452" s="4">
        <v>38.71002189</v>
      </c>
      <c r="O1452" s="4">
        <v>0.24026910100000001</v>
      </c>
      <c r="P1452" s="4">
        <v>1.083880613</v>
      </c>
      <c r="Q1452" s="4">
        <v>46.930752949999999</v>
      </c>
      <c r="R1452" s="4">
        <v>11.910536240000001</v>
      </c>
    </row>
    <row r="1453" spans="1:18" x14ac:dyDescent="0.3">
      <c r="A1453" s="3">
        <v>146.69999999999999</v>
      </c>
      <c r="B1453" s="4">
        <v>823</v>
      </c>
      <c r="C1453" s="4">
        <v>399.1</v>
      </c>
      <c r="D1453" s="4">
        <v>19.264163979999999</v>
      </c>
      <c r="E1453" s="4">
        <v>46.7</v>
      </c>
      <c r="F1453" s="4">
        <v>48.2</v>
      </c>
      <c r="G1453" s="4">
        <v>2.52</v>
      </c>
      <c r="H1453" s="4">
        <v>20.2</v>
      </c>
      <c r="I1453" s="4">
        <v>37.9</v>
      </c>
      <c r="J1453" s="4">
        <v>6.3</v>
      </c>
      <c r="K1453" s="4">
        <v>16.8</v>
      </c>
      <c r="L1453" s="4">
        <v>8.6</v>
      </c>
      <c r="M1453" s="4">
        <v>19.3</v>
      </c>
      <c r="N1453" s="4">
        <v>9.2814397389999996</v>
      </c>
      <c r="O1453" s="4">
        <v>1.835457584</v>
      </c>
      <c r="P1453" s="4">
        <v>2.5720844039999999</v>
      </c>
      <c r="Q1453" s="4">
        <v>51.460382260000003</v>
      </c>
      <c r="R1453" s="4">
        <v>4.5745073439999997</v>
      </c>
    </row>
    <row r="1454" spans="1:18" x14ac:dyDescent="0.3">
      <c r="A1454" s="3">
        <v>183.4</v>
      </c>
      <c r="B1454" s="4">
        <v>1089</v>
      </c>
      <c r="C1454" s="4">
        <v>490.1</v>
      </c>
      <c r="D1454" s="4">
        <v>107.7918975</v>
      </c>
      <c r="E1454" s="4">
        <v>48.2</v>
      </c>
      <c r="F1454" s="4">
        <v>49.6</v>
      </c>
      <c r="G1454" s="4">
        <v>2.48</v>
      </c>
      <c r="H1454" s="4">
        <v>23.4</v>
      </c>
      <c r="I1454" s="4">
        <v>37.4</v>
      </c>
      <c r="J1454" s="4">
        <v>4.4000000000000004</v>
      </c>
      <c r="K1454" s="4">
        <v>11.7</v>
      </c>
      <c r="L1454" s="4">
        <v>12</v>
      </c>
      <c r="M1454" s="4">
        <v>25.2</v>
      </c>
      <c r="N1454" s="4">
        <v>12.91466134</v>
      </c>
      <c r="O1454" s="4">
        <v>1.5020293280000001</v>
      </c>
      <c r="P1454" s="4">
        <v>1.2939007339999999</v>
      </c>
      <c r="Q1454" s="4">
        <v>49.440988150000003</v>
      </c>
      <c r="R1454" s="4">
        <v>5.2226196820000004</v>
      </c>
    </row>
    <row r="1455" spans="1:18" x14ac:dyDescent="0.3">
      <c r="A1455" s="3">
        <v>146.5</v>
      </c>
      <c r="B1455" s="4">
        <v>446</v>
      </c>
      <c r="C1455" s="4">
        <v>409.8</v>
      </c>
      <c r="D1455" s="4">
        <v>102.3783777</v>
      </c>
      <c r="E1455" s="4">
        <v>50.7</v>
      </c>
      <c r="F1455" s="4">
        <v>52.4</v>
      </c>
      <c r="G1455" s="4">
        <v>2.39</v>
      </c>
      <c r="H1455" s="4">
        <v>18.600000000000001</v>
      </c>
      <c r="I1455" s="4">
        <v>32.9</v>
      </c>
      <c r="J1455" s="4">
        <v>8</v>
      </c>
      <c r="K1455" s="4">
        <v>19.8</v>
      </c>
      <c r="L1455" s="4">
        <v>9.6999999999999993</v>
      </c>
      <c r="M1455" s="4">
        <v>17.8</v>
      </c>
      <c r="N1455" s="4">
        <v>5.5955035430000004</v>
      </c>
      <c r="O1455" s="4">
        <v>1.114218991</v>
      </c>
      <c r="P1455" s="4">
        <v>4.0815114850000001</v>
      </c>
      <c r="Q1455" s="4">
        <v>50.753809400000002</v>
      </c>
      <c r="R1455" s="4">
        <v>5.3549237429999996</v>
      </c>
    </row>
    <row r="1456" spans="1:18" x14ac:dyDescent="0.3">
      <c r="A1456" s="3">
        <v>137.30000000000001</v>
      </c>
      <c r="B1456" s="4">
        <v>4052</v>
      </c>
      <c r="C1456" s="4">
        <v>408</v>
      </c>
      <c r="D1456" s="4">
        <v>164.86472739999999</v>
      </c>
      <c r="E1456" s="4">
        <v>39</v>
      </c>
      <c r="F1456" s="4">
        <v>40.5</v>
      </c>
      <c r="G1456" s="4">
        <v>3.08</v>
      </c>
      <c r="H1456" s="4">
        <v>15.4</v>
      </c>
      <c r="I1456" s="4">
        <v>29.1</v>
      </c>
      <c r="J1456" s="4">
        <v>8.6</v>
      </c>
      <c r="K1456" s="4">
        <v>17.100000000000001</v>
      </c>
      <c r="L1456" s="4">
        <v>10</v>
      </c>
      <c r="M1456" s="4">
        <v>21.8</v>
      </c>
      <c r="N1456" s="4">
        <v>18.6422952</v>
      </c>
      <c r="O1456" s="4">
        <v>1.58659847</v>
      </c>
      <c r="P1456" s="4">
        <v>2.4255013750000001</v>
      </c>
      <c r="Q1456" s="4">
        <v>43.27147205</v>
      </c>
      <c r="R1456" s="4">
        <v>4.3722279979999996</v>
      </c>
    </row>
    <row r="1457" spans="1:18" x14ac:dyDescent="0.3">
      <c r="A1457" s="3">
        <v>168.5</v>
      </c>
      <c r="B1457" s="4">
        <v>181</v>
      </c>
      <c r="C1457" s="4">
        <v>394.6</v>
      </c>
      <c r="D1457" s="4">
        <v>25.81244676</v>
      </c>
      <c r="E1457" s="4">
        <v>46.8</v>
      </c>
      <c r="F1457" s="4">
        <v>47.1</v>
      </c>
      <c r="G1457" s="4">
        <v>2.5499999999999998</v>
      </c>
      <c r="H1457" s="4">
        <v>15</v>
      </c>
      <c r="I1457" s="4">
        <v>32.799999999999997</v>
      </c>
      <c r="J1457" s="4">
        <v>6.6</v>
      </c>
      <c r="K1457" s="4">
        <v>19.2</v>
      </c>
      <c r="L1457" s="4">
        <v>6</v>
      </c>
      <c r="M1457" s="4">
        <v>15.2</v>
      </c>
      <c r="N1457" s="4">
        <v>6.5480033200000003</v>
      </c>
      <c r="O1457" s="4">
        <v>1.0131618819999999</v>
      </c>
      <c r="P1457" s="4">
        <v>1.082989684</v>
      </c>
      <c r="Q1457" s="4">
        <v>46.084399859999998</v>
      </c>
      <c r="R1457" s="4">
        <v>4.9665214850000003</v>
      </c>
    </row>
    <row r="1458" spans="1:18" x14ac:dyDescent="0.3">
      <c r="A1458" s="3">
        <v>176.3</v>
      </c>
      <c r="B1458" s="4">
        <v>171</v>
      </c>
      <c r="C1458" s="4">
        <v>490.1</v>
      </c>
      <c r="D1458" s="4">
        <v>12.74794758</v>
      </c>
      <c r="E1458" s="4">
        <v>44.2</v>
      </c>
      <c r="F1458" s="4">
        <v>45.1</v>
      </c>
      <c r="G1458" s="4">
        <v>2.66</v>
      </c>
      <c r="H1458" s="4">
        <v>17.5</v>
      </c>
      <c r="I1458" s="4">
        <v>40.1</v>
      </c>
      <c r="J1458" s="4">
        <v>5.3</v>
      </c>
      <c r="K1458" s="4">
        <v>15.1</v>
      </c>
      <c r="L1458" s="4">
        <v>9.8000000000000007</v>
      </c>
      <c r="M1458" s="4">
        <v>16</v>
      </c>
      <c r="N1458" s="4">
        <v>6.425935688</v>
      </c>
      <c r="O1458" s="4">
        <v>0.88297311499999998</v>
      </c>
      <c r="P1458" s="4">
        <v>0.42171850300000002</v>
      </c>
      <c r="Q1458" s="4">
        <v>55.871546670000001</v>
      </c>
      <c r="R1458" s="4">
        <v>6.2794738150000002</v>
      </c>
    </row>
    <row r="1459" spans="1:18" x14ac:dyDescent="0.3">
      <c r="A1459" s="3">
        <v>182.8</v>
      </c>
      <c r="B1459" s="4">
        <v>380</v>
      </c>
      <c r="C1459" s="4">
        <v>430.2</v>
      </c>
      <c r="D1459" s="4">
        <v>5.0336246119999997</v>
      </c>
      <c r="E1459" s="4">
        <v>36.799999999999997</v>
      </c>
      <c r="F1459" s="4">
        <v>38.799999999999997</v>
      </c>
      <c r="G1459" s="4">
        <v>2.5</v>
      </c>
      <c r="H1459" s="4">
        <v>13.3</v>
      </c>
      <c r="I1459" s="4">
        <v>32.700000000000003</v>
      </c>
      <c r="J1459" s="4">
        <v>7.6</v>
      </c>
      <c r="K1459" s="4">
        <v>17.8</v>
      </c>
      <c r="L1459" s="4">
        <v>6.9</v>
      </c>
      <c r="M1459" s="4">
        <v>14</v>
      </c>
      <c r="N1459" s="4">
        <v>9.1449616880000004</v>
      </c>
      <c r="O1459" s="4">
        <v>2.93231792</v>
      </c>
      <c r="P1459" s="4">
        <v>2.9083891240000002</v>
      </c>
      <c r="Q1459" s="4">
        <v>49.791677800000002</v>
      </c>
      <c r="R1459" s="4">
        <v>5.7172295359999996</v>
      </c>
    </row>
    <row r="1460" spans="1:18" x14ac:dyDescent="0.3">
      <c r="A1460" s="3">
        <v>211.1</v>
      </c>
      <c r="B1460" s="4">
        <v>146</v>
      </c>
      <c r="C1460" s="4">
        <v>463.6</v>
      </c>
      <c r="D1460" s="4">
        <v>19.077052210000002</v>
      </c>
      <c r="E1460" s="4">
        <v>42.2</v>
      </c>
      <c r="F1460" s="4">
        <v>44.1</v>
      </c>
      <c r="G1460" s="4">
        <v>2.56</v>
      </c>
      <c r="H1460" s="4">
        <v>23.2</v>
      </c>
      <c r="I1460" s="4">
        <v>33</v>
      </c>
      <c r="J1460" s="4">
        <v>2.6</v>
      </c>
      <c r="K1460" s="4">
        <v>7.7</v>
      </c>
      <c r="L1460" s="4">
        <v>10.1</v>
      </c>
      <c r="M1460" s="4">
        <v>16.7</v>
      </c>
      <c r="N1460" s="4">
        <v>3.0930760500000001</v>
      </c>
      <c r="O1460" s="4">
        <v>0.39727582299999997</v>
      </c>
      <c r="P1460" s="4">
        <v>1.271282633</v>
      </c>
      <c r="Q1460" s="4">
        <v>55.342371890000003</v>
      </c>
      <c r="R1460" s="4">
        <v>4.011185878</v>
      </c>
    </row>
    <row r="1461" spans="1:18" x14ac:dyDescent="0.3">
      <c r="A1461" s="3">
        <v>203.3</v>
      </c>
      <c r="B1461" s="4">
        <v>101</v>
      </c>
      <c r="C1461" s="4">
        <v>440.9</v>
      </c>
      <c r="D1461" s="4">
        <v>0</v>
      </c>
      <c r="E1461" s="4">
        <v>39.9</v>
      </c>
      <c r="F1461" s="4">
        <v>41.2</v>
      </c>
      <c r="G1461" s="4">
        <v>2.77</v>
      </c>
      <c r="H1461" s="4">
        <v>36.9</v>
      </c>
      <c r="I1461" s="4">
        <v>35.200000000000003</v>
      </c>
      <c r="J1461" s="4">
        <v>2.4</v>
      </c>
      <c r="K1461" s="4">
        <v>7</v>
      </c>
      <c r="L1461" s="4">
        <v>11.8</v>
      </c>
      <c r="M1461" s="4">
        <v>29.2</v>
      </c>
      <c r="N1461" s="4">
        <v>9.0077697109999999</v>
      </c>
      <c r="O1461" s="4">
        <v>0.96802955000000002</v>
      </c>
      <c r="P1461" s="4">
        <v>2.7410520950000001</v>
      </c>
      <c r="Q1461" s="4">
        <v>48.673923039999998</v>
      </c>
      <c r="R1461" s="4">
        <v>4.6914839370000001</v>
      </c>
    </row>
    <row r="1462" spans="1:18" x14ac:dyDescent="0.3">
      <c r="A1462" s="3">
        <v>161.69999999999999</v>
      </c>
      <c r="B1462" s="4">
        <v>1645</v>
      </c>
      <c r="C1462" s="4">
        <v>440.7</v>
      </c>
      <c r="D1462" s="4">
        <v>271.7125499</v>
      </c>
      <c r="E1462" s="4">
        <v>34.4</v>
      </c>
      <c r="F1462" s="4">
        <v>35.299999999999997</v>
      </c>
      <c r="G1462" s="4">
        <v>2.75</v>
      </c>
      <c r="H1462" s="4">
        <v>11.9</v>
      </c>
      <c r="I1462" s="4">
        <v>25.1</v>
      </c>
      <c r="J1462" s="4">
        <v>10.6</v>
      </c>
      <c r="K1462" s="4">
        <v>20.8</v>
      </c>
      <c r="L1462" s="4">
        <v>9.1</v>
      </c>
      <c r="M1462" s="4">
        <v>17.600000000000001</v>
      </c>
      <c r="N1462" s="4">
        <v>20.809266430000001</v>
      </c>
      <c r="O1462" s="4">
        <v>5.1921053769999999</v>
      </c>
      <c r="P1462" s="4">
        <v>6.2221784659999999</v>
      </c>
      <c r="Q1462" s="4">
        <v>43.901602279999999</v>
      </c>
      <c r="R1462" s="4">
        <v>4.907650931</v>
      </c>
    </row>
    <row r="1463" spans="1:18" x14ac:dyDescent="0.3">
      <c r="A1463" s="3">
        <v>155.6</v>
      </c>
      <c r="B1463" s="4">
        <v>413</v>
      </c>
      <c r="C1463" s="4">
        <v>407.5</v>
      </c>
      <c r="D1463" s="4">
        <v>33.9513508</v>
      </c>
      <c r="E1463" s="4">
        <v>35.700000000000003</v>
      </c>
      <c r="F1463" s="4">
        <v>37.200000000000003</v>
      </c>
      <c r="G1463" s="4">
        <v>3.23</v>
      </c>
      <c r="H1463" s="4">
        <v>19.399999999999999</v>
      </c>
      <c r="I1463" s="4">
        <v>33.1</v>
      </c>
      <c r="J1463" s="4">
        <v>6.6</v>
      </c>
      <c r="K1463" s="4">
        <v>12.7</v>
      </c>
      <c r="L1463" s="4">
        <v>9.8000000000000007</v>
      </c>
      <c r="M1463" s="4">
        <v>23.1</v>
      </c>
      <c r="N1463" s="4">
        <v>11.32083624</v>
      </c>
      <c r="O1463" s="4">
        <v>2.6227274239999998</v>
      </c>
      <c r="P1463" s="4">
        <v>6.5496726159999996</v>
      </c>
      <c r="Q1463" s="4">
        <v>51.467434859999997</v>
      </c>
      <c r="R1463" s="4">
        <v>5.7186635680000002</v>
      </c>
    </row>
    <row r="1464" spans="1:18" x14ac:dyDescent="0.3">
      <c r="A1464" s="3">
        <v>144.30000000000001</v>
      </c>
      <c r="B1464" s="4">
        <v>3265</v>
      </c>
      <c r="C1464" s="4">
        <v>422.3</v>
      </c>
      <c r="D1464" s="4">
        <v>151.11165460000001</v>
      </c>
      <c r="E1464" s="4">
        <v>44.1</v>
      </c>
      <c r="F1464" s="4">
        <v>45.8</v>
      </c>
      <c r="G1464" s="4">
        <v>2.54</v>
      </c>
      <c r="H1464" s="4">
        <v>17.7</v>
      </c>
      <c r="I1464" s="4">
        <v>28.9</v>
      </c>
      <c r="J1464" s="4">
        <v>8.8000000000000007</v>
      </c>
      <c r="K1464" s="4">
        <v>21.1</v>
      </c>
      <c r="L1464" s="4">
        <v>9.5</v>
      </c>
      <c r="M1464" s="4">
        <v>19.5</v>
      </c>
      <c r="N1464" s="4">
        <v>17.972434119999999</v>
      </c>
      <c r="O1464" s="4">
        <v>2.5039055530000001</v>
      </c>
      <c r="P1464" s="4">
        <v>2.180944963</v>
      </c>
      <c r="Q1464" s="4">
        <v>45.443271199999998</v>
      </c>
      <c r="R1464" s="4">
        <v>5.1344247669999996</v>
      </c>
    </row>
    <row r="1465" spans="1:18" x14ac:dyDescent="0.3">
      <c r="A1465" s="3">
        <v>176.4</v>
      </c>
      <c r="B1465" s="4">
        <v>1281</v>
      </c>
      <c r="C1465" s="4">
        <v>470.7</v>
      </c>
      <c r="D1465" s="4">
        <v>62.260372879999998</v>
      </c>
      <c r="E1465" s="4">
        <v>44.4</v>
      </c>
      <c r="F1465" s="4">
        <v>45.5</v>
      </c>
      <c r="G1465" s="4">
        <v>2.5299999999999998</v>
      </c>
      <c r="H1465" s="4">
        <v>16.3</v>
      </c>
      <c r="I1465" s="4">
        <v>37</v>
      </c>
      <c r="J1465" s="4">
        <v>5.4</v>
      </c>
      <c r="K1465" s="4">
        <v>14.2</v>
      </c>
      <c r="L1465" s="4">
        <v>9.4</v>
      </c>
      <c r="M1465" s="4">
        <v>21</v>
      </c>
      <c r="N1465" s="4">
        <v>5.0702291730000004</v>
      </c>
      <c r="O1465" s="4">
        <v>2.3092587340000001</v>
      </c>
      <c r="P1465" s="4">
        <v>1.084525379</v>
      </c>
      <c r="Q1465" s="4">
        <v>50.562479199999999</v>
      </c>
      <c r="R1465" s="4">
        <v>4.7381350099999997</v>
      </c>
    </row>
    <row r="1466" spans="1:18" x14ac:dyDescent="0.3">
      <c r="A1466" s="3">
        <v>165</v>
      </c>
      <c r="B1466" s="4">
        <v>2528</v>
      </c>
      <c r="C1466" s="4">
        <v>430.8</v>
      </c>
      <c r="D1466" s="4">
        <v>184.2440781</v>
      </c>
      <c r="E1466" s="4">
        <v>47.1</v>
      </c>
      <c r="F1466" s="4">
        <v>48.5</v>
      </c>
      <c r="G1466" s="4">
        <v>2.27</v>
      </c>
      <c r="H1466" s="4">
        <v>16.2</v>
      </c>
      <c r="I1466" s="4">
        <v>32.4</v>
      </c>
      <c r="J1466" s="4">
        <v>8.1999999999999993</v>
      </c>
      <c r="K1466" s="4">
        <v>18.8</v>
      </c>
      <c r="L1466" s="4">
        <v>8.4</v>
      </c>
      <c r="M1466" s="4">
        <v>20</v>
      </c>
      <c r="N1466" s="4">
        <v>10.32049101</v>
      </c>
      <c r="O1466" s="4">
        <v>3.1703412969999998</v>
      </c>
      <c r="P1466" s="4">
        <v>0.99884377199999996</v>
      </c>
      <c r="Q1466" s="4">
        <v>40.138531190000002</v>
      </c>
      <c r="R1466" s="4">
        <v>4.5076931629999999</v>
      </c>
    </row>
    <row r="1467" spans="1:18" x14ac:dyDescent="0.3">
      <c r="A1467" s="3">
        <v>168.1</v>
      </c>
      <c r="B1467" s="4">
        <v>1386</v>
      </c>
      <c r="C1467" s="4">
        <v>490.2</v>
      </c>
      <c r="D1467" s="4">
        <v>66.144484169999998</v>
      </c>
      <c r="E1467" s="4">
        <v>40.299999999999997</v>
      </c>
      <c r="F1467" s="4">
        <v>41.6</v>
      </c>
      <c r="G1467" s="4">
        <v>2.77</v>
      </c>
      <c r="H1467" s="4">
        <v>21.9</v>
      </c>
      <c r="I1467" s="4">
        <v>35.1</v>
      </c>
      <c r="J1467" s="4">
        <v>4.5</v>
      </c>
      <c r="K1467" s="4">
        <v>12.8</v>
      </c>
      <c r="L1467" s="4">
        <v>10.6</v>
      </c>
      <c r="M1467" s="4">
        <v>24.1</v>
      </c>
      <c r="N1467" s="4">
        <v>15.07748821</v>
      </c>
      <c r="O1467" s="4">
        <v>1.672155947</v>
      </c>
      <c r="P1467" s="4">
        <v>1.8253451540000001</v>
      </c>
      <c r="Q1467" s="4">
        <v>50.302871519999997</v>
      </c>
      <c r="R1467" s="4">
        <v>5.501541209</v>
      </c>
    </row>
    <row r="1468" spans="1:18" x14ac:dyDescent="0.3">
      <c r="A1468" s="3">
        <v>211.6</v>
      </c>
      <c r="B1468" s="4">
        <v>226</v>
      </c>
      <c r="C1468" s="4">
        <v>488.3</v>
      </c>
      <c r="D1468" s="4">
        <v>97.191175040000005</v>
      </c>
      <c r="E1468" s="4">
        <v>44.1</v>
      </c>
      <c r="F1468" s="4">
        <v>45.6</v>
      </c>
      <c r="G1468" s="4">
        <v>2.57</v>
      </c>
      <c r="H1468" s="4">
        <v>22.8</v>
      </c>
      <c r="I1468" s="4">
        <v>43.8</v>
      </c>
      <c r="J1468" s="4">
        <v>0.6</v>
      </c>
      <c r="K1468" s="4">
        <v>7.7</v>
      </c>
      <c r="L1468" s="4">
        <v>12.6</v>
      </c>
      <c r="M1468" s="4">
        <v>28.5</v>
      </c>
      <c r="N1468" s="4">
        <v>16.464454719999999</v>
      </c>
      <c r="O1468" s="4">
        <v>0.60526026200000005</v>
      </c>
      <c r="P1468" s="4">
        <v>2.8653571040000001</v>
      </c>
      <c r="Q1468" s="4">
        <v>43.611602789999999</v>
      </c>
      <c r="R1468" s="4">
        <v>4.3309541960000004</v>
      </c>
    </row>
    <row r="1469" spans="1:18" x14ac:dyDescent="0.3">
      <c r="A1469" s="3">
        <v>149.9</v>
      </c>
      <c r="B1469" s="4">
        <v>381</v>
      </c>
      <c r="C1469" s="4">
        <v>441.8</v>
      </c>
      <c r="D1469" s="4">
        <v>30.885986590000002</v>
      </c>
      <c r="E1469" s="4">
        <v>42.7</v>
      </c>
      <c r="F1469" s="4">
        <v>43.8</v>
      </c>
      <c r="G1469" s="4">
        <v>2.62</v>
      </c>
      <c r="H1469" s="4">
        <v>12.7</v>
      </c>
      <c r="I1469" s="4">
        <v>31.9</v>
      </c>
      <c r="J1469" s="4">
        <v>9.4</v>
      </c>
      <c r="K1469" s="4">
        <v>27.6</v>
      </c>
      <c r="L1469" s="4">
        <v>6.7</v>
      </c>
      <c r="M1469" s="4">
        <v>11.9</v>
      </c>
      <c r="N1469" s="4">
        <v>5.3996531980000002</v>
      </c>
      <c r="O1469" s="4">
        <v>2.2670372219999999</v>
      </c>
      <c r="P1469" s="4">
        <v>0.508800684</v>
      </c>
      <c r="Q1469" s="4">
        <v>57.178011660000003</v>
      </c>
      <c r="R1469" s="4">
        <v>3.253269113</v>
      </c>
    </row>
    <row r="1470" spans="1:18" x14ac:dyDescent="0.3">
      <c r="A1470" s="3">
        <v>162.4</v>
      </c>
      <c r="B1470" s="4">
        <v>692</v>
      </c>
      <c r="C1470" s="4">
        <v>414.6</v>
      </c>
      <c r="D1470" s="4">
        <v>110.529436</v>
      </c>
      <c r="E1470" s="4">
        <v>43.9</v>
      </c>
      <c r="F1470" s="4">
        <v>45</v>
      </c>
      <c r="G1470" s="4">
        <v>2.64</v>
      </c>
      <c r="H1470" s="4">
        <v>21.8</v>
      </c>
      <c r="I1470" s="4">
        <v>32.6</v>
      </c>
      <c r="J1470" s="4">
        <v>4.7</v>
      </c>
      <c r="K1470" s="4">
        <v>12.8</v>
      </c>
      <c r="L1470" s="4">
        <v>12.4</v>
      </c>
      <c r="M1470" s="4">
        <v>24.5</v>
      </c>
      <c r="N1470" s="4">
        <v>19.299945139999998</v>
      </c>
      <c r="O1470" s="4">
        <v>1.7600327769999999</v>
      </c>
      <c r="P1470" s="4">
        <v>3.0822274539999999</v>
      </c>
      <c r="Q1470" s="4">
        <v>49.872101430000001</v>
      </c>
      <c r="R1470" s="4">
        <v>5.7369510229999996</v>
      </c>
    </row>
    <row r="1471" spans="1:18" x14ac:dyDescent="0.3">
      <c r="A1471" s="3">
        <v>186.7</v>
      </c>
      <c r="B1471" s="4">
        <v>1382</v>
      </c>
      <c r="C1471" s="4">
        <v>466.5</v>
      </c>
      <c r="D1471" s="4">
        <v>284.69017989999998</v>
      </c>
      <c r="E1471" s="4">
        <v>37.4</v>
      </c>
      <c r="F1471" s="4">
        <v>39.1</v>
      </c>
      <c r="G1471" s="4">
        <v>2.4700000000000002</v>
      </c>
      <c r="H1471" s="4">
        <v>13.2</v>
      </c>
      <c r="I1471" s="4">
        <v>29</v>
      </c>
      <c r="J1471" s="4">
        <v>10.6</v>
      </c>
      <c r="K1471" s="4">
        <v>18.600000000000001</v>
      </c>
      <c r="L1471" s="4">
        <v>9.1</v>
      </c>
      <c r="M1471" s="4">
        <v>18.7</v>
      </c>
      <c r="N1471" s="4">
        <v>42.348253329999999</v>
      </c>
      <c r="O1471" s="4">
        <v>1.570196017</v>
      </c>
      <c r="P1471" s="4">
        <v>1.9123676460000001</v>
      </c>
      <c r="Q1471" s="4">
        <v>41.800643090000001</v>
      </c>
      <c r="R1471" s="4">
        <v>5.582491665</v>
      </c>
    </row>
    <row r="1472" spans="1:18" x14ac:dyDescent="0.3">
      <c r="A1472" s="3">
        <v>190.7</v>
      </c>
      <c r="B1472" s="4">
        <v>314</v>
      </c>
      <c r="C1472" s="4">
        <v>426.5</v>
      </c>
      <c r="D1472" s="4">
        <v>0</v>
      </c>
      <c r="E1472" s="4">
        <v>39.5</v>
      </c>
      <c r="F1472" s="4">
        <v>41.2</v>
      </c>
      <c r="G1472" s="4">
        <v>2.65</v>
      </c>
      <c r="H1472" s="4">
        <v>16.2</v>
      </c>
      <c r="I1472" s="4">
        <v>37.6</v>
      </c>
      <c r="J1472" s="4">
        <v>7.5</v>
      </c>
      <c r="K1472" s="4">
        <v>17.899999999999999</v>
      </c>
      <c r="L1472" s="4">
        <v>7.9</v>
      </c>
      <c r="M1472" s="4">
        <v>14.6</v>
      </c>
      <c r="N1472" s="4">
        <v>5.7296874320000004</v>
      </c>
      <c r="O1472" s="4">
        <v>1.9444668709999999</v>
      </c>
      <c r="P1472" s="4">
        <v>1.4482583019999999</v>
      </c>
      <c r="Q1472" s="4">
        <v>58.13925734</v>
      </c>
      <c r="R1472" s="4">
        <v>5.4656923119999998</v>
      </c>
    </row>
    <row r="1473" spans="1:18" x14ac:dyDescent="0.3">
      <c r="A1473" s="3">
        <v>146.4</v>
      </c>
      <c r="B1473" s="4">
        <v>1247</v>
      </c>
      <c r="C1473" s="4">
        <v>410.8</v>
      </c>
      <c r="D1473" s="4">
        <v>199.7292559</v>
      </c>
      <c r="E1473" s="4">
        <v>54</v>
      </c>
      <c r="F1473" s="4">
        <v>55.5</v>
      </c>
      <c r="G1473" s="4">
        <v>2.21</v>
      </c>
      <c r="H1473" s="4">
        <v>14.6</v>
      </c>
      <c r="I1473" s="4">
        <v>38.9</v>
      </c>
      <c r="J1473" s="4">
        <v>6.4</v>
      </c>
      <c r="K1473" s="4">
        <v>19.3</v>
      </c>
      <c r="L1473" s="4">
        <v>8.1999999999999993</v>
      </c>
      <c r="M1473" s="4">
        <v>17.2</v>
      </c>
      <c r="N1473" s="4">
        <v>4.713573684</v>
      </c>
      <c r="O1473" s="4">
        <v>1.463123473</v>
      </c>
      <c r="P1473" s="4">
        <v>0.76931317899999996</v>
      </c>
      <c r="Q1473" s="4">
        <v>49.33984074</v>
      </c>
      <c r="R1473" s="4">
        <v>3.9477233900000002</v>
      </c>
    </row>
    <row r="1474" spans="1:18" x14ac:dyDescent="0.3">
      <c r="A1474" s="3">
        <v>160.80000000000001</v>
      </c>
      <c r="B1474" s="4">
        <v>729</v>
      </c>
      <c r="C1474" s="4">
        <v>427.8</v>
      </c>
      <c r="D1474" s="4">
        <v>22.26457439</v>
      </c>
      <c r="E1474" s="4">
        <v>39.1</v>
      </c>
      <c r="F1474" s="4">
        <v>40.5</v>
      </c>
      <c r="G1474" s="4">
        <v>2.85</v>
      </c>
      <c r="H1474" s="4">
        <v>11.2</v>
      </c>
      <c r="I1474" s="4">
        <v>24.9</v>
      </c>
      <c r="J1474" s="4">
        <v>10.199999999999999</v>
      </c>
      <c r="K1474" s="4">
        <v>23.6</v>
      </c>
      <c r="L1474" s="4">
        <v>9.4</v>
      </c>
      <c r="M1474" s="4">
        <v>15</v>
      </c>
      <c r="N1474" s="4">
        <v>11.579161579999999</v>
      </c>
      <c r="O1474" s="4">
        <v>4.1550625820000002</v>
      </c>
      <c r="P1474" s="4">
        <v>1.6968258540000001</v>
      </c>
      <c r="Q1474" s="4">
        <v>50.37632996</v>
      </c>
      <c r="R1474" s="4">
        <v>4.2362558540000004</v>
      </c>
    </row>
    <row r="1475" spans="1:18" x14ac:dyDescent="0.3">
      <c r="A1475" s="3">
        <v>142.9</v>
      </c>
      <c r="B1475" s="4">
        <v>358</v>
      </c>
      <c r="C1475" s="4">
        <v>444.5</v>
      </c>
      <c r="D1475" s="4">
        <v>84.110655980000004</v>
      </c>
      <c r="E1475" s="4">
        <v>65.3</v>
      </c>
      <c r="F1475" s="4">
        <v>65.7</v>
      </c>
      <c r="G1475" s="4">
        <v>2.0499999999999998</v>
      </c>
      <c r="H1475" s="4">
        <v>34.6</v>
      </c>
      <c r="I1475" s="4">
        <v>39.4</v>
      </c>
      <c r="J1475" s="4">
        <v>2.5</v>
      </c>
      <c r="K1475" s="4">
        <v>16.3</v>
      </c>
      <c r="L1475" s="4">
        <v>9</v>
      </c>
      <c r="M1475" s="4">
        <v>21.8</v>
      </c>
      <c r="N1475" s="4">
        <v>8.3418586000000001</v>
      </c>
      <c r="O1475" s="4">
        <v>0.71520078200000003</v>
      </c>
      <c r="P1475" s="4">
        <v>0.95759486100000002</v>
      </c>
      <c r="Q1475" s="4">
        <v>61.945502609999998</v>
      </c>
      <c r="R1475" s="4">
        <v>6.7664135769999998</v>
      </c>
    </row>
    <row r="1476" spans="1:18" x14ac:dyDescent="0.3">
      <c r="A1476" s="3">
        <v>198.7</v>
      </c>
      <c r="B1476" s="4">
        <v>120</v>
      </c>
      <c r="C1476" s="4">
        <v>421.4</v>
      </c>
      <c r="D1476" s="4">
        <v>0</v>
      </c>
      <c r="E1476" s="4">
        <v>41.6</v>
      </c>
      <c r="F1476" s="4">
        <v>43.6</v>
      </c>
      <c r="G1476" s="4">
        <v>2.69</v>
      </c>
      <c r="H1476" s="4">
        <v>29</v>
      </c>
      <c r="I1476" s="4">
        <v>40.799999999999997</v>
      </c>
      <c r="J1476" s="4">
        <v>2</v>
      </c>
      <c r="K1476" s="4">
        <v>8.8000000000000007</v>
      </c>
      <c r="L1476" s="4">
        <v>11.1</v>
      </c>
      <c r="M1476" s="4">
        <v>27.4</v>
      </c>
      <c r="N1476" s="4">
        <v>13.535955960000001</v>
      </c>
      <c r="O1476" s="4">
        <v>0.31884390400000001</v>
      </c>
      <c r="P1476" s="4">
        <v>1.1675650879999999</v>
      </c>
      <c r="Q1476" s="4">
        <v>49.345006069999997</v>
      </c>
      <c r="R1476" s="4">
        <v>3.3890436400000001</v>
      </c>
    </row>
    <row r="1477" spans="1:18" x14ac:dyDescent="0.3">
      <c r="A1477" s="3">
        <v>198.5</v>
      </c>
      <c r="B1477" s="4">
        <v>57</v>
      </c>
      <c r="C1477" s="4">
        <v>425.5</v>
      </c>
      <c r="D1477" s="4">
        <v>0</v>
      </c>
      <c r="E1477" s="4">
        <v>41.2</v>
      </c>
      <c r="F1477" s="4">
        <v>44.5</v>
      </c>
      <c r="G1477" s="4">
        <v>2.44</v>
      </c>
      <c r="H1477" s="4">
        <v>33.1</v>
      </c>
      <c r="I1477" s="4">
        <v>32.9</v>
      </c>
      <c r="J1477" s="4">
        <v>2.2000000000000002</v>
      </c>
      <c r="K1477" s="4">
        <v>5.4</v>
      </c>
      <c r="L1477" s="4">
        <v>9</v>
      </c>
      <c r="M1477" s="4">
        <v>20.6</v>
      </c>
      <c r="N1477" s="4">
        <v>21.503195940000001</v>
      </c>
      <c r="O1477" s="4">
        <v>0.31298214699999999</v>
      </c>
      <c r="P1477" s="4">
        <v>0.80670046299999998</v>
      </c>
      <c r="Q1477" s="4">
        <v>48.849441159999998</v>
      </c>
      <c r="R1477" s="4">
        <v>8.8545688550000001</v>
      </c>
    </row>
    <row r="1478" spans="1:18" x14ac:dyDescent="0.3">
      <c r="A1478" s="3">
        <v>362.8</v>
      </c>
      <c r="B1478" s="4">
        <v>61</v>
      </c>
      <c r="C1478" s="4">
        <v>1206.9000000000001</v>
      </c>
      <c r="D1478" s="4">
        <v>0</v>
      </c>
      <c r="E1478" s="4">
        <v>40.299999999999997</v>
      </c>
      <c r="F1478" s="4">
        <v>36.9</v>
      </c>
      <c r="G1478" s="4">
        <v>2.58</v>
      </c>
      <c r="H1478" s="4">
        <v>27</v>
      </c>
      <c r="I1478" s="4">
        <v>45.1</v>
      </c>
      <c r="J1478" s="4">
        <v>0</v>
      </c>
      <c r="K1478" s="4">
        <v>5.5</v>
      </c>
      <c r="L1478" s="4">
        <v>11.7</v>
      </c>
      <c r="M1478" s="4">
        <v>22.5</v>
      </c>
      <c r="N1478" s="4">
        <v>21.59173195</v>
      </c>
      <c r="O1478" s="4">
        <v>0.64511881999999998</v>
      </c>
      <c r="P1478" s="4">
        <v>1.5338029099999999</v>
      </c>
      <c r="Q1478" s="4">
        <v>50.012876640000002</v>
      </c>
      <c r="R1478" s="4">
        <v>3.7397740549999998</v>
      </c>
    </row>
    <row r="1479" spans="1:18" x14ac:dyDescent="0.3">
      <c r="A1479" s="3">
        <v>178.3</v>
      </c>
      <c r="B1479" s="4">
        <v>1430</v>
      </c>
      <c r="C1479" s="4">
        <v>422.4</v>
      </c>
      <c r="D1479" s="4">
        <v>96.546157750000006</v>
      </c>
      <c r="E1479" s="4">
        <v>46.3</v>
      </c>
      <c r="F1479" s="4">
        <v>47.9</v>
      </c>
      <c r="G1479" s="4">
        <v>2.46</v>
      </c>
      <c r="H1479" s="4">
        <v>15.7</v>
      </c>
      <c r="I1479" s="4">
        <v>29.5</v>
      </c>
      <c r="J1479" s="4">
        <v>6</v>
      </c>
      <c r="K1479" s="4">
        <v>14.1</v>
      </c>
      <c r="L1479" s="4">
        <v>9.1</v>
      </c>
      <c r="M1479" s="4">
        <v>20.2</v>
      </c>
      <c r="N1479" s="4">
        <v>10.528886139999999</v>
      </c>
      <c r="O1479" s="4">
        <v>1.6953896909999999</v>
      </c>
      <c r="P1479" s="4">
        <v>2.4958359720000001</v>
      </c>
      <c r="Q1479" s="4">
        <v>46.00309721</v>
      </c>
      <c r="R1479" s="4">
        <v>4.3149092939999996</v>
      </c>
    </row>
    <row r="1480" spans="1:18" x14ac:dyDescent="0.3">
      <c r="A1480" s="3">
        <v>209.3</v>
      </c>
      <c r="B1480" s="4">
        <v>63</v>
      </c>
      <c r="C1480" s="4">
        <v>456.7</v>
      </c>
      <c r="D1480" s="4">
        <v>0</v>
      </c>
      <c r="E1480" s="4">
        <v>40</v>
      </c>
      <c r="F1480" s="4">
        <v>40.299999999999997</v>
      </c>
      <c r="G1480" s="4">
        <v>2.57</v>
      </c>
      <c r="H1480" s="4">
        <v>27.3</v>
      </c>
      <c r="I1480" s="4">
        <v>32.799999999999997</v>
      </c>
      <c r="J1480" s="4">
        <v>0.1</v>
      </c>
      <c r="K1480" s="4">
        <v>11.6</v>
      </c>
      <c r="L1480" s="4">
        <v>9.3000000000000007</v>
      </c>
      <c r="M1480" s="4">
        <v>17.7</v>
      </c>
      <c r="N1480" s="4">
        <v>15.47481367</v>
      </c>
      <c r="O1480" s="4">
        <v>0.40799280399999999</v>
      </c>
      <c r="P1480" s="4">
        <v>0.44975584699999999</v>
      </c>
      <c r="Q1480" s="4">
        <v>49.256383870000001</v>
      </c>
      <c r="R1480" s="4">
        <v>2.534634761</v>
      </c>
    </row>
    <row r="1481" spans="1:18" x14ac:dyDescent="0.3">
      <c r="A1481" s="3">
        <v>169.8</v>
      </c>
      <c r="B1481" s="4">
        <v>189</v>
      </c>
      <c r="C1481" s="4">
        <v>499.8</v>
      </c>
      <c r="D1481" s="4">
        <v>0</v>
      </c>
      <c r="E1481" s="4">
        <v>35.700000000000003</v>
      </c>
      <c r="F1481" s="4">
        <v>36.4</v>
      </c>
      <c r="G1481" s="4">
        <v>2.88</v>
      </c>
      <c r="H1481" s="4">
        <v>14</v>
      </c>
      <c r="I1481" s="4">
        <v>34</v>
      </c>
      <c r="J1481" s="4">
        <v>6.8</v>
      </c>
      <c r="K1481" s="4">
        <v>18.600000000000001</v>
      </c>
      <c r="L1481" s="4">
        <v>4.5</v>
      </c>
      <c r="M1481" s="4">
        <v>11.6</v>
      </c>
      <c r="N1481" s="4">
        <v>2.2964823719999998</v>
      </c>
      <c r="O1481" s="4">
        <v>3.0524672530000001</v>
      </c>
      <c r="P1481" s="4">
        <v>2.8757538060000001</v>
      </c>
      <c r="Q1481" s="4">
        <v>58.405127370000002</v>
      </c>
      <c r="R1481" s="4">
        <v>5.3643228399999998</v>
      </c>
    </row>
    <row r="1482" spans="1:18" x14ac:dyDescent="0.3">
      <c r="A1482" s="3">
        <v>206.1</v>
      </c>
      <c r="B1482" s="4">
        <v>120</v>
      </c>
      <c r="C1482" s="4">
        <v>472</v>
      </c>
      <c r="D1482" s="4">
        <v>20.538519990000001</v>
      </c>
      <c r="E1482" s="4">
        <v>38.6</v>
      </c>
      <c r="F1482" s="4">
        <v>39.4</v>
      </c>
      <c r="G1482" s="4">
        <v>2.67</v>
      </c>
      <c r="H1482" s="4">
        <v>24.1</v>
      </c>
      <c r="I1482" s="4">
        <v>37.799999999999997</v>
      </c>
      <c r="J1482" s="4">
        <v>6.4</v>
      </c>
      <c r="K1482" s="4">
        <v>12.5</v>
      </c>
      <c r="L1482" s="4">
        <v>6.1</v>
      </c>
      <c r="M1482" s="4">
        <v>20.7</v>
      </c>
      <c r="N1482" s="4">
        <v>6.9753519669999999</v>
      </c>
      <c r="O1482" s="4">
        <v>0.93101027999999997</v>
      </c>
      <c r="P1482" s="4">
        <v>2.0870319140000002</v>
      </c>
      <c r="Q1482" s="4">
        <v>49.107292770000001</v>
      </c>
      <c r="R1482" s="4">
        <v>5.886681383</v>
      </c>
    </row>
    <row r="1483" spans="1:18" x14ac:dyDescent="0.3">
      <c r="A1483" s="3">
        <v>207.3</v>
      </c>
      <c r="B1483" s="4">
        <v>106</v>
      </c>
      <c r="C1483" s="4">
        <v>438.1</v>
      </c>
      <c r="D1483" s="4">
        <v>0</v>
      </c>
      <c r="E1483" s="4">
        <v>34.799999999999997</v>
      </c>
      <c r="F1483" s="4">
        <v>36.200000000000003</v>
      </c>
      <c r="G1483" s="4">
        <v>2.81</v>
      </c>
      <c r="H1483" s="4">
        <v>12.7</v>
      </c>
      <c r="I1483" s="4">
        <v>29</v>
      </c>
      <c r="J1483" s="4">
        <v>6.4</v>
      </c>
      <c r="K1483" s="4">
        <v>14.9</v>
      </c>
      <c r="L1483" s="4">
        <v>7.9</v>
      </c>
      <c r="M1483" s="4">
        <v>22</v>
      </c>
      <c r="N1483" s="4">
        <v>1.3368817180000001</v>
      </c>
      <c r="O1483" s="4">
        <v>0.33266108100000003</v>
      </c>
      <c r="P1483" s="4">
        <v>1.230845999</v>
      </c>
      <c r="Q1483" s="4">
        <v>47.647635379999997</v>
      </c>
      <c r="R1483" s="4">
        <v>5.8334040930000004</v>
      </c>
    </row>
    <row r="1484" spans="1:18" x14ac:dyDescent="0.3">
      <c r="A1484" s="3">
        <v>225.5</v>
      </c>
      <c r="B1484" s="4">
        <v>47</v>
      </c>
      <c r="C1484" s="4">
        <v>445.2</v>
      </c>
      <c r="D1484" s="4">
        <v>0</v>
      </c>
      <c r="E1484" s="4">
        <v>41.8</v>
      </c>
      <c r="F1484" s="4">
        <v>42.6</v>
      </c>
      <c r="G1484" s="4">
        <v>2.52</v>
      </c>
      <c r="H1484" s="4">
        <v>17.3</v>
      </c>
      <c r="I1484" s="4">
        <v>40.1</v>
      </c>
      <c r="J1484" s="4">
        <v>7.2</v>
      </c>
      <c r="K1484" s="4">
        <v>9.4</v>
      </c>
      <c r="L1484" s="4">
        <v>8.9</v>
      </c>
      <c r="M1484" s="4">
        <v>26.4</v>
      </c>
      <c r="N1484" s="4">
        <v>11.43518519</v>
      </c>
      <c r="O1484" s="4">
        <v>0.489417989</v>
      </c>
      <c r="P1484" s="4">
        <v>1.6600529100000001</v>
      </c>
      <c r="Q1484" s="4">
        <v>43.838622549999997</v>
      </c>
      <c r="R1484" s="4">
        <v>6.960408685</v>
      </c>
    </row>
    <row r="1485" spans="1:18" x14ac:dyDescent="0.3">
      <c r="A1485" s="3">
        <v>258.7</v>
      </c>
      <c r="B1485" s="4">
        <v>10</v>
      </c>
      <c r="C1485" s="4">
        <v>456.9</v>
      </c>
      <c r="D1485" s="4">
        <v>0</v>
      </c>
      <c r="E1485" s="4">
        <v>44.6</v>
      </c>
      <c r="F1485" s="4">
        <v>46.9</v>
      </c>
      <c r="G1485" s="4">
        <v>2.2799999999999998</v>
      </c>
      <c r="H1485" s="4">
        <v>28.6</v>
      </c>
      <c r="I1485" s="4">
        <v>44.4</v>
      </c>
      <c r="J1485" s="4">
        <v>3</v>
      </c>
      <c r="K1485" s="4">
        <v>15.3</v>
      </c>
      <c r="L1485" s="4">
        <v>2.2000000000000002</v>
      </c>
      <c r="M1485" s="4">
        <v>20.5</v>
      </c>
      <c r="N1485" s="4">
        <v>0.213583938</v>
      </c>
      <c r="O1485" s="4">
        <v>0.213583938</v>
      </c>
      <c r="P1485" s="4">
        <v>12.21700128</v>
      </c>
      <c r="Q1485" s="4">
        <v>52.40904621</v>
      </c>
      <c r="R1485" s="4">
        <v>2.195121951</v>
      </c>
    </row>
    <row r="1486" spans="1:18" x14ac:dyDescent="0.3">
      <c r="A1486" s="3">
        <v>169.2</v>
      </c>
      <c r="B1486" s="4">
        <v>392</v>
      </c>
      <c r="C1486" s="4">
        <v>458.4</v>
      </c>
      <c r="D1486" s="4">
        <v>29.14835785</v>
      </c>
      <c r="E1486" s="4">
        <v>33.200000000000003</v>
      </c>
      <c r="F1486" s="4">
        <v>34.299999999999997</v>
      </c>
      <c r="G1486" s="4">
        <v>2.59</v>
      </c>
      <c r="H1486" s="4">
        <v>8.1999999999999993</v>
      </c>
      <c r="I1486" s="4">
        <v>23.3</v>
      </c>
      <c r="J1486" s="4">
        <v>9.9</v>
      </c>
      <c r="K1486" s="4">
        <v>19</v>
      </c>
      <c r="L1486" s="4">
        <v>4.9000000000000004</v>
      </c>
      <c r="M1486" s="4">
        <v>12.4</v>
      </c>
      <c r="N1486" s="4">
        <v>4.5254528799999996</v>
      </c>
      <c r="O1486" s="4">
        <v>4.2425190050000001</v>
      </c>
      <c r="P1486" s="4">
        <v>1.342819064</v>
      </c>
      <c r="Q1486" s="4">
        <v>50.038277129999997</v>
      </c>
      <c r="R1486" s="4">
        <v>4.9277098129999999</v>
      </c>
    </row>
    <row r="1487" spans="1:18" x14ac:dyDescent="0.3">
      <c r="A1487" s="3">
        <v>195.8</v>
      </c>
      <c r="B1487" s="4">
        <v>16</v>
      </c>
      <c r="C1487" s="4">
        <v>372</v>
      </c>
      <c r="D1487" s="4">
        <v>0</v>
      </c>
      <c r="E1487" s="4">
        <v>42.3</v>
      </c>
      <c r="F1487" s="4">
        <v>43.8</v>
      </c>
      <c r="G1487" s="4">
        <v>2.5099999999999998</v>
      </c>
      <c r="H1487" s="4">
        <v>24</v>
      </c>
      <c r="I1487" s="4">
        <v>45.2</v>
      </c>
      <c r="J1487" s="4">
        <v>4.8</v>
      </c>
      <c r="K1487" s="4">
        <v>9.4</v>
      </c>
      <c r="L1487" s="4">
        <v>9.1</v>
      </c>
      <c r="M1487" s="4">
        <v>22.3</v>
      </c>
      <c r="N1487" s="4">
        <v>0.48176187199999998</v>
      </c>
      <c r="O1487" s="4">
        <v>0.172057811</v>
      </c>
      <c r="P1487" s="4">
        <v>1.531314522</v>
      </c>
      <c r="Q1487" s="4">
        <v>49.43181818</v>
      </c>
      <c r="R1487" s="4">
        <v>4.588744589</v>
      </c>
    </row>
    <row r="1488" spans="1:18" x14ac:dyDescent="0.3">
      <c r="A1488" s="3">
        <v>186.9</v>
      </c>
      <c r="B1488" s="4">
        <v>201</v>
      </c>
      <c r="C1488" s="4">
        <v>430.1</v>
      </c>
      <c r="D1488" s="4">
        <v>216.60997370000001</v>
      </c>
      <c r="E1488" s="4">
        <v>31.8</v>
      </c>
      <c r="F1488" s="4">
        <v>33.299999999999997</v>
      </c>
      <c r="G1488" s="4">
        <v>2.69</v>
      </c>
      <c r="H1488" s="4">
        <v>11.8</v>
      </c>
      <c r="I1488" s="4">
        <v>41</v>
      </c>
      <c r="J1488" s="4">
        <v>7.3</v>
      </c>
      <c r="K1488" s="4">
        <v>14.1</v>
      </c>
      <c r="L1488" s="4">
        <v>8.6</v>
      </c>
      <c r="M1488" s="4">
        <v>16.5</v>
      </c>
      <c r="N1488" s="4">
        <v>16.877902670000001</v>
      </c>
      <c r="O1488" s="4">
        <v>2.1413037419999998</v>
      </c>
      <c r="P1488" s="4">
        <v>2.1030661749999999</v>
      </c>
      <c r="Q1488" s="4">
        <v>46.07076781</v>
      </c>
      <c r="R1488" s="4">
        <v>6.2538963809999997</v>
      </c>
    </row>
    <row r="1489" spans="1:18" x14ac:dyDescent="0.3">
      <c r="A1489" s="3">
        <v>192.4</v>
      </c>
      <c r="B1489" s="4">
        <v>16</v>
      </c>
      <c r="C1489" s="4">
        <v>376.6</v>
      </c>
      <c r="D1489" s="4">
        <v>0</v>
      </c>
      <c r="E1489" s="4">
        <v>41.5</v>
      </c>
      <c r="F1489" s="4">
        <v>42.7</v>
      </c>
      <c r="G1489" s="4">
        <v>2.48</v>
      </c>
      <c r="H1489" s="4">
        <v>27.6</v>
      </c>
      <c r="I1489" s="4">
        <v>39.5</v>
      </c>
      <c r="J1489" s="4">
        <v>4.2</v>
      </c>
      <c r="K1489" s="4">
        <v>12</v>
      </c>
      <c r="L1489" s="4">
        <v>9.1999999999999993</v>
      </c>
      <c r="M1489" s="4">
        <v>21</v>
      </c>
      <c r="N1489" s="4">
        <v>1.963350785</v>
      </c>
      <c r="O1489" s="4">
        <v>0.68717277499999996</v>
      </c>
      <c r="P1489" s="4">
        <v>1.7670157070000001</v>
      </c>
      <c r="Q1489" s="4">
        <v>55.701934950000002</v>
      </c>
      <c r="R1489" s="4">
        <v>5.3199691600000003</v>
      </c>
    </row>
    <row r="1490" spans="1:18" x14ac:dyDescent="0.3">
      <c r="A1490" s="3">
        <v>205.3</v>
      </c>
      <c r="B1490" s="4">
        <v>41</v>
      </c>
      <c r="C1490" s="4">
        <v>471.1</v>
      </c>
      <c r="D1490" s="4">
        <v>0</v>
      </c>
      <c r="E1490" s="4">
        <v>42.3</v>
      </c>
      <c r="F1490" s="4">
        <v>44</v>
      </c>
      <c r="G1490" s="4">
        <v>2.52</v>
      </c>
      <c r="H1490" s="4">
        <v>24.1</v>
      </c>
      <c r="I1490" s="4">
        <v>35.700000000000003</v>
      </c>
      <c r="J1490" s="4">
        <v>0.7</v>
      </c>
      <c r="K1490" s="4">
        <v>9.9</v>
      </c>
      <c r="L1490" s="4">
        <v>6.4</v>
      </c>
      <c r="M1490" s="4">
        <v>18.8</v>
      </c>
      <c r="N1490" s="4">
        <v>3.2284319049999999</v>
      </c>
      <c r="O1490" s="4">
        <v>0.61720021700000005</v>
      </c>
      <c r="P1490" s="4">
        <v>0.96988605500000002</v>
      </c>
      <c r="Q1490" s="4">
        <v>51.015134740000001</v>
      </c>
      <c r="R1490" s="4">
        <v>6.0073016929999996</v>
      </c>
    </row>
    <row r="1491" spans="1:18" x14ac:dyDescent="0.3">
      <c r="A1491" s="3">
        <v>210.2</v>
      </c>
      <c r="B1491" s="4">
        <v>182</v>
      </c>
      <c r="C1491" s="4">
        <v>495.5</v>
      </c>
      <c r="D1491" s="4">
        <v>28.211928</v>
      </c>
      <c r="E1491" s="4">
        <v>40.6</v>
      </c>
      <c r="F1491" s="4">
        <v>41.8</v>
      </c>
      <c r="G1491" s="4">
        <v>2.67</v>
      </c>
      <c r="H1491" s="4">
        <v>21.6</v>
      </c>
      <c r="I1491" s="4">
        <v>42.5</v>
      </c>
      <c r="J1491" s="4">
        <v>3.9</v>
      </c>
      <c r="K1491" s="4">
        <v>10.5</v>
      </c>
      <c r="L1491" s="4">
        <v>5.7</v>
      </c>
      <c r="M1491" s="4">
        <v>21.3</v>
      </c>
      <c r="N1491" s="4">
        <v>2.3219004820000002</v>
      </c>
      <c r="O1491" s="4">
        <v>0.50168878299999997</v>
      </c>
      <c r="P1491" s="4">
        <v>0.907279434</v>
      </c>
      <c r="Q1491" s="4">
        <v>54.453518549999998</v>
      </c>
      <c r="R1491" s="4">
        <v>5.4791855790000001</v>
      </c>
    </row>
    <row r="1492" spans="1:18" x14ac:dyDescent="0.3">
      <c r="A1492" s="3">
        <v>205.2</v>
      </c>
      <c r="B1492" s="4">
        <v>61</v>
      </c>
      <c r="C1492" s="4">
        <v>436.7</v>
      </c>
      <c r="D1492" s="4">
        <v>0</v>
      </c>
      <c r="E1492" s="4">
        <v>30.7</v>
      </c>
      <c r="F1492" s="4">
        <v>31.4</v>
      </c>
      <c r="G1492" s="4">
        <v>2.63</v>
      </c>
      <c r="H1492" s="4">
        <v>8.1999999999999993</v>
      </c>
      <c r="I1492" s="4">
        <v>22.2</v>
      </c>
      <c r="J1492" s="4">
        <v>9.3000000000000007</v>
      </c>
      <c r="K1492" s="4">
        <v>18.3</v>
      </c>
      <c r="L1492" s="4">
        <v>3.7</v>
      </c>
      <c r="M1492" s="4">
        <v>13.4</v>
      </c>
      <c r="N1492" s="4">
        <v>3.1265097659999999</v>
      </c>
      <c r="O1492" s="4">
        <v>1.4148664500000001</v>
      </c>
      <c r="P1492" s="4">
        <v>2.091241632</v>
      </c>
      <c r="Q1492" s="4">
        <v>50.289463529999999</v>
      </c>
      <c r="R1492" s="4">
        <v>5.7122608079999999</v>
      </c>
    </row>
    <row r="1493" spans="1:18" x14ac:dyDescent="0.3">
      <c r="A1493" s="3">
        <v>182.4</v>
      </c>
      <c r="B1493" s="4">
        <v>112</v>
      </c>
      <c r="C1493" s="4">
        <v>408.4</v>
      </c>
      <c r="D1493" s="4">
        <v>0</v>
      </c>
      <c r="E1493" s="4">
        <v>45.8</v>
      </c>
      <c r="F1493" s="4">
        <v>46.7</v>
      </c>
      <c r="G1493" s="4">
        <v>2.4700000000000002</v>
      </c>
      <c r="H1493" s="4">
        <v>22</v>
      </c>
      <c r="I1493" s="4">
        <v>43.5</v>
      </c>
      <c r="J1493" s="4">
        <v>3.2</v>
      </c>
      <c r="K1493" s="4">
        <v>11.6</v>
      </c>
      <c r="L1493" s="4">
        <v>9.1999999999999993</v>
      </c>
      <c r="M1493" s="4">
        <v>23.5</v>
      </c>
      <c r="N1493" s="4">
        <v>0.304281678</v>
      </c>
      <c r="O1493" s="4">
        <v>1.1446786929999999</v>
      </c>
      <c r="P1493" s="4">
        <v>1.1132845520000001</v>
      </c>
      <c r="Q1493" s="4">
        <v>52.937624540000002</v>
      </c>
      <c r="R1493" s="4">
        <v>4.5504186390000001</v>
      </c>
    </row>
    <row r="1494" spans="1:18" x14ac:dyDescent="0.3">
      <c r="A1494" s="3">
        <v>202.1</v>
      </c>
      <c r="B1494" s="4">
        <v>14</v>
      </c>
      <c r="C1494" s="4">
        <v>451.5</v>
      </c>
      <c r="D1494" s="4">
        <v>0</v>
      </c>
      <c r="E1494" s="4">
        <v>41.5</v>
      </c>
      <c r="F1494" s="4">
        <v>43.4</v>
      </c>
      <c r="G1494" s="4">
        <v>2.57</v>
      </c>
      <c r="H1494" s="4">
        <v>35.799999999999997</v>
      </c>
      <c r="I1494" s="4">
        <v>31.3</v>
      </c>
      <c r="J1494" s="4">
        <v>2</v>
      </c>
      <c r="K1494" s="4">
        <v>17.600000000000001</v>
      </c>
      <c r="L1494" s="4">
        <v>2.7</v>
      </c>
      <c r="M1494" s="4">
        <v>19.100000000000001</v>
      </c>
      <c r="N1494" s="4">
        <v>0.18507094399999999</v>
      </c>
      <c r="O1494" s="4">
        <v>0.86366440499999997</v>
      </c>
      <c r="P1494" s="4">
        <v>0.12338062900000001</v>
      </c>
      <c r="Q1494" s="4">
        <v>59.697460829999997</v>
      </c>
      <c r="R1494" s="4">
        <v>2.164502165</v>
      </c>
    </row>
    <row r="1495" spans="1:18" x14ac:dyDescent="0.3">
      <c r="A1495" s="3">
        <v>186.6</v>
      </c>
      <c r="B1495" s="4">
        <v>12</v>
      </c>
      <c r="C1495" s="4">
        <v>415.5</v>
      </c>
      <c r="D1495" s="4">
        <v>0</v>
      </c>
      <c r="E1495" s="4">
        <v>44.3</v>
      </c>
      <c r="F1495" s="4">
        <v>45.6</v>
      </c>
      <c r="G1495" s="4">
        <v>2.38</v>
      </c>
      <c r="H1495" s="4">
        <v>25.4</v>
      </c>
      <c r="I1495" s="4">
        <v>31.8</v>
      </c>
      <c r="J1495" s="4">
        <v>8.3000000000000007</v>
      </c>
      <c r="K1495" s="4">
        <v>15.8</v>
      </c>
      <c r="L1495" s="4">
        <v>5</v>
      </c>
      <c r="M1495" s="4">
        <v>18</v>
      </c>
      <c r="N1495" s="4">
        <v>2.4265954999999999E-2</v>
      </c>
      <c r="O1495" s="4">
        <v>0.50958505200000004</v>
      </c>
      <c r="P1495" s="4">
        <v>0.36398932299999998</v>
      </c>
      <c r="Q1495" s="4">
        <v>54.912280699999997</v>
      </c>
      <c r="R1495" s="4">
        <v>5.2770448549999998</v>
      </c>
    </row>
    <row r="1496" spans="1:18" x14ac:dyDescent="0.3">
      <c r="A1496" s="3">
        <v>184.6</v>
      </c>
      <c r="B1496" s="4">
        <v>138</v>
      </c>
      <c r="C1496" s="4">
        <v>449.4</v>
      </c>
      <c r="D1496" s="4">
        <v>251.69500859999999</v>
      </c>
      <c r="E1496" s="4">
        <v>36.200000000000003</v>
      </c>
      <c r="F1496" s="4">
        <v>37.299999999999997</v>
      </c>
      <c r="G1496" s="4">
        <v>2.52</v>
      </c>
      <c r="H1496" s="4">
        <v>18.7</v>
      </c>
      <c r="I1496" s="4">
        <v>36.9</v>
      </c>
      <c r="J1496" s="4">
        <v>15.2</v>
      </c>
      <c r="K1496" s="4">
        <v>14.5</v>
      </c>
      <c r="L1496" s="4">
        <v>5.6</v>
      </c>
      <c r="M1496" s="4">
        <v>18.7</v>
      </c>
      <c r="N1496" s="4">
        <v>3.217455621</v>
      </c>
      <c r="O1496" s="4">
        <v>1.006560329</v>
      </c>
      <c r="P1496" s="4">
        <v>5.0794314380000003</v>
      </c>
      <c r="Q1496" s="4">
        <v>53.624096590000001</v>
      </c>
      <c r="R1496" s="4">
        <v>7.1897374699999999</v>
      </c>
    </row>
    <row r="1497" spans="1:18" x14ac:dyDescent="0.3">
      <c r="A1497" s="3">
        <v>227.9</v>
      </c>
      <c r="B1497" s="4">
        <v>81</v>
      </c>
      <c r="C1497" s="4">
        <v>496.9</v>
      </c>
      <c r="D1497" s="4">
        <v>0</v>
      </c>
      <c r="E1497" s="4">
        <v>39.5</v>
      </c>
      <c r="F1497" s="4">
        <v>40.9</v>
      </c>
      <c r="G1497" s="4">
        <v>2.57</v>
      </c>
      <c r="H1497" s="4">
        <v>22.8</v>
      </c>
      <c r="I1497" s="4">
        <v>43.9</v>
      </c>
      <c r="J1497" s="4">
        <v>2.1</v>
      </c>
      <c r="K1497" s="4">
        <v>10.1</v>
      </c>
      <c r="L1497" s="4">
        <v>4.4000000000000004</v>
      </c>
      <c r="M1497" s="4">
        <v>17.899999999999999</v>
      </c>
      <c r="N1497" s="4">
        <v>2.4294299760000002</v>
      </c>
      <c r="O1497" s="4">
        <v>0.28045893300000002</v>
      </c>
      <c r="P1497" s="4">
        <v>1.5916955020000001</v>
      </c>
      <c r="Q1497" s="4">
        <v>51.419618270000001</v>
      </c>
      <c r="R1497" s="4">
        <v>6.7132390529999997</v>
      </c>
    </row>
    <row r="1498" spans="1:18" x14ac:dyDescent="0.3">
      <c r="A1498" s="3">
        <v>193.7</v>
      </c>
      <c r="B1498" s="4">
        <v>114</v>
      </c>
      <c r="C1498" s="4">
        <v>416.7</v>
      </c>
      <c r="D1498" s="4">
        <v>18.298931339999999</v>
      </c>
      <c r="E1498" s="4">
        <v>38.5</v>
      </c>
      <c r="F1498" s="4">
        <v>39.700000000000003</v>
      </c>
      <c r="G1498" s="4">
        <v>2.7</v>
      </c>
      <c r="H1498" s="4">
        <v>21.5</v>
      </c>
      <c r="I1498" s="4">
        <v>38.9</v>
      </c>
      <c r="J1498" s="4">
        <v>3.8</v>
      </c>
      <c r="K1498" s="4">
        <v>12.7</v>
      </c>
      <c r="L1498" s="4">
        <v>4.3</v>
      </c>
      <c r="M1498" s="4">
        <v>17</v>
      </c>
      <c r="N1498" s="4">
        <v>2.1096023279999998</v>
      </c>
      <c r="O1498" s="4">
        <v>0.302171156</v>
      </c>
      <c r="P1498" s="4">
        <v>1.3597702009999999</v>
      </c>
      <c r="Q1498" s="4">
        <v>57.501659089999997</v>
      </c>
      <c r="R1498" s="4">
        <v>4.5189031320000002</v>
      </c>
    </row>
    <row r="1499" spans="1:18" x14ac:dyDescent="0.3">
      <c r="A1499" s="3">
        <v>174.4</v>
      </c>
      <c r="B1499" s="4">
        <v>13</v>
      </c>
      <c r="C1499" s="4">
        <v>445.9</v>
      </c>
      <c r="D1499" s="4">
        <v>0</v>
      </c>
      <c r="E1499" s="4">
        <v>44.2</v>
      </c>
      <c r="F1499" s="4">
        <v>44.1</v>
      </c>
      <c r="G1499" s="4">
        <v>2.2599999999999998</v>
      </c>
      <c r="H1499" s="4">
        <v>19.3</v>
      </c>
      <c r="I1499" s="4">
        <v>41.5</v>
      </c>
      <c r="J1499" s="4">
        <v>1.3</v>
      </c>
      <c r="K1499" s="4">
        <v>17.899999999999999</v>
      </c>
      <c r="L1499" s="4">
        <v>3.6</v>
      </c>
      <c r="M1499" s="4">
        <v>13.7</v>
      </c>
      <c r="N1499" s="4">
        <v>0.37635598799999997</v>
      </c>
      <c r="O1499" s="4">
        <v>0.19924728799999999</v>
      </c>
      <c r="P1499" s="4">
        <v>2.3245516940000002</v>
      </c>
      <c r="Q1499" s="4">
        <v>53.556910569999999</v>
      </c>
      <c r="R1499" s="4">
        <v>5.2754982420000003</v>
      </c>
    </row>
    <row r="1500" spans="1:18" x14ac:dyDescent="0.3">
      <c r="A1500" s="3">
        <v>174.7</v>
      </c>
      <c r="B1500" s="4">
        <v>14</v>
      </c>
      <c r="C1500" s="4">
        <v>442.7</v>
      </c>
      <c r="D1500" s="4">
        <v>0</v>
      </c>
      <c r="E1500" s="4">
        <v>41.3</v>
      </c>
      <c r="F1500" s="4">
        <v>46.2</v>
      </c>
      <c r="G1500" s="4">
        <v>2.2999999999999998</v>
      </c>
      <c r="H1500" s="4">
        <v>28.1</v>
      </c>
      <c r="I1500" s="4">
        <v>31.8</v>
      </c>
      <c r="J1500" s="4">
        <v>1.3</v>
      </c>
      <c r="K1500" s="4">
        <v>10</v>
      </c>
      <c r="L1500" s="4">
        <v>4.4000000000000004</v>
      </c>
      <c r="M1500" s="4">
        <v>16.399999999999999</v>
      </c>
      <c r="N1500" s="4">
        <v>7.2094163809999996</v>
      </c>
      <c r="O1500" s="4">
        <v>4.9043649000000002E-2</v>
      </c>
      <c r="P1500" s="4">
        <v>5.5419323199999999</v>
      </c>
      <c r="Q1500" s="4">
        <v>48.902104299999998</v>
      </c>
      <c r="R1500" s="4">
        <v>9.8577235769999998</v>
      </c>
    </row>
    <row r="1501" spans="1:18" x14ac:dyDescent="0.3">
      <c r="A1501" s="3">
        <v>223.9</v>
      </c>
      <c r="B1501" s="4">
        <v>8</v>
      </c>
      <c r="C1501" s="4">
        <v>419.5</v>
      </c>
      <c r="D1501" s="4">
        <v>0</v>
      </c>
      <c r="E1501" s="4">
        <v>41.1</v>
      </c>
      <c r="F1501" s="4">
        <v>41.8</v>
      </c>
      <c r="G1501" s="4">
        <v>2.35</v>
      </c>
      <c r="H1501" s="4">
        <v>19.600000000000001</v>
      </c>
      <c r="I1501" s="4">
        <v>47.7</v>
      </c>
      <c r="J1501" s="4">
        <v>0</v>
      </c>
      <c r="K1501" s="4">
        <v>15.5</v>
      </c>
      <c r="L1501" s="4">
        <v>8.6999999999999993</v>
      </c>
      <c r="M1501" s="4">
        <v>23.8</v>
      </c>
      <c r="N1501" s="4">
        <v>7.0830425679999998</v>
      </c>
      <c r="O1501" s="4">
        <v>1.570132589</v>
      </c>
      <c r="P1501" s="4">
        <v>12.630844379999999</v>
      </c>
      <c r="Q1501" s="4">
        <v>52.55536627</v>
      </c>
      <c r="R1501" s="4">
        <v>4.9919484699999996</v>
      </c>
    </row>
    <row r="1502" spans="1:18" x14ac:dyDescent="0.3">
      <c r="A1502" s="3">
        <v>159.69999999999999</v>
      </c>
      <c r="B1502" s="4">
        <v>8</v>
      </c>
      <c r="C1502" s="4">
        <v>466.5</v>
      </c>
      <c r="D1502" s="4">
        <v>0</v>
      </c>
      <c r="E1502" s="4">
        <v>39</v>
      </c>
      <c r="F1502" s="4">
        <v>40.6</v>
      </c>
      <c r="G1502" s="4">
        <v>2.57</v>
      </c>
      <c r="H1502" s="4">
        <v>26.9</v>
      </c>
      <c r="I1502" s="4">
        <v>37.4</v>
      </c>
      <c r="J1502" s="4">
        <v>3.4</v>
      </c>
      <c r="K1502" s="4">
        <v>13.2</v>
      </c>
      <c r="L1502" s="4">
        <v>1.6</v>
      </c>
      <c r="M1502" s="4">
        <v>17.7</v>
      </c>
      <c r="N1502" s="4">
        <v>7.9660117000000003E-2</v>
      </c>
      <c r="O1502" s="4">
        <v>0.13276686100000001</v>
      </c>
      <c r="P1502" s="4">
        <v>1.380775358</v>
      </c>
      <c r="Q1502" s="4">
        <v>57.548476450000003</v>
      </c>
      <c r="R1502" s="4">
        <v>4.2746113990000003</v>
      </c>
    </row>
    <row r="1503" spans="1:18" x14ac:dyDescent="0.3">
      <c r="A1503" s="3">
        <v>200</v>
      </c>
      <c r="B1503" s="4">
        <v>34</v>
      </c>
      <c r="C1503" s="4">
        <v>452.5</v>
      </c>
      <c r="D1503" s="4">
        <v>0</v>
      </c>
      <c r="E1503" s="4">
        <v>40</v>
      </c>
      <c r="F1503" s="4">
        <v>42.1</v>
      </c>
      <c r="G1503" s="4">
        <v>2.6</v>
      </c>
      <c r="H1503" s="4">
        <v>29</v>
      </c>
      <c r="I1503" s="4">
        <v>40.9</v>
      </c>
      <c r="J1503" s="4">
        <v>0.2</v>
      </c>
      <c r="K1503" s="4">
        <v>8.6999999999999993</v>
      </c>
      <c r="L1503" s="4">
        <v>8.6999999999999993</v>
      </c>
      <c r="M1503" s="4">
        <v>25</v>
      </c>
      <c r="N1503" s="4">
        <v>0.84824902700000004</v>
      </c>
      <c r="O1503" s="4">
        <v>0.41245136199999999</v>
      </c>
      <c r="P1503" s="4">
        <v>0.18677042799999999</v>
      </c>
      <c r="Q1503" s="4">
        <v>51.621456250000001</v>
      </c>
      <c r="R1503" s="4">
        <v>5.7728119180000004</v>
      </c>
    </row>
    <row r="1504" spans="1:18" x14ac:dyDescent="0.3">
      <c r="A1504" s="3">
        <v>226.9</v>
      </c>
      <c r="B1504" s="4">
        <v>43</v>
      </c>
      <c r="C1504" s="4">
        <v>508.2</v>
      </c>
      <c r="D1504" s="4">
        <v>0</v>
      </c>
      <c r="E1504" s="4">
        <v>40.200000000000003</v>
      </c>
      <c r="F1504" s="4">
        <v>44.9</v>
      </c>
      <c r="G1504" s="4">
        <v>2.7</v>
      </c>
      <c r="H1504" s="4">
        <v>23.6</v>
      </c>
      <c r="I1504" s="4">
        <v>40.9</v>
      </c>
      <c r="J1504" s="4">
        <v>1.8</v>
      </c>
      <c r="K1504" s="4">
        <v>8.1999999999999993</v>
      </c>
      <c r="L1504" s="4">
        <v>7.1</v>
      </c>
      <c r="M1504" s="4">
        <v>23.3</v>
      </c>
      <c r="N1504" s="4">
        <v>5.8179180270000002</v>
      </c>
      <c r="O1504" s="4">
        <v>3.6271309000000002E-2</v>
      </c>
      <c r="P1504" s="4">
        <v>0.77620602100000002</v>
      </c>
      <c r="Q1504" s="4">
        <v>51.41445891</v>
      </c>
      <c r="R1504" s="4">
        <v>4.5986284790000003</v>
      </c>
    </row>
    <row r="1505" spans="1:18" x14ac:dyDescent="0.3">
      <c r="A1505" s="3">
        <v>209.2</v>
      </c>
      <c r="B1505" s="4">
        <v>58</v>
      </c>
      <c r="C1505" s="4">
        <v>448.8</v>
      </c>
      <c r="D1505" s="4">
        <v>0</v>
      </c>
      <c r="E1505" s="4">
        <v>34.1</v>
      </c>
      <c r="F1505" s="4">
        <v>36.4</v>
      </c>
      <c r="G1505" s="4">
        <v>2.48</v>
      </c>
      <c r="H1505" s="4">
        <v>14</v>
      </c>
      <c r="I1505" s="4">
        <v>34</v>
      </c>
      <c r="J1505" s="4">
        <v>4</v>
      </c>
      <c r="K1505" s="4">
        <v>12.8</v>
      </c>
      <c r="L1505" s="4">
        <v>7.6</v>
      </c>
      <c r="M1505" s="4">
        <v>18.3</v>
      </c>
      <c r="N1505" s="4">
        <v>7.5990175009999996</v>
      </c>
      <c r="O1505" s="4">
        <v>1.458397298</v>
      </c>
      <c r="P1505" s="4">
        <v>9.5793675159999996</v>
      </c>
      <c r="Q1505" s="4">
        <v>47.837573390000003</v>
      </c>
      <c r="R1505" s="4">
        <v>6.3630384739999997</v>
      </c>
    </row>
    <row r="1506" spans="1:18" x14ac:dyDescent="0.3">
      <c r="A1506" s="3">
        <v>231.3</v>
      </c>
      <c r="B1506" s="4">
        <v>21</v>
      </c>
      <c r="C1506" s="4">
        <v>470.4</v>
      </c>
      <c r="D1506" s="4">
        <v>0</v>
      </c>
      <c r="E1506" s="4">
        <v>42.4</v>
      </c>
      <c r="F1506" s="4">
        <v>44.1</v>
      </c>
      <c r="G1506" s="4">
        <v>2.5</v>
      </c>
      <c r="H1506" s="4">
        <v>19.399999999999999</v>
      </c>
      <c r="I1506" s="4">
        <v>55.6</v>
      </c>
      <c r="J1506" s="4">
        <v>1.9</v>
      </c>
      <c r="K1506" s="4">
        <v>8.5</v>
      </c>
      <c r="L1506" s="4">
        <v>6.5</v>
      </c>
      <c r="M1506" s="4">
        <v>26</v>
      </c>
      <c r="N1506" s="4">
        <v>0.69477340899999995</v>
      </c>
      <c r="O1506" s="4">
        <v>9.4741829E-2</v>
      </c>
      <c r="P1506" s="4">
        <v>4.0581083209999997</v>
      </c>
      <c r="Q1506" s="4">
        <v>48.88709025</v>
      </c>
      <c r="R1506" s="4">
        <v>6.3311688310000003</v>
      </c>
    </row>
    <row r="1507" spans="1:18" x14ac:dyDescent="0.3">
      <c r="A1507" s="3">
        <v>215</v>
      </c>
      <c r="B1507" s="4">
        <v>30</v>
      </c>
      <c r="C1507" s="4">
        <v>415.2</v>
      </c>
      <c r="D1507" s="4">
        <v>0</v>
      </c>
      <c r="E1507" s="4">
        <v>40.6</v>
      </c>
      <c r="F1507" s="4">
        <v>41.2</v>
      </c>
      <c r="G1507" s="4">
        <v>2.58</v>
      </c>
      <c r="H1507" s="4">
        <v>12.2</v>
      </c>
      <c r="I1507" s="4">
        <v>34</v>
      </c>
      <c r="J1507" s="4">
        <v>2.7</v>
      </c>
      <c r="K1507" s="4">
        <v>10.199999999999999</v>
      </c>
      <c r="L1507" s="4">
        <v>6.7</v>
      </c>
      <c r="M1507" s="4">
        <v>26.6</v>
      </c>
      <c r="N1507" s="4">
        <v>1.8689892939999999</v>
      </c>
      <c r="O1507" s="4">
        <v>0.55343857699999999</v>
      </c>
      <c r="P1507" s="4">
        <v>0.93449464699999996</v>
      </c>
      <c r="Q1507" s="4">
        <v>46.757925069999999</v>
      </c>
      <c r="R1507" s="4">
        <v>5.6846473030000002</v>
      </c>
    </row>
    <row r="1508" spans="1:18" x14ac:dyDescent="0.3">
      <c r="A1508" s="3">
        <v>203.1</v>
      </c>
      <c r="B1508" s="4">
        <v>124</v>
      </c>
      <c r="C1508" s="4">
        <v>460.6</v>
      </c>
      <c r="D1508" s="4">
        <v>0</v>
      </c>
      <c r="E1508" s="4">
        <v>38.799999999999997</v>
      </c>
      <c r="F1508" s="4">
        <v>40.700000000000003</v>
      </c>
      <c r="G1508" s="4">
        <v>2.46</v>
      </c>
      <c r="H1508" s="4">
        <v>25.1</v>
      </c>
      <c r="I1508" s="4">
        <v>35.5</v>
      </c>
      <c r="J1508" s="4">
        <v>2.6</v>
      </c>
      <c r="K1508" s="4">
        <v>13</v>
      </c>
      <c r="L1508" s="4">
        <v>7.8</v>
      </c>
      <c r="M1508" s="4">
        <v>21.4</v>
      </c>
      <c r="N1508" s="4">
        <v>1.882115515</v>
      </c>
      <c r="O1508" s="4">
        <v>0.633952662</v>
      </c>
      <c r="P1508" s="4">
        <v>2.6652335100000002</v>
      </c>
      <c r="Q1508" s="4">
        <v>46.088876620000001</v>
      </c>
      <c r="R1508" s="4">
        <v>6.042169307</v>
      </c>
    </row>
    <row r="1509" spans="1:18" x14ac:dyDescent="0.3">
      <c r="A1509" s="3">
        <v>174.7</v>
      </c>
      <c r="B1509" s="4">
        <v>31</v>
      </c>
      <c r="C1509" s="4">
        <v>465.5</v>
      </c>
      <c r="D1509" s="4">
        <v>0</v>
      </c>
      <c r="E1509" s="4">
        <v>38.6</v>
      </c>
      <c r="F1509" s="4">
        <v>40.299999999999997</v>
      </c>
      <c r="G1509" s="4">
        <v>2.64</v>
      </c>
      <c r="H1509" s="4">
        <v>18.3</v>
      </c>
      <c r="I1509" s="4">
        <v>38.700000000000003</v>
      </c>
      <c r="J1509" s="4">
        <v>9.1999999999999993</v>
      </c>
      <c r="K1509" s="4">
        <v>13.6</v>
      </c>
      <c r="L1509" s="4">
        <v>3.6</v>
      </c>
      <c r="M1509" s="4">
        <v>15</v>
      </c>
      <c r="N1509" s="4">
        <v>0.52934256999999996</v>
      </c>
      <c r="O1509" s="4">
        <v>0</v>
      </c>
      <c r="P1509" s="4">
        <v>7.3650503199999999</v>
      </c>
      <c r="Q1509" s="4">
        <v>58.665737679999999</v>
      </c>
      <c r="R1509" s="4">
        <v>5.9478464689999999</v>
      </c>
    </row>
    <row r="1510" spans="1:18" x14ac:dyDescent="0.3">
      <c r="A1510" s="3">
        <v>226.1</v>
      </c>
      <c r="B1510" s="4">
        <v>29</v>
      </c>
      <c r="C1510" s="4">
        <v>491.5</v>
      </c>
      <c r="D1510" s="4">
        <v>0</v>
      </c>
      <c r="E1510" s="4">
        <v>43</v>
      </c>
      <c r="F1510" s="4">
        <v>44.6</v>
      </c>
      <c r="G1510" s="4">
        <v>2.31</v>
      </c>
      <c r="H1510" s="4">
        <v>20.399999999999999</v>
      </c>
      <c r="I1510" s="4">
        <v>51.8</v>
      </c>
      <c r="J1510" s="4">
        <v>1.4</v>
      </c>
      <c r="K1510" s="4">
        <v>13.2</v>
      </c>
      <c r="L1510" s="4">
        <v>5.5</v>
      </c>
      <c r="M1510" s="4">
        <v>22.7</v>
      </c>
      <c r="N1510" s="4">
        <v>3.8808858310000001</v>
      </c>
      <c r="O1510" s="4">
        <v>0.311760912</v>
      </c>
      <c r="P1510" s="4">
        <v>5.3321866269999996</v>
      </c>
      <c r="Q1510" s="4">
        <v>47.727849710000001</v>
      </c>
      <c r="R1510" s="4">
        <v>3.9225941419999999</v>
      </c>
    </row>
    <row r="1511" spans="1:18" x14ac:dyDescent="0.3">
      <c r="A1511" s="3">
        <v>191.7</v>
      </c>
      <c r="B1511" s="4">
        <v>28</v>
      </c>
      <c r="C1511" s="4">
        <v>374.7</v>
      </c>
      <c r="D1511" s="4">
        <v>0</v>
      </c>
      <c r="E1511" s="4">
        <v>39.299999999999997</v>
      </c>
      <c r="F1511" s="4">
        <v>40.5</v>
      </c>
      <c r="G1511" s="4">
        <v>2.5</v>
      </c>
      <c r="H1511" s="4">
        <v>18.2</v>
      </c>
      <c r="I1511" s="4">
        <v>30.5</v>
      </c>
      <c r="J1511" s="4">
        <v>2</v>
      </c>
      <c r="K1511" s="4">
        <v>8.4</v>
      </c>
      <c r="L1511" s="4">
        <v>7.8</v>
      </c>
      <c r="M1511" s="4">
        <v>20</v>
      </c>
      <c r="N1511" s="4">
        <v>1.4108037870000001</v>
      </c>
      <c r="O1511" s="4">
        <v>0.62186745899999996</v>
      </c>
      <c r="P1511" s="4">
        <v>1.067384444</v>
      </c>
      <c r="Q1511" s="4">
        <v>53.760580410000003</v>
      </c>
      <c r="R1511" s="4">
        <v>7.7999152179999998</v>
      </c>
    </row>
    <row r="1512" spans="1:18" x14ac:dyDescent="0.3">
      <c r="A1512" s="3">
        <v>214.4</v>
      </c>
      <c r="B1512" s="4">
        <v>132</v>
      </c>
      <c r="C1512" s="4">
        <v>362.3</v>
      </c>
      <c r="D1512" s="4">
        <v>0</v>
      </c>
      <c r="E1512" s="4">
        <v>39.700000000000003</v>
      </c>
      <c r="F1512" s="4">
        <v>40.9</v>
      </c>
      <c r="G1512" s="4">
        <v>2.67</v>
      </c>
      <c r="H1512" s="4">
        <v>22.5</v>
      </c>
      <c r="I1512" s="4">
        <v>42.7</v>
      </c>
      <c r="J1512" s="4">
        <v>1.4</v>
      </c>
      <c r="K1512" s="4">
        <v>8.5</v>
      </c>
      <c r="L1512" s="4">
        <v>9.4</v>
      </c>
      <c r="M1512" s="4">
        <v>23.7</v>
      </c>
      <c r="N1512" s="4">
        <v>2.4168821020000002</v>
      </c>
      <c r="O1512" s="4">
        <v>0.43888655100000001</v>
      </c>
      <c r="P1512" s="4">
        <v>2.711477184</v>
      </c>
      <c r="Q1512" s="4">
        <v>52.405857740000002</v>
      </c>
      <c r="R1512" s="4">
        <v>5.9130913090000004</v>
      </c>
    </row>
    <row r="1513" spans="1:18" x14ac:dyDescent="0.3">
      <c r="A1513" s="3">
        <v>198.3</v>
      </c>
      <c r="B1513" s="4">
        <v>82</v>
      </c>
      <c r="C1513" s="4">
        <v>393.5</v>
      </c>
      <c r="D1513" s="4">
        <v>0</v>
      </c>
      <c r="E1513" s="4">
        <v>40.700000000000003</v>
      </c>
      <c r="F1513" s="4">
        <v>41.6</v>
      </c>
      <c r="G1513" s="4">
        <v>2.58</v>
      </c>
      <c r="H1513" s="4">
        <v>20.5</v>
      </c>
      <c r="I1513" s="4">
        <v>44.3</v>
      </c>
      <c r="J1513" s="4">
        <v>1.1000000000000001</v>
      </c>
      <c r="K1513" s="4">
        <v>9.1</v>
      </c>
      <c r="L1513" s="4">
        <v>7.1</v>
      </c>
      <c r="M1513" s="4">
        <v>20.100000000000001</v>
      </c>
      <c r="N1513" s="4">
        <v>1.7679109669999999</v>
      </c>
      <c r="O1513" s="4">
        <v>8.6946440999999999E-2</v>
      </c>
      <c r="P1513" s="4">
        <v>0.41734291699999998</v>
      </c>
      <c r="Q1513" s="4">
        <v>56.367621499999998</v>
      </c>
      <c r="R1513" s="4">
        <v>5.6778523490000001</v>
      </c>
    </row>
    <row r="1514" spans="1:18" x14ac:dyDescent="0.3">
      <c r="A1514" s="3">
        <v>160.19999999999999</v>
      </c>
      <c r="B1514" s="4">
        <v>76</v>
      </c>
      <c r="C1514" s="4">
        <v>438.5</v>
      </c>
      <c r="D1514" s="4">
        <v>21.74102096</v>
      </c>
      <c r="E1514" s="4">
        <v>38.5</v>
      </c>
      <c r="F1514" s="4">
        <v>39.9</v>
      </c>
      <c r="G1514" s="4">
        <v>2.83</v>
      </c>
      <c r="H1514" s="4">
        <v>14.6</v>
      </c>
      <c r="I1514" s="4">
        <v>30.2</v>
      </c>
      <c r="J1514" s="4">
        <v>7.4</v>
      </c>
      <c r="K1514" s="4">
        <v>17.7</v>
      </c>
      <c r="L1514" s="4">
        <v>6</v>
      </c>
      <c r="M1514" s="4">
        <v>17.399999999999999</v>
      </c>
      <c r="N1514" s="4">
        <v>9.1115456360000007</v>
      </c>
      <c r="O1514" s="4">
        <v>0.58660913000000003</v>
      </c>
      <c r="P1514" s="4">
        <v>0.78888813999999996</v>
      </c>
      <c r="Q1514" s="4">
        <v>60.015903520000002</v>
      </c>
      <c r="R1514" s="4">
        <v>4.9453823239999997</v>
      </c>
    </row>
    <row r="1515" spans="1:18" x14ac:dyDescent="0.3">
      <c r="A1515" s="3">
        <v>200.2</v>
      </c>
      <c r="B1515" s="4">
        <v>25</v>
      </c>
      <c r="C1515" s="4">
        <v>456.5</v>
      </c>
      <c r="D1515" s="4">
        <v>0</v>
      </c>
      <c r="E1515" s="4">
        <v>39.1</v>
      </c>
      <c r="F1515" s="4">
        <v>39</v>
      </c>
      <c r="G1515" s="4">
        <v>2.98</v>
      </c>
      <c r="H1515" s="4">
        <v>20.2</v>
      </c>
      <c r="I1515" s="4">
        <v>46.4</v>
      </c>
      <c r="J1515" s="4">
        <v>1.1000000000000001</v>
      </c>
      <c r="K1515" s="4">
        <v>10.199999999999999</v>
      </c>
      <c r="L1515" s="4">
        <v>4</v>
      </c>
      <c r="M1515" s="4">
        <v>20.100000000000001</v>
      </c>
      <c r="N1515" s="4">
        <v>1.8938217939999999</v>
      </c>
      <c r="O1515" s="4">
        <v>0.73476146099999995</v>
      </c>
      <c r="P1515" s="4">
        <v>2.5043982200000001</v>
      </c>
      <c r="Q1515" s="4">
        <v>59.27545284</v>
      </c>
      <c r="R1515" s="4">
        <v>4.884922499</v>
      </c>
    </row>
    <row r="1516" spans="1:18" x14ac:dyDescent="0.3">
      <c r="A1516" s="3">
        <v>175</v>
      </c>
      <c r="B1516" s="4">
        <v>66</v>
      </c>
      <c r="C1516" s="4">
        <v>516.29999999999995</v>
      </c>
      <c r="D1516" s="4">
        <v>0</v>
      </c>
      <c r="E1516" s="4">
        <v>38.299999999999997</v>
      </c>
      <c r="F1516" s="4">
        <v>39.1</v>
      </c>
      <c r="G1516" s="4">
        <v>2.74</v>
      </c>
      <c r="H1516" s="4">
        <v>14.9</v>
      </c>
      <c r="I1516" s="4">
        <v>41</v>
      </c>
      <c r="J1516" s="4">
        <v>2.8</v>
      </c>
      <c r="K1516" s="4">
        <v>16.600000000000001</v>
      </c>
      <c r="L1516" s="4">
        <v>3.9</v>
      </c>
      <c r="M1516" s="4">
        <v>13.6</v>
      </c>
      <c r="N1516" s="4">
        <v>0.92298422400000002</v>
      </c>
      <c r="O1516" s="4">
        <v>0.60254163000000005</v>
      </c>
      <c r="P1516" s="4">
        <v>2.6237949170000001</v>
      </c>
      <c r="Q1516" s="4">
        <v>61.378737540000003</v>
      </c>
      <c r="R1516" s="4">
        <v>5.7788029620000003</v>
      </c>
    </row>
    <row r="1517" spans="1:18" x14ac:dyDescent="0.3">
      <c r="A1517" s="3">
        <v>202.4</v>
      </c>
      <c r="B1517" s="4">
        <v>83</v>
      </c>
      <c r="C1517" s="4">
        <v>454.6</v>
      </c>
      <c r="D1517" s="4">
        <v>0</v>
      </c>
      <c r="E1517" s="4">
        <v>39.1</v>
      </c>
      <c r="F1517" s="4">
        <v>40.299999999999997</v>
      </c>
      <c r="G1517" s="4">
        <v>2.5299999999999998</v>
      </c>
      <c r="H1517" s="4">
        <v>27.3</v>
      </c>
      <c r="I1517" s="4">
        <v>35.9</v>
      </c>
      <c r="J1517" s="4">
        <v>2.4</v>
      </c>
      <c r="K1517" s="4">
        <v>9.1999999999999993</v>
      </c>
      <c r="L1517" s="4">
        <v>8.3000000000000007</v>
      </c>
      <c r="M1517" s="4">
        <v>29.1</v>
      </c>
      <c r="N1517" s="4">
        <v>8.3215158559999995</v>
      </c>
      <c r="O1517" s="4">
        <v>9.6551308000000002E-2</v>
      </c>
      <c r="P1517" s="4">
        <v>1.6474066919999999</v>
      </c>
      <c r="Q1517" s="4">
        <v>48.783700029999999</v>
      </c>
      <c r="R1517" s="4">
        <v>4.988383217</v>
      </c>
    </row>
    <row r="1518" spans="1:18" x14ac:dyDescent="0.3">
      <c r="A1518" s="3">
        <v>202.4</v>
      </c>
      <c r="B1518" s="4">
        <v>69</v>
      </c>
      <c r="C1518" s="4">
        <v>456</v>
      </c>
      <c r="D1518" s="4">
        <v>0</v>
      </c>
      <c r="E1518" s="4">
        <v>47.4</v>
      </c>
      <c r="F1518" s="4">
        <v>48.5</v>
      </c>
      <c r="G1518" s="4">
        <v>2.38</v>
      </c>
      <c r="H1518" s="4">
        <v>22</v>
      </c>
      <c r="I1518" s="4">
        <v>42.4</v>
      </c>
      <c r="J1518" s="4">
        <v>3.7</v>
      </c>
      <c r="K1518" s="4">
        <v>9.1999999999999993</v>
      </c>
      <c r="L1518" s="4">
        <v>10.8</v>
      </c>
      <c r="M1518" s="4">
        <v>24.9</v>
      </c>
      <c r="N1518" s="4">
        <v>3.5059171600000001</v>
      </c>
      <c r="O1518" s="4">
        <v>0.45857988199999999</v>
      </c>
      <c r="P1518" s="4">
        <v>0.10848126199999999</v>
      </c>
      <c r="Q1518" s="4">
        <v>52.943986619999997</v>
      </c>
      <c r="R1518" s="4">
        <v>5.1885598579999996</v>
      </c>
    </row>
    <row r="1519" spans="1:18" x14ac:dyDescent="0.3">
      <c r="A1519" s="3">
        <v>182.3</v>
      </c>
      <c r="B1519" s="4">
        <v>20</v>
      </c>
      <c r="C1519" s="4">
        <v>478.7</v>
      </c>
      <c r="D1519" s="4">
        <v>0</v>
      </c>
      <c r="E1519" s="4">
        <v>41.6</v>
      </c>
      <c r="F1519" s="4">
        <v>43</v>
      </c>
      <c r="G1519" s="4">
        <v>2.4900000000000002</v>
      </c>
      <c r="H1519" s="4">
        <v>28.4</v>
      </c>
      <c r="I1519" s="4">
        <v>32.4</v>
      </c>
      <c r="J1519" s="4">
        <v>8</v>
      </c>
      <c r="K1519" s="4">
        <v>12.7</v>
      </c>
      <c r="L1519" s="4">
        <v>5.4</v>
      </c>
      <c r="M1519" s="4">
        <v>16.3</v>
      </c>
      <c r="N1519" s="4">
        <v>0.36363636399999999</v>
      </c>
      <c r="O1519" s="4">
        <v>0</v>
      </c>
      <c r="P1519" s="4">
        <v>4.246753247</v>
      </c>
      <c r="Q1519" s="4">
        <v>59.750901339999999</v>
      </c>
      <c r="R1519" s="4">
        <v>5.8971141779999998</v>
      </c>
    </row>
    <row r="1520" spans="1:18" x14ac:dyDescent="0.3">
      <c r="A1520" s="3">
        <v>196.9</v>
      </c>
      <c r="B1520" s="4">
        <v>43</v>
      </c>
      <c r="C1520" s="4">
        <v>460.2</v>
      </c>
      <c r="D1520" s="4">
        <v>0</v>
      </c>
      <c r="E1520" s="4">
        <v>43.1</v>
      </c>
      <c r="F1520" s="4">
        <v>44.2</v>
      </c>
      <c r="G1520" s="4">
        <v>2.64</v>
      </c>
      <c r="H1520" s="4">
        <v>28.6</v>
      </c>
      <c r="I1520" s="4">
        <v>34.700000000000003</v>
      </c>
      <c r="J1520" s="4">
        <v>1.8</v>
      </c>
      <c r="K1520" s="4">
        <v>8.3000000000000007</v>
      </c>
      <c r="L1520" s="4">
        <v>7.6</v>
      </c>
      <c r="M1520" s="4">
        <v>23.1</v>
      </c>
      <c r="N1520" s="4">
        <v>1.4737105029999999</v>
      </c>
      <c r="O1520" s="4">
        <v>0.16235793700000001</v>
      </c>
      <c r="P1520" s="4">
        <v>8.8235294119999992</v>
      </c>
      <c r="Q1520" s="4">
        <v>52.120704109999998</v>
      </c>
      <c r="R1520" s="4">
        <v>8.0408423740000003</v>
      </c>
    </row>
    <row r="1521" spans="1:18" x14ac:dyDescent="0.3">
      <c r="A1521" s="3">
        <v>202.5</v>
      </c>
      <c r="B1521" s="4">
        <v>102</v>
      </c>
      <c r="C1521" s="4">
        <v>434.6</v>
      </c>
      <c r="D1521" s="4">
        <v>0</v>
      </c>
      <c r="E1521" s="4">
        <v>39.299999999999997</v>
      </c>
      <c r="F1521" s="4">
        <v>40.200000000000003</v>
      </c>
      <c r="G1521" s="4">
        <v>2.56</v>
      </c>
      <c r="H1521" s="4">
        <v>22.6</v>
      </c>
      <c r="I1521" s="4">
        <v>43.7</v>
      </c>
      <c r="J1521" s="4">
        <v>1.6</v>
      </c>
      <c r="K1521" s="4">
        <v>11.3</v>
      </c>
      <c r="L1521" s="4">
        <v>7</v>
      </c>
      <c r="M1521" s="4">
        <v>22</v>
      </c>
      <c r="N1521" s="4">
        <v>0.41944058299999998</v>
      </c>
      <c r="O1521" s="4">
        <v>0.43651084000000001</v>
      </c>
      <c r="P1521" s="4">
        <v>5.3649376999999998E-2</v>
      </c>
      <c r="Q1521" s="4">
        <v>53.843710289999997</v>
      </c>
      <c r="R1521" s="4">
        <v>5.7394644670000003</v>
      </c>
    </row>
    <row r="1522" spans="1:18" x14ac:dyDescent="0.3">
      <c r="A1522" s="3">
        <v>203.3</v>
      </c>
      <c r="B1522" s="4">
        <v>38</v>
      </c>
      <c r="C1522" s="4">
        <v>467.1</v>
      </c>
      <c r="D1522" s="4">
        <v>0</v>
      </c>
      <c r="E1522" s="4">
        <v>41.3</v>
      </c>
      <c r="F1522" s="4">
        <v>42.5</v>
      </c>
      <c r="G1522" s="4">
        <v>2.5</v>
      </c>
      <c r="H1522" s="4">
        <v>24.6</v>
      </c>
      <c r="I1522" s="4">
        <v>45.7</v>
      </c>
      <c r="J1522" s="4">
        <v>5.5</v>
      </c>
      <c r="K1522" s="4">
        <v>13.3</v>
      </c>
      <c r="L1522" s="4">
        <v>3.6</v>
      </c>
      <c r="M1522" s="4">
        <v>18.600000000000001</v>
      </c>
      <c r="N1522" s="4">
        <v>1.3398383460000001</v>
      </c>
      <c r="O1522" s="4">
        <v>0.42234034799999998</v>
      </c>
      <c r="P1522" s="4">
        <v>2.6505497710000001</v>
      </c>
      <c r="Q1522" s="4">
        <v>52.498596290000002</v>
      </c>
      <c r="R1522" s="4">
        <v>3.244147157</v>
      </c>
    </row>
    <row r="1523" spans="1:18" x14ac:dyDescent="0.3">
      <c r="A1523" s="3">
        <v>211.7</v>
      </c>
      <c r="B1523" s="4">
        <v>179</v>
      </c>
      <c r="C1523" s="4">
        <v>483.4</v>
      </c>
      <c r="D1523" s="4">
        <v>0</v>
      </c>
      <c r="E1523" s="4">
        <v>37.799999999999997</v>
      </c>
      <c r="F1523" s="4">
        <v>39</v>
      </c>
      <c r="G1523" s="4">
        <v>2.5299999999999998</v>
      </c>
      <c r="H1523" s="4">
        <v>20</v>
      </c>
      <c r="I1523" s="4">
        <v>40.799999999999997</v>
      </c>
      <c r="J1523" s="4">
        <v>2.4</v>
      </c>
      <c r="K1523" s="4">
        <v>13.2</v>
      </c>
      <c r="L1523" s="4">
        <v>8.1999999999999993</v>
      </c>
      <c r="M1523" s="4">
        <v>23.2</v>
      </c>
      <c r="N1523" s="4">
        <v>11.084529509999999</v>
      </c>
      <c r="O1523" s="4">
        <v>0.694919116</v>
      </c>
      <c r="P1523" s="4">
        <v>1.7202096149999999</v>
      </c>
      <c r="Q1523" s="4">
        <v>46.700064519999998</v>
      </c>
      <c r="R1523" s="4">
        <v>6.6946130259999999</v>
      </c>
    </row>
    <row r="1524" spans="1:18" x14ac:dyDescent="0.3">
      <c r="A1524" s="3">
        <v>181.6</v>
      </c>
      <c r="B1524" s="4">
        <v>27</v>
      </c>
      <c r="C1524" s="4">
        <v>465.5</v>
      </c>
      <c r="D1524" s="4">
        <v>0</v>
      </c>
      <c r="E1524" s="4">
        <v>40.700000000000003</v>
      </c>
      <c r="F1524" s="4">
        <v>41</v>
      </c>
      <c r="G1524" s="4">
        <v>2.41</v>
      </c>
      <c r="H1524" s="4">
        <v>17.899999999999999</v>
      </c>
      <c r="I1524" s="4">
        <v>35.299999999999997</v>
      </c>
      <c r="J1524" s="4">
        <v>2.7</v>
      </c>
      <c r="K1524" s="4">
        <v>17.100000000000001</v>
      </c>
      <c r="L1524" s="4">
        <v>5.9</v>
      </c>
      <c r="M1524" s="4">
        <v>16.2</v>
      </c>
      <c r="N1524" s="4">
        <v>1.4948722409999999</v>
      </c>
      <c r="O1524" s="4">
        <v>0.16513123599999999</v>
      </c>
      <c r="P1524" s="4">
        <v>0.42586476600000001</v>
      </c>
      <c r="Q1524" s="4">
        <v>60.8137045</v>
      </c>
      <c r="R1524" s="4">
        <v>8.3099156969999992</v>
      </c>
    </row>
    <row r="1525" spans="1:18" x14ac:dyDescent="0.3">
      <c r="A1525" s="3">
        <v>189.7</v>
      </c>
      <c r="B1525" s="4">
        <v>28</v>
      </c>
      <c r="C1525" s="4">
        <v>391.8</v>
      </c>
      <c r="D1525" s="4">
        <v>94.885662780000004</v>
      </c>
      <c r="E1525" s="4">
        <v>41.4</v>
      </c>
      <c r="F1525" s="4">
        <v>43.4</v>
      </c>
      <c r="G1525" s="4">
        <v>2.56</v>
      </c>
      <c r="H1525" s="4">
        <v>21.2</v>
      </c>
      <c r="I1525" s="4">
        <v>38.6</v>
      </c>
      <c r="J1525" s="4">
        <v>2.6</v>
      </c>
      <c r="K1525" s="4">
        <v>10</v>
      </c>
      <c r="L1525" s="4">
        <v>8.4</v>
      </c>
      <c r="M1525" s="4">
        <v>21.4</v>
      </c>
      <c r="N1525" s="4">
        <v>1.9706300329999999</v>
      </c>
      <c r="O1525" s="4">
        <v>0.29369966800000002</v>
      </c>
      <c r="P1525" s="4">
        <v>0.86215063999999997</v>
      </c>
      <c r="Q1525" s="4">
        <v>53.361344539999997</v>
      </c>
      <c r="R1525" s="4">
        <v>3.3377837119999998</v>
      </c>
    </row>
    <row r="1526" spans="1:18" x14ac:dyDescent="0.3">
      <c r="A1526" s="3">
        <v>237.1</v>
      </c>
      <c r="B1526" s="4">
        <v>37</v>
      </c>
      <c r="C1526" s="4">
        <v>463.9</v>
      </c>
      <c r="D1526" s="4">
        <v>0</v>
      </c>
      <c r="E1526" s="4">
        <v>39.6</v>
      </c>
      <c r="F1526" s="4">
        <v>41.7</v>
      </c>
      <c r="G1526" s="4">
        <v>2.72</v>
      </c>
      <c r="H1526" s="4">
        <v>30.3</v>
      </c>
      <c r="I1526" s="4">
        <v>39.200000000000003</v>
      </c>
      <c r="J1526" s="4">
        <v>5.7</v>
      </c>
      <c r="K1526" s="4">
        <v>7.7</v>
      </c>
      <c r="L1526" s="4">
        <v>9.6</v>
      </c>
      <c r="M1526" s="4">
        <v>27.5</v>
      </c>
      <c r="N1526" s="4">
        <v>7.797191378</v>
      </c>
      <c r="O1526" s="4">
        <v>0.26126714600000001</v>
      </c>
      <c r="P1526" s="4">
        <v>0.77563683900000002</v>
      </c>
      <c r="Q1526" s="4">
        <v>50.222332020000003</v>
      </c>
      <c r="R1526" s="4">
        <v>7.418397626</v>
      </c>
    </row>
    <row r="1527" spans="1:18" x14ac:dyDescent="0.3">
      <c r="A1527" s="3">
        <v>186.1</v>
      </c>
      <c r="B1527" s="4">
        <v>1373</v>
      </c>
      <c r="C1527" s="4">
        <v>454.5</v>
      </c>
      <c r="D1527" s="4">
        <v>390.02965769999997</v>
      </c>
      <c r="E1527" s="4">
        <v>34.200000000000003</v>
      </c>
      <c r="F1527" s="4">
        <v>35.5</v>
      </c>
      <c r="G1527" s="4">
        <v>2.5299999999999998</v>
      </c>
      <c r="H1527" s="4">
        <v>17.100000000000001</v>
      </c>
      <c r="I1527" s="4">
        <v>29.6</v>
      </c>
      <c r="J1527" s="4">
        <v>9.8000000000000007</v>
      </c>
      <c r="K1527" s="4">
        <v>19.8</v>
      </c>
      <c r="L1527" s="4">
        <v>6</v>
      </c>
      <c r="M1527" s="4">
        <v>18.7</v>
      </c>
      <c r="N1527" s="4">
        <v>14.793765240000001</v>
      </c>
      <c r="O1527" s="4">
        <v>3.2423656030000001</v>
      </c>
      <c r="P1527" s="4">
        <v>3.2671508849999999</v>
      </c>
      <c r="Q1527" s="4">
        <v>43.15419198</v>
      </c>
      <c r="R1527" s="4">
        <v>6.4738961020000003</v>
      </c>
    </row>
    <row r="1528" spans="1:18" x14ac:dyDescent="0.3">
      <c r="A1528" s="3">
        <v>214.1</v>
      </c>
      <c r="B1528" s="4">
        <v>107</v>
      </c>
      <c r="C1528" s="4">
        <v>493.2</v>
      </c>
      <c r="D1528" s="4">
        <v>0</v>
      </c>
      <c r="E1528" s="4">
        <v>39.200000000000003</v>
      </c>
      <c r="F1528" s="4">
        <v>41.2</v>
      </c>
      <c r="G1528" s="4">
        <v>2.5299999999999998</v>
      </c>
      <c r="H1528" s="4">
        <v>15</v>
      </c>
      <c r="I1528" s="4">
        <v>32.200000000000003</v>
      </c>
      <c r="J1528" s="4">
        <v>3.1</v>
      </c>
      <c r="K1528" s="4">
        <v>10.6</v>
      </c>
      <c r="L1528" s="4">
        <v>10.4</v>
      </c>
      <c r="M1528" s="4">
        <v>23.8</v>
      </c>
      <c r="N1528" s="4">
        <v>8.2112254730000007</v>
      </c>
      <c r="O1528" s="4">
        <v>0.26872179699999998</v>
      </c>
      <c r="P1528" s="4">
        <v>0.43857425300000002</v>
      </c>
      <c r="Q1528" s="4">
        <v>45.093862340000001</v>
      </c>
      <c r="R1528" s="4">
        <v>6.833686191</v>
      </c>
    </row>
    <row r="1529" spans="1:18" x14ac:dyDescent="0.3">
      <c r="A1529" s="3">
        <v>173.6</v>
      </c>
      <c r="B1529" s="4">
        <v>108</v>
      </c>
      <c r="C1529" s="4">
        <v>405.2</v>
      </c>
      <c r="D1529" s="4">
        <v>0</v>
      </c>
      <c r="E1529" s="4">
        <v>41.9</v>
      </c>
      <c r="F1529" s="4">
        <v>43.2</v>
      </c>
      <c r="G1529" s="4">
        <v>2.5499999999999998</v>
      </c>
      <c r="H1529" s="4">
        <v>21.3</v>
      </c>
      <c r="I1529" s="4">
        <v>40</v>
      </c>
      <c r="J1529" s="4">
        <v>2.8</v>
      </c>
      <c r="K1529" s="4">
        <v>11.2</v>
      </c>
      <c r="L1529" s="4">
        <v>7.1</v>
      </c>
      <c r="M1529" s="4">
        <v>18.7</v>
      </c>
      <c r="N1529" s="4">
        <v>11.395513380000001</v>
      </c>
      <c r="O1529" s="4">
        <v>0.24763807400000001</v>
      </c>
      <c r="P1529" s="4">
        <v>0.72210429899999995</v>
      </c>
      <c r="Q1529" s="4">
        <v>54.025504900000001</v>
      </c>
      <c r="R1529" s="4">
        <v>4.0787192819999998</v>
      </c>
    </row>
    <row r="1530" spans="1:18" x14ac:dyDescent="0.3">
      <c r="A1530" s="3">
        <v>229.7</v>
      </c>
      <c r="B1530" s="4">
        <v>96</v>
      </c>
      <c r="C1530" s="4">
        <v>413.3</v>
      </c>
      <c r="D1530" s="4">
        <v>0</v>
      </c>
      <c r="E1530" s="4">
        <v>38.5</v>
      </c>
      <c r="F1530" s="4">
        <v>40</v>
      </c>
      <c r="G1530" s="4">
        <v>2.58</v>
      </c>
      <c r="H1530" s="4">
        <v>18.7</v>
      </c>
      <c r="I1530" s="4">
        <v>38.700000000000003</v>
      </c>
      <c r="J1530" s="4">
        <v>2</v>
      </c>
      <c r="K1530" s="4">
        <v>9</v>
      </c>
      <c r="L1530" s="4">
        <v>9.4</v>
      </c>
      <c r="M1530" s="4">
        <v>25</v>
      </c>
      <c r="N1530" s="4">
        <v>0.95683341099999997</v>
      </c>
      <c r="O1530" s="4">
        <v>0.72931276300000003</v>
      </c>
      <c r="P1530" s="4">
        <v>1.390057659</v>
      </c>
      <c r="Q1530" s="4">
        <v>50.00414559</v>
      </c>
      <c r="R1530" s="4">
        <v>5.3940160129999999</v>
      </c>
    </row>
    <row r="1531" spans="1:18" x14ac:dyDescent="0.3">
      <c r="A1531" s="3">
        <v>213.8</v>
      </c>
      <c r="B1531" s="4">
        <v>47</v>
      </c>
      <c r="C1531" s="4">
        <v>430.4</v>
      </c>
      <c r="D1531" s="4">
        <v>0</v>
      </c>
      <c r="E1531" s="4">
        <v>41.4</v>
      </c>
      <c r="F1531" s="4">
        <v>42.7</v>
      </c>
      <c r="G1531" s="4">
        <v>2.6</v>
      </c>
      <c r="H1531" s="4">
        <v>20.399999999999999</v>
      </c>
      <c r="I1531" s="4">
        <v>49.4</v>
      </c>
      <c r="J1531" s="4">
        <v>2.6</v>
      </c>
      <c r="K1531" s="4">
        <v>11.9</v>
      </c>
      <c r="L1531" s="4">
        <v>6.3</v>
      </c>
      <c r="M1531" s="4">
        <v>20.3</v>
      </c>
      <c r="N1531" s="4">
        <v>1.109158131</v>
      </c>
      <c r="O1531" s="4">
        <v>0.40002424399999997</v>
      </c>
      <c r="P1531" s="4">
        <v>0.32123159000000001</v>
      </c>
      <c r="Q1531" s="4">
        <v>55.638738449999998</v>
      </c>
      <c r="R1531" s="4">
        <v>5.9878507379999997</v>
      </c>
    </row>
    <row r="1532" spans="1:18" x14ac:dyDescent="0.3">
      <c r="A1532" s="3">
        <v>177.4</v>
      </c>
      <c r="B1532" s="4">
        <v>119</v>
      </c>
      <c r="C1532" s="4">
        <v>449.8</v>
      </c>
      <c r="D1532" s="4">
        <v>86.58008658</v>
      </c>
      <c r="E1532" s="4">
        <v>27.2</v>
      </c>
      <c r="F1532" s="4">
        <v>28</v>
      </c>
      <c r="G1532" s="4">
        <v>2.36</v>
      </c>
      <c r="H1532" s="4">
        <v>5.0999999999999996</v>
      </c>
      <c r="I1532" s="4">
        <v>18.7</v>
      </c>
      <c r="J1532" s="4">
        <v>9.5</v>
      </c>
      <c r="K1532" s="4">
        <v>21.1</v>
      </c>
      <c r="L1532" s="4">
        <v>6.3</v>
      </c>
      <c r="M1532" s="4">
        <v>14.1</v>
      </c>
      <c r="N1532" s="4">
        <v>3.7256210420000002</v>
      </c>
      <c r="O1532" s="4">
        <v>4.1839265699999997</v>
      </c>
      <c r="P1532" s="4">
        <v>0.492300719</v>
      </c>
      <c r="Q1532" s="4">
        <v>42.726428859999999</v>
      </c>
      <c r="R1532" s="4">
        <v>5.395731735</v>
      </c>
    </row>
    <row r="1533" spans="1:18" x14ac:dyDescent="0.3">
      <c r="A1533" s="3">
        <v>195.8</v>
      </c>
      <c r="B1533" s="4">
        <v>118</v>
      </c>
      <c r="C1533" s="4">
        <v>418.2</v>
      </c>
      <c r="D1533" s="4">
        <v>0</v>
      </c>
      <c r="E1533" s="4">
        <v>40.700000000000003</v>
      </c>
      <c r="F1533" s="4">
        <v>42.2</v>
      </c>
      <c r="G1533" s="4">
        <v>2.36</v>
      </c>
      <c r="H1533" s="4">
        <v>23.5</v>
      </c>
      <c r="I1533" s="4">
        <v>41.4</v>
      </c>
      <c r="J1533" s="4">
        <v>4.2</v>
      </c>
      <c r="K1533" s="4">
        <v>10.8</v>
      </c>
      <c r="L1533" s="4">
        <v>6.2</v>
      </c>
      <c r="M1533" s="4">
        <v>20</v>
      </c>
      <c r="N1533" s="4">
        <v>3.3495696270000002</v>
      </c>
      <c r="O1533" s="4">
        <v>0.46484731200000001</v>
      </c>
      <c r="P1533" s="4">
        <v>1.6303018170000001</v>
      </c>
      <c r="Q1533" s="4">
        <v>49.17343949</v>
      </c>
      <c r="R1533" s="4">
        <v>5.3445229679999997</v>
      </c>
    </row>
    <row r="1534" spans="1:18" x14ac:dyDescent="0.3">
      <c r="A1534" s="3">
        <v>195.7</v>
      </c>
      <c r="B1534" s="4">
        <v>86</v>
      </c>
      <c r="C1534" s="4">
        <v>475.3</v>
      </c>
      <c r="D1534" s="4">
        <v>0</v>
      </c>
      <c r="E1534" s="4">
        <v>35.299999999999997</v>
      </c>
      <c r="F1534" s="4">
        <v>36.9</v>
      </c>
      <c r="G1534" s="4">
        <v>2.52</v>
      </c>
      <c r="H1534" s="4">
        <v>14.4</v>
      </c>
      <c r="I1534" s="4">
        <v>30.1</v>
      </c>
      <c r="J1534" s="4">
        <v>5.9</v>
      </c>
      <c r="K1534" s="4">
        <v>16.7</v>
      </c>
      <c r="L1534" s="4">
        <v>6.2</v>
      </c>
      <c r="M1534" s="4">
        <v>20.2</v>
      </c>
      <c r="N1534" s="4">
        <v>2.3518591510000002</v>
      </c>
      <c r="O1534" s="4">
        <v>0.90658257799999997</v>
      </c>
      <c r="P1534" s="4">
        <v>0.52555511799999999</v>
      </c>
      <c r="Q1534" s="4">
        <v>45.822767460000001</v>
      </c>
      <c r="R1534" s="4">
        <v>5.8938668989999998</v>
      </c>
    </row>
    <row r="1535" spans="1:18" x14ac:dyDescent="0.3">
      <c r="A1535" s="3">
        <v>190</v>
      </c>
      <c r="B1535" s="4">
        <v>152</v>
      </c>
      <c r="C1535" s="4">
        <v>460.2</v>
      </c>
      <c r="D1535" s="4">
        <v>0</v>
      </c>
      <c r="E1535" s="4">
        <v>37.6</v>
      </c>
      <c r="F1535" s="4">
        <v>38.6</v>
      </c>
      <c r="G1535" s="4">
        <v>2.61</v>
      </c>
      <c r="H1535" s="4">
        <v>19</v>
      </c>
      <c r="I1535" s="4">
        <v>34.200000000000003</v>
      </c>
      <c r="J1535" s="4">
        <v>3.5</v>
      </c>
      <c r="K1535" s="4">
        <v>12.7</v>
      </c>
      <c r="L1535" s="4">
        <v>6.8</v>
      </c>
      <c r="M1535" s="4">
        <v>20.5</v>
      </c>
      <c r="N1535" s="4">
        <v>2.856500225</v>
      </c>
      <c r="O1535" s="4">
        <v>0.61712775499999994</v>
      </c>
      <c r="P1535" s="4">
        <v>0.981219073</v>
      </c>
      <c r="Q1535" s="4">
        <v>51.715648559999998</v>
      </c>
      <c r="R1535" s="4">
        <v>5.8020281169999999</v>
      </c>
    </row>
    <row r="1536" spans="1:18" x14ac:dyDescent="0.3">
      <c r="A1536" s="3">
        <v>226.4</v>
      </c>
      <c r="B1536" s="4">
        <v>39</v>
      </c>
      <c r="C1536" s="4">
        <v>354.7</v>
      </c>
      <c r="D1536" s="4">
        <v>0</v>
      </c>
      <c r="E1536" s="4">
        <v>44.8</v>
      </c>
      <c r="F1536" s="4">
        <v>46</v>
      </c>
      <c r="G1536" s="4">
        <v>2.34</v>
      </c>
      <c r="H1536" s="4">
        <v>25.6</v>
      </c>
      <c r="I1536" s="4">
        <v>41.6</v>
      </c>
      <c r="J1536" s="4">
        <v>3</v>
      </c>
      <c r="K1536" s="4">
        <v>8.4</v>
      </c>
      <c r="L1536" s="4">
        <v>10.6</v>
      </c>
      <c r="M1536" s="4">
        <v>26.7</v>
      </c>
      <c r="N1536" s="4">
        <v>1.2025654729999999</v>
      </c>
      <c r="O1536" s="4">
        <v>0.42757883499999999</v>
      </c>
      <c r="P1536" s="4">
        <v>0.64136825200000003</v>
      </c>
      <c r="Q1536" s="4">
        <v>47.546851969999999</v>
      </c>
      <c r="R1536" s="4">
        <v>5.050505051</v>
      </c>
    </row>
    <row r="1537" spans="1:18" x14ac:dyDescent="0.3">
      <c r="A1537" s="3">
        <v>153.19999999999999</v>
      </c>
      <c r="B1537" s="4">
        <v>8</v>
      </c>
      <c r="C1537" s="4">
        <v>362.3</v>
      </c>
      <c r="D1537" s="4">
        <v>0</v>
      </c>
      <c r="E1537" s="4">
        <v>40.6</v>
      </c>
      <c r="F1537" s="4">
        <v>40.4</v>
      </c>
      <c r="G1537" s="4">
        <v>2.8</v>
      </c>
      <c r="H1537" s="4">
        <v>36.700000000000003</v>
      </c>
      <c r="I1537" s="4">
        <v>20.5</v>
      </c>
      <c r="J1537" s="4">
        <v>3.5</v>
      </c>
      <c r="K1537" s="4">
        <v>14.9</v>
      </c>
      <c r="L1537" s="4">
        <v>0.8</v>
      </c>
      <c r="M1537" s="4">
        <v>13.2</v>
      </c>
      <c r="N1537" s="4">
        <v>0.105820106</v>
      </c>
      <c r="O1537" s="4">
        <v>2.6455026E-2</v>
      </c>
      <c r="P1537" s="4">
        <v>0.105820106</v>
      </c>
      <c r="Q1537" s="4">
        <v>52.761194029999999</v>
      </c>
      <c r="R1537" s="4">
        <v>2.8225806449999999</v>
      </c>
    </row>
    <row r="1538" spans="1:18" x14ac:dyDescent="0.3">
      <c r="A1538" s="3">
        <v>174.5</v>
      </c>
      <c r="B1538" s="4">
        <v>170</v>
      </c>
      <c r="C1538" s="4">
        <v>445.5</v>
      </c>
      <c r="D1538" s="4">
        <v>0</v>
      </c>
      <c r="E1538" s="4">
        <v>38.799999999999997</v>
      </c>
      <c r="F1538" s="4">
        <v>39.700000000000003</v>
      </c>
      <c r="G1538" s="4">
        <v>2.64</v>
      </c>
      <c r="H1538" s="4">
        <v>15.7</v>
      </c>
      <c r="I1538" s="4">
        <v>36.9</v>
      </c>
      <c r="J1538" s="4">
        <v>6.4</v>
      </c>
      <c r="K1538" s="4">
        <v>16.8</v>
      </c>
      <c r="L1538" s="4">
        <v>5.5</v>
      </c>
      <c r="M1538" s="4">
        <v>13</v>
      </c>
      <c r="N1538" s="4">
        <v>1.085323467</v>
      </c>
      <c r="O1538" s="4">
        <v>0.96983966799999999</v>
      </c>
      <c r="P1538" s="4">
        <v>1.5876219309999999</v>
      </c>
      <c r="Q1538" s="4">
        <v>60.306373280000003</v>
      </c>
      <c r="R1538" s="4">
        <v>5.2595958620000003</v>
      </c>
    </row>
    <row r="1539" spans="1:18" x14ac:dyDescent="0.3">
      <c r="A1539" s="3">
        <v>208.9</v>
      </c>
      <c r="B1539" s="4">
        <v>68</v>
      </c>
      <c r="C1539" s="4">
        <v>484.1</v>
      </c>
      <c r="D1539" s="4">
        <v>0</v>
      </c>
      <c r="E1539" s="4">
        <v>39.700000000000003</v>
      </c>
      <c r="F1539" s="4">
        <v>41.1</v>
      </c>
      <c r="G1539" s="4">
        <v>2.7</v>
      </c>
      <c r="H1539" s="4">
        <v>23.9</v>
      </c>
      <c r="I1539" s="4">
        <v>35.200000000000003</v>
      </c>
      <c r="J1539" s="4">
        <v>1.3</v>
      </c>
      <c r="K1539" s="4">
        <v>8.9</v>
      </c>
      <c r="L1539" s="4">
        <v>8.4</v>
      </c>
      <c r="M1539" s="4">
        <v>24.8</v>
      </c>
      <c r="N1539" s="4">
        <v>4.9919547900000003</v>
      </c>
      <c r="O1539" s="4">
        <v>0.19230014500000001</v>
      </c>
      <c r="P1539" s="4">
        <v>0.78489855200000003</v>
      </c>
      <c r="Q1539" s="4">
        <v>48.619865249999997</v>
      </c>
      <c r="R1539" s="4">
        <v>6.5794191470000003</v>
      </c>
    </row>
    <row r="1540" spans="1:18" x14ac:dyDescent="0.3">
      <c r="A1540" s="3">
        <v>214.9</v>
      </c>
      <c r="B1540" s="4">
        <v>109</v>
      </c>
      <c r="C1540" s="4">
        <v>375.8</v>
      </c>
      <c r="D1540" s="4">
        <v>0</v>
      </c>
      <c r="E1540" s="4">
        <v>39.9</v>
      </c>
      <c r="F1540" s="4">
        <v>41.4</v>
      </c>
      <c r="G1540" s="4">
        <v>2.64</v>
      </c>
      <c r="H1540" s="4">
        <v>24</v>
      </c>
      <c r="I1540" s="4">
        <v>38.5</v>
      </c>
      <c r="J1540" s="4">
        <v>3.6</v>
      </c>
      <c r="K1540" s="4">
        <v>9.4</v>
      </c>
      <c r="L1540" s="4">
        <v>9.8000000000000007</v>
      </c>
      <c r="M1540" s="4">
        <v>27.3</v>
      </c>
      <c r="N1540" s="4">
        <v>2.0523827899999998</v>
      </c>
      <c r="O1540" s="4">
        <v>0.71869573600000003</v>
      </c>
      <c r="P1540" s="4">
        <v>0.95504534100000005</v>
      </c>
      <c r="Q1540" s="4">
        <v>51.67824074</v>
      </c>
      <c r="R1540" s="4">
        <v>6.1327329260000001</v>
      </c>
    </row>
    <row r="1541" spans="1:18" x14ac:dyDescent="0.3">
      <c r="A1541" s="3">
        <v>189.1</v>
      </c>
      <c r="B1541" s="4">
        <v>114</v>
      </c>
      <c r="C1541" s="4">
        <v>441.8</v>
      </c>
      <c r="D1541" s="4">
        <v>0</v>
      </c>
      <c r="E1541" s="4">
        <v>40.1</v>
      </c>
      <c r="F1541" s="4">
        <v>40.799999999999997</v>
      </c>
      <c r="G1541" s="4">
        <v>2.4799999999999999E-2</v>
      </c>
      <c r="H1541" s="4">
        <v>23</v>
      </c>
      <c r="I1541" s="4">
        <v>34.700000000000003</v>
      </c>
      <c r="J1541" s="4">
        <v>4.7</v>
      </c>
      <c r="K1541" s="4">
        <v>12.8</v>
      </c>
      <c r="L1541" s="4">
        <v>6.6</v>
      </c>
      <c r="M1541" s="4">
        <v>19.399999999999999</v>
      </c>
      <c r="N1541" s="4">
        <v>2.0733830289999999</v>
      </c>
      <c r="O1541" s="4">
        <v>0.51778779600000002</v>
      </c>
      <c r="P1541" s="4">
        <v>3.1067267780000001</v>
      </c>
      <c r="Q1541" s="4">
        <v>52.613610919999999</v>
      </c>
      <c r="R1541" s="4">
        <v>2.8760604179999998</v>
      </c>
    </row>
    <row r="1542" spans="1:18" x14ac:dyDescent="0.3">
      <c r="A1542" s="3">
        <v>153.1</v>
      </c>
      <c r="B1542" s="4">
        <v>28</v>
      </c>
      <c r="C1542" s="4">
        <v>391.6</v>
      </c>
      <c r="D1542" s="4">
        <v>0</v>
      </c>
      <c r="E1542" s="4">
        <v>31.5</v>
      </c>
      <c r="F1542" s="4">
        <v>32.4</v>
      </c>
      <c r="G1542" s="4">
        <v>2.93</v>
      </c>
      <c r="H1542" s="4">
        <v>28.7</v>
      </c>
      <c r="I1542" s="4">
        <v>29.4</v>
      </c>
      <c r="J1542" s="4">
        <v>1.8</v>
      </c>
      <c r="K1542" s="4">
        <v>14.9</v>
      </c>
      <c r="L1542" s="4">
        <v>3.5</v>
      </c>
      <c r="M1542" s="4">
        <v>12.5</v>
      </c>
      <c r="N1542" s="4">
        <v>2.329998147</v>
      </c>
      <c r="O1542" s="4">
        <v>3.7798777100000001</v>
      </c>
      <c r="P1542" s="4">
        <v>25.50491014</v>
      </c>
      <c r="Q1542" s="4">
        <v>53.060086439999999</v>
      </c>
      <c r="R1542" s="4">
        <v>4.8185603810000002</v>
      </c>
    </row>
    <row r="1543" spans="1:18" x14ac:dyDescent="0.3">
      <c r="A1543" s="3">
        <v>166.1</v>
      </c>
      <c r="B1543" s="4">
        <v>18</v>
      </c>
      <c r="C1543" s="4">
        <v>398.1</v>
      </c>
      <c r="D1543" s="4">
        <v>0</v>
      </c>
      <c r="E1543" s="4">
        <v>40.5</v>
      </c>
      <c r="F1543" s="4">
        <v>42.1</v>
      </c>
      <c r="G1543" s="4">
        <v>2.4</v>
      </c>
      <c r="H1543" s="4">
        <v>34.4</v>
      </c>
      <c r="I1543" s="4">
        <v>38.200000000000003</v>
      </c>
      <c r="J1543" s="4">
        <v>5.0999999999999996</v>
      </c>
      <c r="K1543" s="4">
        <v>11.9</v>
      </c>
      <c r="L1543" s="4">
        <v>7.1</v>
      </c>
      <c r="M1543" s="4">
        <v>24.1</v>
      </c>
      <c r="N1543" s="4">
        <v>7.9585223589999998</v>
      </c>
      <c r="O1543" s="4">
        <v>0.23331172999999999</v>
      </c>
      <c r="P1543" s="4">
        <v>7.8548282570000003</v>
      </c>
      <c r="Q1543" s="4">
        <v>48.478900879999998</v>
      </c>
      <c r="R1543" s="4">
        <v>6.093432634</v>
      </c>
    </row>
    <row r="1544" spans="1:18" x14ac:dyDescent="0.3">
      <c r="A1544" s="3">
        <v>183.9</v>
      </c>
      <c r="B1544" s="4">
        <v>1155</v>
      </c>
      <c r="C1544" s="4">
        <v>474</v>
      </c>
      <c r="D1544" s="4">
        <v>231.52421150000001</v>
      </c>
      <c r="E1544" s="4">
        <v>35.299999999999997</v>
      </c>
      <c r="F1544" s="4">
        <v>36.700000000000003</v>
      </c>
      <c r="G1544" s="4">
        <v>2.5</v>
      </c>
      <c r="H1544" s="4">
        <v>18.600000000000001</v>
      </c>
      <c r="I1544" s="4">
        <v>31</v>
      </c>
      <c r="J1544" s="4">
        <v>9.6</v>
      </c>
      <c r="K1544" s="4">
        <v>20.7</v>
      </c>
      <c r="L1544" s="4">
        <v>6.5</v>
      </c>
      <c r="M1544" s="4">
        <v>17.3</v>
      </c>
      <c r="N1544" s="4">
        <v>10.08655057</v>
      </c>
      <c r="O1544" s="4">
        <v>2.666944741</v>
      </c>
      <c r="P1544" s="4">
        <v>3.6038406310000002</v>
      </c>
      <c r="Q1544" s="4">
        <v>45.013410270000001</v>
      </c>
      <c r="R1544" s="4">
        <v>5.9641546950000004</v>
      </c>
    </row>
    <row r="1545" spans="1:18" x14ac:dyDescent="0.3">
      <c r="A1545" s="3">
        <v>177.5</v>
      </c>
      <c r="B1545" s="4">
        <v>137</v>
      </c>
      <c r="C1545" s="4">
        <v>420.3</v>
      </c>
      <c r="D1545" s="4">
        <v>0</v>
      </c>
      <c r="E1545" s="4">
        <v>38.4</v>
      </c>
      <c r="F1545" s="4">
        <v>39</v>
      </c>
      <c r="G1545" s="4">
        <v>2.74</v>
      </c>
      <c r="H1545" s="4">
        <v>20.6</v>
      </c>
      <c r="I1545" s="4">
        <v>39.299999999999997</v>
      </c>
      <c r="J1545" s="4">
        <v>5.9</v>
      </c>
      <c r="K1545" s="4">
        <v>16.2</v>
      </c>
      <c r="L1545" s="4">
        <v>6</v>
      </c>
      <c r="M1545" s="4">
        <v>16.7</v>
      </c>
      <c r="N1545" s="4">
        <v>3.5561273889999998</v>
      </c>
      <c r="O1545" s="4">
        <v>1.2587709410000001</v>
      </c>
      <c r="P1545" s="4">
        <v>1.09827433</v>
      </c>
      <c r="Q1545" s="4">
        <v>58.884598570000001</v>
      </c>
      <c r="R1545" s="4">
        <v>4.655824075</v>
      </c>
    </row>
    <row r="1546" spans="1:18" x14ac:dyDescent="0.3">
      <c r="A1546" s="3">
        <v>185.2</v>
      </c>
      <c r="B1546" s="4">
        <v>131</v>
      </c>
      <c r="C1546" s="4">
        <v>461</v>
      </c>
      <c r="D1546" s="4">
        <v>0</v>
      </c>
      <c r="E1546" s="4">
        <v>40.5</v>
      </c>
      <c r="F1546" s="4">
        <v>43</v>
      </c>
      <c r="G1546" s="4">
        <v>2.4300000000000002</v>
      </c>
      <c r="H1546" s="4">
        <v>15.6</v>
      </c>
      <c r="I1546" s="4">
        <v>43.1</v>
      </c>
      <c r="J1546" s="4">
        <v>9</v>
      </c>
      <c r="K1546" s="4">
        <v>18.5</v>
      </c>
      <c r="L1546" s="4">
        <v>5.3</v>
      </c>
      <c r="M1546" s="4">
        <v>15.5</v>
      </c>
      <c r="N1546" s="4">
        <v>2.573415765</v>
      </c>
      <c r="O1546" s="4">
        <v>1.7156105100000001</v>
      </c>
      <c r="P1546" s="4">
        <v>0.85200927400000004</v>
      </c>
      <c r="Q1546" s="4">
        <v>51.878481979999997</v>
      </c>
      <c r="R1546" s="4">
        <v>6.5223299209999999</v>
      </c>
    </row>
    <row r="1547" spans="1:18" x14ac:dyDescent="0.3">
      <c r="A1547" s="3">
        <v>186.9</v>
      </c>
      <c r="B1547" s="4">
        <v>29</v>
      </c>
      <c r="C1547" s="4">
        <v>442.3</v>
      </c>
      <c r="D1547" s="4">
        <v>0</v>
      </c>
      <c r="E1547" s="4">
        <v>38.799999999999997</v>
      </c>
      <c r="F1547" s="4">
        <v>39.799999999999997</v>
      </c>
      <c r="G1547" s="4">
        <v>2.46</v>
      </c>
      <c r="H1547" s="4">
        <v>34.1</v>
      </c>
      <c r="I1547" s="4">
        <v>31.7</v>
      </c>
      <c r="J1547" s="4">
        <v>7.8</v>
      </c>
      <c r="K1547" s="4">
        <v>15</v>
      </c>
      <c r="L1547" s="4">
        <v>3.5</v>
      </c>
      <c r="M1547" s="4">
        <v>18.2</v>
      </c>
      <c r="N1547" s="4">
        <v>5.1506567000000003E-2</v>
      </c>
      <c r="O1547" s="4">
        <v>0.16310412899999999</v>
      </c>
      <c r="P1547" s="4">
        <v>2.0001716890000001</v>
      </c>
      <c r="Q1547" s="4">
        <v>57.198275860000003</v>
      </c>
      <c r="R1547" s="4">
        <v>5.5865921790000002</v>
      </c>
    </row>
    <row r="1548" spans="1:18" x14ac:dyDescent="0.3">
      <c r="A1548" s="3">
        <v>125.3</v>
      </c>
      <c r="B1548" s="4">
        <v>14</v>
      </c>
      <c r="C1548" s="4">
        <v>452.6</v>
      </c>
      <c r="D1548" s="4">
        <v>0</v>
      </c>
      <c r="E1548" s="4">
        <v>33.9</v>
      </c>
      <c r="F1548" s="4">
        <v>37.5</v>
      </c>
      <c r="G1548" s="4">
        <v>2.37</v>
      </c>
      <c r="H1548" s="4">
        <v>10.8</v>
      </c>
      <c r="I1548" s="4">
        <v>22.6</v>
      </c>
      <c r="J1548" s="4">
        <v>11.2</v>
      </c>
      <c r="K1548" s="4">
        <v>16.899999999999999</v>
      </c>
      <c r="L1548" s="4">
        <v>2.8</v>
      </c>
      <c r="M1548" s="4">
        <v>12.1</v>
      </c>
      <c r="N1548" s="4">
        <v>3.2104505699999999</v>
      </c>
      <c r="O1548" s="4">
        <v>0.70851322900000002</v>
      </c>
      <c r="P1548" s="4">
        <v>0.70851322900000002</v>
      </c>
      <c r="Q1548" s="4">
        <v>47.752481029999998</v>
      </c>
      <c r="R1548" s="4">
        <v>4.9126637549999996</v>
      </c>
    </row>
    <row r="1549" spans="1:18" x14ac:dyDescent="0.3">
      <c r="A1549" s="3">
        <v>155.69999999999999</v>
      </c>
      <c r="B1549" s="4">
        <v>35</v>
      </c>
      <c r="C1549" s="4">
        <v>378.2</v>
      </c>
      <c r="D1549" s="4">
        <v>0</v>
      </c>
      <c r="E1549" s="4">
        <v>36.1</v>
      </c>
      <c r="F1549" s="4">
        <v>37.6</v>
      </c>
      <c r="G1549" s="4">
        <v>2.7</v>
      </c>
      <c r="H1549" s="4">
        <v>24.5</v>
      </c>
      <c r="I1549" s="4">
        <v>39.200000000000003</v>
      </c>
      <c r="J1549" s="4">
        <v>5.9</v>
      </c>
      <c r="K1549" s="4">
        <v>11.9</v>
      </c>
      <c r="L1549" s="4">
        <v>5.0999999999999996</v>
      </c>
      <c r="M1549" s="4">
        <v>15.4</v>
      </c>
      <c r="N1549" s="4">
        <v>0.62899075599999998</v>
      </c>
      <c r="O1549" s="4">
        <v>0.11912703700000001</v>
      </c>
      <c r="P1549" s="4">
        <v>1.048317926</v>
      </c>
      <c r="Q1549" s="4">
        <v>55.504275819999997</v>
      </c>
      <c r="R1549" s="4">
        <v>3.6680421820000002</v>
      </c>
    </row>
    <row r="1550" spans="1:18" x14ac:dyDescent="0.3">
      <c r="A1550" s="3">
        <v>169.5</v>
      </c>
      <c r="B1550" s="4">
        <v>46</v>
      </c>
      <c r="C1550" s="4">
        <v>438.3</v>
      </c>
      <c r="D1550" s="4">
        <v>0</v>
      </c>
      <c r="E1550" s="4">
        <v>48.2</v>
      </c>
      <c r="F1550" s="4">
        <v>49.8</v>
      </c>
      <c r="G1550" s="4">
        <v>2.16</v>
      </c>
      <c r="H1550" s="4">
        <v>19.399999999999999</v>
      </c>
      <c r="I1550" s="4">
        <v>36.4</v>
      </c>
      <c r="J1550" s="4">
        <v>5</v>
      </c>
      <c r="K1550" s="4">
        <v>13.1</v>
      </c>
      <c r="L1550" s="4">
        <v>10.1</v>
      </c>
      <c r="M1550" s="4">
        <v>22.3</v>
      </c>
      <c r="N1550" s="4">
        <v>0.25541988500000001</v>
      </c>
      <c r="O1550" s="4">
        <v>0.67904310999999995</v>
      </c>
      <c r="P1550" s="4">
        <v>0.33640667800000001</v>
      </c>
      <c r="Q1550" s="4">
        <v>51.564245810000003</v>
      </c>
      <c r="R1550" s="4">
        <v>9.3705293279999999</v>
      </c>
    </row>
    <row r="1551" spans="1:18" x14ac:dyDescent="0.3">
      <c r="A1551" s="3">
        <v>155.6</v>
      </c>
      <c r="B1551" s="4">
        <v>140</v>
      </c>
      <c r="C1551" s="4">
        <v>414.8</v>
      </c>
      <c r="D1551" s="4">
        <v>148.449276</v>
      </c>
      <c r="E1551" s="4">
        <v>32.700000000000003</v>
      </c>
      <c r="F1551" s="4">
        <v>35</v>
      </c>
      <c r="G1551" s="4">
        <v>2.4</v>
      </c>
      <c r="H1551" s="4">
        <v>3.4</v>
      </c>
      <c r="I1551" s="4">
        <v>13.1</v>
      </c>
      <c r="J1551" s="4">
        <v>11.3</v>
      </c>
      <c r="K1551" s="4">
        <v>29</v>
      </c>
      <c r="L1551" s="4">
        <v>8.6</v>
      </c>
      <c r="M1551" s="4">
        <v>14.8</v>
      </c>
      <c r="N1551" s="4">
        <v>0.87981964300000004</v>
      </c>
      <c r="O1551" s="4">
        <v>6.1760795420000001</v>
      </c>
      <c r="P1551" s="4">
        <v>1.2763743569999999</v>
      </c>
      <c r="Q1551" s="4">
        <v>46.15248227</v>
      </c>
      <c r="R1551" s="4">
        <v>3.4540488150000002</v>
      </c>
    </row>
    <row r="1552" spans="1:18" x14ac:dyDescent="0.3">
      <c r="A1552" s="3">
        <v>160.19999999999999</v>
      </c>
      <c r="B1552" s="4">
        <v>720</v>
      </c>
      <c r="C1552" s="4">
        <v>447.3</v>
      </c>
      <c r="D1552" s="4">
        <v>249.05669779999999</v>
      </c>
      <c r="E1552" s="4">
        <v>41.3</v>
      </c>
      <c r="F1552" s="4">
        <v>42.5</v>
      </c>
      <c r="G1552" s="4">
        <v>2.59</v>
      </c>
      <c r="H1552" s="4">
        <v>11.8</v>
      </c>
      <c r="I1552" s="4">
        <v>33.9</v>
      </c>
      <c r="J1552" s="4">
        <v>9.3000000000000007</v>
      </c>
      <c r="K1552" s="4">
        <v>21.5</v>
      </c>
      <c r="L1552" s="4">
        <v>8.3000000000000007</v>
      </c>
      <c r="M1552" s="4">
        <v>13.5</v>
      </c>
      <c r="N1552" s="4">
        <v>0.91285390700000002</v>
      </c>
      <c r="O1552" s="4">
        <v>4.0876853310000003</v>
      </c>
      <c r="P1552" s="4">
        <v>1.526558785</v>
      </c>
      <c r="Q1552" s="4">
        <v>54.650820619999998</v>
      </c>
      <c r="R1552" s="4">
        <v>5.0723895959999998</v>
      </c>
    </row>
    <row r="1553" spans="1:18" x14ac:dyDescent="0.3">
      <c r="A1553" s="3">
        <v>180.2</v>
      </c>
      <c r="B1553" s="4">
        <v>93</v>
      </c>
      <c r="C1553" s="4">
        <v>465.6</v>
      </c>
      <c r="D1553" s="4">
        <v>0</v>
      </c>
      <c r="E1553" s="4">
        <v>43.9</v>
      </c>
      <c r="F1553" s="4">
        <v>45.3</v>
      </c>
      <c r="G1553" s="4">
        <v>2.3199999999999998</v>
      </c>
      <c r="H1553" s="4">
        <v>20.399999999999999</v>
      </c>
      <c r="I1553" s="4">
        <v>27.5</v>
      </c>
      <c r="J1553" s="4">
        <v>5.0999999999999996</v>
      </c>
      <c r="K1553" s="4">
        <v>14.6</v>
      </c>
      <c r="L1553" s="4">
        <v>7.6</v>
      </c>
      <c r="M1553" s="4">
        <v>19.399999999999999</v>
      </c>
      <c r="N1553" s="4">
        <v>0.76507409999999998</v>
      </c>
      <c r="O1553" s="4">
        <v>0.94430474600000003</v>
      </c>
      <c r="P1553" s="4">
        <v>2.5172542939999998</v>
      </c>
      <c r="Q1553" s="4">
        <v>47.380134810000001</v>
      </c>
      <c r="R1553" s="4">
        <v>5.9976632480000003</v>
      </c>
    </row>
    <row r="1554" spans="1:18" x14ac:dyDescent="0.3">
      <c r="A1554" s="3">
        <v>185.7</v>
      </c>
      <c r="B1554" s="4">
        <v>108</v>
      </c>
      <c r="C1554" s="4">
        <v>449</v>
      </c>
      <c r="D1554" s="4">
        <v>20.161290319999999</v>
      </c>
      <c r="E1554" s="4">
        <v>42.9</v>
      </c>
      <c r="F1554" s="4">
        <v>43.7</v>
      </c>
      <c r="G1554" s="4">
        <v>2.6</v>
      </c>
      <c r="H1554" s="4">
        <v>15.2</v>
      </c>
      <c r="I1554" s="4">
        <v>36.6</v>
      </c>
      <c r="J1554" s="4">
        <v>2.7</v>
      </c>
      <c r="K1554" s="4">
        <v>12.4</v>
      </c>
      <c r="L1554" s="4">
        <v>9.8000000000000007</v>
      </c>
      <c r="M1554" s="4">
        <v>17.3</v>
      </c>
      <c r="N1554" s="4">
        <v>0.47581445300000003</v>
      </c>
      <c r="O1554" s="4">
        <v>1.158152625</v>
      </c>
      <c r="P1554" s="4">
        <v>1.220919638</v>
      </c>
      <c r="Q1554" s="4">
        <v>53.973915359999999</v>
      </c>
      <c r="R1554" s="4">
        <v>4.2254829120000004</v>
      </c>
    </row>
    <row r="1555" spans="1:18" x14ac:dyDescent="0.3">
      <c r="A1555" s="3">
        <v>200.3</v>
      </c>
      <c r="B1555" s="4">
        <v>209</v>
      </c>
      <c r="C1555" s="4">
        <v>453.1</v>
      </c>
      <c r="D1555" s="4">
        <v>269.32399679999997</v>
      </c>
      <c r="E1555" s="4">
        <v>48.1</v>
      </c>
      <c r="F1555" s="4">
        <v>49.2</v>
      </c>
      <c r="G1555" s="4">
        <v>2.38</v>
      </c>
      <c r="H1555" s="4">
        <v>21.2</v>
      </c>
      <c r="I1555" s="4">
        <v>38.799999999999997</v>
      </c>
      <c r="J1555" s="4">
        <v>5.9</v>
      </c>
      <c r="K1555" s="4">
        <v>11.4</v>
      </c>
      <c r="L1555" s="4">
        <v>11.7</v>
      </c>
      <c r="M1555" s="4">
        <v>23.9</v>
      </c>
      <c r="N1555" s="4">
        <v>1.177220231</v>
      </c>
      <c r="O1555" s="4">
        <v>1.298287535</v>
      </c>
      <c r="P1555" s="4">
        <v>2.093189964</v>
      </c>
      <c r="Q1555" s="4">
        <v>46.894313969999999</v>
      </c>
      <c r="R1555" s="4">
        <v>5.2262156449999999</v>
      </c>
    </row>
    <row r="1556" spans="1:18" x14ac:dyDescent="0.3">
      <c r="A1556" s="3">
        <v>144.30000000000001</v>
      </c>
      <c r="B1556" s="4">
        <v>46</v>
      </c>
      <c r="C1556" s="4">
        <v>455.6</v>
      </c>
      <c r="D1556" s="4">
        <v>0</v>
      </c>
      <c r="E1556" s="4">
        <v>48.1</v>
      </c>
      <c r="F1556" s="4">
        <v>49.2</v>
      </c>
      <c r="G1556" s="4">
        <v>2.29</v>
      </c>
      <c r="H1556" s="4">
        <v>29.2</v>
      </c>
      <c r="I1556" s="4">
        <v>40.799999999999997</v>
      </c>
      <c r="J1556" s="4">
        <v>0</v>
      </c>
      <c r="K1556" s="4">
        <v>10.5</v>
      </c>
      <c r="L1556" s="4">
        <v>13.5</v>
      </c>
      <c r="M1556" s="4">
        <v>26</v>
      </c>
      <c r="N1556" s="4">
        <v>0.56308455800000001</v>
      </c>
      <c r="O1556" s="4">
        <v>0.30062989099999998</v>
      </c>
      <c r="P1556" s="4">
        <v>2.7677037599999998</v>
      </c>
      <c r="Q1556" s="4">
        <v>54.82982707</v>
      </c>
      <c r="R1556" s="4">
        <v>6.4620758479999996</v>
      </c>
    </row>
    <row r="1557" spans="1:18" x14ac:dyDescent="0.3">
      <c r="A1557" s="3">
        <v>189.8</v>
      </c>
      <c r="B1557" s="4">
        <v>88</v>
      </c>
      <c r="C1557" s="4">
        <v>393.2</v>
      </c>
      <c r="D1557" s="4">
        <v>0</v>
      </c>
      <c r="E1557" s="4">
        <v>54.6</v>
      </c>
      <c r="F1557" s="4">
        <v>55.3</v>
      </c>
      <c r="G1557" s="4">
        <v>2.11</v>
      </c>
      <c r="H1557" s="4">
        <v>41.2</v>
      </c>
      <c r="I1557" s="4">
        <v>38</v>
      </c>
      <c r="J1557" s="4">
        <v>0.2</v>
      </c>
      <c r="K1557" s="4">
        <v>14.7</v>
      </c>
      <c r="L1557" s="4">
        <v>11.3</v>
      </c>
      <c r="M1557" s="4">
        <v>18.7</v>
      </c>
      <c r="N1557" s="4">
        <v>0.32679738600000002</v>
      </c>
      <c r="O1557" s="4">
        <v>0.55063121100000001</v>
      </c>
      <c r="P1557" s="4">
        <v>2.0324111380000001</v>
      </c>
      <c r="Q1557" s="4">
        <v>46.250239139999998</v>
      </c>
      <c r="R1557" s="4">
        <v>2.198107958</v>
      </c>
    </row>
    <row r="1558" spans="1:18" x14ac:dyDescent="0.3">
      <c r="A1558" s="3">
        <v>154.30000000000001</v>
      </c>
      <c r="B1558" s="4">
        <v>305</v>
      </c>
      <c r="C1558" s="4">
        <v>485.2</v>
      </c>
      <c r="D1558" s="4">
        <v>262.4552114</v>
      </c>
      <c r="E1558" s="4">
        <v>41.9</v>
      </c>
      <c r="F1558" s="4">
        <v>42.8</v>
      </c>
      <c r="G1558" s="4">
        <v>2.4900000000000002</v>
      </c>
      <c r="H1558" s="4">
        <v>16.5</v>
      </c>
      <c r="I1558" s="4">
        <v>28.3</v>
      </c>
      <c r="J1558" s="4">
        <v>7</v>
      </c>
      <c r="K1558" s="4">
        <v>20.7</v>
      </c>
      <c r="L1558" s="4">
        <v>9.4</v>
      </c>
      <c r="M1558" s="4">
        <v>19.100000000000001</v>
      </c>
      <c r="N1558" s="4">
        <v>0.45372159699999998</v>
      </c>
      <c r="O1558" s="4">
        <v>1.212925064</v>
      </c>
      <c r="P1558" s="4">
        <v>1.6924535780000001</v>
      </c>
      <c r="Q1558" s="4">
        <v>53.443779489999997</v>
      </c>
      <c r="R1558" s="4">
        <v>4.7442890320000002</v>
      </c>
    </row>
    <row r="1559" spans="1:18" x14ac:dyDescent="0.3">
      <c r="A1559" s="3">
        <v>189.2</v>
      </c>
      <c r="B1559" s="4">
        <v>334</v>
      </c>
      <c r="C1559" s="4">
        <v>419.4</v>
      </c>
      <c r="D1559" s="4">
        <v>9.2863444309999998</v>
      </c>
      <c r="E1559" s="4">
        <v>46.9</v>
      </c>
      <c r="F1559" s="4">
        <v>48.1</v>
      </c>
      <c r="G1559" s="4">
        <v>2.41</v>
      </c>
      <c r="H1559" s="4">
        <v>20.6</v>
      </c>
      <c r="I1559" s="4">
        <v>32.9</v>
      </c>
      <c r="J1559" s="4">
        <v>2.9</v>
      </c>
      <c r="K1559" s="4">
        <v>10.1</v>
      </c>
      <c r="L1559" s="4">
        <v>12.2</v>
      </c>
      <c r="M1559" s="4">
        <v>26.6</v>
      </c>
      <c r="N1559" s="4">
        <v>0.317181932</v>
      </c>
      <c r="O1559" s="4">
        <v>0.82094147100000003</v>
      </c>
      <c r="P1559" s="4">
        <v>0.69593447399999997</v>
      </c>
      <c r="Q1559" s="4">
        <v>50.077629119999997</v>
      </c>
      <c r="R1559" s="4">
        <v>5.5430460400000001</v>
      </c>
    </row>
    <row r="1560" spans="1:18" x14ac:dyDescent="0.3">
      <c r="A1560" s="3">
        <v>174.2</v>
      </c>
      <c r="B1560" s="4">
        <v>5</v>
      </c>
      <c r="C1560" s="4">
        <v>535.4</v>
      </c>
      <c r="D1560" s="4">
        <v>0</v>
      </c>
      <c r="E1560" s="4">
        <v>48.2</v>
      </c>
      <c r="F1560" s="4">
        <v>46.9</v>
      </c>
      <c r="G1560" s="4">
        <v>2.2400000000000002</v>
      </c>
      <c r="H1560" s="4">
        <v>28.8</v>
      </c>
      <c r="I1560" s="4">
        <v>40.4</v>
      </c>
      <c r="J1560" s="4">
        <v>3.8</v>
      </c>
      <c r="K1560" s="4">
        <v>10.3</v>
      </c>
      <c r="L1560" s="4">
        <v>9.1999999999999993</v>
      </c>
      <c r="M1560" s="4">
        <v>14.1</v>
      </c>
      <c r="N1560" s="4">
        <v>0.95592140199999998</v>
      </c>
      <c r="O1560" s="4">
        <v>0</v>
      </c>
      <c r="P1560" s="4">
        <v>0.15932023400000001</v>
      </c>
      <c r="Q1560" s="4">
        <v>52.701080429999998</v>
      </c>
      <c r="R1560" s="4">
        <v>3.3333333330000001</v>
      </c>
    </row>
    <row r="1561" spans="1:18" x14ac:dyDescent="0.3">
      <c r="A1561" s="3">
        <v>131.4</v>
      </c>
      <c r="B1561" s="4">
        <v>17</v>
      </c>
      <c r="C1561" s="4">
        <v>400.3</v>
      </c>
      <c r="D1561" s="4">
        <v>0</v>
      </c>
      <c r="E1561" s="4">
        <v>51.1</v>
      </c>
      <c r="F1561" s="4">
        <v>50.6</v>
      </c>
      <c r="G1561" s="4">
        <v>2.2599999999999998</v>
      </c>
      <c r="H1561" s="4">
        <v>16.899999999999999</v>
      </c>
      <c r="I1561" s="4">
        <v>39</v>
      </c>
      <c r="J1561" s="4">
        <v>11.6</v>
      </c>
      <c r="K1561" s="4">
        <v>10.8</v>
      </c>
      <c r="L1561" s="4">
        <v>9</v>
      </c>
      <c r="M1561" s="4">
        <v>22.2</v>
      </c>
      <c r="N1561" s="4">
        <v>0.32985156700000001</v>
      </c>
      <c r="O1561" s="4">
        <v>0.41231445799999999</v>
      </c>
      <c r="P1561" s="4">
        <v>0.10995052199999999</v>
      </c>
      <c r="Q1561" s="4">
        <v>51.476659259999998</v>
      </c>
      <c r="R1561" s="4">
        <v>8.1464872939999999</v>
      </c>
    </row>
    <row r="1562" spans="1:18" x14ac:dyDescent="0.3">
      <c r="A1562" s="3">
        <v>162.69999999999999</v>
      </c>
      <c r="B1562" s="4">
        <v>18</v>
      </c>
      <c r="C1562" s="4">
        <v>368.7</v>
      </c>
      <c r="D1562" s="4">
        <v>138.88888890000001</v>
      </c>
      <c r="E1562" s="4">
        <v>46.2</v>
      </c>
      <c r="F1562" s="4">
        <v>46.6</v>
      </c>
      <c r="G1562" s="4">
        <v>2.3199999999999998</v>
      </c>
      <c r="H1562" s="4">
        <v>19</v>
      </c>
      <c r="I1562" s="4">
        <v>51.8</v>
      </c>
      <c r="J1562" s="4">
        <v>1.3</v>
      </c>
      <c r="K1562" s="4">
        <v>9.8000000000000007</v>
      </c>
      <c r="L1562" s="4">
        <v>16.100000000000001</v>
      </c>
      <c r="M1562" s="4">
        <v>20.9</v>
      </c>
      <c r="N1562" s="4">
        <v>0.65015908099999997</v>
      </c>
      <c r="O1562" s="4">
        <v>0.55332687800000002</v>
      </c>
      <c r="P1562" s="4">
        <v>0.94065569199999999</v>
      </c>
      <c r="Q1562" s="4">
        <v>57.702435809999997</v>
      </c>
      <c r="R1562" s="4">
        <v>8.3212735169999998</v>
      </c>
    </row>
    <row r="1563" spans="1:18" x14ac:dyDescent="0.3">
      <c r="A1563" s="3">
        <v>166.7</v>
      </c>
      <c r="B1563" s="4">
        <v>41</v>
      </c>
      <c r="C1563" s="4">
        <v>431.3</v>
      </c>
      <c r="D1563" s="4">
        <v>0</v>
      </c>
      <c r="E1563" s="4">
        <v>39.4</v>
      </c>
      <c r="F1563" s="4">
        <v>39.5</v>
      </c>
      <c r="G1563" s="4">
        <v>2.66</v>
      </c>
      <c r="H1563" s="4">
        <v>15.7</v>
      </c>
      <c r="I1563" s="4">
        <v>39.9</v>
      </c>
      <c r="J1563" s="4">
        <v>12.3</v>
      </c>
      <c r="K1563" s="4">
        <v>21</v>
      </c>
      <c r="L1563" s="4">
        <v>5.0999999999999996</v>
      </c>
      <c r="M1563" s="4">
        <v>18.8</v>
      </c>
      <c r="N1563" s="4">
        <v>0.545078905</v>
      </c>
      <c r="O1563" s="4">
        <v>1.7583190470000001</v>
      </c>
      <c r="P1563" s="4">
        <v>6.3870939379999996</v>
      </c>
      <c r="Q1563" s="4">
        <v>51.398217119999998</v>
      </c>
      <c r="R1563" s="4">
        <v>3.4535983020000001</v>
      </c>
    </row>
    <row r="1564" spans="1:18" x14ac:dyDescent="0.3">
      <c r="A1564" s="3">
        <v>172.4</v>
      </c>
      <c r="B1564" s="4">
        <v>509</v>
      </c>
      <c r="C1564" s="4">
        <v>441.7</v>
      </c>
      <c r="D1564" s="4">
        <v>103.4967798</v>
      </c>
      <c r="E1564" s="4">
        <v>42.8</v>
      </c>
      <c r="F1564" s="4">
        <v>43.9</v>
      </c>
      <c r="G1564" s="4">
        <v>2.4500000000000002</v>
      </c>
      <c r="H1564" s="4">
        <v>16.8</v>
      </c>
      <c r="I1564" s="4">
        <v>36.5</v>
      </c>
      <c r="J1564" s="4">
        <v>4.9000000000000004</v>
      </c>
      <c r="K1564" s="4">
        <v>15.9</v>
      </c>
      <c r="L1564" s="4">
        <v>10.8</v>
      </c>
      <c r="M1564" s="4">
        <v>24.4</v>
      </c>
      <c r="N1564" s="4">
        <v>0.73525529999999995</v>
      </c>
      <c r="O1564" s="4">
        <v>1.038572107</v>
      </c>
      <c r="P1564" s="4">
        <v>1.486348344</v>
      </c>
      <c r="Q1564" s="4">
        <v>47.728388850000002</v>
      </c>
      <c r="R1564" s="4">
        <v>5.0165492089999999</v>
      </c>
    </row>
    <row r="1565" spans="1:18" x14ac:dyDescent="0.3">
      <c r="A1565" s="3">
        <v>163.9</v>
      </c>
      <c r="B1565" s="4">
        <v>42</v>
      </c>
      <c r="C1565" s="4">
        <v>358.5</v>
      </c>
      <c r="D1565" s="4">
        <v>0</v>
      </c>
      <c r="E1565" s="4">
        <v>39.9</v>
      </c>
      <c r="F1565" s="4">
        <v>40.9</v>
      </c>
      <c r="G1565" s="4">
        <v>2.76</v>
      </c>
      <c r="H1565" s="4">
        <v>28.6</v>
      </c>
      <c r="I1565" s="4">
        <v>33.200000000000003</v>
      </c>
      <c r="J1565" s="4">
        <v>0.5</v>
      </c>
      <c r="K1565" s="4">
        <v>11.3</v>
      </c>
      <c r="L1565" s="4">
        <v>14.4</v>
      </c>
      <c r="M1565" s="4">
        <v>26.5</v>
      </c>
      <c r="N1565" s="4">
        <v>0.97457050899999997</v>
      </c>
      <c r="O1565" s="4">
        <v>0.77512352100000004</v>
      </c>
      <c r="P1565" s="4">
        <v>7.0441049820000003</v>
      </c>
      <c r="Q1565" s="4">
        <v>48.660946439999996</v>
      </c>
      <c r="R1565" s="4">
        <v>6.8395172110000004</v>
      </c>
    </row>
    <row r="1566" spans="1:18" x14ac:dyDescent="0.3">
      <c r="A1566" s="3">
        <v>199.7</v>
      </c>
      <c r="B1566" s="4">
        <v>281</v>
      </c>
      <c r="C1566" s="4">
        <v>491.2</v>
      </c>
      <c r="D1566" s="4">
        <v>59.000531000000002</v>
      </c>
      <c r="E1566" s="4">
        <v>47.9</v>
      </c>
      <c r="F1566" s="4">
        <v>49.8</v>
      </c>
      <c r="G1566" s="4">
        <v>2.38</v>
      </c>
      <c r="H1566" s="4">
        <v>17.7</v>
      </c>
      <c r="I1566" s="4">
        <v>38.6</v>
      </c>
      <c r="J1566" s="4">
        <v>3.7</v>
      </c>
      <c r="K1566" s="4">
        <v>10.3</v>
      </c>
      <c r="L1566" s="4">
        <v>12.3</v>
      </c>
      <c r="M1566" s="4">
        <v>26.2</v>
      </c>
      <c r="N1566" s="4">
        <v>0.34168974600000002</v>
      </c>
      <c r="O1566" s="4">
        <v>0.78288913699999996</v>
      </c>
      <c r="P1566" s="4">
        <v>1.302017768</v>
      </c>
      <c r="Q1566" s="4">
        <v>48.715498019999998</v>
      </c>
      <c r="R1566" s="4">
        <v>6.2923647530000002</v>
      </c>
    </row>
    <row r="1567" spans="1:18" x14ac:dyDescent="0.3">
      <c r="A1567" s="3">
        <v>177.9</v>
      </c>
      <c r="B1567" s="4">
        <v>159</v>
      </c>
      <c r="C1567" s="4">
        <v>438</v>
      </c>
      <c r="D1567" s="4">
        <v>0</v>
      </c>
      <c r="E1567" s="4">
        <v>42.5</v>
      </c>
      <c r="F1567" s="4">
        <v>43.1</v>
      </c>
      <c r="G1567" s="4">
        <v>2.39</v>
      </c>
      <c r="H1567" s="4">
        <v>20</v>
      </c>
      <c r="I1567" s="4">
        <v>30.9</v>
      </c>
      <c r="J1567" s="4">
        <v>3.6</v>
      </c>
      <c r="K1567" s="4">
        <v>12.6</v>
      </c>
      <c r="L1567" s="4">
        <v>12.4</v>
      </c>
      <c r="M1567" s="4">
        <v>24.4</v>
      </c>
      <c r="N1567" s="4">
        <v>0.89280300700000004</v>
      </c>
      <c r="O1567" s="4">
        <v>1.156551264</v>
      </c>
      <c r="P1567" s="4">
        <v>1.7659006850000001</v>
      </c>
      <c r="Q1567" s="4">
        <v>48.219802850000001</v>
      </c>
      <c r="R1567" s="4">
        <v>6.0750360749999999</v>
      </c>
    </row>
    <row r="1568" spans="1:18" x14ac:dyDescent="0.3">
      <c r="A1568" s="3">
        <v>169.1</v>
      </c>
      <c r="B1568" s="4">
        <v>748</v>
      </c>
      <c r="C1568" s="4">
        <v>418.7</v>
      </c>
      <c r="D1568" s="4">
        <v>286.58427369999998</v>
      </c>
      <c r="E1568" s="4">
        <v>39.299999999999997</v>
      </c>
      <c r="F1568" s="4">
        <v>41</v>
      </c>
      <c r="G1568" s="4">
        <v>2.39</v>
      </c>
      <c r="H1568" s="4">
        <v>8.9</v>
      </c>
      <c r="I1568" s="4">
        <v>24.2</v>
      </c>
      <c r="J1568" s="4">
        <v>7.5</v>
      </c>
      <c r="K1568" s="4">
        <v>17.2</v>
      </c>
      <c r="L1568" s="4">
        <v>9.9</v>
      </c>
      <c r="M1568" s="4">
        <v>19.8</v>
      </c>
      <c r="N1568" s="4">
        <v>1.084691648</v>
      </c>
      <c r="O1568" s="4">
        <v>2.5110625670000002</v>
      </c>
      <c r="P1568" s="4">
        <v>2.227356747</v>
      </c>
      <c r="Q1568" s="4">
        <v>44.094095119999999</v>
      </c>
      <c r="R1568" s="4">
        <v>4.2135830270000003</v>
      </c>
    </row>
    <row r="1569" spans="1:18" x14ac:dyDescent="0.3">
      <c r="A1569" s="3">
        <v>199.9</v>
      </c>
      <c r="B1569" s="4">
        <v>152</v>
      </c>
      <c r="C1569" s="4">
        <v>449.9</v>
      </c>
      <c r="D1569" s="4">
        <v>63.778221860000002</v>
      </c>
      <c r="E1569" s="4">
        <v>50.4</v>
      </c>
      <c r="F1569" s="4">
        <v>51.6</v>
      </c>
      <c r="G1569" s="4">
        <v>2.2200000000000002</v>
      </c>
      <c r="H1569" s="4">
        <v>21.1</v>
      </c>
      <c r="I1569" s="4">
        <v>47.4</v>
      </c>
      <c r="J1569" s="4">
        <v>4.9000000000000004</v>
      </c>
      <c r="K1569" s="4">
        <v>14</v>
      </c>
      <c r="L1569" s="4">
        <v>7.9</v>
      </c>
      <c r="M1569" s="4">
        <v>23.8</v>
      </c>
      <c r="N1569" s="4">
        <v>0.33443372799999999</v>
      </c>
      <c r="O1569" s="4">
        <v>1.223380154</v>
      </c>
      <c r="P1569" s="4">
        <v>2.6193712649999998</v>
      </c>
      <c r="Q1569" s="4">
        <v>47.150636970000001</v>
      </c>
      <c r="R1569" s="4">
        <v>4.8396639449999999</v>
      </c>
    </row>
    <row r="1570" spans="1:18" x14ac:dyDescent="0.3">
      <c r="A1570" s="3">
        <v>186.5</v>
      </c>
      <c r="B1570" s="4">
        <v>273</v>
      </c>
      <c r="C1570" s="4">
        <v>477.4</v>
      </c>
      <c r="D1570" s="4">
        <v>8.2955195899999996</v>
      </c>
      <c r="E1570" s="4">
        <v>39.5</v>
      </c>
      <c r="F1570" s="4">
        <v>40.4</v>
      </c>
      <c r="G1570" s="4">
        <v>2.61</v>
      </c>
      <c r="H1570" s="4">
        <v>19.2</v>
      </c>
      <c r="I1570" s="4">
        <v>34.5</v>
      </c>
      <c r="J1570" s="4">
        <v>3.7</v>
      </c>
      <c r="K1570" s="4">
        <v>12</v>
      </c>
      <c r="L1570" s="4">
        <v>10.6</v>
      </c>
      <c r="M1570" s="4">
        <v>22.7</v>
      </c>
      <c r="N1570" s="4">
        <v>0.43792184699999998</v>
      </c>
      <c r="O1570" s="4">
        <v>1.223827655</v>
      </c>
      <c r="P1570" s="4">
        <v>1.237276311</v>
      </c>
      <c r="Q1570" s="4">
        <v>51.807095339999996</v>
      </c>
      <c r="R1570" s="4">
        <v>4.6591726280000003</v>
      </c>
    </row>
    <row r="1571" spans="1:18" x14ac:dyDescent="0.3">
      <c r="A1571" s="3">
        <v>164.4</v>
      </c>
      <c r="B1571" s="4">
        <v>61</v>
      </c>
      <c r="C1571" s="4">
        <v>441.7</v>
      </c>
      <c r="D1571" s="4">
        <v>32.916392360000003</v>
      </c>
      <c r="E1571" s="4">
        <v>36.1</v>
      </c>
      <c r="F1571" s="4">
        <v>37.299999999999997</v>
      </c>
      <c r="G1571" s="4">
        <v>2.62</v>
      </c>
      <c r="H1571" s="4">
        <v>20.3</v>
      </c>
      <c r="I1571" s="4">
        <v>37.9</v>
      </c>
      <c r="J1571" s="4">
        <v>2</v>
      </c>
      <c r="K1571" s="4">
        <v>9.4</v>
      </c>
      <c r="L1571" s="4">
        <v>11.2</v>
      </c>
      <c r="M1571" s="4">
        <v>26.2</v>
      </c>
      <c r="N1571" s="4">
        <v>1.2438218059999999</v>
      </c>
      <c r="O1571" s="4">
        <v>1.6398808549999999</v>
      </c>
      <c r="P1571" s="4">
        <v>6.6282609409999997</v>
      </c>
      <c r="Q1571" s="4">
        <v>49.523624339999998</v>
      </c>
      <c r="R1571" s="4">
        <v>8.0191093670000004</v>
      </c>
    </row>
    <row r="1572" spans="1:18" x14ac:dyDescent="0.3">
      <c r="A1572" s="3">
        <v>168.9</v>
      </c>
      <c r="B1572" s="4">
        <v>586</v>
      </c>
      <c r="C1572" s="4">
        <v>470.8</v>
      </c>
      <c r="D1572" s="4">
        <v>33.262775929999997</v>
      </c>
      <c r="E1572" s="4">
        <v>35.799999999999997</v>
      </c>
      <c r="F1572" s="4">
        <v>37.299999999999997</v>
      </c>
      <c r="G1572" s="4">
        <v>2.75</v>
      </c>
      <c r="H1572" s="4">
        <v>17</v>
      </c>
      <c r="I1572" s="4">
        <v>35.5</v>
      </c>
      <c r="J1572" s="4">
        <v>4.9000000000000004</v>
      </c>
      <c r="K1572" s="4">
        <v>14.5</v>
      </c>
      <c r="L1572" s="4">
        <v>10.7</v>
      </c>
      <c r="M1572" s="4">
        <v>22.9</v>
      </c>
      <c r="N1572" s="4">
        <v>1.021471947</v>
      </c>
      <c r="O1572" s="4">
        <v>1.834133002</v>
      </c>
      <c r="P1572" s="4">
        <v>8.4328665249999997</v>
      </c>
      <c r="Q1572" s="4">
        <v>50.022807819999997</v>
      </c>
      <c r="R1572" s="4">
        <v>6.0379891270000003</v>
      </c>
    </row>
    <row r="1573" spans="1:18" x14ac:dyDescent="0.3">
      <c r="A1573" s="3">
        <v>191.7</v>
      </c>
      <c r="B1573" s="4">
        <v>23</v>
      </c>
      <c r="C1573" s="4">
        <v>497.6</v>
      </c>
      <c r="D1573" s="4">
        <v>0</v>
      </c>
      <c r="E1573" s="4">
        <v>37.4</v>
      </c>
      <c r="F1573" s="4">
        <v>38.200000000000003</v>
      </c>
      <c r="G1573" s="4">
        <v>2.96</v>
      </c>
      <c r="H1573" s="4">
        <v>29.6</v>
      </c>
      <c r="I1573" s="4">
        <v>41.5</v>
      </c>
      <c r="J1573" s="4">
        <v>2</v>
      </c>
      <c r="K1573" s="4">
        <v>7.9</v>
      </c>
      <c r="L1573" s="4">
        <v>8.6</v>
      </c>
      <c r="M1573" s="4">
        <v>20.3</v>
      </c>
      <c r="N1573" s="4">
        <v>0.437343806</v>
      </c>
      <c r="O1573" s="4">
        <v>0.38379150299999998</v>
      </c>
      <c r="P1573" s="4">
        <v>8.3809353800000004</v>
      </c>
      <c r="Q1573" s="4">
        <v>59.650053020000001</v>
      </c>
      <c r="R1573" s="4">
        <v>9.8681412169999998</v>
      </c>
    </row>
    <row r="1574" spans="1:18" x14ac:dyDescent="0.3">
      <c r="A1574" s="3">
        <v>177.1</v>
      </c>
      <c r="B1574" s="4">
        <v>1262</v>
      </c>
      <c r="C1574" s="4">
        <v>459.5</v>
      </c>
      <c r="D1574" s="4">
        <v>793.37562979999996</v>
      </c>
      <c r="E1574" s="4">
        <v>36.5</v>
      </c>
      <c r="F1574" s="4">
        <v>36.9</v>
      </c>
      <c r="G1574" s="4">
        <v>2.41</v>
      </c>
      <c r="H1574" s="4">
        <v>12.6</v>
      </c>
      <c r="I1574" s="4">
        <v>24.9</v>
      </c>
      <c r="J1574" s="4">
        <v>12.2</v>
      </c>
      <c r="K1574" s="4">
        <v>25.1</v>
      </c>
      <c r="L1574" s="4">
        <v>8.8000000000000007</v>
      </c>
      <c r="M1574" s="4">
        <v>18.100000000000001</v>
      </c>
      <c r="N1574" s="4">
        <v>5.4608299130000004</v>
      </c>
      <c r="O1574" s="4">
        <v>6.8667053610000002</v>
      </c>
      <c r="P1574" s="4">
        <v>3.0669505400000001</v>
      </c>
      <c r="Q1574" s="4">
        <v>39.731997720000003</v>
      </c>
      <c r="R1574" s="4">
        <v>4.640520349</v>
      </c>
    </row>
    <row r="1575" spans="1:18" x14ac:dyDescent="0.3">
      <c r="A1575" s="3">
        <v>165.5</v>
      </c>
      <c r="B1575" s="4">
        <v>153</v>
      </c>
      <c r="C1575" s="4">
        <v>469.8</v>
      </c>
      <c r="D1575" s="4">
        <v>0</v>
      </c>
      <c r="E1575" s="4">
        <v>37.4</v>
      </c>
      <c r="F1575" s="4">
        <v>38.5</v>
      </c>
      <c r="G1575" s="4">
        <v>2.65</v>
      </c>
      <c r="H1575" s="4">
        <v>10.8</v>
      </c>
      <c r="I1575" s="4">
        <v>27.6</v>
      </c>
      <c r="J1575" s="4">
        <v>4.3</v>
      </c>
      <c r="K1575" s="4">
        <v>18.100000000000001</v>
      </c>
      <c r="L1575" s="4">
        <v>10.8</v>
      </c>
      <c r="M1575" s="4">
        <v>18.2</v>
      </c>
      <c r="N1575" s="4">
        <v>0.67948850699999996</v>
      </c>
      <c r="O1575" s="4">
        <v>2.0980016570000002</v>
      </c>
      <c r="P1575" s="4">
        <v>2.7244253469999999</v>
      </c>
      <c r="Q1575" s="4">
        <v>53.570173590000003</v>
      </c>
      <c r="R1575" s="4">
        <v>4.8328938160000003</v>
      </c>
    </row>
    <row r="1576" spans="1:18" x14ac:dyDescent="0.3">
      <c r="A1576" s="3">
        <v>180.4</v>
      </c>
      <c r="B1576" s="4">
        <v>5</v>
      </c>
      <c r="C1576" s="4">
        <v>587.4</v>
      </c>
      <c r="D1576" s="4">
        <v>0</v>
      </c>
      <c r="E1576" s="4">
        <v>49.8</v>
      </c>
      <c r="F1576" s="4">
        <v>51.3</v>
      </c>
      <c r="G1576" s="4">
        <v>2.2200000000000002</v>
      </c>
      <c r="H1576" s="4">
        <v>18.8</v>
      </c>
      <c r="I1576" s="4">
        <v>49.4</v>
      </c>
      <c r="J1576" s="4">
        <v>6.3</v>
      </c>
      <c r="K1576" s="4">
        <v>12.7</v>
      </c>
      <c r="L1576" s="4">
        <v>7.9</v>
      </c>
      <c r="M1576" s="4">
        <v>18.600000000000001</v>
      </c>
      <c r="N1576" s="4">
        <v>0.55710306399999998</v>
      </c>
      <c r="O1576" s="4">
        <v>0.222841226</v>
      </c>
      <c r="P1576" s="4">
        <v>0.222841226</v>
      </c>
      <c r="Q1576" s="4">
        <v>46.766169150000003</v>
      </c>
      <c r="R1576" s="4">
        <v>7.3333333329999997</v>
      </c>
    </row>
    <row r="1577" spans="1:18" x14ac:dyDescent="0.3">
      <c r="A1577" s="3">
        <v>165.1</v>
      </c>
      <c r="B1577" s="4">
        <v>67</v>
      </c>
      <c r="C1577" s="4">
        <v>432.2</v>
      </c>
      <c r="D1577" s="4">
        <v>38.981795499999997</v>
      </c>
      <c r="E1577" s="4">
        <v>48</v>
      </c>
      <c r="F1577" s="4">
        <v>50.2</v>
      </c>
      <c r="G1577" s="4">
        <v>2.4500000000000002</v>
      </c>
      <c r="H1577" s="4">
        <v>20.100000000000001</v>
      </c>
      <c r="I1577" s="4">
        <v>35.6</v>
      </c>
      <c r="J1577" s="4">
        <v>5.5</v>
      </c>
      <c r="K1577" s="4">
        <v>13.4</v>
      </c>
      <c r="L1577" s="4">
        <v>7.8</v>
      </c>
      <c r="M1577" s="4">
        <v>21.9</v>
      </c>
      <c r="N1577" s="4">
        <v>0.23200943800000001</v>
      </c>
      <c r="O1577" s="4">
        <v>0.86118757400000001</v>
      </c>
      <c r="P1577" s="4">
        <v>3.4486826580000001</v>
      </c>
      <c r="Q1577" s="4">
        <v>50.941153159999999</v>
      </c>
      <c r="R1577" s="4">
        <v>5.3521729819999999</v>
      </c>
    </row>
    <row r="1578" spans="1:18" x14ac:dyDescent="0.3">
      <c r="A1578" s="3">
        <v>181.2</v>
      </c>
      <c r="B1578" s="4">
        <v>148</v>
      </c>
      <c r="C1578" s="4">
        <v>430.1</v>
      </c>
      <c r="D1578" s="4">
        <v>0</v>
      </c>
      <c r="E1578" s="4">
        <v>36</v>
      </c>
      <c r="F1578" s="4">
        <v>36.6</v>
      </c>
      <c r="G1578" s="4">
        <v>2.7</v>
      </c>
      <c r="H1578" s="4">
        <v>24.5</v>
      </c>
      <c r="I1578" s="4">
        <v>34.799999999999997</v>
      </c>
      <c r="J1578" s="4">
        <v>5.6</v>
      </c>
      <c r="K1578" s="4">
        <v>10.1</v>
      </c>
      <c r="L1578" s="4">
        <v>9.4</v>
      </c>
      <c r="M1578" s="4">
        <v>23.7</v>
      </c>
      <c r="N1578" s="4">
        <v>0.69978368000000002</v>
      </c>
      <c r="O1578" s="4">
        <v>0.81185331900000002</v>
      </c>
      <c r="P1578" s="4">
        <v>5.7246735649999998</v>
      </c>
      <c r="Q1578" s="4">
        <v>49.630514290000001</v>
      </c>
      <c r="R1578" s="4">
        <v>6.3422099789999997</v>
      </c>
    </row>
    <row r="1579" spans="1:18" x14ac:dyDescent="0.3">
      <c r="A1579" s="3">
        <v>169</v>
      </c>
      <c r="B1579" s="4">
        <v>59</v>
      </c>
      <c r="C1579" s="4">
        <v>453.6</v>
      </c>
      <c r="D1579" s="4">
        <v>0</v>
      </c>
      <c r="E1579" s="4">
        <v>40</v>
      </c>
      <c r="F1579" s="4">
        <v>41.8</v>
      </c>
      <c r="G1579" s="4">
        <v>2.46</v>
      </c>
      <c r="H1579" s="4">
        <v>10.199999999999999</v>
      </c>
      <c r="I1579" s="4">
        <v>34.200000000000003</v>
      </c>
      <c r="J1579" s="4">
        <v>5.5</v>
      </c>
      <c r="K1579" s="4">
        <v>15.2</v>
      </c>
      <c r="L1579" s="4">
        <v>7.1</v>
      </c>
      <c r="M1579" s="4">
        <v>20.7</v>
      </c>
      <c r="N1579" s="4">
        <v>0.68751213799999999</v>
      </c>
      <c r="O1579" s="4">
        <v>1.192464556</v>
      </c>
      <c r="P1579" s="4">
        <v>0.95552534499999997</v>
      </c>
      <c r="Q1579" s="4">
        <v>51.401776900000002</v>
      </c>
      <c r="R1579" s="4">
        <v>5.6022408959999996</v>
      </c>
    </row>
    <row r="1580" spans="1:18" x14ac:dyDescent="0.3">
      <c r="A1580" s="3">
        <v>141</v>
      </c>
      <c r="B1580" s="4">
        <v>26</v>
      </c>
      <c r="C1580" s="4">
        <v>403.7</v>
      </c>
      <c r="D1580" s="4">
        <v>0</v>
      </c>
      <c r="E1580" s="4">
        <v>45.4</v>
      </c>
      <c r="F1580" s="4">
        <v>47.6</v>
      </c>
      <c r="G1580" s="4">
        <v>2.15</v>
      </c>
      <c r="H1580" s="4">
        <v>30.1</v>
      </c>
      <c r="I1580" s="4">
        <v>23.5</v>
      </c>
      <c r="J1580" s="4">
        <v>6.4</v>
      </c>
      <c r="K1580" s="4">
        <v>12.9</v>
      </c>
      <c r="L1580" s="4">
        <v>3.3</v>
      </c>
      <c r="M1580" s="4">
        <v>12.8</v>
      </c>
      <c r="N1580" s="4">
        <v>0.24534302599999999</v>
      </c>
      <c r="O1580" s="4">
        <v>0.51794638800000004</v>
      </c>
      <c r="P1580" s="4">
        <v>5.8155383919999997</v>
      </c>
      <c r="Q1580" s="4">
        <v>52.525867320000003</v>
      </c>
      <c r="R1580" s="4">
        <v>5.5916125809999997</v>
      </c>
    </row>
    <row r="1581" spans="1:18" x14ac:dyDescent="0.3">
      <c r="A1581" s="3">
        <v>162.4</v>
      </c>
      <c r="B1581" s="4">
        <v>106</v>
      </c>
      <c r="C1581" s="4">
        <v>479.7</v>
      </c>
      <c r="D1581" s="4">
        <v>252.54296740000001</v>
      </c>
      <c r="E1581" s="4">
        <v>31.1</v>
      </c>
      <c r="F1581" s="4">
        <v>32.799999999999997</v>
      </c>
      <c r="G1581" s="4">
        <v>2.4900000000000002</v>
      </c>
      <c r="H1581" s="4">
        <v>9.1999999999999993</v>
      </c>
      <c r="I1581" s="4">
        <v>31.5</v>
      </c>
      <c r="J1581" s="4">
        <v>8.4</v>
      </c>
      <c r="K1581" s="4">
        <v>19.2</v>
      </c>
      <c r="L1581" s="4">
        <v>2.6</v>
      </c>
      <c r="M1581" s="4">
        <v>7.3</v>
      </c>
      <c r="N1581" s="4">
        <v>3.12536908</v>
      </c>
      <c r="O1581" s="4">
        <v>1.30063777</v>
      </c>
      <c r="P1581" s="4">
        <v>1.567851659</v>
      </c>
      <c r="Q1581" s="4">
        <v>49.255673340000001</v>
      </c>
      <c r="R1581" s="4">
        <v>7.89058058</v>
      </c>
    </row>
    <row r="1582" spans="1:18" x14ac:dyDescent="0.3">
      <c r="A1582" s="3">
        <v>178</v>
      </c>
      <c r="B1582" s="4">
        <v>17</v>
      </c>
      <c r="C1582" s="4">
        <v>405.2</v>
      </c>
      <c r="D1582" s="4">
        <v>0</v>
      </c>
      <c r="E1582" s="4">
        <v>51</v>
      </c>
      <c r="F1582" s="4">
        <v>52.6</v>
      </c>
      <c r="G1582" s="4">
        <v>2.04</v>
      </c>
      <c r="H1582" s="4">
        <v>12.2</v>
      </c>
      <c r="I1582" s="4">
        <v>25.9</v>
      </c>
      <c r="J1582" s="4">
        <v>14</v>
      </c>
      <c r="K1582" s="4">
        <v>15.6</v>
      </c>
      <c r="L1582" s="4">
        <v>1.3</v>
      </c>
      <c r="M1582" s="4">
        <v>11</v>
      </c>
      <c r="N1582" s="4">
        <v>0</v>
      </c>
      <c r="O1582" s="4">
        <v>0</v>
      </c>
      <c r="P1582" s="4">
        <v>0.26165556600000001</v>
      </c>
      <c r="Q1582" s="4">
        <v>55.527888449999999</v>
      </c>
      <c r="R1582" s="4">
        <v>7.2443181819999998</v>
      </c>
    </row>
    <row r="1583" spans="1:18" x14ac:dyDescent="0.3">
      <c r="A1583" s="3">
        <v>170.1</v>
      </c>
      <c r="B1583" s="4">
        <v>47</v>
      </c>
      <c r="C1583" s="4">
        <v>403.1</v>
      </c>
      <c r="D1583" s="4">
        <v>0</v>
      </c>
      <c r="E1583" s="4">
        <v>32.6</v>
      </c>
      <c r="F1583" s="4">
        <v>33.5</v>
      </c>
      <c r="G1583" s="4">
        <v>2.4</v>
      </c>
      <c r="H1583" s="4">
        <v>14.4</v>
      </c>
      <c r="I1583" s="4">
        <v>41</v>
      </c>
      <c r="J1583" s="4">
        <v>4.5999999999999996</v>
      </c>
      <c r="K1583" s="4">
        <v>15.2</v>
      </c>
      <c r="L1583" s="4">
        <v>1.7</v>
      </c>
      <c r="M1583" s="4">
        <v>7.3</v>
      </c>
      <c r="N1583" s="4">
        <v>1.850163746</v>
      </c>
      <c r="O1583" s="4">
        <v>0.28697795300000001</v>
      </c>
      <c r="P1583" s="4">
        <v>2.2485566700000001</v>
      </c>
      <c r="Q1583" s="4">
        <v>50.289687139999998</v>
      </c>
      <c r="R1583" s="4">
        <v>9.9672438000000003</v>
      </c>
    </row>
    <row r="1584" spans="1:18" x14ac:dyDescent="0.3">
      <c r="A1584" s="3">
        <v>217.2</v>
      </c>
      <c r="B1584" s="4">
        <v>75</v>
      </c>
      <c r="C1584" s="4">
        <v>493.1</v>
      </c>
      <c r="D1584" s="4">
        <v>0</v>
      </c>
      <c r="E1584" s="4">
        <v>41</v>
      </c>
      <c r="F1584" s="4">
        <v>41.5</v>
      </c>
      <c r="G1584" s="4">
        <v>2.56</v>
      </c>
      <c r="H1584" s="4">
        <v>16.5</v>
      </c>
      <c r="I1584" s="4">
        <v>47.2</v>
      </c>
      <c r="J1584" s="4">
        <v>3.5</v>
      </c>
      <c r="K1584" s="4">
        <v>6.4</v>
      </c>
      <c r="L1584" s="4">
        <v>13.4</v>
      </c>
      <c r="M1584" s="4">
        <v>31</v>
      </c>
      <c r="N1584" s="4">
        <v>0.382585285</v>
      </c>
      <c r="O1584" s="4">
        <v>0.109816147</v>
      </c>
      <c r="P1584" s="4">
        <v>9.2103864999999993E-2</v>
      </c>
      <c r="Q1584" s="4">
        <v>50.478909559999998</v>
      </c>
      <c r="R1584" s="4">
        <v>4.0793650789999996</v>
      </c>
    </row>
    <row r="1585" spans="1:18" x14ac:dyDescent="0.3">
      <c r="A1585" s="3">
        <v>185</v>
      </c>
      <c r="B1585" s="4">
        <v>241</v>
      </c>
      <c r="C1585" s="4">
        <v>456.6</v>
      </c>
      <c r="D1585" s="4">
        <v>536.27005029999998</v>
      </c>
      <c r="E1585" s="4">
        <v>38.1</v>
      </c>
      <c r="F1585" s="4">
        <v>40</v>
      </c>
      <c r="G1585" s="4">
        <v>2.5299999999999998</v>
      </c>
      <c r="H1585" s="4">
        <v>16.7</v>
      </c>
      <c r="I1585" s="4">
        <v>32.299999999999997</v>
      </c>
      <c r="J1585" s="4">
        <v>6.6</v>
      </c>
      <c r="K1585" s="4">
        <v>10.1</v>
      </c>
      <c r="L1585" s="4">
        <v>9.1999999999999993</v>
      </c>
      <c r="M1585" s="4">
        <v>19.5</v>
      </c>
      <c r="N1585" s="4">
        <v>12.05844329</v>
      </c>
      <c r="O1585" s="4">
        <v>0.75192973100000005</v>
      </c>
      <c r="P1585" s="4">
        <v>0.53138902600000004</v>
      </c>
      <c r="Q1585" s="4">
        <v>46.1311459</v>
      </c>
      <c r="R1585" s="4">
        <v>6.237398089</v>
      </c>
    </row>
    <row r="1586" spans="1:18" x14ac:dyDescent="0.3">
      <c r="A1586" s="3">
        <v>189.4</v>
      </c>
      <c r="B1586" s="4">
        <v>127</v>
      </c>
      <c r="C1586" s="4">
        <v>426</v>
      </c>
      <c r="D1586" s="4">
        <v>1390.637626</v>
      </c>
      <c r="E1586" s="4">
        <v>39.9</v>
      </c>
      <c r="F1586" s="4">
        <v>41.1</v>
      </c>
      <c r="G1586" s="4">
        <v>2.5</v>
      </c>
      <c r="H1586" s="4">
        <v>13.7</v>
      </c>
      <c r="I1586" s="4">
        <v>31.4</v>
      </c>
      <c r="J1586" s="4">
        <v>5.3</v>
      </c>
      <c r="K1586" s="4">
        <v>13.1</v>
      </c>
      <c r="L1586" s="4">
        <v>7.8</v>
      </c>
      <c r="M1586" s="4">
        <v>15.4</v>
      </c>
      <c r="N1586" s="4">
        <v>0.83663915499999997</v>
      </c>
      <c r="O1586" s="4">
        <v>0.53770516499999998</v>
      </c>
      <c r="P1586" s="4">
        <v>0.34217601399999997</v>
      </c>
      <c r="Q1586" s="4">
        <v>54.491604250000002</v>
      </c>
      <c r="R1586" s="4">
        <v>5.6460279409999998</v>
      </c>
    </row>
    <row r="1587" spans="1:18" x14ac:dyDescent="0.3">
      <c r="A1587" s="3">
        <v>203.2</v>
      </c>
      <c r="B1587" s="4">
        <v>263</v>
      </c>
      <c r="C1587" s="4">
        <v>498.3</v>
      </c>
      <c r="D1587" s="4">
        <v>496.79617159999998</v>
      </c>
      <c r="E1587" s="4">
        <v>41.8</v>
      </c>
      <c r="F1587" s="4">
        <v>43.4</v>
      </c>
      <c r="G1587" s="4">
        <v>2.48</v>
      </c>
      <c r="H1587" s="4">
        <v>25.4</v>
      </c>
      <c r="I1587" s="4">
        <v>41.9</v>
      </c>
      <c r="J1587" s="4">
        <v>2.5</v>
      </c>
      <c r="K1587" s="4">
        <v>8.9</v>
      </c>
      <c r="L1587" s="4">
        <v>8.9</v>
      </c>
      <c r="M1587" s="4">
        <v>22.6</v>
      </c>
      <c r="N1587" s="4">
        <v>3.4065967110000002</v>
      </c>
      <c r="O1587" s="4">
        <v>0.47205267699999998</v>
      </c>
      <c r="P1587" s="4">
        <v>0.48407949700000003</v>
      </c>
      <c r="Q1587" s="4">
        <v>47.354075600000002</v>
      </c>
      <c r="R1587" s="4">
        <v>6.4472992979999999</v>
      </c>
    </row>
    <row r="1588" spans="1:18" x14ac:dyDescent="0.3">
      <c r="A1588" s="3">
        <v>192.1</v>
      </c>
      <c r="B1588" s="4">
        <v>105</v>
      </c>
      <c r="C1588" s="4">
        <v>489.6</v>
      </c>
      <c r="D1588" s="4">
        <v>15.177731229999999</v>
      </c>
      <c r="E1588" s="4">
        <v>28</v>
      </c>
      <c r="F1588" s="4">
        <v>28.6</v>
      </c>
      <c r="G1588" s="4">
        <v>2.4700000000000002</v>
      </c>
      <c r="H1588" s="4">
        <v>2.2999999999999998</v>
      </c>
      <c r="I1588" s="4">
        <v>15.7</v>
      </c>
      <c r="J1588" s="4">
        <v>7</v>
      </c>
      <c r="K1588" s="4">
        <v>13.9</v>
      </c>
      <c r="L1588" s="4">
        <v>10.9</v>
      </c>
      <c r="M1588" s="4">
        <v>18.600000000000001</v>
      </c>
      <c r="N1588" s="4">
        <v>2.3286237569999999</v>
      </c>
      <c r="O1588" s="4">
        <v>3.3367193030000002</v>
      </c>
      <c r="P1588" s="4">
        <v>0.33397974600000002</v>
      </c>
      <c r="Q1588" s="4">
        <v>40.434047849999999</v>
      </c>
      <c r="R1588" s="4">
        <v>2.5247650500000001</v>
      </c>
    </row>
    <row r="1589" spans="1:18" x14ac:dyDescent="0.3">
      <c r="A1589" s="3">
        <v>189.7</v>
      </c>
      <c r="B1589" s="4">
        <v>110</v>
      </c>
      <c r="C1589" s="4">
        <v>484.8</v>
      </c>
      <c r="D1589" s="4">
        <v>0</v>
      </c>
      <c r="E1589" s="4">
        <v>41</v>
      </c>
      <c r="F1589" s="4">
        <v>42.2</v>
      </c>
      <c r="G1589" s="4">
        <v>2.4900000000000002</v>
      </c>
      <c r="H1589" s="4">
        <v>16.5</v>
      </c>
      <c r="I1589" s="4">
        <v>39.9</v>
      </c>
      <c r="J1589" s="4">
        <v>4.7</v>
      </c>
      <c r="K1589" s="4">
        <v>11.6</v>
      </c>
      <c r="L1589" s="4">
        <v>5</v>
      </c>
      <c r="M1589" s="4">
        <v>14.2</v>
      </c>
      <c r="N1589" s="4">
        <v>0.45124583099999999</v>
      </c>
      <c r="O1589" s="4">
        <v>0.51228391399999995</v>
      </c>
      <c r="P1589" s="4">
        <v>0.36404856899999999</v>
      </c>
      <c r="Q1589" s="4">
        <v>56.725114050000002</v>
      </c>
      <c r="R1589" s="4">
        <v>6.0287667039999997</v>
      </c>
    </row>
    <row r="1590" spans="1:18" x14ac:dyDescent="0.3">
      <c r="A1590" s="3">
        <v>185.2</v>
      </c>
      <c r="B1590" s="4">
        <v>185</v>
      </c>
      <c r="C1590" s="4">
        <v>427.9</v>
      </c>
      <c r="D1590" s="4">
        <v>0</v>
      </c>
      <c r="E1590" s="4">
        <v>43.9</v>
      </c>
      <c r="F1590" s="4">
        <v>46.5</v>
      </c>
      <c r="G1590" s="4">
        <v>2.35</v>
      </c>
      <c r="H1590" s="4">
        <v>18.100000000000001</v>
      </c>
      <c r="I1590" s="4">
        <v>36.6</v>
      </c>
      <c r="J1590" s="4">
        <v>5.5</v>
      </c>
      <c r="K1590" s="4">
        <v>9.4</v>
      </c>
      <c r="L1590" s="4">
        <v>8.5</v>
      </c>
      <c r="M1590" s="4">
        <v>18.8</v>
      </c>
      <c r="N1590" s="4">
        <v>3.8341000580000002</v>
      </c>
      <c r="O1590" s="4">
        <v>0.36802760200000001</v>
      </c>
      <c r="P1590" s="4">
        <v>0.405405405</v>
      </c>
      <c r="Q1590" s="4">
        <v>49.991050649999998</v>
      </c>
      <c r="R1590" s="4">
        <v>3.5349511050000002</v>
      </c>
    </row>
    <row r="1591" spans="1:18" x14ac:dyDescent="0.3">
      <c r="A1591" s="3">
        <v>213.3</v>
      </c>
      <c r="B1591" s="4">
        <v>112</v>
      </c>
      <c r="C1591" s="4">
        <v>500.2</v>
      </c>
      <c r="D1591" s="4">
        <v>0</v>
      </c>
      <c r="E1591" s="4">
        <v>40.799999999999997</v>
      </c>
      <c r="F1591" s="4">
        <v>41.3</v>
      </c>
      <c r="G1591" s="4">
        <v>2.62</v>
      </c>
      <c r="H1591" s="4">
        <v>7.6</v>
      </c>
      <c r="I1591" s="4">
        <v>45.3</v>
      </c>
      <c r="J1591" s="4">
        <v>3.1</v>
      </c>
      <c r="K1591" s="4">
        <v>8</v>
      </c>
      <c r="L1591" s="4">
        <v>9.9</v>
      </c>
      <c r="M1591" s="4">
        <v>21.5</v>
      </c>
      <c r="N1591" s="4">
        <v>0.98537754</v>
      </c>
      <c r="O1591" s="4">
        <v>0.185323299</v>
      </c>
      <c r="P1591" s="4">
        <v>0.19436345999999999</v>
      </c>
      <c r="Q1591" s="4">
        <v>54.660508640000003</v>
      </c>
      <c r="R1591" s="4">
        <v>8.6729572380000004</v>
      </c>
    </row>
    <row r="1592" spans="1:18" x14ac:dyDescent="0.3">
      <c r="A1592" s="3">
        <v>189</v>
      </c>
      <c r="B1592" s="4">
        <v>706</v>
      </c>
      <c r="C1592" s="4">
        <v>458.9</v>
      </c>
      <c r="D1592" s="4">
        <v>263.05091229999999</v>
      </c>
      <c r="E1592" s="4">
        <v>36.4</v>
      </c>
      <c r="F1592" s="4">
        <v>37.700000000000003</v>
      </c>
      <c r="G1592" s="4">
        <v>2.68</v>
      </c>
      <c r="H1592" s="4">
        <v>9.5</v>
      </c>
      <c r="I1592" s="4">
        <v>33.700000000000003</v>
      </c>
      <c r="J1592" s="4">
        <v>7.8</v>
      </c>
      <c r="K1592" s="4">
        <v>18.399999999999999</v>
      </c>
      <c r="L1592" s="4">
        <v>7.2</v>
      </c>
      <c r="M1592" s="4">
        <v>16</v>
      </c>
      <c r="N1592" s="4">
        <v>7.7855144980000004</v>
      </c>
      <c r="O1592" s="4">
        <v>2.6708684749999998</v>
      </c>
      <c r="P1592" s="4">
        <v>1.001508571</v>
      </c>
      <c r="Q1592" s="4">
        <v>52.676662710000002</v>
      </c>
      <c r="R1592" s="4">
        <v>5.4797353180000004</v>
      </c>
    </row>
    <row r="1593" spans="1:18" x14ac:dyDescent="0.3">
      <c r="A1593" s="3">
        <v>172.8</v>
      </c>
      <c r="B1593" s="4">
        <v>67</v>
      </c>
      <c r="C1593" s="4">
        <v>472.5</v>
      </c>
      <c r="D1593" s="4">
        <v>71.913990870000006</v>
      </c>
      <c r="E1593" s="4">
        <v>44.5</v>
      </c>
      <c r="F1593" s="4">
        <v>46.1</v>
      </c>
      <c r="G1593" s="4">
        <v>2.54</v>
      </c>
      <c r="H1593" s="4">
        <v>17</v>
      </c>
      <c r="I1593" s="4">
        <v>44.1</v>
      </c>
      <c r="J1593" s="4">
        <v>5.3</v>
      </c>
      <c r="K1593" s="4">
        <v>6.7</v>
      </c>
      <c r="L1593" s="4">
        <v>7.1</v>
      </c>
      <c r="M1593" s="4">
        <v>19.600000000000001</v>
      </c>
      <c r="N1593" s="4">
        <v>0.83565459600000003</v>
      </c>
      <c r="O1593" s="4">
        <v>0.22213603200000001</v>
      </c>
      <c r="P1593" s="4">
        <v>0.36317478199999997</v>
      </c>
      <c r="Q1593" s="4">
        <v>59.314619030000003</v>
      </c>
      <c r="R1593" s="4">
        <v>5.2288702210000002</v>
      </c>
    </row>
    <row r="1594" spans="1:18" x14ac:dyDescent="0.3">
      <c r="A1594" s="3">
        <v>190.1</v>
      </c>
      <c r="B1594" s="4">
        <v>90</v>
      </c>
      <c r="C1594" s="4">
        <v>462.1</v>
      </c>
      <c r="D1594" s="4">
        <v>0</v>
      </c>
      <c r="E1594" s="4">
        <v>41.2</v>
      </c>
      <c r="F1594" s="4">
        <v>42.8</v>
      </c>
      <c r="G1594" s="4">
        <v>2.5299999999999998</v>
      </c>
      <c r="H1594" s="4">
        <v>15.6</v>
      </c>
      <c r="I1594" s="4">
        <v>40.5</v>
      </c>
      <c r="J1594" s="4">
        <v>3.9</v>
      </c>
      <c r="K1594" s="4">
        <v>10.7</v>
      </c>
      <c r="L1594" s="4">
        <v>9.1</v>
      </c>
      <c r="M1594" s="4">
        <v>17.8</v>
      </c>
      <c r="N1594" s="4">
        <v>1.896275988</v>
      </c>
      <c r="O1594" s="4">
        <v>0.38585535500000001</v>
      </c>
      <c r="P1594" s="4">
        <v>0.39093239899999999</v>
      </c>
      <c r="Q1594" s="4">
        <v>55.089584559999999</v>
      </c>
      <c r="R1594" s="4">
        <v>4.6362175810000004</v>
      </c>
    </row>
    <row r="1595" spans="1:18" x14ac:dyDescent="0.3">
      <c r="A1595" s="3">
        <v>200.6</v>
      </c>
      <c r="B1595" s="4">
        <v>360</v>
      </c>
      <c r="C1595" s="4">
        <v>471.1</v>
      </c>
      <c r="D1595" s="4">
        <v>478.08530510000003</v>
      </c>
      <c r="E1595" s="4">
        <v>41</v>
      </c>
      <c r="F1595" s="4">
        <v>42</v>
      </c>
      <c r="G1595" s="4">
        <v>2.44</v>
      </c>
      <c r="H1595" s="4">
        <v>16.100000000000001</v>
      </c>
      <c r="I1595" s="4">
        <v>34.700000000000003</v>
      </c>
      <c r="J1595" s="4">
        <v>5.0999999999999996</v>
      </c>
      <c r="K1595" s="4">
        <v>11.5</v>
      </c>
      <c r="L1595" s="4">
        <v>10</v>
      </c>
      <c r="M1595" s="4">
        <v>23.2</v>
      </c>
      <c r="N1595" s="4">
        <v>8.5129396980000003</v>
      </c>
      <c r="O1595" s="4">
        <v>0.724272256</v>
      </c>
      <c r="P1595" s="4">
        <v>1.196401295</v>
      </c>
      <c r="Q1595" s="4">
        <v>46.158477619999999</v>
      </c>
      <c r="R1595" s="4">
        <v>5.3193580090000001</v>
      </c>
    </row>
    <row r="1596" spans="1:18" x14ac:dyDescent="0.3">
      <c r="A1596" s="3">
        <v>178.7</v>
      </c>
      <c r="B1596" s="4">
        <v>370</v>
      </c>
      <c r="C1596" s="4">
        <v>479.5</v>
      </c>
      <c r="D1596" s="4">
        <v>549.57840899999997</v>
      </c>
      <c r="E1596" s="4">
        <v>39.5</v>
      </c>
      <c r="F1596" s="4">
        <v>40.6</v>
      </c>
      <c r="G1596" s="4">
        <v>2.65</v>
      </c>
      <c r="H1596" s="4">
        <v>12.2</v>
      </c>
      <c r="I1596" s="4">
        <v>37.299999999999997</v>
      </c>
      <c r="J1596" s="4">
        <v>10</v>
      </c>
      <c r="K1596" s="4">
        <v>18.3</v>
      </c>
      <c r="L1596" s="4">
        <v>5.5</v>
      </c>
      <c r="M1596" s="4">
        <v>14.9</v>
      </c>
      <c r="N1596" s="4">
        <v>1.394512819</v>
      </c>
      <c r="O1596" s="4">
        <v>0.99108770000000002</v>
      </c>
      <c r="P1596" s="4">
        <v>0.52025863100000003</v>
      </c>
      <c r="Q1596" s="4">
        <v>55.704967119999999</v>
      </c>
      <c r="R1596" s="4">
        <v>5.170612813</v>
      </c>
    </row>
    <row r="1597" spans="1:18" x14ac:dyDescent="0.3">
      <c r="A1597" s="3">
        <v>224.3</v>
      </c>
      <c r="B1597" s="4">
        <v>108</v>
      </c>
      <c r="C1597" s="4">
        <v>488.5</v>
      </c>
      <c r="D1597" s="4">
        <v>238.5666913</v>
      </c>
      <c r="E1597" s="4">
        <v>39.299999999999997</v>
      </c>
      <c r="F1597" s="4">
        <v>40.799999999999997</v>
      </c>
      <c r="G1597" s="4">
        <v>2.5299999999999998</v>
      </c>
      <c r="H1597" s="4">
        <v>15.1</v>
      </c>
      <c r="I1597" s="4">
        <v>33.9</v>
      </c>
      <c r="J1597" s="4">
        <v>6.2</v>
      </c>
      <c r="K1597" s="4">
        <v>10.3</v>
      </c>
      <c r="L1597" s="4">
        <v>9.1999999999999993</v>
      </c>
      <c r="M1597" s="4">
        <v>20.3</v>
      </c>
      <c r="N1597" s="4">
        <v>2.4825742389999998</v>
      </c>
      <c r="O1597" s="4">
        <v>0.288837964</v>
      </c>
      <c r="P1597" s="4">
        <v>0.295999236</v>
      </c>
      <c r="Q1597" s="4">
        <v>52.025135319999997</v>
      </c>
      <c r="R1597" s="4">
        <v>5.6826415480000003</v>
      </c>
    </row>
    <row r="1598" spans="1:18" x14ac:dyDescent="0.3">
      <c r="A1598" s="3">
        <v>178.3</v>
      </c>
      <c r="B1598" s="4">
        <v>259</v>
      </c>
      <c r="C1598" s="4">
        <v>445.6</v>
      </c>
      <c r="D1598" s="4">
        <v>76.331507740000006</v>
      </c>
      <c r="E1598" s="4">
        <v>43.2</v>
      </c>
      <c r="F1598" s="4">
        <v>44.7</v>
      </c>
      <c r="G1598" s="4">
        <v>2.4300000000000002</v>
      </c>
      <c r="H1598" s="4">
        <v>18</v>
      </c>
      <c r="I1598" s="4">
        <v>40.1</v>
      </c>
      <c r="J1598" s="4">
        <v>4.9000000000000004</v>
      </c>
      <c r="K1598" s="4">
        <v>9.5</v>
      </c>
      <c r="L1598" s="4">
        <v>9</v>
      </c>
      <c r="M1598" s="4">
        <v>22</v>
      </c>
      <c r="N1598" s="4">
        <v>2.3049996699999999</v>
      </c>
      <c r="O1598" s="4">
        <v>0.33683376300000001</v>
      </c>
      <c r="P1598" s="4">
        <v>0.458546803</v>
      </c>
      <c r="Q1598" s="4">
        <v>50.849430939999998</v>
      </c>
      <c r="R1598" s="4">
        <v>6.2254498949999997</v>
      </c>
    </row>
    <row r="1599" spans="1:18" x14ac:dyDescent="0.3">
      <c r="A1599" s="3">
        <v>203</v>
      </c>
      <c r="B1599" s="4">
        <v>96</v>
      </c>
      <c r="C1599" s="4">
        <v>459.8</v>
      </c>
      <c r="D1599" s="4">
        <v>0</v>
      </c>
      <c r="E1599" s="4">
        <v>41.5</v>
      </c>
      <c r="F1599" s="4">
        <v>43.1</v>
      </c>
      <c r="G1599" s="4">
        <v>2.5299999999999998</v>
      </c>
      <c r="H1599" s="4">
        <v>20.7</v>
      </c>
      <c r="I1599" s="4">
        <v>39.200000000000003</v>
      </c>
      <c r="J1599" s="4">
        <v>5.9</v>
      </c>
      <c r="K1599" s="4">
        <v>8.5</v>
      </c>
      <c r="L1599" s="4">
        <v>7.8</v>
      </c>
      <c r="M1599" s="4">
        <v>19.7</v>
      </c>
      <c r="N1599" s="4">
        <v>1.06197582</v>
      </c>
      <c r="O1599" s="4">
        <v>0.38394510399999998</v>
      </c>
      <c r="P1599" s="4">
        <v>0.12525868600000001</v>
      </c>
      <c r="Q1599" s="4">
        <v>54.97035228</v>
      </c>
      <c r="R1599" s="4">
        <v>5.8321479370000002</v>
      </c>
    </row>
    <row r="1600" spans="1:18" x14ac:dyDescent="0.3">
      <c r="A1600" s="3">
        <v>184.6</v>
      </c>
      <c r="B1600" s="4">
        <v>113</v>
      </c>
      <c r="C1600" s="4">
        <v>476.5</v>
      </c>
      <c r="D1600" s="4">
        <v>0</v>
      </c>
      <c r="E1600" s="4">
        <v>42.6</v>
      </c>
      <c r="F1600" s="4">
        <v>44.2</v>
      </c>
      <c r="G1600" s="4">
        <v>2.37</v>
      </c>
      <c r="H1600" s="4">
        <v>21.7</v>
      </c>
      <c r="I1600" s="4">
        <v>42.2</v>
      </c>
      <c r="J1600" s="4">
        <v>4.9000000000000004</v>
      </c>
      <c r="K1600" s="4">
        <v>8.4</v>
      </c>
      <c r="L1600" s="4">
        <v>8.1</v>
      </c>
      <c r="M1600" s="4">
        <v>19.7</v>
      </c>
      <c r="N1600" s="4">
        <v>0.709186659</v>
      </c>
      <c r="O1600" s="4">
        <v>0.37214745500000002</v>
      </c>
      <c r="P1600" s="4">
        <v>0.25043885300000002</v>
      </c>
      <c r="Q1600" s="4">
        <v>51.460838299999999</v>
      </c>
      <c r="R1600" s="4">
        <v>6.3011903460000003</v>
      </c>
    </row>
    <row r="1601" spans="1:18" x14ac:dyDescent="0.3">
      <c r="A1601" s="3">
        <v>187.1</v>
      </c>
      <c r="B1601" s="4">
        <v>3091</v>
      </c>
      <c r="C1601" s="4">
        <v>485</v>
      </c>
      <c r="D1601" s="4">
        <v>555.76744080000003</v>
      </c>
      <c r="E1601" s="4">
        <v>40.4</v>
      </c>
      <c r="F1601" s="4">
        <v>42.1</v>
      </c>
      <c r="G1601" s="4">
        <v>2.31</v>
      </c>
      <c r="H1601" s="4">
        <v>17.100000000000001</v>
      </c>
      <c r="I1601" s="4">
        <v>29.6</v>
      </c>
      <c r="J1601" s="4">
        <v>12.6</v>
      </c>
      <c r="K1601" s="4">
        <v>18</v>
      </c>
      <c r="L1601" s="4">
        <v>10.6</v>
      </c>
      <c r="M1601" s="4">
        <v>22.5</v>
      </c>
      <c r="N1601" s="4">
        <v>29.688193930000001</v>
      </c>
      <c r="O1601" s="4">
        <v>2.7752774919999998</v>
      </c>
      <c r="P1601" s="4">
        <v>1.207261938</v>
      </c>
      <c r="Q1601" s="4">
        <v>36.951931760000001</v>
      </c>
      <c r="R1601" s="4">
        <v>4.8796042079999999</v>
      </c>
    </row>
    <row r="1602" spans="1:18" x14ac:dyDescent="0.3">
      <c r="A1602" s="3">
        <v>179.6</v>
      </c>
      <c r="B1602" s="4">
        <v>128</v>
      </c>
      <c r="C1602" s="4">
        <v>439.3</v>
      </c>
      <c r="D1602" s="4">
        <v>1152.1622239999999</v>
      </c>
      <c r="E1602" s="4">
        <v>41.8</v>
      </c>
      <c r="F1602" s="4">
        <v>43.1</v>
      </c>
      <c r="G1602" s="4">
        <v>2.48</v>
      </c>
      <c r="H1602" s="4">
        <v>13.9</v>
      </c>
      <c r="I1602" s="4">
        <v>43.2</v>
      </c>
      <c r="J1602" s="4">
        <v>8.4</v>
      </c>
      <c r="K1602" s="4">
        <v>7.7</v>
      </c>
      <c r="L1602" s="4">
        <v>7.6</v>
      </c>
      <c r="M1602" s="4">
        <v>18.7</v>
      </c>
      <c r="N1602" s="4">
        <v>0.64367025700000002</v>
      </c>
      <c r="O1602" s="4">
        <v>0.31133012500000001</v>
      </c>
      <c r="P1602" s="4">
        <v>0.206280083</v>
      </c>
      <c r="Q1602" s="4">
        <v>54.6273664</v>
      </c>
      <c r="R1602" s="4">
        <v>6.68786915</v>
      </c>
    </row>
    <row r="1603" spans="1:18" x14ac:dyDescent="0.3">
      <c r="A1603" s="3">
        <v>188.6</v>
      </c>
      <c r="B1603" s="4">
        <v>91</v>
      </c>
      <c r="C1603" s="4">
        <v>446.9</v>
      </c>
      <c r="D1603" s="4">
        <v>0</v>
      </c>
      <c r="E1603" s="4">
        <v>39.700000000000003</v>
      </c>
      <c r="F1603" s="4">
        <v>41.1</v>
      </c>
      <c r="G1603" s="4">
        <v>2.4900000000000002</v>
      </c>
      <c r="H1603" s="4">
        <v>13.2</v>
      </c>
      <c r="I1603" s="4">
        <v>38.1</v>
      </c>
      <c r="J1603" s="4">
        <v>8.6</v>
      </c>
      <c r="K1603" s="4">
        <v>11.1</v>
      </c>
      <c r="L1603" s="4">
        <v>8.4</v>
      </c>
      <c r="M1603" s="4">
        <v>14.7</v>
      </c>
      <c r="N1603" s="4">
        <v>1.8697147590000001</v>
      </c>
      <c r="O1603" s="4">
        <v>0.33877266</v>
      </c>
      <c r="P1603" s="4">
        <v>3.3230753320000002</v>
      </c>
      <c r="Q1603" s="4">
        <v>52.123830089999998</v>
      </c>
      <c r="R1603" s="4">
        <v>6.0664652569999999</v>
      </c>
    </row>
    <row r="1604" spans="1:18" x14ac:dyDescent="0.3">
      <c r="A1604" s="3">
        <v>152.1</v>
      </c>
      <c r="B1604" s="4">
        <v>234</v>
      </c>
      <c r="C1604" s="4">
        <v>460.5</v>
      </c>
      <c r="D1604" s="4">
        <v>554.36680430000001</v>
      </c>
      <c r="E1604" s="4">
        <v>37.799999999999997</v>
      </c>
      <c r="F1604" s="4">
        <v>38.299999999999997</v>
      </c>
      <c r="G1604" s="4">
        <v>2.78</v>
      </c>
      <c r="H1604" s="4">
        <v>12.8</v>
      </c>
      <c r="I1604" s="4">
        <v>29.2</v>
      </c>
      <c r="J1604" s="4">
        <v>12.3</v>
      </c>
      <c r="K1604" s="4">
        <v>33.299999999999997</v>
      </c>
      <c r="L1604" s="4">
        <v>3.2</v>
      </c>
      <c r="M1604" s="4">
        <v>7.5</v>
      </c>
      <c r="N1604" s="4">
        <v>3.5964472340000002</v>
      </c>
      <c r="O1604" s="4">
        <v>4.7704561759999997</v>
      </c>
      <c r="P1604" s="4">
        <v>0.58619555300000004</v>
      </c>
      <c r="Q1604" s="4">
        <v>65.771996099999996</v>
      </c>
      <c r="R1604" s="4">
        <v>4.8304670490000001</v>
      </c>
    </row>
    <row r="1605" spans="1:18" x14ac:dyDescent="0.3">
      <c r="A1605" s="3">
        <v>193.7</v>
      </c>
      <c r="B1605" s="4">
        <v>208</v>
      </c>
      <c r="C1605" s="4">
        <v>479.9</v>
      </c>
      <c r="D1605" s="4">
        <v>688.28590340000005</v>
      </c>
      <c r="E1605" s="4">
        <v>44</v>
      </c>
      <c r="F1605" s="4">
        <v>45</v>
      </c>
      <c r="G1605" s="4">
        <v>2.35</v>
      </c>
      <c r="H1605" s="4">
        <v>12.2</v>
      </c>
      <c r="I1605" s="4">
        <v>39</v>
      </c>
      <c r="J1605" s="4">
        <v>5.5</v>
      </c>
      <c r="K1605" s="4">
        <v>13.4</v>
      </c>
      <c r="L1605" s="4">
        <v>7.7</v>
      </c>
      <c r="M1605" s="4">
        <v>16.7</v>
      </c>
      <c r="N1605" s="4">
        <v>8.4199051760000003</v>
      </c>
      <c r="O1605" s="4">
        <v>0.50958090899999997</v>
      </c>
      <c r="P1605" s="4">
        <v>0.88651317900000004</v>
      </c>
      <c r="Q1605" s="4">
        <v>47.048824250000003</v>
      </c>
      <c r="R1605" s="4">
        <v>4.6079822339999996</v>
      </c>
    </row>
    <row r="1606" spans="1:18" x14ac:dyDescent="0.3">
      <c r="A1606" s="3">
        <v>173.4</v>
      </c>
      <c r="B1606" s="4">
        <v>272</v>
      </c>
      <c r="C1606" s="4">
        <v>459.5</v>
      </c>
      <c r="D1606" s="4">
        <v>475.5362993</v>
      </c>
      <c r="E1606" s="4">
        <v>39</v>
      </c>
      <c r="F1606" s="4">
        <v>40.200000000000003</v>
      </c>
      <c r="G1606" s="4">
        <v>2.66</v>
      </c>
      <c r="H1606" s="4">
        <v>17.100000000000001</v>
      </c>
      <c r="I1606" s="4">
        <v>39.5</v>
      </c>
      <c r="J1606" s="4">
        <v>7.3</v>
      </c>
      <c r="K1606" s="4">
        <v>17.5</v>
      </c>
      <c r="L1606" s="4">
        <v>6.9</v>
      </c>
      <c r="M1606" s="4">
        <v>16.399999999999999</v>
      </c>
      <c r="N1606" s="4">
        <v>6.4327485380000002</v>
      </c>
      <c r="O1606" s="4">
        <v>1.3680991469999999</v>
      </c>
      <c r="P1606" s="4">
        <v>0.49492998599999999</v>
      </c>
      <c r="Q1606" s="4">
        <v>57.357537430000001</v>
      </c>
      <c r="R1606" s="4">
        <v>5.968296134</v>
      </c>
    </row>
    <row r="1607" spans="1:18" x14ac:dyDescent="0.3">
      <c r="A1607" s="3">
        <v>194.3</v>
      </c>
      <c r="B1607" s="4">
        <v>68</v>
      </c>
      <c r="C1607" s="4">
        <v>441.6</v>
      </c>
      <c r="D1607" s="4">
        <v>0</v>
      </c>
      <c r="E1607" s="4">
        <v>41.1</v>
      </c>
      <c r="F1607" s="4">
        <v>42.2</v>
      </c>
      <c r="G1607" s="4">
        <v>2.44</v>
      </c>
      <c r="H1607" s="4">
        <v>23</v>
      </c>
      <c r="I1607" s="4">
        <v>40.5</v>
      </c>
      <c r="J1607" s="4">
        <v>4</v>
      </c>
      <c r="K1607" s="4">
        <v>10.4</v>
      </c>
      <c r="L1607" s="4">
        <v>8.6</v>
      </c>
      <c r="M1607" s="4">
        <v>24.3</v>
      </c>
      <c r="N1607" s="4">
        <v>1.925683896</v>
      </c>
      <c r="O1607" s="4">
        <v>0.64652925000000006</v>
      </c>
      <c r="P1607" s="4">
        <v>0.64652925000000006</v>
      </c>
      <c r="Q1607" s="4">
        <v>48.787643459999998</v>
      </c>
      <c r="R1607" s="4">
        <v>5.7085083220000001</v>
      </c>
    </row>
    <row r="1608" spans="1:18" x14ac:dyDescent="0.3">
      <c r="A1608" s="3">
        <v>181.2</v>
      </c>
      <c r="B1608" s="4">
        <v>94</v>
      </c>
      <c r="C1608" s="4">
        <v>359.6</v>
      </c>
      <c r="D1608" s="4">
        <v>822.81308039999999</v>
      </c>
      <c r="E1608" s="4">
        <v>39.799999999999997</v>
      </c>
      <c r="F1608" s="4">
        <v>40.799999999999997</v>
      </c>
      <c r="G1608" s="4">
        <v>2.59</v>
      </c>
      <c r="H1608" s="4">
        <v>15.7</v>
      </c>
      <c r="I1608" s="4">
        <v>36.200000000000003</v>
      </c>
      <c r="J1608" s="4">
        <v>8.9</v>
      </c>
      <c r="K1608" s="4">
        <v>11.5</v>
      </c>
      <c r="L1608" s="4">
        <v>6.7</v>
      </c>
      <c r="M1608" s="4">
        <v>14.3</v>
      </c>
      <c r="N1608" s="4">
        <v>0.56725903300000002</v>
      </c>
      <c r="O1608" s="4">
        <v>0.32952806899999998</v>
      </c>
      <c r="P1608" s="4">
        <v>3.3188184070000002</v>
      </c>
      <c r="Q1608" s="4">
        <v>60.484318199999997</v>
      </c>
      <c r="R1608" s="4">
        <v>6.6323313009999998</v>
      </c>
    </row>
    <row r="1609" spans="1:18" x14ac:dyDescent="0.3">
      <c r="A1609" s="3">
        <v>201</v>
      </c>
      <c r="B1609" s="4">
        <v>78</v>
      </c>
      <c r="C1609" s="4">
        <v>456.2</v>
      </c>
      <c r="D1609" s="4">
        <v>33.176298850000002</v>
      </c>
      <c r="E1609" s="4">
        <v>41</v>
      </c>
      <c r="F1609" s="4">
        <v>42</v>
      </c>
      <c r="G1609" s="4">
        <v>2.56</v>
      </c>
      <c r="H1609" s="4">
        <v>14.7</v>
      </c>
      <c r="I1609" s="4">
        <v>40.5</v>
      </c>
      <c r="J1609" s="4">
        <v>3.3</v>
      </c>
      <c r="K1609" s="4">
        <v>8.4</v>
      </c>
      <c r="L1609" s="4">
        <v>7.5</v>
      </c>
      <c r="M1609" s="4">
        <v>24.7</v>
      </c>
      <c r="N1609" s="4">
        <v>2.6042859479999998</v>
      </c>
      <c r="O1609" s="4">
        <v>0.63471290700000005</v>
      </c>
      <c r="P1609" s="4">
        <v>0.464583674</v>
      </c>
      <c r="Q1609" s="4">
        <v>52.415875759999999</v>
      </c>
      <c r="R1609" s="4">
        <v>4.8074051960000004</v>
      </c>
    </row>
    <row r="1610" spans="1:18" x14ac:dyDescent="0.3">
      <c r="A1610" s="3">
        <v>142.4</v>
      </c>
      <c r="B1610" s="4">
        <v>173</v>
      </c>
      <c r="C1610" s="4">
        <v>441</v>
      </c>
      <c r="D1610" s="4">
        <v>159.4015005</v>
      </c>
      <c r="E1610" s="4">
        <v>44.2</v>
      </c>
      <c r="F1610" s="4">
        <v>45</v>
      </c>
      <c r="G1610" s="4">
        <v>2.67</v>
      </c>
      <c r="H1610" s="4">
        <v>24.2</v>
      </c>
      <c r="I1610" s="4">
        <v>31.5</v>
      </c>
      <c r="J1610" s="4">
        <v>12.8</v>
      </c>
      <c r="K1610" s="4">
        <v>23.8</v>
      </c>
      <c r="L1610" s="4">
        <v>4.0999999999999996</v>
      </c>
      <c r="M1610" s="4">
        <v>10</v>
      </c>
      <c r="N1610" s="4">
        <v>1.3283763340000001</v>
      </c>
      <c r="O1610" s="4">
        <v>0.60400110799999995</v>
      </c>
      <c r="P1610" s="4">
        <v>0.111852057</v>
      </c>
      <c r="Q1610" s="4">
        <v>63.627997929999999</v>
      </c>
      <c r="R1610" s="4">
        <v>5.9398182009999996</v>
      </c>
    </row>
    <row r="1611" spans="1:18" x14ac:dyDescent="0.3">
      <c r="A1611" s="3">
        <v>159.19999999999999</v>
      </c>
      <c r="B1611" s="4">
        <v>295</v>
      </c>
      <c r="C1611" s="4">
        <v>437.3</v>
      </c>
      <c r="D1611" s="4">
        <v>395.31220539999998</v>
      </c>
      <c r="E1611" s="4">
        <v>37.700000000000003</v>
      </c>
      <c r="F1611" s="4">
        <v>39.1</v>
      </c>
      <c r="G1611" s="4">
        <v>2.41</v>
      </c>
      <c r="H1611" s="4">
        <v>7.4</v>
      </c>
      <c r="I1611" s="4">
        <v>20.3</v>
      </c>
      <c r="J1611" s="4">
        <v>12</v>
      </c>
      <c r="K1611" s="4">
        <v>19.399999999999999</v>
      </c>
      <c r="L1611" s="4">
        <v>7.6</v>
      </c>
      <c r="M1611" s="4">
        <v>15.2</v>
      </c>
      <c r="N1611" s="4">
        <v>7.2275141300000003</v>
      </c>
      <c r="O1611" s="4">
        <v>2.9958828689999999</v>
      </c>
      <c r="P1611" s="4">
        <v>0.417803547</v>
      </c>
      <c r="Q1611" s="4">
        <v>52.009909319999998</v>
      </c>
      <c r="R1611" s="4">
        <v>4.6993556730000003</v>
      </c>
    </row>
    <row r="1612" spans="1:18" x14ac:dyDescent="0.3">
      <c r="A1612" s="3">
        <v>215.8</v>
      </c>
      <c r="B1612" s="4">
        <v>111</v>
      </c>
      <c r="C1612" s="4">
        <v>473.4</v>
      </c>
      <c r="D1612" s="4">
        <v>0</v>
      </c>
      <c r="E1612" s="4">
        <v>42.2</v>
      </c>
      <c r="F1612" s="4">
        <v>43.6</v>
      </c>
      <c r="G1612" s="4">
        <v>2.5099999999999998</v>
      </c>
      <c r="H1612" s="4">
        <v>15.5</v>
      </c>
      <c r="I1612" s="4">
        <v>45.1</v>
      </c>
      <c r="J1612" s="4">
        <v>6.1</v>
      </c>
      <c r="K1612" s="4">
        <v>8.5</v>
      </c>
      <c r="L1612" s="4">
        <v>11.7</v>
      </c>
      <c r="M1612" s="4">
        <v>25.7</v>
      </c>
      <c r="N1612" s="4">
        <v>1.5570584970000001</v>
      </c>
      <c r="O1612" s="4">
        <v>0.31544945200000002</v>
      </c>
      <c r="P1612" s="4">
        <v>0.23217079700000001</v>
      </c>
      <c r="Q1612" s="4">
        <v>49.652911690000003</v>
      </c>
      <c r="R1612" s="4">
        <v>3.3839378839999998</v>
      </c>
    </row>
    <row r="1613" spans="1:18" x14ac:dyDescent="0.3">
      <c r="A1613" s="3">
        <v>185.1</v>
      </c>
      <c r="B1613" s="4">
        <v>1677</v>
      </c>
      <c r="C1613" s="4">
        <v>467.1</v>
      </c>
      <c r="D1613" s="4">
        <v>633.97878649999996</v>
      </c>
      <c r="E1613" s="4">
        <v>37</v>
      </c>
      <c r="F1613" s="4">
        <v>38.700000000000003</v>
      </c>
      <c r="G1613" s="4">
        <v>2.37</v>
      </c>
      <c r="H1613" s="4">
        <v>12.6</v>
      </c>
      <c r="I1613" s="4">
        <v>31.3</v>
      </c>
      <c r="J1613" s="4">
        <v>13</v>
      </c>
      <c r="K1613" s="4">
        <v>21.5</v>
      </c>
      <c r="L1613" s="4">
        <v>8.8000000000000007</v>
      </c>
      <c r="M1613" s="4">
        <v>20.399999999999999</v>
      </c>
      <c r="N1613" s="4">
        <v>25.645304490000001</v>
      </c>
      <c r="O1613" s="4">
        <v>2.242991119</v>
      </c>
      <c r="P1613" s="4">
        <v>0.735021649</v>
      </c>
      <c r="Q1613" s="4">
        <v>39.246708759999997</v>
      </c>
      <c r="R1613" s="4">
        <v>5.2347798509999999</v>
      </c>
    </row>
    <row r="1614" spans="1:18" x14ac:dyDescent="0.3">
      <c r="A1614" s="3">
        <v>175.7</v>
      </c>
      <c r="B1614" s="4">
        <v>158</v>
      </c>
      <c r="C1614" s="4">
        <v>431.9</v>
      </c>
      <c r="D1614" s="4">
        <v>899.79225380000003</v>
      </c>
      <c r="E1614" s="4">
        <v>39.200000000000003</v>
      </c>
      <c r="F1614" s="4">
        <v>40.200000000000003</v>
      </c>
      <c r="G1614" s="4">
        <v>2.37</v>
      </c>
      <c r="H1614" s="4">
        <v>8.1999999999999993</v>
      </c>
      <c r="I1614" s="4">
        <v>31.4</v>
      </c>
      <c r="J1614" s="4">
        <v>8.1999999999999993</v>
      </c>
      <c r="K1614" s="4">
        <v>16.2</v>
      </c>
      <c r="L1614" s="4">
        <v>6.9</v>
      </c>
      <c r="M1614" s="4">
        <v>14.7</v>
      </c>
      <c r="N1614" s="4">
        <v>1.3297449219999999</v>
      </c>
      <c r="O1614" s="4">
        <v>1.6877021800000001</v>
      </c>
      <c r="P1614" s="4">
        <v>1.095084054</v>
      </c>
      <c r="Q1614" s="4">
        <v>50.51314223</v>
      </c>
      <c r="R1614" s="4">
        <v>5.4462164910000004</v>
      </c>
    </row>
    <row r="1615" spans="1:18" x14ac:dyDescent="0.3">
      <c r="A1615" s="3">
        <v>185.1</v>
      </c>
      <c r="B1615" s="4">
        <v>65</v>
      </c>
      <c r="C1615" s="4">
        <v>433.4</v>
      </c>
      <c r="D1615" s="4">
        <v>0</v>
      </c>
      <c r="E1615" s="4">
        <v>35.4</v>
      </c>
      <c r="F1615" s="4">
        <v>36.9</v>
      </c>
      <c r="G1615" s="4">
        <v>2.5499999999999998</v>
      </c>
      <c r="H1615" s="4">
        <v>8.1</v>
      </c>
      <c r="I1615" s="4">
        <v>29.9</v>
      </c>
      <c r="J1615" s="4">
        <v>5.7</v>
      </c>
      <c r="K1615" s="4">
        <v>7.2</v>
      </c>
      <c r="L1615" s="4">
        <v>9.6</v>
      </c>
      <c r="M1615" s="4">
        <v>19.100000000000001</v>
      </c>
      <c r="N1615" s="4">
        <v>0.94844971</v>
      </c>
      <c r="O1615" s="4">
        <v>0.79405091999999999</v>
      </c>
      <c r="P1615" s="4">
        <v>0.305646584</v>
      </c>
      <c r="Q1615" s="4">
        <v>52.435008670000002</v>
      </c>
      <c r="R1615" s="4">
        <v>8.0087414829999997</v>
      </c>
    </row>
    <row r="1616" spans="1:18" x14ac:dyDescent="0.3">
      <c r="A1616" s="3">
        <v>201.4</v>
      </c>
      <c r="B1616" s="4">
        <v>47</v>
      </c>
      <c r="C1616" s="4">
        <v>445.5</v>
      </c>
      <c r="D1616" s="4">
        <v>0</v>
      </c>
      <c r="E1616" s="4">
        <v>45.9</v>
      </c>
      <c r="F1616" s="4">
        <v>46.4</v>
      </c>
      <c r="G1616" s="4">
        <v>2.4500000000000002</v>
      </c>
      <c r="H1616" s="4">
        <v>19.8</v>
      </c>
      <c r="I1616" s="4">
        <v>46.4</v>
      </c>
      <c r="J1616" s="4">
        <v>1.6</v>
      </c>
      <c r="K1616" s="4">
        <v>5.4</v>
      </c>
      <c r="L1616" s="4">
        <v>5.6</v>
      </c>
      <c r="M1616" s="4">
        <v>19.3</v>
      </c>
      <c r="N1616" s="4">
        <v>2.0981257599999998</v>
      </c>
      <c r="O1616" s="4">
        <v>0.134331222</v>
      </c>
      <c r="P1616" s="4">
        <v>0.198298471</v>
      </c>
      <c r="Q1616" s="4">
        <v>56.769255299999998</v>
      </c>
      <c r="R1616" s="4">
        <v>7.1565495209999996</v>
      </c>
    </row>
    <row r="1617" spans="1:18" x14ac:dyDescent="0.3">
      <c r="A1617" s="3">
        <v>162.80000000000001</v>
      </c>
      <c r="B1617" s="4">
        <v>60</v>
      </c>
      <c r="C1617" s="4">
        <v>386.3</v>
      </c>
      <c r="D1617" s="4">
        <v>0</v>
      </c>
      <c r="E1617" s="4">
        <v>41.2</v>
      </c>
      <c r="F1617" s="4">
        <v>41.7</v>
      </c>
      <c r="G1617" s="4">
        <v>2.52</v>
      </c>
      <c r="H1617" s="4">
        <v>15.7</v>
      </c>
      <c r="I1617" s="4">
        <v>39.4</v>
      </c>
      <c r="J1617" s="4">
        <v>9.5</v>
      </c>
      <c r="K1617" s="4">
        <v>10.199999999999999</v>
      </c>
      <c r="L1617" s="4">
        <v>6.7</v>
      </c>
      <c r="M1617" s="4">
        <v>14.8</v>
      </c>
      <c r="N1617" s="4">
        <v>0.58540067799999995</v>
      </c>
      <c r="O1617" s="4">
        <v>0.424772443</v>
      </c>
      <c r="P1617" s="4">
        <v>2.8805996789999999</v>
      </c>
      <c r="Q1617" s="4">
        <v>55.886110600000002</v>
      </c>
      <c r="R1617" s="4">
        <v>7.8702163059999997</v>
      </c>
    </row>
    <row r="1618" spans="1:18" x14ac:dyDescent="0.3">
      <c r="A1618" s="3">
        <v>199.8</v>
      </c>
      <c r="B1618" s="4">
        <v>107</v>
      </c>
      <c r="C1618" s="4">
        <v>427</v>
      </c>
      <c r="D1618" s="4">
        <v>0</v>
      </c>
      <c r="E1618" s="4">
        <v>40.1</v>
      </c>
      <c r="F1618" s="4">
        <v>41.4</v>
      </c>
      <c r="G1618" s="4">
        <v>2.5499999999999998</v>
      </c>
      <c r="H1618" s="4">
        <v>15.1</v>
      </c>
      <c r="I1618" s="4">
        <v>45.2</v>
      </c>
      <c r="J1618" s="4">
        <v>3.6</v>
      </c>
      <c r="K1618" s="4">
        <v>7.5</v>
      </c>
      <c r="L1618" s="4">
        <v>11.5</v>
      </c>
      <c r="M1618" s="4">
        <v>26.7</v>
      </c>
      <c r="N1618" s="4">
        <v>1.3805883720000001</v>
      </c>
      <c r="O1618" s="4">
        <v>0.34977994000000001</v>
      </c>
      <c r="P1618" s="4">
        <v>3.9379198999999997E-2</v>
      </c>
      <c r="Q1618" s="4">
        <v>49.874221370000001</v>
      </c>
      <c r="R1618" s="4">
        <v>6.7793008180000003</v>
      </c>
    </row>
    <row r="1619" spans="1:18" x14ac:dyDescent="0.3">
      <c r="A1619" s="3">
        <v>205.9</v>
      </c>
      <c r="B1619" s="4">
        <v>75</v>
      </c>
      <c r="C1619" s="4">
        <v>460.6</v>
      </c>
      <c r="D1619" s="4">
        <v>35.09880313</v>
      </c>
      <c r="E1619" s="4">
        <v>42.6</v>
      </c>
      <c r="F1619" s="4">
        <v>43.1</v>
      </c>
      <c r="G1619" s="4">
        <v>2.48</v>
      </c>
      <c r="H1619" s="4">
        <v>14.5</v>
      </c>
      <c r="I1619" s="4">
        <v>41.2</v>
      </c>
      <c r="J1619" s="4">
        <v>4.2</v>
      </c>
      <c r="K1619" s="4">
        <v>10.1</v>
      </c>
      <c r="L1619" s="4">
        <v>9.5</v>
      </c>
      <c r="M1619" s="4">
        <v>21.6</v>
      </c>
      <c r="N1619" s="4">
        <v>0.81967213100000003</v>
      </c>
      <c r="O1619" s="4">
        <v>0.335477623</v>
      </c>
      <c r="P1619" s="4">
        <v>0.10375596600000001</v>
      </c>
      <c r="Q1619" s="4">
        <v>53.903574249999998</v>
      </c>
      <c r="R1619" s="4">
        <v>5.314639713</v>
      </c>
    </row>
    <row r="1620" spans="1:18" x14ac:dyDescent="0.3">
      <c r="A1620" s="3">
        <v>147.4</v>
      </c>
      <c r="B1620" s="4">
        <v>59</v>
      </c>
      <c r="C1620" s="4">
        <v>316.5</v>
      </c>
      <c r="D1620" s="4">
        <v>0</v>
      </c>
      <c r="E1620" s="4">
        <v>30.4</v>
      </c>
      <c r="F1620" s="4">
        <v>31.5</v>
      </c>
      <c r="G1620" s="4">
        <v>3.36</v>
      </c>
      <c r="H1620" s="4">
        <v>64.099999999999994</v>
      </c>
      <c r="I1620" s="4">
        <v>22.3</v>
      </c>
      <c r="J1620" s="4">
        <v>2.2999999999999998</v>
      </c>
      <c r="K1620" s="4">
        <v>5.3</v>
      </c>
      <c r="L1620" s="4">
        <v>4.2</v>
      </c>
      <c r="M1620" s="4">
        <v>11.2</v>
      </c>
      <c r="N1620" s="4">
        <v>0.204899162</v>
      </c>
      <c r="O1620" s="4">
        <v>8.5182798000000004E-2</v>
      </c>
      <c r="P1620" s="4">
        <v>6.2160420000000001E-2</v>
      </c>
      <c r="Q1620" s="4">
        <v>70.610957819999996</v>
      </c>
      <c r="R1620" s="4">
        <v>7.8991246349999997</v>
      </c>
    </row>
    <row r="1621" spans="1:18" x14ac:dyDescent="0.3">
      <c r="A1621" s="3">
        <v>206.3</v>
      </c>
      <c r="B1621" s="4">
        <v>140</v>
      </c>
      <c r="C1621" s="4">
        <v>463.7</v>
      </c>
      <c r="D1621" s="4">
        <v>119.7215619</v>
      </c>
      <c r="E1621" s="4">
        <v>38.799999999999997</v>
      </c>
      <c r="F1621" s="4">
        <v>39.799999999999997</v>
      </c>
      <c r="G1621" s="4">
        <v>2.58</v>
      </c>
      <c r="H1621" s="4">
        <v>18.8</v>
      </c>
      <c r="I1621" s="4">
        <v>43.3</v>
      </c>
      <c r="J1621" s="4">
        <v>5</v>
      </c>
      <c r="K1621" s="4">
        <v>8.6</v>
      </c>
      <c r="L1621" s="4">
        <v>7.2</v>
      </c>
      <c r="M1621" s="4">
        <v>19.2</v>
      </c>
      <c r="N1621" s="4">
        <v>1.1283234639999999</v>
      </c>
      <c r="O1621" s="4">
        <v>0.25450905200000001</v>
      </c>
      <c r="P1621" s="4">
        <v>1.8680964419999999</v>
      </c>
      <c r="Q1621" s="4">
        <v>52.892085049999999</v>
      </c>
      <c r="R1621" s="4">
        <v>4.6639651349999998</v>
      </c>
    </row>
    <row r="1622" spans="1:18" x14ac:dyDescent="0.3">
      <c r="A1622" s="3">
        <v>210.9</v>
      </c>
      <c r="B1622" s="4">
        <v>83</v>
      </c>
      <c r="C1622" s="4">
        <v>445.6</v>
      </c>
      <c r="D1622" s="4">
        <v>0</v>
      </c>
      <c r="E1622" s="4">
        <v>39.5</v>
      </c>
      <c r="F1622" s="4">
        <v>41</v>
      </c>
      <c r="G1622" s="4">
        <v>2.5</v>
      </c>
      <c r="H1622" s="4">
        <v>22.8</v>
      </c>
      <c r="I1622" s="4">
        <v>43.7</v>
      </c>
      <c r="J1622" s="4">
        <v>4.0999999999999996</v>
      </c>
      <c r="K1622" s="4">
        <v>10.9</v>
      </c>
      <c r="L1622" s="4">
        <v>11.5</v>
      </c>
      <c r="M1622" s="4">
        <v>25.8</v>
      </c>
      <c r="N1622" s="4">
        <v>0.61484141999999997</v>
      </c>
      <c r="O1622" s="4">
        <v>9.7400621000000007E-2</v>
      </c>
      <c r="P1622" s="4">
        <v>0.14001339300000001</v>
      </c>
      <c r="Q1622" s="4">
        <v>47.41545335</v>
      </c>
      <c r="R1622" s="4">
        <v>5.2409797210000004</v>
      </c>
    </row>
    <row r="1623" spans="1:18" x14ac:dyDescent="0.3">
      <c r="A1623" s="3">
        <v>194.7</v>
      </c>
      <c r="B1623" s="4">
        <v>197</v>
      </c>
      <c r="C1623" s="4">
        <v>462.5</v>
      </c>
      <c r="D1623" s="4">
        <v>44.545414049999998</v>
      </c>
      <c r="E1623" s="4">
        <v>44.3</v>
      </c>
      <c r="F1623" s="4">
        <v>45.4</v>
      </c>
      <c r="G1623" s="4">
        <v>2.35</v>
      </c>
      <c r="H1623" s="4">
        <v>9.8000000000000007</v>
      </c>
      <c r="I1623" s="4">
        <v>30.9</v>
      </c>
      <c r="J1623" s="4">
        <v>4.0999999999999996</v>
      </c>
      <c r="K1623" s="4">
        <v>9.6</v>
      </c>
      <c r="L1623" s="4">
        <v>8.8000000000000007</v>
      </c>
      <c r="M1623" s="4">
        <v>21.6</v>
      </c>
      <c r="N1623" s="4">
        <v>5.6882135979999999</v>
      </c>
      <c r="O1623" s="4">
        <v>0.33650243200000002</v>
      </c>
      <c r="P1623" s="4">
        <v>6.9063817999999999E-2</v>
      </c>
      <c r="Q1623" s="4">
        <v>47.93976679</v>
      </c>
      <c r="R1623" s="4">
        <v>4.8069078049999998</v>
      </c>
    </row>
    <row r="1624" spans="1:18" x14ac:dyDescent="0.3">
      <c r="A1624" s="3">
        <v>179.5</v>
      </c>
      <c r="B1624" s="4">
        <v>131</v>
      </c>
      <c r="C1624" s="4">
        <v>514.70000000000005</v>
      </c>
      <c r="D1624" s="4">
        <v>818.85327789999997</v>
      </c>
      <c r="E1624" s="4">
        <v>38.700000000000003</v>
      </c>
      <c r="F1624" s="4">
        <v>39.6</v>
      </c>
      <c r="G1624" s="4">
        <v>2.5299999999999998</v>
      </c>
      <c r="H1624" s="4">
        <v>12.3</v>
      </c>
      <c r="I1624" s="4">
        <v>31.8</v>
      </c>
      <c r="J1624" s="4">
        <v>3.1</v>
      </c>
      <c r="K1624" s="4">
        <v>14.6</v>
      </c>
      <c r="L1624" s="4">
        <v>6.6</v>
      </c>
      <c r="M1624" s="4">
        <v>17.2</v>
      </c>
      <c r="N1624" s="4">
        <v>1.0540292440000001</v>
      </c>
      <c r="O1624" s="4">
        <v>0.36063209000000002</v>
      </c>
      <c r="P1624" s="4">
        <v>0.15572749299999999</v>
      </c>
      <c r="Q1624" s="4">
        <v>53.82925436</v>
      </c>
      <c r="R1624" s="4">
        <v>5.6156286040000003</v>
      </c>
    </row>
    <row r="1625" spans="1:18" x14ac:dyDescent="0.3">
      <c r="A1625" s="3">
        <v>182.5</v>
      </c>
      <c r="B1625" s="4">
        <v>558</v>
      </c>
      <c r="C1625" s="4">
        <v>483.8</v>
      </c>
      <c r="D1625" s="4">
        <v>235.55584640000001</v>
      </c>
      <c r="E1625" s="4">
        <v>43.2</v>
      </c>
      <c r="F1625" s="4">
        <v>44.7</v>
      </c>
      <c r="G1625" s="4">
        <v>2.39</v>
      </c>
      <c r="H1625" s="4">
        <v>13.9</v>
      </c>
      <c r="I1625" s="4">
        <v>29</v>
      </c>
      <c r="J1625" s="4">
        <v>11.5</v>
      </c>
      <c r="K1625" s="4">
        <v>17.3</v>
      </c>
      <c r="L1625" s="4">
        <v>6</v>
      </c>
      <c r="M1625" s="4">
        <v>13.6</v>
      </c>
      <c r="N1625" s="4">
        <v>3.7021055889999999</v>
      </c>
      <c r="O1625" s="4">
        <v>1.2683220230000001</v>
      </c>
      <c r="P1625" s="4">
        <v>0.53565902600000004</v>
      </c>
      <c r="Q1625" s="4">
        <v>50.142909879999998</v>
      </c>
      <c r="R1625" s="4">
        <v>4.6942643390000001</v>
      </c>
    </row>
    <row r="1626" spans="1:18" x14ac:dyDescent="0.3">
      <c r="A1626" s="3">
        <v>201.5</v>
      </c>
      <c r="B1626" s="4">
        <v>155</v>
      </c>
      <c r="C1626" s="4">
        <v>445.7</v>
      </c>
      <c r="D1626" s="4">
        <v>32.72840334</v>
      </c>
      <c r="E1626" s="4">
        <v>41.2</v>
      </c>
      <c r="F1626" s="4">
        <v>42</v>
      </c>
      <c r="G1626" s="4">
        <v>2.6</v>
      </c>
      <c r="H1626" s="4">
        <v>16.399999999999999</v>
      </c>
      <c r="I1626" s="4">
        <v>41.8</v>
      </c>
      <c r="J1626" s="4">
        <v>6.1</v>
      </c>
      <c r="K1626" s="4">
        <v>9.3000000000000007</v>
      </c>
      <c r="L1626" s="4">
        <v>8</v>
      </c>
      <c r="M1626" s="4">
        <v>23.4</v>
      </c>
      <c r="N1626" s="4">
        <v>2.1543985640000001</v>
      </c>
      <c r="O1626" s="4">
        <v>0.44802432599999997</v>
      </c>
      <c r="P1626" s="4">
        <v>0.10674947799999999</v>
      </c>
      <c r="Q1626" s="4">
        <v>49.736708</v>
      </c>
      <c r="R1626" s="4">
        <v>5.379259802</v>
      </c>
    </row>
    <row r="1627" spans="1:18" x14ac:dyDescent="0.3">
      <c r="A1627" s="3">
        <v>188.8</v>
      </c>
      <c r="B1627" s="4">
        <v>349</v>
      </c>
      <c r="C1627" s="4">
        <v>478.5</v>
      </c>
      <c r="D1627" s="4">
        <v>480.74104469999997</v>
      </c>
      <c r="E1627" s="4">
        <v>39.700000000000003</v>
      </c>
      <c r="F1627" s="4">
        <v>40.700000000000003</v>
      </c>
      <c r="G1627" s="4">
        <v>2.57</v>
      </c>
      <c r="H1627" s="4">
        <v>14.6</v>
      </c>
      <c r="I1627" s="4">
        <v>32</v>
      </c>
      <c r="J1627" s="4">
        <v>6.5</v>
      </c>
      <c r="K1627" s="4">
        <v>14.9</v>
      </c>
      <c r="L1627" s="4">
        <v>7.2</v>
      </c>
      <c r="M1627" s="4">
        <v>17.5</v>
      </c>
      <c r="N1627" s="4">
        <v>3.3771407230000001</v>
      </c>
      <c r="O1627" s="4">
        <v>0.98700005300000004</v>
      </c>
      <c r="P1627" s="4">
        <v>0.32188650400000002</v>
      </c>
      <c r="Q1627" s="4">
        <v>55.025688930000001</v>
      </c>
      <c r="R1627" s="4">
        <v>5.5407483339999999</v>
      </c>
    </row>
    <row r="1628" spans="1:18" x14ac:dyDescent="0.3">
      <c r="A1628" s="3">
        <v>205.6</v>
      </c>
      <c r="B1628" s="4">
        <v>114</v>
      </c>
      <c r="C1628" s="4">
        <v>460.6</v>
      </c>
      <c r="D1628" s="4">
        <v>176.2658088</v>
      </c>
      <c r="E1628" s="4">
        <v>40.700000000000003</v>
      </c>
      <c r="F1628" s="4">
        <v>41.8</v>
      </c>
      <c r="G1628" s="4">
        <v>2.42</v>
      </c>
      <c r="H1628" s="4">
        <v>19</v>
      </c>
      <c r="I1628" s="4">
        <v>43.5</v>
      </c>
      <c r="J1628" s="4">
        <v>4.7</v>
      </c>
      <c r="K1628" s="4">
        <v>10.199999999999999</v>
      </c>
      <c r="L1628" s="4">
        <v>7.6</v>
      </c>
      <c r="M1628" s="4">
        <v>17.100000000000001</v>
      </c>
      <c r="N1628" s="4">
        <v>1.963327764</v>
      </c>
      <c r="O1628" s="4">
        <v>0.74311845899999995</v>
      </c>
      <c r="P1628" s="4">
        <v>0.27042476500000001</v>
      </c>
      <c r="Q1628" s="4">
        <v>50.842274680000003</v>
      </c>
      <c r="R1628" s="4">
        <v>6.6015664730000001</v>
      </c>
    </row>
    <row r="1629" spans="1:18" x14ac:dyDescent="0.3">
      <c r="A1629" s="3">
        <v>182.1</v>
      </c>
      <c r="B1629" s="4">
        <v>664</v>
      </c>
      <c r="C1629" s="4">
        <v>465.9</v>
      </c>
      <c r="D1629" s="4">
        <v>229.3976346</v>
      </c>
      <c r="E1629" s="4">
        <v>41</v>
      </c>
      <c r="F1629" s="4">
        <v>42.4</v>
      </c>
      <c r="G1629" s="4">
        <v>2.5</v>
      </c>
      <c r="H1629" s="4">
        <v>17.3</v>
      </c>
      <c r="I1629" s="4">
        <v>28</v>
      </c>
      <c r="J1629" s="4">
        <v>6.5</v>
      </c>
      <c r="K1629" s="4">
        <v>14.2</v>
      </c>
      <c r="L1629" s="4">
        <v>8.8000000000000007</v>
      </c>
      <c r="M1629" s="4">
        <v>18.5</v>
      </c>
      <c r="N1629" s="4">
        <v>8.3661001739999996</v>
      </c>
      <c r="O1629" s="4">
        <v>0.96024436599999996</v>
      </c>
      <c r="P1629" s="4">
        <v>1.4270069139999999</v>
      </c>
      <c r="Q1629" s="4">
        <v>49.084383369999998</v>
      </c>
      <c r="R1629" s="4">
        <v>4.894050891</v>
      </c>
    </row>
    <row r="1630" spans="1:18" x14ac:dyDescent="0.3">
      <c r="A1630" s="3">
        <v>196.2</v>
      </c>
      <c r="B1630" s="4">
        <v>976</v>
      </c>
      <c r="C1630" s="4">
        <v>370.7</v>
      </c>
      <c r="D1630" s="4">
        <v>1169.0404880000001</v>
      </c>
      <c r="E1630" s="4">
        <v>37.700000000000003</v>
      </c>
      <c r="F1630" s="4">
        <v>39.4</v>
      </c>
      <c r="G1630" s="4">
        <v>2.4</v>
      </c>
      <c r="H1630" s="4">
        <v>16.5</v>
      </c>
      <c r="I1630" s="4">
        <v>28.8</v>
      </c>
      <c r="J1630" s="4">
        <v>8.5</v>
      </c>
      <c r="K1630" s="4">
        <v>14.7</v>
      </c>
      <c r="L1630" s="4">
        <v>11.1</v>
      </c>
      <c r="M1630" s="4">
        <v>22.4</v>
      </c>
      <c r="N1630" s="4">
        <v>18.837805809999999</v>
      </c>
      <c r="O1630" s="4">
        <v>1.698982948</v>
      </c>
      <c r="P1630" s="4">
        <v>2.037312526</v>
      </c>
      <c r="Q1630" s="4">
        <v>38.877034549999998</v>
      </c>
      <c r="R1630" s="4">
        <v>5.1575327379999996</v>
      </c>
    </row>
    <row r="1631" spans="1:18" x14ac:dyDescent="0.3">
      <c r="A1631" s="3">
        <v>197</v>
      </c>
      <c r="B1631" s="4">
        <v>91</v>
      </c>
      <c r="C1631" s="4">
        <v>449.1</v>
      </c>
      <c r="D1631" s="4">
        <v>0</v>
      </c>
      <c r="E1631" s="4">
        <v>40.200000000000003</v>
      </c>
      <c r="F1631" s="4">
        <v>41.8</v>
      </c>
      <c r="G1631" s="4">
        <v>2.57</v>
      </c>
      <c r="H1631" s="4">
        <v>19.100000000000001</v>
      </c>
      <c r="I1631" s="4">
        <v>39.4</v>
      </c>
      <c r="J1631" s="4">
        <v>5.3</v>
      </c>
      <c r="K1631" s="4">
        <v>12.2</v>
      </c>
      <c r="L1631" s="4">
        <v>5.9</v>
      </c>
      <c r="M1631" s="4">
        <v>16.100000000000001</v>
      </c>
      <c r="N1631" s="4">
        <v>5.8449926359999997</v>
      </c>
      <c r="O1631" s="4">
        <v>0.81001472799999996</v>
      </c>
      <c r="P1631" s="4">
        <v>0.27153902800000002</v>
      </c>
      <c r="Q1631" s="4">
        <v>54.072185699999999</v>
      </c>
      <c r="R1631" s="4">
        <v>4.9090909089999997</v>
      </c>
    </row>
    <row r="1632" spans="1:18" x14ac:dyDescent="0.3">
      <c r="A1632" s="3">
        <v>190.7</v>
      </c>
      <c r="B1632" s="4">
        <v>661</v>
      </c>
      <c r="C1632" s="4">
        <v>463.1</v>
      </c>
      <c r="D1632" s="4">
        <v>12.936610610000001</v>
      </c>
      <c r="E1632" s="4">
        <v>43.3</v>
      </c>
      <c r="F1632" s="4">
        <v>45.4</v>
      </c>
      <c r="G1632" s="4">
        <v>2.3199999999999998</v>
      </c>
      <c r="H1632" s="4">
        <v>16.399999999999999</v>
      </c>
      <c r="I1632" s="4">
        <v>31.8</v>
      </c>
      <c r="J1632" s="4">
        <v>8.4</v>
      </c>
      <c r="K1632" s="4">
        <v>14.2</v>
      </c>
      <c r="L1632" s="4">
        <v>9.5</v>
      </c>
      <c r="M1632" s="4">
        <v>24.3</v>
      </c>
      <c r="N1632" s="4">
        <v>15.502451499999999</v>
      </c>
      <c r="O1632" s="4">
        <v>0.79386058400000004</v>
      </c>
      <c r="P1632" s="4">
        <v>0.76998507800000004</v>
      </c>
      <c r="Q1632" s="4">
        <v>42.507413849999999</v>
      </c>
      <c r="R1632" s="4">
        <v>4.3485224630000001</v>
      </c>
    </row>
    <row r="1633" spans="1:18" x14ac:dyDescent="0.3">
      <c r="A1633" s="3">
        <v>202</v>
      </c>
      <c r="B1633" s="4">
        <v>160</v>
      </c>
      <c r="C1633" s="4">
        <v>502.1</v>
      </c>
      <c r="D1633" s="4">
        <v>168.31152929999999</v>
      </c>
      <c r="E1633" s="4">
        <v>40.4</v>
      </c>
      <c r="F1633" s="4">
        <v>42.3</v>
      </c>
      <c r="G1633" s="4">
        <v>2.4300000000000002</v>
      </c>
      <c r="H1633" s="4">
        <v>20.5</v>
      </c>
      <c r="I1633" s="4">
        <v>39.5</v>
      </c>
      <c r="J1633" s="4">
        <v>4.9000000000000004</v>
      </c>
      <c r="K1633" s="4">
        <v>7.5</v>
      </c>
      <c r="L1633" s="4">
        <v>9.6</v>
      </c>
      <c r="M1633" s="4">
        <v>23.4</v>
      </c>
      <c r="N1633" s="4">
        <v>5.824727416</v>
      </c>
      <c r="O1633" s="4">
        <v>0.46555358400000002</v>
      </c>
      <c r="P1633" s="4">
        <v>1.012996072</v>
      </c>
      <c r="Q1633" s="4">
        <v>50.384018300000001</v>
      </c>
      <c r="R1633" s="4">
        <v>6.9332327420000004</v>
      </c>
    </row>
    <row r="1634" spans="1:18" x14ac:dyDescent="0.3">
      <c r="A1634" s="3">
        <v>167.4</v>
      </c>
      <c r="B1634" s="4">
        <v>325</v>
      </c>
      <c r="C1634" s="4">
        <v>460.9</v>
      </c>
      <c r="D1634" s="4">
        <v>317.46931599999999</v>
      </c>
      <c r="E1634" s="4">
        <v>41.4</v>
      </c>
      <c r="F1634" s="4">
        <v>42.2</v>
      </c>
      <c r="G1634" s="4">
        <v>2.63</v>
      </c>
      <c r="H1634" s="4">
        <v>13.1</v>
      </c>
      <c r="I1634" s="4">
        <v>38.799999999999997</v>
      </c>
      <c r="J1634" s="4">
        <v>9.6999999999999993</v>
      </c>
      <c r="K1634" s="4">
        <v>20.9</v>
      </c>
      <c r="L1634" s="4">
        <v>5</v>
      </c>
      <c r="M1634" s="4">
        <v>11.2</v>
      </c>
      <c r="N1634" s="4">
        <v>1.423660564</v>
      </c>
      <c r="O1634" s="4">
        <v>1.143389902</v>
      </c>
      <c r="P1634" s="4">
        <v>0.29743008999999998</v>
      </c>
      <c r="Q1634" s="4">
        <v>59.466379809999999</v>
      </c>
      <c r="R1634" s="4">
        <v>4.5990003269999997</v>
      </c>
    </row>
    <row r="1635" spans="1:18" x14ac:dyDescent="0.3">
      <c r="A1635" s="3">
        <v>206.9</v>
      </c>
      <c r="B1635" s="4">
        <v>62</v>
      </c>
      <c r="C1635" s="4">
        <v>435.2</v>
      </c>
      <c r="D1635" s="4">
        <v>42.997807109999997</v>
      </c>
      <c r="E1635" s="4">
        <v>42.3</v>
      </c>
      <c r="F1635" s="4">
        <v>42.8</v>
      </c>
      <c r="G1635" s="4">
        <v>2.4900000000000002</v>
      </c>
      <c r="H1635" s="4">
        <v>18.2</v>
      </c>
      <c r="I1635" s="4">
        <v>41.7</v>
      </c>
      <c r="J1635" s="4">
        <v>8</v>
      </c>
      <c r="K1635" s="4">
        <v>8.3000000000000007</v>
      </c>
      <c r="L1635" s="4">
        <v>12.1</v>
      </c>
      <c r="M1635" s="4">
        <v>27.4</v>
      </c>
      <c r="N1635" s="4">
        <v>1.1119158179999999</v>
      </c>
      <c r="O1635" s="4">
        <v>0.191709624</v>
      </c>
      <c r="P1635" s="4">
        <v>3.8341924999999999E-2</v>
      </c>
      <c r="Q1635" s="4">
        <v>52.456554390000001</v>
      </c>
      <c r="R1635" s="4">
        <v>5.7070013729999998</v>
      </c>
    </row>
    <row r="1636" spans="1:18" x14ac:dyDescent="0.3">
      <c r="A1636" s="3">
        <v>181.9</v>
      </c>
      <c r="B1636" s="4">
        <v>95</v>
      </c>
      <c r="C1636" s="4">
        <v>443.1</v>
      </c>
      <c r="D1636" s="4">
        <v>0</v>
      </c>
      <c r="E1636" s="4">
        <v>40.1</v>
      </c>
      <c r="F1636" s="4">
        <v>41.1</v>
      </c>
      <c r="G1636" s="4">
        <v>2.54</v>
      </c>
      <c r="H1636" s="4">
        <v>14.8</v>
      </c>
      <c r="I1636" s="4">
        <v>39.6</v>
      </c>
      <c r="J1636" s="4">
        <v>10.9</v>
      </c>
      <c r="K1636" s="4">
        <v>9.9</v>
      </c>
      <c r="L1636" s="4">
        <v>5.5</v>
      </c>
      <c r="M1636" s="4">
        <v>12.1</v>
      </c>
      <c r="N1636" s="4">
        <v>0.43560188900000002</v>
      </c>
      <c r="O1636" s="4">
        <v>0.25940337200000002</v>
      </c>
      <c r="P1636" s="4">
        <v>0.37686904999999998</v>
      </c>
      <c r="Q1636" s="4">
        <v>57.880520130000001</v>
      </c>
      <c r="R1636" s="4">
        <v>6.3255152810000004</v>
      </c>
    </row>
    <row r="1637" spans="1:18" x14ac:dyDescent="0.3">
      <c r="A1637" s="3">
        <v>177.8</v>
      </c>
      <c r="B1637" s="4">
        <v>230</v>
      </c>
      <c r="C1637" s="4">
        <v>449.5</v>
      </c>
      <c r="D1637" s="4">
        <v>604.46730119999995</v>
      </c>
      <c r="E1637" s="4">
        <v>41.4</v>
      </c>
      <c r="F1637" s="4">
        <v>42.5</v>
      </c>
      <c r="G1637" s="4">
        <v>2.4900000000000002</v>
      </c>
      <c r="H1637" s="4">
        <v>14.6</v>
      </c>
      <c r="I1637" s="4">
        <v>41.2</v>
      </c>
      <c r="J1637" s="4">
        <v>6.7</v>
      </c>
      <c r="K1637" s="4">
        <v>13.3</v>
      </c>
      <c r="L1637" s="4">
        <v>7.6</v>
      </c>
      <c r="M1637" s="4">
        <v>16.3</v>
      </c>
      <c r="N1637" s="4">
        <v>2.1745220590000001</v>
      </c>
      <c r="O1637" s="4">
        <v>1.31379387</v>
      </c>
      <c r="P1637" s="4">
        <v>0.16808833300000001</v>
      </c>
      <c r="Q1637" s="4">
        <v>52.198857420000003</v>
      </c>
      <c r="R1637" s="4">
        <v>4.8454432399999998</v>
      </c>
    </row>
    <row r="1638" spans="1:18" x14ac:dyDescent="0.3">
      <c r="A1638" s="3">
        <v>188.9</v>
      </c>
      <c r="B1638" s="4">
        <v>41</v>
      </c>
      <c r="C1638" s="4">
        <v>423.2</v>
      </c>
      <c r="D1638" s="4">
        <v>0</v>
      </c>
      <c r="E1638" s="4">
        <v>45.6</v>
      </c>
      <c r="F1638" s="4">
        <v>46</v>
      </c>
      <c r="G1638" s="4">
        <v>2.37</v>
      </c>
      <c r="H1638" s="4">
        <v>16.5</v>
      </c>
      <c r="I1638" s="4">
        <v>40</v>
      </c>
      <c r="J1638" s="4">
        <v>7.6</v>
      </c>
      <c r="K1638" s="4">
        <v>6.7</v>
      </c>
      <c r="L1638" s="4">
        <v>7.4</v>
      </c>
      <c r="M1638" s="4">
        <v>20.7</v>
      </c>
      <c r="N1638" s="4">
        <v>0.48807314200000002</v>
      </c>
      <c r="O1638" s="4">
        <v>0</v>
      </c>
      <c r="P1638" s="4">
        <v>0</v>
      </c>
      <c r="Q1638" s="4">
        <v>53.319022459999999</v>
      </c>
      <c r="R1638" s="4">
        <v>6.1403508770000004</v>
      </c>
    </row>
    <row r="1639" spans="1:18" x14ac:dyDescent="0.3">
      <c r="A1639" s="3">
        <v>186.9</v>
      </c>
      <c r="B1639" s="4">
        <v>1252</v>
      </c>
      <c r="C1639" s="4">
        <v>451.9</v>
      </c>
      <c r="D1639" s="4">
        <v>760.90918309999995</v>
      </c>
      <c r="E1639" s="4">
        <v>39.4</v>
      </c>
      <c r="F1639" s="4">
        <v>41.2</v>
      </c>
      <c r="G1639" s="4">
        <v>2.3199999999999998</v>
      </c>
      <c r="H1639" s="4">
        <v>15.7</v>
      </c>
      <c r="I1639" s="4">
        <v>26.7</v>
      </c>
      <c r="J1639" s="4">
        <v>7.9</v>
      </c>
      <c r="K1639" s="4">
        <v>15.3</v>
      </c>
      <c r="L1639" s="4">
        <v>9.4</v>
      </c>
      <c r="M1639" s="4">
        <v>22.4</v>
      </c>
      <c r="N1639" s="4">
        <v>20.650925600000001</v>
      </c>
      <c r="O1639" s="4">
        <v>1.9735350709999999</v>
      </c>
      <c r="P1639" s="4">
        <v>0.68682167900000002</v>
      </c>
      <c r="Q1639" s="4">
        <v>40.442863750000001</v>
      </c>
      <c r="R1639" s="4">
        <v>5.3620015130000001</v>
      </c>
    </row>
    <row r="1640" spans="1:18" x14ac:dyDescent="0.3">
      <c r="A1640" s="3">
        <v>187.9</v>
      </c>
      <c r="B1640" s="4">
        <v>39</v>
      </c>
      <c r="C1640" s="4">
        <v>438.4</v>
      </c>
      <c r="D1640" s="4">
        <v>0</v>
      </c>
      <c r="E1640" s="4">
        <v>43.9</v>
      </c>
      <c r="F1640" s="4">
        <v>44.7</v>
      </c>
      <c r="G1640" s="4">
        <v>2.41</v>
      </c>
      <c r="H1640" s="4">
        <v>16.3</v>
      </c>
      <c r="I1640" s="4">
        <v>52.1</v>
      </c>
      <c r="J1640" s="4">
        <v>1.2</v>
      </c>
      <c r="K1640" s="4">
        <v>7.2</v>
      </c>
      <c r="L1640" s="4">
        <v>9.3000000000000007</v>
      </c>
      <c r="M1640" s="4">
        <v>24</v>
      </c>
      <c r="N1640" s="4">
        <v>3.5405351039999999</v>
      </c>
      <c r="O1640" s="4">
        <v>0.127405619</v>
      </c>
      <c r="P1640" s="4">
        <v>0.268222356</v>
      </c>
      <c r="Q1640" s="4">
        <v>57.075163400000001</v>
      </c>
      <c r="R1640" s="4">
        <v>5.6579372780000003</v>
      </c>
    </row>
    <row r="1641" spans="1:18" x14ac:dyDescent="0.3">
      <c r="A1641" s="3">
        <v>185</v>
      </c>
      <c r="B1641" s="4">
        <v>75</v>
      </c>
      <c r="C1641" s="4">
        <v>456.7</v>
      </c>
      <c r="D1641" s="4">
        <v>0</v>
      </c>
      <c r="E1641" s="4">
        <v>41.2</v>
      </c>
      <c r="F1641" s="4">
        <v>41.8</v>
      </c>
      <c r="G1641" s="4">
        <v>2.73</v>
      </c>
      <c r="H1641" s="4">
        <v>21.7</v>
      </c>
      <c r="I1641" s="4">
        <v>33.700000000000003</v>
      </c>
      <c r="J1641" s="4">
        <v>7.2</v>
      </c>
      <c r="K1641" s="4">
        <v>8.9</v>
      </c>
      <c r="L1641" s="4">
        <v>7</v>
      </c>
      <c r="M1641" s="4">
        <v>16.8</v>
      </c>
      <c r="N1641" s="4">
        <v>0.405760658</v>
      </c>
      <c r="O1641" s="4">
        <v>0.12572865499999999</v>
      </c>
      <c r="P1641" s="4">
        <v>8.5724083000000006E-2</v>
      </c>
      <c r="Q1641" s="4">
        <v>59.055118110000002</v>
      </c>
      <c r="R1641" s="4">
        <v>4.8361522199999998</v>
      </c>
    </row>
    <row r="1642" spans="1:18" x14ac:dyDescent="0.3">
      <c r="A1642" s="3">
        <v>211.5</v>
      </c>
      <c r="B1642" s="4">
        <v>225</v>
      </c>
      <c r="C1642" s="4">
        <v>466.1</v>
      </c>
      <c r="D1642" s="4">
        <v>637.38556029999995</v>
      </c>
      <c r="E1642" s="4">
        <v>40.299999999999997</v>
      </c>
      <c r="F1642" s="4">
        <v>42</v>
      </c>
      <c r="G1642" s="4">
        <v>2.4500000000000001E-2</v>
      </c>
      <c r="H1642" s="4">
        <v>11.7</v>
      </c>
      <c r="I1642" s="4">
        <v>37.9</v>
      </c>
      <c r="J1642" s="4">
        <v>6.2</v>
      </c>
      <c r="K1642" s="4">
        <v>9.8000000000000007</v>
      </c>
      <c r="L1642" s="4">
        <v>8.3000000000000007</v>
      </c>
      <c r="M1642" s="4">
        <v>25.1</v>
      </c>
      <c r="N1642" s="4">
        <v>3.2924107139999998</v>
      </c>
      <c r="O1642" s="4">
        <v>0.348772321</v>
      </c>
      <c r="P1642" s="4">
        <v>0.23484003000000001</v>
      </c>
      <c r="Q1642" s="4">
        <v>48.002101510000003</v>
      </c>
      <c r="R1642" s="4">
        <v>5.7395367740000003</v>
      </c>
    </row>
    <row r="1643" spans="1:18" x14ac:dyDescent="0.3">
      <c r="A1643" s="3">
        <v>122.5</v>
      </c>
      <c r="B1643" s="4">
        <v>27</v>
      </c>
      <c r="C1643" s="4">
        <v>355.1</v>
      </c>
      <c r="D1643" s="4">
        <v>0</v>
      </c>
      <c r="E1643" s="4">
        <v>50.2</v>
      </c>
      <c r="F1643" s="4">
        <v>49</v>
      </c>
      <c r="G1643" s="4">
        <v>2.4500000000000002</v>
      </c>
      <c r="H1643" s="4">
        <v>30.3</v>
      </c>
      <c r="I1643" s="4">
        <v>34</v>
      </c>
      <c r="J1643" s="4">
        <v>0</v>
      </c>
      <c r="K1643" s="4">
        <v>5.7</v>
      </c>
      <c r="L1643" s="4">
        <v>7</v>
      </c>
      <c r="M1643" s="4">
        <v>21</v>
      </c>
      <c r="N1643" s="4">
        <v>5.7140887789999999</v>
      </c>
      <c r="O1643" s="4">
        <v>0</v>
      </c>
      <c r="P1643" s="4">
        <v>0.46870692000000003</v>
      </c>
      <c r="Q1643" s="4">
        <v>59.025787970000003</v>
      </c>
      <c r="R1643" s="4">
        <v>6.4227988089999997</v>
      </c>
    </row>
    <row r="1644" spans="1:18" x14ac:dyDescent="0.3">
      <c r="A1644" s="3">
        <v>185.3</v>
      </c>
      <c r="B1644" s="4">
        <v>114</v>
      </c>
      <c r="C1644" s="4">
        <v>457.1</v>
      </c>
      <c r="D1644" s="4">
        <v>0</v>
      </c>
      <c r="E1644" s="4">
        <v>47.3</v>
      </c>
      <c r="F1644" s="4">
        <v>48.6</v>
      </c>
      <c r="G1644" s="4">
        <v>2.33</v>
      </c>
      <c r="H1644" s="4">
        <v>13.8</v>
      </c>
      <c r="I1644" s="4">
        <v>47.6</v>
      </c>
      <c r="J1644" s="4">
        <v>7.8</v>
      </c>
      <c r="K1644" s="4">
        <v>13.7</v>
      </c>
      <c r="L1644" s="4">
        <v>5.5</v>
      </c>
      <c r="M1644" s="4">
        <v>15.4</v>
      </c>
      <c r="N1644" s="4">
        <v>0.96691122900000004</v>
      </c>
      <c r="O1644" s="4">
        <v>0.354696079</v>
      </c>
      <c r="P1644" s="4">
        <v>1.5183907489999999</v>
      </c>
      <c r="Q1644" s="4">
        <v>55.117110879999998</v>
      </c>
      <c r="R1644" s="4">
        <v>4.5045045049999999</v>
      </c>
    </row>
    <row r="1645" spans="1:18" x14ac:dyDescent="0.3">
      <c r="A1645" s="3">
        <v>215.5</v>
      </c>
      <c r="B1645" s="4">
        <v>52</v>
      </c>
      <c r="C1645" s="4">
        <v>451.2</v>
      </c>
      <c r="D1645" s="4">
        <v>158.0944351</v>
      </c>
      <c r="E1645" s="4">
        <v>41</v>
      </c>
      <c r="F1645" s="4">
        <v>41.5</v>
      </c>
      <c r="G1645" s="4">
        <v>2.48</v>
      </c>
      <c r="H1645" s="4">
        <v>16.100000000000001</v>
      </c>
      <c r="I1645" s="4">
        <v>41.3</v>
      </c>
      <c r="J1645" s="4">
        <v>4.7</v>
      </c>
      <c r="K1645" s="4">
        <v>8.4</v>
      </c>
      <c r="L1645" s="4">
        <v>6.6</v>
      </c>
      <c r="M1645" s="4">
        <v>19</v>
      </c>
      <c r="N1645" s="4">
        <v>1.017479781</v>
      </c>
      <c r="O1645" s="4">
        <v>0.41220975700000001</v>
      </c>
      <c r="P1645" s="4">
        <v>1.65927472</v>
      </c>
      <c r="Q1645" s="4">
        <v>56.202104169999998</v>
      </c>
      <c r="R1645" s="4">
        <v>7.3802541540000002</v>
      </c>
    </row>
    <row r="1646" spans="1:18" x14ac:dyDescent="0.3">
      <c r="A1646" s="3">
        <v>200.6</v>
      </c>
      <c r="B1646" s="4">
        <v>79</v>
      </c>
      <c r="C1646" s="4">
        <v>443.4</v>
      </c>
      <c r="D1646" s="4">
        <v>0</v>
      </c>
      <c r="E1646" s="4">
        <v>40</v>
      </c>
      <c r="F1646" s="4">
        <v>40.4</v>
      </c>
      <c r="G1646" s="4">
        <v>2.59</v>
      </c>
      <c r="H1646" s="4">
        <v>25.9</v>
      </c>
      <c r="I1646" s="4">
        <v>37.4</v>
      </c>
      <c r="J1646" s="4">
        <v>1.7</v>
      </c>
      <c r="K1646" s="4">
        <v>7</v>
      </c>
      <c r="L1646" s="4">
        <v>9.5</v>
      </c>
      <c r="M1646" s="4">
        <v>24.7</v>
      </c>
      <c r="N1646" s="4">
        <v>0.26925746</v>
      </c>
      <c r="O1646" s="4">
        <v>0.20541290800000001</v>
      </c>
      <c r="P1646" s="4">
        <v>0.116585704</v>
      </c>
      <c r="Q1646" s="4">
        <v>55.101596520000001</v>
      </c>
      <c r="R1646" s="4">
        <v>4.7753498649999999</v>
      </c>
    </row>
    <row r="1647" spans="1:18" x14ac:dyDescent="0.3">
      <c r="A1647" s="3">
        <v>197.4</v>
      </c>
      <c r="B1647" s="4">
        <v>121</v>
      </c>
      <c r="C1647" s="4">
        <v>460.5</v>
      </c>
      <c r="D1647" s="4">
        <v>0</v>
      </c>
      <c r="E1647" s="4">
        <v>39.1</v>
      </c>
      <c r="F1647" s="4">
        <v>40.700000000000003</v>
      </c>
      <c r="G1647" s="4">
        <v>2.68</v>
      </c>
      <c r="H1647" s="4">
        <v>20.5</v>
      </c>
      <c r="I1647" s="4">
        <v>30.9</v>
      </c>
      <c r="J1647" s="4">
        <v>7.1</v>
      </c>
      <c r="K1647" s="4">
        <v>11.2</v>
      </c>
      <c r="L1647" s="4">
        <v>6.9</v>
      </c>
      <c r="M1647" s="4">
        <v>17.100000000000001</v>
      </c>
      <c r="N1647" s="4">
        <v>3.250464478</v>
      </c>
      <c r="O1647" s="4">
        <v>0.29372732899999998</v>
      </c>
      <c r="P1647" s="4">
        <v>0.102627621</v>
      </c>
      <c r="Q1647" s="4">
        <v>57.2713258</v>
      </c>
      <c r="R1647" s="4">
        <v>5.0024323009999998</v>
      </c>
    </row>
    <row r="1648" spans="1:18" x14ac:dyDescent="0.3">
      <c r="A1648" s="3">
        <v>217.9</v>
      </c>
      <c r="B1648" s="4">
        <v>75</v>
      </c>
      <c r="C1648" s="4">
        <v>468</v>
      </c>
      <c r="D1648" s="4">
        <v>0</v>
      </c>
      <c r="E1648" s="4">
        <v>40.799999999999997</v>
      </c>
      <c r="F1648" s="4">
        <v>41.9</v>
      </c>
      <c r="G1648" s="4">
        <v>2.5499999999999998</v>
      </c>
      <c r="H1648" s="4">
        <v>21.6</v>
      </c>
      <c r="I1648" s="4">
        <v>46.4</v>
      </c>
      <c r="J1648" s="4">
        <v>3.3</v>
      </c>
      <c r="K1648" s="4">
        <v>7.1</v>
      </c>
      <c r="L1648" s="4">
        <v>13.4</v>
      </c>
      <c r="M1648" s="4">
        <v>31.4</v>
      </c>
      <c r="N1648" s="4">
        <v>0.69728130700000002</v>
      </c>
      <c r="O1648" s="4">
        <v>0.31342442599999998</v>
      </c>
      <c r="P1648" s="4">
        <v>0.21481898899999999</v>
      </c>
      <c r="Q1648" s="4">
        <v>45.329067639999998</v>
      </c>
      <c r="R1648" s="4">
        <v>5.373276272</v>
      </c>
    </row>
    <row r="1649" spans="1:18" x14ac:dyDescent="0.3">
      <c r="A1649" s="3">
        <v>186.3</v>
      </c>
      <c r="B1649" s="4">
        <v>323</v>
      </c>
      <c r="C1649" s="4">
        <v>458.7</v>
      </c>
      <c r="D1649" s="4">
        <v>154.05946700000001</v>
      </c>
      <c r="E1649" s="4">
        <v>37.6</v>
      </c>
      <c r="F1649" s="4">
        <v>38</v>
      </c>
      <c r="G1649" s="4">
        <v>2.54</v>
      </c>
      <c r="H1649" s="4">
        <v>6.9</v>
      </c>
      <c r="I1649" s="4">
        <v>24.3</v>
      </c>
      <c r="J1649" s="4">
        <v>10.1</v>
      </c>
      <c r="K1649" s="4">
        <v>16.2</v>
      </c>
      <c r="L1649" s="4">
        <v>8.6999999999999993</v>
      </c>
      <c r="M1649" s="4">
        <v>15.5</v>
      </c>
      <c r="N1649" s="4">
        <v>3.903716561</v>
      </c>
      <c r="O1649" s="4">
        <v>1.754819422</v>
      </c>
      <c r="P1649" s="4">
        <v>0.41816710600000001</v>
      </c>
      <c r="Q1649" s="4">
        <v>49.96969945</v>
      </c>
      <c r="R1649" s="4">
        <v>3.9084751440000001</v>
      </c>
    </row>
    <row r="1650" spans="1:18" x14ac:dyDescent="0.3">
      <c r="A1650" s="3">
        <v>192.7</v>
      </c>
      <c r="B1650" s="4">
        <v>101</v>
      </c>
      <c r="C1650" s="4">
        <v>471.1</v>
      </c>
      <c r="D1650" s="4">
        <v>0</v>
      </c>
      <c r="E1650" s="4">
        <v>41.9</v>
      </c>
      <c r="F1650" s="4">
        <v>43.2</v>
      </c>
      <c r="G1650" s="4">
        <v>2.56</v>
      </c>
      <c r="H1650" s="4">
        <v>19.2</v>
      </c>
      <c r="I1650" s="4">
        <v>34.4</v>
      </c>
      <c r="J1650" s="4">
        <v>3.7</v>
      </c>
      <c r="K1650" s="4">
        <v>8.1</v>
      </c>
      <c r="L1650" s="4">
        <v>7.3</v>
      </c>
      <c r="M1650" s="4">
        <v>19.600000000000001</v>
      </c>
      <c r="N1650" s="4">
        <v>0.62137133499999997</v>
      </c>
      <c r="O1650" s="4">
        <v>0.513411065</v>
      </c>
      <c r="P1650" s="4">
        <v>0</v>
      </c>
      <c r="Q1650" s="4">
        <v>56.003473079999999</v>
      </c>
      <c r="R1650" s="4">
        <v>3.8777522179999999</v>
      </c>
    </row>
    <row r="1651" spans="1:18" x14ac:dyDescent="0.3">
      <c r="A1651" s="3">
        <v>154.6</v>
      </c>
      <c r="B1651" s="4">
        <v>64</v>
      </c>
      <c r="C1651" s="4">
        <v>425.6</v>
      </c>
      <c r="D1651" s="4">
        <v>0</v>
      </c>
      <c r="E1651" s="4">
        <v>39.700000000000003</v>
      </c>
      <c r="F1651" s="4">
        <v>41.1</v>
      </c>
      <c r="G1651" s="4">
        <v>2.6</v>
      </c>
      <c r="H1651" s="4">
        <v>16.2</v>
      </c>
      <c r="I1651" s="4">
        <v>31.8</v>
      </c>
      <c r="J1651" s="4">
        <v>10.199999999999999</v>
      </c>
      <c r="K1651" s="4">
        <v>11.9</v>
      </c>
      <c r="L1651" s="4">
        <v>3.4</v>
      </c>
      <c r="M1651" s="4">
        <v>9.1</v>
      </c>
      <c r="N1651" s="4">
        <v>0.32471331599999997</v>
      </c>
      <c r="O1651" s="4">
        <v>0.175520711</v>
      </c>
      <c r="P1651" s="4">
        <v>2.8054060380000001</v>
      </c>
      <c r="Q1651" s="4">
        <v>63.989577750000002</v>
      </c>
      <c r="R1651" s="4">
        <v>6.1844435359999999</v>
      </c>
    </row>
    <row r="1652" spans="1:18" x14ac:dyDescent="0.3">
      <c r="A1652" s="3">
        <v>186</v>
      </c>
      <c r="B1652" s="4">
        <v>305</v>
      </c>
      <c r="C1652" s="4">
        <v>445.1</v>
      </c>
      <c r="D1652" s="4">
        <v>188.9784482</v>
      </c>
      <c r="E1652" s="4">
        <v>41.3</v>
      </c>
      <c r="F1652" s="4">
        <v>43.4</v>
      </c>
      <c r="G1652" s="4">
        <v>2.4</v>
      </c>
      <c r="H1652" s="4">
        <v>21.2</v>
      </c>
      <c r="I1652" s="4">
        <v>40.9</v>
      </c>
      <c r="J1652" s="4">
        <v>4.5999999999999996</v>
      </c>
      <c r="K1652" s="4">
        <v>10.5</v>
      </c>
      <c r="L1652" s="4">
        <v>8.6999999999999993</v>
      </c>
      <c r="M1652" s="4">
        <v>21.1</v>
      </c>
      <c r="N1652" s="4">
        <v>7.4792334360000003</v>
      </c>
      <c r="O1652" s="4">
        <v>0.71047812200000005</v>
      </c>
      <c r="P1652" s="4">
        <v>0.53061024300000004</v>
      </c>
      <c r="Q1652" s="4">
        <v>47.42739538</v>
      </c>
      <c r="R1652" s="4">
        <v>4.974134501</v>
      </c>
    </row>
    <row r="1653" spans="1:18" x14ac:dyDescent="0.3">
      <c r="A1653" s="3">
        <v>203.9</v>
      </c>
      <c r="B1653" s="4">
        <v>181</v>
      </c>
      <c r="C1653" s="4">
        <v>449.2</v>
      </c>
      <c r="D1653" s="4">
        <v>699.75379029999999</v>
      </c>
      <c r="E1653" s="4">
        <v>40.6</v>
      </c>
      <c r="F1653" s="4">
        <v>41.9</v>
      </c>
      <c r="G1653" s="4">
        <v>2.52</v>
      </c>
      <c r="H1653" s="4">
        <v>20.9</v>
      </c>
      <c r="I1653" s="4">
        <v>40.1</v>
      </c>
      <c r="J1653" s="4">
        <v>3.7</v>
      </c>
      <c r="K1653" s="4">
        <v>9.3000000000000007</v>
      </c>
      <c r="L1653" s="4">
        <v>11.3</v>
      </c>
      <c r="M1653" s="4">
        <v>24.8</v>
      </c>
      <c r="N1653" s="4">
        <v>5.2266790800000003</v>
      </c>
      <c r="O1653" s="4">
        <v>0.53146093599999999</v>
      </c>
      <c r="P1653" s="4">
        <v>0.31551452099999999</v>
      </c>
      <c r="Q1653" s="4">
        <v>51.756340870000002</v>
      </c>
      <c r="R1653" s="4">
        <v>4.9673202610000002</v>
      </c>
    </row>
    <row r="1654" spans="1:18" x14ac:dyDescent="0.3">
      <c r="A1654" s="3">
        <v>193.8</v>
      </c>
      <c r="B1654" s="4">
        <v>149</v>
      </c>
      <c r="C1654" s="4">
        <v>424.2</v>
      </c>
      <c r="D1654" s="4">
        <v>83.781564700000004</v>
      </c>
      <c r="E1654" s="4">
        <v>41.3</v>
      </c>
      <c r="F1654" s="4">
        <v>43</v>
      </c>
      <c r="G1654" s="4">
        <v>2.4900000000000002</v>
      </c>
      <c r="H1654" s="4">
        <v>9</v>
      </c>
      <c r="I1654" s="4">
        <v>40</v>
      </c>
      <c r="J1654" s="4">
        <v>5.3</v>
      </c>
      <c r="K1654" s="4">
        <v>9.6999999999999993</v>
      </c>
      <c r="L1654" s="4">
        <v>7.6</v>
      </c>
      <c r="M1654" s="4">
        <v>16.899999999999999</v>
      </c>
      <c r="N1654" s="4">
        <v>3.3910977450000002</v>
      </c>
      <c r="O1654" s="4">
        <v>0.35223553299999999</v>
      </c>
      <c r="P1654" s="4">
        <v>3.3213152340000001</v>
      </c>
      <c r="Q1654" s="4">
        <v>49.51324812</v>
      </c>
      <c r="R1654" s="4">
        <v>5.5116279070000003</v>
      </c>
    </row>
    <row r="1655" spans="1:18" x14ac:dyDescent="0.3">
      <c r="A1655" s="3">
        <v>203</v>
      </c>
      <c r="B1655" s="4">
        <v>198</v>
      </c>
      <c r="C1655" s="4">
        <v>503</v>
      </c>
      <c r="D1655" s="4">
        <v>767.97917340000004</v>
      </c>
      <c r="E1655" s="4">
        <v>39.5</v>
      </c>
      <c r="F1655" s="4">
        <v>41.4</v>
      </c>
      <c r="G1655" s="4">
        <v>2.5</v>
      </c>
      <c r="H1655" s="4">
        <v>15.4</v>
      </c>
      <c r="I1655" s="4">
        <v>35.1</v>
      </c>
      <c r="J1655" s="4">
        <v>3.2</v>
      </c>
      <c r="K1655" s="4">
        <v>8.6</v>
      </c>
      <c r="L1655" s="4">
        <v>9.6</v>
      </c>
      <c r="M1655" s="4">
        <v>29</v>
      </c>
      <c r="N1655" s="4">
        <v>2.6366048430000002</v>
      </c>
      <c r="O1655" s="4">
        <v>0.43964776900000002</v>
      </c>
      <c r="P1655" s="4">
        <v>0.25507261199999998</v>
      </c>
      <c r="Q1655" s="4">
        <v>46.52861953</v>
      </c>
      <c r="R1655" s="4">
        <v>4.7643326540000004</v>
      </c>
    </row>
    <row r="1656" spans="1:18" x14ac:dyDescent="0.3">
      <c r="A1656" s="3">
        <v>174</v>
      </c>
      <c r="B1656" s="4">
        <v>123</v>
      </c>
      <c r="C1656" s="4">
        <v>439</v>
      </c>
      <c r="D1656" s="4">
        <v>629.38320450000003</v>
      </c>
      <c r="E1656" s="4">
        <v>39</v>
      </c>
      <c r="F1656" s="4">
        <v>41.6</v>
      </c>
      <c r="G1656" s="4">
        <v>2.4500000000000002</v>
      </c>
      <c r="H1656" s="4">
        <v>10.8</v>
      </c>
      <c r="I1656" s="4">
        <v>28.7</v>
      </c>
      <c r="J1656" s="4">
        <v>4.0999999999999996</v>
      </c>
      <c r="K1656" s="4">
        <v>9.4</v>
      </c>
      <c r="L1656" s="4">
        <v>8.1</v>
      </c>
      <c r="M1656" s="4">
        <v>18</v>
      </c>
      <c r="N1656" s="4">
        <v>2.4995977040000001</v>
      </c>
      <c r="O1656" s="4">
        <v>0.647249191</v>
      </c>
      <c r="P1656" s="4">
        <v>0.77955979900000005</v>
      </c>
      <c r="Q1656" s="4">
        <v>50.84037515</v>
      </c>
      <c r="R1656" s="4">
        <v>4.5576190089999997</v>
      </c>
    </row>
    <row r="1657" spans="1:18" x14ac:dyDescent="0.3">
      <c r="A1657" s="3">
        <v>167.3</v>
      </c>
      <c r="B1657" s="4">
        <v>92</v>
      </c>
      <c r="C1657" s="4">
        <v>405</v>
      </c>
      <c r="D1657" s="4">
        <v>163.59583649999999</v>
      </c>
      <c r="E1657" s="4">
        <v>38.9</v>
      </c>
      <c r="F1657" s="4">
        <v>40.299999999999997</v>
      </c>
      <c r="G1657" s="4">
        <v>2.62</v>
      </c>
      <c r="H1657" s="4">
        <v>14.7</v>
      </c>
      <c r="I1657" s="4">
        <v>44.4</v>
      </c>
      <c r="J1657" s="4">
        <v>6.2</v>
      </c>
      <c r="K1657" s="4">
        <v>9.6999999999999993</v>
      </c>
      <c r="L1657" s="4">
        <v>6.7</v>
      </c>
      <c r="M1657" s="4">
        <v>14</v>
      </c>
      <c r="N1657" s="4">
        <v>2.6046018709999998</v>
      </c>
      <c r="O1657" s="4">
        <v>0.71942446000000004</v>
      </c>
      <c r="P1657" s="4">
        <v>0.330160801</v>
      </c>
      <c r="Q1657" s="4">
        <v>57.145169119999998</v>
      </c>
      <c r="R1657" s="4">
        <v>6.776406036</v>
      </c>
    </row>
    <row r="1658" spans="1:18" x14ac:dyDescent="0.3">
      <c r="A1658" s="3">
        <v>176.4</v>
      </c>
      <c r="B1658" s="4">
        <v>880</v>
      </c>
      <c r="C1658" s="4">
        <v>449.3</v>
      </c>
      <c r="D1658" s="4">
        <v>389.162102</v>
      </c>
      <c r="E1658" s="4">
        <v>41.8</v>
      </c>
      <c r="F1658" s="4">
        <v>43.1</v>
      </c>
      <c r="G1658" s="4">
        <v>2.4300000000000002</v>
      </c>
      <c r="H1658" s="4">
        <v>13.6</v>
      </c>
      <c r="I1658" s="4">
        <v>32.1</v>
      </c>
      <c r="J1658" s="4">
        <v>7.6</v>
      </c>
      <c r="K1658" s="4">
        <v>14.4</v>
      </c>
      <c r="L1658" s="4">
        <v>8.5</v>
      </c>
      <c r="M1658" s="4">
        <v>18.600000000000001</v>
      </c>
      <c r="N1658" s="4">
        <v>7.1518671710000001</v>
      </c>
      <c r="O1658" s="4">
        <v>0.78004368199999996</v>
      </c>
      <c r="P1658" s="4">
        <v>0.23467980899999999</v>
      </c>
      <c r="Q1658" s="4">
        <v>48.353891679999997</v>
      </c>
      <c r="R1658" s="4">
        <v>5.2851747380000003</v>
      </c>
    </row>
    <row r="1659" spans="1:18" x14ac:dyDescent="0.3">
      <c r="A1659" s="3">
        <v>178.1</v>
      </c>
      <c r="B1659" s="4">
        <v>1203</v>
      </c>
      <c r="C1659" s="4">
        <v>437.5</v>
      </c>
      <c r="D1659" s="4">
        <v>282.3044903</v>
      </c>
      <c r="E1659" s="4">
        <v>40.700000000000003</v>
      </c>
      <c r="F1659" s="4">
        <v>42.1</v>
      </c>
      <c r="G1659" s="4">
        <v>2.41</v>
      </c>
      <c r="H1659" s="4">
        <v>13.5</v>
      </c>
      <c r="I1659" s="4">
        <v>29.4</v>
      </c>
      <c r="J1659" s="4">
        <v>10.7</v>
      </c>
      <c r="K1659" s="4">
        <v>19.399999999999999</v>
      </c>
      <c r="L1659" s="4">
        <v>8.4</v>
      </c>
      <c r="M1659" s="4">
        <v>17.600000000000001</v>
      </c>
      <c r="N1659" s="4">
        <v>14.31049724</v>
      </c>
      <c r="O1659" s="4">
        <v>2.5712055249999999</v>
      </c>
      <c r="P1659" s="4">
        <v>0.38645595500000002</v>
      </c>
      <c r="Q1659" s="4">
        <v>45.079265919999997</v>
      </c>
      <c r="R1659" s="4">
        <v>4.5821417220000003</v>
      </c>
    </row>
    <row r="1660" spans="1:18" x14ac:dyDescent="0.3">
      <c r="A1660" s="3">
        <v>187</v>
      </c>
      <c r="B1660" s="4">
        <v>549</v>
      </c>
      <c r="C1660" s="4">
        <v>478.5</v>
      </c>
      <c r="D1660" s="4">
        <v>0</v>
      </c>
      <c r="E1660" s="4">
        <v>43.6</v>
      </c>
      <c r="F1660" s="4">
        <v>45.3</v>
      </c>
      <c r="G1660" s="4">
        <v>2.33</v>
      </c>
      <c r="H1660" s="4">
        <v>19.5</v>
      </c>
      <c r="I1660" s="4">
        <v>42.3</v>
      </c>
      <c r="J1660" s="4">
        <v>6</v>
      </c>
      <c r="K1660" s="4">
        <v>12.1</v>
      </c>
      <c r="L1660" s="4">
        <v>7.4</v>
      </c>
      <c r="M1660" s="4">
        <v>22.3</v>
      </c>
      <c r="N1660" s="4">
        <v>8.3479912590000005</v>
      </c>
      <c r="O1660" s="4">
        <v>0.53931473600000002</v>
      </c>
      <c r="P1660" s="4">
        <v>0.163781115</v>
      </c>
      <c r="Q1660" s="4">
        <v>45.650020730000001</v>
      </c>
      <c r="R1660" s="4">
        <v>4.6609491140000001</v>
      </c>
    </row>
    <row r="1661" spans="1:18" x14ac:dyDescent="0.3">
      <c r="A1661" s="3">
        <v>168.7</v>
      </c>
      <c r="B1661" s="4">
        <v>210</v>
      </c>
      <c r="C1661" s="4">
        <v>447.1</v>
      </c>
      <c r="D1661" s="4">
        <v>32.287227170000001</v>
      </c>
      <c r="E1661" s="4">
        <v>41</v>
      </c>
      <c r="F1661" s="4">
        <v>42.7</v>
      </c>
      <c r="G1661" s="4">
        <v>2.4900000000000002</v>
      </c>
      <c r="H1661" s="4">
        <v>16.100000000000001</v>
      </c>
      <c r="I1661" s="4">
        <v>43.2</v>
      </c>
      <c r="J1661" s="4">
        <v>6.5</v>
      </c>
      <c r="K1661" s="4">
        <v>9.9</v>
      </c>
      <c r="L1661" s="4">
        <v>7</v>
      </c>
      <c r="M1661" s="4">
        <v>18.3</v>
      </c>
      <c r="N1661" s="4">
        <v>0.84468752999999996</v>
      </c>
      <c r="O1661" s="4">
        <v>0.37541668</v>
      </c>
      <c r="P1661" s="4">
        <v>0.49516165600000001</v>
      </c>
      <c r="Q1661" s="4">
        <v>53.994497860000003</v>
      </c>
      <c r="R1661" s="4">
        <v>5.2837769960000003</v>
      </c>
    </row>
    <row r="1662" spans="1:18" x14ac:dyDescent="0.3">
      <c r="A1662" s="3">
        <v>165.7</v>
      </c>
      <c r="B1662" s="4">
        <v>77</v>
      </c>
      <c r="C1662" s="4">
        <v>459.6</v>
      </c>
      <c r="D1662" s="4">
        <v>0</v>
      </c>
      <c r="E1662" s="4">
        <v>38.1</v>
      </c>
      <c r="F1662" s="4">
        <v>38.1</v>
      </c>
      <c r="G1662" s="4">
        <v>2.73</v>
      </c>
      <c r="H1662" s="4">
        <v>13.6</v>
      </c>
      <c r="I1662" s="4">
        <v>41.4</v>
      </c>
      <c r="J1662" s="4">
        <v>11.5</v>
      </c>
      <c r="K1662" s="4">
        <v>17.899999999999999</v>
      </c>
      <c r="L1662" s="4">
        <v>4.2</v>
      </c>
      <c r="M1662" s="4">
        <v>12.8</v>
      </c>
      <c r="N1662" s="4">
        <v>2.3321488690000001</v>
      </c>
      <c r="O1662" s="4">
        <v>2.7305030860000001</v>
      </c>
      <c r="P1662" s="4">
        <v>0.35720964999999999</v>
      </c>
      <c r="Q1662" s="4">
        <v>61.700396069999996</v>
      </c>
      <c r="R1662" s="4">
        <v>5.6684118669999997</v>
      </c>
    </row>
    <row r="1663" spans="1:18" x14ac:dyDescent="0.3">
      <c r="A1663" s="3">
        <v>172.1</v>
      </c>
      <c r="B1663" s="4">
        <v>67</v>
      </c>
      <c r="C1663" s="4">
        <v>425</v>
      </c>
      <c r="D1663" s="4">
        <v>0</v>
      </c>
      <c r="E1663" s="4">
        <v>41.5</v>
      </c>
      <c r="F1663" s="4">
        <v>42.6</v>
      </c>
      <c r="G1663" s="4">
        <v>2.4900000000000002</v>
      </c>
      <c r="H1663" s="4">
        <v>16.7</v>
      </c>
      <c r="I1663" s="4">
        <v>41.5</v>
      </c>
      <c r="J1663" s="4">
        <v>7.1</v>
      </c>
      <c r="K1663" s="4">
        <v>9.4</v>
      </c>
      <c r="L1663" s="4">
        <v>7.5</v>
      </c>
      <c r="M1663" s="4">
        <v>18</v>
      </c>
      <c r="N1663" s="4">
        <v>0.89935610300000002</v>
      </c>
      <c r="O1663" s="4">
        <v>0.27995520699999998</v>
      </c>
      <c r="P1663" s="4">
        <v>0.80487122099999997</v>
      </c>
      <c r="Q1663" s="4">
        <v>55.085865259999999</v>
      </c>
      <c r="R1663" s="4">
        <v>4.8940949939999996</v>
      </c>
    </row>
    <row r="1664" spans="1:18" x14ac:dyDescent="0.3">
      <c r="A1664" s="3">
        <v>184.3</v>
      </c>
      <c r="B1664" s="4">
        <v>29</v>
      </c>
      <c r="C1664" s="4">
        <v>456.6</v>
      </c>
      <c r="D1664" s="4">
        <v>0</v>
      </c>
      <c r="E1664" s="4">
        <v>41</v>
      </c>
      <c r="F1664" s="4">
        <v>42.1</v>
      </c>
      <c r="G1664" s="4">
        <v>2.63</v>
      </c>
      <c r="H1664" s="4">
        <v>16.399999999999999</v>
      </c>
      <c r="I1664" s="4">
        <v>43.8</v>
      </c>
      <c r="J1664" s="4">
        <v>1.6</v>
      </c>
      <c r="K1664" s="4">
        <v>5.8</v>
      </c>
      <c r="L1664" s="4">
        <v>12</v>
      </c>
      <c r="M1664" s="4">
        <v>27.4</v>
      </c>
      <c r="N1664" s="4">
        <v>0.43070878000000001</v>
      </c>
      <c r="O1664" s="4">
        <v>1.5112588999999999E-2</v>
      </c>
      <c r="P1664" s="4">
        <v>0</v>
      </c>
      <c r="Q1664" s="4">
        <v>54.02644231</v>
      </c>
      <c r="R1664" s="4">
        <v>8.8633993740000001</v>
      </c>
    </row>
    <row r="1665" spans="1:18" x14ac:dyDescent="0.3">
      <c r="A1665" s="3">
        <v>160.4</v>
      </c>
      <c r="B1665" s="4">
        <v>334</v>
      </c>
      <c r="C1665" s="4">
        <v>444.5</v>
      </c>
      <c r="D1665" s="4">
        <v>280.66236320000002</v>
      </c>
      <c r="E1665" s="4">
        <v>38.700000000000003</v>
      </c>
      <c r="F1665" s="4">
        <v>40</v>
      </c>
      <c r="G1665" s="4">
        <v>2.73</v>
      </c>
      <c r="H1665" s="4">
        <v>15.5</v>
      </c>
      <c r="I1665" s="4">
        <v>30.4</v>
      </c>
      <c r="J1665" s="4">
        <v>13.1</v>
      </c>
      <c r="K1665" s="4">
        <v>25</v>
      </c>
      <c r="L1665" s="4">
        <v>6.1</v>
      </c>
      <c r="M1665" s="4">
        <v>9.6</v>
      </c>
      <c r="N1665" s="4">
        <v>3.4563196860000001</v>
      </c>
      <c r="O1665" s="4">
        <v>4.5117226580000001</v>
      </c>
      <c r="P1665" s="4">
        <v>0.631604795</v>
      </c>
      <c r="Q1665" s="4">
        <v>63.683814239999997</v>
      </c>
      <c r="R1665" s="4">
        <v>4.7083667360000003</v>
      </c>
    </row>
    <row r="1666" spans="1:18" x14ac:dyDescent="0.3">
      <c r="A1666" s="3">
        <v>186.2</v>
      </c>
      <c r="B1666" s="4">
        <v>159</v>
      </c>
      <c r="C1666" s="4">
        <v>475.4</v>
      </c>
      <c r="D1666" s="4">
        <v>1358.162063</v>
      </c>
      <c r="E1666" s="4">
        <v>43.6</v>
      </c>
      <c r="F1666" s="4">
        <v>45</v>
      </c>
      <c r="G1666" s="4">
        <v>2.38</v>
      </c>
      <c r="H1666" s="4">
        <v>11.7</v>
      </c>
      <c r="I1666" s="4">
        <v>40</v>
      </c>
      <c r="J1666" s="4">
        <v>7.8</v>
      </c>
      <c r="K1666" s="4">
        <v>11.8</v>
      </c>
      <c r="L1666" s="4">
        <v>6.8</v>
      </c>
      <c r="M1666" s="4">
        <v>20.7</v>
      </c>
      <c r="N1666" s="4">
        <v>1.1132662870000001</v>
      </c>
      <c r="O1666" s="4">
        <v>0.67643559200000003</v>
      </c>
      <c r="P1666" s="4">
        <v>0.24775472300000001</v>
      </c>
      <c r="Q1666" s="4">
        <v>51.775454840000002</v>
      </c>
      <c r="R1666" s="4">
        <v>5.0090799029999999</v>
      </c>
    </row>
    <row r="1667" spans="1:18" x14ac:dyDescent="0.3">
      <c r="A1667" s="3">
        <v>170.3</v>
      </c>
      <c r="B1667" s="4">
        <v>233</v>
      </c>
      <c r="C1667" s="4">
        <v>417.8</v>
      </c>
      <c r="D1667" s="4">
        <v>241.2482876</v>
      </c>
      <c r="E1667" s="4">
        <v>38.799999999999997</v>
      </c>
      <c r="F1667" s="4">
        <v>40.200000000000003</v>
      </c>
      <c r="G1667" s="4">
        <v>2.6</v>
      </c>
      <c r="H1667" s="4">
        <v>17.7</v>
      </c>
      <c r="I1667" s="4">
        <v>32.299999999999997</v>
      </c>
      <c r="J1667" s="4">
        <v>5.2</v>
      </c>
      <c r="K1667" s="4">
        <v>13.3</v>
      </c>
      <c r="L1667" s="4">
        <v>4.8</v>
      </c>
      <c r="M1667" s="4">
        <v>15.2</v>
      </c>
      <c r="N1667" s="4">
        <v>1.6849988300000001</v>
      </c>
      <c r="O1667" s="4">
        <v>0.81042896399999997</v>
      </c>
      <c r="P1667" s="4">
        <v>0.39351310099999998</v>
      </c>
      <c r="Q1667" s="4">
        <v>57.627592640000003</v>
      </c>
      <c r="R1667" s="4">
        <v>6.4208717389999999</v>
      </c>
    </row>
    <row r="1668" spans="1:18" x14ac:dyDescent="0.3">
      <c r="A1668" s="3">
        <v>185.1</v>
      </c>
      <c r="B1668" s="4">
        <v>91</v>
      </c>
      <c r="C1668" s="4">
        <v>412.3</v>
      </c>
      <c r="D1668" s="4">
        <v>0</v>
      </c>
      <c r="E1668" s="4">
        <v>41.6</v>
      </c>
      <c r="F1668" s="4">
        <v>43.2</v>
      </c>
      <c r="G1668" s="4">
        <v>2.39</v>
      </c>
      <c r="H1668" s="4">
        <v>15.2</v>
      </c>
      <c r="I1668" s="4">
        <v>46.1</v>
      </c>
      <c r="J1668" s="4">
        <v>6.2</v>
      </c>
      <c r="K1668" s="4">
        <v>9.3000000000000007</v>
      </c>
      <c r="L1668" s="4">
        <v>7.1</v>
      </c>
      <c r="M1668" s="4">
        <v>18.7</v>
      </c>
      <c r="N1668" s="4">
        <v>1.1956347300000001</v>
      </c>
      <c r="O1668" s="4">
        <v>0.35307334299999998</v>
      </c>
      <c r="P1668" s="4">
        <v>1.270529075</v>
      </c>
      <c r="Q1668" s="4">
        <v>50.026402640000001</v>
      </c>
      <c r="R1668" s="4">
        <v>7.5981970380000003</v>
      </c>
    </row>
    <row r="1669" spans="1:18" x14ac:dyDescent="0.3">
      <c r="A1669" s="3">
        <v>173</v>
      </c>
      <c r="B1669" s="4">
        <v>232</v>
      </c>
      <c r="C1669" s="4">
        <v>403</v>
      </c>
      <c r="D1669" s="4">
        <v>262.08278730000001</v>
      </c>
      <c r="E1669" s="4">
        <v>34.799999999999997</v>
      </c>
      <c r="F1669" s="4">
        <v>35.9</v>
      </c>
      <c r="G1669" s="4">
        <v>2.44</v>
      </c>
      <c r="H1669" s="4">
        <v>5.5</v>
      </c>
      <c r="I1669" s="4">
        <v>16.600000000000001</v>
      </c>
      <c r="J1669" s="4">
        <v>10.7</v>
      </c>
      <c r="K1669" s="4">
        <v>18</v>
      </c>
      <c r="L1669" s="4">
        <v>7.2</v>
      </c>
      <c r="M1669" s="4">
        <v>10.6</v>
      </c>
      <c r="N1669" s="4">
        <v>2.7148232920000002</v>
      </c>
      <c r="O1669" s="4">
        <v>1.6821197189999999</v>
      </c>
      <c r="P1669" s="4">
        <v>0.98615044399999996</v>
      </c>
      <c r="Q1669" s="4">
        <v>49.457986460000001</v>
      </c>
      <c r="R1669" s="4">
        <v>4.5289474470000002</v>
      </c>
    </row>
    <row r="1670" spans="1:18" x14ac:dyDescent="0.3">
      <c r="A1670" s="3">
        <v>190.6</v>
      </c>
      <c r="B1670" s="4">
        <v>57</v>
      </c>
      <c r="C1670" s="4">
        <v>461.7</v>
      </c>
      <c r="D1670" s="4">
        <v>0</v>
      </c>
      <c r="E1670" s="4">
        <v>42</v>
      </c>
      <c r="F1670" s="4">
        <v>43.5</v>
      </c>
      <c r="G1670" s="4">
        <v>2.38</v>
      </c>
      <c r="H1670" s="4">
        <v>22.3</v>
      </c>
      <c r="I1670" s="4">
        <v>32.700000000000003</v>
      </c>
      <c r="J1670" s="4">
        <v>10.5</v>
      </c>
      <c r="K1670" s="4">
        <v>9.6999999999999993</v>
      </c>
      <c r="L1670" s="4">
        <v>6.6</v>
      </c>
      <c r="M1670" s="4">
        <v>12.4</v>
      </c>
      <c r="N1670" s="4">
        <v>0.19139181899999999</v>
      </c>
      <c r="O1670" s="4">
        <v>0.14688209399999999</v>
      </c>
      <c r="P1670" s="4">
        <v>0.68544977100000004</v>
      </c>
      <c r="Q1670" s="4">
        <v>52.267610159999997</v>
      </c>
      <c r="R1670" s="4">
        <v>4.9620668439999998</v>
      </c>
    </row>
    <row r="1671" spans="1:18" x14ac:dyDescent="0.3">
      <c r="A1671" s="3">
        <v>220.9</v>
      </c>
      <c r="B1671" s="4">
        <v>52</v>
      </c>
      <c r="C1671" s="4">
        <v>416.8</v>
      </c>
      <c r="D1671" s="4">
        <v>0</v>
      </c>
      <c r="E1671" s="4">
        <v>37</v>
      </c>
      <c r="F1671" s="4">
        <v>38.200000000000003</v>
      </c>
      <c r="G1671" s="4">
        <v>2.78</v>
      </c>
      <c r="H1671" s="4">
        <v>24.4</v>
      </c>
      <c r="I1671" s="4">
        <v>47.6</v>
      </c>
      <c r="J1671" s="4">
        <v>2.8</v>
      </c>
      <c r="K1671" s="4">
        <v>10</v>
      </c>
      <c r="L1671" s="4">
        <v>7.9</v>
      </c>
      <c r="M1671" s="4">
        <v>29.4</v>
      </c>
      <c r="N1671" s="4">
        <v>0.29681597399999998</v>
      </c>
      <c r="O1671" s="4">
        <v>0.58913473599999999</v>
      </c>
      <c r="P1671" s="4">
        <v>0.98938658000000002</v>
      </c>
      <c r="Q1671" s="4">
        <v>51.957831329999998</v>
      </c>
      <c r="R1671" s="4">
        <v>5.3362001560000003</v>
      </c>
    </row>
    <row r="1672" spans="1:18" x14ac:dyDescent="0.3">
      <c r="A1672" s="3">
        <v>159.5</v>
      </c>
      <c r="B1672" s="4">
        <v>14</v>
      </c>
      <c r="C1672" s="4">
        <v>447.6</v>
      </c>
      <c r="D1672" s="4">
        <v>0</v>
      </c>
      <c r="E1672" s="4">
        <v>44.7</v>
      </c>
      <c r="F1672" s="4">
        <v>46.2</v>
      </c>
      <c r="G1672" s="4">
        <v>2.2799999999999998</v>
      </c>
      <c r="H1672" s="4">
        <v>16.600000000000001</v>
      </c>
      <c r="I1672" s="4">
        <v>45.4</v>
      </c>
      <c r="J1672" s="4">
        <v>6</v>
      </c>
      <c r="K1672" s="4">
        <v>14.7</v>
      </c>
      <c r="L1672" s="4">
        <v>4.9000000000000004</v>
      </c>
      <c r="M1672" s="4">
        <v>16.399999999999999</v>
      </c>
      <c r="N1672" s="4">
        <v>1.9113814069999999</v>
      </c>
      <c r="O1672" s="4">
        <v>3.4752389000000002E-2</v>
      </c>
      <c r="P1672" s="4">
        <v>1.9113814069999999</v>
      </c>
      <c r="Q1672" s="4">
        <v>53.137065640000003</v>
      </c>
      <c r="R1672" s="4">
        <v>4.4318181819999998</v>
      </c>
    </row>
    <row r="1673" spans="1:18" x14ac:dyDescent="0.3">
      <c r="A1673" s="3">
        <v>151.69999999999999</v>
      </c>
      <c r="B1673" s="4">
        <v>26</v>
      </c>
      <c r="C1673" s="4">
        <v>442</v>
      </c>
      <c r="D1673" s="4">
        <v>0</v>
      </c>
      <c r="E1673" s="4">
        <v>40.700000000000003</v>
      </c>
      <c r="F1673" s="4">
        <v>42.7</v>
      </c>
      <c r="G1673" s="4">
        <v>2.37</v>
      </c>
      <c r="H1673" s="4">
        <v>25.1</v>
      </c>
      <c r="I1673" s="4">
        <v>41.5</v>
      </c>
      <c r="J1673" s="4">
        <v>1.6</v>
      </c>
      <c r="K1673" s="4">
        <v>9.6</v>
      </c>
      <c r="L1673" s="4">
        <v>8.6999999999999993</v>
      </c>
      <c r="M1673" s="4">
        <v>25.4</v>
      </c>
      <c r="N1673" s="4">
        <v>4.0917589530000003</v>
      </c>
      <c r="O1673" s="4">
        <v>0.51057097699999998</v>
      </c>
      <c r="P1673" s="4">
        <v>0.64001150600000001</v>
      </c>
      <c r="Q1673" s="4">
        <v>52.111068850000002</v>
      </c>
      <c r="R1673" s="4">
        <v>5.7569296379999999</v>
      </c>
    </row>
    <row r="1674" spans="1:18" x14ac:dyDescent="0.3">
      <c r="A1674" s="3">
        <v>181</v>
      </c>
      <c r="B1674" s="4">
        <v>12</v>
      </c>
      <c r="C1674" s="4">
        <v>360.4</v>
      </c>
      <c r="D1674" s="4">
        <v>0</v>
      </c>
      <c r="E1674" s="4">
        <v>41.5</v>
      </c>
      <c r="F1674" s="4">
        <v>41.5</v>
      </c>
      <c r="G1674" s="4">
        <v>2.7</v>
      </c>
      <c r="H1674" s="4">
        <v>34.200000000000003</v>
      </c>
      <c r="I1674" s="4">
        <v>32.299999999999997</v>
      </c>
      <c r="J1674" s="4">
        <v>5.9</v>
      </c>
      <c r="K1674" s="4">
        <v>14.6</v>
      </c>
      <c r="L1674" s="4">
        <v>3</v>
      </c>
      <c r="M1674" s="4">
        <v>12.9</v>
      </c>
      <c r="N1674" s="4">
        <v>0.61482820999999999</v>
      </c>
      <c r="O1674" s="4">
        <v>7.2332730999999997E-2</v>
      </c>
      <c r="P1674" s="4">
        <v>16.925858949999999</v>
      </c>
      <c r="Q1674" s="4">
        <v>60.684184430000002</v>
      </c>
      <c r="R1674" s="4">
        <v>2.9234737750000002</v>
      </c>
    </row>
    <row r="1675" spans="1:18" x14ac:dyDescent="0.3">
      <c r="A1675" s="3">
        <v>182.4</v>
      </c>
      <c r="B1675" s="4">
        <v>43</v>
      </c>
      <c r="C1675" s="4">
        <v>415.1</v>
      </c>
      <c r="D1675" s="4">
        <v>0</v>
      </c>
      <c r="E1675" s="4">
        <v>34.700000000000003</v>
      </c>
      <c r="F1675" s="4">
        <v>36.799999999999997</v>
      </c>
      <c r="G1675" s="4">
        <v>2.87</v>
      </c>
      <c r="H1675" s="4">
        <v>31.1</v>
      </c>
      <c r="I1675" s="4">
        <v>37.799999999999997</v>
      </c>
      <c r="J1675" s="4">
        <v>1.3</v>
      </c>
      <c r="K1675" s="4">
        <v>11.6</v>
      </c>
      <c r="L1675" s="4">
        <v>2.9</v>
      </c>
      <c r="M1675" s="4">
        <v>15.8</v>
      </c>
      <c r="N1675" s="4">
        <v>3.4892703859999998</v>
      </c>
      <c r="O1675" s="4">
        <v>0.82832618000000002</v>
      </c>
      <c r="P1675" s="4">
        <v>3.3218884119999998</v>
      </c>
      <c r="Q1675" s="4">
        <v>50.656934309999997</v>
      </c>
      <c r="R1675" s="4">
        <v>3.754407799</v>
      </c>
    </row>
    <row r="1676" spans="1:18" x14ac:dyDescent="0.3">
      <c r="A1676" s="3">
        <v>180.2</v>
      </c>
      <c r="B1676" s="4">
        <v>24</v>
      </c>
      <c r="C1676" s="4">
        <v>472.6</v>
      </c>
      <c r="D1676" s="4">
        <v>0</v>
      </c>
      <c r="E1676" s="4">
        <v>41.1</v>
      </c>
      <c r="F1676" s="4">
        <v>45.5</v>
      </c>
      <c r="G1676" s="4">
        <v>2.25</v>
      </c>
      <c r="H1676" s="4">
        <v>29.9</v>
      </c>
      <c r="I1676" s="4">
        <v>25</v>
      </c>
      <c r="J1676" s="4">
        <v>3.3</v>
      </c>
      <c r="K1676" s="4">
        <v>12.2</v>
      </c>
      <c r="L1676" s="4">
        <v>3</v>
      </c>
      <c r="M1676" s="4">
        <v>19.899999999999999</v>
      </c>
      <c r="N1676" s="4">
        <v>5.6167176349999997</v>
      </c>
      <c r="O1676" s="4">
        <v>0.265035678</v>
      </c>
      <c r="P1676" s="4">
        <v>3.6289500509999999</v>
      </c>
      <c r="Q1676" s="4">
        <v>49.581005589999997</v>
      </c>
      <c r="R1676" s="4">
        <v>2.1101992969999999</v>
      </c>
    </row>
    <row r="1677" spans="1:18" x14ac:dyDescent="0.3">
      <c r="A1677" s="3">
        <v>191.7</v>
      </c>
      <c r="B1677" s="4">
        <v>101</v>
      </c>
      <c r="C1677" s="4">
        <v>440.5</v>
      </c>
      <c r="D1677" s="4">
        <v>0</v>
      </c>
      <c r="E1677" s="4">
        <v>37.1</v>
      </c>
      <c r="F1677" s="4">
        <v>38.6</v>
      </c>
      <c r="G1677" s="4">
        <v>2.58</v>
      </c>
      <c r="H1677" s="4">
        <v>15.2</v>
      </c>
      <c r="I1677" s="4">
        <v>29.5</v>
      </c>
      <c r="J1677" s="4">
        <v>8</v>
      </c>
      <c r="K1677" s="4">
        <v>13.5</v>
      </c>
      <c r="L1677" s="4">
        <v>8.1</v>
      </c>
      <c r="M1677" s="4">
        <v>19.600000000000001</v>
      </c>
      <c r="N1677" s="4">
        <v>1.9453219100000001</v>
      </c>
      <c r="O1677" s="4">
        <v>0.49769333900000001</v>
      </c>
      <c r="P1677" s="4">
        <v>3.088425789</v>
      </c>
      <c r="Q1677" s="4">
        <v>47.961760460000001</v>
      </c>
      <c r="R1677" s="4">
        <v>7.5599381279999998</v>
      </c>
    </row>
    <row r="1678" spans="1:18" x14ac:dyDescent="0.3">
      <c r="A1678" s="3">
        <v>211.4</v>
      </c>
      <c r="B1678" s="4">
        <v>73</v>
      </c>
      <c r="C1678" s="4">
        <v>429.4</v>
      </c>
      <c r="D1678" s="4">
        <v>0</v>
      </c>
      <c r="E1678" s="4">
        <v>37</v>
      </c>
      <c r="F1678" s="4">
        <v>40.1</v>
      </c>
      <c r="G1678" s="4">
        <v>2.77</v>
      </c>
      <c r="H1678" s="4">
        <v>25.5</v>
      </c>
      <c r="I1678" s="4">
        <v>41.9</v>
      </c>
      <c r="J1678" s="4">
        <v>2.9</v>
      </c>
      <c r="K1678" s="4">
        <v>11.3</v>
      </c>
      <c r="L1678" s="4">
        <v>9.5</v>
      </c>
      <c r="M1678" s="4">
        <v>21.4</v>
      </c>
      <c r="N1678" s="4">
        <v>2.7428377689999999</v>
      </c>
      <c r="O1678" s="4">
        <v>0.26106119700000002</v>
      </c>
      <c r="P1678" s="4">
        <v>3.7769113409999999</v>
      </c>
      <c r="Q1678" s="4">
        <v>49.323662030000001</v>
      </c>
      <c r="R1678" s="4">
        <v>5.1893171059999998</v>
      </c>
    </row>
    <row r="1679" spans="1:18" x14ac:dyDescent="0.3">
      <c r="A1679" s="3">
        <v>150.30000000000001</v>
      </c>
      <c r="B1679" s="4">
        <v>20</v>
      </c>
      <c r="C1679" s="4">
        <v>457.3</v>
      </c>
      <c r="D1679" s="4">
        <v>0</v>
      </c>
      <c r="E1679" s="4">
        <v>52.2</v>
      </c>
      <c r="F1679" s="4">
        <v>52.5</v>
      </c>
      <c r="G1679" s="4">
        <v>2.1800000000000002</v>
      </c>
      <c r="H1679" s="4">
        <v>16.7</v>
      </c>
      <c r="I1679" s="4">
        <v>39</v>
      </c>
      <c r="J1679" s="4">
        <v>3.8</v>
      </c>
      <c r="K1679" s="4">
        <v>13.9</v>
      </c>
      <c r="L1679" s="4">
        <v>9.5</v>
      </c>
      <c r="M1679" s="4">
        <v>21.3</v>
      </c>
      <c r="N1679" s="4">
        <v>0.30625637999999999</v>
      </c>
      <c r="O1679" s="4">
        <v>0.233338195</v>
      </c>
      <c r="P1679" s="4">
        <v>0.35000729200000003</v>
      </c>
      <c r="Q1679" s="4">
        <v>49.3835172</v>
      </c>
      <c r="R1679" s="4">
        <v>4.5454545450000001</v>
      </c>
    </row>
    <row r="1680" spans="1:18" x14ac:dyDescent="0.3">
      <c r="A1680" s="3">
        <v>185.4</v>
      </c>
      <c r="B1680" s="4">
        <v>66</v>
      </c>
      <c r="C1680" s="4">
        <v>444.1</v>
      </c>
      <c r="D1680" s="4">
        <v>38.797284189999999</v>
      </c>
      <c r="E1680" s="4">
        <v>41</v>
      </c>
      <c r="F1680" s="4">
        <v>41.7</v>
      </c>
      <c r="G1680" s="4">
        <v>2.5</v>
      </c>
      <c r="H1680" s="4">
        <v>26.8</v>
      </c>
      <c r="I1680" s="4">
        <v>31.3</v>
      </c>
      <c r="J1680" s="4">
        <v>6</v>
      </c>
      <c r="K1680" s="4">
        <v>11.7</v>
      </c>
      <c r="L1680" s="4">
        <v>9</v>
      </c>
      <c r="M1680" s="4">
        <v>20.9</v>
      </c>
      <c r="N1680" s="4">
        <v>0.662953083</v>
      </c>
      <c r="O1680" s="4">
        <v>1.0199278199999999</v>
      </c>
      <c r="P1680" s="4">
        <v>4.6563627800000003</v>
      </c>
      <c r="Q1680" s="4">
        <v>52.256801320000001</v>
      </c>
      <c r="R1680" s="4">
        <v>5.2467437170000002</v>
      </c>
    </row>
    <row r="1681" spans="1:18" x14ac:dyDescent="0.3">
      <c r="A1681" s="3">
        <v>145.5</v>
      </c>
      <c r="B1681" s="4">
        <v>713</v>
      </c>
      <c r="C1681" s="4">
        <v>429.2</v>
      </c>
      <c r="D1681" s="4">
        <v>208.94056689999999</v>
      </c>
      <c r="E1681" s="4">
        <v>36.1</v>
      </c>
      <c r="F1681" s="4">
        <v>37</v>
      </c>
      <c r="G1681" s="4">
        <v>2.66</v>
      </c>
      <c r="H1681" s="4">
        <v>14.1</v>
      </c>
      <c r="I1681" s="4">
        <v>31.7</v>
      </c>
      <c r="J1681" s="4">
        <v>12</v>
      </c>
      <c r="K1681" s="4">
        <v>26.1</v>
      </c>
      <c r="L1681" s="4">
        <v>7.6</v>
      </c>
      <c r="M1681" s="4">
        <v>13.9</v>
      </c>
      <c r="N1681" s="4">
        <v>1.8088491760000001</v>
      </c>
      <c r="O1681" s="4">
        <v>9.2840833499999995</v>
      </c>
      <c r="P1681" s="4">
        <v>5.6910159829999998</v>
      </c>
      <c r="Q1681" s="4">
        <v>53.196787229999998</v>
      </c>
      <c r="R1681" s="4">
        <v>5.1868802440000001</v>
      </c>
    </row>
    <row r="1682" spans="1:18" x14ac:dyDescent="0.3">
      <c r="A1682" s="3">
        <v>144.6</v>
      </c>
      <c r="B1682" s="4">
        <v>4</v>
      </c>
      <c r="C1682" s="4">
        <v>375</v>
      </c>
      <c r="D1682" s="4">
        <v>0</v>
      </c>
      <c r="E1682" s="4">
        <v>56.5</v>
      </c>
      <c r="F1682" s="4">
        <v>55</v>
      </c>
      <c r="G1682" s="4">
        <v>1.97</v>
      </c>
      <c r="H1682" s="4">
        <v>12.5</v>
      </c>
      <c r="I1682" s="4">
        <v>22.2</v>
      </c>
      <c r="J1682" s="4">
        <v>19.399999999999999</v>
      </c>
      <c r="K1682" s="4">
        <v>10.7</v>
      </c>
      <c r="L1682" s="4">
        <v>8.5</v>
      </c>
      <c r="M1682" s="4">
        <v>11.9</v>
      </c>
      <c r="N1682" s="4">
        <v>0</v>
      </c>
      <c r="O1682" s="4">
        <v>0.37091988100000001</v>
      </c>
      <c r="P1682" s="4">
        <v>0.37091988100000001</v>
      </c>
      <c r="Q1682" s="4">
        <v>54.694485839999999</v>
      </c>
      <c r="R1682" s="4">
        <v>1.754385965</v>
      </c>
    </row>
    <row r="1683" spans="1:18" x14ac:dyDescent="0.3">
      <c r="A1683" s="3">
        <v>168.6</v>
      </c>
      <c r="B1683" s="4">
        <v>193</v>
      </c>
      <c r="C1683" s="4">
        <v>466.8</v>
      </c>
      <c r="D1683" s="4">
        <v>301.97060169999997</v>
      </c>
      <c r="E1683" s="4">
        <v>38.200000000000003</v>
      </c>
      <c r="F1683" s="4">
        <v>39.4</v>
      </c>
      <c r="G1683" s="4">
        <v>2.78</v>
      </c>
      <c r="H1683" s="4">
        <v>12.1</v>
      </c>
      <c r="I1683" s="4">
        <v>33.6</v>
      </c>
      <c r="J1683" s="4">
        <v>5.5</v>
      </c>
      <c r="K1683" s="4">
        <v>14.9</v>
      </c>
      <c r="L1683" s="4">
        <v>9.6999999999999993</v>
      </c>
      <c r="M1683" s="4">
        <v>18.899999999999999</v>
      </c>
      <c r="N1683" s="4">
        <v>1.2361672880000001</v>
      </c>
      <c r="O1683" s="4">
        <v>1.277702509</v>
      </c>
      <c r="P1683" s="4">
        <v>4.5095382669999999</v>
      </c>
      <c r="Q1683" s="4">
        <v>54.913580250000003</v>
      </c>
      <c r="R1683" s="4">
        <v>4.3971203169999997</v>
      </c>
    </row>
    <row r="1684" spans="1:18" x14ac:dyDescent="0.3">
      <c r="A1684" s="3">
        <v>165.3</v>
      </c>
      <c r="B1684" s="4">
        <v>219</v>
      </c>
      <c r="C1684" s="4">
        <v>470.7</v>
      </c>
      <c r="D1684" s="4">
        <v>332.37206120000002</v>
      </c>
      <c r="E1684" s="4">
        <v>42.8</v>
      </c>
      <c r="F1684" s="4">
        <v>43.9</v>
      </c>
      <c r="G1684" s="4">
        <v>2.5499999999999998</v>
      </c>
      <c r="H1684" s="4">
        <v>11.4</v>
      </c>
      <c r="I1684" s="4">
        <v>35.799999999999997</v>
      </c>
      <c r="J1684" s="4">
        <v>6.3</v>
      </c>
      <c r="K1684" s="4">
        <v>12.6</v>
      </c>
      <c r="L1684" s="4">
        <v>5.7</v>
      </c>
      <c r="M1684" s="4">
        <v>11.4</v>
      </c>
      <c r="N1684" s="4">
        <v>1.548635609</v>
      </c>
      <c r="O1684" s="4">
        <v>0.72715123800000003</v>
      </c>
      <c r="P1684" s="4">
        <v>3.3498088770000001</v>
      </c>
      <c r="Q1684" s="4">
        <v>58.107506610000002</v>
      </c>
      <c r="R1684" s="4">
        <v>4.4701621100000004</v>
      </c>
    </row>
    <row r="1685" spans="1:18" x14ac:dyDescent="0.3">
      <c r="A1685" s="3">
        <v>182.1</v>
      </c>
      <c r="B1685" s="4">
        <v>3100</v>
      </c>
      <c r="C1685" s="4">
        <v>501.2</v>
      </c>
      <c r="D1685" s="4">
        <v>624.1573267</v>
      </c>
      <c r="E1685" s="4">
        <v>40.9</v>
      </c>
      <c r="F1685" s="4">
        <v>42.9</v>
      </c>
      <c r="G1685" s="4">
        <v>2.2599999999999998</v>
      </c>
      <c r="H1685" s="4">
        <v>10.199999999999999</v>
      </c>
      <c r="I1685" s="4">
        <v>25</v>
      </c>
      <c r="J1685" s="4">
        <v>19.100000000000001</v>
      </c>
      <c r="K1685" s="4">
        <v>22.1</v>
      </c>
      <c r="L1685" s="4">
        <v>7.1</v>
      </c>
      <c r="M1685" s="4">
        <v>14</v>
      </c>
      <c r="N1685" s="4">
        <v>13.006672650000001</v>
      </c>
      <c r="O1685" s="4">
        <v>3.2747564260000002</v>
      </c>
      <c r="P1685" s="4">
        <v>0.40498885200000001</v>
      </c>
      <c r="Q1685" s="4">
        <v>42.458652319999999</v>
      </c>
      <c r="R1685" s="4">
        <v>5.0442244770000002</v>
      </c>
    </row>
    <row r="1686" spans="1:18" x14ac:dyDescent="0.3">
      <c r="A1686" s="3">
        <v>171.1</v>
      </c>
      <c r="B1686" s="4">
        <v>177</v>
      </c>
      <c r="C1686" s="4">
        <v>458.5</v>
      </c>
      <c r="D1686" s="4">
        <v>74.568991229999995</v>
      </c>
      <c r="E1686" s="4">
        <v>45.6</v>
      </c>
      <c r="F1686" s="4">
        <v>46.5</v>
      </c>
      <c r="G1686" s="4">
        <v>2.36</v>
      </c>
      <c r="H1686" s="4">
        <v>15.2</v>
      </c>
      <c r="I1686" s="4">
        <v>42.8</v>
      </c>
      <c r="J1686" s="4">
        <v>10</v>
      </c>
      <c r="K1686" s="4">
        <v>10.5</v>
      </c>
      <c r="L1686" s="4">
        <v>8.5</v>
      </c>
      <c r="M1686" s="4">
        <v>16.899999999999999</v>
      </c>
      <c r="N1686" s="4">
        <v>0.93558304800000003</v>
      </c>
      <c r="O1686" s="4">
        <v>0.18535135899999999</v>
      </c>
      <c r="P1686" s="4">
        <v>0.223598464</v>
      </c>
      <c r="Q1686" s="4">
        <v>51.861590239999998</v>
      </c>
      <c r="R1686" s="4">
        <v>4.3901384080000003</v>
      </c>
    </row>
    <row r="1687" spans="1:18" x14ac:dyDescent="0.3">
      <c r="A1687" s="3">
        <v>180.2</v>
      </c>
      <c r="B1687" s="4">
        <v>466</v>
      </c>
      <c r="C1687" s="4">
        <v>476.1</v>
      </c>
      <c r="D1687" s="4">
        <v>183.5720757</v>
      </c>
      <c r="E1687" s="4">
        <v>44.8</v>
      </c>
      <c r="F1687" s="4">
        <v>46.6</v>
      </c>
      <c r="G1687" s="4">
        <v>2.38</v>
      </c>
      <c r="H1687" s="4">
        <v>12.7</v>
      </c>
      <c r="I1687" s="4">
        <v>36</v>
      </c>
      <c r="J1687" s="4">
        <v>11.3</v>
      </c>
      <c r="K1687" s="4">
        <v>15.3</v>
      </c>
      <c r="L1687" s="4">
        <v>6.8</v>
      </c>
      <c r="M1687" s="4">
        <v>16.8</v>
      </c>
      <c r="N1687" s="4">
        <v>6.0600170799999997</v>
      </c>
      <c r="O1687" s="4">
        <v>0.57778955700000001</v>
      </c>
      <c r="P1687" s="4">
        <v>0.23735901300000001</v>
      </c>
      <c r="Q1687" s="4">
        <v>49.709613439999998</v>
      </c>
      <c r="R1687" s="4">
        <v>4.4914244549999998</v>
      </c>
    </row>
    <row r="1688" spans="1:18" x14ac:dyDescent="0.3">
      <c r="A1688" s="3">
        <v>151.19999999999999</v>
      </c>
      <c r="B1688" s="4">
        <v>110</v>
      </c>
      <c r="C1688" s="4">
        <v>479.9</v>
      </c>
      <c r="D1688" s="4">
        <v>0</v>
      </c>
      <c r="E1688" s="4">
        <v>45</v>
      </c>
      <c r="F1688" s="4">
        <v>46.3</v>
      </c>
      <c r="G1688" s="4">
        <v>2.4300000000000002</v>
      </c>
      <c r="H1688" s="4">
        <v>18.600000000000001</v>
      </c>
      <c r="I1688" s="4">
        <v>48.1</v>
      </c>
      <c r="J1688" s="4">
        <v>6.3</v>
      </c>
      <c r="K1688" s="4">
        <v>8.5</v>
      </c>
      <c r="L1688" s="4">
        <v>7.3</v>
      </c>
      <c r="M1688" s="4">
        <v>15.3</v>
      </c>
      <c r="N1688" s="4">
        <v>0.56839017199999997</v>
      </c>
      <c r="O1688" s="4">
        <v>0.22613372400000001</v>
      </c>
      <c r="P1688" s="4">
        <v>0.30558611400000002</v>
      </c>
      <c r="Q1688" s="4">
        <v>54.965000000000003</v>
      </c>
      <c r="R1688" s="4">
        <v>4.5853068629999996</v>
      </c>
    </row>
    <row r="1689" spans="1:18" x14ac:dyDescent="0.3">
      <c r="A1689" s="3">
        <v>162.4</v>
      </c>
      <c r="B1689" s="4">
        <v>816</v>
      </c>
      <c r="C1689" s="4">
        <v>472.4</v>
      </c>
      <c r="D1689" s="4">
        <v>156.52429380000001</v>
      </c>
      <c r="E1689" s="4">
        <v>39.700000000000003</v>
      </c>
      <c r="F1689" s="4">
        <v>40.799999999999997</v>
      </c>
      <c r="G1689" s="4">
        <v>2.61</v>
      </c>
      <c r="H1689" s="4">
        <v>13.9</v>
      </c>
      <c r="I1689" s="4">
        <v>35.5</v>
      </c>
      <c r="J1689" s="4">
        <v>7.5</v>
      </c>
      <c r="K1689" s="4">
        <v>15.1</v>
      </c>
      <c r="L1689" s="4">
        <v>9</v>
      </c>
      <c r="M1689" s="4">
        <v>17.399999999999999</v>
      </c>
      <c r="N1689" s="4">
        <v>4.9791649050000002</v>
      </c>
      <c r="O1689" s="4">
        <v>1.4083316219999999</v>
      </c>
      <c r="P1689" s="4">
        <v>5.0465619070000001</v>
      </c>
      <c r="Q1689" s="4">
        <v>51.447375289999997</v>
      </c>
      <c r="R1689" s="4">
        <v>5.3345556429999998</v>
      </c>
    </row>
    <row r="1690" spans="1:18" x14ac:dyDescent="0.3">
      <c r="A1690" s="3">
        <v>179.4</v>
      </c>
      <c r="B1690" s="4">
        <v>328</v>
      </c>
      <c r="C1690" s="4">
        <v>478.4</v>
      </c>
      <c r="D1690" s="4">
        <v>39.811135970000002</v>
      </c>
      <c r="E1690" s="4">
        <v>42.8</v>
      </c>
      <c r="F1690" s="4">
        <v>44.5</v>
      </c>
      <c r="G1690" s="4">
        <v>2.41</v>
      </c>
      <c r="H1690" s="4">
        <v>8.4</v>
      </c>
      <c r="I1690" s="4">
        <v>40.5</v>
      </c>
      <c r="J1690" s="4">
        <v>10</v>
      </c>
      <c r="K1690" s="4">
        <v>13.1</v>
      </c>
      <c r="L1690" s="4">
        <v>6.4</v>
      </c>
      <c r="M1690" s="4">
        <v>18.7</v>
      </c>
      <c r="N1690" s="4">
        <v>1.5943312670000001</v>
      </c>
      <c r="O1690" s="4">
        <v>0.71175502999999996</v>
      </c>
      <c r="P1690" s="4">
        <v>0.213526509</v>
      </c>
      <c r="Q1690" s="4">
        <v>48.791002079999998</v>
      </c>
      <c r="R1690" s="4">
        <v>4.5086747340000004</v>
      </c>
    </row>
    <row r="1691" spans="1:18" x14ac:dyDescent="0.3">
      <c r="A1691" s="3">
        <v>183.8</v>
      </c>
      <c r="B1691" s="4">
        <v>163</v>
      </c>
      <c r="C1691" s="4">
        <v>484.4</v>
      </c>
      <c r="D1691" s="4">
        <v>522.18469019999998</v>
      </c>
      <c r="E1691" s="4">
        <v>44.1</v>
      </c>
      <c r="F1691" s="4">
        <v>45</v>
      </c>
      <c r="G1691" s="4">
        <v>2.52</v>
      </c>
      <c r="H1691" s="4">
        <v>21.7</v>
      </c>
      <c r="I1691" s="4">
        <v>41.2</v>
      </c>
      <c r="J1691" s="4">
        <v>8.6999999999999993</v>
      </c>
      <c r="K1691" s="4">
        <v>11.7</v>
      </c>
      <c r="L1691" s="4">
        <v>5.6</v>
      </c>
      <c r="M1691" s="4">
        <v>17.399999999999999</v>
      </c>
      <c r="N1691" s="4">
        <v>0.53834286799999997</v>
      </c>
      <c r="O1691" s="4">
        <v>0.62351353099999995</v>
      </c>
      <c r="P1691" s="4">
        <v>0.266760944</v>
      </c>
      <c r="Q1691" s="4">
        <v>53.481402410000001</v>
      </c>
      <c r="R1691" s="4">
        <v>5.2849013950000003</v>
      </c>
    </row>
    <row r="1692" spans="1:18" x14ac:dyDescent="0.3">
      <c r="A1692" s="3">
        <v>168.7</v>
      </c>
      <c r="B1692" s="4">
        <v>1328</v>
      </c>
      <c r="C1692" s="4">
        <v>500.5</v>
      </c>
      <c r="D1692" s="4">
        <v>79.698167100000006</v>
      </c>
      <c r="E1692" s="4">
        <v>43</v>
      </c>
      <c r="F1692" s="4">
        <v>44.2</v>
      </c>
      <c r="G1692" s="4">
        <v>2.65</v>
      </c>
      <c r="H1692" s="4">
        <v>10.9</v>
      </c>
      <c r="I1692" s="4">
        <v>31.3</v>
      </c>
      <c r="J1692" s="4">
        <v>16.600000000000001</v>
      </c>
      <c r="K1692" s="4">
        <v>22.8</v>
      </c>
      <c r="L1692" s="4">
        <v>7</v>
      </c>
      <c r="M1692" s="4">
        <v>9.3000000000000007</v>
      </c>
      <c r="N1692" s="4">
        <v>3.8590258589999999</v>
      </c>
      <c r="O1692" s="4">
        <v>4.3510596359999996</v>
      </c>
      <c r="P1692" s="4">
        <v>0.96443727300000004</v>
      </c>
      <c r="Q1692" s="4">
        <v>58.120017509999997</v>
      </c>
      <c r="R1692" s="4">
        <v>4.6813222689999998</v>
      </c>
    </row>
    <row r="1693" spans="1:18" x14ac:dyDescent="0.3">
      <c r="A1693" s="3">
        <v>169.7</v>
      </c>
      <c r="B1693" s="4">
        <v>405</v>
      </c>
      <c r="C1693" s="4">
        <v>509.4</v>
      </c>
      <c r="D1693" s="4">
        <v>48.175229369999997</v>
      </c>
      <c r="E1693" s="4">
        <v>42.7</v>
      </c>
      <c r="F1693" s="4">
        <v>43.6</v>
      </c>
      <c r="G1693" s="4">
        <v>2.42</v>
      </c>
      <c r="H1693" s="4">
        <v>8.9</v>
      </c>
      <c r="I1693" s="4">
        <v>32</v>
      </c>
      <c r="J1693" s="4">
        <v>10.3</v>
      </c>
      <c r="K1693" s="4">
        <v>21.1</v>
      </c>
      <c r="L1693" s="4">
        <v>5.9</v>
      </c>
      <c r="M1693" s="4">
        <v>11.2</v>
      </c>
      <c r="N1693" s="4">
        <v>1.1637738369999999</v>
      </c>
      <c r="O1693" s="4">
        <v>1.079762398</v>
      </c>
      <c r="P1693" s="4">
        <v>0.135710785</v>
      </c>
      <c r="Q1693" s="4">
        <v>55.705193620000003</v>
      </c>
      <c r="R1693" s="4">
        <v>4.0043082810000001</v>
      </c>
    </row>
    <row r="1694" spans="1:18" x14ac:dyDescent="0.3">
      <c r="A1694" s="3">
        <v>168.5</v>
      </c>
      <c r="B1694" s="4">
        <v>366</v>
      </c>
      <c r="C1694" s="4">
        <v>488.3</v>
      </c>
      <c r="D1694" s="4">
        <v>109.9618066</v>
      </c>
      <c r="E1694" s="4">
        <v>44.4</v>
      </c>
      <c r="F1694" s="4">
        <v>46.2</v>
      </c>
      <c r="G1694" s="4">
        <v>2.2799999999999998</v>
      </c>
      <c r="H1694" s="4">
        <v>9.1</v>
      </c>
      <c r="I1694" s="4">
        <v>32.4</v>
      </c>
      <c r="J1694" s="4">
        <v>8.9</v>
      </c>
      <c r="K1694" s="4">
        <v>12</v>
      </c>
      <c r="L1694" s="4">
        <v>8.5</v>
      </c>
      <c r="M1694" s="4">
        <v>17.600000000000001</v>
      </c>
      <c r="N1694" s="4">
        <v>3.4072075819999998</v>
      </c>
      <c r="O1694" s="4">
        <v>0.49576341099999999</v>
      </c>
      <c r="P1694" s="4">
        <v>0.30491960899999998</v>
      </c>
      <c r="Q1694" s="4">
        <v>47.397546329999997</v>
      </c>
      <c r="R1694" s="4">
        <v>4.7635617110000004</v>
      </c>
    </row>
    <row r="1695" spans="1:18" x14ac:dyDescent="0.3">
      <c r="A1695" s="3">
        <v>159.6</v>
      </c>
      <c r="B1695" s="4">
        <v>14</v>
      </c>
      <c r="C1695" s="4">
        <v>560.4</v>
      </c>
      <c r="D1695" s="4">
        <v>0</v>
      </c>
      <c r="E1695" s="4">
        <v>49.9</v>
      </c>
      <c r="F1695" s="4">
        <v>51.3</v>
      </c>
      <c r="G1695" s="4">
        <v>2.2000000000000002</v>
      </c>
      <c r="H1695" s="4">
        <v>11.1</v>
      </c>
      <c r="I1695" s="4">
        <v>47.1</v>
      </c>
      <c r="J1695" s="4">
        <v>9.1999999999999993</v>
      </c>
      <c r="K1695" s="4">
        <v>11.7</v>
      </c>
      <c r="L1695" s="4">
        <v>4.5</v>
      </c>
      <c r="M1695" s="4">
        <v>18.2</v>
      </c>
      <c r="N1695" s="4">
        <v>0.616142945</v>
      </c>
      <c r="O1695" s="4">
        <v>0.123228589</v>
      </c>
      <c r="P1695" s="4">
        <v>0.123228589</v>
      </c>
      <c r="Q1695" s="4">
        <v>45.529953919999997</v>
      </c>
      <c r="R1695" s="4">
        <v>3.5107587769999999</v>
      </c>
    </row>
    <row r="1696" spans="1:18" x14ac:dyDescent="0.3">
      <c r="A1696" s="3">
        <v>191.8</v>
      </c>
      <c r="B1696" s="4">
        <v>177</v>
      </c>
      <c r="C1696" s="4">
        <v>496.1</v>
      </c>
      <c r="D1696" s="4">
        <v>78.173858659999993</v>
      </c>
      <c r="E1696" s="4">
        <v>45</v>
      </c>
      <c r="F1696" s="4">
        <v>46.4</v>
      </c>
      <c r="G1696" s="4">
        <v>2.48</v>
      </c>
      <c r="H1696" s="4">
        <v>9.4</v>
      </c>
      <c r="I1696" s="4">
        <v>39.700000000000003</v>
      </c>
      <c r="J1696" s="4">
        <v>6.8</v>
      </c>
      <c r="K1696" s="4">
        <v>9.6</v>
      </c>
      <c r="L1696" s="4">
        <v>8.6</v>
      </c>
      <c r="M1696" s="4">
        <v>17.399999999999999</v>
      </c>
      <c r="N1696" s="4">
        <v>1.525512888</v>
      </c>
      <c r="O1696" s="4">
        <v>0.47188786100000002</v>
      </c>
      <c r="P1696" s="4">
        <v>0.45177460800000002</v>
      </c>
      <c r="Q1696" s="4">
        <v>52.339714960000002</v>
      </c>
      <c r="R1696" s="4">
        <v>3.33234816</v>
      </c>
    </row>
    <row r="1697" spans="1:18" x14ac:dyDescent="0.3">
      <c r="A1697" s="3">
        <v>142.4</v>
      </c>
      <c r="B1697" s="4">
        <v>208</v>
      </c>
      <c r="C1697" s="4">
        <v>442.6</v>
      </c>
      <c r="D1697" s="4">
        <v>392.32781169999998</v>
      </c>
      <c r="E1697" s="4">
        <v>30.3</v>
      </c>
      <c r="F1697" s="4">
        <v>31.8</v>
      </c>
      <c r="G1697" s="4">
        <v>2.4700000000000002</v>
      </c>
      <c r="H1697" s="4">
        <v>3.7</v>
      </c>
      <c r="I1697" s="4">
        <v>23.5</v>
      </c>
      <c r="J1697" s="4">
        <v>10.9</v>
      </c>
      <c r="K1697" s="4">
        <v>21.7</v>
      </c>
      <c r="L1697" s="4">
        <v>5.0999999999999996</v>
      </c>
      <c r="M1697" s="4">
        <v>8.4</v>
      </c>
      <c r="N1697" s="4">
        <v>3.8416453879999999</v>
      </c>
      <c r="O1697" s="4">
        <v>5.5492545450000001</v>
      </c>
      <c r="P1697" s="4">
        <v>0.50056075499999997</v>
      </c>
      <c r="Q1697" s="4">
        <v>46.5592921</v>
      </c>
      <c r="R1697" s="4">
        <v>3.7040477460000001</v>
      </c>
    </row>
    <row r="1698" spans="1:18" x14ac:dyDescent="0.3">
      <c r="A1698" s="3">
        <v>159.1</v>
      </c>
      <c r="B1698" s="4">
        <v>894</v>
      </c>
      <c r="C1698" s="4">
        <v>486.2</v>
      </c>
      <c r="D1698" s="4">
        <v>149.24244920000001</v>
      </c>
      <c r="E1698" s="4">
        <v>40.1</v>
      </c>
      <c r="F1698" s="4">
        <v>41.2</v>
      </c>
      <c r="G1698" s="4">
        <v>2.66</v>
      </c>
      <c r="H1698" s="4">
        <v>11.4</v>
      </c>
      <c r="I1698" s="4">
        <v>28.6</v>
      </c>
      <c r="J1698" s="4">
        <v>14.4</v>
      </c>
      <c r="K1698" s="4">
        <v>29.3</v>
      </c>
      <c r="L1698" s="4">
        <v>5.9</v>
      </c>
      <c r="M1698" s="4">
        <v>9.3000000000000007</v>
      </c>
      <c r="N1698" s="4">
        <v>5.913334131</v>
      </c>
      <c r="O1698" s="4">
        <v>4.4729568830000002</v>
      </c>
      <c r="P1698" s="4">
        <v>1.107499652</v>
      </c>
      <c r="Q1698" s="4">
        <v>58.35469775</v>
      </c>
      <c r="R1698" s="4">
        <v>4.9192740979999998</v>
      </c>
    </row>
    <row r="1699" spans="1:18" x14ac:dyDescent="0.3">
      <c r="A1699" s="3">
        <v>179.4</v>
      </c>
      <c r="B1699" s="4">
        <v>92</v>
      </c>
      <c r="C1699" s="4">
        <v>495.4</v>
      </c>
      <c r="D1699" s="4">
        <v>0</v>
      </c>
      <c r="E1699" s="4">
        <v>40.299999999999997</v>
      </c>
      <c r="F1699" s="4">
        <v>41.1</v>
      </c>
      <c r="G1699" s="4">
        <v>2.39</v>
      </c>
      <c r="H1699" s="4">
        <v>8.9</v>
      </c>
      <c r="I1699" s="4">
        <v>30.1</v>
      </c>
      <c r="J1699" s="4">
        <v>5.4</v>
      </c>
      <c r="K1699" s="4">
        <v>12.3</v>
      </c>
      <c r="L1699" s="4">
        <v>8.1</v>
      </c>
      <c r="M1699" s="4">
        <v>16.8</v>
      </c>
      <c r="N1699" s="4">
        <v>1.183656917</v>
      </c>
      <c r="O1699" s="4">
        <v>0.61590713200000002</v>
      </c>
      <c r="P1699" s="4">
        <v>0.248390531</v>
      </c>
      <c r="Q1699" s="4">
        <v>50.259001900000001</v>
      </c>
      <c r="R1699" s="4">
        <v>4.7922321989999999</v>
      </c>
    </row>
    <row r="1700" spans="1:18" x14ac:dyDescent="0.3">
      <c r="A1700" s="3">
        <v>183</v>
      </c>
      <c r="B1700" s="4">
        <v>212</v>
      </c>
      <c r="C1700" s="4">
        <v>473.5</v>
      </c>
      <c r="D1700" s="4">
        <v>0</v>
      </c>
      <c r="E1700" s="4">
        <v>43.9</v>
      </c>
      <c r="F1700" s="4">
        <v>45.7</v>
      </c>
      <c r="G1700" s="4">
        <v>2.38</v>
      </c>
      <c r="H1700" s="4">
        <v>22</v>
      </c>
      <c r="I1700" s="4">
        <v>41.6</v>
      </c>
      <c r="J1700" s="4">
        <v>7.2</v>
      </c>
      <c r="K1700" s="4">
        <v>9.1999999999999993</v>
      </c>
      <c r="L1700" s="4">
        <v>7.8</v>
      </c>
      <c r="M1700" s="4">
        <v>21.8</v>
      </c>
      <c r="N1700" s="4">
        <v>2.4538067200000002</v>
      </c>
      <c r="O1700" s="4">
        <v>0.51756143700000001</v>
      </c>
      <c r="P1700" s="4">
        <v>0.368808625</v>
      </c>
      <c r="Q1700" s="4">
        <v>52.7799604</v>
      </c>
      <c r="R1700" s="4">
        <v>4.1799071129999996</v>
      </c>
    </row>
    <row r="1701" spans="1:18" x14ac:dyDescent="0.3">
      <c r="A1701" s="3">
        <v>196.6</v>
      </c>
      <c r="B1701" s="4">
        <v>98</v>
      </c>
      <c r="C1701" s="4">
        <v>486</v>
      </c>
      <c r="D1701" s="4">
        <v>0</v>
      </c>
      <c r="E1701" s="4">
        <v>38.1</v>
      </c>
      <c r="F1701" s="4">
        <v>38.6</v>
      </c>
      <c r="G1701" s="4">
        <v>2.52</v>
      </c>
      <c r="H1701" s="4">
        <v>10.6</v>
      </c>
      <c r="I1701" s="4">
        <v>29.2</v>
      </c>
      <c r="J1701" s="4">
        <v>8.8000000000000007</v>
      </c>
      <c r="K1701" s="4">
        <v>11.3</v>
      </c>
      <c r="L1701" s="4">
        <v>6.1</v>
      </c>
      <c r="M1701" s="4">
        <v>17.399999999999999</v>
      </c>
      <c r="N1701" s="4">
        <v>1.499469884</v>
      </c>
      <c r="O1701" s="4">
        <v>0.52759125600000001</v>
      </c>
      <c r="P1701" s="4">
        <v>0.13883980400000001</v>
      </c>
      <c r="Q1701" s="4">
        <v>51.385509599999999</v>
      </c>
      <c r="R1701" s="4">
        <v>4.7853768739999998</v>
      </c>
    </row>
    <row r="1702" spans="1:18" x14ac:dyDescent="0.3">
      <c r="A1702" s="3">
        <v>175.2</v>
      </c>
      <c r="B1702" s="4">
        <v>151</v>
      </c>
      <c r="C1702" s="4">
        <v>515.20000000000005</v>
      </c>
      <c r="D1702" s="4">
        <v>14.9988001</v>
      </c>
      <c r="E1702" s="4">
        <v>40.1</v>
      </c>
      <c r="F1702" s="4">
        <v>41.1</v>
      </c>
      <c r="G1702" s="4">
        <v>2.4</v>
      </c>
      <c r="H1702" s="4">
        <v>8</v>
      </c>
      <c r="I1702" s="4">
        <v>27.1</v>
      </c>
      <c r="J1702" s="4">
        <v>6.4</v>
      </c>
      <c r="K1702" s="4">
        <v>13.2</v>
      </c>
      <c r="L1702" s="4">
        <v>5.7</v>
      </c>
      <c r="M1702" s="4">
        <v>13.7</v>
      </c>
      <c r="N1702" s="4">
        <v>1.8770922999999999</v>
      </c>
      <c r="O1702" s="4">
        <v>1.18663319</v>
      </c>
      <c r="P1702" s="4">
        <v>0.48122907700000001</v>
      </c>
      <c r="Q1702" s="4">
        <v>50.053480020000002</v>
      </c>
      <c r="R1702" s="4">
        <v>4.0875480629999998</v>
      </c>
    </row>
    <row r="1703" spans="1:18" x14ac:dyDescent="0.3">
      <c r="A1703" s="3">
        <v>191.8</v>
      </c>
      <c r="B1703" s="4">
        <v>224</v>
      </c>
      <c r="C1703" s="4">
        <v>481.8</v>
      </c>
      <c r="D1703" s="4">
        <v>0</v>
      </c>
      <c r="E1703" s="4">
        <v>42.4</v>
      </c>
      <c r="F1703" s="4">
        <v>43.2</v>
      </c>
      <c r="G1703" s="4">
        <v>2.42</v>
      </c>
      <c r="H1703" s="4">
        <v>16.100000000000001</v>
      </c>
      <c r="I1703" s="4">
        <v>36.6</v>
      </c>
      <c r="J1703" s="4">
        <v>4.5999999999999996</v>
      </c>
      <c r="K1703" s="4">
        <v>12.4</v>
      </c>
      <c r="L1703" s="4">
        <v>7.2</v>
      </c>
      <c r="M1703" s="4">
        <v>19.5</v>
      </c>
      <c r="N1703" s="4">
        <v>1.8639158259999999</v>
      </c>
      <c r="O1703" s="4">
        <v>0.50147121100000003</v>
      </c>
      <c r="P1703" s="4">
        <v>0.20951879400000001</v>
      </c>
      <c r="Q1703" s="4">
        <v>52.06362979</v>
      </c>
      <c r="R1703" s="4">
        <v>6.0209962949999998</v>
      </c>
    </row>
    <row r="1704" spans="1:18" x14ac:dyDescent="0.3">
      <c r="A1704" s="3">
        <v>154.6</v>
      </c>
      <c r="B1704" s="4">
        <v>473</v>
      </c>
      <c r="C1704" s="4">
        <v>460.3</v>
      </c>
      <c r="D1704" s="4">
        <v>105.5460384</v>
      </c>
      <c r="E1704" s="4">
        <v>40.799999999999997</v>
      </c>
      <c r="F1704" s="4">
        <v>42.1</v>
      </c>
      <c r="G1704" s="4">
        <v>2.38</v>
      </c>
      <c r="H1704" s="4">
        <v>11.5</v>
      </c>
      <c r="I1704" s="4">
        <v>22.8</v>
      </c>
      <c r="J1704" s="4">
        <v>8.6</v>
      </c>
      <c r="K1704" s="4">
        <v>20.3</v>
      </c>
      <c r="L1704" s="4">
        <v>5.6</v>
      </c>
      <c r="M1704" s="4">
        <v>10.5</v>
      </c>
      <c r="N1704" s="4">
        <v>3.413039967</v>
      </c>
      <c r="O1704" s="4">
        <v>3.3620928889999999</v>
      </c>
      <c r="P1704" s="4">
        <v>1.0926698340000001</v>
      </c>
      <c r="Q1704" s="4">
        <v>52.662845230000002</v>
      </c>
      <c r="R1704" s="4">
        <v>4.691477538</v>
      </c>
    </row>
    <row r="1705" spans="1:18" x14ac:dyDescent="0.3">
      <c r="A1705" s="3">
        <v>169.1</v>
      </c>
      <c r="B1705" s="4">
        <v>534</v>
      </c>
      <c r="C1705" s="4">
        <v>457.2</v>
      </c>
      <c r="D1705" s="4">
        <v>725.31989169999997</v>
      </c>
      <c r="E1705" s="4">
        <v>39.6</v>
      </c>
      <c r="F1705" s="4">
        <v>41.1</v>
      </c>
      <c r="G1705" s="4">
        <v>2.41</v>
      </c>
      <c r="H1705" s="4">
        <v>18.3</v>
      </c>
      <c r="I1705" s="4">
        <v>35.4</v>
      </c>
      <c r="J1705" s="4">
        <v>12</v>
      </c>
      <c r="K1705" s="4">
        <v>17.600000000000001</v>
      </c>
      <c r="L1705" s="4">
        <v>7.1</v>
      </c>
      <c r="M1705" s="4">
        <v>16.2</v>
      </c>
      <c r="N1705" s="4">
        <v>18.00113614</v>
      </c>
      <c r="O1705" s="4">
        <v>3.5297719609999998</v>
      </c>
      <c r="P1705" s="4">
        <v>2.8927235570000001</v>
      </c>
      <c r="Q1705" s="4">
        <v>44.480629069999999</v>
      </c>
      <c r="R1705" s="4">
        <v>5.8308355189999999</v>
      </c>
    </row>
    <row r="1706" spans="1:18" x14ac:dyDescent="0.3">
      <c r="A1706" s="3">
        <v>187.4</v>
      </c>
      <c r="B1706" s="4">
        <v>1270</v>
      </c>
      <c r="C1706" s="4">
        <v>525.20000000000005</v>
      </c>
      <c r="D1706" s="4">
        <v>150.73755</v>
      </c>
      <c r="E1706" s="4">
        <v>38.9</v>
      </c>
      <c r="F1706" s="4">
        <v>40.6</v>
      </c>
      <c r="G1706" s="4">
        <v>2.65</v>
      </c>
      <c r="H1706" s="4">
        <v>11</v>
      </c>
      <c r="I1706" s="4">
        <v>30.7</v>
      </c>
      <c r="J1706" s="4">
        <v>12.1</v>
      </c>
      <c r="K1706" s="4">
        <v>21.1</v>
      </c>
      <c r="L1706" s="4">
        <v>8.1999999999999993</v>
      </c>
      <c r="M1706" s="4">
        <v>14.6</v>
      </c>
      <c r="N1706" s="4">
        <v>20.766873839999999</v>
      </c>
      <c r="O1706" s="4">
        <v>5.0640663860000004</v>
      </c>
      <c r="P1706" s="4">
        <v>1.000564375</v>
      </c>
      <c r="Q1706" s="4">
        <v>47.821820549999998</v>
      </c>
      <c r="R1706" s="4">
        <v>5.5439229929999998</v>
      </c>
    </row>
    <row r="1707" spans="1:18" x14ac:dyDescent="0.3">
      <c r="A1707" s="3">
        <v>189.9</v>
      </c>
      <c r="B1707" s="4">
        <v>93</v>
      </c>
      <c r="C1707" s="4">
        <v>514.79999999999995</v>
      </c>
      <c r="D1707" s="4">
        <v>0</v>
      </c>
      <c r="E1707" s="4">
        <v>46.4</v>
      </c>
      <c r="F1707" s="4">
        <v>47.5</v>
      </c>
      <c r="G1707" s="4">
        <v>2.34</v>
      </c>
      <c r="H1707" s="4">
        <v>13.2</v>
      </c>
      <c r="I1707" s="4">
        <v>47.5</v>
      </c>
      <c r="J1707" s="4">
        <v>8.1999999999999993</v>
      </c>
      <c r="K1707" s="4">
        <v>11.6</v>
      </c>
      <c r="L1707" s="4">
        <v>5.2</v>
      </c>
      <c r="M1707" s="4">
        <v>16</v>
      </c>
      <c r="N1707" s="4">
        <v>0.50685368200000003</v>
      </c>
      <c r="O1707" s="4">
        <v>0.42078418899999998</v>
      </c>
      <c r="P1707" s="4">
        <v>0.261396238</v>
      </c>
      <c r="Q1707" s="4">
        <v>50.40018121</v>
      </c>
      <c r="R1707" s="4">
        <v>4.2916400770000003</v>
      </c>
    </row>
    <row r="1708" spans="1:18" x14ac:dyDescent="0.3">
      <c r="A1708" s="3">
        <v>182.5</v>
      </c>
      <c r="B1708" s="4">
        <v>620</v>
      </c>
      <c r="C1708" s="4">
        <v>478.6</v>
      </c>
      <c r="D1708" s="4">
        <v>39.561941410000003</v>
      </c>
      <c r="E1708" s="4">
        <v>38.799999999999997</v>
      </c>
      <c r="F1708" s="4">
        <v>40.5</v>
      </c>
      <c r="G1708" s="4">
        <v>2.4300000000000002</v>
      </c>
      <c r="H1708" s="4">
        <v>12.1</v>
      </c>
      <c r="I1708" s="4">
        <v>31.8</v>
      </c>
      <c r="J1708" s="4">
        <v>10.6</v>
      </c>
      <c r="K1708" s="4">
        <v>16.899999999999999</v>
      </c>
      <c r="L1708" s="4">
        <v>8</v>
      </c>
      <c r="M1708" s="4">
        <v>19.399999999999999</v>
      </c>
      <c r="N1708" s="4">
        <v>7.0667981620000004</v>
      </c>
      <c r="O1708" s="4">
        <v>1.423221777</v>
      </c>
      <c r="P1708" s="4">
        <v>0.87365735499999997</v>
      </c>
      <c r="Q1708" s="4">
        <v>46.119489880000003</v>
      </c>
      <c r="R1708" s="4">
        <v>4.9006500390000003</v>
      </c>
    </row>
    <row r="1709" spans="1:18" x14ac:dyDescent="0.3">
      <c r="A1709" s="3">
        <v>198.7</v>
      </c>
      <c r="B1709" s="4">
        <v>394</v>
      </c>
      <c r="C1709" s="4">
        <v>495.6</v>
      </c>
      <c r="D1709" s="4">
        <v>97.285000150000002</v>
      </c>
      <c r="E1709" s="4">
        <v>44.2</v>
      </c>
      <c r="F1709" s="4">
        <v>45.8</v>
      </c>
      <c r="G1709" s="4">
        <v>2.41</v>
      </c>
      <c r="H1709" s="4">
        <v>18.7</v>
      </c>
      <c r="I1709" s="4">
        <v>42</v>
      </c>
      <c r="J1709" s="4">
        <v>7.9</v>
      </c>
      <c r="K1709" s="4">
        <v>9.6999999999999993</v>
      </c>
      <c r="L1709" s="4">
        <v>8.4</v>
      </c>
      <c r="M1709" s="4">
        <v>21.9</v>
      </c>
      <c r="N1709" s="4">
        <v>4.1252938429999997</v>
      </c>
      <c r="O1709" s="4">
        <v>0.196513189</v>
      </c>
      <c r="P1709" s="4">
        <v>0.26992755000000002</v>
      </c>
      <c r="Q1709" s="4">
        <v>46.489619789999999</v>
      </c>
      <c r="R1709" s="4">
        <v>5.0783829819999999</v>
      </c>
    </row>
    <row r="1710" spans="1:18" x14ac:dyDescent="0.3">
      <c r="A1710" s="3">
        <v>206.5</v>
      </c>
      <c r="B1710" s="4">
        <v>22</v>
      </c>
      <c r="C1710" s="4">
        <v>462.1</v>
      </c>
      <c r="D1710" s="4">
        <v>134.9527665</v>
      </c>
      <c r="E1710" s="4">
        <v>43.3</v>
      </c>
      <c r="F1710" s="4">
        <v>59.6</v>
      </c>
      <c r="G1710" s="4">
        <v>1.86</v>
      </c>
      <c r="H1710" s="4">
        <v>34.200000000000003</v>
      </c>
      <c r="I1710" s="4">
        <v>58.2</v>
      </c>
      <c r="J1710" s="4">
        <v>0.3</v>
      </c>
      <c r="K1710" s="4">
        <v>5.7</v>
      </c>
      <c r="L1710" s="4">
        <v>4.8</v>
      </c>
      <c r="M1710" s="4">
        <v>18.899999999999999</v>
      </c>
      <c r="N1710" s="4">
        <v>27.31829574</v>
      </c>
      <c r="O1710" s="4">
        <v>0.68592534000000005</v>
      </c>
      <c r="P1710" s="4">
        <v>2.7700831020000001</v>
      </c>
      <c r="Q1710" s="4">
        <v>49.84802432</v>
      </c>
      <c r="R1710" s="4">
        <v>1.6528925619999999</v>
      </c>
    </row>
    <row r="1711" spans="1:18" x14ac:dyDescent="0.3">
      <c r="A1711" s="3">
        <v>162.19999999999999</v>
      </c>
      <c r="B1711" s="4">
        <v>323</v>
      </c>
      <c r="C1711" s="4">
        <v>468.5</v>
      </c>
      <c r="D1711" s="4">
        <v>97.632096230000002</v>
      </c>
      <c r="E1711" s="4">
        <v>40.9</v>
      </c>
      <c r="F1711" s="4">
        <v>42</v>
      </c>
      <c r="G1711" s="4">
        <v>2.56</v>
      </c>
      <c r="H1711" s="4">
        <v>18.5</v>
      </c>
      <c r="I1711" s="4">
        <v>47.2</v>
      </c>
      <c r="J1711" s="4">
        <v>6.4</v>
      </c>
      <c r="K1711" s="4">
        <v>12</v>
      </c>
      <c r="L1711" s="4">
        <v>6.9</v>
      </c>
      <c r="M1711" s="4">
        <v>13.3</v>
      </c>
      <c r="N1711" s="4">
        <v>3.8158715569999999</v>
      </c>
      <c r="O1711" s="4">
        <v>1.028991693</v>
      </c>
      <c r="P1711" s="4">
        <v>0.74925304500000001</v>
      </c>
      <c r="Q1711" s="4">
        <v>55.207444080000002</v>
      </c>
      <c r="R1711" s="4">
        <v>4.8422230070000003</v>
      </c>
    </row>
    <row r="1712" spans="1:18" x14ac:dyDescent="0.3">
      <c r="A1712" s="3">
        <v>177.5</v>
      </c>
      <c r="B1712" s="4">
        <v>34</v>
      </c>
      <c r="C1712" s="4">
        <v>458.9</v>
      </c>
      <c r="D1712" s="4">
        <v>0</v>
      </c>
      <c r="E1712" s="4">
        <v>43.2</v>
      </c>
      <c r="F1712" s="4">
        <v>44.3</v>
      </c>
      <c r="G1712" s="4">
        <v>2.46</v>
      </c>
      <c r="H1712" s="4">
        <v>17.8</v>
      </c>
      <c r="I1712" s="4">
        <v>48.8</v>
      </c>
      <c r="J1712" s="4">
        <v>5.9</v>
      </c>
      <c r="K1712" s="4">
        <v>8</v>
      </c>
      <c r="L1712" s="4">
        <v>7.5</v>
      </c>
      <c r="M1712" s="4">
        <v>17.899999999999999</v>
      </c>
      <c r="N1712" s="4">
        <v>1.4291547570000001</v>
      </c>
      <c r="O1712" s="4">
        <v>0.14291547600000001</v>
      </c>
      <c r="P1712" s="4">
        <v>0.30624744799999998</v>
      </c>
      <c r="Q1712" s="4">
        <v>56.308724830000003</v>
      </c>
      <c r="R1712" s="4">
        <v>4.970178926</v>
      </c>
    </row>
    <row r="1713" spans="1:18" x14ac:dyDescent="0.3">
      <c r="A1713" s="3">
        <v>172.7</v>
      </c>
      <c r="B1713" s="4">
        <v>105</v>
      </c>
      <c r="C1713" s="4">
        <v>423.7</v>
      </c>
      <c r="D1713" s="4">
        <v>0</v>
      </c>
      <c r="E1713" s="4">
        <v>42.5</v>
      </c>
      <c r="F1713" s="4">
        <v>44.1</v>
      </c>
      <c r="G1713" s="4">
        <v>2.36</v>
      </c>
      <c r="H1713" s="4">
        <v>9.9</v>
      </c>
      <c r="I1713" s="4">
        <v>50.5</v>
      </c>
      <c r="J1713" s="4">
        <v>5.2</v>
      </c>
      <c r="K1713" s="4">
        <v>9.1</v>
      </c>
      <c r="L1713" s="4">
        <v>8.1</v>
      </c>
      <c r="M1713" s="4">
        <v>17.899999999999999</v>
      </c>
      <c r="N1713" s="4">
        <v>5.284712238</v>
      </c>
      <c r="O1713" s="4">
        <v>0.45745654200000002</v>
      </c>
      <c r="P1713" s="4">
        <v>0.41171088700000003</v>
      </c>
      <c r="Q1713" s="4">
        <v>55.09433962</v>
      </c>
      <c r="R1713" s="4">
        <v>6.8233757749999997</v>
      </c>
    </row>
    <row r="1714" spans="1:18" x14ac:dyDescent="0.3">
      <c r="A1714" s="3">
        <v>151.6</v>
      </c>
      <c r="B1714" s="4">
        <v>172</v>
      </c>
      <c r="C1714" s="4">
        <v>425.1</v>
      </c>
      <c r="D1714" s="4">
        <v>34.49623991</v>
      </c>
      <c r="E1714" s="4">
        <v>38.9</v>
      </c>
      <c r="F1714" s="4">
        <v>40.799999999999997</v>
      </c>
      <c r="G1714" s="4">
        <v>2.41</v>
      </c>
      <c r="H1714" s="4">
        <v>7.1</v>
      </c>
      <c r="I1714" s="4">
        <v>22</v>
      </c>
      <c r="J1714" s="4">
        <v>6.1</v>
      </c>
      <c r="K1714" s="4">
        <v>13.5</v>
      </c>
      <c r="L1714" s="4">
        <v>7.8</v>
      </c>
      <c r="M1714" s="4">
        <v>13.4</v>
      </c>
      <c r="N1714" s="4">
        <v>2.5086751239999998</v>
      </c>
      <c r="O1714" s="4">
        <v>1.118379885</v>
      </c>
      <c r="P1714" s="4">
        <v>0.315148757</v>
      </c>
      <c r="Q1714" s="4">
        <v>50.635624319999998</v>
      </c>
      <c r="R1714" s="4">
        <v>4.149417541</v>
      </c>
    </row>
    <row r="1715" spans="1:18" x14ac:dyDescent="0.3">
      <c r="A1715" s="3">
        <v>183.2</v>
      </c>
      <c r="B1715" s="4">
        <v>120</v>
      </c>
      <c r="C1715" s="4">
        <v>495.4</v>
      </c>
      <c r="D1715" s="4">
        <v>0</v>
      </c>
      <c r="E1715" s="4">
        <v>43.6</v>
      </c>
      <c r="F1715" s="4">
        <v>45.1</v>
      </c>
      <c r="G1715" s="4">
        <v>2.38</v>
      </c>
      <c r="H1715" s="4">
        <v>16.3</v>
      </c>
      <c r="I1715" s="4">
        <v>44.9</v>
      </c>
      <c r="J1715" s="4">
        <v>7.9</v>
      </c>
      <c r="K1715" s="4">
        <v>9.6999999999999993</v>
      </c>
      <c r="L1715" s="4">
        <v>6.4</v>
      </c>
      <c r="M1715" s="4">
        <v>17.899999999999999</v>
      </c>
      <c r="N1715" s="4">
        <v>0.52730360200000004</v>
      </c>
      <c r="O1715" s="4">
        <v>0.25471445199999998</v>
      </c>
      <c r="P1715" s="4">
        <v>0.10724818999999999</v>
      </c>
      <c r="Q1715" s="4">
        <v>52.481194870000003</v>
      </c>
      <c r="R1715" s="4">
        <v>6.4143681849999998</v>
      </c>
    </row>
    <row r="1716" spans="1:18" x14ac:dyDescent="0.3">
      <c r="A1716" s="3">
        <v>162.9</v>
      </c>
      <c r="B1716" s="4">
        <v>54</v>
      </c>
      <c r="C1716" s="4">
        <v>393.5</v>
      </c>
      <c r="D1716" s="4">
        <v>0</v>
      </c>
      <c r="E1716" s="4">
        <v>43</v>
      </c>
      <c r="F1716" s="4">
        <v>43.9</v>
      </c>
      <c r="G1716" s="4">
        <v>2.61</v>
      </c>
      <c r="H1716" s="4">
        <v>24.4</v>
      </c>
      <c r="I1716" s="4">
        <v>47.1</v>
      </c>
      <c r="J1716" s="4">
        <v>3.8</v>
      </c>
      <c r="K1716" s="4">
        <v>8</v>
      </c>
      <c r="L1716" s="4">
        <v>5.7</v>
      </c>
      <c r="M1716" s="4">
        <v>13.1</v>
      </c>
      <c r="N1716" s="4">
        <v>0.75717910499999996</v>
      </c>
      <c r="O1716" s="4">
        <v>0.39469974600000002</v>
      </c>
      <c r="P1716" s="4">
        <v>1.2767328529999999</v>
      </c>
      <c r="Q1716" s="4">
        <v>56.925369959999998</v>
      </c>
      <c r="R1716" s="4">
        <v>5.7344256050000002</v>
      </c>
    </row>
    <row r="1717" spans="1:18" x14ac:dyDescent="0.3">
      <c r="A1717" s="3">
        <v>178.3</v>
      </c>
      <c r="B1717" s="4">
        <v>549</v>
      </c>
      <c r="C1717" s="4">
        <v>482.8</v>
      </c>
      <c r="D1717" s="4">
        <v>127.40837209999999</v>
      </c>
      <c r="E1717" s="4">
        <v>42.3</v>
      </c>
      <c r="F1717" s="4">
        <v>43.8</v>
      </c>
      <c r="G1717" s="4">
        <v>2.41</v>
      </c>
      <c r="H1717" s="4">
        <v>11</v>
      </c>
      <c r="I1717" s="4">
        <v>23.5</v>
      </c>
      <c r="J1717" s="4">
        <v>12</v>
      </c>
      <c r="K1717" s="4">
        <v>16.3</v>
      </c>
      <c r="L1717" s="4">
        <v>6.9</v>
      </c>
      <c r="M1717" s="4">
        <v>17</v>
      </c>
      <c r="N1717" s="4">
        <v>3.086306972</v>
      </c>
      <c r="O1717" s="4">
        <v>2.1170341850000001</v>
      </c>
      <c r="P1717" s="4">
        <v>0.67226024699999998</v>
      </c>
      <c r="Q1717" s="4">
        <v>44.971423199999997</v>
      </c>
      <c r="R1717" s="4">
        <v>3.5451367469999999</v>
      </c>
    </row>
    <row r="1718" spans="1:18" x14ac:dyDescent="0.3">
      <c r="A1718" s="3">
        <v>157.6</v>
      </c>
      <c r="B1718" s="4">
        <v>1032</v>
      </c>
      <c r="C1718" s="4">
        <v>449.7</v>
      </c>
      <c r="D1718" s="4">
        <v>59.632070130000002</v>
      </c>
      <c r="E1718" s="4">
        <v>38.4</v>
      </c>
      <c r="F1718" s="4">
        <v>39.6</v>
      </c>
      <c r="G1718" s="4">
        <v>2.64</v>
      </c>
      <c r="H1718" s="4">
        <v>18.899999999999999</v>
      </c>
      <c r="I1718" s="4">
        <v>35.9</v>
      </c>
      <c r="J1718" s="4">
        <v>7.8</v>
      </c>
      <c r="K1718" s="4">
        <v>16.399999999999999</v>
      </c>
      <c r="L1718" s="4">
        <v>6.1</v>
      </c>
      <c r="M1718" s="4">
        <v>15</v>
      </c>
      <c r="N1718" s="4">
        <v>4.0313758919999998</v>
      </c>
      <c r="O1718" s="4">
        <v>2.0436953999999998</v>
      </c>
      <c r="P1718" s="4">
        <v>3.1854942140000002</v>
      </c>
      <c r="Q1718" s="4">
        <v>56.869912460000002</v>
      </c>
      <c r="R1718" s="4">
        <v>6.2262768309999998</v>
      </c>
    </row>
    <row r="1719" spans="1:18" x14ac:dyDescent="0.3">
      <c r="A1719" s="3">
        <v>186.1</v>
      </c>
      <c r="B1719" s="4">
        <v>255</v>
      </c>
      <c r="C1719" s="4">
        <v>493.6</v>
      </c>
      <c r="D1719" s="4">
        <v>1146.6587950000001</v>
      </c>
      <c r="E1719" s="4">
        <v>44.4</v>
      </c>
      <c r="F1719" s="4">
        <v>45.9</v>
      </c>
      <c r="G1719" s="4">
        <v>2.38</v>
      </c>
      <c r="H1719" s="4">
        <v>12.8</v>
      </c>
      <c r="I1719" s="4">
        <v>34.4</v>
      </c>
      <c r="J1719" s="4">
        <v>8.6999999999999993</v>
      </c>
      <c r="K1719" s="4">
        <v>13.2</v>
      </c>
      <c r="L1719" s="4">
        <v>7</v>
      </c>
      <c r="M1719" s="4">
        <v>20.3</v>
      </c>
      <c r="N1719" s="4">
        <v>3.7987034839999998</v>
      </c>
      <c r="O1719" s="4">
        <v>0.41721809700000001</v>
      </c>
      <c r="P1719" s="4">
        <v>0.54843991800000003</v>
      </c>
      <c r="Q1719" s="4">
        <v>49.468917249999997</v>
      </c>
      <c r="R1719" s="4">
        <v>4.7272534129999997</v>
      </c>
    </row>
    <row r="1720" spans="1:18" x14ac:dyDescent="0.3">
      <c r="A1720" s="3">
        <v>172.8</v>
      </c>
      <c r="B1720" s="4">
        <v>321</v>
      </c>
      <c r="C1720" s="4">
        <v>471.7</v>
      </c>
      <c r="D1720" s="4">
        <v>0</v>
      </c>
      <c r="E1720" s="4">
        <v>41.1</v>
      </c>
      <c r="F1720" s="4">
        <v>42.4</v>
      </c>
      <c r="G1720" s="4">
        <v>2.54</v>
      </c>
      <c r="H1720" s="4">
        <v>17.7</v>
      </c>
      <c r="I1720" s="4">
        <v>34</v>
      </c>
      <c r="J1720" s="4">
        <v>9.1999999999999993</v>
      </c>
      <c r="K1720" s="4">
        <v>12</v>
      </c>
      <c r="L1720" s="4">
        <v>6.9</v>
      </c>
      <c r="M1720" s="4">
        <v>15.3</v>
      </c>
      <c r="N1720" s="4">
        <v>1.988569408</v>
      </c>
      <c r="O1720" s="4">
        <v>1.1518972430000001</v>
      </c>
      <c r="P1720" s="4">
        <v>6.3678411500000003</v>
      </c>
      <c r="Q1720" s="4">
        <v>52.662291690000004</v>
      </c>
      <c r="R1720" s="4">
        <v>5.989257845</v>
      </c>
    </row>
    <row r="1721" spans="1:18" x14ac:dyDescent="0.3">
      <c r="A1721" s="3">
        <v>168.4</v>
      </c>
      <c r="B1721" s="4">
        <v>741</v>
      </c>
      <c r="C1721" s="4">
        <v>484</v>
      </c>
      <c r="D1721" s="4">
        <v>177.44014859999999</v>
      </c>
      <c r="E1721" s="4">
        <v>39.5</v>
      </c>
      <c r="F1721" s="4">
        <v>40.700000000000003</v>
      </c>
      <c r="G1721" s="4">
        <v>2.6</v>
      </c>
      <c r="H1721" s="4">
        <v>13.6</v>
      </c>
      <c r="I1721" s="4">
        <v>33.5</v>
      </c>
      <c r="J1721" s="4">
        <v>9.5</v>
      </c>
      <c r="K1721" s="4">
        <v>17.3</v>
      </c>
      <c r="L1721" s="4">
        <v>8.5</v>
      </c>
      <c r="M1721" s="4">
        <v>17.899999999999999</v>
      </c>
      <c r="N1721" s="4">
        <v>6.5307941559999998</v>
      </c>
      <c r="O1721" s="4">
        <v>3.1696733899999998</v>
      </c>
      <c r="P1721" s="4">
        <v>7.8347666189999998</v>
      </c>
      <c r="Q1721" s="4">
        <v>48.977306660000004</v>
      </c>
      <c r="R1721" s="4">
        <v>5.4086524159999998</v>
      </c>
    </row>
    <row r="1722" spans="1:18" x14ac:dyDescent="0.3">
      <c r="A1722" s="3">
        <v>181.1</v>
      </c>
      <c r="B1722" s="4">
        <v>836</v>
      </c>
      <c r="C1722" s="4">
        <v>500</v>
      </c>
      <c r="D1722" s="4">
        <v>191.5534356</v>
      </c>
      <c r="E1722" s="4">
        <v>42.9</v>
      </c>
      <c r="F1722" s="4">
        <v>44.6</v>
      </c>
      <c r="G1722" s="4">
        <v>2.39</v>
      </c>
      <c r="H1722" s="4">
        <v>12.9</v>
      </c>
      <c r="I1722" s="4">
        <v>31.3</v>
      </c>
      <c r="J1722" s="4">
        <v>9.9</v>
      </c>
      <c r="K1722" s="4">
        <v>13.3</v>
      </c>
      <c r="L1722" s="4">
        <v>7.8</v>
      </c>
      <c r="M1722" s="4">
        <v>18.100000000000001</v>
      </c>
      <c r="N1722" s="4">
        <v>3.9388306599999998</v>
      </c>
      <c r="O1722" s="4">
        <v>1.0753057690000001</v>
      </c>
      <c r="P1722" s="4">
        <v>3.1100142150000001</v>
      </c>
      <c r="Q1722" s="4">
        <v>44.483728589999998</v>
      </c>
      <c r="R1722" s="4">
        <v>5.1039670709999996</v>
      </c>
    </row>
    <row r="1723" spans="1:18" x14ac:dyDescent="0.3">
      <c r="A1723" s="3">
        <v>170.4</v>
      </c>
      <c r="B1723" s="4">
        <v>101</v>
      </c>
      <c r="C1723" s="4">
        <v>465.6</v>
      </c>
      <c r="D1723" s="4">
        <v>0</v>
      </c>
      <c r="E1723" s="4">
        <v>42.4</v>
      </c>
      <c r="F1723" s="4">
        <v>44.2</v>
      </c>
      <c r="G1723" s="4">
        <v>2.29</v>
      </c>
      <c r="H1723" s="4">
        <v>15.6</v>
      </c>
      <c r="I1723" s="4">
        <v>35.4</v>
      </c>
      <c r="J1723" s="4">
        <v>6.9</v>
      </c>
      <c r="K1723" s="4">
        <v>10</v>
      </c>
      <c r="L1723" s="4">
        <v>9.1</v>
      </c>
      <c r="M1723" s="4">
        <v>18.5</v>
      </c>
      <c r="N1723" s="4">
        <v>2.371513851</v>
      </c>
      <c r="O1723" s="4">
        <v>0.48736125400000002</v>
      </c>
      <c r="P1723" s="4">
        <v>0.61095047099999999</v>
      </c>
      <c r="Q1723" s="4">
        <v>44.563218390000003</v>
      </c>
      <c r="R1723" s="4">
        <v>6.2824908749999997</v>
      </c>
    </row>
    <row r="1724" spans="1:18" x14ac:dyDescent="0.3">
      <c r="A1724" s="3">
        <v>186.7</v>
      </c>
      <c r="B1724" s="4">
        <v>320</v>
      </c>
      <c r="C1724" s="4">
        <v>501.6</v>
      </c>
      <c r="D1724" s="4">
        <v>122.5554563</v>
      </c>
      <c r="E1724" s="4">
        <v>43.8</v>
      </c>
      <c r="F1724" s="4">
        <v>45.3</v>
      </c>
      <c r="G1724" s="4">
        <v>2.37</v>
      </c>
      <c r="H1724" s="4">
        <v>15</v>
      </c>
      <c r="I1724" s="4">
        <v>37.799999999999997</v>
      </c>
      <c r="J1724" s="4">
        <v>7.1</v>
      </c>
      <c r="K1724" s="4">
        <v>13.9</v>
      </c>
      <c r="L1724" s="4">
        <v>6.8</v>
      </c>
      <c r="M1724" s="4">
        <v>19.2</v>
      </c>
      <c r="N1724" s="4">
        <v>5.6781130769999999</v>
      </c>
      <c r="O1724" s="4">
        <v>0.70152618799999999</v>
      </c>
      <c r="P1724" s="4">
        <v>0.42056885199999999</v>
      </c>
      <c r="Q1724" s="4">
        <v>49.964870679999997</v>
      </c>
      <c r="R1724" s="4">
        <v>4.6691010540000004</v>
      </c>
    </row>
    <row r="1725" spans="1:18" x14ac:dyDescent="0.3">
      <c r="A1725" s="3">
        <v>168.3</v>
      </c>
      <c r="B1725" s="4">
        <v>113</v>
      </c>
      <c r="C1725" s="4">
        <v>485.2</v>
      </c>
      <c r="D1725" s="4">
        <v>559.1397849</v>
      </c>
      <c r="E1725" s="4">
        <v>43.5</v>
      </c>
      <c r="F1725" s="4">
        <v>44.5</v>
      </c>
      <c r="G1725" s="4">
        <v>2.46</v>
      </c>
      <c r="H1725" s="4">
        <v>24.8</v>
      </c>
      <c r="I1725" s="4">
        <v>44.5</v>
      </c>
      <c r="J1725" s="4">
        <v>5.7</v>
      </c>
      <c r="K1725" s="4">
        <v>8.1999999999999993</v>
      </c>
      <c r="L1725" s="4">
        <v>6.4</v>
      </c>
      <c r="M1725" s="4">
        <v>18.899999999999999</v>
      </c>
      <c r="N1725" s="4">
        <v>0.71987145200000002</v>
      </c>
      <c r="O1725" s="4">
        <v>0.48205677600000002</v>
      </c>
      <c r="P1725" s="4">
        <v>0.20353508300000001</v>
      </c>
      <c r="Q1725" s="4">
        <v>51.218339210000003</v>
      </c>
      <c r="R1725" s="4">
        <v>5.6717660529999998</v>
      </c>
    </row>
    <row r="1726" spans="1:18" x14ac:dyDescent="0.3">
      <c r="A1726" s="3">
        <v>180</v>
      </c>
      <c r="B1726" s="4">
        <v>334</v>
      </c>
      <c r="C1726" s="4">
        <v>460.1</v>
      </c>
      <c r="D1726" s="4">
        <v>24.038894930000001</v>
      </c>
      <c r="E1726" s="4">
        <v>41.8</v>
      </c>
      <c r="F1726" s="4">
        <v>42.5</v>
      </c>
      <c r="G1726" s="4">
        <v>2.89</v>
      </c>
      <c r="H1726" s="4">
        <v>9.6999999999999993</v>
      </c>
      <c r="I1726" s="4">
        <v>35.299999999999997</v>
      </c>
      <c r="J1726" s="4">
        <v>6.7</v>
      </c>
      <c r="K1726" s="4">
        <v>14.9</v>
      </c>
      <c r="L1726" s="4">
        <v>12</v>
      </c>
      <c r="M1726" s="4">
        <v>16</v>
      </c>
      <c r="N1726" s="4">
        <v>13.614405440000001</v>
      </c>
      <c r="O1726" s="4">
        <v>2.2110899979999998</v>
      </c>
      <c r="P1726" s="4">
        <v>2.6905963150000001</v>
      </c>
      <c r="Q1726" s="4">
        <v>55.425240410000001</v>
      </c>
      <c r="R1726" s="4">
        <v>4.3188369470000003</v>
      </c>
    </row>
    <row r="1727" spans="1:18" x14ac:dyDescent="0.3">
      <c r="A1727" s="3">
        <v>161.80000000000001</v>
      </c>
      <c r="B1727" s="4">
        <v>1672</v>
      </c>
      <c r="C1727" s="4">
        <v>490.8</v>
      </c>
      <c r="D1727" s="4">
        <v>239.23912189999999</v>
      </c>
      <c r="E1727" s="4">
        <v>41.1</v>
      </c>
      <c r="F1727" s="4">
        <v>42.5</v>
      </c>
      <c r="G1727" s="4">
        <v>2.57</v>
      </c>
      <c r="H1727" s="4">
        <v>11.4</v>
      </c>
      <c r="I1727" s="4">
        <v>28.8</v>
      </c>
      <c r="J1727" s="4">
        <v>17.899999999999999</v>
      </c>
      <c r="K1727" s="4">
        <v>26.3</v>
      </c>
      <c r="L1727" s="4">
        <v>6.4</v>
      </c>
      <c r="M1727" s="4">
        <v>9.6</v>
      </c>
      <c r="N1727" s="4">
        <v>8.869576983</v>
      </c>
      <c r="O1727" s="4">
        <v>7.0286726450000003</v>
      </c>
      <c r="P1727" s="4">
        <v>1.096350419</v>
      </c>
      <c r="Q1727" s="4">
        <v>55.176815949999998</v>
      </c>
      <c r="R1727" s="4">
        <v>4.5022311940000002</v>
      </c>
    </row>
    <row r="1728" spans="1:18" x14ac:dyDescent="0.3">
      <c r="A1728" s="3">
        <v>152.6</v>
      </c>
      <c r="B1728" s="4">
        <v>41</v>
      </c>
      <c r="C1728" s="4">
        <v>490.8</v>
      </c>
      <c r="D1728" s="4">
        <v>0</v>
      </c>
      <c r="E1728" s="4">
        <v>42.9</v>
      </c>
      <c r="F1728" s="4">
        <v>46.3</v>
      </c>
      <c r="G1728" s="4">
        <v>2.41E-2</v>
      </c>
      <c r="H1728" s="4">
        <v>14.4</v>
      </c>
      <c r="I1728" s="4">
        <v>45.6</v>
      </c>
      <c r="J1728" s="4">
        <v>14.2</v>
      </c>
      <c r="K1728" s="4">
        <v>15.9</v>
      </c>
      <c r="L1728" s="4">
        <v>6.6</v>
      </c>
      <c r="M1728" s="4">
        <v>13.7</v>
      </c>
      <c r="N1728" s="4">
        <v>1.680354441</v>
      </c>
      <c r="O1728" s="4">
        <v>2.9014480219999998</v>
      </c>
      <c r="P1728" s="4">
        <v>0.124270586</v>
      </c>
      <c r="Q1728" s="4">
        <v>49.336043359999998</v>
      </c>
      <c r="R1728" s="4">
        <v>3.5908034099999999</v>
      </c>
    </row>
    <row r="1729" spans="1:18" x14ac:dyDescent="0.3">
      <c r="A1729" s="3">
        <v>172.7</v>
      </c>
      <c r="B1729" s="4">
        <v>677</v>
      </c>
      <c r="C1729" s="4">
        <v>525.70000000000005</v>
      </c>
      <c r="D1729" s="4">
        <v>365.67568560000001</v>
      </c>
      <c r="E1729" s="4">
        <v>41.8</v>
      </c>
      <c r="F1729" s="4">
        <v>43.2</v>
      </c>
      <c r="G1729" s="4">
        <v>2.56</v>
      </c>
      <c r="H1729" s="4">
        <v>9.3000000000000007</v>
      </c>
      <c r="I1729" s="4">
        <v>28.7</v>
      </c>
      <c r="J1729" s="4">
        <v>9.1</v>
      </c>
      <c r="K1729" s="4">
        <v>17.2</v>
      </c>
      <c r="L1729" s="4">
        <v>7.3</v>
      </c>
      <c r="M1729" s="4">
        <v>13.5</v>
      </c>
      <c r="N1729" s="4">
        <v>5.0414530600000003</v>
      </c>
      <c r="O1729" s="4">
        <v>2.7495193850000001</v>
      </c>
      <c r="P1729" s="4">
        <v>2.4000720919999998</v>
      </c>
      <c r="Q1729" s="4">
        <v>53.42832095</v>
      </c>
      <c r="R1729" s="4">
        <v>4.2398024059999999</v>
      </c>
    </row>
    <row r="1730" spans="1:18" x14ac:dyDescent="0.3">
      <c r="A1730" s="3">
        <v>189.7</v>
      </c>
      <c r="B1730" s="4">
        <v>103</v>
      </c>
      <c r="C1730" s="4">
        <v>479.1</v>
      </c>
      <c r="D1730" s="4">
        <v>0</v>
      </c>
      <c r="E1730" s="4">
        <v>42.1</v>
      </c>
      <c r="F1730" s="4">
        <v>43.2</v>
      </c>
      <c r="G1730" s="4">
        <v>2.4900000000000002</v>
      </c>
      <c r="H1730" s="4">
        <v>16.8</v>
      </c>
      <c r="I1730" s="4">
        <v>48.7</v>
      </c>
      <c r="J1730" s="4">
        <v>5.8</v>
      </c>
      <c r="K1730" s="4">
        <v>10.6</v>
      </c>
      <c r="L1730" s="4">
        <v>6.3</v>
      </c>
      <c r="M1730" s="4">
        <v>11.1</v>
      </c>
      <c r="N1730" s="4">
        <v>0.86257854099999998</v>
      </c>
      <c r="O1730" s="4">
        <v>0.30868927499999999</v>
      </c>
      <c r="P1730" s="4">
        <v>0.32401427399999999</v>
      </c>
      <c r="Q1730" s="4">
        <v>56.831628420000001</v>
      </c>
      <c r="R1730" s="4">
        <v>5.221317107</v>
      </c>
    </row>
    <row r="1731" spans="1:18" x14ac:dyDescent="0.3">
      <c r="A1731" s="3">
        <v>211.7</v>
      </c>
      <c r="B1731" s="4">
        <v>3303</v>
      </c>
      <c r="C1731" s="4">
        <v>533.5</v>
      </c>
      <c r="D1731" s="4">
        <v>742.61120989999995</v>
      </c>
      <c r="E1731" s="4">
        <v>33.700000000000003</v>
      </c>
      <c r="F1731" s="4">
        <v>35.200000000000003</v>
      </c>
      <c r="G1731" s="4">
        <v>2.59</v>
      </c>
      <c r="H1731" s="4">
        <v>14.3</v>
      </c>
      <c r="I1731" s="4">
        <v>30.1</v>
      </c>
      <c r="J1731" s="4">
        <v>12.6</v>
      </c>
      <c r="K1731" s="4">
        <v>14.9</v>
      </c>
      <c r="L1731" s="4">
        <v>13.9</v>
      </c>
      <c r="M1731" s="4">
        <v>27.6</v>
      </c>
      <c r="N1731" s="4">
        <v>42.75757007</v>
      </c>
      <c r="O1731" s="4">
        <v>6.8648268379999999</v>
      </c>
      <c r="P1731" s="4">
        <v>5.5732467689999998</v>
      </c>
      <c r="Q1731" s="4">
        <v>27.459943209999999</v>
      </c>
      <c r="R1731" s="4">
        <v>5.2826056240000003</v>
      </c>
    </row>
    <row r="1732" spans="1:18" x14ac:dyDescent="0.3">
      <c r="A1732" s="3">
        <v>157.4</v>
      </c>
      <c r="B1732" s="4">
        <v>120</v>
      </c>
      <c r="C1732" s="4">
        <v>461.5</v>
      </c>
      <c r="D1732" s="4">
        <v>71.493681749999993</v>
      </c>
      <c r="E1732" s="4">
        <v>46</v>
      </c>
      <c r="F1732" s="4">
        <v>46.6</v>
      </c>
      <c r="G1732" s="4">
        <v>2.66</v>
      </c>
      <c r="H1732" s="4">
        <v>13.1</v>
      </c>
      <c r="I1732" s="4">
        <v>32.1</v>
      </c>
      <c r="J1732" s="4">
        <v>8.6</v>
      </c>
      <c r="K1732" s="4">
        <v>14.7</v>
      </c>
      <c r="L1732" s="4">
        <v>11.6</v>
      </c>
      <c r="M1732" s="4">
        <v>16.100000000000001</v>
      </c>
      <c r="N1732" s="4">
        <v>5.8712388759999996</v>
      </c>
      <c r="O1732" s="4">
        <v>1.5362339309999999</v>
      </c>
      <c r="P1732" s="4">
        <v>1.214860856</v>
      </c>
      <c r="Q1732" s="4">
        <v>58.484747849999998</v>
      </c>
      <c r="R1732" s="4">
        <v>5.499704317</v>
      </c>
    </row>
    <row r="1733" spans="1:18" x14ac:dyDescent="0.3">
      <c r="A1733" s="3">
        <v>191.9</v>
      </c>
      <c r="B1733" s="4">
        <v>52</v>
      </c>
      <c r="C1733" s="4">
        <v>456.5</v>
      </c>
      <c r="D1733" s="4">
        <v>0</v>
      </c>
      <c r="E1733" s="4">
        <v>45.8</v>
      </c>
      <c r="F1733" s="4">
        <v>46.8</v>
      </c>
      <c r="G1733" s="4">
        <v>2.57</v>
      </c>
      <c r="H1733" s="4">
        <v>15</v>
      </c>
      <c r="I1733" s="4">
        <v>45.4</v>
      </c>
      <c r="J1733" s="4">
        <v>7.7</v>
      </c>
      <c r="K1733" s="4">
        <v>9.1999999999999993</v>
      </c>
      <c r="L1733" s="4">
        <v>6.9</v>
      </c>
      <c r="M1733" s="4">
        <v>18.5</v>
      </c>
      <c r="N1733" s="4">
        <v>0.57547332699999998</v>
      </c>
      <c r="O1733" s="4">
        <v>0.34528399599999998</v>
      </c>
      <c r="P1733" s="4">
        <v>0.27047246400000002</v>
      </c>
      <c r="Q1733" s="4">
        <v>52.766531710000002</v>
      </c>
      <c r="R1733" s="4">
        <v>6.7714631199999999</v>
      </c>
    </row>
    <row r="1734" spans="1:18" x14ac:dyDescent="0.3">
      <c r="A1734" s="3">
        <v>186.6</v>
      </c>
      <c r="B1734" s="4">
        <v>409</v>
      </c>
      <c r="C1734" s="4">
        <v>485.5</v>
      </c>
      <c r="D1734" s="4">
        <v>186.73490559999999</v>
      </c>
      <c r="E1734" s="4">
        <v>43.8</v>
      </c>
      <c r="F1734" s="4">
        <v>45.6</v>
      </c>
      <c r="G1734" s="4">
        <v>2.38</v>
      </c>
      <c r="H1734" s="4">
        <v>16.3</v>
      </c>
      <c r="I1734" s="4">
        <v>41.8</v>
      </c>
      <c r="J1734" s="4">
        <v>8.6</v>
      </c>
      <c r="K1734" s="4">
        <v>9.8000000000000007</v>
      </c>
      <c r="L1734" s="4">
        <v>8.8000000000000007</v>
      </c>
      <c r="M1734" s="4">
        <v>16.600000000000001</v>
      </c>
      <c r="N1734" s="4">
        <v>2.7610002730000001</v>
      </c>
      <c r="O1734" s="4">
        <v>0.50013664899999999</v>
      </c>
      <c r="P1734" s="4">
        <v>1.003689533</v>
      </c>
      <c r="Q1734" s="4">
        <v>48.418553809999999</v>
      </c>
      <c r="R1734" s="4">
        <v>4.7798784149999998</v>
      </c>
    </row>
    <row r="1735" spans="1:18" x14ac:dyDescent="0.3">
      <c r="A1735" s="3">
        <v>159.19999999999999</v>
      </c>
      <c r="B1735" s="4">
        <v>78</v>
      </c>
      <c r="C1735" s="4">
        <v>474.1</v>
      </c>
      <c r="D1735" s="4">
        <v>0</v>
      </c>
      <c r="E1735" s="4">
        <v>39.299999999999997</v>
      </c>
      <c r="F1735" s="4">
        <v>40.700000000000003</v>
      </c>
      <c r="G1735" s="4">
        <v>2.62</v>
      </c>
      <c r="H1735" s="4">
        <v>12.6</v>
      </c>
      <c r="I1735" s="4">
        <v>31</v>
      </c>
      <c r="J1735" s="4">
        <v>3.6</v>
      </c>
      <c r="K1735" s="4">
        <v>10</v>
      </c>
      <c r="L1735" s="4">
        <v>5</v>
      </c>
      <c r="M1735" s="4">
        <v>13.4</v>
      </c>
      <c r="N1735" s="4">
        <v>1.0113369619999999</v>
      </c>
      <c r="O1735" s="4">
        <v>0.68421315500000002</v>
      </c>
      <c r="P1735" s="4">
        <v>0.47195724900000002</v>
      </c>
      <c r="Q1735" s="4">
        <v>58.059825510000003</v>
      </c>
      <c r="R1735" s="4">
        <v>4.8833189279999996</v>
      </c>
    </row>
    <row r="1736" spans="1:18" x14ac:dyDescent="0.3">
      <c r="A1736" s="3">
        <v>159.4</v>
      </c>
      <c r="B1736" s="4">
        <v>189</v>
      </c>
      <c r="C1736" s="4">
        <v>455.9</v>
      </c>
      <c r="D1736" s="4">
        <v>39.723524269999999</v>
      </c>
      <c r="E1736" s="4">
        <v>45.3</v>
      </c>
      <c r="F1736" s="4">
        <v>47.1</v>
      </c>
      <c r="G1736" s="4">
        <v>2.42</v>
      </c>
      <c r="H1736" s="4">
        <v>13</v>
      </c>
      <c r="I1736" s="4">
        <v>44.3</v>
      </c>
      <c r="J1736" s="4">
        <v>8.4</v>
      </c>
      <c r="K1736" s="4">
        <v>9.9</v>
      </c>
      <c r="L1736" s="4">
        <v>6.9</v>
      </c>
      <c r="M1736" s="4">
        <v>16.399999999999999</v>
      </c>
      <c r="N1736" s="4">
        <v>2.6404061759999999</v>
      </c>
      <c r="O1736" s="4">
        <v>0.30411005400000002</v>
      </c>
      <c r="P1736" s="4">
        <v>0.41113590999999999</v>
      </c>
      <c r="Q1736" s="4">
        <v>56.74735811</v>
      </c>
      <c r="R1736" s="4">
        <v>5.6276762050000002</v>
      </c>
    </row>
    <row r="1737" spans="1:18" x14ac:dyDescent="0.3">
      <c r="A1737" s="3">
        <v>186.2</v>
      </c>
      <c r="B1737" s="4">
        <v>21</v>
      </c>
      <c r="C1737" s="4">
        <v>538.29999999999995</v>
      </c>
      <c r="D1737" s="4">
        <v>0</v>
      </c>
      <c r="E1737" s="4">
        <v>51.8</v>
      </c>
      <c r="F1737" s="4">
        <v>53.1</v>
      </c>
      <c r="G1737" s="4">
        <v>2.2200000000000001E-2</v>
      </c>
      <c r="H1737" s="4">
        <v>28.6</v>
      </c>
      <c r="I1737" s="4">
        <v>41.8</v>
      </c>
      <c r="J1737" s="4">
        <v>4</v>
      </c>
      <c r="K1737" s="4">
        <v>9.8000000000000007</v>
      </c>
      <c r="L1737" s="4">
        <v>8.6999999999999993</v>
      </c>
      <c r="M1737" s="4">
        <v>13.8</v>
      </c>
      <c r="N1737" s="4">
        <v>2.4604294000000002</v>
      </c>
      <c r="O1737" s="4">
        <v>0.48581727000000002</v>
      </c>
      <c r="P1737" s="4">
        <v>0.51716032000000001</v>
      </c>
      <c r="Q1737" s="4">
        <v>51.592356690000003</v>
      </c>
      <c r="R1737" s="4">
        <v>4.0627885499999996</v>
      </c>
    </row>
    <row r="1738" spans="1:18" x14ac:dyDescent="0.3">
      <c r="A1738" s="3">
        <v>163.6</v>
      </c>
      <c r="B1738" s="4">
        <v>100</v>
      </c>
      <c r="C1738" s="4">
        <v>434.1</v>
      </c>
      <c r="D1738" s="4">
        <v>0</v>
      </c>
      <c r="E1738" s="4">
        <v>46.4</v>
      </c>
      <c r="F1738" s="4">
        <v>47.3</v>
      </c>
      <c r="G1738" s="4">
        <v>2.41</v>
      </c>
      <c r="H1738" s="4">
        <v>17.7</v>
      </c>
      <c r="I1738" s="4">
        <v>40.1</v>
      </c>
      <c r="J1738" s="4">
        <v>7</v>
      </c>
      <c r="K1738" s="4">
        <v>10.8</v>
      </c>
      <c r="L1738" s="4">
        <v>7.7</v>
      </c>
      <c r="M1738" s="4">
        <v>14.9</v>
      </c>
      <c r="N1738" s="4">
        <v>0.54520994099999998</v>
      </c>
      <c r="O1738" s="4">
        <v>0.27614529500000001</v>
      </c>
      <c r="P1738" s="4">
        <v>0.30210767300000002</v>
      </c>
      <c r="Q1738" s="4">
        <v>54.011551439999998</v>
      </c>
      <c r="R1738" s="4">
        <v>4.3447461629999999</v>
      </c>
    </row>
    <row r="1739" spans="1:18" x14ac:dyDescent="0.3">
      <c r="A1739" s="3">
        <v>174.7</v>
      </c>
      <c r="B1739" s="4">
        <v>104</v>
      </c>
      <c r="C1739" s="4">
        <v>487.3</v>
      </c>
      <c r="D1739" s="4">
        <v>0</v>
      </c>
      <c r="E1739" s="4">
        <v>43</v>
      </c>
      <c r="F1739" s="4">
        <v>43.7</v>
      </c>
      <c r="G1739" s="4">
        <v>2.4700000000000002</v>
      </c>
      <c r="H1739" s="4">
        <v>12</v>
      </c>
      <c r="I1739" s="4">
        <v>37.799999999999997</v>
      </c>
      <c r="J1739" s="4">
        <v>5.5</v>
      </c>
      <c r="K1739" s="4">
        <v>12</v>
      </c>
      <c r="L1739" s="4">
        <v>7.4</v>
      </c>
      <c r="M1739" s="4">
        <v>16.899999999999999</v>
      </c>
      <c r="N1739" s="4">
        <v>0.71894806499999997</v>
      </c>
      <c r="O1739" s="4">
        <v>0.53211616699999997</v>
      </c>
      <c r="P1739" s="4">
        <v>7.3313782999999993E-2</v>
      </c>
      <c r="Q1739" s="4">
        <v>52.982963099999999</v>
      </c>
      <c r="R1739" s="4">
        <v>6.635885322</v>
      </c>
    </row>
    <row r="1740" spans="1:18" x14ac:dyDescent="0.3">
      <c r="A1740" s="3">
        <v>144.9</v>
      </c>
      <c r="B1740" s="4">
        <v>81</v>
      </c>
      <c r="C1740" s="4">
        <v>432.9</v>
      </c>
      <c r="D1740" s="4">
        <v>578.36899940000001</v>
      </c>
      <c r="E1740" s="4">
        <v>38.6</v>
      </c>
      <c r="F1740" s="4">
        <v>40.6</v>
      </c>
      <c r="G1740" s="4">
        <v>2.38</v>
      </c>
      <c r="H1740" s="4">
        <v>6.9</v>
      </c>
      <c r="I1740" s="4">
        <v>16.2</v>
      </c>
      <c r="J1740" s="4">
        <v>6.3</v>
      </c>
      <c r="K1740" s="4">
        <v>12.3</v>
      </c>
      <c r="L1740" s="4">
        <v>6.1</v>
      </c>
      <c r="M1740" s="4">
        <v>13.8</v>
      </c>
      <c r="N1740" s="4">
        <v>7.0421282090000004</v>
      </c>
      <c r="O1740" s="4">
        <v>1.250055607</v>
      </c>
      <c r="P1740" s="4">
        <v>1.445793852</v>
      </c>
      <c r="Q1740" s="4">
        <v>54.37784929</v>
      </c>
      <c r="R1740" s="4">
        <v>4.7391823009999996</v>
      </c>
    </row>
    <row r="1741" spans="1:18" x14ac:dyDescent="0.3">
      <c r="A1741" s="3">
        <v>199.4</v>
      </c>
      <c r="B1741" s="4">
        <v>160</v>
      </c>
      <c r="C1741" s="4">
        <v>487.7</v>
      </c>
      <c r="D1741" s="4">
        <v>244.7335228</v>
      </c>
      <c r="E1741" s="4">
        <v>45.4</v>
      </c>
      <c r="F1741" s="4">
        <v>46.9</v>
      </c>
      <c r="G1741" s="4">
        <v>2.38</v>
      </c>
      <c r="H1741" s="4">
        <v>17.899999999999999</v>
      </c>
      <c r="I1741" s="4">
        <v>46.5</v>
      </c>
      <c r="J1741" s="4">
        <v>7.2</v>
      </c>
      <c r="K1741" s="4">
        <v>10.7</v>
      </c>
      <c r="L1741" s="4">
        <v>8.1</v>
      </c>
      <c r="M1741" s="4">
        <v>20.3</v>
      </c>
      <c r="N1741" s="4">
        <v>0.88858383100000005</v>
      </c>
      <c r="O1741" s="4">
        <v>0.387711943</v>
      </c>
      <c r="P1741" s="4">
        <v>0.14469632299999999</v>
      </c>
      <c r="Q1741" s="4">
        <v>51.88666456</v>
      </c>
      <c r="R1741" s="4">
        <v>5.1282051280000003</v>
      </c>
    </row>
    <row r="1742" spans="1:18" x14ac:dyDescent="0.3">
      <c r="A1742" s="3">
        <v>179.3</v>
      </c>
      <c r="B1742" s="4">
        <v>113</v>
      </c>
      <c r="C1742" s="4">
        <v>496.8</v>
      </c>
      <c r="D1742" s="4">
        <v>0</v>
      </c>
      <c r="E1742" s="4">
        <v>46.2</v>
      </c>
      <c r="F1742" s="4">
        <v>47.2</v>
      </c>
      <c r="G1742" s="4">
        <v>2.35</v>
      </c>
      <c r="H1742" s="4">
        <v>18.600000000000001</v>
      </c>
      <c r="I1742" s="4">
        <v>41.8</v>
      </c>
      <c r="J1742" s="4">
        <v>9.3000000000000007</v>
      </c>
      <c r="K1742" s="4">
        <v>11.7</v>
      </c>
      <c r="L1742" s="4">
        <v>6.6</v>
      </c>
      <c r="M1742" s="4">
        <v>14.8</v>
      </c>
      <c r="N1742" s="4">
        <v>0.493139983</v>
      </c>
      <c r="O1742" s="4">
        <v>0.48825740899999998</v>
      </c>
      <c r="P1742" s="4">
        <v>8.7886333999999997E-2</v>
      </c>
      <c r="Q1742" s="4">
        <v>52.246829900000002</v>
      </c>
      <c r="R1742" s="4">
        <v>5.3125380770000001</v>
      </c>
    </row>
    <row r="1743" spans="1:18" x14ac:dyDescent="0.3">
      <c r="A1743" s="3">
        <v>186.3</v>
      </c>
      <c r="B1743" s="4">
        <v>561</v>
      </c>
      <c r="C1743" s="4">
        <v>482.5</v>
      </c>
      <c r="D1743" s="4">
        <v>96.033342779999998</v>
      </c>
      <c r="E1743" s="4">
        <v>44.2</v>
      </c>
      <c r="F1743" s="4">
        <v>45.4</v>
      </c>
      <c r="G1743" s="4">
        <v>2.42</v>
      </c>
      <c r="H1743" s="4">
        <v>10.3</v>
      </c>
      <c r="I1743" s="4">
        <v>33.9</v>
      </c>
      <c r="J1743" s="4">
        <v>10</v>
      </c>
      <c r="K1743" s="4">
        <v>18.100000000000001</v>
      </c>
      <c r="L1743" s="4">
        <v>6.5</v>
      </c>
      <c r="M1743" s="4">
        <v>13.3</v>
      </c>
      <c r="N1743" s="4">
        <v>2.9472784380000001</v>
      </c>
      <c r="O1743" s="4">
        <v>0.853399672</v>
      </c>
      <c r="P1743" s="4">
        <v>0.226196536</v>
      </c>
      <c r="Q1743" s="4">
        <v>52.245668090000002</v>
      </c>
      <c r="R1743" s="4">
        <v>4.9183246540000001</v>
      </c>
    </row>
    <row r="1744" spans="1:18" x14ac:dyDescent="0.3">
      <c r="A1744" s="3">
        <v>179.4</v>
      </c>
      <c r="B1744" s="4">
        <v>139</v>
      </c>
      <c r="C1744" s="4">
        <v>437.2</v>
      </c>
      <c r="D1744" s="4">
        <v>39.064025940000001</v>
      </c>
      <c r="E1744" s="4">
        <v>46.5</v>
      </c>
      <c r="F1744" s="4">
        <v>48.6</v>
      </c>
      <c r="G1744" s="4">
        <v>2.4700000000000002</v>
      </c>
      <c r="H1744" s="4">
        <v>13.7</v>
      </c>
      <c r="I1744" s="4">
        <v>48.5</v>
      </c>
      <c r="J1744" s="4">
        <v>6.4</v>
      </c>
      <c r="K1744" s="4">
        <v>11.7</v>
      </c>
      <c r="L1744" s="4">
        <v>7.8</v>
      </c>
      <c r="M1744" s="4">
        <v>19</v>
      </c>
      <c r="N1744" s="4">
        <v>3.50877193</v>
      </c>
      <c r="O1744" s="4">
        <v>0.53832152099999997</v>
      </c>
      <c r="P1744" s="4">
        <v>0.59254095500000004</v>
      </c>
      <c r="Q1744" s="4">
        <v>54.490831870000001</v>
      </c>
      <c r="R1744" s="4">
        <v>3.9714225679999999</v>
      </c>
    </row>
    <row r="1745" spans="1:18" x14ac:dyDescent="0.3">
      <c r="A1745" s="3">
        <v>175.3</v>
      </c>
      <c r="B1745" s="4">
        <v>982</v>
      </c>
      <c r="C1745" s="4">
        <v>476.6</v>
      </c>
      <c r="D1745" s="4">
        <v>61.460067719999998</v>
      </c>
      <c r="E1745" s="4">
        <v>46.1</v>
      </c>
      <c r="F1745" s="4">
        <v>47.5</v>
      </c>
      <c r="G1745" s="4">
        <v>2.33</v>
      </c>
      <c r="H1745" s="4">
        <v>11.6</v>
      </c>
      <c r="I1745" s="4">
        <v>30.1</v>
      </c>
      <c r="J1745" s="4">
        <v>12.9</v>
      </c>
      <c r="K1745" s="4">
        <v>17.100000000000001</v>
      </c>
      <c r="L1745" s="4">
        <v>5.6</v>
      </c>
      <c r="M1745" s="4">
        <v>14.7</v>
      </c>
      <c r="N1745" s="4">
        <v>2.3631768489999998</v>
      </c>
      <c r="O1745" s="4">
        <v>0.84068971400000003</v>
      </c>
      <c r="P1745" s="4">
        <v>0.15224871300000001</v>
      </c>
      <c r="Q1745" s="4">
        <v>52.32680439</v>
      </c>
      <c r="R1745" s="4">
        <v>3.9991448539999999</v>
      </c>
    </row>
    <row r="1746" spans="1:18" x14ac:dyDescent="0.3">
      <c r="A1746" s="3">
        <v>191.7</v>
      </c>
      <c r="B1746" s="4">
        <v>71</v>
      </c>
      <c r="C1746" s="4">
        <v>529.79999999999995</v>
      </c>
      <c r="D1746" s="4">
        <v>0</v>
      </c>
      <c r="E1746" s="4">
        <v>43.1</v>
      </c>
      <c r="F1746" s="4">
        <v>44.2</v>
      </c>
      <c r="G1746" s="4">
        <v>2.52</v>
      </c>
      <c r="H1746" s="4">
        <v>15.7</v>
      </c>
      <c r="I1746" s="4">
        <v>35</v>
      </c>
      <c r="J1746" s="4">
        <v>7.7</v>
      </c>
      <c r="K1746" s="4">
        <v>12.2</v>
      </c>
      <c r="L1746" s="4">
        <v>7.6</v>
      </c>
      <c r="M1746" s="4">
        <v>16.2</v>
      </c>
      <c r="N1746" s="4">
        <v>0.72831918100000004</v>
      </c>
      <c r="O1746" s="4">
        <v>0.436991509</v>
      </c>
      <c r="P1746" s="4">
        <v>0.27356378999999997</v>
      </c>
      <c r="Q1746" s="4">
        <v>51.57885074</v>
      </c>
      <c r="R1746" s="4">
        <v>4.5857988169999997</v>
      </c>
    </row>
    <row r="1747" spans="1:18" x14ac:dyDescent="0.3">
      <c r="A1747" s="3">
        <v>170.2</v>
      </c>
      <c r="B1747" s="4">
        <v>883</v>
      </c>
      <c r="C1747" s="4">
        <v>488.7</v>
      </c>
      <c r="D1747" s="4">
        <v>85.80454177</v>
      </c>
      <c r="E1747" s="4">
        <v>40.700000000000003</v>
      </c>
      <c r="F1747" s="4">
        <v>41.9</v>
      </c>
      <c r="G1747" s="4">
        <v>2.57</v>
      </c>
      <c r="H1747" s="4">
        <v>14.4</v>
      </c>
      <c r="I1747" s="4">
        <v>40.4</v>
      </c>
      <c r="J1747" s="4">
        <v>9</v>
      </c>
      <c r="K1747" s="4">
        <v>14.9</v>
      </c>
      <c r="L1747" s="4">
        <v>7.3</v>
      </c>
      <c r="M1747" s="4">
        <v>15</v>
      </c>
      <c r="N1747" s="4">
        <v>5.8611199559999996</v>
      </c>
      <c r="O1747" s="4">
        <v>1.362188964</v>
      </c>
      <c r="P1747" s="4">
        <v>1.583723787</v>
      </c>
      <c r="Q1747" s="4">
        <v>53.485329960000001</v>
      </c>
      <c r="R1747" s="4">
        <v>4.6897149159999998</v>
      </c>
    </row>
    <row r="1748" spans="1:18" x14ac:dyDescent="0.3">
      <c r="A1748" s="3">
        <v>142.19999999999999</v>
      </c>
      <c r="B1748" s="4">
        <v>104</v>
      </c>
      <c r="C1748" s="4">
        <v>473.2</v>
      </c>
      <c r="D1748" s="4">
        <v>0</v>
      </c>
      <c r="E1748" s="4">
        <v>43.9</v>
      </c>
      <c r="F1748" s="4">
        <v>45.5</v>
      </c>
      <c r="G1748" s="4">
        <v>2.38</v>
      </c>
      <c r="H1748" s="4">
        <v>4.9000000000000004</v>
      </c>
      <c r="I1748" s="4">
        <v>23.7</v>
      </c>
      <c r="J1748" s="4">
        <v>11.7</v>
      </c>
      <c r="K1748" s="4">
        <v>23.9</v>
      </c>
      <c r="L1748" s="4">
        <v>6.8</v>
      </c>
      <c r="M1748" s="4">
        <v>11.1</v>
      </c>
      <c r="N1748" s="4">
        <v>1.26484464</v>
      </c>
      <c r="O1748" s="4">
        <v>1.6390108999999999</v>
      </c>
      <c r="P1748" s="4">
        <v>0.24808849799999999</v>
      </c>
      <c r="Q1748" s="4">
        <v>54.261275269999999</v>
      </c>
      <c r="R1748" s="4">
        <v>4.448655477</v>
      </c>
    </row>
    <row r="1749" spans="1:18" x14ac:dyDescent="0.3">
      <c r="A1749" s="3">
        <v>184.1</v>
      </c>
      <c r="B1749" s="4">
        <v>410</v>
      </c>
      <c r="C1749" s="4">
        <v>491.8</v>
      </c>
      <c r="D1749" s="4">
        <v>42.475470420000001</v>
      </c>
      <c r="E1749" s="4">
        <v>43.5</v>
      </c>
      <c r="F1749" s="4">
        <v>45.2</v>
      </c>
      <c r="G1749" s="4">
        <v>2.38</v>
      </c>
      <c r="H1749" s="4">
        <v>11.1</v>
      </c>
      <c r="I1749" s="4">
        <v>29.7</v>
      </c>
      <c r="J1749" s="4">
        <v>15</v>
      </c>
      <c r="K1749" s="4">
        <v>19.399999999999999</v>
      </c>
      <c r="L1749" s="4">
        <v>8.1999999999999993</v>
      </c>
      <c r="M1749" s="4">
        <v>12.6</v>
      </c>
      <c r="N1749" s="4">
        <v>1.399144025</v>
      </c>
      <c r="O1749" s="4">
        <v>2.4072794289999999</v>
      </c>
      <c r="P1749" s="4">
        <v>1.4397604239999999</v>
      </c>
      <c r="Q1749" s="4">
        <v>47.691500519999998</v>
      </c>
      <c r="R1749" s="4">
        <v>5.2751861910000004</v>
      </c>
    </row>
    <row r="1750" spans="1:18" x14ac:dyDescent="0.3">
      <c r="A1750" s="3">
        <v>164</v>
      </c>
      <c r="B1750" s="4">
        <v>193</v>
      </c>
      <c r="C1750" s="4">
        <v>469</v>
      </c>
      <c r="D1750" s="4">
        <v>72.79521493</v>
      </c>
      <c r="E1750" s="4">
        <v>43.9</v>
      </c>
      <c r="F1750" s="4">
        <v>45.6</v>
      </c>
      <c r="G1750" s="4">
        <v>2.27</v>
      </c>
      <c r="H1750" s="4">
        <v>10</v>
      </c>
      <c r="I1750" s="4">
        <v>28.1</v>
      </c>
      <c r="J1750" s="4">
        <v>17.100000000000001</v>
      </c>
      <c r="K1750" s="4">
        <v>26.4</v>
      </c>
      <c r="L1750" s="4">
        <v>6.9</v>
      </c>
      <c r="M1750" s="4">
        <v>11</v>
      </c>
      <c r="N1750" s="4">
        <v>3.5166882400000001</v>
      </c>
      <c r="O1750" s="4">
        <v>1.739593288</v>
      </c>
      <c r="P1750" s="4">
        <v>1.512163846</v>
      </c>
      <c r="Q1750" s="4">
        <v>46.938131310000003</v>
      </c>
      <c r="R1750" s="4">
        <v>2.8727844330000001</v>
      </c>
    </row>
    <row r="1751" spans="1:18" x14ac:dyDescent="0.3">
      <c r="A1751" s="3">
        <v>173.6</v>
      </c>
      <c r="B1751" s="4">
        <v>1254</v>
      </c>
      <c r="C1751" s="4">
        <v>473.3</v>
      </c>
      <c r="D1751" s="4">
        <v>336.24163929999997</v>
      </c>
      <c r="E1751" s="4">
        <v>37.1</v>
      </c>
      <c r="F1751" s="4">
        <v>38.700000000000003</v>
      </c>
      <c r="G1751" s="4">
        <v>2.5299999999999998</v>
      </c>
      <c r="H1751" s="4">
        <v>12.3</v>
      </c>
      <c r="I1751" s="4">
        <v>27.7</v>
      </c>
      <c r="J1751" s="4">
        <v>11.7</v>
      </c>
      <c r="K1751" s="4">
        <v>16.2</v>
      </c>
      <c r="L1751" s="4">
        <v>9.5</v>
      </c>
      <c r="M1751" s="4">
        <v>21.3</v>
      </c>
      <c r="N1751" s="4">
        <v>9.6042724429999993</v>
      </c>
      <c r="O1751" s="4">
        <v>4.0817880310000003</v>
      </c>
      <c r="P1751" s="4">
        <v>8.9346016160000001</v>
      </c>
      <c r="Q1751" s="4">
        <v>39.997230199999997</v>
      </c>
      <c r="R1751" s="4">
        <v>4.9318829869999998</v>
      </c>
    </row>
    <row r="1752" spans="1:18" x14ac:dyDescent="0.3">
      <c r="A1752" s="3">
        <v>183.7</v>
      </c>
      <c r="B1752" s="4">
        <v>61</v>
      </c>
      <c r="C1752" s="4">
        <v>430.9</v>
      </c>
      <c r="D1752" s="4">
        <v>0</v>
      </c>
      <c r="E1752" s="4">
        <v>43.3</v>
      </c>
      <c r="F1752" s="4">
        <v>44.9</v>
      </c>
      <c r="G1752" s="4">
        <v>2.52</v>
      </c>
      <c r="H1752" s="4">
        <v>11.2</v>
      </c>
      <c r="I1752" s="4">
        <v>40</v>
      </c>
      <c r="J1752" s="4">
        <v>3.2</v>
      </c>
      <c r="K1752" s="4">
        <v>8.6</v>
      </c>
      <c r="L1752" s="4">
        <v>10.7</v>
      </c>
      <c r="M1752" s="4">
        <v>25.9</v>
      </c>
      <c r="N1752" s="4">
        <v>27.947353679999999</v>
      </c>
      <c r="O1752" s="4">
        <v>0</v>
      </c>
      <c r="P1752" s="4">
        <v>0.24002880300000001</v>
      </c>
      <c r="Q1752" s="4">
        <v>47.29969706</v>
      </c>
      <c r="R1752" s="4">
        <v>5.8237835809999998</v>
      </c>
    </row>
    <row r="1753" spans="1:18" x14ac:dyDescent="0.3">
      <c r="A1753" s="3">
        <v>164.3</v>
      </c>
      <c r="B1753" s="4">
        <v>330</v>
      </c>
      <c r="C1753" s="4">
        <v>384.5</v>
      </c>
      <c r="D1753" s="4">
        <v>6.0303083300000004</v>
      </c>
      <c r="E1753" s="4">
        <v>40.9</v>
      </c>
      <c r="F1753" s="4">
        <v>42.3</v>
      </c>
      <c r="G1753" s="4">
        <v>2.5299999999999998</v>
      </c>
      <c r="H1753" s="4">
        <v>17.2</v>
      </c>
      <c r="I1753" s="4">
        <v>33.799999999999997</v>
      </c>
      <c r="J1753" s="4">
        <v>6.7</v>
      </c>
      <c r="K1753" s="4">
        <v>15.9</v>
      </c>
      <c r="L1753" s="4">
        <v>9.9</v>
      </c>
      <c r="M1753" s="4">
        <v>18.8</v>
      </c>
      <c r="N1753" s="4">
        <v>24.80232814</v>
      </c>
      <c r="O1753" s="4">
        <v>0.76750372200000005</v>
      </c>
      <c r="P1753" s="4">
        <v>2.3665714910000002</v>
      </c>
      <c r="Q1753" s="4">
        <v>48.940445169999997</v>
      </c>
      <c r="R1753" s="4">
        <v>5.6431045129999999</v>
      </c>
    </row>
    <row r="1754" spans="1:18" x14ac:dyDescent="0.3">
      <c r="A1754" s="3">
        <v>197.6</v>
      </c>
      <c r="B1754" s="4">
        <v>23</v>
      </c>
      <c r="C1754" s="4">
        <v>400.8</v>
      </c>
      <c r="D1754" s="4">
        <v>0</v>
      </c>
      <c r="E1754" s="4">
        <v>38.700000000000003</v>
      </c>
      <c r="F1754" s="4">
        <v>44.3</v>
      </c>
      <c r="G1754" s="4">
        <v>2.58</v>
      </c>
      <c r="H1754" s="4">
        <v>15.8</v>
      </c>
      <c r="I1754" s="4">
        <v>29.9</v>
      </c>
      <c r="J1754" s="4">
        <v>3.6</v>
      </c>
      <c r="K1754" s="4">
        <v>10</v>
      </c>
      <c r="L1754" s="4">
        <v>22.6</v>
      </c>
      <c r="M1754" s="4">
        <v>30.1</v>
      </c>
      <c r="N1754" s="4">
        <v>73.805651560000001</v>
      </c>
      <c r="O1754" s="4">
        <v>0</v>
      </c>
      <c r="P1754" s="4">
        <v>1.3214067899999999</v>
      </c>
      <c r="Q1754" s="4">
        <v>30.93245666</v>
      </c>
      <c r="R1754" s="4">
        <v>8.6315789469999995</v>
      </c>
    </row>
    <row r="1755" spans="1:18" x14ac:dyDescent="0.3">
      <c r="A1755" s="3">
        <v>177.3</v>
      </c>
      <c r="B1755" s="4">
        <v>409</v>
      </c>
      <c r="C1755" s="4">
        <v>475.4</v>
      </c>
      <c r="D1755" s="4">
        <v>246.5432581</v>
      </c>
      <c r="E1755" s="4">
        <v>40.5</v>
      </c>
      <c r="F1755" s="4">
        <v>41.6</v>
      </c>
      <c r="G1755" s="4">
        <v>2.5499999999999998</v>
      </c>
      <c r="H1755" s="4">
        <v>20.9</v>
      </c>
      <c r="I1755" s="4">
        <v>30.1</v>
      </c>
      <c r="J1755" s="4">
        <v>6.6</v>
      </c>
      <c r="K1755" s="4">
        <v>12.6</v>
      </c>
      <c r="L1755" s="4">
        <v>9.1999999999999993</v>
      </c>
      <c r="M1755" s="4">
        <v>19.8</v>
      </c>
      <c r="N1755" s="4">
        <v>16.386266769999999</v>
      </c>
      <c r="O1755" s="4">
        <v>0.85610438499999997</v>
      </c>
      <c r="P1755" s="4">
        <v>0.74784927999999995</v>
      </c>
      <c r="Q1755" s="4">
        <v>51.348905070000001</v>
      </c>
      <c r="R1755" s="4">
        <v>6.3304133589999996</v>
      </c>
    </row>
    <row r="1756" spans="1:18" x14ac:dyDescent="0.3">
      <c r="A1756" s="3">
        <v>187.5</v>
      </c>
      <c r="B1756" s="4">
        <v>39</v>
      </c>
      <c r="C1756" s="4">
        <v>437.6</v>
      </c>
      <c r="D1756" s="4">
        <v>0</v>
      </c>
      <c r="E1756" s="4">
        <v>40.299999999999997</v>
      </c>
      <c r="F1756" s="4">
        <v>41.4</v>
      </c>
      <c r="G1756" s="4">
        <v>2.41</v>
      </c>
      <c r="H1756" s="4">
        <v>17.100000000000001</v>
      </c>
      <c r="I1756" s="4">
        <v>24</v>
      </c>
      <c r="J1756" s="4">
        <v>0</v>
      </c>
      <c r="K1756" s="4">
        <v>12.5</v>
      </c>
      <c r="L1756" s="4">
        <v>10.9</v>
      </c>
      <c r="M1756" s="4">
        <v>28.5</v>
      </c>
      <c r="N1756" s="4">
        <v>62.305598760000002</v>
      </c>
      <c r="O1756" s="4">
        <v>0.39528253000000002</v>
      </c>
      <c r="P1756" s="4">
        <v>1.023846553</v>
      </c>
      <c r="Q1756" s="4">
        <v>38.236784329999999</v>
      </c>
      <c r="R1756" s="4">
        <v>10.6400665</v>
      </c>
    </row>
    <row r="1757" spans="1:18" x14ac:dyDescent="0.3">
      <c r="A1757" s="3">
        <v>212.1</v>
      </c>
      <c r="B1757" s="4">
        <v>55</v>
      </c>
      <c r="C1757" s="4">
        <v>396.7</v>
      </c>
      <c r="D1757" s="4">
        <v>0</v>
      </c>
      <c r="E1757" s="4">
        <v>39.799999999999997</v>
      </c>
      <c r="F1757" s="4">
        <v>41.1</v>
      </c>
      <c r="G1757" s="4">
        <v>2.61</v>
      </c>
      <c r="H1757" s="4">
        <v>19.5</v>
      </c>
      <c r="I1757" s="4">
        <v>37.5</v>
      </c>
      <c r="J1757" s="4">
        <v>2.2000000000000002</v>
      </c>
      <c r="K1757" s="4">
        <v>9.1</v>
      </c>
      <c r="L1757" s="4">
        <v>14.7</v>
      </c>
      <c r="M1757" s="4">
        <v>25.6</v>
      </c>
      <c r="N1757" s="4">
        <v>44.976920990000004</v>
      </c>
      <c r="O1757" s="4">
        <v>0.70594623899999998</v>
      </c>
      <c r="P1757" s="4">
        <v>1.520499593</v>
      </c>
      <c r="Q1757" s="4">
        <v>41.155321190000002</v>
      </c>
      <c r="R1757" s="4">
        <v>5.9984214680000001</v>
      </c>
    </row>
    <row r="1758" spans="1:18" x14ac:dyDescent="0.3">
      <c r="A1758" s="3">
        <v>146.9</v>
      </c>
      <c r="B1758" s="4">
        <v>352</v>
      </c>
      <c r="C1758" s="4">
        <v>442.1</v>
      </c>
      <c r="D1758" s="4">
        <v>66.819237259999994</v>
      </c>
      <c r="E1758" s="4">
        <v>42.8</v>
      </c>
      <c r="F1758" s="4">
        <v>45.6</v>
      </c>
      <c r="G1758" s="4">
        <v>2.5099999999999998</v>
      </c>
      <c r="H1758" s="4">
        <v>13.2</v>
      </c>
      <c r="I1758" s="4">
        <v>43.4</v>
      </c>
      <c r="J1758" s="4">
        <v>7.9</v>
      </c>
      <c r="K1758" s="4">
        <v>23.1</v>
      </c>
      <c r="L1758" s="4">
        <v>7.2</v>
      </c>
      <c r="M1758" s="4">
        <v>16.8</v>
      </c>
      <c r="N1758" s="4">
        <v>18.611597249999999</v>
      </c>
      <c r="O1758" s="4">
        <v>1.1988099409999999</v>
      </c>
      <c r="P1758" s="4">
        <v>4.019367635</v>
      </c>
      <c r="Q1758" s="4">
        <v>54.08412277</v>
      </c>
      <c r="R1758" s="4">
        <v>6.3198875939999999</v>
      </c>
    </row>
    <row r="1759" spans="1:18" x14ac:dyDescent="0.3">
      <c r="A1759" s="3">
        <v>175.8</v>
      </c>
      <c r="B1759" s="4">
        <v>287</v>
      </c>
      <c r="C1759" s="4">
        <v>462</v>
      </c>
      <c r="D1759" s="4">
        <v>0</v>
      </c>
      <c r="E1759" s="4">
        <v>35.299999999999997</v>
      </c>
      <c r="F1759" s="4">
        <v>36.5</v>
      </c>
      <c r="G1759" s="4">
        <v>2.75</v>
      </c>
      <c r="H1759" s="4">
        <v>15.6</v>
      </c>
      <c r="I1759" s="4">
        <v>34.799999999999997</v>
      </c>
      <c r="J1759" s="4">
        <v>7.7</v>
      </c>
      <c r="K1759" s="4">
        <v>14.7</v>
      </c>
      <c r="L1759" s="4">
        <v>9.9</v>
      </c>
      <c r="M1759" s="4">
        <v>16.2</v>
      </c>
      <c r="N1759" s="4">
        <v>24.502486919999999</v>
      </c>
      <c r="O1759" s="4">
        <v>2.4869197829999998</v>
      </c>
      <c r="P1759" s="4">
        <v>2.2736076609999998</v>
      </c>
      <c r="Q1759" s="4">
        <v>51.735477330000002</v>
      </c>
      <c r="R1759" s="4">
        <v>5.6620007970000001</v>
      </c>
    </row>
    <row r="1760" spans="1:18" x14ac:dyDescent="0.3">
      <c r="A1760" s="3">
        <v>150.9</v>
      </c>
      <c r="B1760" s="4">
        <v>30</v>
      </c>
      <c r="C1760" s="4">
        <v>468</v>
      </c>
      <c r="D1760" s="4">
        <v>0</v>
      </c>
      <c r="E1760" s="4">
        <v>45.3</v>
      </c>
      <c r="F1760" s="4">
        <v>46.5</v>
      </c>
      <c r="G1760" s="4">
        <v>2.4500000000000002</v>
      </c>
      <c r="H1760" s="4">
        <v>19.399999999999999</v>
      </c>
      <c r="I1760" s="4">
        <v>35.299999999999997</v>
      </c>
      <c r="J1760" s="4">
        <v>4.5</v>
      </c>
      <c r="K1760" s="4">
        <v>11</v>
      </c>
      <c r="L1760" s="4">
        <v>8.6</v>
      </c>
      <c r="M1760" s="4">
        <v>18.899999999999999</v>
      </c>
      <c r="N1760" s="4">
        <v>42.405401789999999</v>
      </c>
      <c r="O1760" s="4">
        <v>0</v>
      </c>
      <c r="P1760" s="4">
        <v>2.2195480679999999</v>
      </c>
      <c r="Q1760" s="4">
        <v>47.810218980000002</v>
      </c>
      <c r="R1760" s="4">
        <v>5.4341226469999997</v>
      </c>
    </row>
    <row r="1761" spans="1:18" x14ac:dyDescent="0.3">
      <c r="A1761" s="3">
        <v>173.7</v>
      </c>
      <c r="B1761" s="4">
        <v>668</v>
      </c>
      <c r="C1761" s="4">
        <v>462.1</v>
      </c>
      <c r="D1761" s="4">
        <v>452.1376348</v>
      </c>
      <c r="E1761" s="4">
        <v>36.5</v>
      </c>
      <c r="F1761" s="4">
        <v>38</v>
      </c>
      <c r="G1761" s="4">
        <v>2.44</v>
      </c>
      <c r="H1761" s="4">
        <v>10.6</v>
      </c>
      <c r="I1761" s="4">
        <v>23.3</v>
      </c>
      <c r="J1761" s="4">
        <v>13.8</v>
      </c>
      <c r="K1761" s="4">
        <v>25.9</v>
      </c>
      <c r="L1761" s="4">
        <v>7.7</v>
      </c>
      <c r="M1761" s="4">
        <v>15</v>
      </c>
      <c r="N1761" s="4">
        <v>28.706852170000001</v>
      </c>
      <c r="O1761" s="4">
        <v>1.37783451</v>
      </c>
      <c r="P1761" s="4">
        <v>0.76588076299999996</v>
      </c>
      <c r="Q1761" s="4">
        <v>41.134861979999997</v>
      </c>
      <c r="R1761" s="4">
        <v>4.774692859</v>
      </c>
    </row>
    <row r="1762" spans="1:18" x14ac:dyDescent="0.3">
      <c r="A1762" s="3">
        <v>187.8</v>
      </c>
      <c r="B1762" s="4">
        <v>120</v>
      </c>
      <c r="C1762" s="4">
        <v>494.2</v>
      </c>
      <c r="D1762" s="4">
        <v>88.9774709</v>
      </c>
      <c r="E1762" s="4">
        <v>38.799999999999997</v>
      </c>
      <c r="F1762" s="4">
        <v>39.299999999999997</v>
      </c>
      <c r="G1762" s="4">
        <v>2.68</v>
      </c>
      <c r="H1762" s="4">
        <v>22.7</v>
      </c>
      <c r="I1762" s="4">
        <v>28.7</v>
      </c>
      <c r="J1762" s="4">
        <v>7.5</v>
      </c>
      <c r="K1762" s="4">
        <v>10.3</v>
      </c>
      <c r="L1762" s="4">
        <v>10.6</v>
      </c>
      <c r="M1762" s="4">
        <v>24.5</v>
      </c>
      <c r="N1762" s="4">
        <v>20.138553250000001</v>
      </c>
      <c r="O1762" s="4">
        <v>0.55492902300000002</v>
      </c>
      <c r="P1762" s="4">
        <v>1.607504072</v>
      </c>
      <c r="Q1762" s="4">
        <v>46.518540170000001</v>
      </c>
      <c r="R1762" s="4">
        <v>6.4283590960000003</v>
      </c>
    </row>
    <row r="1763" spans="1:18" x14ac:dyDescent="0.3">
      <c r="A1763" s="3">
        <v>215.6</v>
      </c>
      <c r="B1763" s="4">
        <v>86</v>
      </c>
      <c r="C1763" s="4">
        <v>492.8</v>
      </c>
      <c r="D1763" s="4">
        <v>0</v>
      </c>
      <c r="E1763" s="4">
        <v>41.2</v>
      </c>
      <c r="F1763" s="4">
        <v>42.4</v>
      </c>
      <c r="G1763" s="4">
        <v>2.61</v>
      </c>
      <c r="H1763" s="4">
        <v>25.2</v>
      </c>
      <c r="I1763" s="4">
        <v>33</v>
      </c>
      <c r="J1763" s="4">
        <v>2.4</v>
      </c>
      <c r="K1763" s="4">
        <v>9.3000000000000007</v>
      </c>
      <c r="L1763" s="4">
        <v>13.8</v>
      </c>
      <c r="M1763" s="4">
        <v>26.7</v>
      </c>
      <c r="N1763" s="4">
        <v>38.40459516</v>
      </c>
      <c r="O1763" s="4">
        <v>7.3719129999999994E-2</v>
      </c>
      <c r="P1763" s="4">
        <v>0.122865217</v>
      </c>
      <c r="Q1763" s="4">
        <v>41.380702460000002</v>
      </c>
      <c r="R1763" s="4">
        <v>6.6860063539999999</v>
      </c>
    </row>
    <row r="1764" spans="1:18" x14ac:dyDescent="0.3">
      <c r="A1764" s="3">
        <v>206.2</v>
      </c>
      <c r="B1764" s="4">
        <v>109</v>
      </c>
      <c r="C1764" s="4">
        <v>428.1</v>
      </c>
      <c r="D1764" s="4">
        <v>0</v>
      </c>
      <c r="E1764" s="4">
        <v>41</v>
      </c>
      <c r="F1764" s="4">
        <v>41.8</v>
      </c>
      <c r="G1764" s="4">
        <v>2.52</v>
      </c>
      <c r="H1764" s="4">
        <v>26.5</v>
      </c>
      <c r="I1764" s="4">
        <v>39.4</v>
      </c>
      <c r="J1764" s="4">
        <v>4.8</v>
      </c>
      <c r="K1764" s="4">
        <v>7.7</v>
      </c>
      <c r="L1764" s="4">
        <v>10.3</v>
      </c>
      <c r="M1764" s="4">
        <v>26.8</v>
      </c>
      <c r="N1764" s="4">
        <v>33.20055421</v>
      </c>
      <c r="O1764" s="4">
        <v>0.52822999699999995</v>
      </c>
      <c r="P1764" s="4">
        <v>1.0759438859999999</v>
      </c>
      <c r="Q1764" s="4">
        <v>45.683054050000003</v>
      </c>
      <c r="R1764" s="4">
        <v>4.3482326540000003</v>
      </c>
    </row>
    <row r="1765" spans="1:18" x14ac:dyDescent="0.3">
      <c r="A1765" s="3">
        <v>194.1</v>
      </c>
      <c r="B1765" s="4">
        <v>90</v>
      </c>
      <c r="C1765" s="4">
        <v>479.9</v>
      </c>
      <c r="D1765" s="4">
        <v>0</v>
      </c>
      <c r="E1765" s="4">
        <v>42.8</v>
      </c>
      <c r="F1765" s="4">
        <v>45.3</v>
      </c>
      <c r="G1765" s="4">
        <v>2.4700000000000002</v>
      </c>
      <c r="H1765" s="4">
        <v>34</v>
      </c>
      <c r="I1765" s="4">
        <v>35.9</v>
      </c>
      <c r="J1765" s="4">
        <v>1</v>
      </c>
      <c r="K1765" s="4">
        <v>9.1999999999999993</v>
      </c>
      <c r="L1765" s="4">
        <v>16.2</v>
      </c>
      <c r="M1765" s="4">
        <v>25.9</v>
      </c>
      <c r="N1765" s="4">
        <v>48.949616710000001</v>
      </c>
      <c r="O1765" s="4">
        <v>0.15214465399999999</v>
      </c>
      <c r="P1765" s="4">
        <v>1.0094212650000001</v>
      </c>
      <c r="Q1765" s="4">
        <v>43.203403999999999</v>
      </c>
      <c r="R1765" s="4">
        <v>6.1579464159999997</v>
      </c>
    </row>
    <row r="1766" spans="1:18" x14ac:dyDescent="0.3">
      <c r="A1766" s="3">
        <v>211.7</v>
      </c>
      <c r="B1766" s="4">
        <v>105</v>
      </c>
      <c r="C1766" s="4">
        <v>459</v>
      </c>
      <c r="D1766" s="4">
        <v>53.006811380000002</v>
      </c>
      <c r="E1766" s="4">
        <v>41.7</v>
      </c>
      <c r="F1766" s="4">
        <v>42.3</v>
      </c>
      <c r="G1766" s="4">
        <v>2.5299999999999998</v>
      </c>
      <c r="H1766" s="4">
        <v>31.7</v>
      </c>
      <c r="I1766" s="4">
        <v>39.1</v>
      </c>
      <c r="J1766" s="4">
        <v>2.5</v>
      </c>
      <c r="K1766" s="4">
        <v>8.8000000000000007</v>
      </c>
      <c r="L1766" s="4">
        <v>12.4</v>
      </c>
      <c r="M1766" s="4">
        <v>29</v>
      </c>
      <c r="N1766" s="4">
        <v>38.385433110000001</v>
      </c>
      <c r="O1766" s="4">
        <v>3.6838228000000001E-2</v>
      </c>
      <c r="P1766" s="4">
        <v>1.0893590150000001</v>
      </c>
      <c r="Q1766" s="4">
        <v>40.726952750000002</v>
      </c>
      <c r="R1766" s="4">
        <v>6.0844079720000002</v>
      </c>
    </row>
    <row r="1767" spans="1:18" x14ac:dyDescent="0.3">
      <c r="A1767" s="3">
        <v>206.8</v>
      </c>
      <c r="B1767" s="4">
        <v>168</v>
      </c>
      <c r="C1767" s="4">
        <v>451.3</v>
      </c>
      <c r="D1767" s="4">
        <v>0</v>
      </c>
      <c r="E1767" s="4">
        <v>40.799999999999997</v>
      </c>
      <c r="F1767" s="4">
        <v>42.2</v>
      </c>
      <c r="G1767" s="4">
        <v>2.52</v>
      </c>
      <c r="H1767" s="4">
        <v>21.3</v>
      </c>
      <c r="I1767" s="4">
        <v>33.6</v>
      </c>
      <c r="J1767" s="4">
        <v>6.1</v>
      </c>
      <c r="K1767" s="4">
        <v>11.6</v>
      </c>
      <c r="L1767" s="4">
        <v>15.9</v>
      </c>
      <c r="M1767" s="4">
        <v>24.6</v>
      </c>
      <c r="N1767" s="4">
        <v>40.623067640000002</v>
      </c>
      <c r="O1767" s="4">
        <v>0.59332764100000002</v>
      </c>
      <c r="P1767" s="4">
        <v>0.47260092500000001</v>
      </c>
      <c r="Q1767" s="4">
        <v>43.483362990000003</v>
      </c>
      <c r="R1767" s="4">
        <v>6.0925821239999998</v>
      </c>
    </row>
    <row r="1768" spans="1:18" x14ac:dyDescent="0.3">
      <c r="A1768" s="3">
        <v>204.7</v>
      </c>
      <c r="B1768" s="4">
        <v>73</v>
      </c>
      <c r="C1768" s="4">
        <v>425.3</v>
      </c>
      <c r="D1768" s="4">
        <v>0</v>
      </c>
      <c r="E1768" s="4">
        <v>37.799999999999997</v>
      </c>
      <c r="F1768" s="4">
        <v>39.299999999999997</v>
      </c>
      <c r="G1768" s="4">
        <v>2.69</v>
      </c>
      <c r="H1768" s="4">
        <v>29.6</v>
      </c>
      <c r="I1768" s="4">
        <v>40.700000000000003</v>
      </c>
      <c r="J1768" s="4">
        <v>1.8</v>
      </c>
      <c r="K1768" s="4">
        <v>6.2</v>
      </c>
      <c r="L1768" s="4">
        <v>13.2</v>
      </c>
      <c r="M1768" s="4">
        <v>32.1</v>
      </c>
      <c r="N1768" s="4">
        <v>46.642277720000003</v>
      </c>
      <c r="O1768" s="4">
        <v>0.23540639399999999</v>
      </c>
      <c r="P1768" s="4">
        <v>0.84619055200000004</v>
      </c>
      <c r="Q1768" s="4">
        <v>41.0109432</v>
      </c>
      <c r="R1768" s="4">
        <v>5.5255681819999998</v>
      </c>
    </row>
    <row r="1769" spans="1:18" x14ac:dyDescent="0.3">
      <c r="A1769" s="3">
        <v>172.9</v>
      </c>
      <c r="B1769" s="4">
        <v>210</v>
      </c>
      <c r="C1769" s="4">
        <v>483.1</v>
      </c>
      <c r="D1769" s="4">
        <v>6.5583231680000003</v>
      </c>
      <c r="E1769" s="4">
        <v>35.799999999999997</v>
      </c>
      <c r="F1769" s="4">
        <v>36.700000000000003</v>
      </c>
      <c r="G1769" s="4">
        <v>2.77</v>
      </c>
      <c r="H1769" s="4">
        <v>18.2</v>
      </c>
      <c r="I1769" s="4">
        <v>34.299999999999997</v>
      </c>
      <c r="J1769" s="4">
        <v>7.5</v>
      </c>
      <c r="K1769" s="4">
        <v>15.8</v>
      </c>
      <c r="L1769" s="4">
        <v>8</v>
      </c>
      <c r="M1769" s="4">
        <v>15</v>
      </c>
      <c r="N1769" s="4">
        <v>25.510071029999999</v>
      </c>
      <c r="O1769" s="4">
        <v>1.7095014239999999</v>
      </c>
      <c r="P1769" s="4">
        <v>1.190680438</v>
      </c>
      <c r="Q1769" s="4">
        <v>52.132829370000003</v>
      </c>
      <c r="R1769" s="4">
        <v>5.9523164450000001</v>
      </c>
    </row>
    <row r="1770" spans="1:18" x14ac:dyDescent="0.3">
      <c r="A1770" s="3">
        <v>157.80000000000001</v>
      </c>
      <c r="B1770" s="4">
        <v>48</v>
      </c>
      <c r="C1770" s="4">
        <v>399.8</v>
      </c>
      <c r="D1770" s="4">
        <v>0</v>
      </c>
      <c r="E1770" s="4">
        <v>42.1</v>
      </c>
      <c r="F1770" s="4">
        <v>43.9</v>
      </c>
      <c r="G1770" s="4">
        <v>2.6</v>
      </c>
      <c r="H1770" s="4">
        <v>26.8</v>
      </c>
      <c r="I1770" s="4">
        <v>36.200000000000003</v>
      </c>
      <c r="J1770" s="4">
        <v>6.8</v>
      </c>
      <c r="K1770" s="4">
        <v>11.4</v>
      </c>
      <c r="L1770" s="4">
        <v>8.9</v>
      </c>
      <c r="M1770" s="4">
        <v>19.2</v>
      </c>
      <c r="N1770" s="4">
        <v>36.631905089999997</v>
      </c>
      <c r="O1770" s="4">
        <v>0.34383737599999997</v>
      </c>
      <c r="P1770" s="4">
        <v>2.063024258</v>
      </c>
      <c r="Q1770" s="4">
        <v>48.856640280000001</v>
      </c>
      <c r="R1770" s="4">
        <v>3.6165662059999999</v>
      </c>
    </row>
    <row r="1771" spans="1:18" x14ac:dyDescent="0.3">
      <c r="A1771" s="3">
        <v>201.9</v>
      </c>
      <c r="B1771" s="4">
        <v>62</v>
      </c>
      <c r="C1771" s="4">
        <v>460.4</v>
      </c>
      <c r="D1771" s="4">
        <v>0</v>
      </c>
      <c r="E1771" s="4">
        <v>44.1</v>
      </c>
      <c r="F1771" s="4">
        <v>44.8</v>
      </c>
      <c r="G1771" s="4">
        <v>2.52</v>
      </c>
      <c r="H1771" s="4">
        <v>14</v>
      </c>
      <c r="I1771" s="4">
        <v>53.6</v>
      </c>
      <c r="J1771" s="4">
        <v>2.2000000000000002</v>
      </c>
      <c r="K1771" s="4">
        <v>8.6</v>
      </c>
      <c r="L1771" s="4">
        <v>12.8</v>
      </c>
      <c r="M1771" s="4">
        <v>26.3</v>
      </c>
      <c r="N1771" s="4">
        <v>57.438982170000003</v>
      </c>
      <c r="O1771" s="4">
        <v>0.26830534900000003</v>
      </c>
      <c r="P1771" s="4">
        <v>0.70105591099999998</v>
      </c>
      <c r="Q1771" s="4">
        <v>44.171301450000001</v>
      </c>
      <c r="R1771" s="4">
        <v>2.0096463020000002</v>
      </c>
    </row>
    <row r="1772" spans="1:18" x14ac:dyDescent="0.3">
      <c r="A1772" s="3">
        <v>195.5</v>
      </c>
      <c r="B1772" s="4">
        <v>297</v>
      </c>
      <c r="C1772" s="4">
        <v>443.6</v>
      </c>
      <c r="D1772" s="4">
        <v>158.38732899999999</v>
      </c>
      <c r="E1772" s="4">
        <v>38.200000000000003</v>
      </c>
      <c r="F1772" s="4">
        <v>39.5</v>
      </c>
      <c r="G1772" s="4">
        <v>2.61</v>
      </c>
      <c r="H1772" s="4">
        <v>17.2</v>
      </c>
      <c r="I1772" s="4">
        <v>29.9</v>
      </c>
      <c r="J1772" s="4">
        <v>6.7</v>
      </c>
      <c r="K1772" s="4">
        <v>13.9</v>
      </c>
      <c r="L1772" s="4">
        <v>12.1</v>
      </c>
      <c r="M1772" s="4">
        <v>23.5</v>
      </c>
      <c r="N1772" s="4">
        <v>41.744379379999998</v>
      </c>
      <c r="O1772" s="4">
        <v>1.1617147400000001</v>
      </c>
      <c r="P1772" s="4">
        <v>0.30579050099999999</v>
      </c>
      <c r="Q1772" s="4">
        <v>45.289023469999997</v>
      </c>
      <c r="R1772" s="4">
        <v>5.6636390270000003</v>
      </c>
    </row>
    <row r="1773" spans="1:18" x14ac:dyDescent="0.3">
      <c r="A1773" s="3">
        <v>190.9</v>
      </c>
      <c r="B1773" s="4">
        <v>173</v>
      </c>
      <c r="C1773" s="4">
        <v>484.6</v>
      </c>
      <c r="D1773" s="4">
        <v>81.568729809999994</v>
      </c>
      <c r="E1773" s="4">
        <v>47.5</v>
      </c>
      <c r="F1773" s="4">
        <v>49.1</v>
      </c>
      <c r="G1773" s="4">
        <v>2.5499999999999998</v>
      </c>
      <c r="H1773" s="4">
        <v>15.1</v>
      </c>
      <c r="I1773" s="4">
        <v>41.4</v>
      </c>
      <c r="J1773" s="4">
        <v>4</v>
      </c>
      <c r="K1773" s="4">
        <v>15.4</v>
      </c>
      <c r="L1773" s="4">
        <v>11.2</v>
      </c>
      <c r="M1773" s="4">
        <v>21.4</v>
      </c>
      <c r="N1773" s="4">
        <v>32.670210660000002</v>
      </c>
      <c r="O1773" s="4">
        <v>0.40943010000000002</v>
      </c>
      <c r="P1773" s="4">
        <v>1.756587202</v>
      </c>
      <c r="Q1773" s="4">
        <v>49.906645169999997</v>
      </c>
      <c r="R1773" s="4">
        <v>5.0737315670000003</v>
      </c>
    </row>
    <row r="1774" spans="1:18" x14ac:dyDescent="0.3">
      <c r="A1774" s="3">
        <v>175.4</v>
      </c>
      <c r="B1774" s="4">
        <v>860</v>
      </c>
      <c r="C1774" s="4">
        <v>461.7</v>
      </c>
      <c r="D1774" s="4">
        <v>1099.8997690000001</v>
      </c>
      <c r="E1774" s="4">
        <v>37.700000000000003</v>
      </c>
      <c r="F1774" s="4">
        <v>38.700000000000003</v>
      </c>
      <c r="G1774" s="4">
        <v>2.58</v>
      </c>
      <c r="H1774" s="4">
        <v>15</v>
      </c>
      <c r="I1774" s="4">
        <v>29.9</v>
      </c>
      <c r="J1774" s="4">
        <v>12.3</v>
      </c>
      <c r="K1774" s="4">
        <v>20.7</v>
      </c>
      <c r="L1774" s="4">
        <v>7.6</v>
      </c>
      <c r="M1774" s="4">
        <v>16.5</v>
      </c>
      <c r="N1774" s="4">
        <v>18.27973291</v>
      </c>
      <c r="O1774" s="4">
        <v>2.1370679909999999</v>
      </c>
      <c r="P1774" s="4">
        <v>1.2259345589999999</v>
      </c>
      <c r="Q1774" s="4">
        <v>50.478700340000003</v>
      </c>
      <c r="R1774" s="4">
        <v>5.1833556310000004</v>
      </c>
    </row>
    <row r="1775" spans="1:18" x14ac:dyDescent="0.3">
      <c r="A1775" s="3">
        <v>183.2</v>
      </c>
      <c r="B1775" s="4">
        <v>45</v>
      </c>
      <c r="C1775" s="4">
        <v>389.4</v>
      </c>
      <c r="D1775" s="4">
        <v>0</v>
      </c>
      <c r="E1775" s="4">
        <v>42.6</v>
      </c>
      <c r="F1775" s="4">
        <v>44.3</v>
      </c>
      <c r="G1775" s="4">
        <v>2.67</v>
      </c>
      <c r="H1775" s="4">
        <v>19.100000000000001</v>
      </c>
      <c r="I1775" s="4">
        <v>34</v>
      </c>
      <c r="J1775" s="4">
        <v>5.3</v>
      </c>
      <c r="K1775" s="4">
        <v>10</v>
      </c>
      <c r="L1775" s="4">
        <v>7.5</v>
      </c>
      <c r="M1775" s="4">
        <v>15.8</v>
      </c>
      <c r="N1775" s="4">
        <v>12.25351298</v>
      </c>
      <c r="O1775" s="4">
        <v>0.39900537800000002</v>
      </c>
      <c r="P1775" s="4">
        <v>6.0833863409999998</v>
      </c>
      <c r="Q1775" s="4">
        <v>54.538353379999997</v>
      </c>
      <c r="R1775" s="4">
        <v>3.6415362729999998</v>
      </c>
    </row>
    <row r="1776" spans="1:18" x14ac:dyDescent="0.3">
      <c r="A1776" s="3">
        <v>160</v>
      </c>
      <c r="B1776" s="4">
        <v>101</v>
      </c>
      <c r="C1776" s="4">
        <v>419.3</v>
      </c>
      <c r="D1776" s="4">
        <v>0</v>
      </c>
      <c r="E1776" s="4">
        <v>44.1</v>
      </c>
      <c r="F1776" s="4">
        <v>45.2</v>
      </c>
      <c r="G1776" s="4">
        <v>2.58</v>
      </c>
      <c r="H1776" s="4">
        <v>23.2</v>
      </c>
      <c r="I1776" s="4">
        <v>39.799999999999997</v>
      </c>
      <c r="J1776" s="4">
        <v>3.9</v>
      </c>
      <c r="K1776" s="4">
        <v>15.6</v>
      </c>
      <c r="L1776" s="4">
        <v>5.0999999999999996</v>
      </c>
      <c r="M1776" s="4">
        <v>19.2</v>
      </c>
      <c r="N1776" s="4">
        <v>2.3491301199999999</v>
      </c>
      <c r="O1776" s="4">
        <v>0.31034795199999998</v>
      </c>
      <c r="P1776" s="4">
        <v>2.3740485680000001</v>
      </c>
      <c r="Q1776" s="4">
        <v>55.082644629999997</v>
      </c>
      <c r="R1776" s="4">
        <v>4.124513619</v>
      </c>
    </row>
    <row r="1777" spans="1:18" x14ac:dyDescent="0.3">
      <c r="A1777" s="3">
        <v>159.30000000000001</v>
      </c>
      <c r="B1777" s="4">
        <v>63</v>
      </c>
      <c r="C1777" s="4">
        <v>412.1</v>
      </c>
      <c r="D1777" s="4">
        <v>0</v>
      </c>
      <c r="E1777" s="4">
        <v>35.6</v>
      </c>
      <c r="F1777" s="4">
        <v>37.4</v>
      </c>
      <c r="G1777" s="4">
        <v>2.85</v>
      </c>
      <c r="H1777" s="4">
        <v>20.8</v>
      </c>
      <c r="I1777" s="4">
        <v>51.2</v>
      </c>
      <c r="J1777" s="4">
        <v>3.3</v>
      </c>
      <c r="K1777" s="4">
        <v>11.1</v>
      </c>
      <c r="L1777" s="4">
        <v>5.2</v>
      </c>
      <c r="M1777" s="4">
        <v>19</v>
      </c>
      <c r="N1777" s="4">
        <v>7.0780491520000002</v>
      </c>
      <c r="O1777" s="4">
        <v>0.20331918600000001</v>
      </c>
      <c r="P1777" s="4">
        <v>15.792817749999999</v>
      </c>
      <c r="Q1777" s="4">
        <v>50.654565900000001</v>
      </c>
      <c r="R1777" s="4">
        <v>4.6857142859999996</v>
      </c>
    </row>
    <row r="1778" spans="1:18" x14ac:dyDescent="0.3">
      <c r="A1778" s="3">
        <v>182.1</v>
      </c>
      <c r="B1778" s="4">
        <v>47</v>
      </c>
      <c r="C1778" s="4">
        <v>435.6</v>
      </c>
      <c r="D1778" s="4">
        <v>0</v>
      </c>
      <c r="E1778" s="4">
        <v>38.1</v>
      </c>
      <c r="F1778" s="4">
        <v>38.700000000000003</v>
      </c>
      <c r="G1778" s="4">
        <v>2.68</v>
      </c>
      <c r="H1778" s="4">
        <v>22.9</v>
      </c>
      <c r="I1778" s="4">
        <v>36.799999999999997</v>
      </c>
      <c r="J1778" s="4">
        <v>3.7</v>
      </c>
      <c r="K1778" s="4">
        <v>10.7</v>
      </c>
      <c r="L1778" s="4">
        <v>7.2</v>
      </c>
      <c r="M1778" s="4">
        <v>18.600000000000001</v>
      </c>
      <c r="N1778" s="4">
        <v>2.8800886179999998</v>
      </c>
      <c r="O1778" s="4">
        <v>3.5401089259999998</v>
      </c>
      <c r="P1778" s="4">
        <v>1.075417705</v>
      </c>
      <c r="Q1778" s="4">
        <v>52.476857639999999</v>
      </c>
      <c r="R1778" s="4">
        <v>7.0883989290000002</v>
      </c>
    </row>
    <row r="1779" spans="1:18" x14ac:dyDescent="0.3">
      <c r="A1779" s="3">
        <v>215.5</v>
      </c>
      <c r="B1779" s="4">
        <v>42</v>
      </c>
      <c r="C1779" s="4">
        <v>403.3</v>
      </c>
      <c r="D1779" s="4">
        <v>0</v>
      </c>
      <c r="E1779" s="4">
        <v>43.5</v>
      </c>
      <c r="F1779" s="4">
        <v>44.7</v>
      </c>
      <c r="G1779" s="4">
        <v>2.5499999999999998</v>
      </c>
      <c r="H1779" s="4">
        <v>18.100000000000001</v>
      </c>
      <c r="I1779" s="4">
        <v>48.8</v>
      </c>
      <c r="J1779" s="4">
        <v>3.8</v>
      </c>
      <c r="K1779" s="4">
        <v>10.8</v>
      </c>
      <c r="L1779" s="4">
        <v>5.4</v>
      </c>
      <c r="M1779" s="4">
        <v>16.899999999999999</v>
      </c>
      <c r="N1779" s="4">
        <v>1.6996748450000001</v>
      </c>
      <c r="O1779" s="4">
        <v>0.67986993799999995</v>
      </c>
      <c r="P1779" s="4">
        <v>1.160212829</v>
      </c>
      <c r="Q1779" s="4">
        <v>50.464631140000002</v>
      </c>
      <c r="R1779" s="4">
        <v>6.774774775</v>
      </c>
    </row>
    <row r="1780" spans="1:18" x14ac:dyDescent="0.3">
      <c r="A1780" s="3">
        <v>131.19999999999999</v>
      </c>
      <c r="B1780" s="4">
        <v>490</v>
      </c>
      <c r="C1780" s="4">
        <v>368.1</v>
      </c>
      <c r="D1780" s="4">
        <v>9.4751703159999998</v>
      </c>
      <c r="E1780" s="4">
        <v>31.2</v>
      </c>
      <c r="F1780" s="4">
        <v>33</v>
      </c>
      <c r="G1780" s="4">
        <v>3.42</v>
      </c>
      <c r="H1780" s="4">
        <v>22.9</v>
      </c>
      <c r="I1780" s="4">
        <v>33.700000000000003</v>
      </c>
      <c r="J1780" s="4">
        <v>2.9</v>
      </c>
      <c r="K1780" s="4">
        <v>11.8</v>
      </c>
      <c r="L1780" s="4">
        <v>10</v>
      </c>
      <c r="M1780" s="4">
        <v>28.9</v>
      </c>
      <c r="N1780" s="4">
        <v>0.57088578199999995</v>
      </c>
      <c r="O1780" s="4">
        <v>0.65175727999999999</v>
      </c>
      <c r="P1780" s="4">
        <v>5.414083604</v>
      </c>
      <c r="Q1780" s="4">
        <v>52.473636839999998</v>
      </c>
      <c r="R1780" s="4">
        <v>6.2028031620000004</v>
      </c>
    </row>
    <row r="1781" spans="1:18" x14ac:dyDescent="0.3">
      <c r="A1781" s="3">
        <v>182.2</v>
      </c>
      <c r="B1781" s="4">
        <v>29</v>
      </c>
      <c r="C1781" s="4">
        <v>466</v>
      </c>
      <c r="D1781" s="4">
        <v>0</v>
      </c>
      <c r="E1781" s="4">
        <v>37.799999999999997</v>
      </c>
      <c r="F1781" s="4">
        <v>39.4</v>
      </c>
      <c r="G1781" s="4">
        <v>2.81</v>
      </c>
      <c r="H1781" s="4">
        <v>27</v>
      </c>
      <c r="I1781" s="4">
        <v>33.200000000000003</v>
      </c>
      <c r="J1781" s="4">
        <v>1.1000000000000001</v>
      </c>
      <c r="K1781" s="4">
        <v>9.9</v>
      </c>
      <c r="L1781" s="4">
        <v>8.5</v>
      </c>
      <c r="M1781" s="4">
        <v>23.3</v>
      </c>
      <c r="N1781" s="4">
        <v>17.433684880000001</v>
      </c>
      <c r="O1781" s="4">
        <v>0.34356024299999999</v>
      </c>
      <c r="P1781" s="4">
        <v>7.6382230739999999</v>
      </c>
      <c r="Q1781" s="4">
        <v>51.297675470000001</v>
      </c>
      <c r="R1781" s="4">
        <v>9.0973451329999993</v>
      </c>
    </row>
    <row r="1782" spans="1:18" x14ac:dyDescent="0.3">
      <c r="A1782" s="3">
        <v>136.9</v>
      </c>
      <c r="B1782" s="4">
        <v>11</v>
      </c>
      <c r="C1782" s="4">
        <v>305.10000000000002</v>
      </c>
      <c r="D1782" s="4">
        <v>0</v>
      </c>
      <c r="E1782" s="4">
        <v>40.700000000000003</v>
      </c>
      <c r="F1782" s="4">
        <v>41.1</v>
      </c>
      <c r="G1782" s="4">
        <v>2.62</v>
      </c>
      <c r="H1782" s="4">
        <v>26.7</v>
      </c>
      <c r="I1782" s="4">
        <v>24.7</v>
      </c>
      <c r="J1782" s="4">
        <v>5.4</v>
      </c>
      <c r="K1782" s="4">
        <v>15.4</v>
      </c>
      <c r="L1782" s="4">
        <v>1.7</v>
      </c>
      <c r="M1782" s="4">
        <v>9.4</v>
      </c>
      <c r="N1782" s="4">
        <v>1.071193144</v>
      </c>
      <c r="O1782" s="4">
        <v>0.34607778500000003</v>
      </c>
      <c r="P1782" s="4">
        <v>0.42847725800000003</v>
      </c>
      <c r="Q1782" s="4">
        <v>58.613170519999997</v>
      </c>
      <c r="R1782" s="4">
        <v>6.2359128469999998</v>
      </c>
    </row>
    <row r="1783" spans="1:18" x14ac:dyDescent="0.3">
      <c r="A1783" s="3">
        <v>179</v>
      </c>
      <c r="B1783" s="4">
        <v>80</v>
      </c>
      <c r="C1783" s="4">
        <v>374.4</v>
      </c>
      <c r="D1783" s="4">
        <v>0</v>
      </c>
      <c r="E1783" s="4">
        <v>43.3</v>
      </c>
      <c r="F1783" s="4">
        <v>45</v>
      </c>
      <c r="G1783" s="4">
        <v>2.56</v>
      </c>
      <c r="H1783" s="4">
        <v>13.7</v>
      </c>
      <c r="I1783" s="4">
        <v>43</v>
      </c>
      <c r="J1783" s="4">
        <v>3.5</v>
      </c>
      <c r="K1783" s="4">
        <v>9.6999999999999993</v>
      </c>
      <c r="L1783" s="4">
        <v>9.1999999999999993</v>
      </c>
      <c r="M1783" s="4">
        <v>21.5</v>
      </c>
      <c r="N1783" s="4">
        <v>17.274465840000001</v>
      </c>
      <c r="O1783" s="4">
        <v>0.422052229</v>
      </c>
      <c r="P1783" s="4">
        <v>1.381561593</v>
      </c>
      <c r="Q1783" s="4">
        <v>50.081259090000003</v>
      </c>
      <c r="R1783" s="4">
        <v>3.991528185</v>
      </c>
    </row>
    <row r="1784" spans="1:18" x14ac:dyDescent="0.3">
      <c r="A1784" s="3">
        <v>163.30000000000001</v>
      </c>
      <c r="B1784" s="4">
        <v>14</v>
      </c>
      <c r="C1784" s="4">
        <v>376.9</v>
      </c>
      <c r="D1784" s="4">
        <v>0</v>
      </c>
      <c r="E1784" s="4">
        <v>34.6</v>
      </c>
      <c r="F1784" s="4">
        <v>34.700000000000003</v>
      </c>
      <c r="G1784" s="4">
        <v>3.14</v>
      </c>
      <c r="H1784" s="4">
        <v>27.3</v>
      </c>
      <c r="I1784" s="4">
        <v>38.200000000000003</v>
      </c>
      <c r="J1784" s="4">
        <v>2.2999999999999998</v>
      </c>
      <c r="K1784" s="4">
        <v>9.4</v>
      </c>
      <c r="L1784" s="4">
        <v>4.7</v>
      </c>
      <c r="M1784" s="4">
        <v>23</v>
      </c>
      <c r="N1784" s="4">
        <v>0.56618017099999995</v>
      </c>
      <c r="O1784" s="4">
        <v>0.39003522899999998</v>
      </c>
      <c r="P1784" s="4">
        <v>5.4856567690000002</v>
      </c>
      <c r="Q1784" s="4">
        <v>59.296281489999998</v>
      </c>
      <c r="R1784" s="4">
        <v>7.6653013459999997</v>
      </c>
    </row>
    <row r="1785" spans="1:18" x14ac:dyDescent="0.3">
      <c r="A1785" s="3">
        <v>183</v>
      </c>
      <c r="B1785" s="4">
        <v>55</v>
      </c>
      <c r="C1785" s="4">
        <v>445.8</v>
      </c>
      <c r="D1785" s="4">
        <v>0</v>
      </c>
      <c r="E1785" s="4">
        <v>36.200000000000003</v>
      </c>
      <c r="F1785" s="4">
        <v>36.1</v>
      </c>
      <c r="G1785" s="4">
        <v>2.84</v>
      </c>
      <c r="H1785" s="4">
        <v>23.2</v>
      </c>
      <c r="I1785" s="4">
        <v>44.1</v>
      </c>
      <c r="J1785" s="4">
        <v>0.9</v>
      </c>
      <c r="K1785" s="4">
        <v>13.4</v>
      </c>
      <c r="L1785" s="4">
        <v>7.8</v>
      </c>
      <c r="M1785" s="4">
        <v>16.600000000000001</v>
      </c>
      <c r="N1785" s="4">
        <v>7.938041932</v>
      </c>
      <c r="O1785" s="4">
        <v>1.3046629620000001</v>
      </c>
      <c r="P1785" s="4">
        <v>3.8468765939999998</v>
      </c>
      <c r="Q1785" s="4">
        <v>63.996005529999998</v>
      </c>
      <c r="R1785" s="4">
        <v>5.7752062569999998</v>
      </c>
    </row>
    <row r="1786" spans="1:18" x14ac:dyDescent="0.3">
      <c r="A1786" s="3">
        <v>174.1</v>
      </c>
      <c r="B1786" s="4">
        <v>105</v>
      </c>
      <c r="C1786" s="4">
        <v>454.8</v>
      </c>
      <c r="D1786" s="4">
        <v>0</v>
      </c>
      <c r="E1786" s="4">
        <v>37.6</v>
      </c>
      <c r="F1786" s="4">
        <v>39.200000000000003</v>
      </c>
      <c r="G1786" s="4">
        <v>2.74</v>
      </c>
      <c r="H1786" s="4">
        <v>23.4</v>
      </c>
      <c r="I1786" s="4">
        <v>32.700000000000003</v>
      </c>
      <c r="J1786" s="4">
        <v>2.6</v>
      </c>
      <c r="K1786" s="4">
        <v>12.1</v>
      </c>
      <c r="L1786" s="4">
        <v>6.4</v>
      </c>
      <c r="M1786" s="4">
        <v>22.5</v>
      </c>
      <c r="N1786" s="4">
        <v>14.57775519</v>
      </c>
      <c r="O1786" s="4">
        <v>0.48077862700000001</v>
      </c>
      <c r="P1786" s="4">
        <v>1.670998886</v>
      </c>
      <c r="Q1786" s="4">
        <v>51.830334479999998</v>
      </c>
      <c r="R1786" s="4">
        <v>5.0315048180000002</v>
      </c>
    </row>
    <row r="1787" spans="1:18" x14ac:dyDescent="0.3">
      <c r="A1787" s="3">
        <v>192.3</v>
      </c>
      <c r="B1787" s="4">
        <v>15</v>
      </c>
      <c r="C1787" s="4">
        <v>441.6</v>
      </c>
      <c r="D1787" s="4">
        <v>0</v>
      </c>
      <c r="E1787" s="4">
        <v>34.6</v>
      </c>
      <c r="F1787" s="4">
        <v>37.299999999999997</v>
      </c>
      <c r="G1787" s="4">
        <v>2.44</v>
      </c>
      <c r="H1787" s="4">
        <v>35.1</v>
      </c>
      <c r="I1787" s="4">
        <v>35.299999999999997</v>
      </c>
      <c r="J1787" s="4">
        <v>5.6</v>
      </c>
      <c r="K1787" s="4">
        <v>11.6</v>
      </c>
      <c r="L1787" s="4">
        <v>5.2</v>
      </c>
      <c r="M1787" s="4">
        <v>18.600000000000001</v>
      </c>
      <c r="N1787" s="4">
        <v>9.6330925060000006</v>
      </c>
      <c r="O1787" s="4">
        <v>1.8841195639999999</v>
      </c>
      <c r="P1787" s="4">
        <v>3.2440855649999998</v>
      </c>
      <c r="Q1787" s="4">
        <v>53.826850690000001</v>
      </c>
      <c r="R1787" s="4">
        <v>12.14642263</v>
      </c>
    </row>
    <row r="1788" spans="1:18" x14ac:dyDescent="0.3">
      <c r="A1788" s="3">
        <v>167.3</v>
      </c>
      <c r="B1788" s="4">
        <v>25</v>
      </c>
      <c r="C1788" s="4">
        <v>421.4</v>
      </c>
      <c r="D1788" s="4">
        <v>0</v>
      </c>
      <c r="E1788" s="4">
        <v>45.7</v>
      </c>
      <c r="F1788" s="4">
        <v>46.7</v>
      </c>
      <c r="G1788" s="4">
        <v>2.5099999999999998</v>
      </c>
      <c r="H1788" s="4">
        <v>20.9</v>
      </c>
      <c r="I1788" s="4">
        <v>33.200000000000003</v>
      </c>
      <c r="J1788" s="4">
        <v>5.3</v>
      </c>
      <c r="K1788" s="4">
        <v>11</v>
      </c>
      <c r="L1788" s="4">
        <v>6.8</v>
      </c>
      <c r="M1788" s="4">
        <v>16.3</v>
      </c>
      <c r="N1788" s="4">
        <v>0.71571714900000005</v>
      </c>
      <c r="O1788" s="4">
        <v>0.39125870800000001</v>
      </c>
      <c r="P1788" s="4">
        <v>1.20240481</v>
      </c>
      <c r="Q1788" s="4">
        <v>57.766521949999998</v>
      </c>
      <c r="R1788" s="4">
        <v>4.3774319070000001</v>
      </c>
    </row>
    <row r="1789" spans="1:18" x14ac:dyDescent="0.3">
      <c r="A1789" s="3">
        <v>187.5</v>
      </c>
      <c r="B1789" s="4">
        <v>7</v>
      </c>
      <c r="C1789" s="4">
        <v>437.3</v>
      </c>
      <c r="D1789" s="4">
        <v>0</v>
      </c>
      <c r="E1789" s="4">
        <v>34.9</v>
      </c>
      <c r="F1789" s="4">
        <v>35.4</v>
      </c>
      <c r="G1789" s="4">
        <v>2.79</v>
      </c>
      <c r="H1789" s="4">
        <v>41.7</v>
      </c>
      <c r="I1789" s="4">
        <v>26.6</v>
      </c>
      <c r="J1789" s="4">
        <v>0</v>
      </c>
      <c r="K1789" s="4">
        <v>7.4</v>
      </c>
      <c r="L1789" s="4">
        <v>8.5</v>
      </c>
      <c r="M1789" s="4">
        <v>21.6</v>
      </c>
      <c r="N1789" s="4">
        <v>3.9425325760000001</v>
      </c>
      <c r="O1789" s="4">
        <v>3.3411293000000002E-2</v>
      </c>
      <c r="P1789" s="4">
        <v>6.0140327429999996</v>
      </c>
      <c r="Q1789" s="4">
        <v>52.912621360000003</v>
      </c>
      <c r="R1789" s="4">
        <v>7.3573573569999997</v>
      </c>
    </row>
    <row r="1790" spans="1:18" x14ac:dyDescent="0.3">
      <c r="A1790" s="3">
        <v>151.80000000000001</v>
      </c>
      <c r="B1790" s="4">
        <v>9</v>
      </c>
      <c r="C1790" s="4">
        <v>448.8</v>
      </c>
      <c r="D1790" s="4">
        <v>0</v>
      </c>
      <c r="E1790" s="4">
        <v>49.3</v>
      </c>
      <c r="F1790" s="4">
        <v>52.9</v>
      </c>
      <c r="G1790" s="4">
        <v>1.95</v>
      </c>
      <c r="H1790" s="4">
        <v>16.5</v>
      </c>
      <c r="I1790" s="4">
        <v>24.7</v>
      </c>
      <c r="J1790" s="4">
        <v>25.9</v>
      </c>
      <c r="K1790" s="4">
        <v>14.3</v>
      </c>
      <c r="L1790" s="4">
        <v>3.1</v>
      </c>
      <c r="M1790" s="4">
        <v>10.6</v>
      </c>
      <c r="N1790" s="4">
        <v>0.77208153199999996</v>
      </c>
      <c r="O1790" s="4">
        <v>0.12353304499999999</v>
      </c>
      <c r="P1790" s="4">
        <v>3.6751080909999998</v>
      </c>
      <c r="Q1790" s="4">
        <v>53.653966269999998</v>
      </c>
      <c r="R1790" s="4">
        <v>0</v>
      </c>
    </row>
    <row r="1791" spans="1:18" x14ac:dyDescent="0.3">
      <c r="A1791" s="3">
        <v>182.5</v>
      </c>
      <c r="B1791" s="4">
        <v>26</v>
      </c>
      <c r="C1791" s="4">
        <v>394.5</v>
      </c>
      <c r="D1791" s="4">
        <v>0</v>
      </c>
      <c r="E1791" s="4">
        <v>47.1</v>
      </c>
      <c r="F1791" s="4">
        <v>47.3</v>
      </c>
      <c r="G1791" s="4">
        <v>2.4900000000000002</v>
      </c>
      <c r="H1791" s="4">
        <v>33.6</v>
      </c>
      <c r="I1791" s="4">
        <v>37.9</v>
      </c>
      <c r="J1791" s="4">
        <v>2.1</v>
      </c>
      <c r="K1791" s="4">
        <v>9.1999999999999993</v>
      </c>
      <c r="L1791" s="4">
        <v>8.1999999999999993</v>
      </c>
      <c r="M1791" s="4">
        <v>22.8</v>
      </c>
      <c r="N1791" s="4">
        <v>2.3664479850000002</v>
      </c>
      <c r="O1791" s="4">
        <v>0.820056232</v>
      </c>
      <c r="P1791" s="4">
        <v>1.546391753</v>
      </c>
      <c r="Q1791" s="4">
        <v>57.944199709999999</v>
      </c>
      <c r="R1791" s="4">
        <v>3.5692307689999998</v>
      </c>
    </row>
    <row r="1792" spans="1:18" x14ac:dyDescent="0.3">
      <c r="A1792" s="3">
        <v>187.2</v>
      </c>
      <c r="B1792" s="4">
        <v>8</v>
      </c>
      <c r="C1792" s="4">
        <v>389.8</v>
      </c>
      <c r="D1792" s="4">
        <v>0</v>
      </c>
      <c r="E1792" s="4">
        <v>37</v>
      </c>
      <c r="F1792" s="4">
        <v>39.4</v>
      </c>
      <c r="G1792" s="4">
        <v>2.7</v>
      </c>
      <c r="H1792" s="4">
        <v>51.4</v>
      </c>
      <c r="I1792" s="4">
        <v>15.1</v>
      </c>
      <c r="J1792" s="4">
        <v>22.2</v>
      </c>
      <c r="K1792" s="4">
        <v>10.9</v>
      </c>
      <c r="L1792" s="4">
        <v>5.2</v>
      </c>
      <c r="M1792" s="4">
        <v>21.6</v>
      </c>
      <c r="N1792" s="4">
        <v>3.4663178549999998</v>
      </c>
      <c r="O1792" s="4">
        <v>0.196206671</v>
      </c>
      <c r="P1792" s="4">
        <v>9.1236102030000001</v>
      </c>
      <c r="Q1792" s="4">
        <v>58.611361590000001</v>
      </c>
      <c r="R1792" s="4">
        <v>4.7445255470000003</v>
      </c>
    </row>
    <row r="1793" spans="1:18" x14ac:dyDescent="0.3">
      <c r="A1793" s="3">
        <v>177.4</v>
      </c>
      <c r="B1793" s="4">
        <v>54</v>
      </c>
      <c r="C1793" s="4">
        <v>393.8</v>
      </c>
      <c r="D1793" s="4">
        <v>0</v>
      </c>
      <c r="E1793" s="4">
        <v>43.6</v>
      </c>
      <c r="F1793" s="4">
        <v>45.1</v>
      </c>
      <c r="G1793" s="4">
        <v>2.67</v>
      </c>
      <c r="H1793" s="4">
        <v>23.1</v>
      </c>
      <c r="I1793" s="4">
        <v>35.6</v>
      </c>
      <c r="J1793" s="4">
        <v>11.9</v>
      </c>
      <c r="K1793" s="4">
        <v>14</v>
      </c>
      <c r="L1793" s="4">
        <v>4.2</v>
      </c>
      <c r="M1793" s="4">
        <v>16.5</v>
      </c>
      <c r="N1793" s="4">
        <v>13.63877246</v>
      </c>
      <c r="O1793" s="4">
        <v>0.18307077099999999</v>
      </c>
      <c r="P1793" s="4">
        <v>5.3331406269999997</v>
      </c>
      <c r="Q1793" s="4">
        <v>56.863001179999998</v>
      </c>
      <c r="R1793" s="4">
        <v>6.1797752810000004</v>
      </c>
    </row>
    <row r="1794" spans="1:18" x14ac:dyDescent="0.3">
      <c r="A1794" s="3">
        <v>158.30000000000001</v>
      </c>
      <c r="B1794" s="4">
        <v>221</v>
      </c>
      <c r="C1794" s="4">
        <v>410.9</v>
      </c>
      <c r="D1794" s="4">
        <v>61.992436920000003</v>
      </c>
      <c r="E1794" s="4">
        <v>42.4</v>
      </c>
      <c r="F1794" s="4">
        <v>43.5</v>
      </c>
      <c r="G1794" s="4">
        <v>2.7</v>
      </c>
      <c r="H1794" s="4">
        <v>13.7</v>
      </c>
      <c r="I1794" s="4">
        <v>41.3</v>
      </c>
      <c r="J1794" s="4">
        <v>8.5</v>
      </c>
      <c r="K1794" s="4">
        <v>22.9</v>
      </c>
      <c r="L1794" s="4">
        <v>4.9000000000000004</v>
      </c>
      <c r="M1794" s="4">
        <v>12.5</v>
      </c>
      <c r="N1794" s="4">
        <v>1.9685368459999999</v>
      </c>
      <c r="O1794" s="4">
        <v>0.86264544600000004</v>
      </c>
      <c r="P1794" s="4">
        <v>3.1780794440000002</v>
      </c>
      <c r="Q1794" s="4">
        <v>61.434324590000003</v>
      </c>
      <c r="R1794" s="4">
        <v>6.2137947010000003</v>
      </c>
    </row>
    <row r="1795" spans="1:18" x14ac:dyDescent="0.3">
      <c r="A1795" s="3">
        <v>197.7</v>
      </c>
      <c r="B1795" s="4">
        <v>42</v>
      </c>
      <c r="C1795" s="4">
        <v>432.1</v>
      </c>
      <c r="D1795" s="4">
        <v>0</v>
      </c>
      <c r="E1795" s="4">
        <v>43.6</v>
      </c>
      <c r="F1795" s="4">
        <v>43.3</v>
      </c>
      <c r="G1795" s="4">
        <v>2.62</v>
      </c>
      <c r="H1795" s="4">
        <v>24.3</v>
      </c>
      <c r="I1795" s="4">
        <v>41.6</v>
      </c>
      <c r="J1795" s="4">
        <v>3.2</v>
      </c>
      <c r="K1795" s="4">
        <v>11.5</v>
      </c>
      <c r="L1795" s="4">
        <v>4.5</v>
      </c>
      <c r="M1795" s="4">
        <v>17.899999999999999</v>
      </c>
      <c r="N1795" s="4">
        <v>0.41841004199999998</v>
      </c>
      <c r="O1795" s="4">
        <v>0.33032371700000002</v>
      </c>
      <c r="P1795" s="4">
        <v>1.614915951</v>
      </c>
      <c r="Q1795" s="4">
        <v>54.307481930000002</v>
      </c>
      <c r="R1795" s="4">
        <v>9.3796711510000002</v>
      </c>
    </row>
    <row r="1796" spans="1:18" x14ac:dyDescent="0.3">
      <c r="A1796" s="3">
        <v>156.80000000000001</v>
      </c>
      <c r="B1796" s="4">
        <v>7</v>
      </c>
      <c r="C1796" s="4">
        <v>330.7</v>
      </c>
      <c r="D1796" s="4">
        <v>0</v>
      </c>
      <c r="E1796" s="4">
        <v>40.799999999999997</v>
      </c>
      <c r="F1796" s="4">
        <v>47</v>
      </c>
      <c r="G1796" s="4">
        <v>3.3</v>
      </c>
      <c r="H1796" s="4">
        <v>33</v>
      </c>
      <c r="I1796" s="4">
        <v>46.7</v>
      </c>
      <c r="J1796" s="4">
        <v>5.8</v>
      </c>
      <c r="K1796" s="4">
        <v>8.1999999999999993</v>
      </c>
      <c r="L1796" s="4">
        <v>2.8</v>
      </c>
      <c r="M1796" s="4">
        <v>24.3</v>
      </c>
      <c r="N1796" s="4">
        <v>0.51395007299999995</v>
      </c>
      <c r="O1796" s="4">
        <v>0.78316201699999999</v>
      </c>
      <c r="P1796" s="4">
        <v>4.4787077829999999</v>
      </c>
      <c r="Q1796" s="4">
        <v>61.131611319999998</v>
      </c>
      <c r="R1796" s="4">
        <v>11.556603770000001</v>
      </c>
    </row>
    <row r="1797" spans="1:18" x14ac:dyDescent="0.3">
      <c r="A1797" s="3">
        <v>169.2</v>
      </c>
      <c r="B1797" s="4">
        <v>84</v>
      </c>
      <c r="C1797" s="4">
        <v>428.1</v>
      </c>
      <c r="D1797" s="4">
        <v>0</v>
      </c>
      <c r="E1797" s="4">
        <v>39.6</v>
      </c>
      <c r="F1797" s="4">
        <v>40.4</v>
      </c>
      <c r="G1797" s="4">
        <v>2.61</v>
      </c>
      <c r="H1797" s="4">
        <v>19.8</v>
      </c>
      <c r="I1797" s="4">
        <v>37.1</v>
      </c>
      <c r="J1797" s="4">
        <v>4.8</v>
      </c>
      <c r="K1797" s="4">
        <v>14.7</v>
      </c>
      <c r="L1797" s="4">
        <v>7</v>
      </c>
      <c r="M1797" s="4">
        <v>16.8</v>
      </c>
      <c r="N1797" s="4">
        <v>2.4251180309999998</v>
      </c>
      <c r="O1797" s="4">
        <v>0.73785506000000001</v>
      </c>
      <c r="P1797" s="4">
        <v>0.91844895599999998</v>
      </c>
      <c r="Q1797" s="4">
        <v>55.58980682</v>
      </c>
      <c r="R1797" s="4">
        <v>7.4272770619999999</v>
      </c>
    </row>
    <row r="1798" spans="1:18" x14ac:dyDescent="0.3">
      <c r="A1798" s="3">
        <v>184.5</v>
      </c>
      <c r="B1798" s="4">
        <v>91</v>
      </c>
      <c r="C1798" s="4">
        <v>446.1</v>
      </c>
      <c r="D1798" s="4">
        <v>0</v>
      </c>
      <c r="E1798" s="4">
        <v>30.6</v>
      </c>
      <c r="F1798" s="4">
        <v>32.299999999999997</v>
      </c>
      <c r="G1798" s="4">
        <v>2.86</v>
      </c>
      <c r="H1798" s="4">
        <v>11.5</v>
      </c>
      <c r="I1798" s="4">
        <v>45.6</v>
      </c>
      <c r="J1798" s="4">
        <v>2.6</v>
      </c>
      <c r="K1798" s="4">
        <v>10.5</v>
      </c>
      <c r="L1798" s="4">
        <v>9.5</v>
      </c>
      <c r="M1798" s="4">
        <v>10.6</v>
      </c>
      <c r="N1798" s="4">
        <v>15.15211223</v>
      </c>
      <c r="O1798" s="4">
        <v>2.0045187050000002</v>
      </c>
      <c r="P1798" s="4">
        <v>2.6140184949999998</v>
      </c>
      <c r="Q1798" s="4">
        <v>57.968757160000003</v>
      </c>
      <c r="R1798" s="4">
        <v>6.0447692169999998</v>
      </c>
    </row>
    <row r="1799" spans="1:18" x14ac:dyDescent="0.3">
      <c r="A1799" s="3">
        <v>192.3</v>
      </c>
      <c r="B1799" s="4">
        <v>5</v>
      </c>
      <c r="C1799" s="4">
        <v>342.6</v>
      </c>
      <c r="D1799" s="4">
        <v>0</v>
      </c>
      <c r="E1799" s="4">
        <v>50.1</v>
      </c>
      <c r="F1799" s="4">
        <v>54.4</v>
      </c>
      <c r="G1799" s="4">
        <v>2.38</v>
      </c>
      <c r="H1799" s="4">
        <v>15</v>
      </c>
      <c r="I1799" s="4">
        <v>20</v>
      </c>
      <c r="J1799" s="4">
        <v>0</v>
      </c>
      <c r="K1799" s="4">
        <v>11.6</v>
      </c>
      <c r="L1799" s="4">
        <v>7.5</v>
      </c>
      <c r="M1799" s="4">
        <v>26.4</v>
      </c>
      <c r="N1799" s="4">
        <v>10.463576160000001</v>
      </c>
      <c r="O1799" s="4">
        <v>0</v>
      </c>
      <c r="P1799" s="4">
        <v>3.5099337749999999</v>
      </c>
      <c r="Q1799" s="4">
        <v>56.220472440000002</v>
      </c>
      <c r="R1799" s="4">
        <v>8.6206896549999996</v>
      </c>
    </row>
    <row r="1800" spans="1:18" x14ac:dyDescent="0.3">
      <c r="A1800" s="3">
        <v>150.1</v>
      </c>
      <c r="B1800" s="4">
        <v>6</v>
      </c>
      <c r="C1800" s="4">
        <v>367</v>
      </c>
      <c r="D1800" s="4">
        <v>0</v>
      </c>
      <c r="E1800" s="4">
        <v>33.5</v>
      </c>
      <c r="F1800" s="4">
        <v>34.200000000000003</v>
      </c>
      <c r="G1800" s="4">
        <v>3.01</v>
      </c>
      <c r="H1800" s="4">
        <v>33.6</v>
      </c>
      <c r="I1800" s="4">
        <v>35.700000000000003</v>
      </c>
      <c r="J1800" s="4">
        <v>0</v>
      </c>
      <c r="K1800" s="4">
        <v>9.4</v>
      </c>
      <c r="L1800" s="4">
        <v>5.2</v>
      </c>
      <c r="M1800" s="4">
        <v>14.8</v>
      </c>
      <c r="N1800" s="4">
        <v>3.4883720930000002</v>
      </c>
      <c r="O1800" s="4">
        <v>0</v>
      </c>
      <c r="P1800" s="4">
        <v>37.610993659999998</v>
      </c>
      <c r="Q1800" s="4">
        <v>55.706874190000001</v>
      </c>
      <c r="R1800" s="4">
        <v>11.891385769999999</v>
      </c>
    </row>
    <row r="1801" spans="1:18" x14ac:dyDescent="0.3">
      <c r="A1801" s="3">
        <v>165.6</v>
      </c>
      <c r="B1801" s="4">
        <v>7</v>
      </c>
      <c r="C1801" s="4">
        <v>360.8</v>
      </c>
      <c r="D1801" s="4">
        <v>0</v>
      </c>
      <c r="E1801" s="4">
        <v>40.5</v>
      </c>
      <c r="F1801" s="4">
        <v>43.3</v>
      </c>
      <c r="G1801" s="4">
        <v>2.5299999999999998</v>
      </c>
      <c r="H1801" s="4">
        <v>26.5</v>
      </c>
      <c r="I1801" s="4">
        <v>46.4</v>
      </c>
      <c r="J1801" s="4">
        <v>3.6</v>
      </c>
      <c r="K1801" s="4">
        <v>8.9</v>
      </c>
      <c r="L1801" s="4">
        <v>1.8</v>
      </c>
      <c r="M1801" s="4">
        <v>15.3</v>
      </c>
      <c r="N1801" s="4">
        <v>0.27034333599999999</v>
      </c>
      <c r="O1801" s="4">
        <v>0</v>
      </c>
      <c r="P1801" s="4">
        <v>41.930251419999998</v>
      </c>
      <c r="Q1801" s="4">
        <v>64.06140963</v>
      </c>
      <c r="R1801" s="4">
        <v>5.2496798980000001</v>
      </c>
    </row>
    <row r="1802" spans="1:18" x14ac:dyDescent="0.3">
      <c r="A1802" s="3">
        <v>174.1</v>
      </c>
      <c r="B1802" s="4">
        <v>14</v>
      </c>
      <c r="C1802" s="4">
        <v>334.7</v>
      </c>
      <c r="D1802" s="4">
        <v>0</v>
      </c>
      <c r="E1802" s="4">
        <v>38.200000000000003</v>
      </c>
      <c r="F1802" s="4">
        <v>38.6</v>
      </c>
      <c r="G1802" s="4">
        <v>2.71</v>
      </c>
      <c r="H1802" s="4">
        <v>26.7</v>
      </c>
      <c r="I1802" s="4">
        <v>41</v>
      </c>
      <c r="J1802" s="4">
        <v>0</v>
      </c>
      <c r="K1802" s="4">
        <v>9.1999999999999993</v>
      </c>
      <c r="L1802" s="4">
        <v>10</v>
      </c>
      <c r="M1802" s="4">
        <v>28.3</v>
      </c>
      <c r="N1802" s="4">
        <v>3.8788080570000001</v>
      </c>
      <c r="O1802" s="4">
        <v>0</v>
      </c>
      <c r="P1802" s="4">
        <v>3.7123356080000001</v>
      </c>
      <c r="Q1802" s="4">
        <v>52.672453179999998</v>
      </c>
      <c r="R1802" s="4">
        <v>4.2386185239999996</v>
      </c>
    </row>
    <row r="1803" spans="1:18" x14ac:dyDescent="0.3">
      <c r="A1803" s="3">
        <v>177.9</v>
      </c>
      <c r="B1803" s="4">
        <v>9</v>
      </c>
      <c r="C1803" s="4">
        <v>537.20000000000005</v>
      </c>
      <c r="D1803" s="4">
        <v>0</v>
      </c>
      <c r="E1803" s="4">
        <v>30.7</v>
      </c>
      <c r="F1803" s="4">
        <v>31.3</v>
      </c>
      <c r="G1803" s="4">
        <v>3.09</v>
      </c>
      <c r="H1803" s="4">
        <v>14.7</v>
      </c>
      <c r="I1803" s="4">
        <v>61.8</v>
      </c>
      <c r="J1803" s="4">
        <v>5.5</v>
      </c>
      <c r="K1803" s="4">
        <v>9</v>
      </c>
      <c r="L1803" s="4">
        <v>5.6</v>
      </c>
      <c r="M1803" s="4">
        <v>21.8</v>
      </c>
      <c r="N1803" s="4">
        <v>1.2546335900000001</v>
      </c>
      <c r="O1803" s="4">
        <v>0.96948959199999996</v>
      </c>
      <c r="P1803" s="4">
        <v>4.3484459649999998</v>
      </c>
      <c r="Q1803" s="4">
        <v>49.512411350000001</v>
      </c>
      <c r="R1803" s="4">
        <v>9.4224924009999995</v>
      </c>
    </row>
    <row r="1804" spans="1:18" x14ac:dyDescent="0.3">
      <c r="A1804" s="3">
        <v>165.4</v>
      </c>
      <c r="B1804" s="4">
        <v>25</v>
      </c>
      <c r="C1804" s="4">
        <v>437.5</v>
      </c>
      <c r="D1804" s="4">
        <v>0</v>
      </c>
      <c r="E1804" s="4">
        <v>33.4</v>
      </c>
      <c r="F1804" s="4">
        <v>37.299999999999997</v>
      </c>
      <c r="G1804" s="4">
        <v>2.74</v>
      </c>
      <c r="H1804" s="4">
        <v>38.5</v>
      </c>
      <c r="I1804" s="4">
        <v>38.200000000000003</v>
      </c>
      <c r="J1804" s="4">
        <v>0.5</v>
      </c>
      <c r="K1804" s="4">
        <v>8.1999999999999993</v>
      </c>
      <c r="L1804" s="4">
        <v>9.5</v>
      </c>
      <c r="M1804" s="4">
        <v>18.399999999999999</v>
      </c>
      <c r="N1804" s="4">
        <v>5.7893959529999997</v>
      </c>
      <c r="O1804" s="4">
        <v>0.80490326400000001</v>
      </c>
      <c r="P1804" s="4">
        <v>11.63048294</v>
      </c>
      <c r="Q1804" s="4">
        <v>53.213610590000002</v>
      </c>
      <c r="R1804" s="4">
        <v>8.0160320639999991</v>
      </c>
    </row>
    <row r="1805" spans="1:18" x14ac:dyDescent="0.3">
      <c r="A1805" s="3">
        <v>180.8</v>
      </c>
      <c r="B1805" s="4">
        <v>33</v>
      </c>
      <c r="C1805" s="4">
        <v>402</v>
      </c>
      <c r="D1805" s="4">
        <v>0</v>
      </c>
      <c r="E1805" s="4">
        <v>31.5</v>
      </c>
      <c r="F1805" s="4">
        <v>32.6</v>
      </c>
      <c r="G1805" s="4">
        <v>3.05</v>
      </c>
      <c r="H1805" s="4">
        <v>17.8</v>
      </c>
      <c r="I1805" s="4">
        <v>33.5</v>
      </c>
      <c r="J1805" s="4">
        <v>4</v>
      </c>
      <c r="K1805" s="4">
        <v>10.8</v>
      </c>
      <c r="L1805" s="4">
        <v>5.4</v>
      </c>
      <c r="M1805" s="4">
        <v>23.1</v>
      </c>
      <c r="N1805" s="4">
        <v>1.0028578850000001</v>
      </c>
      <c r="O1805" s="4">
        <v>0.30657313600000002</v>
      </c>
      <c r="P1805" s="4">
        <v>6.4744089369999998</v>
      </c>
      <c r="Q1805" s="4">
        <v>53.842428159999997</v>
      </c>
      <c r="R1805" s="4">
        <v>9.0049527240000007</v>
      </c>
    </row>
    <row r="1806" spans="1:18" x14ac:dyDescent="0.3">
      <c r="A1806" s="3">
        <v>184.1</v>
      </c>
      <c r="B1806" s="4">
        <v>15</v>
      </c>
      <c r="C1806" s="4">
        <v>382</v>
      </c>
      <c r="D1806" s="4">
        <v>0</v>
      </c>
      <c r="E1806" s="4">
        <v>43.5</v>
      </c>
      <c r="F1806" s="4">
        <v>45</v>
      </c>
      <c r="G1806" s="4">
        <v>2.67</v>
      </c>
      <c r="H1806" s="4">
        <v>26.1</v>
      </c>
      <c r="I1806" s="4">
        <v>34.5</v>
      </c>
      <c r="J1806" s="4">
        <v>1</v>
      </c>
      <c r="K1806" s="4">
        <v>14.4</v>
      </c>
      <c r="L1806" s="4">
        <v>13.6</v>
      </c>
      <c r="M1806" s="4">
        <v>21.1</v>
      </c>
      <c r="N1806" s="4">
        <v>8.69232242</v>
      </c>
      <c r="O1806" s="4">
        <v>0.74669730000000001</v>
      </c>
      <c r="P1806" s="4">
        <v>1.2444955010000001</v>
      </c>
      <c r="Q1806" s="4">
        <v>59.23236515</v>
      </c>
      <c r="R1806" s="4">
        <v>11.27029608</v>
      </c>
    </row>
    <row r="1807" spans="1:18" x14ac:dyDescent="0.3">
      <c r="A1807" s="3">
        <v>167.1</v>
      </c>
      <c r="B1807" s="4">
        <v>49</v>
      </c>
      <c r="C1807" s="4">
        <v>429</v>
      </c>
      <c r="D1807" s="4">
        <v>0</v>
      </c>
      <c r="E1807" s="4">
        <v>42.2</v>
      </c>
      <c r="F1807" s="4">
        <v>45.4</v>
      </c>
      <c r="G1807" s="4">
        <v>2.66</v>
      </c>
      <c r="H1807" s="4">
        <v>17.3</v>
      </c>
      <c r="I1807" s="4">
        <v>53.8</v>
      </c>
      <c r="J1807" s="4">
        <v>5.0999999999999996</v>
      </c>
      <c r="K1807" s="4">
        <v>10.7</v>
      </c>
      <c r="L1807" s="4">
        <v>6.8</v>
      </c>
      <c r="M1807" s="4">
        <v>18.8</v>
      </c>
      <c r="N1807" s="4">
        <v>10.03894839</v>
      </c>
      <c r="O1807" s="4">
        <v>8.7633884999999995E-2</v>
      </c>
      <c r="P1807" s="4">
        <v>16.684518010000001</v>
      </c>
      <c r="Q1807" s="4">
        <v>51.564934149999999</v>
      </c>
      <c r="R1807" s="4">
        <v>4.1490486259999999</v>
      </c>
    </row>
    <row r="1808" spans="1:18" x14ac:dyDescent="0.3">
      <c r="A1808" s="3">
        <v>151.4</v>
      </c>
      <c r="B1808" s="4">
        <v>5</v>
      </c>
      <c r="C1808" s="4">
        <v>300.10000000000002</v>
      </c>
      <c r="D1808" s="4">
        <v>0</v>
      </c>
      <c r="E1808" s="4">
        <v>43.1</v>
      </c>
      <c r="F1808" s="4">
        <v>48.7</v>
      </c>
      <c r="G1808" s="4">
        <v>2.36</v>
      </c>
      <c r="H1808" s="4">
        <v>39</v>
      </c>
      <c r="I1808" s="4">
        <v>13.2</v>
      </c>
      <c r="J1808" s="4">
        <v>2.5</v>
      </c>
      <c r="K1808" s="4">
        <v>11.4</v>
      </c>
      <c r="L1808" s="4">
        <v>13.6</v>
      </c>
      <c r="M1808" s="4">
        <v>17.3</v>
      </c>
      <c r="N1808" s="4">
        <v>6.0938185010000003</v>
      </c>
      <c r="O1808" s="4">
        <v>4.3840420999999997E-2</v>
      </c>
      <c r="P1808" s="4">
        <v>3.1565103030000001</v>
      </c>
      <c r="Q1808" s="4">
        <v>51.708428249999997</v>
      </c>
      <c r="R1808" s="4">
        <v>6.7885117490000004</v>
      </c>
    </row>
    <row r="1809" spans="1:18" x14ac:dyDescent="0.3">
      <c r="A1809" s="3">
        <v>148</v>
      </c>
      <c r="B1809" s="4">
        <v>18</v>
      </c>
      <c r="C1809" s="4">
        <v>328.3</v>
      </c>
      <c r="D1809" s="4">
        <v>0</v>
      </c>
      <c r="E1809" s="4">
        <v>34.6</v>
      </c>
      <c r="F1809" s="4">
        <v>34.4</v>
      </c>
      <c r="G1809" s="4">
        <v>2.96</v>
      </c>
      <c r="H1809" s="4">
        <v>25.5</v>
      </c>
      <c r="I1809" s="4">
        <v>40.9</v>
      </c>
      <c r="J1809" s="4">
        <v>0</v>
      </c>
      <c r="K1809" s="4">
        <v>7.2</v>
      </c>
      <c r="L1809" s="4">
        <v>10.3</v>
      </c>
      <c r="M1809" s="4">
        <v>30.4</v>
      </c>
      <c r="N1809" s="4">
        <v>0.458715596</v>
      </c>
      <c r="O1809" s="4">
        <v>0.215315484</v>
      </c>
      <c r="P1809" s="4">
        <v>3.8195094549999999</v>
      </c>
      <c r="Q1809" s="4">
        <v>37.163677130000004</v>
      </c>
      <c r="R1809" s="4">
        <v>2.5423728809999999</v>
      </c>
    </row>
    <row r="1810" spans="1:18" x14ac:dyDescent="0.3">
      <c r="A1810" s="3">
        <v>202.7</v>
      </c>
      <c r="B1810" s="4">
        <v>12</v>
      </c>
      <c r="C1810" s="4">
        <v>386.3</v>
      </c>
      <c r="D1810" s="4">
        <v>0</v>
      </c>
      <c r="E1810" s="4">
        <v>42.9</v>
      </c>
      <c r="F1810" s="4">
        <v>46.7</v>
      </c>
      <c r="G1810" s="4">
        <v>2.5299999999999998</v>
      </c>
      <c r="H1810" s="4">
        <v>7.2</v>
      </c>
      <c r="I1810" s="4">
        <v>26.6</v>
      </c>
      <c r="J1810" s="4">
        <v>0.2</v>
      </c>
      <c r="K1810" s="4">
        <v>9.6</v>
      </c>
      <c r="L1810" s="4">
        <v>3.9</v>
      </c>
      <c r="M1810" s="4">
        <v>21.7</v>
      </c>
      <c r="N1810" s="4">
        <v>5.6577480490000003</v>
      </c>
      <c r="O1810" s="4">
        <v>0.41806020100000002</v>
      </c>
      <c r="P1810" s="4">
        <v>8.3612039999999999E-2</v>
      </c>
      <c r="Q1810" s="4">
        <v>48.741418760000002</v>
      </c>
      <c r="R1810" s="4">
        <v>0.284090909</v>
      </c>
    </row>
    <row r="1811" spans="1:18" x14ac:dyDescent="0.3">
      <c r="A1811" s="3">
        <v>166.7</v>
      </c>
      <c r="B1811" s="4">
        <v>23</v>
      </c>
      <c r="C1811" s="4">
        <v>323.8</v>
      </c>
      <c r="D1811" s="4">
        <v>0</v>
      </c>
      <c r="E1811" s="4">
        <v>37.299999999999997</v>
      </c>
      <c r="F1811" s="4">
        <v>39.1</v>
      </c>
      <c r="G1811" s="4">
        <v>2.8</v>
      </c>
      <c r="H1811" s="4">
        <v>28.5</v>
      </c>
      <c r="I1811" s="4">
        <v>39.4</v>
      </c>
      <c r="J1811" s="4">
        <v>0</v>
      </c>
      <c r="K1811" s="4">
        <v>5.7</v>
      </c>
      <c r="L1811" s="4">
        <v>10.9</v>
      </c>
      <c r="M1811" s="4">
        <v>22.1</v>
      </c>
      <c r="N1811" s="4">
        <v>0.85514382</v>
      </c>
      <c r="O1811" s="4">
        <v>0.37142610300000001</v>
      </c>
      <c r="P1811" s="4">
        <v>12.27433705</v>
      </c>
      <c r="Q1811" s="4">
        <v>45.516891029999996</v>
      </c>
      <c r="R1811" s="4">
        <v>7.8406708600000004</v>
      </c>
    </row>
    <row r="1812" spans="1:18" x14ac:dyDescent="0.3">
      <c r="A1812" s="3">
        <v>196.8</v>
      </c>
      <c r="B1812" s="4">
        <v>54</v>
      </c>
      <c r="C1812" s="4">
        <v>428.7</v>
      </c>
      <c r="D1812" s="4">
        <v>0</v>
      </c>
      <c r="E1812" s="4">
        <v>42.9</v>
      </c>
      <c r="F1812" s="4">
        <v>45.4</v>
      </c>
      <c r="G1812" s="4">
        <v>2.5499999999999998</v>
      </c>
      <c r="H1812" s="4">
        <v>7.7</v>
      </c>
      <c r="I1812" s="4">
        <v>39.700000000000003</v>
      </c>
      <c r="J1812" s="4">
        <v>3</v>
      </c>
      <c r="K1812" s="4">
        <v>10.5</v>
      </c>
      <c r="L1812" s="4">
        <v>4.4000000000000004</v>
      </c>
      <c r="M1812" s="4">
        <v>28.3</v>
      </c>
      <c r="N1812" s="4">
        <v>2.837189</v>
      </c>
      <c r="O1812" s="4">
        <v>0.36010475800000002</v>
      </c>
      <c r="P1812" s="4">
        <v>2.0187690960000002</v>
      </c>
      <c r="Q1812" s="4">
        <v>45.433186489999997</v>
      </c>
      <c r="R1812" s="4">
        <v>4.0189125299999997</v>
      </c>
    </row>
    <row r="1813" spans="1:18" x14ac:dyDescent="0.3">
      <c r="A1813" s="3">
        <v>190.1</v>
      </c>
      <c r="B1813" s="4">
        <v>230</v>
      </c>
      <c r="C1813" s="4">
        <v>436.4</v>
      </c>
      <c r="D1813" s="4">
        <v>62.721091850000001</v>
      </c>
      <c r="E1813" s="4">
        <v>30.7</v>
      </c>
      <c r="F1813" s="4">
        <v>31.8</v>
      </c>
      <c r="G1813" s="4">
        <v>2.91</v>
      </c>
      <c r="H1813" s="4">
        <v>20.9</v>
      </c>
      <c r="I1813" s="4">
        <v>37.200000000000003</v>
      </c>
      <c r="J1813" s="4">
        <v>5.5</v>
      </c>
      <c r="K1813" s="4">
        <v>10.6</v>
      </c>
      <c r="L1813" s="4">
        <v>5.2</v>
      </c>
      <c r="M1813" s="4">
        <v>15.8</v>
      </c>
      <c r="N1813" s="4">
        <v>4.2472100939999997</v>
      </c>
      <c r="O1813" s="4">
        <v>0.83713901700000004</v>
      </c>
      <c r="P1813" s="4">
        <v>6.0157665639999998</v>
      </c>
      <c r="Q1813" s="4">
        <v>48.812613040000002</v>
      </c>
      <c r="R1813" s="4">
        <v>10.583791769999999</v>
      </c>
    </row>
    <row r="1814" spans="1:18" x14ac:dyDescent="0.3">
      <c r="A1814" s="3">
        <v>122.6</v>
      </c>
      <c r="B1814" s="4">
        <v>4</v>
      </c>
      <c r="C1814" s="4">
        <v>261</v>
      </c>
      <c r="D1814" s="4">
        <v>0</v>
      </c>
      <c r="E1814" s="4">
        <v>49.5</v>
      </c>
      <c r="F1814" s="4">
        <v>49.1</v>
      </c>
      <c r="G1814" s="4">
        <v>2.54</v>
      </c>
      <c r="H1814" s="4">
        <v>32</v>
      </c>
      <c r="I1814" s="4">
        <v>46.7</v>
      </c>
      <c r="J1814" s="4">
        <v>0</v>
      </c>
      <c r="K1814" s="4">
        <v>20.8</v>
      </c>
      <c r="L1814" s="4">
        <v>4.9000000000000004</v>
      </c>
      <c r="M1814" s="4">
        <v>15.6</v>
      </c>
      <c r="N1814" s="4">
        <v>0.15739769200000001</v>
      </c>
      <c r="O1814" s="4">
        <v>0</v>
      </c>
      <c r="P1814" s="4">
        <v>2.203567681</v>
      </c>
      <c r="Q1814" s="4">
        <v>53.547523429999998</v>
      </c>
      <c r="R1814" s="4">
        <v>1.5801354400000001</v>
      </c>
    </row>
    <row r="1815" spans="1:18" x14ac:dyDescent="0.3">
      <c r="A1815" s="3">
        <v>175.4</v>
      </c>
      <c r="B1815" s="4">
        <v>236</v>
      </c>
      <c r="C1815" s="4">
        <v>436.2</v>
      </c>
      <c r="D1815" s="4">
        <v>0</v>
      </c>
      <c r="E1815" s="4">
        <v>35.700000000000003</v>
      </c>
      <c r="F1815" s="4">
        <v>36.5</v>
      </c>
      <c r="G1815" s="4">
        <v>2.95</v>
      </c>
      <c r="H1815" s="4">
        <v>16.600000000000001</v>
      </c>
      <c r="I1815" s="4">
        <v>34.4</v>
      </c>
      <c r="J1815" s="4">
        <v>4.9000000000000004</v>
      </c>
      <c r="K1815" s="4">
        <v>14.9</v>
      </c>
      <c r="L1815" s="4">
        <v>6.5</v>
      </c>
      <c r="M1815" s="4">
        <v>14.4</v>
      </c>
      <c r="N1815" s="4">
        <v>9.2437188809999995</v>
      </c>
      <c r="O1815" s="4">
        <v>0.60932903800000005</v>
      </c>
      <c r="P1815" s="4">
        <v>4.9758687869999996</v>
      </c>
      <c r="Q1815" s="4">
        <v>62.547243270000003</v>
      </c>
      <c r="R1815" s="4">
        <v>5.8895930449999998</v>
      </c>
    </row>
    <row r="1816" spans="1:18" x14ac:dyDescent="0.3">
      <c r="A1816" s="3">
        <v>142.9</v>
      </c>
      <c r="B1816" s="4">
        <v>1015</v>
      </c>
      <c r="C1816" s="4">
        <v>380.9</v>
      </c>
      <c r="D1816" s="4">
        <v>51.460459819999997</v>
      </c>
      <c r="E1816" s="4">
        <v>31.6</v>
      </c>
      <c r="F1816" s="4">
        <v>33.4</v>
      </c>
      <c r="G1816" s="4">
        <v>3.14</v>
      </c>
      <c r="H1816" s="4">
        <v>14.7</v>
      </c>
      <c r="I1816" s="4">
        <v>30.4</v>
      </c>
      <c r="J1816" s="4">
        <v>5.5</v>
      </c>
      <c r="K1816" s="4">
        <v>14.7</v>
      </c>
      <c r="L1816" s="4">
        <v>8.4</v>
      </c>
      <c r="M1816" s="4">
        <v>23.3</v>
      </c>
      <c r="N1816" s="4">
        <v>3.532809125</v>
      </c>
      <c r="O1816" s="4">
        <v>1.0987913540000001</v>
      </c>
      <c r="P1816" s="4">
        <v>9.6037155799999994</v>
      </c>
      <c r="Q1816" s="4">
        <v>50.154461269999999</v>
      </c>
      <c r="R1816" s="4">
        <v>5.6257010559999996</v>
      </c>
    </row>
    <row r="1817" spans="1:18" x14ac:dyDescent="0.3">
      <c r="A1817" s="3">
        <v>144.80000000000001</v>
      </c>
      <c r="B1817" s="4">
        <v>57</v>
      </c>
      <c r="C1817" s="4">
        <v>388.1</v>
      </c>
      <c r="D1817" s="4">
        <v>0</v>
      </c>
      <c r="E1817" s="4">
        <v>30.3</v>
      </c>
      <c r="F1817" s="4">
        <v>31.1</v>
      </c>
      <c r="G1817" s="4">
        <v>2.62</v>
      </c>
      <c r="H1817" s="4">
        <v>7.7</v>
      </c>
      <c r="I1817" s="4">
        <v>22.4</v>
      </c>
      <c r="J1817" s="4">
        <v>7</v>
      </c>
      <c r="K1817" s="4">
        <v>18.5</v>
      </c>
      <c r="L1817" s="4">
        <v>4.0999999999999996</v>
      </c>
      <c r="M1817" s="4">
        <v>15.6</v>
      </c>
      <c r="N1817" s="4">
        <v>1.4610754509999999</v>
      </c>
      <c r="O1817" s="4">
        <v>0.67684008100000004</v>
      </c>
      <c r="P1817" s="4">
        <v>4.3982117440000001</v>
      </c>
      <c r="Q1817" s="4">
        <v>48.387318139999998</v>
      </c>
      <c r="R1817" s="4">
        <v>5.0540842970000002</v>
      </c>
    </row>
    <row r="1818" spans="1:18" x14ac:dyDescent="0.3">
      <c r="A1818" s="3">
        <v>151.9</v>
      </c>
      <c r="B1818" s="4">
        <v>34</v>
      </c>
      <c r="C1818" s="4">
        <v>374.9</v>
      </c>
      <c r="D1818" s="4">
        <v>0</v>
      </c>
      <c r="E1818" s="4">
        <v>39.799999999999997</v>
      </c>
      <c r="F1818" s="4">
        <v>39.9</v>
      </c>
      <c r="G1818" s="4">
        <v>2.86</v>
      </c>
      <c r="H1818" s="4">
        <v>32.700000000000003</v>
      </c>
      <c r="I1818" s="4">
        <v>32.1</v>
      </c>
      <c r="J1818" s="4">
        <v>1</v>
      </c>
      <c r="K1818" s="4">
        <v>8.8000000000000007</v>
      </c>
      <c r="L1818" s="4">
        <v>7.2</v>
      </c>
      <c r="M1818" s="4">
        <v>19.5</v>
      </c>
      <c r="N1818" s="4">
        <v>24.7731189</v>
      </c>
      <c r="O1818" s="4">
        <v>0.24124066599999999</v>
      </c>
      <c r="P1818" s="4">
        <v>2.3492245839999999</v>
      </c>
      <c r="Q1818" s="4">
        <v>45.847176079999997</v>
      </c>
      <c r="R1818" s="4">
        <v>3.9500111580000001</v>
      </c>
    </row>
    <row r="1819" spans="1:18" x14ac:dyDescent="0.3">
      <c r="A1819" s="3">
        <v>179.1</v>
      </c>
      <c r="B1819" s="4">
        <v>81</v>
      </c>
      <c r="C1819" s="4">
        <v>410.4</v>
      </c>
      <c r="D1819" s="4">
        <v>1751.1055710000001</v>
      </c>
      <c r="E1819" s="4">
        <v>41.3</v>
      </c>
      <c r="F1819" s="4">
        <v>43.5</v>
      </c>
      <c r="G1819" s="4">
        <v>2.56</v>
      </c>
      <c r="H1819" s="4">
        <v>25.1</v>
      </c>
      <c r="I1819" s="4">
        <v>33.299999999999997</v>
      </c>
      <c r="J1819" s="4">
        <v>2.6</v>
      </c>
      <c r="K1819" s="4">
        <v>10</v>
      </c>
      <c r="L1819" s="4">
        <v>6.7</v>
      </c>
      <c r="M1819" s="4">
        <v>19.100000000000001</v>
      </c>
      <c r="N1819" s="4">
        <v>6.8033661250000002</v>
      </c>
      <c r="O1819" s="4">
        <v>0.551143771</v>
      </c>
      <c r="P1819" s="4">
        <v>1.825293351</v>
      </c>
      <c r="Q1819" s="4">
        <v>53.816602639999999</v>
      </c>
      <c r="R1819" s="4">
        <v>4.5434030390000002</v>
      </c>
    </row>
    <row r="1820" spans="1:18" x14ac:dyDescent="0.3">
      <c r="A1820" s="3">
        <v>158.1</v>
      </c>
      <c r="B1820" s="4">
        <v>64</v>
      </c>
      <c r="C1820" s="4">
        <v>386.3</v>
      </c>
      <c r="D1820" s="4">
        <v>0</v>
      </c>
      <c r="E1820" s="4">
        <v>47.6</v>
      </c>
      <c r="F1820" s="4">
        <v>48.9</v>
      </c>
      <c r="G1820" s="4">
        <v>2.5499999999999998</v>
      </c>
      <c r="H1820" s="4">
        <v>16.5</v>
      </c>
      <c r="I1820" s="4">
        <v>48.2</v>
      </c>
      <c r="J1820" s="4">
        <v>3</v>
      </c>
      <c r="K1820" s="4">
        <v>11.5</v>
      </c>
      <c r="L1820" s="4">
        <v>1.8</v>
      </c>
      <c r="M1820" s="4">
        <v>14.9</v>
      </c>
      <c r="N1820" s="4">
        <v>7.2316793429999997</v>
      </c>
      <c r="O1820" s="4">
        <v>0.112680591</v>
      </c>
      <c r="P1820" s="4">
        <v>1.9316672699999999</v>
      </c>
      <c r="Q1820" s="4">
        <v>56.87382298</v>
      </c>
      <c r="R1820" s="4">
        <v>5.0624867609999997</v>
      </c>
    </row>
    <row r="1821" spans="1:18" x14ac:dyDescent="0.3">
      <c r="A1821" s="3">
        <v>163.30000000000001</v>
      </c>
      <c r="B1821" s="4">
        <v>10</v>
      </c>
      <c r="C1821" s="4">
        <v>418.6</v>
      </c>
      <c r="D1821" s="4">
        <v>0</v>
      </c>
      <c r="E1821" s="4">
        <v>41.9</v>
      </c>
      <c r="F1821" s="4">
        <v>40.6</v>
      </c>
      <c r="G1821" s="4">
        <v>2.29</v>
      </c>
      <c r="H1821" s="4">
        <v>10.1</v>
      </c>
      <c r="I1821" s="4">
        <v>45.1</v>
      </c>
      <c r="J1821" s="4">
        <v>5.8</v>
      </c>
      <c r="K1821" s="4">
        <v>11.7</v>
      </c>
      <c r="L1821" s="4">
        <v>7.2</v>
      </c>
      <c r="M1821" s="4">
        <v>14.1</v>
      </c>
      <c r="N1821" s="4">
        <v>3.525142561</v>
      </c>
      <c r="O1821" s="4">
        <v>0.46656298600000001</v>
      </c>
      <c r="P1821" s="4">
        <v>4.5619491959999996</v>
      </c>
      <c r="Q1821" s="4">
        <v>50.269946009999998</v>
      </c>
      <c r="R1821" s="4">
        <v>5.8047493399999999</v>
      </c>
    </row>
    <row r="1822" spans="1:18" x14ac:dyDescent="0.3">
      <c r="A1822" s="3">
        <v>173.5</v>
      </c>
      <c r="B1822" s="4">
        <v>15</v>
      </c>
      <c r="C1822" s="4">
        <v>376.7</v>
      </c>
      <c r="D1822" s="4">
        <v>0</v>
      </c>
      <c r="E1822" s="4">
        <v>37.299999999999997</v>
      </c>
      <c r="F1822" s="4">
        <v>37.1</v>
      </c>
      <c r="G1822" s="4">
        <v>2.54</v>
      </c>
      <c r="H1822" s="4">
        <v>13.9</v>
      </c>
      <c r="I1822" s="4">
        <v>33.200000000000003</v>
      </c>
      <c r="J1822" s="4">
        <v>7.4</v>
      </c>
      <c r="K1822" s="4">
        <v>12.9</v>
      </c>
      <c r="L1822" s="4">
        <v>8</v>
      </c>
      <c r="M1822" s="4">
        <v>25.2</v>
      </c>
      <c r="N1822" s="4">
        <v>2.9297507280000001</v>
      </c>
      <c r="O1822" s="4">
        <v>8.0932341000000005E-2</v>
      </c>
      <c r="P1822" s="4">
        <v>2.3794108129999998</v>
      </c>
      <c r="Q1822" s="4">
        <v>53.874844590000002</v>
      </c>
      <c r="R1822" s="4">
        <v>4.4901065449999997</v>
      </c>
    </row>
    <row r="1823" spans="1:18" x14ac:dyDescent="0.3">
      <c r="A1823" s="3">
        <v>133.4</v>
      </c>
      <c r="B1823" s="4">
        <v>592</v>
      </c>
      <c r="C1823" s="4">
        <v>399</v>
      </c>
      <c r="D1823" s="4">
        <v>34.911959019999998</v>
      </c>
      <c r="E1823" s="4">
        <v>35.5</v>
      </c>
      <c r="F1823" s="4">
        <v>36.299999999999997</v>
      </c>
      <c r="G1823" s="4">
        <v>3.17</v>
      </c>
      <c r="H1823" s="4">
        <v>15.2</v>
      </c>
      <c r="I1823" s="4">
        <v>28.8</v>
      </c>
      <c r="J1823" s="4">
        <v>8.8000000000000007</v>
      </c>
      <c r="K1823" s="4">
        <v>28</v>
      </c>
      <c r="L1823" s="4">
        <v>5.0999999999999996</v>
      </c>
      <c r="M1823" s="4">
        <v>9.8000000000000007</v>
      </c>
      <c r="N1823" s="4">
        <v>20.844681470000001</v>
      </c>
      <c r="O1823" s="4">
        <v>18.387406940000002</v>
      </c>
      <c r="P1823" s="4">
        <v>5.4156647639999997</v>
      </c>
      <c r="Q1823" s="4">
        <v>65.819543330000002</v>
      </c>
      <c r="R1823" s="4">
        <v>5.3385076189999996</v>
      </c>
    </row>
    <row r="1824" spans="1:18" x14ac:dyDescent="0.3">
      <c r="A1824" s="3">
        <v>156.30000000000001</v>
      </c>
      <c r="B1824" s="4">
        <v>24</v>
      </c>
      <c r="C1824" s="4">
        <v>413.3</v>
      </c>
      <c r="D1824" s="4">
        <v>0</v>
      </c>
      <c r="E1824" s="4">
        <v>43.5</v>
      </c>
      <c r="F1824" s="4">
        <v>44.9</v>
      </c>
      <c r="G1824" s="4">
        <v>2.46</v>
      </c>
      <c r="H1824" s="4">
        <v>7.4</v>
      </c>
      <c r="I1824" s="4">
        <v>51.5</v>
      </c>
      <c r="J1824" s="4">
        <v>3.1</v>
      </c>
      <c r="K1824" s="4">
        <v>11</v>
      </c>
      <c r="L1824" s="4">
        <v>6.6</v>
      </c>
      <c r="M1824" s="4">
        <v>26.9</v>
      </c>
      <c r="N1824" s="4">
        <v>5.0570808569999999</v>
      </c>
      <c r="O1824" s="4">
        <v>3.7739409000000002E-2</v>
      </c>
      <c r="P1824" s="4">
        <v>2.377582791</v>
      </c>
      <c r="Q1824" s="4">
        <v>52.242310400000001</v>
      </c>
      <c r="R1824" s="4">
        <v>4.741980474</v>
      </c>
    </row>
    <row r="1825" spans="1:18" x14ac:dyDescent="0.3">
      <c r="A1825" s="3">
        <v>180.2</v>
      </c>
      <c r="B1825" s="4">
        <v>46</v>
      </c>
      <c r="C1825" s="4">
        <v>410.4</v>
      </c>
      <c r="D1825" s="4">
        <v>0</v>
      </c>
      <c r="E1825" s="4">
        <v>41.4</v>
      </c>
      <c r="F1825" s="4">
        <v>42.7</v>
      </c>
      <c r="G1825" s="4">
        <v>2.44</v>
      </c>
      <c r="H1825" s="4">
        <v>22.5</v>
      </c>
      <c r="I1825" s="4">
        <v>32.700000000000003</v>
      </c>
      <c r="J1825" s="4">
        <v>10.3</v>
      </c>
      <c r="K1825" s="4">
        <v>8.6999999999999993</v>
      </c>
      <c r="L1825" s="4">
        <v>4.9000000000000004</v>
      </c>
      <c r="M1825" s="4">
        <v>15.2</v>
      </c>
      <c r="N1825" s="4">
        <v>16.205452869999998</v>
      </c>
      <c r="O1825" s="4">
        <v>0.27570713800000002</v>
      </c>
      <c r="P1825" s="4">
        <v>1.3223731240000001</v>
      </c>
      <c r="Q1825" s="4">
        <v>52.28193357</v>
      </c>
      <c r="R1825" s="4">
        <v>2.5539757769999998</v>
      </c>
    </row>
    <row r="1826" spans="1:18" x14ac:dyDescent="0.3">
      <c r="A1826" s="3">
        <v>155.69999999999999</v>
      </c>
      <c r="B1826" s="4">
        <v>25</v>
      </c>
      <c r="C1826" s="4">
        <v>344.1</v>
      </c>
      <c r="D1826" s="4">
        <v>0</v>
      </c>
      <c r="E1826" s="4">
        <v>31.5</v>
      </c>
      <c r="F1826" s="4">
        <v>35.1</v>
      </c>
      <c r="G1826" s="4">
        <v>3.14</v>
      </c>
      <c r="H1826" s="4">
        <v>35.299999999999997</v>
      </c>
      <c r="I1826" s="4">
        <v>38.5</v>
      </c>
      <c r="J1826" s="4">
        <v>0.9</v>
      </c>
      <c r="K1826" s="4">
        <v>7</v>
      </c>
      <c r="L1826" s="4">
        <v>5.2</v>
      </c>
      <c r="M1826" s="4">
        <v>24.9</v>
      </c>
      <c r="N1826" s="4">
        <v>4.1831792160000001</v>
      </c>
      <c r="O1826" s="4">
        <v>0.44583883800000002</v>
      </c>
      <c r="P1826" s="4">
        <v>21.2681638</v>
      </c>
      <c r="Q1826" s="4">
        <v>51.793909050000003</v>
      </c>
      <c r="R1826" s="4">
        <v>8.1357916299999999</v>
      </c>
    </row>
    <row r="1827" spans="1:18" x14ac:dyDescent="0.3">
      <c r="A1827" s="3">
        <v>164.8</v>
      </c>
      <c r="B1827" s="4">
        <v>23</v>
      </c>
      <c r="C1827" s="4">
        <v>331.1</v>
      </c>
      <c r="D1827" s="4">
        <v>0</v>
      </c>
      <c r="E1827" s="4">
        <v>28.9</v>
      </c>
      <c r="F1827" s="4">
        <v>29.4</v>
      </c>
      <c r="G1827" s="4">
        <v>3.35</v>
      </c>
      <c r="H1827" s="4">
        <v>21.2</v>
      </c>
      <c r="I1827" s="4">
        <v>57.6</v>
      </c>
      <c r="J1827" s="4">
        <v>2.9</v>
      </c>
      <c r="K1827" s="4">
        <v>8.5</v>
      </c>
      <c r="L1827" s="4">
        <v>4</v>
      </c>
      <c r="M1827" s="4">
        <v>18.600000000000001</v>
      </c>
      <c r="N1827" s="4">
        <v>1.844998943</v>
      </c>
      <c r="O1827" s="4">
        <v>0.50222034299999996</v>
      </c>
      <c r="P1827" s="4">
        <v>4.3296680060000003</v>
      </c>
      <c r="Q1827" s="4">
        <v>64.826357970000004</v>
      </c>
      <c r="R1827" s="4">
        <v>6.1140370959999997</v>
      </c>
    </row>
    <row r="1828" spans="1:18" x14ac:dyDescent="0.3">
      <c r="A1828" s="3">
        <v>191.2</v>
      </c>
      <c r="B1828" s="4">
        <v>569</v>
      </c>
      <c r="C1828" s="4">
        <v>443.8</v>
      </c>
      <c r="D1828" s="4">
        <v>37.241058270000003</v>
      </c>
      <c r="E1828" s="4">
        <v>37.5</v>
      </c>
      <c r="F1828" s="4">
        <v>38.700000000000003</v>
      </c>
      <c r="G1828" s="4">
        <v>2.66</v>
      </c>
      <c r="H1828" s="4">
        <v>15.9</v>
      </c>
      <c r="I1828" s="4">
        <v>29.5</v>
      </c>
      <c r="J1828" s="4">
        <v>9.1</v>
      </c>
      <c r="K1828" s="4">
        <v>19.100000000000001</v>
      </c>
      <c r="L1828" s="4">
        <v>7.5</v>
      </c>
      <c r="M1828" s="4">
        <v>13.9</v>
      </c>
      <c r="N1828" s="4">
        <v>13.31016378</v>
      </c>
      <c r="O1828" s="4">
        <v>3.3099366240000001</v>
      </c>
      <c r="P1828" s="4">
        <v>2.4201477790000001</v>
      </c>
      <c r="Q1828" s="4">
        <v>51.073191299999998</v>
      </c>
      <c r="R1828" s="4">
        <v>5.3306461430000001</v>
      </c>
    </row>
    <row r="1829" spans="1:18" x14ac:dyDescent="0.3">
      <c r="A1829" s="3">
        <v>164.8</v>
      </c>
      <c r="B1829" s="4">
        <v>10</v>
      </c>
      <c r="C1829" s="4">
        <v>259.5</v>
      </c>
      <c r="D1829" s="4">
        <v>0</v>
      </c>
      <c r="E1829" s="4">
        <v>39.4</v>
      </c>
      <c r="F1829" s="4">
        <v>39.9</v>
      </c>
      <c r="G1829" s="4">
        <v>2.7</v>
      </c>
      <c r="H1829" s="4">
        <v>28.9</v>
      </c>
      <c r="I1829" s="4">
        <v>39.4</v>
      </c>
      <c r="J1829" s="4">
        <v>17.100000000000001</v>
      </c>
      <c r="K1829" s="4">
        <v>5.4</v>
      </c>
      <c r="L1829" s="4">
        <v>2</v>
      </c>
      <c r="M1829" s="4">
        <v>22.7</v>
      </c>
      <c r="N1829" s="4">
        <v>4.96099844</v>
      </c>
      <c r="O1829" s="4">
        <v>6.2402496000000002E-2</v>
      </c>
      <c r="P1829" s="4">
        <v>6.1310452419999999</v>
      </c>
      <c r="Q1829" s="4">
        <v>56.26631854</v>
      </c>
      <c r="R1829" s="4">
        <v>1.2605042019999999</v>
      </c>
    </row>
    <row r="1830" spans="1:18" x14ac:dyDescent="0.3">
      <c r="A1830" s="3">
        <v>157.5</v>
      </c>
      <c r="B1830" s="4">
        <v>79</v>
      </c>
      <c r="C1830" s="4">
        <v>414</v>
      </c>
      <c r="D1830" s="4">
        <v>0</v>
      </c>
      <c r="E1830" s="4">
        <v>50.6</v>
      </c>
      <c r="F1830" s="4">
        <v>52</v>
      </c>
      <c r="G1830" s="4">
        <v>2.36</v>
      </c>
      <c r="H1830" s="4">
        <v>15</v>
      </c>
      <c r="I1830" s="4">
        <v>39</v>
      </c>
      <c r="J1830" s="4">
        <v>5.8</v>
      </c>
      <c r="K1830" s="4">
        <v>22.7</v>
      </c>
      <c r="L1830" s="4">
        <v>6.8</v>
      </c>
      <c r="M1830" s="4">
        <v>17.5</v>
      </c>
      <c r="N1830" s="4">
        <v>0.33860933900000001</v>
      </c>
      <c r="O1830" s="4">
        <v>0.19292857699999999</v>
      </c>
      <c r="P1830" s="4">
        <v>1.8662886839999999</v>
      </c>
      <c r="Q1830" s="4">
        <v>56.71740569</v>
      </c>
      <c r="R1830" s="4">
        <v>6.8077276910000002</v>
      </c>
    </row>
    <row r="1831" spans="1:18" x14ac:dyDescent="0.3">
      <c r="A1831" s="3">
        <v>139.80000000000001</v>
      </c>
      <c r="B1831" s="4">
        <v>15</v>
      </c>
      <c r="C1831" s="4">
        <v>435</v>
      </c>
      <c r="D1831" s="4">
        <v>0</v>
      </c>
      <c r="E1831" s="4">
        <v>45.8</v>
      </c>
      <c r="F1831" s="4">
        <v>46.6</v>
      </c>
      <c r="G1831" s="4">
        <v>2.54</v>
      </c>
      <c r="H1831" s="4">
        <v>14.1</v>
      </c>
      <c r="I1831" s="4">
        <v>51.1</v>
      </c>
      <c r="J1831" s="4">
        <v>6.8</v>
      </c>
      <c r="K1831" s="4">
        <v>9.1</v>
      </c>
      <c r="L1831" s="4">
        <v>9.3000000000000007</v>
      </c>
      <c r="M1831" s="4">
        <v>15.4</v>
      </c>
      <c r="N1831" s="4">
        <v>5.6140350879999996</v>
      </c>
      <c r="O1831" s="4">
        <v>6.7476383000000001E-2</v>
      </c>
      <c r="P1831" s="4">
        <v>20.917678810000002</v>
      </c>
      <c r="Q1831" s="4">
        <v>57.375911139999999</v>
      </c>
      <c r="R1831" s="4">
        <v>5.7026476580000001</v>
      </c>
    </row>
    <row r="1832" spans="1:18" x14ac:dyDescent="0.3">
      <c r="A1832" s="3">
        <v>179.2</v>
      </c>
      <c r="B1832" s="4">
        <v>43</v>
      </c>
      <c r="C1832" s="4">
        <v>369.7</v>
      </c>
      <c r="D1832" s="4">
        <v>0</v>
      </c>
      <c r="E1832" s="4">
        <v>38.1</v>
      </c>
      <c r="F1832" s="4">
        <v>38.9</v>
      </c>
      <c r="G1832" s="4">
        <v>3.07</v>
      </c>
      <c r="H1832" s="4">
        <v>35.799999999999997</v>
      </c>
      <c r="I1832" s="4">
        <v>37.9</v>
      </c>
      <c r="J1832" s="4">
        <v>1.1000000000000001</v>
      </c>
      <c r="K1832" s="4">
        <v>10.1</v>
      </c>
      <c r="L1832" s="4">
        <v>6.5</v>
      </c>
      <c r="M1832" s="4">
        <v>22.6</v>
      </c>
      <c r="N1832" s="4">
        <v>6.7023597070000003</v>
      </c>
      <c r="O1832" s="4">
        <v>9.4189966E-2</v>
      </c>
      <c r="P1832" s="4">
        <v>33.729922670000001</v>
      </c>
      <c r="Q1832" s="4">
        <v>51.150223869999998</v>
      </c>
      <c r="R1832" s="4">
        <v>6.233766234</v>
      </c>
    </row>
    <row r="1833" spans="1:18" x14ac:dyDescent="0.3">
      <c r="A1833" s="3">
        <v>178.7</v>
      </c>
      <c r="B1833" s="4">
        <v>50</v>
      </c>
      <c r="C1833" s="4">
        <v>512.79999999999995</v>
      </c>
      <c r="D1833" s="4">
        <v>0</v>
      </c>
      <c r="E1833" s="4">
        <v>37</v>
      </c>
      <c r="F1833" s="4">
        <v>38.200000000000003</v>
      </c>
      <c r="G1833" s="4">
        <v>2.59</v>
      </c>
      <c r="H1833" s="4">
        <v>19.5</v>
      </c>
      <c r="I1833" s="4">
        <v>31.5</v>
      </c>
      <c r="J1833" s="4">
        <v>3.2</v>
      </c>
      <c r="K1833" s="4">
        <v>9.8000000000000007</v>
      </c>
      <c r="L1833" s="4">
        <v>5.4</v>
      </c>
      <c r="M1833" s="4">
        <v>17.2</v>
      </c>
      <c r="N1833" s="4">
        <v>4.7556889880000002</v>
      </c>
      <c r="O1833" s="4">
        <v>0.43945525000000002</v>
      </c>
      <c r="P1833" s="4">
        <v>4.6817212719999999</v>
      </c>
      <c r="Q1833" s="4">
        <v>52.315151520000001</v>
      </c>
      <c r="R1833" s="4">
        <v>7.3212747629999999</v>
      </c>
    </row>
    <row r="1834" spans="1:18" x14ac:dyDescent="0.3">
      <c r="A1834" s="3">
        <v>182.3</v>
      </c>
      <c r="B1834" s="4">
        <v>278</v>
      </c>
      <c r="C1834" s="4">
        <v>461.9</v>
      </c>
      <c r="D1834" s="4">
        <v>255.04714390000001</v>
      </c>
      <c r="E1834" s="4">
        <v>40.200000000000003</v>
      </c>
      <c r="F1834" s="4">
        <v>41.4</v>
      </c>
      <c r="G1834" s="4">
        <v>2.5499999999999998</v>
      </c>
      <c r="H1834" s="4">
        <v>21.1</v>
      </c>
      <c r="I1834" s="4">
        <v>29.1</v>
      </c>
      <c r="J1834" s="4">
        <v>4.3</v>
      </c>
      <c r="K1834" s="4">
        <v>13</v>
      </c>
      <c r="L1834" s="4">
        <v>7.8</v>
      </c>
      <c r="M1834" s="4">
        <v>17</v>
      </c>
      <c r="N1834" s="4">
        <v>5.9659553670000003</v>
      </c>
      <c r="O1834" s="4">
        <v>1.0873106370000001</v>
      </c>
      <c r="P1834" s="4">
        <v>1.9367975239999999</v>
      </c>
      <c r="Q1834" s="4">
        <v>50.447950859999999</v>
      </c>
      <c r="R1834" s="4">
        <v>6.1052175799999997</v>
      </c>
    </row>
    <row r="1835" spans="1:18" x14ac:dyDescent="0.3">
      <c r="A1835" s="3">
        <v>189.9</v>
      </c>
      <c r="B1835" s="4">
        <v>258</v>
      </c>
      <c r="C1835" s="4">
        <v>441</v>
      </c>
      <c r="D1835" s="4">
        <v>145.03496949999999</v>
      </c>
      <c r="E1835" s="4">
        <v>35.4</v>
      </c>
      <c r="F1835" s="4">
        <v>37.299999999999997</v>
      </c>
      <c r="G1835" s="4">
        <v>2.61</v>
      </c>
      <c r="H1835" s="4">
        <v>16.5</v>
      </c>
      <c r="I1835" s="4">
        <v>31.5</v>
      </c>
      <c r="J1835" s="4">
        <v>6.3</v>
      </c>
      <c r="K1835" s="4">
        <v>14</v>
      </c>
      <c r="L1835" s="4">
        <v>5.9</v>
      </c>
      <c r="M1835" s="4">
        <v>20</v>
      </c>
      <c r="N1835" s="4">
        <v>20.144831060000001</v>
      </c>
      <c r="O1835" s="4">
        <v>1.4109662439999999</v>
      </c>
      <c r="P1835" s="4">
        <v>1.4052834110000001</v>
      </c>
      <c r="Q1835" s="4">
        <v>45.379017050000002</v>
      </c>
      <c r="R1835" s="4">
        <v>6.6251376649999996</v>
      </c>
    </row>
    <row r="1836" spans="1:18" x14ac:dyDescent="0.3">
      <c r="A1836" s="3">
        <v>198.4</v>
      </c>
      <c r="B1836" s="4">
        <v>61</v>
      </c>
      <c r="C1836" s="4">
        <v>352.5</v>
      </c>
      <c r="D1836" s="4">
        <v>0</v>
      </c>
      <c r="E1836" s="4">
        <v>40.700000000000003</v>
      </c>
      <c r="F1836" s="4">
        <v>42</v>
      </c>
      <c r="G1836" s="4">
        <v>2.63</v>
      </c>
      <c r="H1836" s="4">
        <v>29.7</v>
      </c>
      <c r="I1836" s="4">
        <v>39.799999999999997</v>
      </c>
      <c r="J1836" s="4">
        <v>2.4</v>
      </c>
      <c r="K1836" s="4">
        <v>7.7</v>
      </c>
      <c r="L1836" s="4">
        <v>6.2</v>
      </c>
      <c r="M1836" s="4">
        <v>16.3</v>
      </c>
      <c r="N1836" s="4">
        <v>15.96379956</v>
      </c>
      <c r="O1836" s="4">
        <v>8.1599347000000003E-2</v>
      </c>
      <c r="P1836" s="4">
        <v>5.2446125889999999</v>
      </c>
      <c r="Q1836" s="4">
        <v>49.194891730000002</v>
      </c>
      <c r="R1836" s="4">
        <v>3.1465093409999998</v>
      </c>
    </row>
    <row r="1837" spans="1:18" x14ac:dyDescent="0.3">
      <c r="A1837" s="3">
        <v>162.9</v>
      </c>
      <c r="B1837" s="4">
        <v>219</v>
      </c>
      <c r="C1837" s="4">
        <v>424.4</v>
      </c>
      <c r="D1837" s="4">
        <v>0</v>
      </c>
      <c r="E1837" s="4">
        <v>36.6</v>
      </c>
      <c r="F1837" s="4">
        <v>37.799999999999997</v>
      </c>
      <c r="G1837" s="4">
        <v>2.89</v>
      </c>
      <c r="H1837" s="4">
        <v>18.7</v>
      </c>
      <c r="I1837" s="4">
        <v>36.9</v>
      </c>
      <c r="J1837" s="4">
        <v>5.0999999999999996</v>
      </c>
      <c r="K1837" s="4">
        <v>17</v>
      </c>
      <c r="L1837" s="4">
        <v>5.7</v>
      </c>
      <c r="M1837" s="4">
        <v>12</v>
      </c>
      <c r="N1837" s="4">
        <v>7.1831869509999997</v>
      </c>
      <c r="O1837" s="4">
        <v>1.649240206</v>
      </c>
      <c r="P1837" s="4">
        <v>9.0973093550000002</v>
      </c>
      <c r="Q1837" s="4">
        <v>58.545157340000003</v>
      </c>
      <c r="R1837" s="4">
        <v>5.3194204210000002</v>
      </c>
    </row>
    <row r="1838" spans="1:18" x14ac:dyDescent="0.3">
      <c r="A1838" s="3">
        <v>173.4</v>
      </c>
      <c r="B1838" s="4">
        <v>61</v>
      </c>
      <c r="C1838" s="4">
        <v>400.8</v>
      </c>
      <c r="D1838" s="4">
        <v>0</v>
      </c>
      <c r="E1838" s="4">
        <v>32.5</v>
      </c>
      <c r="F1838" s="4">
        <v>33.200000000000003</v>
      </c>
      <c r="G1838" s="4">
        <v>2.86</v>
      </c>
      <c r="H1838" s="4">
        <v>18.7</v>
      </c>
      <c r="I1838" s="4">
        <v>39.9</v>
      </c>
      <c r="J1838" s="4">
        <v>5.0999999999999996</v>
      </c>
      <c r="K1838" s="4">
        <v>9.1</v>
      </c>
      <c r="L1838" s="4">
        <v>8.1</v>
      </c>
      <c r="M1838" s="4">
        <v>22.4</v>
      </c>
      <c r="N1838" s="4">
        <v>4.9064894099999998</v>
      </c>
      <c r="O1838" s="4">
        <v>0.425304191</v>
      </c>
      <c r="P1838" s="4">
        <v>4.4361198740000001</v>
      </c>
      <c r="Q1838" s="4">
        <v>52.983583770000003</v>
      </c>
      <c r="R1838" s="4">
        <v>7.2987208429999999</v>
      </c>
    </row>
    <row r="1839" spans="1:18" x14ac:dyDescent="0.3">
      <c r="A1839" s="3">
        <v>182.8</v>
      </c>
      <c r="B1839" s="4">
        <v>28</v>
      </c>
      <c r="C1839" s="4">
        <v>423.4</v>
      </c>
      <c r="D1839" s="4">
        <v>0</v>
      </c>
      <c r="E1839" s="4">
        <v>48.6</v>
      </c>
      <c r="F1839" s="4">
        <v>49.6</v>
      </c>
      <c r="G1839" s="4">
        <v>2.52</v>
      </c>
      <c r="H1839" s="4">
        <v>28.3</v>
      </c>
      <c r="I1839" s="4">
        <v>54.2</v>
      </c>
      <c r="J1839" s="4">
        <v>3.9</v>
      </c>
      <c r="K1839" s="4">
        <v>15.4</v>
      </c>
      <c r="L1839" s="4">
        <v>5.9</v>
      </c>
      <c r="M1839" s="4">
        <v>18.899999999999999</v>
      </c>
      <c r="N1839" s="4">
        <v>1.0162109850000001</v>
      </c>
      <c r="O1839" s="4">
        <v>0.24195499600000001</v>
      </c>
      <c r="P1839" s="4">
        <v>0.568594241</v>
      </c>
      <c r="Q1839" s="4">
        <v>56.759317750000001</v>
      </c>
      <c r="R1839" s="4">
        <v>5.6849315069999999</v>
      </c>
    </row>
    <row r="1840" spans="1:18" x14ac:dyDescent="0.3">
      <c r="A1840" s="3">
        <v>129.1</v>
      </c>
      <c r="B1840" s="4">
        <v>8</v>
      </c>
      <c r="C1840" s="4">
        <v>448</v>
      </c>
      <c r="D1840" s="4">
        <v>178.2531194</v>
      </c>
      <c r="E1840" s="4">
        <v>36.4</v>
      </c>
      <c r="F1840" s="4">
        <v>36</v>
      </c>
      <c r="G1840" s="4">
        <v>2.78</v>
      </c>
      <c r="H1840" s="4">
        <v>36</v>
      </c>
      <c r="I1840" s="4">
        <v>31.6</v>
      </c>
      <c r="J1840" s="4">
        <v>5.5</v>
      </c>
      <c r="K1840" s="4">
        <v>15.1</v>
      </c>
      <c r="L1840" s="4">
        <v>2.2999999999999998</v>
      </c>
      <c r="M1840" s="4">
        <v>16.100000000000001</v>
      </c>
      <c r="N1840" s="4">
        <v>0.12592192799999999</v>
      </c>
      <c r="O1840" s="4">
        <v>0.35977693799999999</v>
      </c>
      <c r="P1840" s="4">
        <v>3.1840259039999999</v>
      </c>
      <c r="Q1840" s="4">
        <v>60.598377280000001</v>
      </c>
      <c r="R1840" s="4">
        <v>6.825657895</v>
      </c>
    </row>
    <row r="1841" spans="1:18" x14ac:dyDescent="0.3">
      <c r="A1841" s="3">
        <v>142.30000000000001</v>
      </c>
      <c r="B1841" s="4">
        <v>9</v>
      </c>
      <c r="C1841" s="4">
        <v>410.4</v>
      </c>
      <c r="D1841" s="4">
        <v>0</v>
      </c>
      <c r="E1841" s="4">
        <v>42.3</v>
      </c>
      <c r="F1841" s="4">
        <v>44.2</v>
      </c>
      <c r="G1841" s="4">
        <v>2.42</v>
      </c>
      <c r="H1841" s="4">
        <v>37.799999999999997</v>
      </c>
      <c r="I1841" s="4">
        <v>22.3</v>
      </c>
      <c r="J1841" s="4">
        <v>4.3</v>
      </c>
      <c r="K1841" s="4">
        <v>13.9</v>
      </c>
      <c r="L1841" s="4">
        <v>5.9</v>
      </c>
      <c r="M1841" s="4">
        <v>20.2</v>
      </c>
      <c r="N1841" s="4">
        <v>8.8927855709999992</v>
      </c>
      <c r="O1841" s="4">
        <v>0.22545090200000001</v>
      </c>
      <c r="P1841" s="4">
        <v>3.75751503</v>
      </c>
      <c r="Q1841" s="4">
        <v>47.429620559999996</v>
      </c>
      <c r="R1841" s="4">
        <v>11.03752759</v>
      </c>
    </row>
    <row r="1842" spans="1:18" x14ac:dyDescent="0.3">
      <c r="A1842" s="3">
        <v>190.7</v>
      </c>
      <c r="B1842" s="4">
        <v>117</v>
      </c>
      <c r="C1842" s="4">
        <v>459.5</v>
      </c>
      <c r="D1842" s="4">
        <v>0</v>
      </c>
      <c r="E1842" s="4">
        <v>38.9</v>
      </c>
      <c r="F1842" s="4">
        <v>39.5</v>
      </c>
      <c r="G1842" s="4">
        <v>2.64</v>
      </c>
      <c r="H1842" s="4">
        <v>18.100000000000001</v>
      </c>
      <c r="I1842" s="4">
        <v>41.7</v>
      </c>
      <c r="J1842" s="4">
        <v>3.7</v>
      </c>
      <c r="K1842" s="4">
        <v>10.8</v>
      </c>
      <c r="L1842" s="4">
        <v>5.5</v>
      </c>
      <c r="M1842" s="4">
        <v>14.1</v>
      </c>
      <c r="N1842" s="4">
        <v>5.8076749440000004</v>
      </c>
      <c r="O1842" s="4">
        <v>0.63386004500000004</v>
      </c>
      <c r="P1842" s="4">
        <v>1.094356659</v>
      </c>
      <c r="Q1842" s="4">
        <v>57.440261550000002</v>
      </c>
      <c r="R1842" s="4">
        <v>5.5067837190000004</v>
      </c>
    </row>
    <row r="1843" spans="1:18" x14ac:dyDescent="0.3">
      <c r="A1843" s="3">
        <v>161.4</v>
      </c>
      <c r="B1843" s="4">
        <v>5108</v>
      </c>
      <c r="C1843" s="4">
        <v>433.8</v>
      </c>
      <c r="D1843" s="4">
        <v>391.35941869999999</v>
      </c>
      <c r="E1843" s="4">
        <v>32.799999999999997</v>
      </c>
      <c r="F1843" s="4">
        <v>33.6</v>
      </c>
      <c r="G1843" s="4">
        <v>2.88</v>
      </c>
      <c r="H1843" s="4">
        <v>19.899999999999999</v>
      </c>
      <c r="I1843" s="4">
        <v>30.5</v>
      </c>
      <c r="J1843" s="4">
        <v>8.8000000000000007</v>
      </c>
      <c r="K1843" s="4">
        <v>18.899999999999999</v>
      </c>
      <c r="L1843" s="4">
        <v>7.5</v>
      </c>
      <c r="M1843" s="4">
        <v>19.8</v>
      </c>
      <c r="N1843" s="4">
        <v>18.861747489999999</v>
      </c>
      <c r="O1843" s="4">
        <v>6.5727090629999996</v>
      </c>
      <c r="P1843" s="4">
        <v>8.7342374209999996</v>
      </c>
      <c r="Q1843" s="4">
        <v>46.913495449999999</v>
      </c>
      <c r="R1843" s="4">
        <v>6.0286444560000003</v>
      </c>
    </row>
    <row r="1844" spans="1:18" x14ac:dyDescent="0.3">
      <c r="A1844" s="3">
        <v>176.3</v>
      </c>
      <c r="B1844" s="4">
        <v>129</v>
      </c>
      <c r="C1844" s="4">
        <v>429.7</v>
      </c>
      <c r="D1844" s="4">
        <v>344.58993800000002</v>
      </c>
      <c r="E1844" s="4">
        <v>37.5</v>
      </c>
      <c r="F1844" s="4">
        <v>38.9</v>
      </c>
      <c r="G1844" s="4">
        <v>2.76</v>
      </c>
      <c r="H1844" s="4">
        <v>12.5</v>
      </c>
      <c r="I1844" s="4">
        <v>34.5</v>
      </c>
      <c r="J1844" s="4">
        <v>4.3</v>
      </c>
      <c r="K1844" s="4">
        <v>14</v>
      </c>
      <c r="L1844" s="4">
        <v>7.7</v>
      </c>
      <c r="M1844" s="4">
        <v>17.899999999999999</v>
      </c>
      <c r="N1844" s="4">
        <v>21.66463405</v>
      </c>
      <c r="O1844" s="4">
        <v>0.52546787699999997</v>
      </c>
      <c r="P1844" s="4">
        <v>2.7733863319999998</v>
      </c>
      <c r="Q1844" s="4">
        <v>56.07321838</v>
      </c>
      <c r="R1844" s="4">
        <v>5.790913336</v>
      </c>
    </row>
    <row r="1845" spans="1:18" x14ac:dyDescent="0.3">
      <c r="A1845" s="3">
        <v>116.7</v>
      </c>
      <c r="B1845" s="4">
        <v>8</v>
      </c>
      <c r="C1845" s="4">
        <v>275.7</v>
      </c>
      <c r="D1845" s="4">
        <v>1291.781043</v>
      </c>
      <c r="E1845" s="4">
        <v>39.299999999999997</v>
      </c>
      <c r="F1845" s="4">
        <v>40.200000000000003</v>
      </c>
      <c r="G1845" s="4">
        <v>2.61</v>
      </c>
      <c r="H1845" s="4">
        <v>8</v>
      </c>
      <c r="I1845" s="4">
        <v>52.8</v>
      </c>
      <c r="J1845" s="4">
        <v>8.6999999999999993</v>
      </c>
      <c r="K1845" s="4">
        <v>16</v>
      </c>
      <c r="L1845" s="4">
        <v>2.1</v>
      </c>
      <c r="M1845" s="4">
        <v>11.6</v>
      </c>
      <c r="N1845" s="4">
        <v>8.4299950989999992</v>
      </c>
      <c r="O1845" s="4">
        <v>0.130697598</v>
      </c>
      <c r="P1845" s="4">
        <v>4.5907531449999999</v>
      </c>
      <c r="Q1845" s="4">
        <v>68.739400790000005</v>
      </c>
      <c r="R1845" s="4">
        <v>10.43307087</v>
      </c>
    </row>
    <row r="1846" spans="1:18" x14ac:dyDescent="0.3">
      <c r="A1846" s="3">
        <v>172.4</v>
      </c>
      <c r="B1846" s="4">
        <v>16</v>
      </c>
      <c r="C1846" s="4">
        <v>387.4</v>
      </c>
      <c r="D1846" s="4">
        <v>522.92138750000004</v>
      </c>
      <c r="E1846" s="4">
        <v>43.4</v>
      </c>
      <c r="F1846" s="4">
        <v>52</v>
      </c>
      <c r="G1846" s="4">
        <v>2.2000000000000002</v>
      </c>
      <c r="H1846" s="4">
        <v>24.5</v>
      </c>
      <c r="I1846" s="4">
        <v>34.6</v>
      </c>
      <c r="J1846" s="4">
        <v>0</v>
      </c>
      <c r="K1846" s="4">
        <v>10.3</v>
      </c>
      <c r="L1846" s="4">
        <v>6.9</v>
      </c>
      <c r="M1846" s="4">
        <v>23.9</v>
      </c>
      <c r="N1846" s="4">
        <v>3.2632837860000001</v>
      </c>
      <c r="O1846" s="4">
        <v>0.97385955899999999</v>
      </c>
      <c r="P1846" s="4">
        <v>4.3396548780000002</v>
      </c>
      <c r="Q1846" s="4">
        <v>50.328227570000003</v>
      </c>
      <c r="R1846" s="4">
        <v>4.5191193509999996</v>
      </c>
    </row>
    <row r="1847" spans="1:18" x14ac:dyDescent="0.3">
      <c r="A1847" s="3">
        <v>149.5</v>
      </c>
      <c r="B1847" s="4">
        <v>188</v>
      </c>
      <c r="C1847" s="4">
        <v>399.8</v>
      </c>
      <c r="D1847" s="4">
        <v>30.810469399999999</v>
      </c>
      <c r="E1847" s="4">
        <v>30.9</v>
      </c>
      <c r="F1847" s="4">
        <v>31.7</v>
      </c>
      <c r="G1847" s="4">
        <v>2.78</v>
      </c>
      <c r="H1847" s="4">
        <v>6.9</v>
      </c>
      <c r="I1847" s="4">
        <v>18.5</v>
      </c>
      <c r="J1847" s="4">
        <v>8.3000000000000007</v>
      </c>
      <c r="K1847" s="4">
        <v>25.1</v>
      </c>
      <c r="L1847" s="4">
        <v>6.7</v>
      </c>
      <c r="M1847" s="4">
        <v>10.6</v>
      </c>
      <c r="N1847" s="4">
        <v>3.528345029</v>
      </c>
      <c r="O1847" s="4">
        <v>1.412464379</v>
      </c>
      <c r="P1847" s="4">
        <v>6.9806602760000001</v>
      </c>
      <c r="Q1847" s="4">
        <v>49.023794000000002</v>
      </c>
      <c r="R1847" s="4">
        <v>4.2070665570000001</v>
      </c>
    </row>
    <row r="1848" spans="1:18" x14ac:dyDescent="0.3">
      <c r="A1848" s="3">
        <v>189.7</v>
      </c>
      <c r="B1848" s="4">
        <v>8</v>
      </c>
      <c r="C1848" s="4">
        <v>411.7</v>
      </c>
      <c r="D1848" s="4">
        <v>0</v>
      </c>
      <c r="E1848" s="4">
        <v>34.4</v>
      </c>
      <c r="F1848" s="4">
        <v>34</v>
      </c>
      <c r="G1848" s="4">
        <v>2.77</v>
      </c>
      <c r="H1848" s="4">
        <v>24.3</v>
      </c>
      <c r="I1848" s="4">
        <v>20.100000000000001</v>
      </c>
      <c r="J1848" s="4">
        <v>18.5</v>
      </c>
      <c r="K1848" s="4">
        <v>19.899999999999999</v>
      </c>
      <c r="L1848" s="4">
        <v>3.7</v>
      </c>
      <c r="M1848" s="4">
        <v>9.4</v>
      </c>
      <c r="N1848" s="4">
        <v>1.044957473</v>
      </c>
      <c r="O1848" s="4">
        <v>0.315917375</v>
      </c>
      <c r="P1848" s="4">
        <v>8.6755771569999993</v>
      </c>
      <c r="Q1848" s="4">
        <v>65.89358799</v>
      </c>
      <c r="R1848" s="4">
        <v>5.5035128809999998</v>
      </c>
    </row>
    <row r="1849" spans="1:18" x14ac:dyDescent="0.3">
      <c r="A1849" s="3">
        <v>190</v>
      </c>
      <c r="B1849" s="4">
        <v>215</v>
      </c>
      <c r="C1849" s="4">
        <v>457.8</v>
      </c>
      <c r="D1849" s="4">
        <v>0</v>
      </c>
      <c r="E1849" s="4">
        <v>43.4</v>
      </c>
      <c r="F1849" s="4">
        <v>44.8</v>
      </c>
      <c r="G1849" s="4">
        <v>2.61</v>
      </c>
      <c r="H1849" s="4">
        <v>13.8</v>
      </c>
      <c r="I1849" s="4">
        <v>48.2</v>
      </c>
      <c r="J1849" s="4">
        <v>3</v>
      </c>
      <c r="K1849" s="4">
        <v>11.5</v>
      </c>
      <c r="L1849" s="4">
        <v>7.8</v>
      </c>
      <c r="M1849" s="4">
        <v>21.8</v>
      </c>
      <c r="N1849" s="4">
        <v>6.8036853300000004</v>
      </c>
      <c r="O1849" s="4">
        <v>0.59228510700000003</v>
      </c>
      <c r="P1849" s="4">
        <v>1.1579933179999999</v>
      </c>
      <c r="Q1849" s="4">
        <v>55.24848892</v>
      </c>
      <c r="R1849" s="4">
        <v>5.7696955049999996</v>
      </c>
    </row>
    <row r="1850" spans="1:18" x14ac:dyDescent="0.3">
      <c r="A1850" s="3">
        <v>123</v>
      </c>
      <c r="B1850" s="4">
        <v>763</v>
      </c>
      <c r="C1850" s="4">
        <v>341</v>
      </c>
      <c r="D1850" s="4">
        <v>42.739913379999997</v>
      </c>
      <c r="E1850" s="4">
        <v>28.8</v>
      </c>
      <c r="F1850" s="4">
        <v>30.1</v>
      </c>
      <c r="G1850" s="4">
        <v>3.62</v>
      </c>
      <c r="H1850" s="4">
        <v>22.3</v>
      </c>
      <c r="I1850" s="4">
        <v>29</v>
      </c>
      <c r="J1850" s="4">
        <v>5.0999999999999996</v>
      </c>
      <c r="K1850" s="4">
        <v>11.9</v>
      </c>
      <c r="L1850" s="4">
        <v>9.9</v>
      </c>
      <c r="M1850" s="4">
        <v>28.2</v>
      </c>
      <c r="N1850" s="4">
        <v>0.62010431899999996</v>
      </c>
      <c r="O1850" s="4">
        <v>1.0418484969999999</v>
      </c>
      <c r="P1850" s="4">
        <v>5.8046891120000002</v>
      </c>
      <c r="Q1850" s="4">
        <v>56.335343559999998</v>
      </c>
      <c r="R1850" s="4">
        <v>6.8258858299999998</v>
      </c>
    </row>
    <row r="1851" spans="1:18" x14ac:dyDescent="0.3">
      <c r="A1851" s="3">
        <v>186.4</v>
      </c>
      <c r="B1851" s="4">
        <v>91</v>
      </c>
      <c r="C1851" s="4">
        <v>440.9</v>
      </c>
      <c r="D1851" s="4">
        <v>0</v>
      </c>
      <c r="E1851" s="4">
        <v>42.4</v>
      </c>
      <c r="F1851" s="4">
        <v>43</v>
      </c>
      <c r="G1851" s="4">
        <v>2.63</v>
      </c>
      <c r="H1851" s="4">
        <v>19.600000000000001</v>
      </c>
      <c r="I1851" s="4">
        <v>35.1</v>
      </c>
      <c r="J1851" s="4">
        <v>3.5</v>
      </c>
      <c r="K1851" s="4">
        <v>9.9</v>
      </c>
      <c r="L1851" s="4">
        <v>8.9</v>
      </c>
      <c r="M1851" s="4">
        <v>22</v>
      </c>
      <c r="N1851" s="4">
        <v>7.2244652519999999</v>
      </c>
      <c r="O1851" s="4">
        <v>0.42378948</v>
      </c>
      <c r="P1851" s="4">
        <v>1.334364173</v>
      </c>
      <c r="Q1851" s="4">
        <v>52.74376066</v>
      </c>
      <c r="R1851" s="4">
        <v>8.0138408299999995</v>
      </c>
    </row>
    <row r="1852" spans="1:18" x14ac:dyDescent="0.3">
      <c r="A1852" s="3">
        <v>155.19999999999999</v>
      </c>
      <c r="B1852" s="4">
        <v>37</v>
      </c>
      <c r="C1852" s="4">
        <v>390.1</v>
      </c>
      <c r="D1852" s="4">
        <v>0</v>
      </c>
      <c r="E1852" s="4">
        <v>32.799999999999997</v>
      </c>
      <c r="F1852" s="4">
        <v>34.299999999999997</v>
      </c>
      <c r="G1852" s="4">
        <v>2.8</v>
      </c>
      <c r="H1852" s="4">
        <v>13.7</v>
      </c>
      <c r="I1852" s="4">
        <v>23.5</v>
      </c>
      <c r="J1852" s="4">
        <v>2.1</v>
      </c>
      <c r="K1852" s="4">
        <v>11.2</v>
      </c>
      <c r="L1852" s="4">
        <v>6.4</v>
      </c>
      <c r="M1852" s="4">
        <v>17.8</v>
      </c>
      <c r="N1852" s="4">
        <v>3.5202812790000002</v>
      </c>
      <c r="O1852" s="4">
        <v>0.360174942</v>
      </c>
      <c r="P1852" s="4">
        <v>7.7180344740000004</v>
      </c>
      <c r="Q1852" s="4">
        <v>54.617381629999997</v>
      </c>
      <c r="R1852" s="4">
        <v>6.6333808840000001</v>
      </c>
    </row>
    <row r="1853" spans="1:18" x14ac:dyDescent="0.3">
      <c r="A1853" s="3">
        <v>167.2</v>
      </c>
      <c r="B1853" s="4">
        <v>140</v>
      </c>
      <c r="C1853" s="4">
        <v>438.5</v>
      </c>
      <c r="D1853" s="4">
        <v>0</v>
      </c>
      <c r="E1853" s="4">
        <v>46.9</v>
      </c>
      <c r="F1853" s="4">
        <v>48.2</v>
      </c>
      <c r="G1853" s="4">
        <v>2.5099999999999998</v>
      </c>
      <c r="H1853" s="4">
        <v>20.399999999999999</v>
      </c>
      <c r="I1853" s="4">
        <v>36.9</v>
      </c>
      <c r="J1853" s="4">
        <v>3</v>
      </c>
      <c r="K1853" s="4">
        <v>17.100000000000001</v>
      </c>
      <c r="L1853" s="4">
        <v>5</v>
      </c>
      <c r="M1853" s="4">
        <v>16</v>
      </c>
      <c r="N1853" s="4">
        <v>0.81811513800000002</v>
      </c>
      <c r="O1853" s="4">
        <v>0.62628124399999996</v>
      </c>
      <c r="P1853" s="4">
        <v>3.1163604220000001</v>
      </c>
      <c r="Q1853" s="4">
        <v>57.529141979999999</v>
      </c>
      <c r="R1853" s="4">
        <v>6.8443663350000001</v>
      </c>
    </row>
    <row r="1854" spans="1:18" x14ac:dyDescent="0.3">
      <c r="A1854" s="3">
        <v>181.2</v>
      </c>
      <c r="B1854" s="4">
        <v>80</v>
      </c>
      <c r="C1854" s="4">
        <v>409.9</v>
      </c>
      <c r="D1854" s="4">
        <v>0</v>
      </c>
      <c r="E1854" s="4">
        <v>39.200000000000003</v>
      </c>
      <c r="F1854" s="4">
        <v>40</v>
      </c>
      <c r="G1854" s="4">
        <v>2.65</v>
      </c>
      <c r="H1854" s="4">
        <v>13</v>
      </c>
      <c r="I1854" s="4">
        <v>41.1</v>
      </c>
      <c r="J1854" s="4">
        <v>2.8</v>
      </c>
      <c r="K1854" s="4">
        <v>10.5</v>
      </c>
      <c r="L1854" s="4">
        <v>7.1</v>
      </c>
      <c r="M1854" s="4">
        <v>19.899999999999999</v>
      </c>
      <c r="N1854" s="4">
        <v>6.8340580729999996</v>
      </c>
      <c r="O1854" s="4">
        <v>0.70977696700000004</v>
      </c>
      <c r="P1854" s="4">
        <v>5.2714265679999999</v>
      </c>
      <c r="Q1854" s="4">
        <v>56.565960969999999</v>
      </c>
      <c r="R1854" s="4">
        <v>7.9144109309999999</v>
      </c>
    </row>
    <row r="1855" spans="1:18" x14ac:dyDescent="0.3">
      <c r="A1855" s="3">
        <v>176.8</v>
      </c>
      <c r="B1855" s="4">
        <v>61</v>
      </c>
      <c r="C1855" s="4">
        <v>372.1</v>
      </c>
      <c r="D1855" s="4">
        <v>0</v>
      </c>
      <c r="E1855" s="4">
        <v>44.5</v>
      </c>
      <c r="F1855" s="4">
        <v>47.1</v>
      </c>
      <c r="G1855" s="4">
        <v>2.4500000000000002</v>
      </c>
      <c r="H1855" s="4">
        <v>27.1</v>
      </c>
      <c r="I1855" s="4">
        <v>38.1</v>
      </c>
      <c r="J1855" s="4">
        <v>3.5</v>
      </c>
      <c r="K1855" s="4">
        <v>10.9</v>
      </c>
      <c r="L1855" s="4">
        <v>6.4</v>
      </c>
      <c r="M1855" s="4">
        <v>24.9</v>
      </c>
      <c r="N1855" s="4">
        <v>25.55666914</v>
      </c>
      <c r="O1855" s="4">
        <v>0.148154604</v>
      </c>
      <c r="P1855" s="4">
        <v>4.8237395970000003</v>
      </c>
      <c r="Q1855" s="4">
        <v>46.047725579999998</v>
      </c>
      <c r="R1855" s="4">
        <v>3.9950980390000002</v>
      </c>
    </row>
    <row r="1856" spans="1:18" x14ac:dyDescent="0.3">
      <c r="A1856" s="3">
        <v>181.9</v>
      </c>
      <c r="B1856" s="4">
        <v>69</v>
      </c>
      <c r="C1856" s="4">
        <v>441.6</v>
      </c>
      <c r="D1856" s="4">
        <v>0</v>
      </c>
      <c r="E1856" s="4">
        <v>36.9</v>
      </c>
      <c r="F1856" s="4">
        <v>37.200000000000003</v>
      </c>
      <c r="G1856" s="4">
        <v>2.73</v>
      </c>
      <c r="H1856" s="4">
        <v>20.3</v>
      </c>
      <c r="I1856" s="4">
        <v>30.3</v>
      </c>
      <c r="J1856" s="4">
        <v>4</v>
      </c>
      <c r="K1856" s="4">
        <v>9.3000000000000007</v>
      </c>
      <c r="L1856" s="4">
        <v>6.4</v>
      </c>
      <c r="M1856" s="4">
        <v>17.7</v>
      </c>
      <c r="N1856" s="4">
        <v>5.8412962190000002</v>
      </c>
      <c r="O1856" s="4">
        <v>0.93338872699999997</v>
      </c>
      <c r="P1856" s="4">
        <v>5.3372109129999998</v>
      </c>
      <c r="Q1856" s="4">
        <v>47.822595040000003</v>
      </c>
      <c r="R1856" s="4">
        <v>7.2204202510000002</v>
      </c>
    </row>
    <row r="1857" spans="1:18" x14ac:dyDescent="0.3">
      <c r="A1857" s="3">
        <v>110.4</v>
      </c>
      <c r="B1857" s="4">
        <v>4</v>
      </c>
      <c r="C1857" s="4">
        <v>214.8</v>
      </c>
      <c r="D1857" s="4">
        <v>0</v>
      </c>
      <c r="E1857" s="4">
        <v>39.6</v>
      </c>
      <c r="F1857" s="4">
        <v>36.799999999999997</v>
      </c>
      <c r="G1857" s="4">
        <v>3.06</v>
      </c>
      <c r="H1857" s="4">
        <v>26.3</v>
      </c>
      <c r="I1857" s="4">
        <v>33.9</v>
      </c>
      <c r="J1857" s="4">
        <v>1.8</v>
      </c>
      <c r="K1857" s="4">
        <v>6.4</v>
      </c>
      <c r="L1857" s="4">
        <v>5.7</v>
      </c>
      <c r="M1857" s="4">
        <v>34.200000000000003</v>
      </c>
      <c r="N1857" s="4">
        <v>1.261261261</v>
      </c>
      <c r="O1857" s="4">
        <v>0.78078078100000003</v>
      </c>
      <c r="P1857" s="4">
        <v>5.4054054049999998</v>
      </c>
      <c r="Q1857" s="4">
        <v>53.822314050000003</v>
      </c>
      <c r="R1857" s="4">
        <v>8.8590604030000009</v>
      </c>
    </row>
    <row r="1858" spans="1:18" x14ac:dyDescent="0.3">
      <c r="A1858" s="3">
        <v>198.5</v>
      </c>
      <c r="B1858" s="4">
        <v>195</v>
      </c>
      <c r="C1858" s="4">
        <v>476.8</v>
      </c>
      <c r="D1858" s="4">
        <v>11.130403810000001</v>
      </c>
      <c r="E1858" s="4">
        <v>38</v>
      </c>
      <c r="F1858" s="4">
        <v>39.299999999999997</v>
      </c>
      <c r="G1858" s="4">
        <v>2.77</v>
      </c>
      <c r="H1858" s="4">
        <v>15.3</v>
      </c>
      <c r="I1858" s="4">
        <v>34.6</v>
      </c>
      <c r="J1858" s="4">
        <v>9.3000000000000007</v>
      </c>
      <c r="K1858" s="4">
        <v>11</v>
      </c>
      <c r="L1858" s="4">
        <v>11.4</v>
      </c>
      <c r="M1858" s="4">
        <v>19</v>
      </c>
      <c r="N1858" s="4">
        <v>8.4472811520000004</v>
      </c>
      <c r="O1858" s="4">
        <v>1.1788488619999999</v>
      </c>
      <c r="P1858" s="4">
        <v>8.8754372420000003</v>
      </c>
      <c r="Q1858" s="4">
        <v>52.692008299999998</v>
      </c>
      <c r="R1858" s="4">
        <v>4.4338369169999998</v>
      </c>
    </row>
    <row r="1859" spans="1:18" x14ac:dyDescent="0.3">
      <c r="A1859" s="3">
        <v>158.9</v>
      </c>
      <c r="B1859" s="4">
        <v>42</v>
      </c>
      <c r="C1859" s="4">
        <v>422.7</v>
      </c>
      <c r="D1859" s="4">
        <v>0</v>
      </c>
      <c r="E1859" s="4">
        <v>37.299999999999997</v>
      </c>
      <c r="F1859" s="4">
        <v>38.700000000000003</v>
      </c>
      <c r="G1859" s="4">
        <v>2.62</v>
      </c>
      <c r="H1859" s="4">
        <v>20.9</v>
      </c>
      <c r="I1859" s="4">
        <v>37.6</v>
      </c>
      <c r="J1859" s="4">
        <v>1.6</v>
      </c>
      <c r="K1859" s="4">
        <v>10.8</v>
      </c>
      <c r="L1859" s="4">
        <v>5.3</v>
      </c>
      <c r="M1859" s="4">
        <v>18.8</v>
      </c>
      <c r="N1859" s="4">
        <v>2.7266904570000001</v>
      </c>
      <c r="O1859" s="4">
        <v>0.61304785399999995</v>
      </c>
      <c r="P1859" s="4">
        <v>3.5273126540000002</v>
      </c>
      <c r="Q1859" s="4">
        <v>48.885139209999998</v>
      </c>
      <c r="R1859" s="4">
        <v>7.2390572390000001</v>
      </c>
    </row>
    <row r="1860" spans="1:18" x14ac:dyDescent="0.3">
      <c r="A1860" s="3">
        <v>142.5</v>
      </c>
      <c r="B1860" s="4">
        <v>3</v>
      </c>
      <c r="C1860" s="4">
        <v>435.8</v>
      </c>
      <c r="D1860" s="4">
        <v>0</v>
      </c>
      <c r="E1860" s="4">
        <v>44.9</v>
      </c>
      <c r="F1860" s="4">
        <v>47.1</v>
      </c>
      <c r="G1860" s="4">
        <v>2.5</v>
      </c>
      <c r="H1860" s="4">
        <v>21.8</v>
      </c>
      <c r="I1860" s="4">
        <v>36.6</v>
      </c>
      <c r="J1860" s="4">
        <v>0</v>
      </c>
      <c r="K1860" s="4">
        <v>10.5</v>
      </c>
      <c r="L1860" s="4">
        <v>4.4000000000000004</v>
      </c>
      <c r="M1860" s="4">
        <v>7.4</v>
      </c>
      <c r="N1860" s="4">
        <v>0</v>
      </c>
      <c r="O1860" s="4">
        <v>0</v>
      </c>
      <c r="P1860" s="4">
        <v>6.2652068129999998</v>
      </c>
      <c r="Q1860" s="4">
        <v>63.221884500000002</v>
      </c>
      <c r="R1860" s="4">
        <v>5.4597701150000004</v>
      </c>
    </row>
    <row r="1861" spans="1:18" x14ac:dyDescent="0.3">
      <c r="A1861" s="3">
        <v>166.4</v>
      </c>
      <c r="B1861" s="4">
        <v>17</v>
      </c>
      <c r="C1861" s="4">
        <v>417.2</v>
      </c>
      <c r="D1861" s="4">
        <v>0</v>
      </c>
      <c r="E1861" s="4">
        <v>40.5</v>
      </c>
      <c r="F1861" s="4">
        <v>43.8</v>
      </c>
      <c r="G1861" s="4">
        <v>2.5499999999999998</v>
      </c>
      <c r="H1861" s="4">
        <v>30.2</v>
      </c>
      <c r="I1861" s="4">
        <v>44.1</v>
      </c>
      <c r="J1861" s="4">
        <v>0.6</v>
      </c>
      <c r="K1861" s="4">
        <v>7.2</v>
      </c>
      <c r="L1861" s="4">
        <v>5.6</v>
      </c>
      <c r="M1861" s="4">
        <v>16.600000000000001</v>
      </c>
      <c r="N1861" s="4">
        <v>5.1307847080000002</v>
      </c>
      <c r="O1861" s="4">
        <v>4.4712720999999997E-2</v>
      </c>
      <c r="P1861" s="4">
        <v>1.419628884</v>
      </c>
      <c r="Q1861" s="4">
        <v>62.55361267</v>
      </c>
      <c r="R1861" s="4">
        <v>6.9597069600000001</v>
      </c>
    </row>
    <row r="1862" spans="1:18" x14ac:dyDescent="0.3">
      <c r="A1862" s="3">
        <v>189.2</v>
      </c>
      <c r="B1862" s="4">
        <v>35</v>
      </c>
      <c r="C1862" s="4">
        <v>409.1</v>
      </c>
      <c r="D1862" s="4">
        <v>0</v>
      </c>
      <c r="E1862" s="4">
        <v>39</v>
      </c>
      <c r="F1862" s="4">
        <v>39.1</v>
      </c>
      <c r="G1862" s="4">
        <v>2.79</v>
      </c>
      <c r="H1862" s="4">
        <v>19.5</v>
      </c>
      <c r="I1862" s="4">
        <v>46.2</v>
      </c>
      <c r="J1862" s="4">
        <v>7.4</v>
      </c>
      <c r="K1862" s="4">
        <v>13.6</v>
      </c>
      <c r="L1862" s="4">
        <v>5.2</v>
      </c>
      <c r="M1862" s="4">
        <v>16.2</v>
      </c>
      <c r="N1862" s="4">
        <v>7.2414745270000003</v>
      </c>
      <c r="O1862" s="4">
        <v>0.20709650700000001</v>
      </c>
      <c r="P1862" s="4">
        <v>2.2297390579999998</v>
      </c>
      <c r="Q1862" s="4">
        <v>57.897827360000001</v>
      </c>
      <c r="R1862" s="4">
        <v>5.2096985580000004</v>
      </c>
    </row>
    <row r="1863" spans="1:18" x14ac:dyDescent="0.3">
      <c r="A1863" s="3">
        <v>188.9</v>
      </c>
      <c r="B1863" s="4">
        <v>86</v>
      </c>
      <c r="C1863" s="4">
        <v>448.1</v>
      </c>
      <c r="D1863" s="4">
        <v>0</v>
      </c>
      <c r="E1863" s="4">
        <v>40.6</v>
      </c>
      <c r="F1863" s="4">
        <v>41.5</v>
      </c>
      <c r="G1863" s="4">
        <v>2.83</v>
      </c>
      <c r="H1863" s="4">
        <v>20.5</v>
      </c>
      <c r="I1863" s="4">
        <v>42.8</v>
      </c>
      <c r="J1863" s="4">
        <v>1.2</v>
      </c>
      <c r="K1863" s="4">
        <v>7</v>
      </c>
      <c r="L1863" s="4">
        <v>11.4</v>
      </c>
      <c r="M1863" s="4">
        <v>20.2</v>
      </c>
      <c r="N1863" s="4">
        <v>16.277119209999999</v>
      </c>
      <c r="O1863" s="4">
        <v>0.36624916099999999</v>
      </c>
      <c r="P1863" s="4">
        <v>1.948669202</v>
      </c>
      <c r="Q1863" s="4">
        <v>52.485783920000003</v>
      </c>
      <c r="R1863" s="4">
        <v>3.4164859000000001</v>
      </c>
    </row>
    <row r="1864" spans="1:18" x14ac:dyDescent="0.3">
      <c r="A1864" s="3">
        <v>168</v>
      </c>
      <c r="B1864" s="4">
        <v>7</v>
      </c>
      <c r="C1864" s="4">
        <v>294.60000000000002</v>
      </c>
      <c r="D1864" s="4">
        <v>0</v>
      </c>
      <c r="E1864" s="4">
        <v>53.1</v>
      </c>
      <c r="F1864" s="4">
        <v>52.8</v>
      </c>
      <c r="G1864" s="4">
        <v>2.12</v>
      </c>
      <c r="H1864" s="4">
        <v>51.3</v>
      </c>
      <c r="I1864" s="4">
        <v>48.7</v>
      </c>
      <c r="J1864" s="4">
        <v>0</v>
      </c>
      <c r="K1864" s="4">
        <v>18.7</v>
      </c>
      <c r="L1864" s="4">
        <v>7.1</v>
      </c>
      <c r="M1864" s="4">
        <v>17.8</v>
      </c>
      <c r="N1864" s="4">
        <v>0.31362007200000003</v>
      </c>
      <c r="O1864" s="4">
        <v>1.075268817</v>
      </c>
      <c r="P1864" s="4">
        <v>6.2724014339999998</v>
      </c>
      <c r="Q1864" s="4">
        <v>55.229716519999997</v>
      </c>
      <c r="R1864" s="4">
        <v>0</v>
      </c>
    </row>
    <row r="1865" spans="1:18" x14ac:dyDescent="0.3">
      <c r="A1865" s="3">
        <v>187.7</v>
      </c>
      <c r="B1865" s="4">
        <v>510</v>
      </c>
      <c r="C1865" s="4">
        <v>445.6</v>
      </c>
      <c r="D1865" s="4">
        <v>55.051355049999998</v>
      </c>
      <c r="E1865" s="4">
        <v>35.9</v>
      </c>
      <c r="F1865" s="4">
        <v>37.1</v>
      </c>
      <c r="G1865" s="4">
        <v>2.5299999999999998</v>
      </c>
      <c r="H1865" s="4">
        <v>17.2</v>
      </c>
      <c r="I1865" s="4">
        <v>34.799999999999997</v>
      </c>
      <c r="J1865" s="4">
        <v>5.8</v>
      </c>
      <c r="K1865" s="4">
        <v>13</v>
      </c>
      <c r="L1865" s="4">
        <v>8.8000000000000007</v>
      </c>
      <c r="M1865" s="4">
        <v>20.5</v>
      </c>
      <c r="N1865" s="4">
        <v>33.611471420000001</v>
      </c>
      <c r="O1865" s="4">
        <v>3.4895124810000002</v>
      </c>
      <c r="P1865" s="4">
        <v>2.5558385270000001</v>
      </c>
      <c r="Q1865" s="4">
        <v>41.365848440000001</v>
      </c>
      <c r="R1865" s="4">
        <v>5.8148644650000003</v>
      </c>
    </row>
    <row r="1866" spans="1:18" x14ac:dyDescent="0.3">
      <c r="A1866" s="3">
        <v>202.2</v>
      </c>
      <c r="B1866" s="4">
        <v>12</v>
      </c>
      <c r="C1866" s="4">
        <v>385.1</v>
      </c>
      <c r="D1866" s="4">
        <v>0</v>
      </c>
      <c r="E1866" s="4">
        <v>36.700000000000003</v>
      </c>
      <c r="F1866" s="4">
        <v>44.1</v>
      </c>
      <c r="G1866" s="4">
        <v>3.09</v>
      </c>
      <c r="H1866" s="4">
        <v>31.5</v>
      </c>
      <c r="I1866" s="4">
        <v>20.3</v>
      </c>
      <c r="J1866" s="4">
        <v>0</v>
      </c>
      <c r="K1866" s="4">
        <v>9.3000000000000007</v>
      </c>
      <c r="L1866" s="4">
        <v>16.5</v>
      </c>
      <c r="M1866" s="4">
        <v>20.6</v>
      </c>
      <c r="N1866" s="4">
        <v>1.2597824010000001</v>
      </c>
      <c r="O1866" s="4">
        <v>0</v>
      </c>
      <c r="P1866" s="4">
        <v>3.0540179420000002</v>
      </c>
      <c r="Q1866" s="4">
        <v>55.450236969999999</v>
      </c>
      <c r="R1866" s="4">
        <v>17.260579060000001</v>
      </c>
    </row>
    <row r="1867" spans="1:18" x14ac:dyDescent="0.3">
      <c r="A1867" s="3">
        <v>164.6</v>
      </c>
      <c r="B1867" s="4">
        <v>72</v>
      </c>
      <c r="C1867" s="4">
        <v>353.8</v>
      </c>
      <c r="D1867" s="4">
        <v>0</v>
      </c>
      <c r="E1867" s="4">
        <v>34.6</v>
      </c>
      <c r="F1867" s="4">
        <v>36</v>
      </c>
      <c r="G1867" s="4">
        <v>2.97</v>
      </c>
      <c r="H1867" s="4">
        <v>35.5</v>
      </c>
      <c r="I1867" s="4">
        <v>35.299999999999997</v>
      </c>
      <c r="J1867" s="4">
        <v>4.7</v>
      </c>
      <c r="K1867" s="4">
        <v>7.3</v>
      </c>
      <c r="L1867" s="4">
        <v>6.6</v>
      </c>
      <c r="M1867" s="4">
        <v>20.100000000000001</v>
      </c>
      <c r="N1867" s="4">
        <v>0.57885723899999997</v>
      </c>
      <c r="O1867" s="4">
        <v>0.36178577499999998</v>
      </c>
      <c r="P1867" s="4">
        <v>3.863872073</v>
      </c>
      <c r="Q1867" s="4">
        <v>51.710174270000003</v>
      </c>
      <c r="R1867" s="4">
        <v>8.1303352069999999</v>
      </c>
    </row>
    <row r="1868" spans="1:18" x14ac:dyDescent="0.3">
      <c r="A1868" s="3">
        <v>185</v>
      </c>
      <c r="B1868" s="4">
        <v>276</v>
      </c>
      <c r="C1868" s="4">
        <v>444.7</v>
      </c>
      <c r="D1868" s="4">
        <v>37.5023439</v>
      </c>
      <c r="E1868" s="4">
        <v>36.700000000000003</v>
      </c>
      <c r="F1868" s="4">
        <v>37.6</v>
      </c>
      <c r="G1868" s="4">
        <v>2.84</v>
      </c>
      <c r="H1868" s="4">
        <v>19.2</v>
      </c>
      <c r="I1868" s="4">
        <v>37.6</v>
      </c>
      <c r="J1868" s="4">
        <v>4.8</v>
      </c>
      <c r="K1868" s="4">
        <v>12.4</v>
      </c>
      <c r="L1868" s="4">
        <v>7.3</v>
      </c>
      <c r="M1868" s="4">
        <v>16.5</v>
      </c>
      <c r="N1868" s="4">
        <v>2.5751045349999999</v>
      </c>
      <c r="O1868" s="4">
        <v>0.81955612700000002</v>
      </c>
      <c r="P1868" s="4">
        <v>1.545834674</v>
      </c>
      <c r="Q1868" s="4">
        <v>59.804414639999997</v>
      </c>
      <c r="R1868" s="4">
        <v>6.554953179</v>
      </c>
    </row>
    <row r="1869" spans="1:18" x14ac:dyDescent="0.3">
      <c r="A1869" s="3">
        <v>179.9</v>
      </c>
      <c r="B1869" s="4">
        <v>41</v>
      </c>
      <c r="C1869" s="4">
        <v>420.3</v>
      </c>
      <c r="D1869" s="4">
        <v>0</v>
      </c>
      <c r="E1869" s="4">
        <v>39.200000000000003</v>
      </c>
      <c r="F1869" s="4">
        <v>44.5</v>
      </c>
      <c r="G1869" s="4">
        <v>2.2599999999999998</v>
      </c>
      <c r="H1869" s="4">
        <v>34.5</v>
      </c>
      <c r="I1869" s="4">
        <v>41.1</v>
      </c>
      <c r="J1869" s="4">
        <v>1.7</v>
      </c>
      <c r="K1869" s="4">
        <v>7.2</v>
      </c>
      <c r="L1869" s="4">
        <v>4.2</v>
      </c>
      <c r="M1869" s="4">
        <v>21</v>
      </c>
      <c r="N1869" s="4">
        <v>15.36690359</v>
      </c>
      <c r="O1869" s="4">
        <v>0.38542396600000001</v>
      </c>
      <c r="P1869" s="4">
        <v>7.9287215939999998</v>
      </c>
      <c r="Q1869" s="4">
        <v>53.543450540000002</v>
      </c>
      <c r="R1869" s="4">
        <v>5.620219488</v>
      </c>
    </row>
    <row r="1870" spans="1:18" x14ac:dyDescent="0.3">
      <c r="A1870" s="3">
        <v>178.1</v>
      </c>
      <c r="B1870" s="4">
        <v>31</v>
      </c>
      <c r="C1870" s="4">
        <v>424.2</v>
      </c>
      <c r="D1870" s="4">
        <v>0</v>
      </c>
      <c r="E1870" s="4">
        <v>35.5</v>
      </c>
      <c r="F1870" s="4">
        <v>41.1</v>
      </c>
      <c r="G1870" s="4">
        <v>2.83</v>
      </c>
      <c r="H1870" s="4">
        <v>37</v>
      </c>
      <c r="I1870" s="4">
        <v>34.700000000000003</v>
      </c>
      <c r="J1870" s="4">
        <v>3.1</v>
      </c>
      <c r="K1870" s="4">
        <v>10</v>
      </c>
      <c r="L1870" s="4">
        <v>4.8</v>
      </c>
      <c r="M1870" s="4">
        <v>21.3</v>
      </c>
      <c r="N1870" s="4">
        <v>9.0059815850000007</v>
      </c>
      <c r="O1870" s="4">
        <v>0.21506821700000001</v>
      </c>
      <c r="P1870" s="4">
        <v>25.445258419999998</v>
      </c>
      <c r="Q1870" s="4">
        <v>48.201438850000002</v>
      </c>
      <c r="R1870" s="4">
        <v>9.2976045470000006</v>
      </c>
    </row>
    <row r="1871" spans="1:18" x14ac:dyDescent="0.3">
      <c r="A1871" s="3">
        <v>132.69999999999999</v>
      </c>
      <c r="B1871" s="4">
        <v>63</v>
      </c>
      <c r="C1871" s="4">
        <v>385.2</v>
      </c>
      <c r="D1871" s="4">
        <v>0</v>
      </c>
      <c r="E1871" s="4">
        <v>43.6</v>
      </c>
      <c r="F1871" s="4">
        <v>45</v>
      </c>
      <c r="G1871" s="4">
        <v>2.72</v>
      </c>
      <c r="H1871" s="4">
        <v>19.7</v>
      </c>
      <c r="I1871" s="4">
        <v>33.299999999999997</v>
      </c>
      <c r="J1871" s="4">
        <v>4.7</v>
      </c>
      <c r="K1871" s="4">
        <v>26.7</v>
      </c>
      <c r="L1871" s="4">
        <v>4.5</v>
      </c>
      <c r="M1871" s="4">
        <v>11</v>
      </c>
      <c r="N1871" s="4">
        <v>0.88595058999999998</v>
      </c>
      <c r="O1871" s="4">
        <v>0.655764032</v>
      </c>
      <c r="P1871" s="4">
        <v>2.6016434249999998</v>
      </c>
      <c r="Q1871" s="4">
        <v>61.075855959999998</v>
      </c>
      <c r="R1871" s="4">
        <v>3.0265442820000001</v>
      </c>
    </row>
    <row r="1872" spans="1:18" x14ac:dyDescent="0.3">
      <c r="A1872" s="3">
        <v>166.3</v>
      </c>
      <c r="B1872" s="4">
        <v>152</v>
      </c>
      <c r="C1872" s="4">
        <v>411.2</v>
      </c>
      <c r="D1872" s="4">
        <v>98.125797270000007</v>
      </c>
      <c r="E1872" s="4">
        <v>47.9</v>
      </c>
      <c r="F1872" s="4">
        <v>49.7</v>
      </c>
      <c r="G1872" s="4">
        <v>2.38</v>
      </c>
      <c r="H1872" s="4">
        <v>19.600000000000001</v>
      </c>
      <c r="I1872" s="4">
        <v>40.1</v>
      </c>
      <c r="J1872" s="4">
        <v>1.4</v>
      </c>
      <c r="K1872" s="4">
        <v>18.399999999999999</v>
      </c>
      <c r="L1872" s="4">
        <v>8</v>
      </c>
      <c r="M1872" s="4">
        <v>19.2</v>
      </c>
      <c r="N1872" s="4">
        <v>1.6351273209999999</v>
      </c>
      <c r="O1872" s="4">
        <v>0.85345669899999999</v>
      </c>
      <c r="P1872" s="4">
        <v>2.6082274820000002</v>
      </c>
      <c r="Q1872" s="4">
        <v>48.390431190000001</v>
      </c>
      <c r="R1872" s="4">
        <v>5.2714315660000004</v>
      </c>
    </row>
    <row r="1873" spans="1:18" x14ac:dyDescent="0.3">
      <c r="A1873" s="3">
        <v>183.1</v>
      </c>
      <c r="B1873" s="4">
        <v>15</v>
      </c>
      <c r="C1873" s="4">
        <v>376.8</v>
      </c>
      <c r="D1873" s="4">
        <v>0</v>
      </c>
      <c r="E1873" s="4">
        <v>52.8</v>
      </c>
      <c r="F1873" s="4">
        <v>54.6</v>
      </c>
      <c r="G1873" s="4">
        <v>2.2200000000000002</v>
      </c>
      <c r="H1873" s="4">
        <v>15.5</v>
      </c>
      <c r="I1873" s="4">
        <v>38.9</v>
      </c>
      <c r="J1873" s="4">
        <v>10.6</v>
      </c>
      <c r="K1873" s="4">
        <v>12.7</v>
      </c>
      <c r="L1873" s="4">
        <v>7.6</v>
      </c>
      <c r="M1873" s="4">
        <v>16.7</v>
      </c>
      <c r="N1873" s="4">
        <v>2.2291574000000001E-2</v>
      </c>
      <c r="O1873" s="4">
        <v>0</v>
      </c>
      <c r="P1873" s="4">
        <v>4.7481052159999999</v>
      </c>
      <c r="Q1873" s="4">
        <v>51.758793969999999</v>
      </c>
      <c r="R1873" s="4">
        <v>6.4690026950000004</v>
      </c>
    </row>
    <row r="1874" spans="1:18" x14ac:dyDescent="0.3">
      <c r="A1874" s="3">
        <v>179</v>
      </c>
      <c r="B1874" s="4">
        <v>11</v>
      </c>
      <c r="C1874" s="4">
        <v>297.2</v>
      </c>
      <c r="D1874" s="4">
        <v>0</v>
      </c>
      <c r="E1874" s="4">
        <v>44.9</v>
      </c>
      <c r="F1874" s="4">
        <v>47.3</v>
      </c>
      <c r="G1874" s="4">
        <v>3</v>
      </c>
      <c r="H1874" s="4">
        <v>24.9</v>
      </c>
      <c r="I1874" s="4">
        <v>38.1</v>
      </c>
      <c r="J1874" s="4">
        <v>2.4</v>
      </c>
      <c r="K1874" s="4">
        <v>11.1</v>
      </c>
      <c r="L1874" s="4">
        <v>13.2</v>
      </c>
      <c r="M1874" s="4">
        <v>16.3</v>
      </c>
      <c r="N1874" s="4">
        <v>1.202124685</v>
      </c>
      <c r="O1874" s="4">
        <v>0</v>
      </c>
      <c r="P1874" s="4">
        <v>0.11182555199999999</v>
      </c>
      <c r="Q1874" s="4">
        <v>55.699721959999998</v>
      </c>
      <c r="R1874" s="4">
        <v>0</v>
      </c>
    </row>
    <row r="1875" spans="1:18" x14ac:dyDescent="0.3">
      <c r="A1875" s="3">
        <v>164.1</v>
      </c>
      <c r="B1875" s="4">
        <v>48</v>
      </c>
      <c r="C1875" s="4">
        <v>445.2</v>
      </c>
      <c r="D1875" s="4">
        <v>0</v>
      </c>
      <c r="E1875" s="4">
        <v>28</v>
      </c>
      <c r="F1875" s="4">
        <v>30.7</v>
      </c>
      <c r="G1875" s="4">
        <v>2.76</v>
      </c>
      <c r="H1875" s="4">
        <v>13.8</v>
      </c>
      <c r="I1875" s="4">
        <v>12.2</v>
      </c>
      <c r="J1875" s="4">
        <v>11.9</v>
      </c>
      <c r="K1875" s="4">
        <v>16.899999999999999</v>
      </c>
      <c r="L1875" s="4">
        <v>11.7</v>
      </c>
      <c r="M1875" s="4">
        <v>18.7</v>
      </c>
      <c r="N1875" s="4">
        <v>4.0525773520000001</v>
      </c>
      <c r="O1875" s="4">
        <v>2.0200443350000001</v>
      </c>
      <c r="P1875" s="4">
        <v>6.1600424619999998</v>
      </c>
      <c r="Q1875" s="4">
        <v>42.664588299999998</v>
      </c>
      <c r="R1875" s="4">
        <v>5.2441003869999996</v>
      </c>
    </row>
    <row r="1876" spans="1:18" x14ac:dyDescent="0.3">
      <c r="A1876" s="3">
        <v>165.2</v>
      </c>
      <c r="B1876" s="4">
        <v>10</v>
      </c>
      <c r="C1876" s="4">
        <v>352</v>
      </c>
      <c r="D1876" s="4">
        <v>0</v>
      </c>
      <c r="E1876" s="4">
        <v>40.9</v>
      </c>
      <c r="F1876" s="4">
        <v>43.1</v>
      </c>
      <c r="G1876" s="4">
        <v>2.5499999999999998</v>
      </c>
      <c r="H1876" s="4">
        <v>23</v>
      </c>
      <c r="I1876" s="4">
        <v>40</v>
      </c>
      <c r="J1876" s="4">
        <v>0</v>
      </c>
      <c r="K1876" s="4">
        <v>12.1</v>
      </c>
      <c r="L1876" s="4">
        <v>7.1</v>
      </c>
      <c r="M1876" s="4">
        <v>21.7</v>
      </c>
      <c r="N1876" s="4">
        <v>7.3761854580000001</v>
      </c>
      <c r="O1876" s="4">
        <v>7.9030558000000001E-2</v>
      </c>
      <c r="P1876" s="4">
        <v>4.4783983139999997</v>
      </c>
      <c r="Q1876" s="4">
        <v>49.33890049</v>
      </c>
      <c r="R1876" s="4">
        <v>4.1237113399999998</v>
      </c>
    </row>
    <row r="1877" spans="1:18" x14ac:dyDescent="0.3">
      <c r="A1877" s="3">
        <v>187.3</v>
      </c>
      <c r="B1877" s="4">
        <v>120</v>
      </c>
      <c r="C1877" s="4">
        <v>469.5</v>
      </c>
      <c r="D1877" s="4">
        <v>323.6245955</v>
      </c>
      <c r="E1877" s="4">
        <v>40.299999999999997</v>
      </c>
      <c r="F1877" s="4">
        <v>42.1</v>
      </c>
      <c r="G1877" s="4">
        <v>2.56</v>
      </c>
      <c r="H1877" s="4">
        <v>23.3</v>
      </c>
      <c r="I1877" s="4">
        <v>22.5</v>
      </c>
      <c r="J1877" s="4">
        <v>4.7</v>
      </c>
      <c r="K1877" s="4">
        <v>10.7</v>
      </c>
      <c r="L1877" s="4">
        <v>7.4</v>
      </c>
      <c r="M1877" s="4">
        <v>21.5</v>
      </c>
      <c r="N1877" s="4">
        <v>12.50655691</v>
      </c>
      <c r="O1877" s="4">
        <v>0.82516241000000001</v>
      </c>
      <c r="P1877" s="4">
        <v>0.843320018</v>
      </c>
      <c r="Q1877" s="4">
        <v>51.534741930000003</v>
      </c>
      <c r="R1877" s="4">
        <v>5.2922019179999999</v>
      </c>
    </row>
    <row r="1878" spans="1:18" x14ac:dyDescent="0.3">
      <c r="A1878" s="3">
        <v>183.6</v>
      </c>
      <c r="B1878" s="4">
        <v>32</v>
      </c>
      <c r="C1878" s="4">
        <v>373.6</v>
      </c>
      <c r="D1878" s="4">
        <v>2689.577886</v>
      </c>
      <c r="E1878" s="4">
        <v>36.1</v>
      </c>
      <c r="F1878" s="4">
        <v>38.700000000000003</v>
      </c>
      <c r="G1878" s="4">
        <v>2.78</v>
      </c>
      <c r="H1878" s="4">
        <v>26.4</v>
      </c>
      <c r="I1878" s="4">
        <v>30.7</v>
      </c>
      <c r="J1878" s="4">
        <v>2</v>
      </c>
      <c r="K1878" s="4">
        <v>11.6</v>
      </c>
      <c r="L1878" s="4">
        <v>6.2</v>
      </c>
      <c r="M1878" s="4">
        <v>26.4</v>
      </c>
      <c r="N1878" s="4">
        <v>5.8361228350000003</v>
      </c>
      <c r="O1878" s="4">
        <v>0.15281618399999999</v>
      </c>
      <c r="P1878" s="4">
        <v>4.5553776739999998</v>
      </c>
      <c r="Q1878" s="4">
        <v>53.44295992</v>
      </c>
      <c r="R1878" s="4">
        <v>6.7495559500000004</v>
      </c>
    </row>
    <row r="1879" spans="1:18" x14ac:dyDescent="0.3">
      <c r="A1879" s="3">
        <v>215</v>
      </c>
      <c r="B1879" s="4">
        <v>55</v>
      </c>
      <c r="C1879" s="4">
        <v>411.8</v>
      </c>
      <c r="D1879" s="4">
        <v>0</v>
      </c>
      <c r="E1879" s="4">
        <v>40.799999999999997</v>
      </c>
      <c r="F1879" s="4">
        <v>40.9</v>
      </c>
      <c r="G1879" s="4">
        <v>2.66</v>
      </c>
      <c r="H1879" s="4">
        <v>32.9</v>
      </c>
      <c r="I1879" s="4">
        <v>37.700000000000003</v>
      </c>
      <c r="J1879" s="4">
        <v>1</v>
      </c>
      <c r="K1879" s="4">
        <v>14.1</v>
      </c>
      <c r="L1879" s="4">
        <v>8.6</v>
      </c>
      <c r="M1879" s="4">
        <v>14.5</v>
      </c>
      <c r="N1879" s="4">
        <v>4.1693456649999998</v>
      </c>
      <c r="O1879" s="4">
        <v>0.91992680199999999</v>
      </c>
      <c r="P1879" s="4">
        <v>2.6707552300000001</v>
      </c>
      <c r="Q1879" s="4">
        <v>59.053964020000002</v>
      </c>
      <c r="R1879" s="4">
        <v>4.3981481479999998</v>
      </c>
    </row>
    <row r="1880" spans="1:18" x14ac:dyDescent="0.3">
      <c r="A1880" s="3">
        <v>135.69999999999999</v>
      </c>
      <c r="B1880" s="4">
        <v>9</v>
      </c>
      <c r="C1880" s="4">
        <v>307.10000000000002</v>
      </c>
      <c r="D1880" s="4">
        <v>0</v>
      </c>
      <c r="E1880" s="4">
        <v>31.7</v>
      </c>
      <c r="F1880" s="4">
        <v>28.8</v>
      </c>
      <c r="G1880" s="4">
        <v>3.19</v>
      </c>
      <c r="H1880" s="4">
        <v>28.5</v>
      </c>
      <c r="I1880" s="4">
        <v>34</v>
      </c>
      <c r="J1880" s="4">
        <v>1.8</v>
      </c>
      <c r="K1880" s="4">
        <v>10.1</v>
      </c>
      <c r="L1880" s="4">
        <v>8.1</v>
      </c>
      <c r="M1880" s="4">
        <v>27.5</v>
      </c>
      <c r="N1880" s="4">
        <v>1.0012515639999999</v>
      </c>
      <c r="O1880" s="4">
        <v>0</v>
      </c>
      <c r="P1880" s="4">
        <v>17.78612154</v>
      </c>
      <c r="Q1880" s="4">
        <v>49.923896499999998</v>
      </c>
      <c r="R1880" s="4">
        <v>11.314363139999999</v>
      </c>
    </row>
    <row r="1881" spans="1:18" x14ac:dyDescent="0.3">
      <c r="A1881" s="3">
        <v>148.19999999999999</v>
      </c>
      <c r="B1881" s="4">
        <v>47</v>
      </c>
      <c r="C1881" s="4">
        <v>414.2</v>
      </c>
      <c r="D1881" s="4">
        <v>0</v>
      </c>
      <c r="E1881" s="4">
        <v>44.9</v>
      </c>
      <c r="F1881" s="4">
        <v>45.6</v>
      </c>
      <c r="G1881" s="4">
        <v>2.48</v>
      </c>
      <c r="H1881" s="4">
        <v>21.8</v>
      </c>
      <c r="I1881" s="4">
        <v>33.299999999999997</v>
      </c>
      <c r="J1881" s="4">
        <v>3.5</v>
      </c>
      <c r="K1881" s="4">
        <v>11.9</v>
      </c>
      <c r="L1881" s="4">
        <v>4</v>
      </c>
      <c r="M1881" s="4">
        <v>16</v>
      </c>
      <c r="N1881" s="4">
        <v>6.9722236430000004</v>
      </c>
      <c r="O1881" s="4">
        <v>0.38365133800000001</v>
      </c>
      <c r="P1881" s="4">
        <v>12.844646790000001</v>
      </c>
      <c r="Q1881" s="4">
        <v>57.849629919999998</v>
      </c>
      <c r="R1881" s="4">
        <v>5.6423841059999997</v>
      </c>
    </row>
    <row r="1882" spans="1:18" x14ac:dyDescent="0.3">
      <c r="A1882" s="3">
        <v>143.4</v>
      </c>
      <c r="B1882" s="4">
        <v>31</v>
      </c>
      <c r="C1882" s="4">
        <v>365.5</v>
      </c>
      <c r="D1882" s="4">
        <v>0</v>
      </c>
      <c r="E1882" s="4">
        <v>39.9</v>
      </c>
      <c r="F1882" s="4">
        <v>42.1</v>
      </c>
      <c r="G1882" s="4">
        <v>2.69</v>
      </c>
      <c r="H1882" s="4">
        <v>28.5</v>
      </c>
      <c r="I1882" s="4">
        <v>36.299999999999997</v>
      </c>
      <c r="J1882" s="4">
        <v>1.8</v>
      </c>
      <c r="K1882" s="4">
        <v>12.3</v>
      </c>
      <c r="L1882" s="4">
        <v>5.7</v>
      </c>
      <c r="M1882" s="4">
        <v>15.7</v>
      </c>
      <c r="N1882" s="4">
        <v>11.467834849999999</v>
      </c>
      <c r="O1882" s="4">
        <v>0.40806529000000002</v>
      </c>
      <c r="P1882" s="4">
        <v>6.9851176190000004</v>
      </c>
      <c r="Q1882" s="4">
        <v>56.787858569999997</v>
      </c>
      <c r="R1882" s="4">
        <v>8.2910321489999994</v>
      </c>
    </row>
    <row r="1883" spans="1:18" x14ac:dyDescent="0.3">
      <c r="A1883" s="3">
        <v>205.4</v>
      </c>
      <c r="B1883" s="4">
        <v>54</v>
      </c>
      <c r="C1883" s="4">
        <v>405</v>
      </c>
      <c r="D1883" s="4">
        <v>0</v>
      </c>
      <c r="E1883" s="4">
        <v>44.9</v>
      </c>
      <c r="F1883" s="4">
        <v>45</v>
      </c>
      <c r="G1883" s="4">
        <v>2.72</v>
      </c>
      <c r="H1883" s="4">
        <v>21.2</v>
      </c>
      <c r="I1883" s="4">
        <v>42.3</v>
      </c>
      <c r="J1883" s="4">
        <v>1</v>
      </c>
      <c r="K1883" s="4">
        <v>12</v>
      </c>
      <c r="L1883" s="4">
        <v>7.5</v>
      </c>
      <c r="M1883" s="4">
        <v>23.3</v>
      </c>
      <c r="N1883" s="4">
        <v>7.8363755279999996</v>
      </c>
      <c r="O1883" s="4">
        <v>0.35673940199999998</v>
      </c>
      <c r="P1883" s="4">
        <v>2.6517628869999998</v>
      </c>
      <c r="Q1883" s="4">
        <v>51.742103550000003</v>
      </c>
      <c r="R1883" s="4">
        <v>8.203125</v>
      </c>
    </row>
    <row r="1884" spans="1:18" x14ac:dyDescent="0.3">
      <c r="A1884" s="3">
        <v>203.2</v>
      </c>
      <c r="B1884" s="4">
        <v>152</v>
      </c>
      <c r="C1884" s="4">
        <v>401.7</v>
      </c>
      <c r="D1884" s="4">
        <v>0</v>
      </c>
      <c r="E1884" s="4">
        <v>36.4</v>
      </c>
      <c r="F1884" s="4">
        <v>37</v>
      </c>
      <c r="G1884" s="4">
        <v>2.82</v>
      </c>
      <c r="H1884" s="4">
        <v>23.6</v>
      </c>
      <c r="I1884" s="4">
        <v>38.799999999999997</v>
      </c>
      <c r="J1884" s="4">
        <v>0.7</v>
      </c>
      <c r="K1884" s="4">
        <v>6.7</v>
      </c>
      <c r="L1884" s="4">
        <v>11.5</v>
      </c>
      <c r="M1884" s="4">
        <v>20.9</v>
      </c>
      <c r="N1884" s="4">
        <v>10.6948352</v>
      </c>
      <c r="O1884" s="4">
        <v>0.66721730400000001</v>
      </c>
      <c r="P1884" s="4">
        <v>5.7881423740000004</v>
      </c>
      <c r="Q1884" s="4">
        <v>56.029069079999999</v>
      </c>
      <c r="R1884" s="4">
        <v>6.1124820069999997</v>
      </c>
    </row>
    <row r="1885" spans="1:18" x14ac:dyDescent="0.3">
      <c r="A1885" s="3">
        <v>201.8</v>
      </c>
      <c r="B1885" s="4">
        <v>60</v>
      </c>
      <c r="C1885" s="4">
        <v>432.2</v>
      </c>
      <c r="D1885" s="4">
        <v>0</v>
      </c>
      <c r="E1885" s="4">
        <v>39.299999999999997</v>
      </c>
      <c r="F1885" s="4">
        <v>42.3</v>
      </c>
      <c r="G1885" s="4">
        <v>2.77</v>
      </c>
      <c r="H1885" s="4">
        <v>27.5</v>
      </c>
      <c r="I1885" s="4">
        <v>43.6</v>
      </c>
      <c r="J1885" s="4">
        <v>1.2</v>
      </c>
      <c r="K1885" s="4">
        <v>9.9</v>
      </c>
      <c r="L1885" s="4">
        <v>8.1999999999999993</v>
      </c>
      <c r="M1885" s="4">
        <v>22.7</v>
      </c>
      <c r="N1885" s="4">
        <v>17.61320031</v>
      </c>
      <c r="O1885" s="4">
        <v>0.57985844600000003</v>
      </c>
      <c r="P1885" s="4">
        <v>1.7225206790000001</v>
      </c>
      <c r="Q1885" s="4">
        <v>51.026719450000002</v>
      </c>
      <c r="R1885" s="4">
        <v>4.7004022870000002</v>
      </c>
    </row>
    <row r="1886" spans="1:18" x14ac:dyDescent="0.3">
      <c r="A1886" s="3">
        <v>106.1</v>
      </c>
      <c r="B1886" s="4">
        <v>4</v>
      </c>
      <c r="C1886" s="4">
        <v>318.89999999999998</v>
      </c>
      <c r="D1886" s="4">
        <v>280.19052959999999</v>
      </c>
      <c r="E1886" s="4">
        <v>34.4</v>
      </c>
      <c r="F1886" s="4">
        <v>39</v>
      </c>
      <c r="G1886" s="4">
        <v>2.87</v>
      </c>
      <c r="H1886" s="4">
        <v>21.7</v>
      </c>
      <c r="I1886" s="4">
        <v>34.6</v>
      </c>
      <c r="J1886" s="4">
        <v>1.2</v>
      </c>
      <c r="K1886" s="4">
        <v>14.2</v>
      </c>
      <c r="L1886" s="4">
        <v>5</v>
      </c>
      <c r="M1886" s="4">
        <v>10.3</v>
      </c>
      <c r="N1886" s="4">
        <v>0.373241459</v>
      </c>
      <c r="O1886" s="4">
        <v>0.77519379799999999</v>
      </c>
      <c r="P1886" s="4">
        <v>8.2974447320000007</v>
      </c>
      <c r="Q1886" s="4">
        <v>58.430717860000001</v>
      </c>
      <c r="R1886" s="4">
        <v>10.148849800000001</v>
      </c>
    </row>
    <row r="1887" spans="1:18" x14ac:dyDescent="0.3">
      <c r="A1887" s="3">
        <v>147.1</v>
      </c>
      <c r="B1887" s="4">
        <v>24</v>
      </c>
      <c r="C1887" s="4">
        <v>316.60000000000002</v>
      </c>
      <c r="D1887" s="4">
        <v>0</v>
      </c>
      <c r="E1887" s="4">
        <v>42</v>
      </c>
      <c r="F1887" s="4">
        <v>45.1</v>
      </c>
      <c r="G1887" s="4">
        <v>2.78</v>
      </c>
      <c r="H1887" s="4">
        <v>27.6</v>
      </c>
      <c r="I1887" s="4">
        <v>43</v>
      </c>
      <c r="J1887" s="4">
        <v>1.8</v>
      </c>
      <c r="K1887" s="4">
        <v>9.9</v>
      </c>
      <c r="L1887" s="4">
        <v>4.3</v>
      </c>
      <c r="M1887" s="4">
        <v>14.7</v>
      </c>
      <c r="N1887" s="4">
        <v>3.3352985770000001</v>
      </c>
      <c r="O1887" s="4">
        <v>1.221258317</v>
      </c>
      <c r="P1887" s="4">
        <v>4.3123052299999998</v>
      </c>
      <c r="Q1887" s="4">
        <v>53.798323869999997</v>
      </c>
      <c r="R1887" s="4">
        <v>10.606741570000001</v>
      </c>
    </row>
    <row r="1888" spans="1:18" x14ac:dyDescent="0.3">
      <c r="A1888" s="3">
        <v>168.7</v>
      </c>
      <c r="B1888" s="4">
        <v>68</v>
      </c>
      <c r="C1888" s="4">
        <v>395.8</v>
      </c>
      <c r="D1888" s="4">
        <v>0</v>
      </c>
      <c r="E1888" s="4">
        <v>56.3</v>
      </c>
      <c r="F1888" s="4">
        <v>56.8</v>
      </c>
      <c r="G1888" s="4">
        <v>2.21</v>
      </c>
      <c r="H1888" s="4">
        <v>16.600000000000001</v>
      </c>
      <c r="I1888" s="4">
        <v>42</v>
      </c>
      <c r="J1888" s="4">
        <v>4.5999999999999996</v>
      </c>
      <c r="K1888" s="4">
        <v>19.399999999999999</v>
      </c>
      <c r="L1888" s="4">
        <v>5.8</v>
      </c>
      <c r="M1888" s="4">
        <v>21.4</v>
      </c>
      <c r="N1888" s="4">
        <v>2.2356776900000002</v>
      </c>
      <c r="O1888" s="4">
        <v>0.274284531</v>
      </c>
      <c r="P1888" s="4">
        <v>0.70899963799999999</v>
      </c>
      <c r="Q1888" s="4">
        <v>55.488791310000003</v>
      </c>
      <c r="R1888" s="4">
        <v>5.1309271049999996</v>
      </c>
    </row>
    <row r="1889" spans="1:18" x14ac:dyDescent="0.3">
      <c r="A1889" s="3">
        <v>163.69999999999999</v>
      </c>
      <c r="B1889" s="4">
        <v>425</v>
      </c>
      <c r="C1889" s="4">
        <v>430</v>
      </c>
      <c r="D1889" s="4">
        <v>153.6134218</v>
      </c>
      <c r="E1889" s="4">
        <v>30.6</v>
      </c>
      <c r="F1889" s="4">
        <v>31.9</v>
      </c>
      <c r="G1889" s="4">
        <v>2.59</v>
      </c>
      <c r="H1889" s="4">
        <v>9.4</v>
      </c>
      <c r="I1889" s="4">
        <v>18.899999999999999</v>
      </c>
      <c r="J1889" s="4">
        <v>10</v>
      </c>
      <c r="K1889" s="4">
        <v>17.399999999999999</v>
      </c>
      <c r="L1889" s="4">
        <v>6.2</v>
      </c>
      <c r="M1889" s="4">
        <v>16.600000000000001</v>
      </c>
      <c r="N1889" s="4">
        <v>7.1125447929999996</v>
      </c>
      <c r="O1889" s="4">
        <v>2.0255724220000002</v>
      </c>
      <c r="P1889" s="4">
        <v>7.3952307910000004</v>
      </c>
      <c r="Q1889" s="4">
        <v>43.326204199999999</v>
      </c>
      <c r="R1889" s="4">
        <v>5.3400214229999996</v>
      </c>
    </row>
    <row r="1890" spans="1:18" x14ac:dyDescent="0.3">
      <c r="A1890" s="3">
        <v>154.4</v>
      </c>
      <c r="B1890" s="4">
        <v>11</v>
      </c>
      <c r="C1890" s="4">
        <v>303</v>
      </c>
      <c r="D1890" s="4">
        <v>0</v>
      </c>
      <c r="E1890" s="4">
        <v>37.4</v>
      </c>
      <c r="F1890" s="4">
        <v>38.700000000000003</v>
      </c>
      <c r="G1890" s="4">
        <v>2.62</v>
      </c>
      <c r="H1890" s="4">
        <v>14.5</v>
      </c>
      <c r="I1890" s="4">
        <v>43.4</v>
      </c>
      <c r="J1890" s="4">
        <v>3.9</v>
      </c>
      <c r="K1890" s="4">
        <v>12.5</v>
      </c>
      <c r="L1890" s="4">
        <v>10.9</v>
      </c>
      <c r="M1890" s="4">
        <v>24.4</v>
      </c>
      <c r="N1890" s="4">
        <v>1.2317834839999999</v>
      </c>
      <c r="O1890" s="4">
        <v>0.208188758</v>
      </c>
      <c r="P1890" s="4">
        <v>8.9174184590000003</v>
      </c>
      <c r="Q1890" s="4">
        <v>50.63985375</v>
      </c>
      <c r="R1890" s="4">
        <v>3.3011272140000001</v>
      </c>
    </row>
    <row r="1891" spans="1:18" x14ac:dyDescent="0.3">
      <c r="A1891" s="3">
        <v>186.9</v>
      </c>
      <c r="B1891" s="4">
        <v>24</v>
      </c>
      <c r="C1891" s="4">
        <v>430.6</v>
      </c>
      <c r="D1891" s="4">
        <v>0</v>
      </c>
      <c r="E1891" s="4">
        <v>44.2</v>
      </c>
      <c r="F1891" s="4">
        <v>45.7</v>
      </c>
      <c r="G1891" s="4">
        <v>2.59</v>
      </c>
      <c r="H1891" s="4">
        <v>11.6</v>
      </c>
      <c r="I1891" s="4">
        <v>59.4</v>
      </c>
      <c r="J1891" s="4">
        <v>1.4</v>
      </c>
      <c r="K1891" s="4">
        <v>10.7</v>
      </c>
      <c r="L1891" s="4">
        <v>4.3</v>
      </c>
      <c r="M1891" s="4">
        <v>22.3</v>
      </c>
      <c r="N1891" s="4">
        <v>1.6439018489999999</v>
      </c>
      <c r="O1891" s="4">
        <v>0</v>
      </c>
      <c r="P1891" s="4">
        <v>2.3087150969999999</v>
      </c>
      <c r="Q1891" s="4">
        <v>53.163751990000002</v>
      </c>
      <c r="R1891" s="4">
        <v>3.525835866</v>
      </c>
    </row>
    <row r="1892" spans="1:18" x14ac:dyDescent="0.3">
      <c r="A1892" s="3">
        <v>181.6</v>
      </c>
      <c r="B1892" s="4">
        <v>447</v>
      </c>
      <c r="C1892" s="4">
        <v>432.6</v>
      </c>
      <c r="D1892" s="4">
        <v>85.48017471</v>
      </c>
      <c r="E1892" s="4">
        <v>32.9</v>
      </c>
      <c r="F1892" s="4">
        <v>34.299999999999997</v>
      </c>
      <c r="G1892" s="4">
        <v>2.68</v>
      </c>
      <c r="H1892" s="4">
        <v>12</v>
      </c>
      <c r="I1892" s="4">
        <v>24.9</v>
      </c>
      <c r="J1892" s="4">
        <v>8.8000000000000007</v>
      </c>
      <c r="K1892" s="4">
        <v>14.6</v>
      </c>
      <c r="L1892" s="4">
        <v>6.2</v>
      </c>
      <c r="M1892" s="4">
        <v>17.899999999999999</v>
      </c>
      <c r="N1892" s="4">
        <v>14.399701869999999</v>
      </c>
      <c r="O1892" s="4">
        <v>1.5602161450000001</v>
      </c>
      <c r="P1892" s="4">
        <v>3.8371876359999999</v>
      </c>
      <c r="Q1892" s="4">
        <v>47.322200330000001</v>
      </c>
      <c r="R1892" s="4">
        <v>4.8875871320000002</v>
      </c>
    </row>
    <row r="1893" spans="1:18" x14ac:dyDescent="0.3">
      <c r="A1893" s="3">
        <v>165.3</v>
      </c>
      <c r="B1893" s="4">
        <v>26</v>
      </c>
      <c r="C1893" s="4">
        <v>403</v>
      </c>
      <c r="D1893" s="4">
        <v>0</v>
      </c>
      <c r="E1893" s="4">
        <v>35.1</v>
      </c>
      <c r="F1893" s="4">
        <v>43.5</v>
      </c>
      <c r="G1893" s="4">
        <v>2.3199999999999998</v>
      </c>
      <c r="H1893" s="4">
        <v>40.799999999999997</v>
      </c>
      <c r="I1893" s="4">
        <v>35.5</v>
      </c>
      <c r="J1893" s="4">
        <v>1.9</v>
      </c>
      <c r="K1893" s="4">
        <v>7.8</v>
      </c>
      <c r="L1893" s="4">
        <v>5.7</v>
      </c>
      <c r="M1893" s="4">
        <v>18.7</v>
      </c>
      <c r="N1893" s="4">
        <v>18.738256969999998</v>
      </c>
      <c r="O1893" s="4">
        <v>0.32519150200000002</v>
      </c>
      <c r="P1893" s="4">
        <v>2.9194970370000002</v>
      </c>
      <c r="Q1893" s="4">
        <v>50.327590389999997</v>
      </c>
      <c r="R1893" s="4">
        <v>8.3935018049999996</v>
      </c>
    </row>
    <row r="1894" spans="1:18" x14ac:dyDescent="0.3">
      <c r="A1894" s="3">
        <v>205</v>
      </c>
      <c r="B1894" s="4">
        <v>35</v>
      </c>
      <c r="C1894" s="4">
        <v>423.4</v>
      </c>
      <c r="D1894" s="4">
        <v>0</v>
      </c>
      <c r="E1894" s="4">
        <v>49.1</v>
      </c>
      <c r="F1894" s="4">
        <v>48.5</v>
      </c>
      <c r="G1894" s="4">
        <v>2.2599999999999998</v>
      </c>
      <c r="H1894" s="4">
        <v>19.8</v>
      </c>
      <c r="I1894" s="4">
        <v>37.5</v>
      </c>
      <c r="J1894" s="4">
        <v>5.9</v>
      </c>
      <c r="K1894" s="4">
        <v>8.6999999999999993</v>
      </c>
      <c r="L1894" s="4">
        <v>8</v>
      </c>
      <c r="M1894" s="4">
        <v>22.1</v>
      </c>
      <c r="N1894" s="4">
        <v>22.92154567</v>
      </c>
      <c r="O1894" s="4">
        <v>1.6198282589999999</v>
      </c>
      <c r="P1894" s="4">
        <v>8.7822014000000004E-2</v>
      </c>
      <c r="Q1894" s="4">
        <v>51.3107775</v>
      </c>
      <c r="R1894" s="4">
        <v>1.660795169</v>
      </c>
    </row>
    <row r="1895" spans="1:18" x14ac:dyDescent="0.3">
      <c r="A1895" s="3">
        <v>153.19999999999999</v>
      </c>
      <c r="B1895" s="4">
        <v>7</v>
      </c>
      <c r="C1895" s="4">
        <v>331.3</v>
      </c>
      <c r="D1895" s="4">
        <v>0</v>
      </c>
      <c r="E1895" s="4">
        <v>31.9</v>
      </c>
      <c r="F1895" s="4">
        <v>33.6</v>
      </c>
      <c r="G1895" s="4">
        <v>3.18</v>
      </c>
      <c r="H1895" s="4">
        <v>38.9</v>
      </c>
      <c r="I1895" s="4">
        <v>32.4</v>
      </c>
      <c r="J1895" s="4">
        <v>3.1</v>
      </c>
      <c r="K1895" s="4">
        <v>13</v>
      </c>
      <c r="L1895" s="4">
        <v>3.5</v>
      </c>
      <c r="M1895" s="4">
        <v>12.5</v>
      </c>
      <c r="N1895" s="4">
        <v>2.3229245999999999</v>
      </c>
      <c r="O1895" s="4">
        <v>0</v>
      </c>
      <c r="P1895" s="4">
        <v>12.39527799</v>
      </c>
      <c r="Q1895" s="4">
        <v>54.233128829999998</v>
      </c>
      <c r="R1895" s="4">
        <v>2.1103896099999999</v>
      </c>
    </row>
    <row r="1896" spans="1:18" x14ac:dyDescent="0.3">
      <c r="A1896" s="3">
        <v>187.2</v>
      </c>
      <c r="B1896" s="4">
        <v>13</v>
      </c>
      <c r="C1896" s="4">
        <v>307.60000000000002</v>
      </c>
      <c r="D1896" s="4">
        <v>0</v>
      </c>
      <c r="E1896" s="4">
        <v>50.5</v>
      </c>
      <c r="F1896" s="4">
        <v>53.2</v>
      </c>
      <c r="G1896" s="4">
        <v>2.37</v>
      </c>
      <c r="H1896" s="4">
        <v>30.9</v>
      </c>
      <c r="I1896" s="4">
        <v>41.3</v>
      </c>
      <c r="J1896" s="4">
        <v>0</v>
      </c>
      <c r="K1896" s="4">
        <v>15.3</v>
      </c>
      <c r="L1896" s="4">
        <v>6.8</v>
      </c>
      <c r="M1896" s="4">
        <v>17.7</v>
      </c>
      <c r="N1896" s="4">
        <v>2.4594195999999999E-2</v>
      </c>
      <c r="O1896" s="4">
        <v>3.1234628629999999</v>
      </c>
      <c r="P1896" s="4">
        <v>3.0004918840000001</v>
      </c>
      <c r="Q1896" s="4">
        <v>51.98366394</v>
      </c>
      <c r="R1896" s="4">
        <v>3.900156006</v>
      </c>
    </row>
    <row r="1897" spans="1:18" x14ac:dyDescent="0.3">
      <c r="A1897" s="3">
        <v>166.6</v>
      </c>
      <c r="B1897" s="4">
        <v>72</v>
      </c>
      <c r="C1897" s="4">
        <v>420.8</v>
      </c>
      <c r="D1897" s="4">
        <v>0</v>
      </c>
      <c r="E1897" s="4">
        <v>37.200000000000003</v>
      </c>
      <c r="F1897" s="4">
        <v>38.200000000000003</v>
      </c>
      <c r="G1897" s="4">
        <v>2.7</v>
      </c>
      <c r="H1897" s="4">
        <v>20.2</v>
      </c>
      <c r="I1897" s="4">
        <v>49</v>
      </c>
      <c r="J1897" s="4">
        <v>2</v>
      </c>
      <c r="K1897" s="4">
        <v>11.7</v>
      </c>
      <c r="L1897" s="4">
        <v>6.4</v>
      </c>
      <c r="M1897" s="4">
        <v>22.2</v>
      </c>
      <c r="N1897" s="4">
        <v>10.19181376</v>
      </c>
      <c r="O1897" s="4">
        <v>2.0848133780000002</v>
      </c>
      <c r="P1897" s="4">
        <v>2.8772064049999999</v>
      </c>
      <c r="Q1897" s="4">
        <v>49.716036469999999</v>
      </c>
      <c r="R1897" s="4">
        <v>8.9222072019999992</v>
      </c>
    </row>
    <row r="1898" spans="1:18" x14ac:dyDescent="0.3">
      <c r="A1898" s="3">
        <v>150.19999999999999</v>
      </c>
      <c r="B1898" s="4">
        <v>71</v>
      </c>
      <c r="C1898" s="4">
        <v>355.1</v>
      </c>
      <c r="D1898" s="4">
        <v>0</v>
      </c>
      <c r="E1898" s="4">
        <v>29.9</v>
      </c>
      <c r="F1898" s="4">
        <v>31.1</v>
      </c>
      <c r="G1898" s="4">
        <v>3.48</v>
      </c>
      <c r="H1898" s="4">
        <v>25.7</v>
      </c>
      <c r="I1898" s="4">
        <v>32.6</v>
      </c>
      <c r="J1898" s="4">
        <v>1.8</v>
      </c>
      <c r="K1898" s="4">
        <v>7.7</v>
      </c>
      <c r="L1898" s="4">
        <v>13.1</v>
      </c>
      <c r="M1898" s="4">
        <v>24.6</v>
      </c>
      <c r="N1898" s="4">
        <v>0.129093867</v>
      </c>
      <c r="O1898" s="4">
        <v>0.49338615000000002</v>
      </c>
      <c r="P1898" s="4">
        <v>4.4174860300000001</v>
      </c>
      <c r="Q1898" s="4">
        <v>57.099189019999997</v>
      </c>
      <c r="R1898" s="4">
        <v>8.6050121980000007</v>
      </c>
    </row>
    <row r="1899" spans="1:18" x14ac:dyDescent="0.3">
      <c r="A1899" s="3">
        <v>155.6</v>
      </c>
      <c r="B1899" s="4">
        <v>82</v>
      </c>
      <c r="C1899" s="4">
        <v>343.3</v>
      </c>
      <c r="D1899" s="4">
        <v>0</v>
      </c>
      <c r="E1899" s="4">
        <v>38.5</v>
      </c>
      <c r="F1899" s="4">
        <v>40.299999999999997</v>
      </c>
      <c r="G1899" s="4">
        <v>2.98</v>
      </c>
      <c r="H1899" s="4">
        <v>25.4</v>
      </c>
      <c r="I1899" s="4">
        <v>33.299999999999997</v>
      </c>
      <c r="J1899" s="4">
        <v>1.9</v>
      </c>
      <c r="K1899" s="4">
        <v>13.2</v>
      </c>
      <c r="L1899" s="4">
        <v>6.6</v>
      </c>
      <c r="M1899" s="4">
        <v>16.7</v>
      </c>
      <c r="N1899" s="4">
        <v>2.2767555709999998</v>
      </c>
      <c r="O1899" s="4">
        <v>0.28274814300000001</v>
      </c>
      <c r="P1899" s="4">
        <v>4.2053511139999999</v>
      </c>
      <c r="Q1899" s="4">
        <v>58.777963270000001</v>
      </c>
      <c r="R1899" s="4">
        <v>9.1433688190000009</v>
      </c>
    </row>
    <row r="1900" spans="1:18" x14ac:dyDescent="0.3">
      <c r="A1900" s="3">
        <v>173.9</v>
      </c>
      <c r="B1900" s="4">
        <v>7</v>
      </c>
      <c r="C1900" s="4">
        <v>279.3</v>
      </c>
      <c r="D1900" s="4">
        <v>0</v>
      </c>
      <c r="E1900" s="4">
        <v>45.7</v>
      </c>
      <c r="F1900" s="4">
        <v>46</v>
      </c>
      <c r="G1900" s="4">
        <v>2.25</v>
      </c>
      <c r="H1900" s="4">
        <v>24.5</v>
      </c>
      <c r="I1900" s="4">
        <v>63.2</v>
      </c>
      <c r="J1900" s="4">
        <v>0</v>
      </c>
      <c r="K1900" s="4">
        <v>8.8000000000000007</v>
      </c>
      <c r="L1900" s="4">
        <v>8.3000000000000007</v>
      </c>
      <c r="M1900" s="4">
        <v>19.399999999999999</v>
      </c>
      <c r="N1900" s="4">
        <v>1.1915673689999999</v>
      </c>
      <c r="O1900" s="4">
        <v>0</v>
      </c>
      <c r="P1900" s="4">
        <v>0.73327222700000005</v>
      </c>
      <c r="Q1900" s="4">
        <v>51.945320719999998</v>
      </c>
      <c r="R1900" s="4">
        <v>3.712871287</v>
      </c>
    </row>
    <row r="1901" spans="1:18" x14ac:dyDescent="0.3">
      <c r="A1901" s="3">
        <v>148.30000000000001</v>
      </c>
      <c r="B1901" s="4">
        <v>197</v>
      </c>
      <c r="C1901" s="4">
        <v>388.7</v>
      </c>
      <c r="D1901" s="4">
        <v>80.706742739999996</v>
      </c>
      <c r="E1901" s="4">
        <v>32.1</v>
      </c>
      <c r="F1901" s="4">
        <v>33</v>
      </c>
      <c r="G1901" s="4">
        <v>2.83</v>
      </c>
      <c r="H1901" s="4">
        <v>18.3</v>
      </c>
      <c r="I1901" s="4">
        <v>37.4</v>
      </c>
      <c r="J1901" s="4">
        <v>6.9</v>
      </c>
      <c r="K1901" s="4">
        <v>18.3</v>
      </c>
      <c r="L1901" s="4">
        <v>3.4</v>
      </c>
      <c r="M1901" s="4">
        <v>10.3</v>
      </c>
      <c r="N1901" s="4">
        <v>6.34014145</v>
      </c>
      <c r="O1901" s="4">
        <v>1.6121356339999999</v>
      </c>
      <c r="P1901" s="4">
        <v>6.9052812479999996</v>
      </c>
      <c r="Q1901" s="4">
        <v>51.81577454</v>
      </c>
      <c r="R1901" s="4">
        <v>7.1014728180000004</v>
      </c>
    </row>
    <row r="1902" spans="1:18" x14ac:dyDescent="0.3">
      <c r="A1902" s="3">
        <v>206.1</v>
      </c>
      <c r="B1902" s="4">
        <v>72</v>
      </c>
      <c r="C1902" s="4">
        <v>429.4</v>
      </c>
      <c r="D1902" s="4">
        <v>0</v>
      </c>
      <c r="E1902" s="4">
        <v>41.4</v>
      </c>
      <c r="F1902" s="4">
        <v>42.9</v>
      </c>
      <c r="G1902" s="4">
        <v>2.56</v>
      </c>
      <c r="H1902" s="4">
        <v>30.5</v>
      </c>
      <c r="I1902" s="4">
        <v>42.8</v>
      </c>
      <c r="J1902" s="4">
        <v>4.2</v>
      </c>
      <c r="K1902" s="4">
        <v>12.3</v>
      </c>
      <c r="L1902" s="4">
        <v>9.6</v>
      </c>
      <c r="M1902" s="4">
        <v>18.399999999999999</v>
      </c>
      <c r="N1902" s="4">
        <v>8.4456128820000007</v>
      </c>
      <c r="O1902" s="4">
        <v>0.57509037100000004</v>
      </c>
      <c r="P1902" s="4">
        <v>4.3706868219999997</v>
      </c>
      <c r="Q1902" s="4">
        <v>48.812326130000002</v>
      </c>
      <c r="R1902" s="4">
        <v>3.7089582490000002</v>
      </c>
    </row>
    <row r="1903" spans="1:18" x14ac:dyDescent="0.3">
      <c r="A1903" s="3">
        <v>135.80000000000001</v>
      </c>
      <c r="B1903" s="4">
        <v>12</v>
      </c>
      <c r="C1903" s="4">
        <v>369.1</v>
      </c>
      <c r="D1903" s="4">
        <v>0</v>
      </c>
      <c r="E1903" s="4">
        <v>45.5</v>
      </c>
      <c r="F1903" s="4">
        <v>45.7</v>
      </c>
      <c r="G1903" s="4">
        <v>2.5499999999999998</v>
      </c>
      <c r="H1903" s="4">
        <v>25.1</v>
      </c>
      <c r="I1903" s="4">
        <v>24</v>
      </c>
      <c r="J1903" s="4">
        <v>9.1</v>
      </c>
      <c r="K1903" s="4">
        <v>14.7</v>
      </c>
      <c r="L1903" s="4">
        <v>3.6</v>
      </c>
      <c r="M1903" s="4">
        <v>13.1</v>
      </c>
      <c r="N1903" s="4">
        <v>0.24615384600000001</v>
      </c>
      <c r="O1903" s="4">
        <v>4.1025641000000002E-2</v>
      </c>
      <c r="P1903" s="4">
        <v>1.025641026</v>
      </c>
      <c r="Q1903" s="4">
        <v>58.549783550000001</v>
      </c>
      <c r="R1903" s="4">
        <v>1.503759399</v>
      </c>
    </row>
    <row r="1904" spans="1:18" x14ac:dyDescent="0.3">
      <c r="A1904" s="3">
        <v>211.8</v>
      </c>
      <c r="B1904" s="4">
        <v>21</v>
      </c>
      <c r="C1904" s="4">
        <v>434</v>
      </c>
      <c r="D1904" s="4">
        <v>0</v>
      </c>
      <c r="E1904" s="4">
        <v>35.5</v>
      </c>
      <c r="F1904" s="4">
        <v>42.9</v>
      </c>
      <c r="G1904" s="4">
        <v>2.4500000000000002</v>
      </c>
      <c r="H1904" s="4">
        <v>41.7</v>
      </c>
      <c r="I1904" s="4">
        <v>32.299999999999997</v>
      </c>
      <c r="J1904" s="4">
        <v>1.8</v>
      </c>
      <c r="K1904" s="4">
        <v>8.5</v>
      </c>
      <c r="L1904" s="4">
        <v>5.5</v>
      </c>
      <c r="M1904" s="4">
        <v>13</v>
      </c>
      <c r="N1904" s="4">
        <v>10.97175264</v>
      </c>
      <c r="O1904" s="4">
        <v>0.47987784900000002</v>
      </c>
      <c r="P1904" s="4">
        <v>5.3768131749999997</v>
      </c>
      <c r="Q1904" s="4">
        <v>56.629131860000001</v>
      </c>
      <c r="R1904" s="4">
        <v>2.9036827199999999</v>
      </c>
    </row>
    <row r="1905" spans="1:18" x14ac:dyDescent="0.3">
      <c r="A1905" s="3">
        <v>209.9</v>
      </c>
      <c r="B1905" s="4">
        <v>59</v>
      </c>
      <c r="C1905" s="4">
        <v>434.5</v>
      </c>
      <c r="D1905" s="4">
        <v>0</v>
      </c>
      <c r="E1905" s="4">
        <v>43.6</v>
      </c>
      <c r="F1905" s="4">
        <v>44.6</v>
      </c>
      <c r="G1905" s="4">
        <v>2.39</v>
      </c>
      <c r="H1905" s="4">
        <v>20.7</v>
      </c>
      <c r="I1905" s="4">
        <v>40.200000000000003</v>
      </c>
      <c r="J1905" s="4">
        <v>3.7</v>
      </c>
      <c r="K1905" s="4">
        <v>11.5</v>
      </c>
      <c r="L1905" s="4">
        <v>6.6</v>
      </c>
      <c r="M1905" s="4">
        <v>14.8</v>
      </c>
      <c r="N1905" s="4">
        <v>0.143751925</v>
      </c>
      <c r="O1905" s="4">
        <v>0.23102987999999999</v>
      </c>
      <c r="P1905" s="4">
        <v>1.3810452820000001</v>
      </c>
      <c r="Q1905" s="4">
        <v>52.666998999999997</v>
      </c>
      <c r="R1905" s="4">
        <v>8.8632949419999996</v>
      </c>
    </row>
    <row r="1906" spans="1:18" x14ac:dyDescent="0.3">
      <c r="A1906" s="3">
        <v>164.9</v>
      </c>
      <c r="B1906" s="4">
        <v>709</v>
      </c>
      <c r="C1906" s="4">
        <v>438.1</v>
      </c>
      <c r="D1906" s="4">
        <v>68.829654050000002</v>
      </c>
      <c r="E1906" s="4">
        <v>36.4</v>
      </c>
      <c r="F1906" s="4">
        <v>37.299999999999997</v>
      </c>
      <c r="G1906" s="4">
        <v>2.88</v>
      </c>
      <c r="H1906" s="4">
        <v>20.3</v>
      </c>
      <c r="I1906" s="4">
        <v>32.799999999999997</v>
      </c>
      <c r="J1906" s="4">
        <v>7.4</v>
      </c>
      <c r="K1906" s="4">
        <v>21.7</v>
      </c>
      <c r="L1906" s="4">
        <v>6.1</v>
      </c>
      <c r="M1906" s="4">
        <v>13.5</v>
      </c>
      <c r="N1906" s="4">
        <v>3.5434731570000002</v>
      </c>
      <c r="O1906" s="4">
        <v>2.5132017210000002</v>
      </c>
      <c r="P1906" s="4">
        <v>3.716577859</v>
      </c>
      <c r="Q1906" s="4">
        <v>58.849675009999999</v>
      </c>
      <c r="R1906" s="4">
        <v>6.0622135290000001</v>
      </c>
    </row>
    <row r="1907" spans="1:18" x14ac:dyDescent="0.3">
      <c r="A1907" s="3">
        <v>179.8</v>
      </c>
      <c r="B1907" s="4">
        <v>32</v>
      </c>
      <c r="C1907" s="4">
        <v>407.5</v>
      </c>
      <c r="D1907" s="4">
        <v>0</v>
      </c>
      <c r="E1907" s="4">
        <v>31.1</v>
      </c>
      <c r="F1907" s="4">
        <v>31.6</v>
      </c>
      <c r="G1907" s="4">
        <v>3.21</v>
      </c>
      <c r="H1907" s="4">
        <v>31</v>
      </c>
      <c r="I1907" s="4">
        <v>29.7</v>
      </c>
      <c r="J1907" s="4">
        <v>1.4</v>
      </c>
      <c r="K1907" s="4">
        <v>9.5</v>
      </c>
      <c r="L1907" s="4">
        <v>4.0999999999999996</v>
      </c>
      <c r="M1907" s="4">
        <v>18.100000000000001</v>
      </c>
      <c r="N1907" s="4">
        <v>2.9487006870000001</v>
      </c>
      <c r="O1907" s="4">
        <v>8.4825636190000004</v>
      </c>
      <c r="P1907" s="4">
        <v>5.6370898970000001</v>
      </c>
      <c r="Q1907" s="4">
        <v>63.005948060000001</v>
      </c>
      <c r="R1907" s="4">
        <v>10.436469450000001</v>
      </c>
    </row>
    <row r="1908" spans="1:18" x14ac:dyDescent="0.3">
      <c r="A1908" s="3">
        <v>196.3</v>
      </c>
      <c r="B1908" s="4">
        <v>35</v>
      </c>
      <c r="C1908" s="4">
        <v>425</v>
      </c>
      <c r="D1908" s="4">
        <v>1518.056887</v>
      </c>
      <c r="E1908" s="4">
        <v>43.3</v>
      </c>
      <c r="F1908" s="4">
        <v>44.3</v>
      </c>
      <c r="G1908" s="4">
        <v>2.5299999999999998</v>
      </c>
      <c r="H1908" s="4">
        <v>27.7</v>
      </c>
      <c r="I1908" s="4">
        <v>28.8</v>
      </c>
      <c r="J1908" s="4">
        <v>0.5</v>
      </c>
      <c r="K1908" s="4">
        <v>9.4</v>
      </c>
      <c r="L1908" s="4">
        <v>12.7</v>
      </c>
      <c r="M1908" s="4">
        <v>21.5</v>
      </c>
      <c r="N1908" s="4">
        <v>23.11811024</v>
      </c>
      <c r="O1908" s="4">
        <v>2.3622047E-2</v>
      </c>
      <c r="P1908" s="4">
        <v>4.5511811020000001</v>
      </c>
      <c r="Q1908" s="4">
        <v>53.673798949999998</v>
      </c>
      <c r="R1908" s="4">
        <v>8.2454819280000002</v>
      </c>
    </row>
    <row r="1909" spans="1:18" x14ac:dyDescent="0.3">
      <c r="A1909" s="3">
        <v>185.9</v>
      </c>
      <c r="B1909" s="4">
        <v>116</v>
      </c>
      <c r="C1909" s="4">
        <v>443.5</v>
      </c>
      <c r="D1909" s="4">
        <v>0</v>
      </c>
      <c r="E1909" s="4">
        <v>30.2</v>
      </c>
      <c r="F1909" s="4">
        <v>30.6</v>
      </c>
      <c r="G1909" s="4">
        <v>2.52</v>
      </c>
      <c r="H1909" s="4">
        <v>9.1</v>
      </c>
      <c r="I1909" s="4">
        <v>16.399999999999999</v>
      </c>
      <c r="J1909" s="4">
        <v>5.0999999999999996</v>
      </c>
      <c r="K1909" s="4">
        <v>15</v>
      </c>
      <c r="L1909" s="4">
        <v>8.6</v>
      </c>
      <c r="M1909" s="4">
        <v>17.2</v>
      </c>
      <c r="N1909" s="4">
        <v>18.336359890000001</v>
      </c>
      <c r="O1909" s="4">
        <v>1.5992431060000001</v>
      </c>
      <c r="P1909" s="4">
        <v>2.0677236730000002</v>
      </c>
      <c r="Q1909" s="4">
        <v>44.566309439999998</v>
      </c>
      <c r="R1909" s="4">
        <v>4.9128900340000001</v>
      </c>
    </row>
    <row r="1910" spans="1:18" x14ac:dyDescent="0.3">
      <c r="A1910" s="3">
        <v>201.9</v>
      </c>
      <c r="B1910" s="4">
        <v>113</v>
      </c>
      <c r="C1910" s="4">
        <v>442.2</v>
      </c>
      <c r="D1910" s="4">
        <v>0</v>
      </c>
      <c r="E1910" s="4">
        <v>38.200000000000003</v>
      </c>
      <c r="F1910" s="4">
        <v>39.1</v>
      </c>
      <c r="G1910" s="4">
        <v>2.7</v>
      </c>
      <c r="H1910" s="4">
        <v>21.8</v>
      </c>
      <c r="I1910" s="4">
        <v>36.6</v>
      </c>
      <c r="J1910" s="4">
        <v>1.6</v>
      </c>
      <c r="K1910" s="4">
        <v>10.8</v>
      </c>
      <c r="L1910" s="4">
        <v>10.9</v>
      </c>
      <c r="M1910" s="4">
        <v>23.5</v>
      </c>
      <c r="N1910" s="4">
        <v>13.63523006</v>
      </c>
      <c r="O1910" s="4">
        <v>0.67957936699999999</v>
      </c>
      <c r="P1910" s="4">
        <v>3.2856727210000001</v>
      </c>
      <c r="Q1910" s="4">
        <v>51.01562053</v>
      </c>
      <c r="R1910" s="4">
        <v>7.936654936</v>
      </c>
    </row>
    <row r="1911" spans="1:18" x14ac:dyDescent="0.3">
      <c r="A1911" s="3">
        <v>200.7</v>
      </c>
      <c r="B1911" s="4">
        <v>35</v>
      </c>
      <c r="C1911" s="4">
        <v>350</v>
      </c>
      <c r="D1911" s="4">
        <v>0</v>
      </c>
      <c r="E1911" s="4">
        <v>41.6</v>
      </c>
      <c r="F1911" s="4">
        <v>43.4</v>
      </c>
      <c r="G1911" s="4">
        <v>2.88</v>
      </c>
      <c r="H1911" s="4">
        <v>27.1</v>
      </c>
      <c r="I1911" s="4">
        <v>39.700000000000003</v>
      </c>
      <c r="J1911" s="4">
        <v>2.2000000000000002</v>
      </c>
      <c r="K1911" s="4">
        <v>4.5999999999999996</v>
      </c>
      <c r="L1911" s="4">
        <v>12.1</v>
      </c>
      <c r="M1911" s="4">
        <v>18.100000000000001</v>
      </c>
      <c r="N1911" s="4">
        <v>20.905066399999999</v>
      </c>
      <c r="O1911" s="4">
        <v>0.59026069800000003</v>
      </c>
      <c r="P1911" s="4">
        <v>0.19675356599999999</v>
      </c>
      <c r="Q1911" s="4">
        <v>46.424870470000002</v>
      </c>
      <c r="R1911" s="4">
        <v>4.995038042</v>
      </c>
    </row>
    <row r="1912" spans="1:18" x14ac:dyDescent="0.3">
      <c r="A1912" s="3">
        <v>187.7</v>
      </c>
      <c r="B1912" s="4">
        <v>36</v>
      </c>
      <c r="C1912" s="4">
        <v>427.3</v>
      </c>
      <c r="D1912" s="4">
        <v>0</v>
      </c>
      <c r="E1912" s="4">
        <v>37.9</v>
      </c>
      <c r="F1912" s="4">
        <v>42.1</v>
      </c>
      <c r="G1912" s="4">
        <v>2.62</v>
      </c>
      <c r="H1912" s="4">
        <v>17.3</v>
      </c>
      <c r="I1912" s="4">
        <v>51.6</v>
      </c>
      <c r="J1912" s="4">
        <v>3.1</v>
      </c>
      <c r="K1912" s="4">
        <v>8.9</v>
      </c>
      <c r="L1912" s="4">
        <v>7.7</v>
      </c>
      <c r="M1912" s="4">
        <v>21.2</v>
      </c>
      <c r="N1912" s="4">
        <v>4.1763495119999998</v>
      </c>
      <c r="O1912" s="4">
        <v>0.35190226400000002</v>
      </c>
      <c r="P1912" s="4">
        <v>4.3357014810000001</v>
      </c>
      <c r="Q1912" s="4">
        <v>46.704768710000003</v>
      </c>
      <c r="R1912" s="4">
        <v>7.6086956519999998</v>
      </c>
    </row>
    <row r="1913" spans="1:18" x14ac:dyDescent="0.3">
      <c r="A1913" s="3">
        <v>163.6</v>
      </c>
      <c r="B1913" s="4">
        <v>577</v>
      </c>
      <c r="C1913" s="4">
        <v>400.2</v>
      </c>
      <c r="D1913" s="4">
        <v>102.859208</v>
      </c>
      <c r="E1913" s="4">
        <v>34.9</v>
      </c>
      <c r="F1913" s="4">
        <v>36.1</v>
      </c>
      <c r="G1913" s="4">
        <v>2.72</v>
      </c>
      <c r="H1913" s="4">
        <v>16.399999999999999</v>
      </c>
      <c r="I1913" s="4">
        <v>33.6</v>
      </c>
      <c r="J1913" s="4">
        <v>8</v>
      </c>
      <c r="K1913" s="4">
        <v>12.9</v>
      </c>
      <c r="L1913" s="4">
        <v>6.6</v>
      </c>
      <c r="M1913" s="4">
        <v>21.6</v>
      </c>
      <c r="N1913" s="4">
        <v>4.0501619040000003</v>
      </c>
      <c r="O1913" s="4">
        <v>1.8178719539999999</v>
      </c>
      <c r="P1913" s="4">
        <v>5.0048287220000001</v>
      </c>
      <c r="Q1913" s="4">
        <v>44.799842400000003</v>
      </c>
      <c r="R1913" s="4">
        <v>5.7534535980000001</v>
      </c>
    </row>
    <row r="1914" spans="1:18" x14ac:dyDescent="0.3">
      <c r="A1914" s="3">
        <v>198.4</v>
      </c>
      <c r="B1914" s="4">
        <v>18</v>
      </c>
      <c r="C1914" s="4">
        <v>438.4</v>
      </c>
      <c r="D1914" s="4">
        <v>0</v>
      </c>
      <c r="E1914" s="4">
        <v>31.7</v>
      </c>
      <c r="F1914" s="4">
        <v>32.6</v>
      </c>
      <c r="G1914" s="4">
        <v>2.86</v>
      </c>
      <c r="H1914" s="4">
        <v>29.6</v>
      </c>
      <c r="I1914" s="4">
        <v>37.299999999999997</v>
      </c>
      <c r="J1914" s="4">
        <v>1.3</v>
      </c>
      <c r="K1914" s="4">
        <v>10.5</v>
      </c>
      <c r="L1914" s="4">
        <v>5.2</v>
      </c>
      <c r="M1914" s="4">
        <v>14.6</v>
      </c>
      <c r="N1914" s="4">
        <v>0.44164630700000002</v>
      </c>
      <c r="O1914" s="4">
        <v>0.37586919800000002</v>
      </c>
      <c r="P1914" s="4">
        <v>7.0287539939999997</v>
      </c>
      <c r="Q1914" s="4">
        <v>55.465367970000003</v>
      </c>
      <c r="R1914" s="4">
        <v>9.8217821779999994</v>
      </c>
    </row>
    <row r="1915" spans="1:18" x14ac:dyDescent="0.3">
      <c r="A1915" s="3">
        <v>181.3</v>
      </c>
      <c r="B1915" s="4">
        <v>4</v>
      </c>
      <c r="C1915" s="4">
        <v>469</v>
      </c>
      <c r="D1915" s="4">
        <v>0</v>
      </c>
      <c r="E1915" s="4">
        <v>32.4</v>
      </c>
      <c r="F1915" s="4">
        <v>40.200000000000003</v>
      </c>
      <c r="G1915" s="4">
        <v>2.52</v>
      </c>
      <c r="H1915" s="4">
        <v>28.9</v>
      </c>
      <c r="I1915" s="4">
        <v>42.6</v>
      </c>
      <c r="J1915" s="4">
        <v>0</v>
      </c>
      <c r="K1915" s="4">
        <v>20.2</v>
      </c>
      <c r="L1915" s="4">
        <v>7.4</v>
      </c>
      <c r="M1915" s="4">
        <v>15.8</v>
      </c>
      <c r="N1915" s="4">
        <v>6.9531627230000002</v>
      </c>
      <c r="O1915" s="4">
        <v>0.531144375</v>
      </c>
      <c r="P1915" s="4">
        <v>0.48285852200000001</v>
      </c>
      <c r="Q1915" s="4">
        <v>64.53125</v>
      </c>
      <c r="R1915" s="4">
        <v>8.8319088319999999</v>
      </c>
    </row>
    <row r="1916" spans="1:18" x14ac:dyDescent="0.3">
      <c r="A1916" s="3">
        <v>200.1</v>
      </c>
      <c r="B1916" s="4">
        <v>188</v>
      </c>
      <c r="C1916" s="4">
        <v>484.3</v>
      </c>
      <c r="D1916" s="4">
        <v>0</v>
      </c>
      <c r="E1916" s="4">
        <v>38.1</v>
      </c>
      <c r="F1916" s="4">
        <v>39.5</v>
      </c>
      <c r="G1916" s="4">
        <v>2.57</v>
      </c>
      <c r="H1916" s="4">
        <v>17.100000000000001</v>
      </c>
      <c r="I1916" s="4">
        <v>42.3</v>
      </c>
      <c r="J1916" s="4">
        <v>2.2999999999999998</v>
      </c>
      <c r="K1916" s="4">
        <v>10.4</v>
      </c>
      <c r="L1916" s="4">
        <v>8.4</v>
      </c>
      <c r="M1916" s="4">
        <v>17.3</v>
      </c>
      <c r="N1916" s="4">
        <v>8.230289484</v>
      </c>
      <c r="O1916" s="4">
        <v>1.056274559</v>
      </c>
      <c r="P1916" s="4">
        <v>0.86520783000000001</v>
      </c>
      <c r="Q1916" s="4">
        <v>51.463155919999998</v>
      </c>
      <c r="R1916" s="4">
        <v>5.4709974370000003</v>
      </c>
    </row>
    <row r="1917" spans="1:18" x14ac:dyDescent="0.3">
      <c r="A1917" s="3">
        <v>183.7</v>
      </c>
      <c r="B1917" s="4">
        <v>66</v>
      </c>
      <c r="C1917" s="4">
        <v>466.6</v>
      </c>
      <c r="D1917" s="4">
        <v>0</v>
      </c>
      <c r="E1917" s="4">
        <v>41.2</v>
      </c>
      <c r="F1917" s="4">
        <v>42.6</v>
      </c>
      <c r="G1917" s="4">
        <v>2.62</v>
      </c>
      <c r="H1917" s="4">
        <v>24.3</v>
      </c>
      <c r="I1917" s="4">
        <v>49</v>
      </c>
      <c r="J1917" s="4">
        <v>1.8</v>
      </c>
      <c r="K1917" s="4">
        <v>10.6</v>
      </c>
      <c r="L1917" s="4">
        <v>8.3000000000000007</v>
      </c>
      <c r="M1917" s="4">
        <v>21.5</v>
      </c>
      <c r="N1917" s="4">
        <v>2.449768991</v>
      </c>
      <c r="O1917" s="4">
        <v>0.39038716400000001</v>
      </c>
      <c r="P1917" s="4">
        <v>3.9969915120000001</v>
      </c>
      <c r="Q1917" s="4">
        <v>49.61181594</v>
      </c>
      <c r="R1917" s="4">
        <v>4.6027213170000003</v>
      </c>
    </row>
    <row r="1918" spans="1:18" x14ac:dyDescent="0.3">
      <c r="A1918" s="3">
        <v>187</v>
      </c>
      <c r="B1918" s="4">
        <v>55</v>
      </c>
      <c r="C1918" s="4">
        <v>410</v>
      </c>
      <c r="D1918" s="4">
        <v>0</v>
      </c>
      <c r="E1918" s="4">
        <v>38</v>
      </c>
      <c r="F1918" s="4">
        <v>38.799999999999997</v>
      </c>
      <c r="G1918" s="4">
        <v>2.63</v>
      </c>
      <c r="H1918" s="4">
        <v>16.399999999999999</v>
      </c>
      <c r="I1918" s="4">
        <v>24.1</v>
      </c>
      <c r="J1918" s="4">
        <v>3.6</v>
      </c>
      <c r="K1918" s="4">
        <v>8.9</v>
      </c>
      <c r="L1918" s="4">
        <v>5.7</v>
      </c>
      <c r="M1918" s="4">
        <v>16.3</v>
      </c>
      <c r="N1918" s="4">
        <v>17.606694560000001</v>
      </c>
      <c r="O1918" s="4">
        <v>0.460251046</v>
      </c>
      <c r="P1918" s="4">
        <v>0.32635983299999999</v>
      </c>
      <c r="Q1918" s="4">
        <v>52.448728010000004</v>
      </c>
      <c r="R1918" s="4">
        <v>5.1575931229999998</v>
      </c>
    </row>
    <row r="1919" spans="1:18" x14ac:dyDescent="0.3">
      <c r="A1919" s="3">
        <v>176.4</v>
      </c>
      <c r="B1919" s="4">
        <v>218</v>
      </c>
      <c r="C1919" s="4">
        <v>456.8</v>
      </c>
      <c r="D1919" s="4">
        <v>23.80158995</v>
      </c>
      <c r="E1919" s="4">
        <v>39.6</v>
      </c>
      <c r="F1919" s="4">
        <v>40.5</v>
      </c>
      <c r="G1919" s="4">
        <v>2.78</v>
      </c>
      <c r="H1919" s="4">
        <v>16.600000000000001</v>
      </c>
      <c r="I1919" s="4">
        <v>35.200000000000003</v>
      </c>
      <c r="J1919" s="4">
        <v>4.5999999999999996</v>
      </c>
      <c r="K1919" s="4">
        <v>18.5</v>
      </c>
      <c r="L1919" s="4">
        <v>6.1</v>
      </c>
      <c r="M1919" s="4">
        <v>13.4</v>
      </c>
      <c r="N1919" s="4">
        <v>1.714737518</v>
      </c>
      <c r="O1919" s="4">
        <v>0.63417285700000003</v>
      </c>
      <c r="P1919" s="4">
        <v>1.979937077</v>
      </c>
      <c r="Q1919" s="4">
        <v>62.219209460000002</v>
      </c>
      <c r="R1919" s="4">
        <v>4.8392895659999997</v>
      </c>
    </row>
    <row r="1920" spans="1:18" x14ac:dyDescent="0.3">
      <c r="A1920" s="3">
        <v>142.1</v>
      </c>
      <c r="B1920" s="4">
        <v>14</v>
      </c>
      <c r="C1920" s="4">
        <v>387.8</v>
      </c>
      <c r="D1920" s="4">
        <v>0</v>
      </c>
      <c r="E1920" s="4">
        <v>32.5</v>
      </c>
      <c r="F1920" s="4">
        <v>34</v>
      </c>
      <c r="G1920" s="4">
        <v>3.08</v>
      </c>
      <c r="H1920" s="4">
        <v>26.8</v>
      </c>
      <c r="I1920" s="4">
        <v>41.1</v>
      </c>
      <c r="J1920" s="4">
        <v>6.9</v>
      </c>
      <c r="K1920" s="4">
        <v>10.7</v>
      </c>
      <c r="L1920" s="4">
        <v>3.6</v>
      </c>
      <c r="M1920" s="4">
        <v>19.399999999999999</v>
      </c>
      <c r="N1920" s="4">
        <v>1.6693322669999999</v>
      </c>
      <c r="O1920" s="4">
        <v>0</v>
      </c>
      <c r="P1920" s="4">
        <v>8.4866053580000003</v>
      </c>
      <c r="Q1920" s="4">
        <v>58.033498760000001</v>
      </c>
      <c r="R1920" s="4">
        <v>7.0231082919999999</v>
      </c>
    </row>
    <row r="1921" spans="1:18" x14ac:dyDescent="0.3">
      <c r="A1921" s="3">
        <v>129</v>
      </c>
      <c r="B1921" s="4">
        <v>19</v>
      </c>
      <c r="C1921" s="4">
        <v>323.10000000000002</v>
      </c>
      <c r="D1921" s="4">
        <v>0</v>
      </c>
      <c r="E1921" s="4">
        <v>35.799999999999997</v>
      </c>
      <c r="F1921" s="4">
        <v>34.299999999999997</v>
      </c>
      <c r="G1921" s="4">
        <v>3.17</v>
      </c>
      <c r="H1921" s="4">
        <v>30</v>
      </c>
      <c r="I1921" s="4">
        <v>34.1</v>
      </c>
      <c r="J1921" s="4">
        <v>7</v>
      </c>
      <c r="K1921" s="4">
        <v>6.6</v>
      </c>
      <c r="L1921" s="4">
        <v>4.8</v>
      </c>
      <c r="M1921" s="4">
        <v>12.7</v>
      </c>
      <c r="N1921" s="4">
        <v>4.2892389450000001</v>
      </c>
      <c r="O1921" s="4">
        <v>0.158157778</v>
      </c>
      <c r="P1921" s="4">
        <v>9.318656292</v>
      </c>
      <c r="Q1921" s="4">
        <v>55.31228394</v>
      </c>
      <c r="R1921" s="4">
        <v>5.522288756</v>
      </c>
    </row>
    <row r="1922" spans="1:18" x14ac:dyDescent="0.3">
      <c r="A1922" s="3">
        <v>215.6</v>
      </c>
      <c r="B1922" s="4">
        <v>139</v>
      </c>
      <c r="C1922" s="4">
        <v>522.6</v>
      </c>
      <c r="D1922" s="4">
        <v>0</v>
      </c>
      <c r="E1922" s="4">
        <v>43.5</v>
      </c>
      <c r="F1922" s="4">
        <v>45.8</v>
      </c>
      <c r="G1922" s="4">
        <v>2.4</v>
      </c>
      <c r="H1922" s="4">
        <v>27.1</v>
      </c>
      <c r="I1922" s="4">
        <v>35.799999999999997</v>
      </c>
      <c r="J1922" s="4">
        <v>2.8</v>
      </c>
      <c r="K1922" s="4">
        <v>8.1999999999999993</v>
      </c>
      <c r="L1922" s="4">
        <v>10</v>
      </c>
      <c r="M1922" s="4">
        <v>24.4</v>
      </c>
      <c r="N1922" s="4">
        <v>11.01207902</v>
      </c>
      <c r="O1922" s="4">
        <v>0.57250666800000005</v>
      </c>
      <c r="P1922" s="4">
        <v>1.3770520239999999</v>
      </c>
      <c r="Q1922" s="4">
        <v>50.549199080000001</v>
      </c>
      <c r="R1922" s="4">
        <v>7.0243902440000001</v>
      </c>
    </row>
    <row r="1923" spans="1:18" x14ac:dyDescent="0.3">
      <c r="A1923" s="3">
        <v>185.1</v>
      </c>
      <c r="B1923" s="4">
        <v>212</v>
      </c>
      <c r="C1923" s="4">
        <v>461.8</v>
      </c>
      <c r="D1923" s="4">
        <v>771.74430629999995</v>
      </c>
      <c r="E1923" s="4">
        <v>33.299999999999997</v>
      </c>
      <c r="F1923" s="4">
        <v>33.5</v>
      </c>
      <c r="G1923" s="4">
        <v>2.68</v>
      </c>
      <c r="H1923" s="4">
        <v>21.2</v>
      </c>
      <c r="I1923" s="4">
        <v>33.9</v>
      </c>
      <c r="J1923" s="4">
        <v>3.9</v>
      </c>
      <c r="K1923" s="4">
        <v>10.3</v>
      </c>
      <c r="L1923" s="4">
        <v>5.3</v>
      </c>
      <c r="M1923" s="4">
        <v>20.8</v>
      </c>
      <c r="N1923" s="4">
        <v>9.4538707990000006</v>
      </c>
      <c r="O1923" s="4">
        <v>4.7175362889999999</v>
      </c>
      <c r="P1923" s="4">
        <v>2.8123774030000002</v>
      </c>
      <c r="Q1923" s="4">
        <v>42.218983510000001</v>
      </c>
      <c r="R1923" s="4">
        <v>7.0141707609999999</v>
      </c>
    </row>
    <row r="1924" spans="1:18" x14ac:dyDescent="0.3">
      <c r="A1924" s="3">
        <v>66.3</v>
      </c>
      <c r="B1924" s="4">
        <v>7</v>
      </c>
      <c r="C1924" s="4">
        <v>211.1</v>
      </c>
      <c r="D1924" s="4">
        <v>0</v>
      </c>
      <c r="E1924" s="4">
        <v>41</v>
      </c>
      <c r="F1924" s="4">
        <v>42.3</v>
      </c>
      <c r="G1924" s="4">
        <v>2.7699999999999999E-2</v>
      </c>
      <c r="H1924" s="4">
        <v>59</v>
      </c>
      <c r="I1924" s="4">
        <v>27</v>
      </c>
      <c r="J1924" s="4">
        <v>2.8</v>
      </c>
      <c r="K1924" s="4">
        <v>14</v>
      </c>
      <c r="L1924" s="4">
        <v>9.6</v>
      </c>
      <c r="M1924" s="4">
        <v>22.7</v>
      </c>
      <c r="N1924" s="4">
        <v>1.3691128E-2</v>
      </c>
      <c r="O1924" s="4">
        <v>3.4364731650000002</v>
      </c>
      <c r="P1924" s="4">
        <v>3.1626506019999998</v>
      </c>
      <c r="Q1924" s="4">
        <v>49.734244500000003</v>
      </c>
      <c r="R1924" s="4">
        <v>6.3241106719999998</v>
      </c>
    </row>
    <row r="1925" spans="1:18" x14ac:dyDescent="0.3">
      <c r="A1925" s="3">
        <v>175.1</v>
      </c>
      <c r="B1925" s="4">
        <v>29</v>
      </c>
      <c r="C1925" s="4">
        <v>428.5</v>
      </c>
      <c r="D1925" s="4">
        <v>0</v>
      </c>
      <c r="E1925" s="4">
        <v>47.6</v>
      </c>
      <c r="F1925" s="4">
        <v>48.3</v>
      </c>
      <c r="G1925" s="4">
        <v>2.61</v>
      </c>
      <c r="H1925" s="4">
        <v>22.4</v>
      </c>
      <c r="I1925" s="4">
        <v>37.9</v>
      </c>
      <c r="J1925" s="4">
        <v>1.3</v>
      </c>
      <c r="K1925" s="4">
        <v>7.4</v>
      </c>
      <c r="L1925" s="4">
        <v>7.9</v>
      </c>
      <c r="M1925" s="4">
        <v>21.2</v>
      </c>
      <c r="N1925" s="4">
        <v>2.3375917369999999</v>
      </c>
      <c r="O1925" s="4">
        <v>0.54362598500000003</v>
      </c>
      <c r="P1925" s="4">
        <v>4.113436622</v>
      </c>
      <c r="Q1925" s="4">
        <v>53.749107359999996</v>
      </c>
      <c r="R1925" s="4">
        <v>7.1850393700000001</v>
      </c>
    </row>
    <row r="1926" spans="1:18" x14ac:dyDescent="0.3">
      <c r="A1926" s="3">
        <v>160</v>
      </c>
      <c r="B1926" s="4">
        <v>202</v>
      </c>
      <c r="C1926" s="4">
        <v>428</v>
      </c>
      <c r="D1926" s="4">
        <v>38.382117000000001</v>
      </c>
      <c r="E1926" s="4">
        <v>35.4</v>
      </c>
      <c r="F1926" s="4">
        <v>37</v>
      </c>
      <c r="G1926" s="4">
        <v>2.5499999999999998</v>
      </c>
      <c r="H1926" s="4">
        <v>11.3</v>
      </c>
      <c r="I1926" s="4">
        <v>24.9</v>
      </c>
      <c r="J1926" s="4">
        <v>6.7</v>
      </c>
      <c r="K1926" s="4">
        <v>20.399999999999999</v>
      </c>
      <c r="L1926" s="4">
        <v>3.9</v>
      </c>
      <c r="M1926" s="4">
        <v>12.1</v>
      </c>
      <c r="N1926" s="4">
        <v>2.7496016779999999</v>
      </c>
      <c r="O1926" s="4">
        <v>1.5096780299999999</v>
      </c>
      <c r="P1926" s="4">
        <v>1.930084712</v>
      </c>
      <c r="Q1926" s="4">
        <v>53.334016810000001</v>
      </c>
      <c r="R1926" s="4">
        <v>5.1458527639999998</v>
      </c>
    </row>
    <row r="1927" spans="1:18" x14ac:dyDescent="0.3">
      <c r="A1927" s="3">
        <v>133.1</v>
      </c>
      <c r="B1927" s="4">
        <v>4</v>
      </c>
      <c r="C1927" s="4">
        <v>359.8</v>
      </c>
      <c r="D1927" s="4">
        <v>0</v>
      </c>
      <c r="E1927" s="4">
        <v>35.9</v>
      </c>
      <c r="F1927" s="4">
        <v>37.1</v>
      </c>
      <c r="G1927" s="4">
        <v>2.93</v>
      </c>
      <c r="H1927" s="4">
        <v>12.5</v>
      </c>
      <c r="I1927" s="4">
        <v>60.2</v>
      </c>
      <c r="J1927" s="4">
        <v>6.3</v>
      </c>
      <c r="K1927" s="4">
        <v>8.1</v>
      </c>
      <c r="L1927" s="4">
        <v>2.2000000000000002</v>
      </c>
      <c r="M1927" s="4">
        <v>10.1</v>
      </c>
      <c r="N1927" s="4">
        <v>1.8065591999999999</v>
      </c>
      <c r="O1927" s="4">
        <v>0</v>
      </c>
      <c r="P1927" s="4">
        <v>38.743746530000003</v>
      </c>
      <c r="Q1927" s="4">
        <v>60.230073949999998</v>
      </c>
      <c r="R1927" s="4">
        <v>3.4696406440000001</v>
      </c>
    </row>
    <row r="1928" spans="1:18" x14ac:dyDescent="0.3">
      <c r="A1928" s="3">
        <v>166.8</v>
      </c>
      <c r="B1928" s="4">
        <v>10</v>
      </c>
      <c r="C1928" s="4">
        <v>325.39999999999998</v>
      </c>
      <c r="D1928" s="4">
        <v>0</v>
      </c>
      <c r="E1928" s="4">
        <v>54.1</v>
      </c>
      <c r="F1928" s="4">
        <v>55.6</v>
      </c>
      <c r="G1928" s="4">
        <v>2.65</v>
      </c>
      <c r="H1928" s="4">
        <v>48.6</v>
      </c>
      <c r="I1928" s="4">
        <v>14.2</v>
      </c>
      <c r="J1928" s="4">
        <v>0</v>
      </c>
      <c r="K1928" s="4">
        <v>16</v>
      </c>
      <c r="L1928" s="4">
        <v>12</v>
      </c>
      <c r="M1928" s="4">
        <v>22.9</v>
      </c>
      <c r="N1928" s="4">
        <v>0.178784267</v>
      </c>
      <c r="O1928" s="4">
        <v>0</v>
      </c>
      <c r="P1928" s="4">
        <v>0.41716329000000002</v>
      </c>
      <c r="Q1928" s="4">
        <v>56.372549020000001</v>
      </c>
      <c r="R1928" s="4">
        <v>11.23809524</v>
      </c>
    </row>
    <row r="1929" spans="1:18" x14ac:dyDescent="0.3">
      <c r="A1929" s="3">
        <v>201.1</v>
      </c>
      <c r="B1929" s="4">
        <v>41</v>
      </c>
      <c r="C1929" s="4">
        <v>434.6</v>
      </c>
      <c r="D1929" s="4">
        <v>80.289040549999996</v>
      </c>
      <c r="E1929" s="4">
        <v>44.6</v>
      </c>
      <c r="F1929" s="4">
        <v>47.1</v>
      </c>
      <c r="G1929" s="4">
        <v>2.38</v>
      </c>
      <c r="H1929" s="4">
        <v>18.3</v>
      </c>
      <c r="I1929" s="4">
        <v>40.799999999999997</v>
      </c>
      <c r="J1929" s="4">
        <v>1.9</v>
      </c>
      <c r="K1929" s="4">
        <v>10.3</v>
      </c>
      <c r="L1929" s="4">
        <v>7.2</v>
      </c>
      <c r="M1929" s="4">
        <v>21.9</v>
      </c>
      <c r="N1929" s="4">
        <v>17.569825730000002</v>
      </c>
      <c r="O1929" s="4">
        <v>6.3658788999999993E-2</v>
      </c>
      <c r="P1929" s="4">
        <v>1.002625925</v>
      </c>
      <c r="Q1929" s="4">
        <v>45.458044649999998</v>
      </c>
      <c r="R1929" s="4">
        <v>1.5460030170000001</v>
      </c>
    </row>
    <row r="1930" spans="1:18" x14ac:dyDescent="0.3">
      <c r="A1930" s="3">
        <v>148.30000000000001</v>
      </c>
      <c r="B1930" s="4">
        <v>20</v>
      </c>
      <c r="C1930" s="4">
        <v>345.2</v>
      </c>
      <c r="D1930" s="4">
        <v>0</v>
      </c>
      <c r="E1930" s="4">
        <v>35.6</v>
      </c>
      <c r="F1930" s="4">
        <v>39.1</v>
      </c>
      <c r="G1930" s="4">
        <v>3.06</v>
      </c>
      <c r="H1930" s="4">
        <v>25</v>
      </c>
      <c r="I1930" s="4">
        <v>48.4</v>
      </c>
      <c r="J1930" s="4">
        <v>0.1</v>
      </c>
      <c r="K1930" s="4">
        <v>8.5</v>
      </c>
      <c r="L1930" s="4">
        <v>6.7</v>
      </c>
      <c r="M1930" s="4">
        <v>23.4</v>
      </c>
      <c r="N1930" s="4">
        <v>3.9071866850000001</v>
      </c>
      <c r="O1930" s="4">
        <v>0.84632202599999995</v>
      </c>
      <c r="P1930" s="4">
        <v>8.9992242050000009</v>
      </c>
      <c r="Q1930" s="4">
        <v>50.45748116</v>
      </c>
      <c r="R1930" s="4">
        <v>8.6349924589999993</v>
      </c>
    </row>
    <row r="1931" spans="1:18" x14ac:dyDescent="0.3">
      <c r="A1931" s="3">
        <v>217.1</v>
      </c>
      <c r="B1931" s="4">
        <v>23</v>
      </c>
      <c r="C1931" s="4">
        <v>522.1</v>
      </c>
      <c r="D1931" s="4">
        <v>0</v>
      </c>
      <c r="E1931" s="4">
        <v>42.7</v>
      </c>
      <c r="F1931" s="4">
        <v>44.4</v>
      </c>
      <c r="G1931" s="4">
        <v>2.59</v>
      </c>
      <c r="H1931" s="4">
        <v>23.4</v>
      </c>
      <c r="I1931" s="4">
        <v>28.6</v>
      </c>
      <c r="J1931" s="4">
        <v>2.9</v>
      </c>
      <c r="K1931" s="4">
        <v>6</v>
      </c>
      <c r="L1931" s="4">
        <v>6.7</v>
      </c>
      <c r="M1931" s="4">
        <v>19.899999999999999</v>
      </c>
      <c r="N1931" s="4">
        <v>6.1426411979999997</v>
      </c>
      <c r="O1931" s="4">
        <v>8.2451559999999993E-2</v>
      </c>
      <c r="P1931" s="4">
        <v>5.3456094539999999</v>
      </c>
      <c r="Q1931" s="4">
        <v>47.984017440000002</v>
      </c>
      <c r="R1931" s="4">
        <v>8.2711864409999993</v>
      </c>
    </row>
    <row r="1932" spans="1:18" x14ac:dyDescent="0.3">
      <c r="A1932" s="3">
        <v>169</v>
      </c>
      <c r="B1932" s="4">
        <v>37</v>
      </c>
      <c r="C1932" s="4">
        <v>419.5</v>
      </c>
      <c r="D1932" s="4">
        <v>0</v>
      </c>
      <c r="E1932" s="4">
        <v>40.9</v>
      </c>
      <c r="F1932" s="4">
        <v>43.3</v>
      </c>
      <c r="G1932" s="4">
        <v>2.69</v>
      </c>
      <c r="H1932" s="4">
        <v>19.5</v>
      </c>
      <c r="I1932" s="4">
        <v>37.6</v>
      </c>
      <c r="J1932" s="4">
        <v>0</v>
      </c>
      <c r="K1932" s="4">
        <v>12.1</v>
      </c>
      <c r="L1932" s="4">
        <v>9.1999999999999993</v>
      </c>
      <c r="M1932" s="4">
        <v>22</v>
      </c>
      <c r="N1932" s="4">
        <v>20.681103310000001</v>
      </c>
      <c r="O1932" s="4">
        <v>0.22380837200000001</v>
      </c>
      <c r="P1932" s="4">
        <v>1.6271473510000001</v>
      </c>
      <c r="Q1932" s="4">
        <v>49.2497939</v>
      </c>
      <c r="R1932" s="4">
        <v>4.6585648150000001</v>
      </c>
    </row>
    <row r="1933" spans="1:18" x14ac:dyDescent="0.3">
      <c r="A1933" s="3">
        <v>174.2</v>
      </c>
      <c r="B1933" s="4">
        <v>27</v>
      </c>
      <c r="C1933" s="4">
        <v>423</v>
      </c>
      <c r="D1933" s="4">
        <v>0</v>
      </c>
      <c r="E1933" s="4">
        <v>41.9</v>
      </c>
      <c r="F1933" s="4">
        <v>44.3</v>
      </c>
      <c r="G1933" s="4">
        <v>2.76</v>
      </c>
      <c r="H1933" s="4">
        <v>21</v>
      </c>
      <c r="I1933" s="4">
        <v>46.6</v>
      </c>
      <c r="J1933" s="4">
        <v>6.7</v>
      </c>
      <c r="K1933" s="4">
        <v>13.3</v>
      </c>
      <c r="L1933" s="4">
        <v>3.4</v>
      </c>
      <c r="M1933" s="4">
        <v>20.2</v>
      </c>
      <c r="N1933" s="4">
        <v>2.0775490670000001</v>
      </c>
      <c r="O1933" s="4">
        <v>0.60315940599999995</v>
      </c>
      <c r="P1933" s="4">
        <v>3.303015797</v>
      </c>
      <c r="Q1933" s="4">
        <v>52.362948959999997</v>
      </c>
      <c r="R1933" s="4">
        <v>3.9561487130000001</v>
      </c>
    </row>
    <row r="1934" spans="1:18" x14ac:dyDescent="0.3">
      <c r="A1934" s="3">
        <v>174.4</v>
      </c>
      <c r="B1934" s="4">
        <v>108</v>
      </c>
      <c r="C1934" s="4">
        <v>399.9</v>
      </c>
      <c r="D1934" s="4">
        <v>18.843037500000001</v>
      </c>
      <c r="E1934" s="4">
        <v>38.5</v>
      </c>
      <c r="F1934" s="4">
        <v>39</v>
      </c>
      <c r="G1934" s="4">
        <v>2.75</v>
      </c>
      <c r="H1934" s="4">
        <v>23.8</v>
      </c>
      <c r="I1934" s="4">
        <v>34.5</v>
      </c>
      <c r="J1934" s="4">
        <v>2.2999999999999998</v>
      </c>
      <c r="K1934" s="4">
        <v>9.9</v>
      </c>
      <c r="L1934" s="4">
        <v>4.9000000000000004</v>
      </c>
      <c r="M1934" s="4">
        <v>19.600000000000001</v>
      </c>
      <c r="N1934" s="4">
        <v>17.522494720000001</v>
      </c>
      <c r="O1934" s="4">
        <v>0.55932805799999996</v>
      </c>
      <c r="P1934" s="4">
        <v>1.0625362439999999</v>
      </c>
      <c r="Q1934" s="4">
        <v>51.258942150000003</v>
      </c>
      <c r="R1934" s="4">
        <v>6.7435989899999997</v>
      </c>
    </row>
    <row r="1935" spans="1:18" x14ac:dyDescent="0.3">
      <c r="A1935" s="3">
        <v>199.9</v>
      </c>
      <c r="B1935" s="4">
        <v>38</v>
      </c>
      <c r="C1935" s="4">
        <v>423.1</v>
      </c>
      <c r="D1935" s="4">
        <v>0</v>
      </c>
      <c r="E1935" s="4">
        <v>50.4</v>
      </c>
      <c r="F1935" s="4">
        <v>50.2</v>
      </c>
      <c r="G1935" s="4">
        <v>2.73</v>
      </c>
      <c r="H1935" s="4">
        <v>21.1</v>
      </c>
      <c r="I1935" s="4">
        <v>44.6</v>
      </c>
      <c r="J1935" s="4">
        <v>0</v>
      </c>
      <c r="K1935" s="4">
        <v>7.7</v>
      </c>
      <c r="L1935" s="4">
        <v>12.1</v>
      </c>
      <c r="M1935" s="4">
        <v>24.8</v>
      </c>
      <c r="N1935" s="4">
        <v>8.7835249040000001</v>
      </c>
      <c r="O1935" s="4">
        <v>0.143678161</v>
      </c>
      <c r="P1935" s="4">
        <v>0.17241379300000001</v>
      </c>
      <c r="Q1935" s="4">
        <v>51.198945979999998</v>
      </c>
      <c r="R1935" s="4">
        <v>5.1583248209999999</v>
      </c>
    </row>
    <row r="1936" spans="1:18" x14ac:dyDescent="0.3">
      <c r="A1936" s="3">
        <v>182.2</v>
      </c>
      <c r="B1936" s="4">
        <v>28</v>
      </c>
      <c r="C1936" s="4">
        <v>369.6</v>
      </c>
      <c r="D1936" s="4">
        <v>0</v>
      </c>
      <c r="E1936" s="4">
        <v>47.8</v>
      </c>
      <c r="F1936" s="4">
        <v>48.5</v>
      </c>
      <c r="G1936" s="4">
        <v>2.93</v>
      </c>
      <c r="H1936" s="4">
        <v>17.2</v>
      </c>
      <c r="I1936" s="4">
        <v>58.9</v>
      </c>
      <c r="J1936" s="4">
        <v>0</v>
      </c>
      <c r="K1936" s="4">
        <v>7.1</v>
      </c>
      <c r="L1936" s="4">
        <v>16.3</v>
      </c>
      <c r="M1936" s="4">
        <v>25.6</v>
      </c>
      <c r="N1936" s="4">
        <v>22.231167339999999</v>
      </c>
      <c r="O1936" s="4">
        <v>3.4502588000000001E-2</v>
      </c>
      <c r="P1936" s="4">
        <v>0.66705002899999999</v>
      </c>
      <c r="Q1936" s="4">
        <v>48.022206799999999</v>
      </c>
      <c r="R1936" s="4">
        <v>5.3899809769999996</v>
      </c>
    </row>
    <row r="1937" spans="1:18" x14ac:dyDescent="0.3">
      <c r="A1937" s="3">
        <v>215.4</v>
      </c>
      <c r="B1937" s="4">
        <v>77</v>
      </c>
      <c r="C1937" s="4">
        <v>464.5</v>
      </c>
      <c r="D1937" s="4">
        <v>0</v>
      </c>
      <c r="E1937" s="4">
        <v>43.6</v>
      </c>
      <c r="F1937" s="4">
        <v>44.5</v>
      </c>
      <c r="G1937" s="4">
        <v>2.84</v>
      </c>
      <c r="H1937" s="4">
        <v>34.6</v>
      </c>
      <c r="I1937" s="4">
        <v>45.5</v>
      </c>
      <c r="J1937" s="4">
        <v>0</v>
      </c>
      <c r="K1937" s="4">
        <v>8.1</v>
      </c>
      <c r="L1937" s="4">
        <v>12.6</v>
      </c>
      <c r="M1937" s="4">
        <v>21.6</v>
      </c>
      <c r="N1937" s="4">
        <v>11.360692739999999</v>
      </c>
      <c r="O1937" s="4">
        <v>0.66239869699999998</v>
      </c>
      <c r="P1937" s="4">
        <v>1.2322836100000001</v>
      </c>
      <c r="Q1937" s="4">
        <v>56.15238497</v>
      </c>
      <c r="R1937" s="4">
        <v>5.0429799429999997</v>
      </c>
    </row>
    <row r="1938" spans="1:18" x14ac:dyDescent="0.3">
      <c r="A1938" s="3">
        <v>202.5</v>
      </c>
      <c r="B1938" s="4">
        <v>139</v>
      </c>
      <c r="C1938" s="4">
        <v>443.3</v>
      </c>
      <c r="D1938" s="4">
        <v>0</v>
      </c>
      <c r="E1938" s="4">
        <v>35.5</v>
      </c>
      <c r="F1938" s="4">
        <v>36.9</v>
      </c>
      <c r="G1938" s="4">
        <v>2.87</v>
      </c>
      <c r="H1938" s="4">
        <v>22.5</v>
      </c>
      <c r="I1938" s="4">
        <v>39.200000000000003</v>
      </c>
      <c r="J1938" s="4">
        <v>2.8</v>
      </c>
      <c r="K1938" s="4">
        <v>10.3</v>
      </c>
      <c r="L1938" s="4">
        <v>5.2</v>
      </c>
      <c r="M1938" s="4">
        <v>19</v>
      </c>
      <c r="N1938" s="4">
        <v>2.0962615410000001</v>
      </c>
      <c r="O1938" s="4">
        <v>0.97623732399999996</v>
      </c>
      <c r="P1938" s="4">
        <v>2.4458907220000001</v>
      </c>
      <c r="Q1938" s="4">
        <v>53.952855450000001</v>
      </c>
      <c r="R1938" s="4">
        <v>8.9777195279999997</v>
      </c>
    </row>
    <row r="1939" spans="1:18" x14ac:dyDescent="0.3">
      <c r="A1939" s="3">
        <v>153.9</v>
      </c>
      <c r="B1939" s="4">
        <v>14</v>
      </c>
      <c r="C1939" s="4">
        <v>335.8</v>
      </c>
      <c r="D1939" s="4">
        <v>0</v>
      </c>
      <c r="E1939" s="4">
        <v>42.1</v>
      </c>
      <c r="F1939" s="4">
        <v>48.1</v>
      </c>
      <c r="G1939" s="4">
        <v>2.4500000000000002</v>
      </c>
      <c r="H1939" s="4">
        <v>26.7</v>
      </c>
      <c r="I1939" s="4">
        <v>29</v>
      </c>
      <c r="J1939" s="4">
        <v>7.8</v>
      </c>
      <c r="K1939" s="4">
        <v>10.8</v>
      </c>
      <c r="L1939" s="4">
        <v>4.9000000000000004</v>
      </c>
      <c r="M1939" s="4">
        <v>18.2</v>
      </c>
      <c r="N1939" s="4">
        <v>3.3599185469999999</v>
      </c>
      <c r="O1939" s="4">
        <v>0.27150856899999998</v>
      </c>
      <c r="P1939" s="4">
        <v>3.9199049719999999</v>
      </c>
      <c r="Q1939" s="4">
        <v>48.965192850000001</v>
      </c>
      <c r="R1939" s="4">
        <v>6.7637877209999999</v>
      </c>
    </row>
    <row r="1940" spans="1:18" x14ac:dyDescent="0.3">
      <c r="A1940" s="3">
        <v>205.8</v>
      </c>
      <c r="B1940" s="4">
        <v>7</v>
      </c>
      <c r="C1940" s="4">
        <v>412.8</v>
      </c>
      <c r="D1940" s="4">
        <v>0</v>
      </c>
      <c r="E1940" s="4">
        <v>35.5</v>
      </c>
      <c r="F1940" s="4">
        <v>35.1</v>
      </c>
      <c r="G1940" s="4">
        <v>3</v>
      </c>
      <c r="H1940" s="4">
        <v>5.4</v>
      </c>
      <c r="I1940" s="4">
        <v>44.5</v>
      </c>
      <c r="J1940" s="4">
        <v>9.1999999999999993</v>
      </c>
      <c r="K1940" s="4">
        <v>14.2</v>
      </c>
      <c r="L1940" s="4">
        <v>4.0999999999999996</v>
      </c>
      <c r="M1940" s="4">
        <v>12.4</v>
      </c>
      <c r="N1940" s="4">
        <v>9.3052108999999994E-2</v>
      </c>
      <c r="O1940" s="4">
        <v>0.18610421799999999</v>
      </c>
      <c r="P1940" s="4">
        <v>23.666253099999999</v>
      </c>
      <c r="Q1940" s="4">
        <v>57.635009310000001</v>
      </c>
      <c r="R1940" s="4">
        <v>5.0071530759999998</v>
      </c>
    </row>
    <row r="1941" spans="1:18" x14ac:dyDescent="0.3">
      <c r="A1941" s="3">
        <v>203.5</v>
      </c>
      <c r="B1941" s="4">
        <v>39</v>
      </c>
      <c r="C1941" s="4">
        <v>467.2</v>
      </c>
      <c r="D1941" s="4">
        <v>0</v>
      </c>
      <c r="E1941" s="4">
        <v>36</v>
      </c>
      <c r="F1941" s="4">
        <v>37.1</v>
      </c>
      <c r="G1941" s="4">
        <v>2.65</v>
      </c>
      <c r="H1941" s="4">
        <v>18.600000000000001</v>
      </c>
      <c r="I1941" s="4">
        <v>36.200000000000003</v>
      </c>
      <c r="J1941" s="4">
        <v>4.8</v>
      </c>
      <c r="K1941" s="4">
        <v>10.1</v>
      </c>
      <c r="L1941" s="4">
        <v>3.3</v>
      </c>
      <c r="M1941" s="4">
        <v>17.399999999999999</v>
      </c>
      <c r="N1941" s="4">
        <v>4.548091426</v>
      </c>
      <c r="O1941" s="4">
        <v>0.29585798800000002</v>
      </c>
      <c r="P1941" s="4">
        <v>5.7373245160000002</v>
      </c>
      <c r="Q1941" s="4">
        <v>57.2702332</v>
      </c>
      <c r="R1941" s="4">
        <v>5.812641084</v>
      </c>
    </row>
    <row r="1942" spans="1:18" x14ac:dyDescent="0.3">
      <c r="A1942" s="3">
        <v>182</v>
      </c>
      <c r="B1942" s="4">
        <v>9</v>
      </c>
      <c r="C1942" s="4">
        <v>382.6</v>
      </c>
      <c r="D1942" s="4">
        <v>0</v>
      </c>
      <c r="E1942" s="4">
        <v>43</v>
      </c>
      <c r="F1942" s="4">
        <v>44</v>
      </c>
      <c r="G1942" s="4">
        <v>2.42</v>
      </c>
      <c r="H1942" s="4">
        <v>14.1</v>
      </c>
      <c r="I1942" s="4">
        <v>58.2</v>
      </c>
      <c r="J1942" s="4">
        <v>0</v>
      </c>
      <c r="K1942" s="4">
        <v>18.5</v>
      </c>
      <c r="L1942" s="4">
        <v>3.8</v>
      </c>
      <c r="M1942" s="4">
        <v>15.9</v>
      </c>
      <c r="N1942" s="4">
        <v>0.119331742</v>
      </c>
      <c r="O1942" s="4">
        <v>0</v>
      </c>
      <c r="P1942" s="4">
        <v>2.625298329</v>
      </c>
      <c r="Q1942" s="4">
        <v>55.918663760000001</v>
      </c>
      <c r="R1942" s="4">
        <v>5.4834054830000003</v>
      </c>
    </row>
    <row r="1943" spans="1:18" x14ac:dyDescent="0.3">
      <c r="A1943" s="3">
        <v>193.9</v>
      </c>
      <c r="B1943" s="4">
        <v>60</v>
      </c>
      <c r="C1943" s="4">
        <v>403.3</v>
      </c>
      <c r="D1943" s="4">
        <v>39.366978979999999</v>
      </c>
      <c r="E1943" s="4">
        <v>36.9</v>
      </c>
      <c r="F1943" s="4">
        <v>38.200000000000003</v>
      </c>
      <c r="G1943" s="4">
        <v>2.72</v>
      </c>
      <c r="H1943" s="4">
        <v>26.9</v>
      </c>
      <c r="I1943" s="4">
        <v>30.9</v>
      </c>
      <c r="J1943" s="4">
        <v>8.6</v>
      </c>
      <c r="K1943" s="4">
        <v>9.6</v>
      </c>
      <c r="L1943" s="4">
        <v>7.9</v>
      </c>
      <c r="M1943" s="4">
        <v>22.3</v>
      </c>
      <c r="N1943" s="4">
        <v>17.636540329999999</v>
      </c>
      <c r="O1943" s="4">
        <v>0.882410107</v>
      </c>
      <c r="P1943" s="4">
        <v>1.321671526</v>
      </c>
      <c r="Q1943" s="4">
        <v>47.530864200000003</v>
      </c>
      <c r="R1943" s="4">
        <v>9.5095798909999996</v>
      </c>
    </row>
    <row r="1944" spans="1:18" x14ac:dyDescent="0.3">
      <c r="A1944" s="3">
        <v>178.8</v>
      </c>
      <c r="B1944" s="4">
        <v>6</v>
      </c>
      <c r="C1944" s="4">
        <v>275.60000000000002</v>
      </c>
      <c r="D1944" s="4">
        <v>0</v>
      </c>
      <c r="E1944" s="4">
        <v>38.299999999999997</v>
      </c>
      <c r="F1944" s="4">
        <v>37.200000000000003</v>
      </c>
      <c r="G1944" s="4">
        <v>3.07</v>
      </c>
      <c r="H1944" s="4">
        <v>19.3</v>
      </c>
      <c r="I1944" s="4">
        <v>31.3</v>
      </c>
      <c r="J1944" s="4">
        <v>3.4</v>
      </c>
      <c r="K1944" s="4">
        <v>16.100000000000001</v>
      </c>
      <c r="L1944" s="4">
        <v>3.7</v>
      </c>
      <c r="M1944" s="4">
        <v>14.2</v>
      </c>
      <c r="N1944" s="4">
        <v>0.19569471599999999</v>
      </c>
      <c r="O1944" s="4">
        <v>0</v>
      </c>
      <c r="P1944" s="4">
        <v>4.1748206129999996</v>
      </c>
      <c r="Q1944" s="4">
        <v>63.184584180000002</v>
      </c>
      <c r="R1944" s="4">
        <v>9.1164095369999991</v>
      </c>
    </row>
    <row r="1945" spans="1:18" x14ac:dyDescent="0.3">
      <c r="A1945" s="3">
        <v>157.5</v>
      </c>
      <c r="B1945" s="4">
        <v>382</v>
      </c>
      <c r="C1945" s="4">
        <v>429.6</v>
      </c>
      <c r="D1945" s="4">
        <v>529.29988879999996</v>
      </c>
      <c r="E1945" s="4">
        <v>36.1</v>
      </c>
      <c r="F1945" s="4">
        <v>37.4</v>
      </c>
      <c r="G1945" s="4">
        <v>2.7</v>
      </c>
      <c r="H1945" s="4">
        <v>14.7</v>
      </c>
      <c r="I1945" s="4">
        <v>28.3</v>
      </c>
      <c r="J1945" s="4">
        <v>9.4</v>
      </c>
      <c r="K1945" s="4">
        <v>17.100000000000001</v>
      </c>
      <c r="L1945" s="4">
        <v>7.2</v>
      </c>
      <c r="M1945" s="4">
        <v>17.7</v>
      </c>
      <c r="N1945" s="4">
        <v>17.936861069999999</v>
      </c>
      <c r="O1945" s="4">
        <v>1.499411635</v>
      </c>
      <c r="P1945" s="4">
        <v>1.954015592</v>
      </c>
      <c r="Q1945" s="4">
        <v>50.163751300000001</v>
      </c>
      <c r="R1945" s="4">
        <v>5.8759291899999999</v>
      </c>
    </row>
    <row r="1946" spans="1:18" x14ac:dyDescent="0.3">
      <c r="A1946" s="3">
        <v>168.2</v>
      </c>
      <c r="B1946" s="4">
        <v>18</v>
      </c>
      <c r="C1946" s="4">
        <v>425.4</v>
      </c>
      <c r="D1946" s="4">
        <v>0</v>
      </c>
      <c r="E1946" s="4">
        <v>40.6</v>
      </c>
      <c r="F1946" s="4">
        <v>40.5</v>
      </c>
      <c r="G1946" s="4">
        <v>2.4500000000000002</v>
      </c>
      <c r="H1946" s="4">
        <v>16.899999999999999</v>
      </c>
      <c r="I1946" s="4">
        <v>35.700000000000003</v>
      </c>
      <c r="J1946" s="4">
        <v>8</v>
      </c>
      <c r="K1946" s="4">
        <v>15.9</v>
      </c>
      <c r="L1946" s="4">
        <v>2.1</v>
      </c>
      <c r="M1946" s="4">
        <v>12.5</v>
      </c>
      <c r="N1946" s="4">
        <v>0.60408921900000001</v>
      </c>
      <c r="O1946" s="4">
        <v>0</v>
      </c>
      <c r="P1946" s="4">
        <v>3.4967472119999998</v>
      </c>
      <c r="Q1946" s="4">
        <v>57.501476670000002</v>
      </c>
      <c r="R1946" s="4">
        <v>9.1658084449999997</v>
      </c>
    </row>
    <row r="1947" spans="1:18" x14ac:dyDescent="0.3">
      <c r="A1947" s="3">
        <v>136.5</v>
      </c>
      <c r="B1947" s="4">
        <v>70</v>
      </c>
      <c r="C1947" s="4">
        <v>356.3</v>
      </c>
      <c r="D1947" s="4">
        <v>0</v>
      </c>
      <c r="E1947" s="4">
        <v>29.1</v>
      </c>
      <c r="F1947" s="4">
        <v>30.8</v>
      </c>
      <c r="G1947" s="4">
        <v>3.84</v>
      </c>
      <c r="H1947" s="4">
        <v>24</v>
      </c>
      <c r="I1947" s="4">
        <v>32.5</v>
      </c>
      <c r="J1947" s="4">
        <v>3.9</v>
      </c>
      <c r="K1947" s="4">
        <v>6.6</v>
      </c>
      <c r="L1947" s="4">
        <v>13.8</v>
      </c>
      <c r="M1947" s="4">
        <v>31.2</v>
      </c>
      <c r="N1947" s="4">
        <v>5.7463924999999999E-2</v>
      </c>
      <c r="O1947" s="4">
        <v>0.14685225399999999</v>
      </c>
      <c r="P1947" s="4">
        <v>4.1868854549999996</v>
      </c>
      <c r="Q1947" s="4">
        <v>54.152988540000003</v>
      </c>
      <c r="R1947" s="4">
        <v>5.9492451009999998</v>
      </c>
    </row>
    <row r="1948" spans="1:18" x14ac:dyDescent="0.3">
      <c r="A1948" s="3">
        <v>211.3</v>
      </c>
      <c r="B1948" s="4">
        <v>28</v>
      </c>
      <c r="C1948" s="4">
        <v>457.8</v>
      </c>
      <c r="D1948" s="4">
        <v>0</v>
      </c>
      <c r="E1948" s="4">
        <v>39.299999999999997</v>
      </c>
      <c r="F1948" s="4">
        <v>42.9</v>
      </c>
      <c r="G1948" s="4">
        <v>2.5499999999999998</v>
      </c>
      <c r="H1948" s="4">
        <v>36.799999999999997</v>
      </c>
      <c r="I1948" s="4">
        <v>34.9</v>
      </c>
      <c r="J1948" s="4">
        <v>0</v>
      </c>
      <c r="K1948" s="4">
        <v>14.2</v>
      </c>
      <c r="L1948" s="4">
        <v>3.9</v>
      </c>
      <c r="M1948" s="4">
        <v>18.899999999999999</v>
      </c>
      <c r="N1948" s="4">
        <v>2.6237833259999999</v>
      </c>
      <c r="O1948" s="4">
        <v>0.31739314400000002</v>
      </c>
      <c r="P1948" s="4">
        <v>5.7659754550000004</v>
      </c>
      <c r="Q1948" s="4">
        <v>55.787641430000001</v>
      </c>
      <c r="R1948" s="4">
        <v>5.4726368159999996</v>
      </c>
    </row>
    <row r="1949" spans="1:18" x14ac:dyDescent="0.3">
      <c r="A1949" s="3">
        <v>172.6</v>
      </c>
      <c r="B1949" s="4">
        <v>5</v>
      </c>
      <c r="C1949" s="4">
        <v>355.4</v>
      </c>
      <c r="D1949" s="4">
        <v>0</v>
      </c>
      <c r="E1949" s="4">
        <v>49</v>
      </c>
      <c r="F1949" s="4">
        <v>52.4</v>
      </c>
      <c r="G1949" s="4">
        <v>2.35</v>
      </c>
      <c r="H1949" s="4">
        <v>9.1</v>
      </c>
      <c r="I1949" s="4">
        <v>36.4</v>
      </c>
      <c r="J1949" s="4">
        <v>0</v>
      </c>
      <c r="K1949" s="4">
        <v>11.4</v>
      </c>
      <c r="L1949" s="4">
        <v>6.9</v>
      </c>
      <c r="M1949" s="4">
        <v>23</v>
      </c>
      <c r="N1949" s="4">
        <v>4.1018387550000002</v>
      </c>
      <c r="O1949" s="4">
        <v>0</v>
      </c>
      <c r="P1949" s="4">
        <v>2.8995756720000001</v>
      </c>
      <c r="Q1949" s="4">
        <v>56.896551719999998</v>
      </c>
      <c r="R1949" s="4">
        <v>11.518324610000001</v>
      </c>
    </row>
    <row r="1950" spans="1:18" x14ac:dyDescent="0.3">
      <c r="A1950" s="3">
        <v>138.19999999999999</v>
      </c>
      <c r="B1950" s="4">
        <v>7</v>
      </c>
      <c r="C1950" s="4">
        <v>350.1</v>
      </c>
      <c r="D1950" s="4">
        <v>0</v>
      </c>
      <c r="E1950" s="4">
        <v>35.1</v>
      </c>
      <c r="F1950" s="4">
        <v>34.200000000000003</v>
      </c>
      <c r="G1950" s="4">
        <v>2.66</v>
      </c>
      <c r="H1950" s="4">
        <v>24.9</v>
      </c>
      <c r="I1950" s="4">
        <v>39</v>
      </c>
      <c r="J1950" s="4">
        <v>0</v>
      </c>
      <c r="K1950" s="4">
        <v>16.2</v>
      </c>
      <c r="L1950" s="4">
        <v>4.3</v>
      </c>
      <c r="M1950" s="4">
        <v>9</v>
      </c>
      <c r="N1950" s="4">
        <v>0.65557236500000005</v>
      </c>
      <c r="O1950" s="4">
        <v>0</v>
      </c>
      <c r="P1950" s="4">
        <v>17.145738779999999</v>
      </c>
      <c r="Q1950" s="4">
        <v>65.40540541</v>
      </c>
      <c r="R1950" s="4">
        <v>6.4102564099999997</v>
      </c>
    </row>
    <row r="1951" spans="1:18" x14ac:dyDescent="0.3">
      <c r="A1951" s="3">
        <v>133.19999999999999</v>
      </c>
      <c r="B1951" s="4">
        <v>15</v>
      </c>
      <c r="C1951" s="4">
        <v>374.1</v>
      </c>
      <c r="D1951" s="4">
        <v>0</v>
      </c>
      <c r="E1951" s="4">
        <v>36.1</v>
      </c>
      <c r="F1951" s="4">
        <v>37.799999999999997</v>
      </c>
      <c r="G1951" s="4">
        <v>2.73</v>
      </c>
      <c r="H1951" s="4">
        <v>20.3</v>
      </c>
      <c r="I1951" s="4">
        <v>52.8</v>
      </c>
      <c r="J1951" s="4">
        <v>0</v>
      </c>
      <c r="K1951" s="4">
        <v>11.2</v>
      </c>
      <c r="L1951" s="4">
        <v>6.4</v>
      </c>
      <c r="M1951" s="4">
        <v>25.3</v>
      </c>
      <c r="N1951" s="4">
        <v>6.3658757939999999</v>
      </c>
      <c r="O1951" s="4">
        <v>0.35005834299999999</v>
      </c>
      <c r="P1951" s="4">
        <v>2.7875016210000001</v>
      </c>
      <c r="Q1951" s="4">
        <v>57.401696219999998</v>
      </c>
      <c r="R1951" s="4">
        <v>7.3426573429999999</v>
      </c>
    </row>
    <row r="1952" spans="1:18" x14ac:dyDescent="0.3">
      <c r="A1952" s="3">
        <v>164.3</v>
      </c>
      <c r="B1952" s="4">
        <v>2471</v>
      </c>
      <c r="C1952" s="4">
        <v>441.1</v>
      </c>
      <c r="D1952" s="4">
        <v>153.84630910000001</v>
      </c>
      <c r="E1952" s="4">
        <v>34</v>
      </c>
      <c r="F1952" s="4">
        <v>34.799999999999997</v>
      </c>
      <c r="G1952" s="4">
        <v>2.81</v>
      </c>
      <c r="H1952" s="4">
        <v>16.2</v>
      </c>
      <c r="I1952" s="4">
        <v>31.6</v>
      </c>
      <c r="J1952" s="4">
        <v>8.6999999999999993</v>
      </c>
      <c r="K1952" s="4">
        <v>20.6</v>
      </c>
      <c r="L1952" s="4">
        <v>6.9</v>
      </c>
      <c r="M1952" s="4">
        <v>16.399999999999999</v>
      </c>
      <c r="N1952" s="4">
        <v>15.420683759999999</v>
      </c>
      <c r="O1952" s="4">
        <v>4.9630038980000002</v>
      </c>
      <c r="P1952" s="4">
        <v>5.3837346689999999</v>
      </c>
      <c r="Q1952" s="4">
        <v>49.654687209999999</v>
      </c>
      <c r="R1952" s="4">
        <v>5.9794896639999999</v>
      </c>
    </row>
    <row r="1953" spans="1:18" x14ac:dyDescent="0.3">
      <c r="A1953" s="3">
        <v>178.2</v>
      </c>
      <c r="B1953" s="4">
        <v>252</v>
      </c>
      <c r="C1953" s="4">
        <v>419.8</v>
      </c>
      <c r="D1953" s="4">
        <v>169.05425170000001</v>
      </c>
      <c r="E1953" s="4">
        <v>32</v>
      </c>
      <c r="F1953" s="4">
        <v>33.299999999999997</v>
      </c>
      <c r="G1953" s="4">
        <v>2.59</v>
      </c>
      <c r="H1953" s="4">
        <v>9.6999999999999993</v>
      </c>
      <c r="I1953" s="4">
        <v>31.3</v>
      </c>
      <c r="J1953" s="4">
        <v>6.5</v>
      </c>
      <c r="K1953" s="4">
        <v>16.8</v>
      </c>
      <c r="L1953" s="4">
        <v>5.9</v>
      </c>
      <c r="M1953" s="4">
        <v>16.600000000000001</v>
      </c>
      <c r="N1953" s="4">
        <v>7.612600885</v>
      </c>
      <c r="O1953" s="4">
        <v>1.750288243</v>
      </c>
      <c r="P1953" s="4">
        <v>6.202997731</v>
      </c>
      <c r="Q1953" s="4">
        <v>48.063707659999999</v>
      </c>
      <c r="R1953" s="4">
        <v>6.2321087789999998</v>
      </c>
    </row>
    <row r="1954" spans="1:18" x14ac:dyDescent="0.3">
      <c r="A1954" s="3">
        <v>178.9</v>
      </c>
      <c r="B1954" s="4">
        <v>26</v>
      </c>
      <c r="C1954" s="4">
        <v>424.4</v>
      </c>
      <c r="D1954" s="4">
        <v>0</v>
      </c>
      <c r="E1954" s="4">
        <v>34.299999999999997</v>
      </c>
      <c r="F1954" s="4">
        <v>36.299999999999997</v>
      </c>
      <c r="G1954" s="4">
        <v>2.86</v>
      </c>
      <c r="H1954" s="4">
        <v>35.299999999999997</v>
      </c>
      <c r="I1954" s="4">
        <v>31.1</v>
      </c>
      <c r="J1954" s="4">
        <v>2.5</v>
      </c>
      <c r="K1954" s="4">
        <v>8.6999999999999993</v>
      </c>
      <c r="L1954" s="4">
        <v>6.5</v>
      </c>
      <c r="M1954" s="4">
        <v>25.7</v>
      </c>
      <c r="N1954" s="4">
        <v>5.0051233550000003</v>
      </c>
      <c r="O1954" s="4">
        <v>5.5174587999999997E-2</v>
      </c>
      <c r="P1954" s="4">
        <v>5.5805154879999996</v>
      </c>
      <c r="Q1954" s="4">
        <v>47.602570440000001</v>
      </c>
      <c r="R1954" s="4">
        <v>2.4636510500000002</v>
      </c>
    </row>
    <row r="1955" spans="1:18" x14ac:dyDescent="0.3">
      <c r="A1955" s="3">
        <v>200.7</v>
      </c>
      <c r="B1955" s="4">
        <v>6</v>
      </c>
      <c r="C1955" s="4">
        <v>441.6</v>
      </c>
      <c r="D1955" s="4">
        <v>0</v>
      </c>
      <c r="E1955" s="4">
        <v>49.6</v>
      </c>
      <c r="F1955" s="4">
        <v>49.4</v>
      </c>
      <c r="G1955" s="4">
        <v>2.17</v>
      </c>
      <c r="H1955" s="4">
        <v>15.7</v>
      </c>
      <c r="I1955" s="4">
        <v>54.2</v>
      </c>
      <c r="J1955" s="4">
        <v>6</v>
      </c>
      <c r="K1955" s="4">
        <v>17.2</v>
      </c>
      <c r="L1955" s="4">
        <v>2.6</v>
      </c>
      <c r="M1955" s="4">
        <v>20.100000000000001</v>
      </c>
      <c r="N1955" s="4">
        <v>0.194174757</v>
      </c>
      <c r="O1955" s="4">
        <v>0.51779935300000002</v>
      </c>
      <c r="P1955" s="4">
        <v>0</v>
      </c>
      <c r="Q1955" s="4">
        <v>50.641940089999999</v>
      </c>
      <c r="R1955" s="4">
        <v>7.9861111109999996</v>
      </c>
    </row>
    <row r="1956" spans="1:18" x14ac:dyDescent="0.3">
      <c r="A1956" s="3">
        <v>155.80000000000001</v>
      </c>
      <c r="B1956" s="4">
        <v>49</v>
      </c>
      <c r="C1956" s="4">
        <v>385.4</v>
      </c>
      <c r="D1956" s="4">
        <v>0</v>
      </c>
      <c r="E1956" s="4">
        <v>33.799999999999997</v>
      </c>
      <c r="F1956" s="4">
        <v>34.200000000000003</v>
      </c>
      <c r="G1956" s="4">
        <v>3.08</v>
      </c>
      <c r="H1956" s="4">
        <v>18.3</v>
      </c>
      <c r="I1956" s="4">
        <v>39.700000000000003</v>
      </c>
      <c r="J1956" s="4">
        <v>3</v>
      </c>
      <c r="K1956" s="4">
        <v>9.8000000000000007</v>
      </c>
      <c r="L1956" s="4">
        <v>7.5</v>
      </c>
      <c r="M1956" s="4">
        <v>21</v>
      </c>
      <c r="N1956" s="4">
        <v>9.8055478760000003</v>
      </c>
      <c r="O1956" s="4">
        <v>0.81405707599999999</v>
      </c>
      <c r="P1956" s="4">
        <v>12.346020340000001</v>
      </c>
      <c r="Q1956" s="4">
        <v>56.887486860000003</v>
      </c>
      <c r="R1956" s="4">
        <v>6.4679196369999996</v>
      </c>
    </row>
    <row r="1957" spans="1:18" x14ac:dyDescent="0.3">
      <c r="A1957" s="3">
        <v>159.30000000000001</v>
      </c>
      <c r="B1957" s="4">
        <v>199</v>
      </c>
      <c r="C1957" s="4">
        <v>443</v>
      </c>
      <c r="D1957" s="4">
        <v>0</v>
      </c>
      <c r="E1957" s="4">
        <v>33.9</v>
      </c>
      <c r="F1957" s="4">
        <v>35.6</v>
      </c>
      <c r="G1957" s="4">
        <v>2.54</v>
      </c>
      <c r="H1957" s="4">
        <v>10.8</v>
      </c>
      <c r="I1957" s="4">
        <v>35.299999999999997</v>
      </c>
      <c r="J1957" s="4">
        <v>8</v>
      </c>
      <c r="K1957" s="4">
        <v>14.7</v>
      </c>
      <c r="L1957" s="4">
        <v>4.7</v>
      </c>
      <c r="M1957" s="4">
        <v>15.3</v>
      </c>
      <c r="N1957" s="4">
        <v>4.3709150330000002</v>
      </c>
      <c r="O1957" s="4">
        <v>1.368029481</v>
      </c>
      <c r="P1957" s="4">
        <v>5.4547350860000003</v>
      </c>
      <c r="Q1957" s="4">
        <v>46.524226499999997</v>
      </c>
      <c r="R1957" s="4">
        <v>5.5083980490000002</v>
      </c>
    </row>
    <row r="1958" spans="1:18" x14ac:dyDescent="0.3">
      <c r="A1958" s="3">
        <v>190.7</v>
      </c>
      <c r="B1958" s="4">
        <v>46</v>
      </c>
      <c r="C1958" s="4">
        <v>500.3</v>
      </c>
      <c r="D1958" s="4">
        <v>0</v>
      </c>
      <c r="E1958" s="4">
        <v>47.7</v>
      </c>
      <c r="F1958" s="4">
        <v>48.4</v>
      </c>
      <c r="G1958" s="4">
        <v>2.69</v>
      </c>
      <c r="H1958" s="4">
        <v>22.8</v>
      </c>
      <c r="I1958" s="4">
        <v>38.700000000000003</v>
      </c>
      <c r="J1958" s="4">
        <v>2.4</v>
      </c>
      <c r="K1958" s="4">
        <v>8.1</v>
      </c>
      <c r="L1958" s="4">
        <v>9.9</v>
      </c>
      <c r="M1958" s="4">
        <v>23</v>
      </c>
      <c r="N1958" s="4">
        <v>10.260326279999999</v>
      </c>
      <c r="O1958" s="4">
        <v>0.20131898600000001</v>
      </c>
      <c r="P1958" s="4">
        <v>0.72197153800000002</v>
      </c>
      <c r="Q1958" s="4">
        <v>47.173708920000003</v>
      </c>
      <c r="R1958" s="4">
        <v>2.8449502130000002</v>
      </c>
    </row>
    <row r="1959" spans="1:18" x14ac:dyDescent="0.3">
      <c r="A1959" s="3">
        <v>188.1</v>
      </c>
      <c r="B1959" s="4">
        <v>56</v>
      </c>
      <c r="C1959" s="4">
        <v>384.2</v>
      </c>
      <c r="D1959" s="4">
        <v>0</v>
      </c>
      <c r="E1959" s="4">
        <v>42.8</v>
      </c>
      <c r="F1959" s="4">
        <v>46.8</v>
      </c>
      <c r="G1959" s="4">
        <v>2.39</v>
      </c>
      <c r="H1959" s="4">
        <v>33.299999999999997</v>
      </c>
      <c r="I1959" s="4">
        <v>40.6</v>
      </c>
      <c r="J1959" s="4">
        <v>1.8</v>
      </c>
      <c r="K1959" s="4">
        <v>7.7</v>
      </c>
      <c r="L1959" s="4">
        <v>11.5</v>
      </c>
      <c r="M1959" s="4">
        <v>19.100000000000001</v>
      </c>
      <c r="N1959" s="4">
        <v>11.126642439999999</v>
      </c>
      <c r="O1959" s="4">
        <v>0.27024508400000002</v>
      </c>
      <c r="P1959" s="4">
        <v>1.691361476</v>
      </c>
      <c r="Q1959" s="4">
        <v>55.609939760000003</v>
      </c>
      <c r="R1959" s="4">
        <v>6.2334217509999998</v>
      </c>
    </row>
    <row r="1960" spans="1:18" x14ac:dyDescent="0.3">
      <c r="A1960" s="3">
        <v>186.3</v>
      </c>
      <c r="B1960" s="4">
        <v>92</v>
      </c>
      <c r="C1960" s="4">
        <v>424.5</v>
      </c>
      <c r="D1960" s="4">
        <v>0</v>
      </c>
      <c r="E1960" s="4">
        <v>40.5</v>
      </c>
      <c r="F1960" s="4">
        <v>42.4</v>
      </c>
      <c r="G1960" s="4">
        <v>2.85</v>
      </c>
      <c r="H1960" s="4">
        <v>19.5</v>
      </c>
      <c r="I1960" s="4">
        <v>37</v>
      </c>
      <c r="J1960" s="4">
        <v>2</v>
      </c>
      <c r="K1960" s="4">
        <v>10.4</v>
      </c>
      <c r="L1960" s="4">
        <v>7.9</v>
      </c>
      <c r="M1960" s="4">
        <v>17.2</v>
      </c>
      <c r="N1960" s="4">
        <v>8.6966280929999993</v>
      </c>
      <c r="O1960" s="4">
        <v>0.53621308899999998</v>
      </c>
      <c r="P1960" s="4">
        <v>2.710993615</v>
      </c>
      <c r="Q1960" s="4">
        <v>59.715400170000002</v>
      </c>
      <c r="R1960" s="4">
        <v>5.1760563380000004</v>
      </c>
    </row>
    <row r="1961" spans="1:18" x14ac:dyDescent="0.3">
      <c r="A1961" s="3">
        <v>166.7</v>
      </c>
      <c r="B1961" s="4">
        <v>6</v>
      </c>
      <c r="C1961" s="4">
        <v>313</v>
      </c>
      <c r="D1961" s="4">
        <v>0</v>
      </c>
      <c r="E1961" s="4">
        <v>31.9</v>
      </c>
      <c r="F1961" s="4">
        <v>30.7</v>
      </c>
      <c r="G1961" s="4">
        <v>2.75</v>
      </c>
      <c r="H1961" s="4">
        <v>20.8</v>
      </c>
      <c r="I1961" s="4">
        <v>44.5</v>
      </c>
      <c r="J1961" s="4">
        <v>2.8</v>
      </c>
      <c r="K1961" s="4">
        <v>6.7</v>
      </c>
      <c r="L1961" s="4">
        <v>4.3</v>
      </c>
      <c r="M1961" s="4">
        <v>15.8</v>
      </c>
      <c r="N1961" s="4">
        <v>4.5521292219999996</v>
      </c>
      <c r="O1961" s="4">
        <v>0</v>
      </c>
      <c r="P1961" s="4">
        <v>35.007342139999999</v>
      </c>
      <c r="Q1961" s="4">
        <v>58.668857850000002</v>
      </c>
      <c r="R1961" s="4">
        <v>10.47120419</v>
      </c>
    </row>
    <row r="1962" spans="1:18" x14ac:dyDescent="0.3">
      <c r="A1962" s="3">
        <v>152.69999999999999</v>
      </c>
      <c r="B1962" s="4">
        <v>48</v>
      </c>
      <c r="C1962" s="4">
        <v>342</v>
      </c>
      <c r="D1962" s="4">
        <v>0</v>
      </c>
      <c r="E1962" s="4">
        <v>34.1</v>
      </c>
      <c r="F1962" s="4">
        <v>36.200000000000003</v>
      </c>
      <c r="G1962" s="4">
        <v>3.13</v>
      </c>
      <c r="H1962" s="4">
        <v>12.4</v>
      </c>
      <c r="I1962" s="4">
        <v>37.200000000000003</v>
      </c>
      <c r="J1962" s="4">
        <v>4.8</v>
      </c>
      <c r="K1962" s="4">
        <v>11.3</v>
      </c>
      <c r="L1962" s="4">
        <v>8.1</v>
      </c>
      <c r="M1962" s="4">
        <v>23.9</v>
      </c>
      <c r="N1962" s="4">
        <v>0.33763728100000001</v>
      </c>
      <c r="O1962" s="4">
        <v>0.99065004499999998</v>
      </c>
      <c r="P1962" s="4">
        <v>3.832739685</v>
      </c>
      <c r="Q1962" s="4">
        <v>49.330171900000003</v>
      </c>
      <c r="R1962" s="4">
        <v>10.31353135</v>
      </c>
    </row>
    <row r="1963" spans="1:18" x14ac:dyDescent="0.3">
      <c r="A1963" s="3">
        <v>143.9</v>
      </c>
      <c r="B1963" s="4">
        <v>70</v>
      </c>
      <c r="C1963" s="4">
        <v>367.2</v>
      </c>
      <c r="D1963" s="4">
        <v>0</v>
      </c>
      <c r="E1963" s="4">
        <v>31.7</v>
      </c>
      <c r="F1963" s="4">
        <v>34</v>
      </c>
      <c r="G1963" s="4">
        <v>3.2</v>
      </c>
      <c r="H1963" s="4">
        <v>23.7</v>
      </c>
      <c r="I1963" s="4">
        <v>35.5</v>
      </c>
      <c r="J1963" s="4">
        <v>9.1999999999999993</v>
      </c>
      <c r="K1963" s="4">
        <v>12.8</v>
      </c>
      <c r="L1963" s="4">
        <v>9.3000000000000007</v>
      </c>
      <c r="M1963" s="4">
        <v>22.5</v>
      </c>
      <c r="N1963" s="4">
        <v>1.0902409150000001</v>
      </c>
      <c r="O1963" s="4">
        <v>0.42262147799999999</v>
      </c>
      <c r="P1963" s="4">
        <v>3.225806452</v>
      </c>
      <c r="Q1963" s="4">
        <v>56.436781609999997</v>
      </c>
      <c r="R1963" s="4">
        <v>6.3766280750000002</v>
      </c>
    </row>
    <row r="1964" spans="1:18" x14ac:dyDescent="0.3">
      <c r="A1964" s="3">
        <v>182.9</v>
      </c>
      <c r="B1964" s="4">
        <v>133</v>
      </c>
      <c r="C1964" s="4">
        <v>424.9</v>
      </c>
      <c r="D1964" s="4">
        <v>0</v>
      </c>
      <c r="E1964" s="4">
        <v>43.5</v>
      </c>
      <c r="F1964" s="4">
        <v>44.4</v>
      </c>
      <c r="G1964" s="4">
        <v>2.79</v>
      </c>
      <c r="H1964" s="4">
        <v>26.8</v>
      </c>
      <c r="I1964" s="4">
        <v>36.4</v>
      </c>
      <c r="J1964" s="4">
        <v>1.5</v>
      </c>
      <c r="K1964" s="4">
        <v>10.3</v>
      </c>
      <c r="L1964" s="4">
        <v>6.1</v>
      </c>
      <c r="M1964" s="4">
        <v>18.899999999999999</v>
      </c>
      <c r="N1964" s="4">
        <v>2.4177032770000002</v>
      </c>
      <c r="O1964" s="4">
        <v>0.45130461199999999</v>
      </c>
      <c r="P1964" s="4">
        <v>1.02965716</v>
      </c>
      <c r="Q1964" s="4">
        <v>55.590178909999999</v>
      </c>
      <c r="R1964" s="4">
        <v>6.5310590169999996</v>
      </c>
    </row>
    <row r="1965" spans="1:18" x14ac:dyDescent="0.3">
      <c r="A1965" s="3">
        <v>165.8</v>
      </c>
      <c r="B1965" s="4">
        <v>161</v>
      </c>
      <c r="C1965" s="4">
        <v>444.5</v>
      </c>
      <c r="D1965" s="4">
        <v>0</v>
      </c>
      <c r="E1965" s="4">
        <v>35.700000000000003</v>
      </c>
      <c r="F1965" s="4">
        <v>37.200000000000003</v>
      </c>
      <c r="G1965" s="4">
        <v>2.73</v>
      </c>
      <c r="H1965" s="4">
        <v>23</v>
      </c>
      <c r="I1965" s="4">
        <v>37</v>
      </c>
      <c r="J1965" s="4">
        <v>4.7</v>
      </c>
      <c r="K1965" s="4">
        <v>12.7</v>
      </c>
      <c r="L1965" s="4">
        <v>6.5</v>
      </c>
      <c r="M1965" s="4">
        <v>17.3</v>
      </c>
      <c r="N1965" s="4">
        <v>6.3030666269999998</v>
      </c>
      <c r="O1965" s="4">
        <v>1.2752638759999999</v>
      </c>
      <c r="P1965" s="4">
        <v>3.4539784020000002</v>
      </c>
      <c r="Q1965" s="4">
        <v>51.384189480000003</v>
      </c>
      <c r="R1965" s="4">
        <v>6.1550410170000003</v>
      </c>
    </row>
    <row r="1966" spans="1:18" x14ac:dyDescent="0.3">
      <c r="A1966" s="3">
        <v>164.6</v>
      </c>
      <c r="B1966" s="4">
        <v>101</v>
      </c>
      <c r="C1966" s="4">
        <v>472.7</v>
      </c>
      <c r="D1966" s="4">
        <v>0</v>
      </c>
      <c r="E1966" s="4">
        <v>35</v>
      </c>
      <c r="F1966" s="4">
        <v>30.5</v>
      </c>
      <c r="G1966" s="4">
        <v>2.37</v>
      </c>
      <c r="H1966" s="4">
        <v>9.3000000000000007</v>
      </c>
      <c r="I1966" s="4">
        <v>19.8</v>
      </c>
      <c r="J1966" s="4">
        <v>6.7</v>
      </c>
      <c r="K1966" s="4">
        <v>13.1</v>
      </c>
      <c r="L1966" s="4">
        <v>4.4000000000000004</v>
      </c>
      <c r="M1966" s="4">
        <v>12.8</v>
      </c>
      <c r="N1966" s="4">
        <v>22.69580268</v>
      </c>
      <c r="O1966" s="4">
        <v>1.1784220400000001</v>
      </c>
      <c r="P1966" s="4">
        <v>1.370258185</v>
      </c>
      <c r="Q1966" s="4">
        <v>43.437273390000001</v>
      </c>
      <c r="R1966" s="4">
        <v>3.8545363969999999</v>
      </c>
    </row>
    <row r="1967" spans="1:18" x14ac:dyDescent="0.3">
      <c r="A1967" s="3">
        <v>163.1</v>
      </c>
      <c r="B1967" s="4">
        <v>64</v>
      </c>
      <c r="C1967" s="4">
        <v>375.6</v>
      </c>
      <c r="D1967" s="4">
        <v>0</v>
      </c>
      <c r="E1967" s="4">
        <v>29.1</v>
      </c>
      <c r="F1967" s="4">
        <v>30</v>
      </c>
      <c r="G1967" s="4">
        <v>2.94</v>
      </c>
      <c r="H1967" s="4">
        <v>9.6</v>
      </c>
      <c r="I1967" s="4">
        <v>25.2</v>
      </c>
      <c r="J1967" s="4">
        <v>1.1000000000000001</v>
      </c>
      <c r="K1967" s="4">
        <v>13.7</v>
      </c>
      <c r="L1967" s="4">
        <v>8.3000000000000007</v>
      </c>
      <c r="M1967" s="4">
        <v>19.3</v>
      </c>
      <c r="N1967" s="4">
        <v>25.36480031</v>
      </c>
      <c r="O1967" s="4">
        <v>0.77213339999999997</v>
      </c>
      <c r="P1967" s="4">
        <v>1.98050036</v>
      </c>
      <c r="Q1967" s="4">
        <v>54.394776489999998</v>
      </c>
      <c r="R1967" s="4">
        <v>4.7607401969999996</v>
      </c>
    </row>
    <row r="1968" spans="1:18" x14ac:dyDescent="0.3">
      <c r="A1968" s="3">
        <v>180.8</v>
      </c>
      <c r="B1968" s="4">
        <v>43</v>
      </c>
      <c r="C1968" s="4">
        <v>481</v>
      </c>
      <c r="D1968" s="4">
        <v>0</v>
      </c>
      <c r="E1968" s="4">
        <v>45.6</v>
      </c>
      <c r="F1968" s="4">
        <v>47.2</v>
      </c>
      <c r="G1968" s="4">
        <v>2.35</v>
      </c>
      <c r="H1968" s="4">
        <v>8.8000000000000007</v>
      </c>
      <c r="I1968" s="4">
        <v>38.5</v>
      </c>
      <c r="J1968" s="4">
        <v>7.5</v>
      </c>
      <c r="K1968" s="4">
        <v>10.3</v>
      </c>
      <c r="L1968" s="4">
        <v>6.1</v>
      </c>
      <c r="M1968" s="4">
        <v>17.899999999999999</v>
      </c>
      <c r="N1968" s="4">
        <v>0.44153063999999997</v>
      </c>
      <c r="O1968" s="4">
        <v>0.28766390200000003</v>
      </c>
      <c r="P1968" s="4">
        <v>6.0208723999999998E-2</v>
      </c>
      <c r="Q1968" s="4">
        <v>53.826448929999998</v>
      </c>
      <c r="R1968" s="4">
        <v>6.7209775970000001</v>
      </c>
    </row>
    <row r="1969" spans="1:18" x14ac:dyDescent="0.3">
      <c r="A1969" s="3">
        <v>172.8</v>
      </c>
      <c r="B1969" s="4">
        <v>19</v>
      </c>
      <c r="C1969" s="4">
        <v>439.7</v>
      </c>
      <c r="D1969" s="4">
        <v>0</v>
      </c>
      <c r="E1969" s="4">
        <v>41.4</v>
      </c>
      <c r="F1969" s="4">
        <v>42.8</v>
      </c>
      <c r="G1969" s="4">
        <v>2.38</v>
      </c>
      <c r="H1969" s="4">
        <v>17</v>
      </c>
      <c r="I1969" s="4">
        <v>42.2</v>
      </c>
      <c r="J1969" s="4">
        <v>7.6</v>
      </c>
      <c r="K1969" s="4">
        <v>13.1</v>
      </c>
      <c r="L1969" s="4">
        <v>6.3</v>
      </c>
      <c r="M1969" s="4">
        <v>19</v>
      </c>
      <c r="N1969" s="4">
        <v>1.061164333</v>
      </c>
      <c r="O1969" s="4">
        <v>0.42741341199999999</v>
      </c>
      <c r="P1969" s="4">
        <v>0.42741341199999999</v>
      </c>
      <c r="Q1969" s="4">
        <v>55.45851528</v>
      </c>
      <c r="R1969" s="4">
        <v>6.5826330530000003</v>
      </c>
    </row>
    <row r="1970" spans="1:18" x14ac:dyDescent="0.3">
      <c r="A1970" s="3">
        <v>173.6</v>
      </c>
      <c r="B1970" s="4">
        <v>552</v>
      </c>
      <c r="C1970" s="4">
        <v>434.6</v>
      </c>
      <c r="D1970" s="4">
        <v>829.65369769999995</v>
      </c>
      <c r="E1970" s="4">
        <v>35.6</v>
      </c>
      <c r="F1970" s="4">
        <v>37.200000000000003</v>
      </c>
      <c r="G1970" s="4">
        <v>2.31</v>
      </c>
      <c r="H1970" s="4">
        <v>8.1999999999999993</v>
      </c>
      <c r="I1970" s="4">
        <v>23.1</v>
      </c>
      <c r="J1970" s="4">
        <v>9.8000000000000007</v>
      </c>
      <c r="K1970" s="4">
        <v>19</v>
      </c>
      <c r="L1970" s="4">
        <v>6.8</v>
      </c>
      <c r="M1970" s="4">
        <v>15.9</v>
      </c>
      <c r="N1970" s="4">
        <v>3.1422356869999999</v>
      </c>
      <c r="O1970" s="4">
        <v>1.7697365169999999</v>
      </c>
      <c r="P1970" s="4">
        <v>0.72773881900000004</v>
      </c>
      <c r="Q1970" s="4">
        <v>44.698977339999999</v>
      </c>
      <c r="R1970" s="4">
        <v>5.4452661469999999</v>
      </c>
    </row>
    <row r="1971" spans="1:18" x14ac:dyDescent="0.3">
      <c r="A1971" s="3">
        <v>209.2</v>
      </c>
      <c r="B1971" s="4">
        <v>33</v>
      </c>
      <c r="C1971" s="4">
        <v>444.5</v>
      </c>
      <c r="D1971" s="4">
        <v>0</v>
      </c>
      <c r="E1971" s="4">
        <v>41</v>
      </c>
      <c r="F1971" s="4">
        <v>44</v>
      </c>
      <c r="G1971" s="4">
        <v>2.4500000000000002</v>
      </c>
      <c r="H1971" s="4">
        <v>11.6</v>
      </c>
      <c r="I1971" s="4">
        <v>27</v>
      </c>
      <c r="J1971" s="4">
        <v>6.5</v>
      </c>
      <c r="K1971" s="4">
        <v>10.3</v>
      </c>
      <c r="L1971" s="4">
        <v>4.5</v>
      </c>
      <c r="M1971" s="4">
        <v>17.3</v>
      </c>
      <c r="N1971" s="4">
        <v>0.819032761</v>
      </c>
      <c r="O1971" s="4">
        <v>0.28276130999999999</v>
      </c>
      <c r="P1971" s="4">
        <v>8.7753510000000007E-2</v>
      </c>
      <c r="Q1971" s="4">
        <v>50.801084549999999</v>
      </c>
      <c r="R1971" s="4">
        <v>7.8290105670000001</v>
      </c>
    </row>
    <row r="1972" spans="1:18" x14ac:dyDescent="0.3">
      <c r="A1972" s="3">
        <v>186.1</v>
      </c>
      <c r="B1972" s="4">
        <v>25</v>
      </c>
      <c r="C1972" s="4">
        <v>473.6</v>
      </c>
      <c r="D1972" s="4">
        <v>0</v>
      </c>
      <c r="E1972" s="4">
        <v>42.4</v>
      </c>
      <c r="F1972" s="4">
        <v>45</v>
      </c>
      <c r="G1972" s="4">
        <v>2.37</v>
      </c>
      <c r="H1972" s="4">
        <v>28.6</v>
      </c>
      <c r="I1972" s="4">
        <v>33.6</v>
      </c>
      <c r="J1972" s="4">
        <v>10.9</v>
      </c>
      <c r="K1972" s="4">
        <v>9.1999999999999993</v>
      </c>
      <c r="L1972" s="4">
        <v>5.8</v>
      </c>
      <c r="M1972" s="4">
        <v>21.5</v>
      </c>
      <c r="N1972" s="4">
        <v>0.84842925899999999</v>
      </c>
      <c r="O1972" s="4">
        <v>3.4395781E-2</v>
      </c>
      <c r="P1972" s="4">
        <v>0.34395780799999998</v>
      </c>
      <c r="Q1972" s="4">
        <v>55.288192500000001</v>
      </c>
      <c r="R1972" s="4">
        <v>6.9724770639999996</v>
      </c>
    </row>
    <row r="1973" spans="1:18" x14ac:dyDescent="0.3">
      <c r="A1973" s="3">
        <v>222.5</v>
      </c>
      <c r="B1973" s="4">
        <v>74</v>
      </c>
      <c r="C1973" s="4">
        <v>483.4</v>
      </c>
      <c r="D1973" s="4">
        <v>0</v>
      </c>
      <c r="E1973" s="4">
        <v>44.1</v>
      </c>
      <c r="F1973" s="4">
        <v>45.3</v>
      </c>
      <c r="G1973" s="4">
        <v>2.29</v>
      </c>
      <c r="H1973" s="4">
        <v>18.899999999999999</v>
      </c>
      <c r="I1973" s="4">
        <v>44.5</v>
      </c>
      <c r="J1973" s="4">
        <v>4.9000000000000004</v>
      </c>
      <c r="K1973" s="4">
        <v>10.199999999999999</v>
      </c>
      <c r="L1973" s="4">
        <v>7.4</v>
      </c>
      <c r="M1973" s="4">
        <v>19.8</v>
      </c>
      <c r="N1973" s="4">
        <v>1.7200689840000001</v>
      </c>
      <c r="O1973" s="4">
        <v>0.15884542099999999</v>
      </c>
      <c r="P1973" s="4">
        <v>1.3615321999999999E-2</v>
      </c>
      <c r="Q1973" s="4">
        <v>50.399243540000001</v>
      </c>
      <c r="R1973" s="4">
        <v>5.0621863410000003</v>
      </c>
    </row>
    <row r="1974" spans="1:18" x14ac:dyDescent="0.3">
      <c r="A1974" s="3">
        <v>179.4</v>
      </c>
      <c r="B1974" s="4">
        <v>35</v>
      </c>
      <c r="C1974" s="4">
        <v>365.2</v>
      </c>
      <c r="D1974" s="4">
        <v>0</v>
      </c>
      <c r="E1974" s="4">
        <v>53.5</v>
      </c>
      <c r="F1974" s="4">
        <v>53.8</v>
      </c>
      <c r="G1974" s="4">
        <v>2.25</v>
      </c>
      <c r="H1974" s="4">
        <v>21.7</v>
      </c>
      <c r="I1974" s="4">
        <v>41.4</v>
      </c>
      <c r="J1974" s="4">
        <v>4.7</v>
      </c>
      <c r="K1974" s="4">
        <v>6.5</v>
      </c>
      <c r="L1974" s="4">
        <v>12.6</v>
      </c>
      <c r="M1974" s="4">
        <v>24.8</v>
      </c>
      <c r="N1974" s="4">
        <v>0.17139796500000001</v>
      </c>
      <c r="O1974" s="4">
        <v>0.25709694700000002</v>
      </c>
      <c r="P1974" s="4">
        <v>0.224959829</v>
      </c>
      <c r="Q1974" s="4">
        <v>54.738124239999998</v>
      </c>
      <c r="R1974" s="4">
        <v>1.3306719890000001</v>
      </c>
    </row>
    <row r="1975" spans="1:18" x14ac:dyDescent="0.3">
      <c r="A1975" s="3">
        <v>154.1</v>
      </c>
      <c r="B1975" s="4">
        <v>13</v>
      </c>
      <c r="C1975" s="4">
        <v>368.2</v>
      </c>
      <c r="D1975" s="4">
        <v>0</v>
      </c>
      <c r="E1975" s="4">
        <v>47.4</v>
      </c>
      <c r="F1975" s="4">
        <v>48.5</v>
      </c>
      <c r="G1975" s="4">
        <v>2.11</v>
      </c>
      <c r="H1975" s="4">
        <v>20.8</v>
      </c>
      <c r="I1975" s="4">
        <v>46.5</v>
      </c>
      <c r="J1975" s="4">
        <v>3.8</v>
      </c>
      <c r="K1975" s="4">
        <v>12.9</v>
      </c>
      <c r="L1975" s="4">
        <v>5.2</v>
      </c>
      <c r="M1975" s="4">
        <v>17.100000000000001</v>
      </c>
      <c r="N1975" s="4">
        <v>0.34669555800000001</v>
      </c>
      <c r="O1975" s="4">
        <v>0.45503791999999998</v>
      </c>
      <c r="P1975" s="4">
        <v>0</v>
      </c>
      <c r="Q1975" s="4">
        <v>53.943661970000001</v>
      </c>
      <c r="R1975" s="4">
        <v>7.4745186859999997</v>
      </c>
    </row>
    <row r="1976" spans="1:18" x14ac:dyDescent="0.3">
      <c r="A1976" s="3">
        <v>150</v>
      </c>
      <c r="B1976" s="4">
        <v>20</v>
      </c>
      <c r="C1976" s="4">
        <v>398.7</v>
      </c>
      <c r="D1976" s="4">
        <v>0</v>
      </c>
      <c r="E1976" s="4">
        <v>38.799999999999997</v>
      </c>
      <c r="F1976" s="4">
        <v>39.4</v>
      </c>
      <c r="G1976" s="4">
        <v>2.5299999999999998</v>
      </c>
      <c r="H1976" s="4">
        <v>12</v>
      </c>
      <c r="I1976" s="4">
        <v>13.4</v>
      </c>
      <c r="J1976" s="4">
        <v>2.4</v>
      </c>
      <c r="K1976" s="4">
        <v>15.9</v>
      </c>
      <c r="L1976" s="4">
        <v>6.3</v>
      </c>
      <c r="M1976" s="4">
        <v>18.100000000000001</v>
      </c>
      <c r="N1976" s="4">
        <v>5.1561579259999997</v>
      </c>
      <c r="O1976" s="4">
        <v>0.23571007699999999</v>
      </c>
      <c r="P1976" s="4">
        <v>0.44195639399999997</v>
      </c>
      <c r="Q1976" s="4">
        <v>54.170018769999999</v>
      </c>
      <c r="R1976" s="4">
        <v>6.633574007</v>
      </c>
    </row>
    <row r="1977" spans="1:18" x14ac:dyDescent="0.3">
      <c r="A1977" s="3">
        <v>204.4</v>
      </c>
      <c r="B1977" s="4">
        <v>109</v>
      </c>
      <c r="C1977" s="4">
        <v>417.6</v>
      </c>
      <c r="D1977" s="4">
        <v>0</v>
      </c>
      <c r="E1977" s="4">
        <v>40.6</v>
      </c>
      <c r="F1977" s="4">
        <v>42.4</v>
      </c>
      <c r="G1977" s="4">
        <v>2.4500000000000002</v>
      </c>
      <c r="H1977" s="4">
        <v>18.7</v>
      </c>
      <c r="I1977" s="4">
        <v>37</v>
      </c>
      <c r="J1977" s="4">
        <v>4.2</v>
      </c>
      <c r="K1977" s="4">
        <v>8.1999999999999993</v>
      </c>
      <c r="L1977" s="4">
        <v>8.3000000000000007</v>
      </c>
      <c r="M1977" s="4">
        <v>24</v>
      </c>
      <c r="N1977" s="4">
        <v>0.30997371400000001</v>
      </c>
      <c r="O1977" s="4">
        <v>0.61250805900000005</v>
      </c>
      <c r="P1977" s="4">
        <v>0.60010911099999997</v>
      </c>
      <c r="Q1977" s="4">
        <v>52.481092050000001</v>
      </c>
      <c r="R1977" s="4">
        <v>7.5190535780000003</v>
      </c>
    </row>
    <row r="1978" spans="1:18" x14ac:dyDescent="0.3">
      <c r="A1978" s="3">
        <v>216.3</v>
      </c>
      <c r="B1978" s="4">
        <v>30</v>
      </c>
      <c r="C1978" s="4">
        <v>529.5</v>
      </c>
      <c r="D1978" s="4">
        <v>0</v>
      </c>
      <c r="E1978" s="4">
        <v>43.1</v>
      </c>
      <c r="F1978" s="4">
        <v>44.4</v>
      </c>
      <c r="G1978" s="4">
        <v>2.46</v>
      </c>
      <c r="H1978" s="4">
        <v>16.399999999999999</v>
      </c>
      <c r="I1978" s="4">
        <v>46.4</v>
      </c>
      <c r="J1978" s="4">
        <v>0.5</v>
      </c>
      <c r="K1978" s="4">
        <v>7</v>
      </c>
      <c r="L1978" s="4">
        <v>11.4</v>
      </c>
      <c r="M1978" s="4">
        <v>24.9</v>
      </c>
      <c r="N1978" s="4">
        <v>2.6060840920000001</v>
      </c>
      <c r="O1978" s="4">
        <v>0</v>
      </c>
      <c r="P1978" s="4">
        <v>0.261577214</v>
      </c>
      <c r="Q1978" s="4">
        <v>50.222441920000001</v>
      </c>
      <c r="R1978" s="4">
        <v>3.8967136149999999</v>
      </c>
    </row>
    <row r="1979" spans="1:18" x14ac:dyDescent="0.3">
      <c r="A1979" s="3">
        <v>188.9</v>
      </c>
      <c r="B1979" s="4">
        <v>1365</v>
      </c>
      <c r="C1979" s="4">
        <v>453.1</v>
      </c>
      <c r="D1979" s="4">
        <v>578.80553729999997</v>
      </c>
      <c r="E1979" s="4">
        <v>36.5</v>
      </c>
      <c r="F1979" s="4">
        <v>37.700000000000003</v>
      </c>
      <c r="G1979" s="4">
        <v>2.44</v>
      </c>
      <c r="H1979" s="4">
        <v>14.2</v>
      </c>
      <c r="I1979" s="4">
        <v>31.5</v>
      </c>
      <c r="J1979" s="4">
        <v>13.2</v>
      </c>
      <c r="K1979" s="4">
        <v>18.2</v>
      </c>
      <c r="L1979" s="4">
        <v>7.6</v>
      </c>
      <c r="M1979" s="4">
        <v>17.2</v>
      </c>
      <c r="N1979" s="4">
        <v>23.751037220000001</v>
      </c>
      <c r="O1979" s="4">
        <v>1.7532548590000001</v>
      </c>
      <c r="P1979" s="4">
        <v>4.1973549910000001</v>
      </c>
      <c r="Q1979" s="4">
        <v>39.587955630000003</v>
      </c>
      <c r="R1979" s="4">
        <v>5.7301938530000003</v>
      </c>
    </row>
    <row r="1980" spans="1:18" x14ac:dyDescent="0.3">
      <c r="A1980" s="3">
        <v>187.3</v>
      </c>
      <c r="B1980" s="4">
        <v>239</v>
      </c>
      <c r="C1980" s="4">
        <v>461.5</v>
      </c>
      <c r="D1980" s="4">
        <v>539.64720560000001</v>
      </c>
      <c r="E1980" s="4">
        <v>35.5</v>
      </c>
      <c r="F1980" s="4">
        <v>36.5</v>
      </c>
      <c r="G1980" s="4">
        <v>2.52</v>
      </c>
      <c r="H1980" s="4">
        <v>11.9</v>
      </c>
      <c r="I1980" s="4">
        <v>32.1</v>
      </c>
      <c r="J1980" s="4">
        <v>7.8</v>
      </c>
      <c r="K1980" s="4">
        <v>15.1</v>
      </c>
      <c r="L1980" s="4">
        <v>6</v>
      </c>
      <c r="M1980" s="4">
        <v>17.3</v>
      </c>
      <c r="N1980" s="4">
        <v>2.2366534680000001</v>
      </c>
      <c r="O1980" s="4">
        <v>1.0794989079999999</v>
      </c>
      <c r="P1980" s="4">
        <v>0.896026761</v>
      </c>
      <c r="Q1980" s="4">
        <v>48.748874100000002</v>
      </c>
      <c r="R1980" s="4">
        <v>5.7121449980000003</v>
      </c>
    </row>
    <row r="1981" spans="1:18" x14ac:dyDescent="0.3">
      <c r="A1981" s="3">
        <v>203.6</v>
      </c>
      <c r="B1981" s="4">
        <v>438</v>
      </c>
      <c r="C1981" s="4">
        <v>457.4</v>
      </c>
      <c r="D1981" s="4">
        <v>0</v>
      </c>
      <c r="E1981" s="4">
        <v>38.6</v>
      </c>
      <c r="F1981" s="4">
        <v>39.6</v>
      </c>
      <c r="G1981" s="4">
        <v>2.68</v>
      </c>
      <c r="H1981" s="4">
        <v>15.3</v>
      </c>
      <c r="I1981" s="4">
        <v>31.9</v>
      </c>
      <c r="J1981" s="4">
        <v>4.0999999999999996</v>
      </c>
      <c r="K1981" s="4">
        <v>12.1</v>
      </c>
      <c r="L1981" s="4">
        <v>8.3000000000000007</v>
      </c>
      <c r="M1981" s="4">
        <v>14.2</v>
      </c>
      <c r="N1981" s="4">
        <v>0.97844090299999997</v>
      </c>
      <c r="O1981" s="4">
        <v>0.71803481400000002</v>
      </c>
      <c r="P1981" s="4">
        <v>0.278458504</v>
      </c>
      <c r="Q1981" s="4">
        <v>55.85803147</v>
      </c>
      <c r="R1981" s="4">
        <v>5.2588111020000001</v>
      </c>
    </row>
    <row r="1982" spans="1:18" x14ac:dyDescent="0.3">
      <c r="A1982" s="3">
        <v>183.4</v>
      </c>
      <c r="B1982" s="4">
        <v>87</v>
      </c>
      <c r="C1982" s="4">
        <v>472</v>
      </c>
      <c r="D1982" s="4">
        <v>18.53533762</v>
      </c>
      <c r="E1982" s="4">
        <v>29.7</v>
      </c>
      <c r="F1982" s="4">
        <v>31.1</v>
      </c>
      <c r="G1982" s="4">
        <v>2.4900000000000002</v>
      </c>
      <c r="H1982" s="4">
        <v>4.5</v>
      </c>
      <c r="I1982" s="4">
        <v>20.8</v>
      </c>
      <c r="J1982" s="4">
        <v>8.1999999999999993</v>
      </c>
      <c r="K1982" s="4">
        <v>15.9</v>
      </c>
      <c r="L1982" s="4">
        <v>8</v>
      </c>
      <c r="M1982" s="4">
        <v>12.9</v>
      </c>
      <c r="N1982" s="4">
        <v>4.4077185859999997</v>
      </c>
      <c r="O1982" s="4">
        <v>1.4347705660000001</v>
      </c>
      <c r="P1982" s="4">
        <v>0.44132582399999998</v>
      </c>
      <c r="Q1982" s="4">
        <v>53.122026939999998</v>
      </c>
      <c r="R1982" s="4">
        <v>6.3031062819999999</v>
      </c>
    </row>
    <row r="1983" spans="1:18" x14ac:dyDescent="0.3">
      <c r="A1983" s="3">
        <v>183.2</v>
      </c>
      <c r="B1983" s="4">
        <v>80</v>
      </c>
      <c r="C1983" s="4">
        <v>430.9</v>
      </c>
      <c r="D1983" s="4">
        <v>0</v>
      </c>
      <c r="E1983" s="4">
        <v>39.799999999999997</v>
      </c>
      <c r="F1983" s="4">
        <v>41.5</v>
      </c>
      <c r="G1983" s="4">
        <v>2.6</v>
      </c>
      <c r="H1983" s="4">
        <v>24.6</v>
      </c>
      <c r="I1983" s="4">
        <v>34.5</v>
      </c>
      <c r="J1983" s="4">
        <v>4.5999999999999996</v>
      </c>
      <c r="K1983" s="4">
        <v>9.1999999999999993</v>
      </c>
      <c r="L1983" s="4">
        <v>8.8000000000000007</v>
      </c>
      <c r="M1983" s="4">
        <v>23.6</v>
      </c>
      <c r="N1983" s="4">
        <v>0.52092132700000005</v>
      </c>
      <c r="O1983" s="4">
        <v>0.63636875599999998</v>
      </c>
      <c r="P1983" s="4">
        <v>0.197105367</v>
      </c>
      <c r="Q1983" s="4">
        <v>53.805832410000001</v>
      </c>
      <c r="R1983" s="4">
        <v>4.3062810550000004</v>
      </c>
    </row>
    <row r="1984" spans="1:18" x14ac:dyDescent="0.3">
      <c r="A1984" s="3">
        <v>174.5</v>
      </c>
      <c r="B1984" s="4">
        <v>76</v>
      </c>
      <c r="C1984" s="4">
        <v>449.5</v>
      </c>
      <c r="D1984" s="4">
        <v>336.38115040000002</v>
      </c>
      <c r="E1984" s="4">
        <v>41</v>
      </c>
      <c r="F1984" s="4">
        <v>42.6</v>
      </c>
      <c r="G1984" s="4">
        <v>2.44</v>
      </c>
      <c r="H1984" s="4">
        <v>18.5</v>
      </c>
      <c r="I1984" s="4">
        <v>39</v>
      </c>
      <c r="J1984" s="4">
        <v>9.1999999999999993</v>
      </c>
      <c r="K1984" s="4">
        <v>13</v>
      </c>
      <c r="L1984" s="4">
        <v>6.9</v>
      </c>
      <c r="M1984" s="4">
        <v>14.5</v>
      </c>
      <c r="N1984" s="4">
        <v>2.008141937</v>
      </c>
      <c r="O1984" s="4">
        <v>0.230890752</v>
      </c>
      <c r="P1984" s="4">
        <v>0.218738607</v>
      </c>
      <c r="Q1984" s="4">
        <v>53.844403999999997</v>
      </c>
      <c r="R1984" s="4">
        <v>6.8504712339999996</v>
      </c>
    </row>
    <row r="1985" spans="1:18" x14ac:dyDescent="0.3">
      <c r="A1985" s="3">
        <v>178.5</v>
      </c>
      <c r="B1985" s="4">
        <v>88</v>
      </c>
      <c r="C1985" s="4">
        <v>412</v>
      </c>
      <c r="D1985" s="4">
        <v>0</v>
      </c>
      <c r="E1985" s="4">
        <v>39.6</v>
      </c>
      <c r="F1985" s="4">
        <v>40.4</v>
      </c>
      <c r="G1985" s="4">
        <v>2.6</v>
      </c>
      <c r="H1985" s="4">
        <v>17.7</v>
      </c>
      <c r="I1985" s="4">
        <v>46.3</v>
      </c>
      <c r="J1985" s="4">
        <v>1.5</v>
      </c>
      <c r="K1985" s="4">
        <v>11.8</v>
      </c>
      <c r="L1985" s="4">
        <v>7</v>
      </c>
      <c r="M1985" s="4">
        <v>19.899999999999999</v>
      </c>
      <c r="N1985" s="4">
        <v>0.15688735500000001</v>
      </c>
      <c r="O1985" s="4">
        <v>0.52557263899999995</v>
      </c>
      <c r="P1985" s="4">
        <v>2.0447651919999998</v>
      </c>
      <c r="Q1985" s="4">
        <v>56.590485399999999</v>
      </c>
      <c r="R1985" s="4">
        <v>4.5493145699999999</v>
      </c>
    </row>
    <row r="1986" spans="1:18" x14ac:dyDescent="0.3">
      <c r="A1986" s="3">
        <v>212</v>
      </c>
      <c r="B1986" s="4">
        <v>28</v>
      </c>
      <c r="C1986" s="4">
        <v>463.2</v>
      </c>
      <c r="D1986" s="4">
        <v>0</v>
      </c>
      <c r="E1986" s="4">
        <v>39.299999999999997</v>
      </c>
      <c r="F1986" s="4">
        <v>41.1</v>
      </c>
      <c r="G1986" s="4">
        <v>2.4500000000000002</v>
      </c>
      <c r="H1986" s="4">
        <v>9.5</v>
      </c>
      <c r="I1986" s="4">
        <v>23.6</v>
      </c>
      <c r="J1986" s="4">
        <v>5.2</v>
      </c>
      <c r="K1986" s="4">
        <v>8.6</v>
      </c>
      <c r="L1986" s="4">
        <v>5.6</v>
      </c>
      <c r="M1986" s="4">
        <v>15.3</v>
      </c>
      <c r="N1986" s="4">
        <v>2.9984270550000001</v>
      </c>
      <c r="O1986" s="4">
        <v>0.24577270900000001</v>
      </c>
      <c r="P1986" s="4">
        <v>0.34408179300000002</v>
      </c>
      <c r="Q1986" s="4">
        <v>53.510140409999998</v>
      </c>
      <c r="R1986" s="4">
        <v>5.3667262969999996</v>
      </c>
    </row>
    <row r="1987" spans="1:18" x14ac:dyDescent="0.3">
      <c r="A1987" s="3">
        <v>191.5</v>
      </c>
      <c r="B1987" s="4">
        <v>98</v>
      </c>
      <c r="C1987" s="4">
        <v>468.8</v>
      </c>
      <c r="D1987" s="4">
        <v>0</v>
      </c>
      <c r="E1987" s="4">
        <v>36.5</v>
      </c>
      <c r="F1987" s="4">
        <v>37.299999999999997</v>
      </c>
      <c r="G1987" s="4">
        <v>2.87</v>
      </c>
      <c r="H1987" s="4">
        <v>20.7</v>
      </c>
      <c r="I1987" s="4">
        <v>42.9</v>
      </c>
      <c r="J1987" s="4">
        <v>7.8</v>
      </c>
      <c r="K1987" s="4">
        <v>9.8000000000000007</v>
      </c>
      <c r="L1987" s="4">
        <v>9.5</v>
      </c>
      <c r="M1987" s="4">
        <v>15.1</v>
      </c>
      <c r="N1987" s="4">
        <v>1.918291551</v>
      </c>
      <c r="O1987" s="4">
        <v>0.479108635</v>
      </c>
      <c r="P1987" s="4">
        <v>0.74280408499999995</v>
      </c>
      <c r="Q1987" s="4">
        <v>56.573683639999999</v>
      </c>
      <c r="R1987" s="4">
        <v>5.3931374060000001</v>
      </c>
    </row>
    <row r="1988" spans="1:18" x14ac:dyDescent="0.3">
      <c r="A1988" s="3">
        <v>197.9</v>
      </c>
      <c r="B1988" s="4">
        <v>37</v>
      </c>
      <c r="C1988" s="4">
        <v>497.9</v>
      </c>
      <c r="D1988" s="4">
        <v>0</v>
      </c>
      <c r="E1988" s="4">
        <v>42.8</v>
      </c>
      <c r="F1988" s="4">
        <v>43.9</v>
      </c>
      <c r="G1988" s="4">
        <v>2.5299999999999998</v>
      </c>
      <c r="H1988" s="4">
        <v>20.2</v>
      </c>
      <c r="I1988" s="4">
        <v>39.6</v>
      </c>
      <c r="J1988" s="4">
        <v>10.1</v>
      </c>
      <c r="K1988" s="4">
        <v>10</v>
      </c>
      <c r="L1988" s="4">
        <v>4.5</v>
      </c>
      <c r="M1988" s="4">
        <v>15.5</v>
      </c>
      <c r="N1988" s="4">
        <v>0.55640674099999998</v>
      </c>
      <c r="O1988" s="4">
        <v>0.24997984000000001</v>
      </c>
      <c r="P1988" s="4">
        <v>0.70962019200000004</v>
      </c>
      <c r="Q1988" s="4">
        <v>52.858326429999998</v>
      </c>
      <c r="R1988" s="4">
        <v>5.6926751590000002</v>
      </c>
    </row>
    <row r="1989" spans="1:18" x14ac:dyDescent="0.3">
      <c r="A1989" s="3">
        <v>203.2</v>
      </c>
      <c r="B1989" s="4">
        <v>44</v>
      </c>
      <c r="C1989" s="4">
        <v>470.4</v>
      </c>
      <c r="D1989" s="4">
        <v>0</v>
      </c>
      <c r="E1989" s="4">
        <v>42</v>
      </c>
      <c r="F1989" s="4">
        <v>41.9</v>
      </c>
      <c r="G1989" s="4">
        <v>2.39</v>
      </c>
      <c r="H1989" s="4">
        <v>20.9</v>
      </c>
      <c r="I1989" s="4">
        <v>52.1</v>
      </c>
      <c r="J1989" s="4">
        <v>3.1</v>
      </c>
      <c r="K1989" s="4">
        <v>13</v>
      </c>
      <c r="L1989" s="4">
        <v>5.0999999999999996</v>
      </c>
      <c r="M1989" s="4">
        <v>15.6</v>
      </c>
      <c r="N1989" s="4">
        <v>2.6060364310000002</v>
      </c>
      <c r="O1989" s="4">
        <v>0.491955857</v>
      </c>
      <c r="P1989" s="4">
        <v>0.32575455399999997</v>
      </c>
      <c r="Q1989" s="4">
        <v>53.206026629999997</v>
      </c>
      <c r="R1989" s="4">
        <v>7.0230607970000003</v>
      </c>
    </row>
    <row r="1990" spans="1:18" x14ac:dyDescent="0.3">
      <c r="A1990" s="3">
        <v>201.2</v>
      </c>
      <c r="B1990" s="4">
        <v>49</v>
      </c>
      <c r="C1990" s="4">
        <v>334</v>
      </c>
      <c r="D1990" s="4">
        <v>0</v>
      </c>
      <c r="E1990" s="4">
        <v>37</v>
      </c>
      <c r="F1990" s="4">
        <v>37.799999999999997</v>
      </c>
      <c r="G1990" s="4">
        <v>2.71</v>
      </c>
      <c r="H1990" s="4">
        <v>32.4</v>
      </c>
      <c r="I1990" s="4">
        <v>29.3</v>
      </c>
      <c r="J1990" s="4">
        <v>3.7</v>
      </c>
      <c r="K1990" s="4">
        <v>8.4</v>
      </c>
      <c r="L1990" s="4">
        <v>8.6999999999999993</v>
      </c>
      <c r="M1990" s="4">
        <v>22.8</v>
      </c>
      <c r="N1990" s="4">
        <v>1.5419760140000001</v>
      </c>
      <c r="O1990" s="4">
        <v>1.37503844</v>
      </c>
      <c r="P1990" s="4">
        <v>0.75121908400000004</v>
      </c>
      <c r="Q1990" s="4">
        <v>52.00769416</v>
      </c>
      <c r="R1990" s="4">
        <v>7.4394804170000004</v>
      </c>
    </row>
    <row r="1991" spans="1:18" x14ac:dyDescent="0.3">
      <c r="A1991" s="3">
        <v>141.80000000000001</v>
      </c>
      <c r="B1991" s="4">
        <v>34</v>
      </c>
      <c r="C1991" s="4">
        <v>433.8</v>
      </c>
      <c r="D1991" s="4">
        <v>0</v>
      </c>
      <c r="E1991" s="4">
        <v>42.9</v>
      </c>
      <c r="F1991" s="4">
        <v>44.5</v>
      </c>
      <c r="G1991" s="4">
        <v>2.4300000000000002</v>
      </c>
      <c r="H1991" s="4">
        <v>20.5</v>
      </c>
      <c r="I1991" s="4">
        <v>45.4</v>
      </c>
      <c r="J1991" s="4">
        <v>5</v>
      </c>
      <c r="K1991" s="4">
        <v>10.3</v>
      </c>
      <c r="L1991" s="4">
        <v>8.6999999999999993</v>
      </c>
      <c r="M1991" s="4">
        <v>17.7</v>
      </c>
      <c r="N1991" s="4">
        <v>2.7490297539999999</v>
      </c>
      <c r="O1991" s="4">
        <v>0.388098318</v>
      </c>
      <c r="P1991" s="4">
        <v>0.27813712800000001</v>
      </c>
      <c r="Q1991" s="4">
        <v>50.84094185</v>
      </c>
      <c r="R1991" s="4">
        <v>5.7754704739999996</v>
      </c>
    </row>
    <row r="1992" spans="1:18" x14ac:dyDescent="0.3">
      <c r="A1992" s="3">
        <v>225.4</v>
      </c>
      <c r="B1992" s="4">
        <v>38</v>
      </c>
      <c r="C1992" s="4">
        <v>488.3</v>
      </c>
      <c r="D1992" s="4">
        <v>0</v>
      </c>
      <c r="E1992" s="4">
        <v>42.3</v>
      </c>
      <c r="F1992" s="4">
        <v>43.1</v>
      </c>
      <c r="G1992" s="4">
        <v>2.63</v>
      </c>
      <c r="H1992" s="4">
        <v>16.399999999999999</v>
      </c>
      <c r="I1992" s="4">
        <v>43.4</v>
      </c>
      <c r="J1992" s="4">
        <v>4.2</v>
      </c>
      <c r="K1992" s="4">
        <v>7.9</v>
      </c>
      <c r="L1992" s="4">
        <v>10.199999999999999</v>
      </c>
      <c r="M1992" s="4">
        <v>22.3</v>
      </c>
      <c r="N1992" s="4">
        <v>1.790178211</v>
      </c>
      <c r="O1992" s="4">
        <v>0.47576808300000001</v>
      </c>
      <c r="P1992" s="4">
        <v>0</v>
      </c>
      <c r="Q1992" s="4">
        <v>56.946236560000003</v>
      </c>
      <c r="R1992" s="4">
        <v>5.7395993839999999</v>
      </c>
    </row>
    <row r="1993" spans="1:18" x14ac:dyDescent="0.3">
      <c r="A1993" s="3">
        <v>187.4</v>
      </c>
      <c r="B1993" s="4">
        <v>24</v>
      </c>
      <c r="C1993" s="4">
        <v>287.39999999999998</v>
      </c>
      <c r="D1993" s="4">
        <v>0</v>
      </c>
      <c r="E1993" s="4">
        <v>44.2</v>
      </c>
      <c r="F1993" s="4">
        <v>44.7</v>
      </c>
      <c r="G1993" s="4">
        <v>2.44</v>
      </c>
      <c r="H1993" s="4">
        <v>29.5</v>
      </c>
      <c r="I1993" s="4">
        <v>28.4</v>
      </c>
      <c r="J1993" s="4">
        <v>0</v>
      </c>
      <c r="K1993" s="4">
        <v>10.3</v>
      </c>
      <c r="L1993" s="4">
        <v>10</v>
      </c>
      <c r="M1993" s="4">
        <v>22.9</v>
      </c>
      <c r="N1993" s="4">
        <v>0.41956497700000001</v>
      </c>
      <c r="O1993" s="4">
        <v>0.60726509900000003</v>
      </c>
      <c r="P1993" s="4">
        <v>0.34227669199999999</v>
      </c>
      <c r="Q1993" s="4">
        <v>53.581117740000003</v>
      </c>
      <c r="R1993" s="4">
        <v>7.7914798210000002</v>
      </c>
    </row>
    <row r="1994" spans="1:18" x14ac:dyDescent="0.3">
      <c r="A1994" s="3">
        <v>188.8</v>
      </c>
      <c r="B1994" s="4">
        <v>70</v>
      </c>
      <c r="C1994" s="4">
        <v>517.20000000000005</v>
      </c>
      <c r="D1994" s="4">
        <v>0</v>
      </c>
      <c r="E1994" s="4">
        <v>39.700000000000003</v>
      </c>
      <c r="F1994" s="4">
        <v>40.299999999999997</v>
      </c>
      <c r="G1994" s="4">
        <v>2.4299999999999999E-2</v>
      </c>
      <c r="H1994" s="4">
        <v>13.8</v>
      </c>
      <c r="I1994" s="4">
        <v>32.200000000000003</v>
      </c>
      <c r="J1994" s="4">
        <v>8.9</v>
      </c>
      <c r="K1994" s="4">
        <v>12.8</v>
      </c>
      <c r="L1994" s="4">
        <v>7.2</v>
      </c>
      <c r="M1994" s="4">
        <v>18.100000000000001</v>
      </c>
      <c r="N1994" s="4">
        <v>5.6241331480000003</v>
      </c>
      <c r="O1994" s="4">
        <v>0.84951456299999994</v>
      </c>
      <c r="P1994" s="4">
        <v>0.117891817</v>
      </c>
      <c r="Q1994" s="4">
        <v>46.553108000000002</v>
      </c>
      <c r="R1994" s="4">
        <v>4.6731826510000003</v>
      </c>
    </row>
    <row r="1995" spans="1:18" x14ac:dyDescent="0.3">
      <c r="A1995" s="3">
        <v>180.7</v>
      </c>
      <c r="B1995" s="4">
        <v>11</v>
      </c>
      <c r="C1995" s="4">
        <v>405.5</v>
      </c>
      <c r="D1995" s="4">
        <v>0</v>
      </c>
      <c r="E1995" s="4">
        <v>44.1</v>
      </c>
      <c r="F1995" s="4">
        <v>44.7</v>
      </c>
      <c r="G1995" s="4">
        <v>2.4300000000000002</v>
      </c>
      <c r="H1995" s="4">
        <v>24.7</v>
      </c>
      <c r="I1995" s="4">
        <v>27.9</v>
      </c>
      <c r="J1995" s="4">
        <v>15.8</v>
      </c>
      <c r="K1995" s="4">
        <v>9.1</v>
      </c>
      <c r="L1995" s="4">
        <v>4.5999999999999996</v>
      </c>
      <c r="M1995" s="4">
        <v>16.5</v>
      </c>
      <c r="N1995" s="4">
        <v>0.72619688000000004</v>
      </c>
      <c r="O1995" s="4">
        <v>0.59171597600000003</v>
      </c>
      <c r="P1995" s="4">
        <v>0.45723507299999999</v>
      </c>
      <c r="Q1995" s="4">
        <v>51.363938789999999</v>
      </c>
      <c r="R1995" s="4">
        <v>4.787961696</v>
      </c>
    </row>
    <row r="1996" spans="1:18" x14ac:dyDescent="0.3">
      <c r="A1996" s="3">
        <v>202.1</v>
      </c>
      <c r="B1996" s="4">
        <v>65</v>
      </c>
      <c r="C1996" s="4">
        <v>421.8</v>
      </c>
      <c r="D1996" s="4">
        <v>0</v>
      </c>
      <c r="E1996" s="4">
        <v>40.799999999999997</v>
      </c>
      <c r="F1996" s="4">
        <v>41.3</v>
      </c>
      <c r="G1996" s="4">
        <v>2.61</v>
      </c>
      <c r="H1996" s="4">
        <v>23.6</v>
      </c>
      <c r="I1996" s="4">
        <v>35.4</v>
      </c>
      <c r="J1996" s="4">
        <v>4.5999999999999996</v>
      </c>
      <c r="K1996" s="4">
        <v>11</v>
      </c>
      <c r="L1996" s="4">
        <v>8.1</v>
      </c>
      <c r="M1996" s="4">
        <v>22.6</v>
      </c>
      <c r="N1996" s="4">
        <v>0.44077576499999999</v>
      </c>
      <c r="O1996" s="4">
        <v>0.340599455</v>
      </c>
      <c r="P1996" s="4">
        <v>0.79740343000000002</v>
      </c>
      <c r="Q1996" s="4">
        <v>52.40160813</v>
      </c>
      <c r="R1996" s="4">
        <v>6.9763238750000003</v>
      </c>
    </row>
    <row r="1997" spans="1:18" x14ac:dyDescent="0.3">
      <c r="A1997" s="3">
        <v>270.5</v>
      </c>
      <c r="B1997" s="4">
        <v>47</v>
      </c>
      <c r="C1997" s="4">
        <v>476.9</v>
      </c>
      <c r="D1997" s="4">
        <v>0</v>
      </c>
      <c r="E1997" s="4">
        <v>39.299999999999997</v>
      </c>
      <c r="F1997" s="4">
        <v>42</v>
      </c>
      <c r="G1997" s="4">
        <v>2.41</v>
      </c>
      <c r="H1997" s="4">
        <v>22.2</v>
      </c>
      <c r="I1997" s="4">
        <v>41.3</v>
      </c>
      <c r="J1997" s="4">
        <v>4.9000000000000004</v>
      </c>
      <c r="K1997" s="4">
        <v>8</v>
      </c>
      <c r="L1997" s="4">
        <v>12.2</v>
      </c>
      <c r="M1997" s="4">
        <v>28.3</v>
      </c>
      <c r="N1997" s="4">
        <v>24.232826580000001</v>
      </c>
      <c r="O1997" s="4">
        <v>3.5191440999999997E-2</v>
      </c>
      <c r="P1997" s="4">
        <v>5.6306306E-2</v>
      </c>
      <c r="Q1997" s="4">
        <v>42.102217940000003</v>
      </c>
      <c r="R1997" s="4">
        <v>5.2144970410000004</v>
      </c>
    </row>
    <row r="1998" spans="1:18" x14ac:dyDescent="0.3">
      <c r="A1998" s="3">
        <v>179.9</v>
      </c>
      <c r="B1998" s="4">
        <v>31</v>
      </c>
      <c r="C1998" s="4">
        <v>409.2</v>
      </c>
      <c r="D1998" s="4">
        <v>187.9345988</v>
      </c>
      <c r="E1998" s="4">
        <v>38</v>
      </c>
      <c r="F1998" s="4">
        <v>38.1</v>
      </c>
      <c r="G1998" s="4">
        <v>2.62</v>
      </c>
      <c r="H1998" s="4">
        <v>29.2</v>
      </c>
      <c r="I1998" s="4">
        <v>33.700000000000003</v>
      </c>
      <c r="J1998" s="4">
        <v>5.6</v>
      </c>
      <c r="K1998" s="4">
        <v>13</v>
      </c>
      <c r="L1998" s="4">
        <v>6.7</v>
      </c>
      <c r="M1998" s="4">
        <v>14.7</v>
      </c>
      <c r="N1998" s="4">
        <v>3.8984874380000001</v>
      </c>
      <c r="O1998" s="4">
        <v>0.10125941400000001</v>
      </c>
      <c r="P1998" s="4">
        <v>1.06955256</v>
      </c>
      <c r="Q1998" s="4">
        <v>58.55774444</v>
      </c>
      <c r="R1998" s="4">
        <v>6.7688747469999999</v>
      </c>
    </row>
    <row r="1999" spans="1:18" x14ac:dyDescent="0.3">
      <c r="A1999" s="3">
        <v>140.30000000000001</v>
      </c>
      <c r="B1999" s="4">
        <v>18</v>
      </c>
      <c r="C1999" s="4">
        <v>422.7</v>
      </c>
      <c r="D1999" s="4">
        <v>0</v>
      </c>
      <c r="E1999" s="4">
        <v>44.8</v>
      </c>
      <c r="F1999" s="4">
        <v>46</v>
      </c>
      <c r="G1999" s="4">
        <v>2.4300000000000002</v>
      </c>
      <c r="H1999" s="4">
        <v>15.7</v>
      </c>
      <c r="I1999" s="4">
        <v>37.1</v>
      </c>
      <c r="J1999" s="4">
        <v>8.6</v>
      </c>
      <c r="K1999" s="4">
        <v>9.6999999999999993</v>
      </c>
      <c r="L1999" s="4">
        <v>5.9</v>
      </c>
      <c r="M1999" s="4">
        <v>18.8</v>
      </c>
      <c r="N1999" s="4">
        <v>2.7304147470000002</v>
      </c>
      <c r="O1999" s="4">
        <v>0.311059908</v>
      </c>
      <c r="P1999" s="4">
        <v>1.1520737E-2</v>
      </c>
      <c r="Q1999" s="4">
        <v>55.024195839999997</v>
      </c>
      <c r="R1999" s="4">
        <v>4.1791044780000002</v>
      </c>
    </row>
    <row r="2000" spans="1:18" x14ac:dyDescent="0.3">
      <c r="A2000" s="3">
        <v>176.9</v>
      </c>
      <c r="B2000" s="4">
        <v>32</v>
      </c>
      <c r="C2000" s="4">
        <v>510</v>
      </c>
      <c r="D2000" s="4">
        <v>170.89635139999999</v>
      </c>
      <c r="E2000" s="4">
        <v>43.7</v>
      </c>
      <c r="F2000" s="4">
        <v>45.2</v>
      </c>
      <c r="G2000" s="4">
        <v>2.37</v>
      </c>
      <c r="H2000" s="4">
        <v>19.899999999999999</v>
      </c>
      <c r="I2000" s="4">
        <v>39.299999999999997</v>
      </c>
      <c r="J2000" s="4">
        <v>4.8</v>
      </c>
      <c r="K2000" s="4">
        <v>7.8</v>
      </c>
      <c r="L2000" s="4">
        <v>9.4</v>
      </c>
      <c r="M2000" s="4">
        <v>20.3</v>
      </c>
      <c r="N2000" s="4">
        <v>1.365273473</v>
      </c>
      <c r="O2000" s="4">
        <v>0.31828461299999999</v>
      </c>
      <c r="P2000" s="4">
        <v>0.184270039</v>
      </c>
      <c r="Q2000" s="4">
        <v>50.984817399999997</v>
      </c>
      <c r="R2000" s="4">
        <v>4.5006429490000004</v>
      </c>
    </row>
    <row r="2001" spans="1:18" x14ac:dyDescent="0.3">
      <c r="A2001" s="3">
        <v>203.7</v>
      </c>
      <c r="B2001" s="4">
        <v>67</v>
      </c>
      <c r="C2001" s="4">
        <v>425.7</v>
      </c>
      <c r="D2001" s="4">
        <v>0</v>
      </c>
      <c r="E2001" s="4">
        <v>46.5</v>
      </c>
      <c r="F2001" s="4">
        <v>47.4</v>
      </c>
      <c r="G2001" s="4">
        <v>2.5499999999999998</v>
      </c>
      <c r="H2001" s="4">
        <v>32.4</v>
      </c>
      <c r="I2001" s="4">
        <v>42.9</v>
      </c>
      <c r="J2001" s="4">
        <v>2.1</v>
      </c>
      <c r="K2001" s="4">
        <v>9</v>
      </c>
      <c r="L2001" s="4">
        <v>11.7</v>
      </c>
      <c r="M2001" s="4">
        <v>21.3</v>
      </c>
      <c r="N2001" s="4">
        <v>1.2410383190000001</v>
      </c>
      <c r="O2001" s="4">
        <v>4.9443757999999997E-2</v>
      </c>
      <c r="P2001" s="4">
        <v>0.23238566099999999</v>
      </c>
      <c r="Q2001" s="4">
        <v>50.793650790000001</v>
      </c>
      <c r="R2001" s="4">
        <v>6.8852459020000003</v>
      </c>
    </row>
    <row r="2002" spans="1:18" x14ac:dyDescent="0.3">
      <c r="A2002" s="3">
        <v>229.7</v>
      </c>
      <c r="B2002" s="4">
        <v>57</v>
      </c>
      <c r="C2002" s="4">
        <v>438.4</v>
      </c>
      <c r="D2002" s="4">
        <v>0</v>
      </c>
      <c r="E2002" s="4">
        <v>40.5</v>
      </c>
      <c r="F2002" s="4">
        <v>42.1</v>
      </c>
      <c r="G2002" s="4">
        <v>2.4900000000000002</v>
      </c>
      <c r="H2002" s="4">
        <v>16.3</v>
      </c>
      <c r="I2002" s="4">
        <v>57.3</v>
      </c>
      <c r="J2002" s="4">
        <v>1.4</v>
      </c>
      <c r="K2002" s="4">
        <v>6.8</v>
      </c>
      <c r="L2002" s="4">
        <v>8.8000000000000007</v>
      </c>
      <c r="M2002" s="4">
        <v>26.2</v>
      </c>
      <c r="N2002" s="4">
        <v>16.158818100000001</v>
      </c>
      <c r="O2002" s="4">
        <v>9.2336103000000003E-2</v>
      </c>
      <c r="P2002" s="4">
        <v>0.26071370399999999</v>
      </c>
      <c r="Q2002" s="4">
        <v>44.487374090000003</v>
      </c>
      <c r="R2002" s="4">
        <v>5.1745481550000001</v>
      </c>
    </row>
    <row r="2003" spans="1:18" x14ac:dyDescent="0.3">
      <c r="A2003" s="3">
        <v>185.9</v>
      </c>
      <c r="B2003" s="4">
        <v>134</v>
      </c>
      <c r="C2003" s="4">
        <v>296</v>
      </c>
      <c r="D2003" s="4">
        <v>0</v>
      </c>
      <c r="E2003" s="4">
        <v>39.700000000000003</v>
      </c>
      <c r="F2003" s="4">
        <v>40.9</v>
      </c>
      <c r="G2003" s="4">
        <v>2.62</v>
      </c>
      <c r="H2003" s="4">
        <v>13.6</v>
      </c>
      <c r="I2003" s="4">
        <v>32.299999999999997</v>
      </c>
      <c r="J2003" s="4">
        <v>5.0999999999999996</v>
      </c>
      <c r="K2003" s="4">
        <v>11.8</v>
      </c>
      <c r="L2003" s="4">
        <v>6.1</v>
      </c>
      <c r="M2003" s="4">
        <v>15.7</v>
      </c>
      <c r="N2003" s="4">
        <v>0.97657246900000005</v>
      </c>
      <c r="O2003" s="4">
        <v>1.4444425540000001</v>
      </c>
      <c r="P2003" s="4">
        <v>0.51550776700000001</v>
      </c>
      <c r="Q2003" s="4">
        <v>57.978819700000003</v>
      </c>
      <c r="R2003" s="4">
        <v>4.4803982580000001</v>
      </c>
    </row>
    <row r="2004" spans="1:18" x14ac:dyDescent="0.3">
      <c r="A2004" s="3">
        <v>168.8</v>
      </c>
      <c r="B2004" s="4">
        <v>43</v>
      </c>
      <c r="C2004" s="4">
        <v>425</v>
      </c>
      <c r="D2004" s="4">
        <v>0</v>
      </c>
      <c r="E2004" s="4">
        <v>28.3</v>
      </c>
      <c r="F2004" s="4">
        <v>28.2</v>
      </c>
      <c r="G2004" s="4">
        <v>2.2799999999999998</v>
      </c>
      <c r="H2004" s="4">
        <v>3.5</v>
      </c>
      <c r="I2004" s="4">
        <v>19.600000000000001</v>
      </c>
      <c r="J2004" s="4">
        <v>6.1</v>
      </c>
      <c r="K2004" s="4">
        <v>14</v>
      </c>
      <c r="L2004" s="4">
        <v>7.2</v>
      </c>
      <c r="M2004" s="4">
        <v>13.3</v>
      </c>
      <c r="N2004" s="4">
        <v>2.8594841710000001</v>
      </c>
      <c r="O2004" s="4">
        <v>1.578538773</v>
      </c>
      <c r="P2004" s="4">
        <v>4.7442421999999998E-2</v>
      </c>
      <c r="Q2004" s="4">
        <v>45.201524429999999</v>
      </c>
      <c r="R2004" s="4">
        <v>3.6481986069999999</v>
      </c>
    </row>
    <row r="2005" spans="1:18" x14ac:dyDescent="0.3">
      <c r="A2005" s="3">
        <v>167.7</v>
      </c>
      <c r="B2005" s="4">
        <v>27</v>
      </c>
      <c r="C2005" s="4">
        <v>341.6</v>
      </c>
      <c r="D2005" s="4">
        <v>0</v>
      </c>
      <c r="E2005" s="4">
        <v>45.8</v>
      </c>
      <c r="F2005" s="4">
        <v>46</v>
      </c>
      <c r="G2005" s="4">
        <v>2.48</v>
      </c>
      <c r="H2005" s="4">
        <v>14.8</v>
      </c>
      <c r="I2005" s="4">
        <v>45.7</v>
      </c>
      <c r="J2005" s="4">
        <v>1.3</v>
      </c>
      <c r="K2005" s="4">
        <v>6.7</v>
      </c>
      <c r="L2005" s="4">
        <v>7.1</v>
      </c>
      <c r="M2005" s="4">
        <v>26.7</v>
      </c>
      <c r="N2005" s="4">
        <v>0.236815739</v>
      </c>
      <c r="O2005" s="4">
        <v>0.109299572</v>
      </c>
      <c r="P2005" s="4">
        <v>0.53738956199999999</v>
      </c>
      <c r="Q2005" s="4">
        <v>50.790016029999997</v>
      </c>
      <c r="R2005" s="4">
        <v>10.04694836</v>
      </c>
    </row>
    <row r="2006" spans="1:18" x14ac:dyDescent="0.3">
      <c r="A2006" s="3">
        <v>161.30000000000001</v>
      </c>
      <c r="B2006" s="4">
        <v>27</v>
      </c>
      <c r="C2006" s="4">
        <v>433.1</v>
      </c>
      <c r="D2006" s="4">
        <v>0</v>
      </c>
      <c r="E2006" s="4">
        <v>39.799999999999997</v>
      </c>
      <c r="F2006" s="4">
        <v>40.799999999999997</v>
      </c>
      <c r="G2006" s="4">
        <v>2.62</v>
      </c>
      <c r="H2006" s="4">
        <v>11.2</v>
      </c>
      <c r="I2006" s="4">
        <v>29.6</v>
      </c>
      <c r="J2006" s="4">
        <v>4.8</v>
      </c>
      <c r="K2006" s="4">
        <v>12.6</v>
      </c>
      <c r="L2006" s="4">
        <v>2.9</v>
      </c>
      <c r="M2006" s="4">
        <v>12.2</v>
      </c>
      <c r="N2006" s="4">
        <v>0.828608809</v>
      </c>
      <c r="O2006" s="4">
        <v>5.8147986999999998E-2</v>
      </c>
      <c r="P2006" s="4">
        <v>0.34161942099999998</v>
      </c>
      <c r="Q2006" s="4">
        <v>60.898308380000003</v>
      </c>
      <c r="R2006" s="4">
        <v>3.8879159369999998</v>
      </c>
    </row>
    <row r="2007" spans="1:18" x14ac:dyDescent="0.3">
      <c r="A2007" s="3">
        <v>190.2</v>
      </c>
      <c r="B2007" s="4">
        <v>31</v>
      </c>
      <c r="C2007" s="4">
        <v>389.4</v>
      </c>
      <c r="D2007" s="4">
        <v>0</v>
      </c>
      <c r="E2007" s="4">
        <v>50.7</v>
      </c>
      <c r="F2007" s="4">
        <v>50.8</v>
      </c>
      <c r="G2007" s="4">
        <v>2.2200000000000002</v>
      </c>
      <c r="H2007" s="4">
        <v>29.4</v>
      </c>
      <c r="I2007" s="4">
        <v>36.299999999999997</v>
      </c>
      <c r="J2007" s="4">
        <v>0</v>
      </c>
      <c r="K2007" s="4">
        <v>7.5</v>
      </c>
      <c r="L2007" s="4">
        <v>12.6</v>
      </c>
      <c r="M2007" s="4">
        <v>27</v>
      </c>
      <c r="N2007" s="4">
        <v>0.16776764199999999</v>
      </c>
      <c r="O2007" s="4">
        <v>0</v>
      </c>
      <c r="P2007" s="4">
        <v>0.45087553699999999</v>
      </c>
      <c r="Q2007" s="4">
        <v>52.492322229999999</v>
      </c>
      <c r="R2007" s="4">
        <v>5.7846153850000004</v>
      </c>
    </row>
    <row r="2008" spans="1:18" x14ac:dyDescent="0.3">
      <c r="A2008" s="3">
        <v>239.8</v>
      </c>
      <c r="B2008" s="4">
        <v>52</v>
      </c>
      <c r="C2008" s="4">
        <v>380.6</v>
      </c>
      <c r="D2008" s="4">
        <v>0</v>
      </c>
      <c r="E2008" s="4">
        <v>37.6</v>
      </c>
      <c r="F2008" s="4">
        <v>38.799999999999997</v>
      </c>
      <c r="G2008" s="4">
        <v>2.5299999999999998</v>
      </c>
      <c r="H2008" s="4">
        <v>23.3</v>
      </c>
      <c r="I2008" s="4">
        <v>49.8</v>
      </c>
      <c r="J2008" s="4">
        <v>1.8</v>
      </c>
      <c r="K2008" s="4">
        <v>7.8</v>
      </c>
      <c r="L2008" s="4">
        <v>11.2</v>
      </c>
      <c r="M2008" s="4">
        <v>28</v>
      </c>
      <c r="N2008" s="4">
        <v>27.157033129999999</v>
      </c>
      <c r="O2008" s="4">
        <v>3.3637944000000003E-2</v>
      </c>
      <c r="P2008" s="4">
        <v>0.37001738000000001</v>
      </c>
      <c r="Q2008" s="4">
        <v>38.709677419999998</v>
      </c>
      <c r="R2008" s="4">
        <v>6.7107750470000003</v>
      </c>
    </row>
    <row r="2009" spans="1:18" x14ac:dyDescent="0.3">
      <c r="A2009" s="3">
        <v>174.4</v>
      </c>
      <c r="B2009" s="4">
        <v>42</v>
      </c>
      <c r="C2009" s="4">
        <v>437.7</v>
      </c>
      <c r="D2009" s="4">
        <v>0</v>
      </c>
      <c r="E2009" s="4">
        <v>39.700000000000003</v>
      </c>
      <c r="F2009" s="4">
        <v>40.799999999999997</v>
      </c>
      <c r="G2009" s="4">
        <v>2.54</v>
      </c>
      <c r="H2009" s="4">
        <v>17</v>
      </c>
      <c r="I2009" s="4">
        <v>40.6</v>
      </c>
      <c r="J2009" s="4">
        <v>5</v>
      </c>
      <c r="K2009" s="4">
        <v>10.9</v>
      </c>
      <c r="L2009" s="4">
        <v>4.2</v>
      </c>
      <c r="M2009" s="4">
        <v>13.3</v>
      </c>
      <c r="N2009" s="4">
        <v>0.79057591599999999</v>
      </c>
      <c r="O2009" s="4">
        <v>0.35602094200000001</v>
      </c>
      <c r="P2009" s="4">
        <v>0.204188482</v>
      </c>
      <c r="Q2009" s="4">
        <v>58.877620010000001</v>
      </c>
      <c r="R2009" s="4">
        <v>5.2807646359999998</v>
      </c>
    </row>
    <row r="2010" spans="1:18" x14ac:dyDescent="0.3">
      <c r="A2010" s="3">
        <v>217.1</v>
      </c>
      <c r="B2010" s="4">
        <v>109</v>
      </c>
      <c r="C2010" s="4">
        <v>467.3</v>
      </c>
      <c r="D2010" s="4">
        <v>0</v>
      </c>
      <c r="E2010" s="4">
        <v>37.5</v>
      </c>
      <c r="F2010" s="4">
        <v>39</v>
      </c>
      <c r="G2010" s="4">
        <v>2.56</v>
      </c>
      <c r="H2010" s="4">
        <v>20</v>
      </c>
      <c r="I2010" s="4">
        <v>31.1</v>
      </c>
      <c r="J2010" s="4">
        <v>5.0999999999999996</v>
      </c>
      <c r="K2010" s="4">
        <v>11.5</v>
      </c>
      <c r="L2010" s="4">
        <v>6.4</v>
      </c>
      <c r="M2010" s="4">
        <v>20.100000000000001</v>
      </c>
      <c r="N2010" s="4">
        <v>2.847329148</v>
      </c>
      <c r="O2010" s="4">
        <v>0.40743811400000002</v>
      </c>
      <c r="P2010" s="4">
        <v>2.8970745</v>
      </c>
      <c r="Q2010" s="4">
        <v>52.402206929999998</v>
      </c>
      <c r="R2010" s="4">
        <v>6.9245165320000002</v>
      </c>
    </row>
    <row r="2011" spans="1:18" x14ac:dyDescent="0.3">
      <c r="A2011" s="3">
        <v>163.80000000000001</v>
      </c>
      <c r="B2011" s="4">
        <v>82</v>
      </c>
      <c r="C2011" s="4">
        <v>423.3</v>
      </c>
      <c r="D2011" s="4">
        <v>1942.2244049999999</v>
      </c>
      <c r="E2011" s="4">
        <v>34.4</v>
      </c>
      <c r="F2011" s="4">
        <v>38.4</v>
      </c>
      <c r="G2011" s="4">
        <v>2.52</v>
      </c>
      <c r="H2011" s="4">
        <v>9.6</v>
      </c>
      <c r="I2011" s="4">
        <v>20.2</v>
      </c>
      <c r="J2011" s="4">
        <v>7.4</v>
      </c>
      <c r="K2011" s="4">
        <v>15.3</v>
      </c>
      <c r="L2011" s="4">
        <v>7</v>
      </c>
      <c r="M2011" s="4">
        <v>14.5</v>
      </c>
      <c r="N2011" s="4">
        <v>2.5050523</v>
      </c>
      <c r="O2011" s="4">
        <v>3.4466677030000001</v>
      </c>
      <c r="P2011" s="4">
        <v>0.115481134</v>
      </c>
      <c r="Q2011" s="4">
        <v>48.572456809999998</v>
      </c>
      <c r="R2011" s="4">
        <v>7.510402923</v>
      </c>
    </row>
    <row r="2012" spans="1:18" x14ac:dyDescent="0.3">
      <c r="A2012" s="3">
        <v>192.5</v>
      </c>
      <c r="B2012" s="4">
        <v>44</v>
      </c>
      <c r="C2012" s="4">
        <v>500.7</v>
      </c>
      <c r="D2012" s="4">
        <v>0</v>
      </c>
      <c r="E2012" s="4">
        <v>39.5</v>
      </c>
      <c r="F2012" s="4">
        <v>42.6</v>
      </c>
      <c r="G2012" s="4">
        <v>2.4700000000000002</v>
      </c>
      <c r="H2012" s="4">
        <v>30</v>
      </c>
      <c r="I2012" s="4">
        <v>48.1</v>
      </c>
      <c r="J2012" s="4">
        <v>5.2</v>
      </c>
      <c r="K2012" s="4">
        <v>9.3000000000000007</v>
      </c>
      <c r="L2012" s="4">
        <v>6.5</v>
      </c>
      <c r="M2012" s="4">
        <v>19.399999999999999</v>
      </c>
      <c r="N2012" s="4">
        <v>6.4535291890000002</v>
      </c>
      <c r="O2012" s="4">
        <v>0.27002214200000002</v>
      </c>
      <c r="P2012" s="4">
        <v>0.88567262499999999</v>
      </c>
      <c r="Q2012" s="4">
        <v>50.966955990000002</v>
      </c>
      <c r="R2012" s="4">
        <v>5.2828021820000002</v>
      </c>
    </row>
    <row r="2013" spans="1:18" x14ac:dyDescent="0.3">
      <c r="A2013" s="3">
        <v>152.6</v>
      </c>
      <c r="B2013" s="4">
        <v>138</v>
      </c>
      <c r="C2013" s="4">
        <v>425.1</v>
      </c>
      <c r="D2013" s="4">
        <v>301.78155179999999</v>
      </c>
      <c r="E2013" s="4">
        <v>38.299999999999997</v>
      </c>
      <c r="F2013" s="4">
        <v>39.200000000000003</v>
      </c>
      <c r="G2013" s="4">
        <v>2.46</v>
      </c>
      <c r="H2013" s="4">
        <v>10.4</v>
      </c>
      <c r="I2013" s="4">
        <v>28.3</v>
      </c>
      <c r="J2013" s="4">
        <v>12</v>
      </c>
      <c r="K2013" s="4">
        <v>25</v>
      </c>
      <c r="L2013" s="4">
        <v>5.6</v>
      </c>
      <c r="M2013" s="4">
        <v>9.3000000000000007</v>
      </c>
      <c r="N2013" s="4">
        <v>6.3986979890000004</v>
      </c>
      <c r="O2013" s="4">
        <v>2.5793948219999998</v>
      </c>
      <c r="P2013" s="4">
        <v>0.92297149700000003</v>
      </c>
      <c r="Q2013" s="4">
        <v>52.044946209999999</v>
      </c>
      <c r="R2013" s="4">
        <v>5.366242744</v>
      </c>
    </row>
    <row r="2014" spans="1:18" x14ac:dyDescent="0.3">
      <c r="A2014" s="3">
        <v>183.4</v>
      </c>
      <c r="B2014" s="4">
        <v>71</v>
      </c>
      <c r="C2014" s="4">
        <v>413.5</v>
      </c>
      <c r="D2014" s="4">
        <v>1216.8177020000001</v>
      </c>
      <c r="E2014" s="4">
        <v>37.5</v>
      </c>
      <c r="F2014" s="4">
        <v>38.6</v>
      </c>
      <c r="G2014" s="4">
        <v>2.52</v>
      </c>
      <c r="H2014" s="4">
        <v>17</v>
      </c>
      <c r="I2014" s="4">
        <v>26.4</v>
      </c>
      <c r="J2014" s="4">
        <v>7.4</v>
      </c>
      <c r="K2014" s="4">
        <v>10.4</v>
      </c>
      <c r="L2014" s="4">
        <v>9.5</v>
      </c>
      <c r="M2014" s="4">
        <v>21.8</v>
      </c>
      <c r="N2014" s="4">
        <v>0.98048670699999996</v>
      </c>
      <c r="O2014" s="4">
        <v>0.43077120899999999</v>
      </c>
      <c r="P2014" s="4">
        <v>0.35040344600000001</v>
      </c>
      <c r="Q2014" s="4">
        <v>56.628658950000002</v>
      </c>
      <c r="R2014" s="4">
        <v>3.1726411209999998</v>
      </c>
    </row>
    <row r="2015" spans="1:18" x14ac:dyDescent="0.3">
      <c r="A2015" s="3">
        <v>196</v>
      </c>
      <c r="B2015" s="4">
        <v>65</v>
      </c>
      <c r="C2015" s="4">
        <v>521.6</v>
      </c>
      <c r="D2015" s="4">
        <v>0</v>
      </c>
      <c r="E2015" s="4">
        <v>26.8</v>
      </c>
      <c r="F2015" s="4">
        <v>29.7</v>
      </c>
      <c r="G2015" s="4">
        <v>2.84</v>
      </c>
      <c r="H2015" s="4">
        <v>4.8</v>
      </c>
      <c r="I2015" s="4">
        <v>45.2</v>
      </c>
      <c r="J2015" s="4">
        <v>3.6</v>
      </c>
      <c r="K2015" s="4">
        <v>15.8</v>
      </c>
      <c r="L2015" s="4">
        <v>12.7</v>
      </c>
      <c r="M2015" s="4">
        <v>12.9</v>
      </c>
      <c r="N2015" s="4">
        <v>12.156877420000001</v>
      </c>
      <c r="O2015" s="4">
        <v>2.8085998170000002</v>
      </c>
      <c r="P2015" s="4">
        <v>3.1416649510000001</v>
      </c>
      <c r="Q2015" s="4">
        <v>51.862649820000001</v>
      </c>
      <c r="R2015" s="4">
        <v>5.283078379</v>
      </c>
    </row>
    <row r="2016" spans="1:18" x14ac:dyDescent="0.3">
      <c r="A2016" s="3">
        <v>205</v>
      </c>
      <c r="B2016" s="4">
        <v>16</v>
      </c>
      <c r="C2016" s="4">
        <v>451.6</v>
      </c>
      <c r="D2016" s="4">
        <v>0</v>
      </c>
      <c r="E2016" s="4">
        <v>46.4</v>
      </c>
      <c r="F2016" s="4">
        <v>48.6</v>
      </c>
      <c r="G2016" s="4">
        <v>2.2000000000000002</v>
      </c>
      <c r="H2016" s="4">
        <v>3.6</v>
      </c>
      <c r="I2016" s="4">
        <v>41.3</v>
      </c>
      <c r="J2016" s="4">
        <v>4.4000000000000004</v>
      </c>
      <c r="K2016" s="4">
        <v>12</v>
      </c>
      <c r="L2016" s="4">
        <v>2.8</v>
      </c>
      <c r="M2016" s="4">
        <v>17</v>
      </c>
      <c r="N2016" s="4">
        <v>0.40858018400000001</v>
      </c>
      <c r="O2016" s="4">
        <v>0.77630234899999995</v>
      </c>
      <c r="P2016" s="4">
        <v>4.0858018000000003E-2</v>
      </c>
      <c r="Q2016" s="4">
        <v>49.635701279999999</v>
      </c>
      <c r="R2016" s="4">
        <v>14.97890295</v>
      </c>
    </row>
    <row r="2017" spans="1:18" x14ac:dyDescent="0.3">
      <c r="A2017" s="3">
        <v>205.2</v>
      </c>
      <c r="B2017" s="4">
        <v>28</v>
      </c>
      <c r="C2017" s="4">
        <v>369.8</v>
      </c>
      <c r="D2017" s="4">
        <v>0</v>
      </c>
      <c r="E2017" s="4">
        <v>45.1</v>
      </c>
      <c r="F2017" s="4">
        <v>46</v>
      </c>
      <c r="G2017" s="4">
        <v>2.5299999999999998</v>
      </c>
      <c r="H2017" s="4">
        <v>18</v>
      </c>
      <c r="I2017" s="4">
        <v>32.200000000000003</v>
      </c>
      <c r="J2017" s="4">
        <v>8.4</v>
      </c>
      <c r="K2017" s="4">
        <v>8.1999999999999993</v>
      </c>
      <c r="L2017" s="4">
        <v>6.2</v>
      </c>
      <c r="M2017" s="4">
        <v>16.8</v>
      </c>
      <c r="N2017" s="4">
        <v>1.435126428</v>
      </c>
      <c r="O2017" s="4">
        <v>0</v>
      </c>
      <c r="P2017" s="4">
        <v>1.9525529999999999E-2</v>
      </c>
      <c r="Q2017" s="4">
        <v>61.278288979999999</v>
      </c>
      <c r="R2017" s="4">
        <v>6.335282651</v>
      </c>
    </row>
    <row r="2018" spans="1:18" x14ac:dyDescent="0.3">
      <c r="A2018" s="3">
        <v>191.8</v>
      </c>
      <c r="B2018" s="4">
        <v>57</v>
      </c>
      <c r="C2018" s="4">
        <v>469.5</v>
      </c>
      <c r="D2018" s="4">
        <v>0</v>
      </c>
      <c r="E2018" s="4">
        <v>38.4</v>
      </c>
      <c r="F2018" s="4">
        <v>40.700000000000003</v>
      </c>
      <c r="G2018" s="4">
        <v>2.72</v>
      </c>
      <c r="H2018" s="4">
        <v>23.6</v>
      </c>
      <c r="I2018" s="4">
        <v>28.1</v>
      </c>
      <c r="J2018" s="4">
        <v>2.4</v>
      </c>
      <c r="K2018" s="4">
        <v>9</v>
      </c>
      <c r="L2018" s="4">
        <v>8.9</v>
      </c>
      <c r="M2018" s="4">
        <v>21.4</v>
      </c>
      <c r="N2018" s="4">
        <v>5.0089516610000002</v>
      </c>
      <c r="O2018" s="4">
        <v>0.51720708199999998</v>
      </c>
      <c r="P2018" s="4">
        <v>0.26656057300000002</v>
      </c>
      <c r="Q2018" s="4">
        <v>51.467455620000003</v>
      </c>
      <c r="R2018" s="4">
        <v>2.837290098</v>
      </c>
    </row>
    <row r="2019" spans="1:18" x14ac:dyDescent="0.3">
      <c r="A2019" s="3">
        <v>204.2</v>
      </c>
      <c r="B2019" s="4">
        <v>57</v>
      </c>
      <c r="C2019" s="4">
        <v>472.9</v>
      </c>
      <c r="D2019" s="4">
        <v>0</v>
      </c>
      <c r="E2019" s="4">
        <v>41.5</v>
      </c>
      <c r="F2019" s="4">
        <v>43.1</v>
      </c>
      <c r="G2019" s="4">
        <v>2.63</v>
      </c>
      <c r="H2019" s="4">
        <v>22</v>
      </c>
      <c r="I2019" s="4">
        <v>34.4</v>
      </c>
      <c r="J2019" s="4">
        <v>8.4</v>
      </c>
      <c r="K2019" s="4">
        <v>9.1999999999999993</v>
      </c>
      <c r="L2019" s="4">
        <v>8.1999999999999993</v>
      </c>
      <c r="M2019" s="4">
        <v>14.5</v>
      </c>
      <c r="N2019" s="4">
        <v>1.354695845</v>
      </c>
      <c r="O2019" s="4">
        <v>0.20407277099999999</v>
      </c>
      <c r="P2019" s="4">
        <v>0.32999001300000003</v>
      </c>
      <c r="Q2019" s="4">
        <v>56.257228779999998</v>
      </c>
      <c r="R2019" s="4">
        <v>4.6636237349999998</v>
      </c>
    </row>
    <row r="2020" spans="1:18" x14ac:dyDescent="0.3">
      <c r="A2020" s="3">
        <v>181.8</v>
      </c>
      <c r="B2020" s="4">
        <v>18</v>
      </c>
      <c r="C2020" s="4">
        <v>394.3</v>
      </c>
      <c r="D2020" s="4">
        <v>0</v>
      </c>
      <c r="E2020" s="4">
        <v>46.6</v>
      </c>
      <c r="F2020" s="4">
        <v>47.6</v>
      </c>
      <c r="G2020" s="4">
        <v>2.4</v>
      </c>
      <c r="H2020" s="4">
        <v>31.7</v>
      </c>
      <c r="I2020" s="4">
        <v>36.6</v>
      </c>
      <c r="J2020" s="4">
        <v>0</v>
      </c>
      <c r="K2020" s="4">
        <v>5.7</v>
      </c>
      <c r="L2020" s="4">
        <v>11.1</v>
      </c>
      <c r="M2020" s="4">
        <v>25.9</v>
      </c>
      <c r="N2020" s="4">
        <v>1.429005777</v>
      </c>
      <c r="O2020" s="4">
        <v>4.5606567000000001E-2</v>
      </c>
      <c r="P2020" s="4">
        <v>0.21283064800000001</v>
      </c>
      <c r="Q2020" s="4">
        <v>53.325817360000002</v>
      </c>
      <c r="R2020" s="4">
        <v>6.0221870050000001</v>
      </c>
    </row>
    <row r="2021" spans="1:18" x14ac:dyDescent="0.3">
      <c r="A2021" s="3">
        <v>236</v>
      </c>
      <c r="B2021" s="4">
        <v>46</v>
      </c>
      <c r="C2021" s="4">
        <v>455</v>
      </c>
      <c r="D2021" s="4">
        <v>0</v>
      </c>
      <c r="E2021" s="4">
        <v>41.6</v>
      </c>
      <c r="F2021" s="4">
        <v>43</v>
      </c>
      <c r="G2021" s="4">
        <v>2.57</v>
      </c>
      <c r="H2021" s="4">
        <v>19.5</v>
      </c>
      <c r="I2021" s="4">
        <v>25.2</v>
      </c>
      <c r="J2021" s="4">
        <v>0.5</v>
      </c>
      <c r="K2021" s="4">
        <v>6.3</v>
      </c>
      <c r="L2021" s="4">
        <v>10.1</v>
      </c>
      <c r="M2021" s="4">
        <v>28.6</v>
      </c>
      <c r="N2021" s="4">
        <v>0.23588277299999999</v>
      </c>
      <c r="O2021" s="4">
        <v>5.7183703000000002E-2</v>
      </c>
      <c r="P2021" s="4">
        <v>0.214438885</v>
      </c>
      <c r="Q2021" s="4">
        <v>53.199336160000001</v>
      </c>
      <c r="R2021" s="4">
        <v>7.1305545989999999</v>
      </c>
    </row>
    <row r="2022" spans="1:18" x14ac:dyDescent="0.3">
      <c r="A2022" s="3">
        <v>162.9</v>
      </c>
      <c r="B2022" s="4">
        <v>583</v>
      </c>
      <c r="C2022" s="4">
        <v>465.2</v>
      </c>
      <c r="D2022" s="4">
        <v>59.648849810000002</v>
      </c>
      <c r="E2022" s="4">
        <v>37.4</v>
      </c>
      <c r="F2022" s="4">
        <v>38.700000000000003</v>
      </c>
      <c r="G2022" s="4">
        <v>2.65</v>
      </c>
      <c r="H2022" s="4">
        <v>9.1999999999999993</v>
      </c>
      <c r="I2022" s="4">
        <v>28.8</v>
      </c>
      <c r="J2022" s="4">
        <v>10.1</v>
      </c>
      <c r="K2022" s="4">
        <v>23.3</v>
      </c>
      <c r="L2022" s="4">
        <v>5.0999999999999996</v>
      </c>
      <c r="M2022" s="4">
        <v>8.1999999999999993</v>
      </c>
      <c r="N2022" s="4">
        <v>4.4900681689999997</v>
      </c>
      <c r="O2022" s="4">
        <v>2.2982617630000002</v>
      </c>
      <c r="P2022" s="4">
        <v>0.55148677300000004</v>
      </c>
      <c r="Q2022" s="4">
        <v>59.067488019999999</v>
      </c>
      <c r="R2022" s="4">
        <v>5.1211210329999997</v>
      </c>
    </row>
    <row r="2023" spans="1:18" x14ac:dyDescent="0.3">
      <c r="A2023" s="3">
        <v>178.8</v>
      </c>
      <c r="B2023" s="4">
        <v>30</v>
      </c>
      <c r="C2023" s="4">
        <v>372.7</v>
      </c>
      <c r="D2023" s="4">
        <v>0</v>
      </c>
      <c r="E2023" s="4">
        <v>49.7</v>
      </c>
      <c r="F2023" s="4">
        <v>50.6</v>
      </c>
      <c r="G2023" s="4">
        <v>2.31</v>
      </c>
      <c r="H2023" s="4">
        <v>26.7</v>
      </c>
      <c r="I2023" s="4">
        <v>44.6</v>
      </c>
      <c r="J2023" s="4">
        <v>6.6</v>
      </c>
      <c r="K2023" s="4">
        <v>6.1</v>
      </c>
      <c r="L2023" s="4">
        <v>9.3000000000000007</v>
      </c>
      <c r="M2023" s="4">
        <v>19.2</v>
      </c>
      <c r="N2023" s="4">
        <v>1.207983193</v>
      </c>
      <c r="O2023" s="4">
        <v>0.26260504200000001</v>
      </c>
      <c r="P2023" s="4">
        <v>0.38865546200000001</v>
      </c>
      <c r="Q2023" s="4">
        <v>50.98381071</v>
      </c>
      <c r="R2023" s="4">
        <v>3.8297872339999999</v>
      </c>
    </row>
    <row r="2024" spans="1:18" x14ac:dyDescent="0.3">
      <c r="A2024" s="3">
        <v>187.7</v>
      </c>
      <c r="B2024" s="4">
        <v>44</v>
      </c>
      <c r="C2024" s="4">
        <v>364.9</v>
      </c>
      <c r="D2024" s="4">
        <v>1506.780512</v>
      </c>
      <c r="E2024" s="4">
        <v>42.5</v>
      </c>
      <c r="F2024" s="4">
        <v>42.7</v>
      </c>
      <c r="G2024" s="4">
        <v>2.48</v>
      </c>
      <c r="H2024" s="4">
        <v>15.7</v>
      </c>
      <c r="I2024" s="4">
        <v>35.299999999999997</v>
      </c>
      <c r="J2024" s="4">
        <v>5</v>
      </c>
      <c r="K2024" s="4">
        <v>9</v>
      </c>
      <c r="L2024" s="4">
        <v>5.4</v>
      </c>
      <c r="M2024" s="4">
        <v>13.7</v>
      </c>
      <c r="N2024" s="4">
        <v>0.72262367999999999</v>
      </c>
      <c r="O2024" s="4">
        <v>3.8910505999999997E-2</v>
      </c>
      <c r="P2024" s="4">
        <v>1.1117287E-2</v>
      </c>
      <c r="Q2024" s="4">
        <v>56.914670030000003</v>
      </c>
      <c r="R2024" s="4">
        <v>4.2294475279999997</v>
      </c>
    </row>
    <row r="2025" spans="1:18" x14ac:dyDescent="0.3">
      <c r="A2025" s="3">
        <v>216.8</v>
      </c>
      <c r="B2025" s="4">
        <v>165</v>
      </c>
      <c r="C2025" s="4">
        <v>513.79999999999995</v>
      </c>
      <c r="D2025" s="4">
        <v>435.95911000000001</v>
      </c>
      <c r="E2025" s="4">
        <v>38.9</v>
      </c>
      <c r="F2025" s="4">
        <v>40.799999999999997</v>
      </c>
      <c r="G2025" s="4">
        <v>2.33</v>
      </c>
      <c r="H2025" s="4">
        <v>24.6</v>
      </c>
      <c r="I2025" s="4">
        <v>35.799999999999997</v>
      </c>
      <c r="J2025" s="4">
        <v>3.7</v>
      </c>
      <c r="K2025" s="4">
        <v>8.4</v>
      </c>
      <c r="L2025" s="4">
        <v>8.3000000000000007</v>
      </c>
      <c r="M2025" s="4">
        <v>18.899999999999999</v>
      </c>
      <c r="N2025" s="4">
        <v>4.7841236179999997</v>
      </c>
      <c r="O2025" s="4">
        <v>0.38479018300000001</v>
      </c>
      <c r="P2025" s="4">
        <v>0.36661112000000001</v>
      </c>
      <c r="Q2025" s="4">
        <v>49.402470319999999</v>
      </c>
      <c r="R2025" s="4">
        <v>4.6129612959999999</v>
      </c>
    </row>
    <row r="2026" spans="1:18" x14ac:dyDescent="0.3">
      <c r="A2026" s="3">
        <v>166</v>
      </c>
      <c r="B2026" s="4">
        <v>2089</v>
      </c>
      <c r="C2026" s="4">
        <v>488.5</v>
      </c>
      <c r="D2026" s="4">
        <v>366.76692960000003</v>
      </c>
      <c r="E2026" s="4">
        <v>40.200000000000003</v>
      </c>
      <c r="F2026" s="4">
        <v>41.9</v>
      </c>
      <c r="G2026" s="4">
        <v>2.44</v>
      </c>
      <c r="H2026" s="4">
        <v>12.5</v>
      </c>
      <c r="I2026" s="4">
        <v>27.8</v>
      </c>
      <c r="J2026" s="4">
        <v>13.7</v>
      </c>
      <c r="K2026" s="4">
        <v>24.4</v>
      </c>
      <c r="L2026" s="4">
        <v>7.4</v>
      </c>
      <c r="M2026" s="4">
        <v>13.6</v>
      </c>
      <c r="N2026" s="4">
        <v>23.346718899999999</v>
      </c>
      <c r="O2026" s="4">
        <v>3.7714952259999999</v>
      </c>
      <c r="P2026" s="4">
        <v>0.65612931600000002</v>
      </c>
      <c r="Q2026" s="4">
        <v>46.728664960000003</v>
      </c>
      <c r="R2026" s="4">
        <v>5.1882217920000002</v>
      </c>
    </row>
    <row r="2027" spans="1:18" x14ac:dyDescent="0.3">
      <c r="A2027" s="3">
        <v>205.8</v>
      </c>
      <c r="B2027" s="4">
        <v>62</v>
      </c>
      <c r="C2027" s="4">
        <v>445.9</v>
      </c>
      <c r="D2027" s="4">
        <v>0</v>
      </c>
      <c r="E2027" s="4">
        <v>38.200000000000003</v>
      </c>
      <c r="F2027" s="4">
        <v>41.1</v>
      </c>
      <c r="G2027" s="4">
        <v>2.48</v>
      </c>
      <c r="H2027" s="4">
        <v>16</v>
      </c>
      <c r="I2027" s="4">
        <v>22.4</v>
      </c>
      <c r="J2027" s="4">
        <v>3.6</v>
      </c>
      <c r="K2027" s="4">
        <v>11.5</v>
      </c>
      <c r="L2027" s="4">
        <v>5.5</v>
      </c>
      <c r="M2027" s="4">
        <v>16.600000000000001</v>
      </c>
      <c r="N2027" s="4">
        <v>4.928430616</v>
      </c>
      <c r="O2027" s="4">
        <v>0.35141853099999998</v>
      </c>
      <c r="P2027" s="4">
        <v>3.7670352280000001</v>
      </c>
      <c r="Q2027" s="4">
        <v>47.3428313</v>
      </c>
      <c r="R2027" s="4">
        <v>6.0030686610000004</v>
      </c>
    </row>
    <row r="2028" spans="1:18" x14ac:dyDescent="0.3">
      <c r="A2028" s="3">
        <v>208.7</v>
      </c>
      <c r="B2028" s="4">
        <v>13</v>
      </c>
      <c r="C2028" s="4">
        <v>368.6</v>
      </c>
      <c r="D2028" s="4">
        <v>0</v>
      </c>
      <c r="E2028" s="4">
        <v>41.3</v>
      </c>
      <c r="F2028" s="4">
        <v>41.9</v>
      </c>
      <c r="G2028" s="4">
        <v>2.52</v>
      </c>
      <c r="H2028" s="4">
        <v>28.6</v>
      </c>
      <c r="I2028" s="4">
        <v>28.3</v>
      </c>
      <c r="J2028" s="4">
        <v>5</v>
      </c>
      <c r="K2028" s="4">
        <v>7.9</v>
      </c>
      <c r="L2028" s="4">
        <v>7.4</v>
      </c>
      <c r="M2028" s="4">
        <v>18.7</v>
      </c>
      <c r="N2028" s="4">
        <v>0.31854379999999999</v>
      </c>
      <c r="O2028" s="4">
        <v>0.27303754299999999</v>
      </c>
      <c r="P2028" s="4">
        <v>0</v>
      </c>
      <c r="Q2028" s="4">
        <v>55.69105691</v>
      </c>
      <c r="R2028" s="4">
        <v>7.5245365319999999</v>
      </c>
    </row>
    <row r="2029" spans="1:18" x14ac:dyDescent="0.3">
      <c r="A2029" s="3">
        <v>195.4</v>
      </c>
      <c r="B2029" s="4">
        <v>14</v>
      </c>
      <c r="C2029" s="4">
        <v>329.9</v>
      </c>
      <c r="D2029" s="4">
        <v>0</v>
      </c>
      <c r="E2029" s="4">
        <v>39.1</v>
      </c>
      <c r="F2029" s="4">
        <v>40.799999999999997</v>
      </c>
      <c r="G2029" s="4">
        <v>2.58</v>
      </c>
      <c r="H2029" s="4">
        <v>56.7</v>
      </c>
      <c r="I2029" s="4">
        <v>20.8</v>
      </c>
      <c r="J2029" s="4">
        <v>4.2</v>
      </c>
      <c r="K2029" s="4">
        <v>10.5</v>
      </c>
      <c r="L2029" s="4">
        <v>4</v>
      </c>
      <c r="M2029" s="4">
        <v>19.8</v>
      </c>
      <c r="N2029" s="4">
        <v>0.90293453700000004</v>
      </c>
      <c r="O2029" s="4">
        <v>0</v>
      </c>
      <c r="P2029" s="4">
        <v>0</v>
      </c>
      <c r="Q2029" s="4">
        <v>51.431658560000002</v>
      </c>
      <c r="R2029" s="4">
        <v>10.28806584</v>
      </c>
    </row>
    <row r="2030" spans="1:18" x14ac:dyDescent="0.3">
      <c r="A2030" s="3">
        <v>205.4</v>
      </c>
      <c r="B2030" s="4">
        <v>99</v>
      </c>
      <c r="C2030" s="4">
        <v>492.2</v>
      </c>
      <c r="D2030" s="4">
        <v>0</v>
      </c>
      <c r="E2030" s="4">
        <v>39.700000000000003</v>
      </c>
      <c r="F2030" s="4">
        <v>41.2</v>
      </c>
      <c r="G2030" s="4">
        <v>2.52</v>
      </c>
      <c r="H2030" s="4">
        <v>19</v>
      </c>
      <c r="I2030" s="4">
        <v>44.2</v>
      </c>
      <c r="J2030" s="4">
        <v>4.0999999999999996</v>
      </c>
      <c r="K2030" s="4">
        <v>8.5</v>
      </c>
      <c r="L2030" s="4">
        <v>6.8</v>
      </c>
      <c r="M2030" s="4">
        <v>21.7</v>
      </c>
      <c r="N2030" s="4">
        <v>11.279793140000001</v>
      </c>
      <c r="O2030" s="4">
        <v>0.40449553300000002</v>
      </c>
      <c r="P2030" s="4">
        <v>0.22016845400000001</v>
      </c>
      <c r="Q2030" s="4">
        <v>49.950809999999997</v>
      </c>
      <c r="R2030" s="4">
        <v>5.8100815250000002</v>
      </c>
    </row>
    <row r="2031" spans="1:18" x14ac:dyDescent="0.3">
      <c r="A2031" s="3">
        <v>210.7</v>
      </c>
      <c r="B2031" s="4">
        <v>24</v>
      </c>
      <c r="C2031" s="4">
        <v>381</v>
      </c>
      <c r="D2031" s="4">
        <v>0</v>
      </c>
      <c r="E2031" s="4">
        <v>44.5</v>
      </c>
      <c r="F2031" s="4">
        <v>45.3</v>
      </c>
      <c r="G2031" s="4">
        <v>2.5</v>
      </c>
      <c r="H2031" s="4">
        <v>18.7</v>
      </c>
      <c r="I2031" s="4">
        <v>44.1</v>
      </c>
      <c r="J2031" s="4">
        <v>6.2</v>
      </c>
      <c r="K2031" s="4">
        <v>9.4</v>
      </c>
      <c r="L2031" s="4">
        <v>9.1999999999999993</v>
      </c>
      <c r="M2031" s="4">
        <v>24.1</v>
      </c>
      <c r="N2031" s="4">
        <v>0.276542022</v>
      </c>
      <c r="O2031" s="4">
        <v>0</v>
      </c>
      <c r="P2031" s="4">
        <v>0.39677768400000002</v>
      </c>
      <c r="Q2031" s="4">
        <v>54.226426609999997</v>
      </c>
      <c r="R2031" s="4">
        <v>7.1471113759999998</v>
      </c>
    </row>
    <row r="2032" spans="1:18" x14ac:dyDescent="0.3">
      <c r="A2032" s="3">
        <v>147.4</v>
      </c>
      <c r="B2032" s="4">
        <v>14</v>
      </c>
      <c r="C2032" s="4">
        <v>476.5</v>
      </c>
      <c r="D2032" s="4">
        <v>163.18537860000001</v>
      </c>
      <c r="E2032" s="4">
        <v>42.4</v>
      </c>
      <c r="F2032" s="4">
        <v>44</v>
      </c>
      <c r="G2032" s="4">
        <v>2.3699999999999999E-2</v>
      </c>
      <c r="H2032" s="4">
        <v>16.899999999999999</v>
      </c>
      <c r="I2032" s="4">
        <v>43.9</v>
      </c>
      <c r="J2032" s="4">
        <v>8.5</v>
      </c>
      <c r="K2032" s="4">
        <v>8.8000000000000007</v>
      </c>
      <c r="L2032" s="4">
        <v>5.8</v>
      </c>
      <c r="M2032" s="4">
        <v>18.3</v>
      </c>
      <c r="N2032" s="4">
        <v>1.6183848519999999</v>
      </c>
      <c r="O2032" s="4">
        <v>4.8551546000000001E-2</v>
      </c>
      <c r="P2032" s="4">
        <v>0</v>
      </c>
      <c r="Q2032" s="4">
        <v>53.181272509999999</v>
      </c>
      <c r="R2032" s="4">
        <v>6.4696485619999997</v>
      </c>
    </row>
    <row r="2033" spans="1:18" x14ac:dyDescent="0.3">
      <c r="A2033" s="3">
        <v>206.6</v>
      </c>
      <c r="B2033" s="4">
        <v>85</v>
      </c>
      <c r="C2033" s="4">
        <v>439.5</v>
      </c>
      <c r="D2033" s="4">
        <v>0</v>
      </c>
      <c r="E2033" s="4">
        <v>42</v>
      </c>
      <c r="F2033" s="4">
        <v>43.3</v>
      </c>
      <c r="G2033" s="4">
        <v>2.4300000000000002</v>
      </c>
      <c r="H2033" s="4">
        <v>17.2</v>
      </c>
      <c r="I2033" s="4">
        <v>38.5</v>
      </c>
      <c r="J2033" s="4">
        <v>4.5999999999999996</v>
      </c>
      <c r="K2033" s="4">
        <v>8.9</v>
      </c>
      <c r="L2033" s="4">
        <v>9.1</v>
      </c>
      <c r="M2033" s="4">
        <v>21.4</v>
      </c>
      <c r="N2033" s="4">
        <v>1.4947883500000001</v>
      </c>
      <c r="O2033" s="4">
        <v>3.6866977000000002E-2</v>
      </c>
      <c r="P2033" s="4">
        <v>0.15752253899999999</v>
      </c>
      <c r="Q2033" s="4">
        <v>50.153590700000002</v>
      </c>
      <c r="R2033" s="4">
        <v>7.2547790660000002</v>
      </c>
    </row>
    <row r="2034" spans="1:18" x14ac:dyDescent="0.3">
      <c r="A2034" s="3">
        <v>169.4</v>
      </c>
      <c r="B2034" s="4">
        <v>92</v>
      </c>
      <c r="C2034" s="4">
        <v>379.3</v>
      </c>
      <c r="D2034" s="4">
        <v>0</v>
      </c>
      <c r="E2034" s="4">
        <v>51.3</v>
      </c>
      <c r="F2034" s="4">
        <v>51.5</v>
      </c>
      <c r="G2034" s="4">
        <v>2.42</v>
      </c>
      <c r="H2034" s="4">
        <v>23.7</v>
      </c>
      <c r="I2034" s="4">
        <v>37.799999999999997</v>
      </c>
      <c r="J2034" s="4">
        <v>5.3</v>
      </c>
      <c r="K2034" s="4">
        <v>10.9</v>
      </c>
      <c r="L2034" s="4">
        <v>10.8</v>
      </c>
      <c r="M2034" s="4">
        <v>19.7</v>
      </c>
      <c r="N2034" s="4">
        <v>0.101992032</v>
      </c>
      <c r="O2034" s="4">
        <v>4.4621514000000001E-2</v>
      </c>
      <c r="P2034" s="4">
        <v>0.52908366500000004</v>
      </c>
      <c r="Q2034" s="4">
        <v>60.252415079999999</v>
      </c>
      <c r="R2034" s="4">
        <v>3.3148181330000002</v>
      </c>
    </row>
    <row r="2035" spans="1:18" x14ac:dyDescent="0.3">
      <c r="A2035" s="3">
        <v>196.5</v>
      </c>
      <c r="B2035" s="4">
        <v>18</v>
      </c>
      <c r="C2035" s="4">
        <v>425.4</v>
      </c>
      <c r="D2035" s="4">
        <v>0</v>
      </c>
      <c r="E2035" s="4">
        <v>40.9</v>
      </c>
      <c r="F2035" s="4">
        <v>43.6</v>
      </c>
      <c r="G2035" s="4">
        <v>2.56</v>
      </c>
      <c r="H2035" s="4">
        <v>23.9</v>
      </c>
      <c r="I2035" s="4">
        <v>43.9</v>
      </c>
      <c r="J2035" s="4">
        <v>5.7</v>
      </c>
      <c r="K2035" s="4">
        <v>8.1999999999999993</v>
      </c>
      <c r="L2035" s="4">
        <v>6</v>
      </c>
      <c r="M2035" s="4">
        <v>17.899999999999999</v>
      </c>
      <c r="N2035" s="4">
        <v>0.87530712499999996</v>
      </c>
      <c r="O2035" s="4">
        <v>0.62960687999999998</v>
      </c>
      <c r="P2035" s="4">
        <v>2.9023341519999999</v>
      </c>
      <c r="Q2035" s="4">
        <v>47.850318469999998</v>
      </c>
      <c r="R2035" s="4">
        <v>10.312273060000001</v>
      </c>
    </row>
    <row r="2036" spans="1:18" x14ac:dyDescent="0.3">
      <c r="A2036" s="3">
        <v>173.6</v>
      </c>
      <c r="B2036" s="4">
        <v>121</v>
      </c>
      <c r="C2036" s="4">
        <v>432.8</v>
      </c>
      <c r="D2036" s="4">
        <v>787.66119579999997</v>
      </c>
      <c r="E2036" s="4">
        <v>41.5</v>
      </c>
      <c r="F2036" s="4">
        <v>42.7</v>
      </c>
      <c r="G2036" s="4">
        <v>2.4300000000000002</v>
      </c>
      <c r="H2036" s="4">
        <v>15.6</v>
      </c>
      <c r="I2036" s="4">
        <v>33.200000000000003</v>
      </c>
      <c r="J2036" s="4">
        <v>5.5</v>
      </c>
      <c r="K2036" s="4">
        <v>12.4</v>
      </c>
      <c r="L2036" s="4">
        <v>9</v>
      </c>
      <c r="M2036" s="4">
        <v>20.3</v>
      </c>
      <c r="N2036" s="4">
        <v>0.82531976500000004</v>
      </c>
      <c r="O2036" s="4">
        <v>0.93548688300000005</v>
      </c>
      <c r="P2036" s="4">
        <v>1.945663337</v>
      </c>
      <c r="Q2036" s="4">
        <v>48.985915489999996</v>
      </c>
      <c r="R2036" s="4">
        <v>5.5057827010000002</v>
      </c>
    </row>
    <row r="2037" spans="1:18" x14ac:dyDescent="0.3">
      <c r="A2037" s="3">
        <v>161.30000000000001</v>
      </c>
      <c r="B2037" s="4">
        <v>58</v>
      </c>
      <c r="C2037" s="4">
        <v>385.3</v>
      </c>
      <c r="D2037" s="4">
        <v>0</v>
      </c>
      <c r="E2037" s="4">
        <v>41.6</v>
      </c>
      <c r="F2037" s="4">
        <v>43.4</v>
      </c>
      <c r="G2037" s="4">
        <v>2.67</v>
      </c>
      <c r="H2037" s="4">
        <v>26.2</v>
      </c>
      <c r="I2037" s="4">
        <v>38.799999999999997</v>
      </c>
      <c r="J2037" s="4">
        <v>1.4</v>
      </c>
      <c r="K2037" s="4">
        <v>8.9</v>
      </c>
      <c r="L2037" s="4">
        <v>8.1</v>
      </c>
      <c r="M2037" s="4">
        <v>27.3</v>
      </c>
      <c r="N2037" s="4">
        <v>1.7563629300000001</v>
      </c>
      <c r="O2037" s="4">
        <v>8.5486691000000004E-2</v>
      </c>
      <c r="P2037" s="4">
        <v>0.33417524799999998</v>
      </c>
      <c r="Q2037" s="4">
        <v>50.64593825</v>
      </c>
      <c r="R2037" s="4">
        <v>4.8135028130000004</v>
      </c>
    </row>
    <row r="2038" spans="1:18" x14ac:dyDescent="0.3">
      <c r="A2038" s="3">
        <v>194.4</v>
      </c>
      <c r="B2038" s="4">
        <v>54</v>
      </c>
      <c r="C2038" s="4">
        <v>417</v>
      </c>
      <c r="D2038" s="4">
        <v>0</v>
      </c>
      <c r="E2038" s="4">
        <v>40.6</v>
      </c>
      <c r="F2038" s="4">
        <v>41.9</v>
      </c>
      <c r="G2038" s="4">
        <v>2.5</v>
      </c>
      <c r="H2038" s="4">
        <v>16.2</v>
      </c>
      <c r="I2038" s="4">
        <v>38.4</v>
      </c>
      <c r="J2038" s="4">
        <v>3</v>
      </c>
      <c r="K2038" s="4">
        <v>10.1</v>
      </c>
      <c r="L2038" s="4">
        <v>5.4</v>
      </c>
      <c r="M2038" s="4">
        <v>18.600000000000001</v>
      </c>
      <c r="N2038" s="4">
        <v>0.90525912399999997</v>
      </c>
      <c r="O2038" s="4">
        <v>0.69451096800000001</v>
      </c>
      <c r="P2038" s="4">
        <v>8.6215155000000002E-2</v>
      </c>
      <c r="Q2038" s="4">
        <v>51.616915419999998</v>
      </c>
      <c r="R2038" s="4">
        <v>5.078698846</v>
      </c>
    </row>
    <row r="2039" spans="1:18" x14ac:dyDescent="0.3">
      <c r="A2039" s="3">
        <v>177.6</v>
      </c>
      <c r="B2039" s="4">
        <v>68</v>
      </c>
      <c r="C2039" s="4">
        <v>453.4</v>
      </c>
      <c r="D2039" s="4">
        <v>0</v>
      </c>
      <c r="E2039" s="4">
        <v>40.200000000000003</v>
      </c>
      <c r="F2039" s="4">
        <v>40.1</v>
      </c>
      <c r="G2039" s="4">
        <v>2.74</v>
      </c>
      <c r="H2039" s="4">
        <v>19.5</v>
      </c>
      <c r="I2039" s="4">
        <v>44.8</v>
      </c>
      <c r="J2039" s="4">
        <v>3.6</v>
      </c>
      <c r="K2039" s="4">
        <v>10.6</v>
      </c>
      <c r="L2039" s="4">
        <v>8.9</v>
      </c>
      <c r="M2039" s="4">
        <v>15.4</v>
      </c>
      <c r="N2039" s="4">
        <v>2.2334533790000002</v>
      </c>
      <c r="O2039" s="4">
        <v>0.466059377</v>
      </c>
      <c r="P2039" s="4">
        <v>0.935145114</v>
      </c>
      <c r="Q2039" s="4">
        <v>58.81516191</v>
      </c>
      <c r="R2039" s="4">
        <v>5.5808185200000002</v>
      </c>
    </row>
    <row r="2040" spans="1:18" x14ac:dyDescent="0.3">
      <c r="A2040" s="3">
        <v>207</v>
      </c>
      <c r="B2040" s="4">
        <v>59</v>
      </c>
      <c r="C2040" s="4">
        <v>422.2</v>
      </c>
      <c r="D2040" s="4">
        <v>0</v>
      </c>
      <c r="E2040" s="4">
        <v>40.1</v>
      </c>
      <c r="F2040" s="4">
        <v>41.2</v>
      </c>
      <c r="G2040" s="4">
        <v>2.67</v>
      </c>
      <c r="H2040" s="4">
        <v>14.4</v>
      </c>
      <c r="I2040" s="4">
        <v>33.5</v>
      </c>
      <c r="J2040" s="4">
        <v>1.1000000000000001</v>
      </c>
      <c r="K2040" s="4">
        <v>4.3</v>
      </c>
      <c r="L2040" s="4">
        <v>12.2</v>
      </c>
      <c r="M2040" s="4">
        <v>25.9</v>
      </c>
      <c r="N2040" s="4">
        <v>1.9602363460000001</v>
      </c>
      <c r="O2040" s="4">
        <v>0.11577770699999999</v>
      </c>
      <c r="P2040" s="4">
        <v>1.9961673999999999E-2</v>
      </c>
      <c r="Q2040" s="4">
        <v>53.941215759999999</v>
      </c>
      <c r="R2040" s="4">
        <v>4.671312865</v>
      </c>
    </row>
    <row r="2041" spans="1:18" x14ac:dyDescent="0.3">
      <c r="A2041" s="3">
        <v>240.5</v>
      </c>
      <c r="B2041" s="4">
        <v>49</v>
      </c>
      <c r="C2041" s="4">
        <v>520.20000000000005</v>
      </c>
      <c r="D2041" s="4">
        <v>0</v>
      </c>
      <c r="E2041" s="4">
        <v>46.7</v>
      </c>
      <c r="F2041" s="4">
        <v>47.2</v>
      </c>
      <c r="G2041" s="4">
        <v>2.4300000000000002</v>
      </c>
      <c r="H2041" s="4">
        <v>24.8</v>
      </c>
      <c r="I2041" s="4">
        <v>40.200000000000003</v>
      </c>
      <c r="J2041" s="4">
        <v>0</v>
      </c>
      <c r="K2041" s="4">
        <v>7.7</v>
      </c>
      <c r="L2041" s="4">
        <v>9.5</v>
      </c>
      <c r="M2041" s="4">
        <v>24.3</v>
      </c>
      <c r="N2041" s="4">
        <v>0.58221990000000001</v>
      </c>
      <c r="O2041" s="4">
        <v>8.2107935000000007E-2</v>
      </c>
      <c r="P2041" s="4">
        <v>8.9572291999999998E-2</v>
      </c>
      <c r="Q2041" s="4">
        <v>50.284247200000003</v>
      </c>
      <c r="R2041" s="4">
        <v>6.1994609159999996</v>
      </c>
    </row>
    <row r="2042" spans="1:18" x14ac:dyDescent="0.3">
      <c r="A2042" s="3">
        <v>166.7</v>
      </c>
      <c r="B2042" s="4">
        <v>65</v>
      </c>
      <c r="C2042" s="4">
        <v>454.2</v>
      </c>
      <c r="D2042" s="4">
        <v>0</v>
      </c>
      <c r="E2042" s="4">
        <v>38.1</v>
      </c>
      <c r="F2042" s="4">
        <v>39.6</v>
      </c>
      <c r="G2042" s="4">
        <v>2.78</v>
      </c>
      <c r="H2042" s="4">
        <v>24.6</v>
      </c>
      <c r="I2042" s="4">
        <v>40.700000000000003</v>
      </c>
      <c r="J2042" s="4">
        <v>2.2000000000000002</v>
      </c>
      <c r="K2042" s="4">
        <v>10.1</v>
      </c>
      <c r="L2042" s="4">
        <v>6.3</v>
      </c>
      <c r="M2042" s="4">
        <v>17.7</v>
      </c>
      <c r="N2042" s="4">
        <v>1.3382393020000001</v>
      </c>
      <c r="O2042" s="4">
        <v>0.26710275300000003</v>
      </c>
      <c r="P2042" s="4">
        <v>0.94848732599999996</v>
      </c>
      <c r="Q2042" s="4">
        <v>61.303841679999998</v>
      </c>
      <c r="R2042" s="4">
        <v>7.8518518520000002</v>
      </c>
    </row>
    <row r="2043" spans="1:18" x14ac:dyDescent="0.3">
      <c r="A2043" s="3">
        <v>171</v>
      </c>
      <c r="B2043" s="4">
        <v>7</v>
      </c>
      <c r="C2043" s="4">
        <v>347.7</v>
      </c>
      <c r="D2043" s="4">
        <v>0</v>
      </c>
      <c r="E2043" s="4">
        <v>47.8</v>
      </c>
      <c r="F2043" s="4">
        <v>48.6</v>
      </c>
      <c r="G2043" s="4">
        <v>2.25</v>
      </c>
      <c r="H2043" s="4">
        <v>18.600000000000001</v>
      </c>
      <c r="I2043" s="4">
        <v>29.9</v>
      </c>
      <c r="J2043" s="4">
        <v>9</v>
      </c>
      <c r="K2043" s="4">
        <v>11</v>
      </c>
      <c r="L2043" s="4">
        <v>4.3</v>
      </c>
      <c r="M2043" s="4">
        <v>14.3</v>
      </c>
      <c r="N2043" s="4">
        <v>0</v>
      </c>
      <c r="O2043" s="4">
        <v>0</v>
      </c>
      <c r="P2043" s="4">
        <v>0</v>
      </c>
      <c r="Q2043" s="4">
        <v>55</v>
      </c>
      <c r="R2043" s="4">
        <v>3.2911392410000002</v>
      </c>
    </row>
    <row r="2044" spans="1:18" x14ac:dyDescent="0.3">
      <c r="A2044" s="3">
        <v>203.2</v>
      </c>
      <c r="B2044" s="4">
        <v>52</v>
      </c>
      <c r="C2044" s="4">
        <v>479.9</v>
      </c>
      <c r="D2044" s="4">
        <v>218.96211959999999</v>
      </c>
      <c r="E2044" s="4">
        <v>41.7</v>
      </c>
      <c r="F2044" s="4">
        <v>44</v>
      </c>
      <c r="G2044" s="4">
        <v>2.4799999999999999E-2</v>
      </c>
      <c r="H2044" s="4">
        <v>24.8</v>
      </c>
      <c r="I2044" s="4">
        <v>36.5</v>
      </c>
      <c r="J2044" s="4">
        <v>2.8</v>
      </c>
      <c r="K2044" s="4">
        <v>7.2</v>
      </c>
      <c r="L2044" s="4">
        <v>9.4</v>
      </c>
      <c r="M2044" s="4">
        <v>27.5</v>
      </c>
      <c r="N2044" s="4">
        <v>0.796791154</v>
      </c>
      <c r="O2044" s="4">
        <v>0.51493305899999997</v>
      </c>
      <c r="P2044" s="4">
        <v>0.89435741800000002</v>
      </c>
      <c r="Q2044" s="4">
        <v>50.945449600000003</v>
      </c>
      <c r="R2044" s="4">
        <v>5.6803170410000003</v>
      </c>
    </row>
    <row r="2045" spans="1:18" x14ac:dyDescent="0.3">
      <c r="A2045" s="3">
        <v>214.3</v>
      </c>
      <c r="B2045" s="4">
        <v>667</v>
      </c>
      <c r="C2045" s="4">
        <v>485.1</v>
      </c>
      <c r="D2045" s="4">
        <v>2369.4505600000002</v>
      </c>
      <c r="E2045" s="4">
        <v>34.6</v>
      </c>
      <c r="F2045" s="4">
        <v>35.4</v>
      </c>
      <c r="G2045" s="4">
        <v>2.2000000000000002</v>
      </c>
      <c r="H2045" s="4">
        <v>16.100000000000001</v>
      </c>
      <c r="I2045" s="4">
        <v>24.9</v>
      </c>
      <c r="J2045" s="4">
        <v>14.5</v>
      </c>
      <c r="K2045" s="4">
        <v>18.3</v>
      </c>
      <c r="L2045" s="4">
        <v>12.4</v>
      </c>
      <c r="M2045" s="4">
        <v>23.9</v>
      </c>
      <c r="N2045" s="4">
        <v>47.684756960000001</v>
      </c>
      <c r="O2045" s="4">
        <v>2.845367312</v>
      </c>
      <c r="P2045" s="4">
        <v>0.82082743400000002</v>
      </c>
      <c r="Q2045" s="4">
        <v>24.429078140000001</v>
      </c>
      <c r="R2045" s="4">
        <v>4.6856047040000002</v>
      </c>
    </row>
    <row r="2046" spans="1:18" x14ac:dyDescent="0.3">
      <c r="A2046" s="3">
        <v>121.4</v>
      </c>
      <c r="B2046" s="4">
        <v>15</v>
      </c>
      <c r="C2046" s="4">
        <v>420.2</v>
      </c>
      <c r="D2046" s="4">
        <v>0</v>
      </c>
      <c r="E2046" s="4">
        <v>42.6</v>
      </c>
      <c r="F2046" s="4">
        <v>43.1</v>
      </c>
      <c r="G2046" s="4">
        <v>2.15</v>
      </c>
      <c r="H2046" s="4">
        <v>8.1</v>
      </c>
      <c r="I2046" s="4">
        <v>23.5</v>
      </c>
      <c r="J2046" s="4">
        <v>6.8</v>
      </c>
      <c r="K2046" s="4">
        <v>19.8</v>
      </c>
      <c r="L2046" s="4">
        <v>6.5</v>
      </c>
      <c r="M2046" s="4">
        <v>11.5</v>
      </c>
      <c r="N2046" s="4">
        <v>0.129157249</v>
      </c>
      <c r="O2046" s="4">
        <v>0.36594553899999999</v>
      </c>
      <c r="P2046" s="4">
        <v>0.204498978</v>
      </c>
      <c r="Q2046" s="4">
        <v>49.117647060000003</v>
      </c>
      <c r="R2046" s="4">
        <v>2.4543080939999999</v>
      </c>
    </row>
    <row r="2047" spans="1:18" x14ac:dyDescent="0.3">
      <c r="A2047" s="3">
        <v>140.6</v>
      </c>
      <c r="B2047" s="4">
        <v>15</v>
      </c>
      <c r="C2047" s="4">
        <v>422.9</v>
      </c>
      <c r="D2047" s="4">
        <v>377.58646729999998</v>
      </c>
      <c r="E2047" s="4">
        <v>29.8</v>
      </c>
      <c r="F2047" s="4">
        <v>31.7</v>
      </c>
      <c r="G2047" s="4">
        <v>3.63</v>
      </c>
      <c r="H2047" s="4">
        <v>31.5</v>
      </c>
      <c r="I2047" s="4">
        <v>32.700000000000003</v>
      </c>
      <c r="J2047" s="4">
        <v>0.5</v>
      </c>
      <c r="K2047" s="4">
        <v>9.8000000000000007</v>
      </c>
      <c r="L2047" s="4">
        <v>19.899999999999999</v>
      </c>
      <c r="M2047" s="4">
        <v>27.3</v>
      </c>
      <c r="N2047" s="4">
        <v>9.1317251000000002E-2</v>
      </c>
      <c r="O2047" s="4">
        <v>0.22829312800000001</v>
      </c>
      <c r="P2047" s="4">
        <v>0.136975877</v>
      </c>
      <c r="Q2047" s="4">
        <v>49.272930649999999</v>
      </c>
      <c r="R2047" s="4">
        <v>6.7558299039999996</v>
      </c>
    </row>
    <row r="2048" spans="1:18" x14ac:dyDescent="0.3">
      <c r="A2048" s="3">
        <v>170.1</v>
      </c>
      <c r="B2048" s="4">
        <v>12</v>
      </c>
      <c r="C2048" s="4">
        <v>484.6</v>
      </c>
      <c r="D2048" s="4">
        <v>0</v>
      </c>
      <c r="E2048" s="4">
        <v>34.5</v>
      </c>
      <c r="F2048" s="4">
        <v>36.1</v>
      </c>
      <c r="G2048" s="4">
        <v>2.87</v>
      </c>
      <c r="H2048" s="4">
        <v>23.7</v>
      </c>
      <c r="I2048" s="4">
        <v>27.1</v>
      </c>
      <c r="J2048" s="4">
        <v>2</v>
      </c>
      <c r="K2048" s="4">
        <v>15.9</v>
      </c>
      <c r="L2048" s="4">
        <v>13.4</v>
      </c>
      <c r="M2048" s="4">
        <v>22.4</v>
      </c>
      <c r="N2048" s="4">
        <v>0.242497727</v>
      </c>
      <c r="O2048" s="4">
        <v>0</v>
      </c>
      <c r="P2048" s="4">
        <v>0.45468323700000002</v>
      </c>
      <c r="Q2048" s="4">
        <v>44.280607689999997</v>
      </c>
      <c r="R2048" s="4">
        <v>8.1003584229999994</v>
      </c>
    </row>
    <row r="2049" spans="1:18" x14ac:dyDescent="0.3">
      <c r="A2049" s="3">
        <v>163.69999999999999</v>
      </c>
      <c r="B2049" s="4">
        <v>13</v>
      </c>
      <c r="C2049" s="4">
        <v>358.7</v>
      </c>
      <c r="D2049" s="4">
        <v>0</v>
      </c>
      <c r="E2049" s="4">
        <v>45.8</v>
      </c>
      <c r="F2049" s="4">
        <v>45.9</v>
      </c>
      <c r="G2049" s="4">
        <v>2.3199999999999998</v>
      </c>
      <c r="H2049" s="4">
        <v>38.4</v>
      </c>
      <c r="I2049" s="4">
        <v>51.6</v>
      </c>
      <c r="J2049" s="4">
        <v>2.6</v>
      </c>
      <c r="K2049" s="4">
        <v>15.7</v>
      </c>
      <c r="L2049" s="4">
        <v>4.5</v>
      </c>
      <c r="M2049" s="4">
        <v>14.6</v>
      </c>
      <c r="N2049" s="4">
        <v>0.61489810300000003</v>
      </c>
      <c r="O2049" s="4">
        <v>1.317638791</v>
      </c>
      <c r="P2049" s="4">
        <v>0.43921293</v>
      </c>
      <c r="Q2049" s="4">
        <v>61.063040790000002</v>
      </c>
      <c r="R2049" s="4">
        <v>3.5152636450000001</v>
      </c>
    </row>
    <row r="2050" spans="1:18" x14ac:dyDescent="0.3">
      <c r="A2050" s="3">
        <v>129.1</v>
      </c>
      <c r="B2050" s="4">
        <v>20</v>
      </c>
      <c r="C2050" s="4">
        <v>411.7</v>
      </c>
      <c r="D2050" s="4">
        <v>288.23981550000002</v>
      </c>
      <c r="E2050" s="4">
        <v>49.1</v>
      </c>
      <c r="F2050" s="4">
        <v>49</v>
      </c>
      <c r="G2050" s="4">
        <v>2.27</v>
      </c>
      <c r="H2050" s="4">
        <v>24.1</v>
      </c>
      <c r="I2050" s="4">
        <v>36.9</v>
      </c>
      <c r="J2050" s="4">
        <v>6</v>
      </c>
      <c r="K2050" s="4">
        <v>20.399999999999999</v>
      </c>
      <c r="L2050" s="4">
        <v>3.9</v>
      </c>
      <c r="M2050" s="4">
        <v>14.5</v>
      </c>
      <c r="N2050" s="4">
        <v>9.7389950000000003E-3</v>
      </c>
      <c r="O2050" s="4">
        <v>0.24347487300000001</v>
      </c>
      <c r="P2050" s="4">
        <v>0.798597585</v>
      </c>
      <c r="Q2050" s="4">
        <v>51.540178570000002</v>
      </c>
      <c r="R2050" s="4">
        <v>5.3645833329999997</v>
      </c>
    </row>
    <row r="2051" spans="1:18" x14ac:dyDescent="0.3">
      <c r="A2051" s="3">
        <v>165.2</v>
      </c>
      <c r="B2051" s="4">
        <v>169</v>
      </c>
      <c r="C2051" s="4">
        <v>453.7</v>
      </c>
      <c r="D2051" s="4">
        <v>1300.469141</v>
      </c>
      <c r="E2051" s="4">
        <v>38</v>
      </c>
      <c r="F2051" s="4">
        <v>39.700000000000003</v>
      </c>
      <c r="G2051" s="4">
        <v>2.35</v>
      </c>
      <c r="H2051" s="4">
        <v>13.8</v>
      </c>
      <c r="I2051" s="4">
        <v>36.799999999999997</v>
      </c>
      <c r="J2051" s="4">
        <v>5.8</v>
      </c>
      <c r="K2051" s="4">
        <v>17.399999999999999</v>
      </c>
      <c r="L2051" s="4">
        <v>5.0999999999999996</v>
      </c>
      <c r="M2051" s="4">
        <v>17</v>
      </c>
      <c r="N2051" s="4">
        <v>1.242538677</v>
      </c>
      <c r="O2051" s="4">
        <v>0.92215860599999999</v>
      </c>
      <c r="P2051" s="4">
        <v>0.74430503100000001</v>
      </c>
      <c r="Q2051" s="4">
        <v>47.608335310000001</v>
      </c>
      <c r="R2051" s="4">
        <v>5.7962138080000001</v>
      </c>
    </row>
    <row r="2052" spans="1:18" x14ac:dyDescent="0.3">
      <c r="A2052" s="3">
        <v>136.80000000000001</v>
      </c>
      <c r="B2052" s="4">
        <v>11</v>
      </c>
      <c r="C2052" s="4">
        <v>421.9</v>
      </c>
      <c r="D2052" s="4">
        <v>0</v>
      </c>
      <c r="E2052" s="4">
        <v>41.1</v>
      </c>
      <c r="F2052" s="4">
        <v>41.4</v>
      </c>
      <c r="G2052" s="4">
        <v>2.5</v>
      </c>
      <c r="H2052" s="4">
        <v>28.9</v>
      </c>
      <c r="I2052" s="4">
        <v>24.8</v>
      </c>
      <c r="J2052" s="4">
        <v>8.9</v>
      </c>
      <c r="K2052" s="4">
        <v>17.5</v>
      </c>
      <c r="L2052" s="4">
        <v>4.3</v>
      </c>
      <c r="M2052" s="4">
        <v>22.9</v>
      </c>
      <c r="N2052" s="4">
        <v>6.8317676999999993E-2</v>
      </c>
      <c r="O2052" s="4">
        <v>0.29035012799999999</v>
      </c>
      <c r="P2052" s="4">
        <v>0.90520922299999995</v>
      </c>
      <c r="Q2052" s="4">
        <v>53.015734270000003</v>
      </c>
      <c r="R2052" s="4">
        <v>8.2051282049999994</v>
      </c>
    </row>
    <row r="2053" spans="1:18" x14ac:dyDescent="0.3">
      <c r="A2053" s="3">
        <v>197.5</v>
      </c>
      <c r="B2053" s="4">
        <v>6</v>
      </c>
      <c r="C2053" s="4">
        <v>444</v>
      </c>
      <c r="D2053" s="4">
        <v>0</v>
      </c>
      <c r="E2053" s="4">
        <v>50.3</v>
      </c>
      <c r="F2053" s="4">
        <v>54.3</v>
      </c>
      <c r="G2053" s="4">
        <v>1.99</v>
      </c>
      <c r="H2053" s="4">
        <v>14.4</v>
      </c>
      <c r="I2053" s="4">
        <v>44</v>
      </c>
      <c r="J2053" s="4">
        <v>0</v>
      </c>
      <c r="K2053" s="4">
        <v>17.600000000000001</v>
      </c>
      <c r="L2053" s="4">
        <v>2.6</v>
      </c>
      <c r="M2053" s="4">
        <v>11.7</v>
      </c>
      <c r="N2053" s="4">
        <v>0</v>
      </c>
      <c r="O2053" s="4">
        <v>0.170648464</v>
      </c>
      <c r="P2053" s="4">
        <v>0.91012514200000005</v>
      </c>
      <c r="Q2053" s="4">
        <v>48.152424940000003</v>
      </c>
      <c r="R2053" s="4">
        <v>7.5601374569999997</v>
      </c>
    </row>
    <row r="2054" spans="1:18" x14ac:dyDescent="0.3">
      <c r="A2054" s="3">
        <v>178.3</v>
      </c>
      <c r="B2054" s="4">
        <v>22</v>
      </c>
      <c r="C2054" s="4">
        <v>494.3</v>
      </c>
      <c r="D2054" s="4">
        <v>0</v>
      </c>
      <c r="E2054" s="4">
        <v>41.1</v>
      </c>
      <c r="F2054" s="4">
        <v>42.9</v>
      </c>
      <c r="G2054" s="4">
        <v>2.2400000000000002</v>
      </c>
      <c r="H2054" s="4">
        <v>7.5</v>
      </c>
      <c r="I2054" s="4">
        <v>28.1</v>
      </c>
      <c r="J2054" s="4">
        <v>19.600000000000001</v>
      </c>
      <c r="K2054" s="4">
        <v>14.2</v>
      </c>
      <c r="L2054" s="4">
        <v>2</v>
      </c>
      <c r="M2054" s="4">
        <v>10.3</v>
      </c>
      <c r="N2054" s="4">
        <v>0.84356647100000004</v>
      </c>
      <c r="O2054" s="4">
        <v>6.4068340000000001E-2</v>
      </c>
      <c r="P2054" s="4">
        <v>0.59797116900000002</v>
      </c>
      <c r="Q2054" s="4">
        <v>55.712128839999998</v>
      </c>
      <c r="R2054" s="4">
        <v>1.7505470460000001</v>
      </c>
    </row>
    <row r="2055" spans="1:18" x14ac:dyDescent="0.3">
      <c r="A2055" s="3">
        <v>196.9</v>
      </c>
      <c r="B2055" s="4">
        <v>29</v>
      </c>
      <c r="C2055" s="4">
        <v>426.1</v>
      </c>
      <c r="D2055" s="4">
        <v>765.94813439999996</v>
      </c>
      <c r="E2055" s="4">
        <v>46.8</v>
      </c>
      <c r="F2055" s="4">
        <v>48.8</v>
      </c>
      <c r="G2055" s="4">
        <v>2.13</v>
      </c>
      <c r="H2055" s="4">
        <v>28</v>
      </c>
      <c r="I2055" s="4">
        <v>50.6</v>
      </c>
      <c r="J2055" s="4">
        <v>3.2</v>
      </c>
      <c r="K2055" s="4">
        <v>10.4</v>
      </c>
      <c r="L2055" s="4">
        <v>3.9</v>
      </c>
      <c r="M2055" s="4">
        <v>18.399999999999999</v>
      </c>
      <c r="N2055" s="4">
        <v>1.031375529</v>
      </c>
      <c r="O2055" s="4">
        <v>0.52111605699999997</v>
      </c>
      <c r="P2055" s="4">
        <v>0.45597654999999998</v>
      </c>
      <c r="Q2055" s="4">
        <v>46.325629710000001</v>
      </c>
      <c r="R2055" s="4">
        <v>5.3173241850000004</v>
      </c>
    </row>
    <row r="2056" spans="1:18" x14ac:dyDescent="0.3">
      <c r="A2056" s="3">
        <v>162</v>
      </c>
      <c r="B2056" s="4">
        <v>6</v>
      </c>
      <c r="C2056" s="4">
        <v>511.4</v>
      </c>
      <c r="D2056" s="4">
        <v>0</v>
      </c>
      <c r="E2056" s="4">
        <v>39</v>
      </c>
      <c r="F2056" s="4">
        <v>39.299999999999997</v>
      </c>
      <c r="G2056" s="4">
        <v>2.4700000000000002</v>
      </c>
      <c r="H2056" s="4">
        <v>7.8</v>
      </c>
      <c r="I2056" s="4">
        <v>33.1</v>
      </c>
      <c r="J2056" s="4">
        <v>4.2</v>
      </c>
      <c r="K2056" s="4">
        <v>11.5</v>
      </c>
      <c r="L2056" s="4">
        <v>3.3</v>
      </c>
      <c r="M2056" s="4">
        <v>7.7</v>
      </c>
      <c r="N2056" s="4">
        <v>1.308472359</v>
      </c>
      <c r="O2056" s="4">
        <v>0.39254170799999999</v>
      </c>
      <c r="P2056" s="4">
        <v>0</v>
      </c>
      <c r="Q2056" s="4">
        <v>56.511056510000003</v>
      </c>
      <c r="R2056" s="4">
        <v>21.326164869999999</v>
      </c>
    </row>
    <row r="2057" spans="1:18" x14ac:dyDescent="0.3">
      <c r="A2057" s="3">
        <v>150.6</v>
      </c>
      <c r="B2057" s="4">
        <v>171</v>
      </c>
      <c r="C2057" s="4">
        <v>516.79999999999995</v>
      </c>
      <c r="D2057" s="4">
        <v>1029.4805799999999</v>
      </c>
      <c r="E2057" s="4">
        <v>42.1</v>
      </c>
      <c r="F2057" s="4">
        <v>42.9</v>
      </c>
      <c r="G2057" s="4">
        <v>2.48</v>
      </c>
      <c r="H2057" s="4">
        <v>16.7</v>
      </c>
      <c r="I2057" s="4">
        <v>40.299999999999997</v>
      </c>
      <c r="J2057" s="4">
        <v>1.9</v>
      </c>
      <c r="K2057" s="4">
        <v>20.399999999999999</v>
      </c>
      <c r="L2057" s="4">
        <v>7</v>
      </c>
      <c r="M2057" s="4">
        <v>15.5</v>
      </c>
      <c r="N2057" s="4">
        <v>0.30750109799999997</v>
      </c>
      <c r="O2057" s="4">
        <v>0.51535898300000005</v>
      </c>
      <c r="P2057" s="4">
        <v>0.69107389699999999</v>
      </c>
      <c r="Q2057" s="4">
        <v>54.551824500000002</v>
      </c>
      <c r="R2057" s="4">
        <v>6.8121394530000003</v>
      </c>
    </row>
    <row r="2058" spans="1:18" x14ac:dyDescent="0.3">
      <c r="A2058" s="3">
        <v>137.9</v>
      </c>
      <c r="B2058" s="4">
        <v>109</v>
      </c>
      <c r="C2058" s="4">
        <v>416.6</v>
      </c>
      <c r="D2058" s="4">
        <v>774.27808500000003</v>
      </c>
      <c r="E2058" s="4">
        <v>33.200000000000003</v>
      </c>
      <c r="F2058" s="4">
        <v>33.9</v>
      </c>
      <c r="G2058" s="4">
        <v>2.39</v>
      </c>
      <c r="H2058" s="4">
        <v>5.2</v>
      </c>
      <c r="I2058" s="4">
        <v>21.1</v>
      </c>
      <c r="J2058" s="4">
        <v>9.6999999999999993</v>
      </c>
      <c r="K2058" s="4">
        <v>31.8</v>
      </c>
      <c r="L2058" s="4">
        <v>6.3</v>
      </c>
      <c r="M2058" s="4">
        <v>9.9</v>
      </c>
      <c r="N2058" s="4">
        <v>0.39864460800000001</v>
      </c>
      <c r="O2058" s="4">
        <v>1.2452398689999999</v>
      </c>
      <c r="P2058" s="4">
        <v>0.47942259500000001</v>
      </c>
      <c r="Q2058" s="4">
        <v>49.253107700000001</v>
      </c>
      <c r="R2058" s="4">
        <v>4.4287051740000001</v>
      </c>
    </row>
    <row r="2059" spans="1:18" x14ac:dyDescent="0.3">
      <c r="A2059" s="3">
        <v>198.9</v>
      </c>
      <c r="B2059" s="4">
        <v>24</v>
      </c>
      <c r="C2059" s="4">
        <v>477</v>
      </c>
      <c r="D2059" s="4">
        <v>0</v>
      </c>
      <c r="E2059" s="4">
        <v>31.3</v>
      </c>
      <c r="F2059" s="4">
        <v>31.8</v>
      </c>
      <c r="G2059" s="4">
        <v>3.07</v>
      </c>
      <c r="H2059" s="4">
        <v>20.3</v>
      </c>
      <c r="I2059" s="4">
        <v>34.200000000000003</v>
      </c>
      <c r="J2059" s="4">
        <v>3.4</v>
      </c>
      <c r="K2059" s="4">
        <v>13.7</v>
      </c>
      <c r="L2059" s="4">
        <v>14.4</v>
      </c>
      <c r="M2059" s="4">
        <v>27.9</v>
      </c>
      <c r="N2059" s="4">
        <v>0.33645406700000002</v>
      </c>
      <c r="O2059" s="4">
        <v>0.51930953800000001</v>
      </c>
      <c r="P2059" s="4">
        <v>0.24136922199999999</v>
      </c>
      <c r="Q2059" s="4">
        <v>40.928469919999998</v>
      </c>
      <c r="R2059" s="4">
        <v>7.1199486849999998</v>
      </c>
    </row>
    <row r="2060" spans="1:18" x14ac:dyDescent="0.3">
      <c r="A2060" s="3">
        <v>231</v>
      </c>
      <c r="B2060" s="4">
        <v>3</v>
      </c>
      <c r="C2060" s="4">
        <v>524.5</v>
      </c>
      <c r="D2060" s="4">
        <v>0</v>
      </c>
      <c r="E2060" s="4">
        <v>53.1</v>
      </c>
      <c r="F2060" s="4">
        <v>50.9</v>
      </c>
      <c r="G2060" s="4">
        <v>2.29</v>
      </c>
      <c r="H2060" s="4">
        <v>2.2999999999999998</v>
      </c>
      <c r="I2060" s="4">
        <v>53.5</v>
      </c>
      <c r="J2060" s="4">
        <v>2.2999999999999998</v>
      </c>
      <c r="K2060" s="4">
        <v>16</v>
      </c>
      <c r="L2060" s="4">
        <v>3.5</v>
      </c>
      <c r="M2060" s="4">
        <v>16</v>
      </c>
      <c r="N2060" s="4">
        <v>0</v>
      </c>
      <c r="O2060" s="4">
        <v>0</v>
      </c>
      <c r="P2060" s="4">
        <v>0</v>
      </c>
      <c r="Q2060" s="4">
        <v>57.5</v>
      </c>
      <c r="R2060" s="4">
        <v>1.4814814810000001</v>
      </c>
    </row>
    <row r="2061" spans="1:18" x14ac:dyDescent="0.3">
      <c r="A2061" s="3">
        <v>113.2</v>
      </c>
      <c r="B2061" s="4">
        <v>7</v>
      </c>
      <c r="C2061" s="4">
        <v>348.1</v>
      </c>
      <c r="D2061" s="4">
        <v>0</v>
      </c>
      <c r="E2061" s="4">
        <v>53.7</v>
      </c>
      <c r="F2061" s="4">
        <v>53.6</v>
      </c>
      <c r="G2061" s="4">
        <v>2.19</v>
      </c>
      <c r="H2061" s="4">
        <v>35.299999999999997</v>
      </c>
      <c r="I2061" s="4">
        <v>27.5</v>
      </c>
      <c r="J2061" s="4">
        <v>1.3</v>
      </c>
      <c r="K2061" s="4">
        <v>16.100000000000001</v>
      </c>
      <c r="L2061" s="4">
        <v>7.2</v>
      </c>
      <c r="M2061" s="4">
        <v>15.9</v>
      </c>
      <c r="N2061" s="4">
        <v>6.3131312999999994E-2</v>
      </c>
      <c r="O2061" s="4">
        <v>0</v>
      </c>
      <c r="P2061" s="4">
        <v>0</v>
      </c>
      <c r="Q2061" s="4">
        <v>58.4799437</v>
      </c>
      <c r="R2061" s="4">
        <v>18.556701029999999</v>
      </c>
    </row>
    <row r="2062" spans="1:18" x14ac:dyDescent="0.3">
      <c r="A2062" s="3">
        <v>178</v>
      </c>
      <c r="B2062" s="4">
        <v>31</v>
      </c>
      <c r="C2062" s="4">
        <v>485.1</v>
      </c>
      <c r="D2062" s="4">
        <v>784.45570840000005</v>
      </c>
      <c r="E2062" s="4">
        <v>34.299999999999997</v>
      </c>
      <c r="F2062" s="4">
        <v>36.200000000000003</v>
      </c>
      <c r="G2062" s="4">
        <v>2.63</v>
      </c>
      <c r="H2062" s="4">
        <v>11.5</v>
      </c>
      <c r="I2062" s="4">
        <v>33.4</v>
      </c>
      <c r="J2062" s="4">
        <v>5.6</v>
      </c>
      <c r="K2062" s="4">
        <v>16.3</v>
      </c>
      <c r="L2062" s="4">
        <v>4</v>
      </c>
      <c r="M2062" s="4">
        <v>19</v>
      </c>
      <c r="N2062" s="4">
        <v>1.8156509000000001E-2</v>
      </c>
      <c r="O2062" s="4">
        <v>0.50838225500000001</v>
      </c>
      <c r="P2062" s="4">
        <v>0.48417357599999999</v>
      </c>
      <c r="Q2062" s="4">
        <v>48.079448460000002</v>
      </c>
      <c r="R2062" s="4">
        <v>5.8097109180000004</v>
      </c>
    </row>
    <row r="2063" spans="1:18" x14ac:dyDescent="0.3">
      <c r="A2063" s="3">
        <v>185.5</v>
      </c>
      <c r="B2063" s="4">
        <v>25</v>
      </c>
      <c r="C2063" s="4">
        <v>445.4</v>
      </c>
      <c r="D2063" s="4">
        <v>0</v>
      </c>
      <c r="E2063" s="4">
        <v>47.7</v>
      </c>
      <c r="F2063" s="4">
        <v>47.8</v>
      </c>
      <c r="G2063" s="4">
        <v>2.5099999999999998</v>
      </c>
      <c r="H2063" s="4">
        <v>21.9</v>
      </c>
      <c r="I2063" s="4">
        <v>37.5</v>
      </c>
      <c r="J2063" s="4">
        <v>2.4</v>
      </c>
      <c r="K2063" s="4">
        <v>23.1</v>
      </c>
      <c r="L2063" s="4">
        <v>6.6</v>
      </c>
      <c r="M2063" s="4">
        <v>11.8</v>
      </c>
      <c r="N2063" s="4">
        <v>0.14780038300000001</v>
      </c>
      <c r="O2063" s="4">
        <v>0.23474178400000001</v>
      </c>
      <c r="P2063" s="4">
        <v>0.33037732600000003</v>
      </c>
      <c r="Q2063" s="4">
        <v>60.160965789999999</v>
      </c>
      <c r="R2063" s="4">
        <v>4.1115311910000001</v>
      </c>
    </row>
    <row r="2064" spans="1:18" x14ac:dyDescent="0.3">
      <c r="A2064" s="3">
        <v>179.5</v>
      </c>
      <c r="B2064" s="4">
        <v>6</v>
      </c>
      <c r="C2064" s="4">
        <v>507.5</v>
      </c>
      <c r="D2064" s="4">
        <v>0</v>
      </c>
      <c r="E2064" s="4">
        <v>51.4</v>
      </c>
      <c r="F2064" s="4">
        <v>52.1</v>
      </c>
      <c r="G2064" s="4">
        <v>2.1800000000000002</v>
      </c>
      <c r="H2064" s="4">
        <v>0.8</v>
      </c>
      <c r="I2064" s="4">
        <v>36.1</v>
      </c>
      <c r="J2064" s="4">
        <v>13.4</v>
      </c>
      <c r="K2064" s="4">
        <v>25.1</v>
      </c>
      <c r="L2064" s="4">
        <v>3.9</v>
      </c>
      <c r="M2064" s="4">
        <v>14</v>
      </c>
      <c r="N2064" s="4">
        <v>0</v>
      </c>
      <c r="O2064" s="4">
        <v>0</v>
      </c>
      <c r="P2064" s="4">
        <v>0.25037556300000002</v>
      </c>
      <c r="Q2064" s="4">
        <v>59.912376780000002</v>
      </c>
      <c r="R2064" s="4">
        <v>2.0895522390000001</v>
      </c>
    </row>
    <row r="2065" spans="1:18" x14ac:dyDescent="0.3">
      <c r="A2065" s="3">
        <v>194.4</v>
      </c>
      <c r="B2065" s="4">
        <v>257</v>
      </c>
      <c r="C2065" s="4">
        <v>520.6</v>
      </c>
      <c r="D2065" s="4">
        <v>58.262447360000003</v>
      </c>
      <c r="E2065" s="4">
        <v>39.200000000000003</v>
      </c>
      <c r="F2065" s="4">
        <v>39.799999999999997</v>
      </c>
      <c r="G2065" s="4">
        <v>2.57</v>
      </c>
      <c r="H2065" s="4">
        <v>10.3</v>
      </c>
      <c r="I2065" s="4">
        <v>26.2</v>
      </c>
      <c r="J2065" s="4">
        <v>5.8</v>
      </c>
      <c r="K2065" s="4">
        <v>10.3</v>
      </c>
      <c r="L2065" s="4">
        <v>9.6999999999999993</v>
      </c>
      <c r="M2065" s="4">
        <v>24.4</v>
      </c>
      <c r="N2065" s="4">
        <v>0.90936847600000004</v>
      </c>
      <c r="O2065" s="4">
        <v>0.63705305199999995</v>
      </c>
      <c r="P2065" s="4">
        <v>0.92587244099999999</v>
      </c>
      <c r="Q2065" s="4">
        <v>48.229580570000003</v>
      </c>
      <c r="R2065" s="4">
        <v>4.8595109540000001</v>
      </c>
    </row>
    <row r="2066" spans="1:18" x14ac:dyDescent="0.3">
      <c r="A2066" s="3">
        <v>173.8</v>
      </c>
      <c r="B2066" s="4">
        <v>143</v>
      </c>
      <c r="C2066" s="4">
        <v>478.7</v>
      </c>
      <c r="D2066" s="4">
        <v>362.82076649999999</v>
      </c>
      <c r="E2066" s="4">
        <v>41.6</v>
      </c>
      <c r="F2066" s="4">
        <v>42.2</v>
      </c>
      <c r="G2066" s="4">
        <v>2.36</v>
      </c>
      <c r="H2066" s="4">
        <v>7.8</v>
      </c>
      <c r="I2066" s="4">
        <v>24.2</v>
      </c>
      <c r="J2066" s="4">
        <v>5.7</v>
      </c>
      <c r="K2066" s="4">
        <v>14.2</v>
      </c>
      <c r="L2066" s="4">
        <v>7.1</v>
      </c>
      <c r="M2066" s="4">
        <v>18.600000000000001</v>
      </c>
      <c r="N2066" s="4">
        <v>1.9185980229999999</v>
      </c>
      <c r="O2066" s="4">
        <v>1.2475773219999999</v>
      </c>
      <c r="P2066" s="4">
        <v>0.78665776300000001</v>
      </c>
      <c r="Q2066" s="4">
        <v>48.464207139999999</v>
      </c>
      <c r="R2066" s="4">
        <v>4.59877366</v>
      </c>
    </row>
    <row r="2067" spans="1:18" x14ac:dyDescent="0.3">
      <c r="A2067" s="3">
        <v>157.1</v>
      </c>
      <c r="B2067" s="4">
        <v>170</v>
      </c>
      <c r="C2067" s="4">
        <v>511.8</v>
      </c>
      <c r="D2067" s="4">
        <v>30.29017992</v>
      </c>
      <c r="E2067" s="4">
        <v>42.8</v>
      </c>
      <c r="F2067" s="4">
        <v>44</v>
      </c>
      <c r="G2067" s="4">
        <v>2.84</v>
      </c>
      <c r="H2067" s="4">
        <v>8</v>
      </c>
      <c r="I2067" s="4">
        <v>24.7</v>
      </c>
      <c r="J2067" s="4">
        <v>20.6</v>
      </c>
      <c r="K2067" s="4">
        <v>21.8</v>
      </c>
      <c r="L2067" s="4">
        <v>6.8</v>
      </c>
      <c r="M2067" s="4">
        <v>8.8000000000000007</v>
      </c>
      <c r="N2067" s="4">
        <v>2.2967594079999998</v>
      </c>
      <c r="O2067" s="4">
        <v>2.3299292380000001</v>
      </c>
      <c r="P2067" s="4">
        <v>2.5219121900000001</v>
      </c>
      <c r="Q2067" s="4">
        <v>63.065415080000001</v>
      </c>
      <c r="R2067" s="4">
        <v>4.066933111</v>
      </c>
    </row>
    <row r="2068" spans="1:18" x14ac:dyDescent="0.3">
      <c r="A2068" s="3">
        <v>138.80000000000001</v>
      </c>
      <c r="B2068" s="4">
        <v>3405</v>
      </c>
      <c r="C2068" s="4">
        <v>435.2</v>
      </c>
      <c r="D2068" s="4">
        <v>16.672723000000001</v>
      </c>
      <c r="E2068" s="4">
        <v>37.700000000000003</v>
      </c>
      <c r="F2068" s="4">
        <v>39.200000000000003</v>
      </c>
      <c r="G2068" s="4">
        <v>2.91</v>
      </c>
      <c r="H2068" s="4">
        <v>13.6</v>
      </c>
      <c r="I2068" s="4">
        <v>23.5</v>
      </c>
      <c r="J2068" s="4">
        <v>15.1</v>
      </c>
      <c r="K2068" s="4">
        <v>19.3</v>
      </c>
      <c r="L2068" s="4">
        <v>8.6</v>
      </c>
      <c r="M2068" s="4">
        <v>26.5</v>
      </c>
      <c r="N2068" s="4">
        <v>18.479109690000001</v>
      </c>
      <c r="O2068" s="4">
        <v>24.38479379</v>
      </c>
      <c r="P2068" s="4">
        <v>12.151808300000001</v>
      </c>
      <c r="Q2068" s="4">
        <v>44.720000409999997</v>
      </c>
      <c r="R2068" s="4">
        <v>4.84491139</v>
      </c>
    </row>
    <row r="2069" spans="1:18" x14ac:dyDescent="0.3">
      <c r="A2069" s="3">
        <v>188.4</v>
      </c>
      <c r="B2069" s="4">
        <v>352</v>
      </c>
      <c r="C2069" s="4">
        <v>536.29999999999995</v>
      </c>
      <c r="D2069" s="4">
        <v>81.115146069999994</v>
      </c>
      <c r="E2069" s="4">
        <v>39.799999999999997</v>
      </c>
      <c r="F2069" s="4">
        <v>41.4</v>
      </c>
      <c r="G2069" s="4">
        <v>2.4300000000000002</v>
      </c>
      <c r="H2069" s="4">
        <v>7.6</v>
      </c>
      <c r="I2069" s="4">
        <v>29.1</v>
      </c>
      <c r="J2069" s="4">
        <v>13.5</v>
      </c>
      <c r="K2069" s="4">
        <v>16.2</v>
      </c>
      <c r="L2069" s="4">
        <v>7.6</v>
      </c>
      <c r="M2069" s="4">
        <v>15.9</v>
      </c>
      <c r="N2069" s="4">
        <v>6.112570356</v>
      </c>
      <c r="O2069" s="4">
        <v>2.335209506</v>
      </c>
      <c r="P2069" s="4">
        <v>0.696685428</v>
      </c>
      <c r="Q2069" s="4">
        <v>45.44265292</v>
      </c>
      <c r="R2069" s="4">
        <v>4.1890692700000001</v>
      </c>
    </row>
    <row r="2070" spans="1:18" x14ac:dyDescent="0.3">
      <c r="A2070" s="3">
        <v>161.69999999999999</v>
      </c>
      <c r="B2070" s="4">
        <v>832</v>
      </c>
      <c r="C2070" s="4">
        <v>514.4</v>
      </c>
      <c r="D2070" s="4">
        <v>44.251703689999999</v>
      </c>
      <c r="E2070" s="4">
        <v>39.299999999999997</v>
      </c>
      <c r="F2070" s="4">
        <v>40.9</v>
      </c>
      <c r="G2070" s="4">
        <v>2.81</v>
      </c>
      <c r="H2070" s="4">
        <v>10.4</v>
      </c>
      <c r="I2070" s="4">
        <v>26.3</v>
      </c>
      <c r="J2070" s="4">
        <v>15.6</v>
      </c>
      <c r="K2070" s="4">
        <v>18.399999999999999</v>
      </c>
      <c r="L2070" s="4">
        <v>6.9</v>
      </c>
      <c r="M2070" s="4">
        <v>20.2</v>
      </c>
      <c r="N2070" s="4">
        <v>10.530370530000001</v>
      </c>
      <c r="O2070" s="4">
        <v>8.0272010940000005</v>
      </c>
      <c r="P2070" s="4">
        <v>3.6748567670000001</v>
      </c>
      <c r="Q2070" s="4">
        <v>54.529990830000003</v>
      </c>
      <c r="R2070" s="4">
        <v>4.5170341379999996</v>
      </c>
    </row>
    <row r="2071" spans="1:18" x14ac:dyDescent="0.3">
      <c r="A2071" s="3">
        <v>142.9</v>
      </c>
      <c r="B2071" s="4">
        <v>501</v>
      </c>
      <c r="C2071" s="4">
        <v>502</v>
      </c>
      <c r="D2071" s="4">
        <v>30.671365519999998</v>
      </c>
      <c r="E2071" s="4">
        <v>36.299999999999997</v>
      </c>
      <c r="F2071" s="4">
        <v>38.5</v>
      </c>
      <c r="G2071" s="4">
        <v>3.17</v>
      </c>
      <c r="H2071" s="4">
        <v>15.3</v>
      </c>
      <c r="I2071" s="4">
        <v>27.9</v>
      </c>
      <c r="J2071" s="4">
        <v>14.9</v>
      </c>
      <c r="K2071" s="4">
        <v>22.2</v>
      </c>
      <c r="L2071" s="4">
        <v>7.9</v>
      </c>
      <c r="M2071" s="4">
        <v>22.4</v>
      </c>
      <c r="N2071" s="4">
        <v>12.462580450000001</v>
      </c>
      <c r="O2071" s="4">
        <v>6.2178815549999999</v>
      </c>
      <c r="P2071" s="4">
        <v>7.8942773040000001</v>
      </c>
      <c r="Q2071" s="4">
        <v>60.582353300000001</v>
      </c>
      <c r="R2071" s="4">
        <v>6.9431224050000004</v>
      </c>
    </row>
    <row r="2072" spans="1:18" x14ac:dyDescent="0.3">
      <c r="A2072" s="3">
        <v>183.7</v>
      </c>
      <c r="B2072" s="4">
        <v>235</v>
      </c>
      <c r="C2072" s="4">
        <v>498.7</v>
      </c>
      <c r="D2072" s="4">
        <v>9.0084409090000008</v>
      </c>
      <c r="E2072" s="4">
        <v>37.799999999999997</v>
      </c>
      <c r="F2072" s="4">
        <v>39.6</v>
      </c>
      <c r="G2072" s="4">
        <v>2.42</v>
      </c>
      <c r="H2072" s="4">
        <v>11.5</v>
      </c>
      <c r="I2072" s="4">
        <v>23.1</v>
      </c>
      <c r="J2072" s="4">
        <v>7</v>
      </c>
      <c r="K2072" s="4">
        <v>11</v>
      </c>
      <c r="L2072" s="4">
        <v>10</v>
      </c>
      <c r="M2072" s="4">
        <v>20.5</v>
      </c>
      <c r="N2072" s="4">
        <v>2.222103186</v>
      </c>
      <c r="O2072" s="4">
        <v>1.0043656430000001</v>
      </c>
      <c r="P2072" s="4">
        <v>0.81420574800000001</v>
      </c>
      <c r="Q2072" s="4">
        <v>46.341286879999998</v>
      </c>
      <c r="R2072" s="4">
        <v>5.0119331740000002</v>
      </c>
    </row>
    <row r="2073" spans="1:18" x14ac:dyDescent="0.3">
      <c r="A2073" s="3">
        <v>174.2</v>
      </c>
      <c r="B2073" s="4">
        <v>446</v>
      </c>
      <c r="C2073" s="4">
        <v>508.7</v>
      </c>
      <c r="D2073" s="4">
        <v>26.519454230000001</v>
      </c>
      <c r="E2073" s="4">
        <v>41.8</v>
      </c>
      <c r="F2073" s="4">
        <v>42.9</v>
      </c>
      <c r="G2073" s="4">
        <v>2.44</v>
      </c>
      <c r="H2073" s="4">
        <v>11.9</v>
      </c>
      <c r="I2073" s="4">
        <v>26</v>
      </c>
      <c r="J2073" s="4">
        <v>13.5</v>
      </c>
      <c r="K2073" s="4">
        <v>23</v>
      </c>
      <c r="L2073" s="4">
        <v>6</v>
      </c>
      <c r="M2073" s="4">
        <v>11.2</v>
      </c>
      <c r="N2073" s="4">
        <v>1.6114472639999999</v>
      </c>
      <c r="O2073" s="4">
        <v>2.372929831</v>
      </c>
      <c r="P2073" s="4">
        <v>0.39325390799999999</v>
      </c>
      <c r="Q2073" s="4">
        <v>52.770765449999999</v>
      </c>
      <c r="R2073" s="4">
        <v>4.5209137889999997</v>
      </c>
    </row>
    <row r="2074" spans="1:18" x14ac:dyDescent="0.3">
      <c r="A2074" s="3">
        <v>175.7</v>
      </c>
      <c r="B2074" s="4">
        <v>343</v>
      </c>
      <c r="C2074" s="4">
        <v>482.8</v>
      </c>
      <c r="D2074" s="4">
        <v>19.404413859999998</v>
      </c>
      <c r="E2074" s="4">
        <v>39.9</v>
      </c>
      <c r="F2074" s="4">
        <v>41.6</v>
      </c>
      <c r="G2074" s="4">
        <v>2.65</v>
      </c>
      <c r="H2074" s="4">
        <v>14.5</v>
      </c>
      <c r="I2074" s="4">
        <v>27.1</v>
      </c>
      <c r="J2074" s="4">
        <v>9.9</v>
      </c>
      <c r="K2074" s="4">
        <v>16.399999999999999</v>
      </c>
      <c r="L2074" s="4">
        <v>7.4</v>
      </c>
      <c r="M2074" s="4">
        <v>19.100000000000001</v>
      </c>
      <c r="N2074" s="4">
        <v>10.18372568</v>
      </c>
      <c r="O2074" s="4">
        <v>4.2720742139999999</v>
      </c>
      <c r="P2074" s="4">
        <v>3.3179151920000001</v>
      </c>
      <c r="Q2074" s="4">
        <v>45.676532770000001</v>
      </c>
      <c r="R2074" s="4">
        <v>5.1839877249999997</v>
      </c>
    </row>
    <row r="2075" spans="1:18" x14ac:dyDescent="0.3">
      <c r="A2075" s="3">
        <v>172.8</v>
      </c>
      <c r="B2075" s="4">
        <v>73</v>
      </c>
      <c r="C2075" s="4">
        <v>468.2</v>
      </c>
      <c r="D2075" s="4">
        <v>31.918289179999999</v>
      </c>
      <c r="E2075" s="4">
        <v>43.3</v>
      </c>
      <c r="F2075" s="4">
        <v>44.2</v>
      </c>
      <c r="G2075" s="4">
        <v>2.46</v>
      </c>
      <c r="H2075" s="4">
        <v>9.1</v>
      </c>
      <c r="I2075" s="4">
        <v>33.799999999999997</v>
      </c>
      <c r="J2075" s="4">
        <v>7.1</v>
      </c>
      <c r="K2075" s="4">
        <v>11.2</v>
      </c>
      <c r="L2075" s="4">
        <v>10.5</v>
      </c>
      <c r="M2075" s="4">
        <v>18.600000000000001</v>
      </c>
      <c r="N2075" s="4">
        <v>1.416350703</v>
      </c>
      <c r="O2075" s="4">
        <v>0.764578698</v>
      </c>
      <c r="P2075" s="4">
        <v>0.39482342599999998</v>
      </c>
      <c r="Q2075" s="4">
        <v>49.625271980000001</v>
      </c>
      <c r="R2075" s="4">
        <v>3.4993650349999998</v>
      </c>
    </row>
    <row r="2076" spans="1:18" x14ac:dyDescent="0.3">
      <c r="A2076" s="3">
        <v>184.2</v>
      </c>
      <c r="B2076" s="4">
        <v>47</v>
      </c>
      <c r="C2076" s="4">
        <v>510.4</v>
      </c>
      <c r="D2076" s="4">
        <v>0</v>
      </c>
      <c r="E2076" s="4">
        <v>45.5</v>
      </c>
      <c r="F2076" s="4">
        <v>47.3</v>
      </c>
      <c r="G2076" s="4">
        <v>2.35</v>
      </c>
      <c r="H2076" s="4">
        <v>19.7</v>
      </c>
      <c r="I2076" s="4">
        <v>42.7</v>
      </c>
      <c r="J2076" s="4">
        <v>9</v>
      </c>
      <c r="K2076" s="4">
        <v>10.1</v>
      </c>
      <c r="L2076" s="4">
        <v>6.4</v>
      </c>
      <c r="M2076" s="4">
        <v>21.8</v>
      </c>
      <c r="N2076" s="4">
        <v>1.118957089</v>
      </c>
      <c r="O2076" s="4">
        <v>0.48886474699999999</v>
      </c>
      <c r="P2076" s="4">
        <v>9.2341118999999999E-2</v>
      </c>
      <c r="Q2076" s="4">
        <v>47.723132970000002</v>
      </c>
      <c r="R2076" s="4">
        <v>4.7408179209999997</v>
      </c>
    </row>
    <row r="2077" spans="1:18" x14ac:dyDescent="0.3">
      <c r="A2077" s="3">
        <v>162.69999999999999</v>
      </c>
      <c r="B2077" s="4">
        <v>73</v>
      </c>
      <c r="C2077" s="4">
        <v>494.3</v>
      </c>
      <c r="D2077" s="4">
        <v>0</v>
      </c>
      <c r="E2077" s="4">
        <v>42.3</v>
      </c>
      <c r="F2077" s="4">
        <v>44.2</v>
      </c>
      <c r="G2077" s="4">
        <v>2.37</v>
      </c>
      <c r="H2077" s="4">
        <v>26.9</v>
      </c>
      <c r="I2077" s="4">
        <v>31</v>
      </c>
      <c r="J2077" s="4">
        <v>8.6999999999999993</v>
      </c>
      <c r="K2077" s="4">
        <v>11.9</v>
      </c>
      <c r="L2077" s="4">
        <v>5.5</v>
      </c>
      <c r="M2077" s="4">
        <v>16.3</v>
      </c>
      <c r="N2077" s="4">
        <v>4.4844070110000001</v>
      </c>
      <c r="O2077" s="4">
        <v>0.722740724</v>
      </c>
      <c r="P2077" s="4">
        <v>0.26462554100000002</v>
      </c>
      <c r="Q2077" s="4">
        <v>47.304771029999998</v>
      </c>
      <c r="R2077" s="4">
        <v>7.1778368549999998</v>
      </c>
    </row>
    <row r="2078" spans="1:18" x14ac:dyDescent="0.3">
      <c r="A2078" s="3">
        <v>178.7</v>
      </c>
      <c r="B2078" s="4">
        <v>230</v>
      </c>
      <c r="C2078" s="4">
        <v>467.1</v>
      </c>
      <c r="D2078" s="4">
        <v>0</v>
      </c>
      <c r="E2078" s="4">
        <v>42</v>
      </c>
      <c r="F2078" s="4">
        <v>42.7</v>
      </c>
      <c r="G2078" s="4">
        <v>2.36</v>
      </c>
      <c r="H2078" s="4">
        <v>17.2</v>
      </c>
      <c r="I2078" s="4">
        <v>38.299999999999997</v>
      </c>
      <c r="J2078" s="4">
        <v>7</v>
      </c>
      <c r="K2078" s="4">
        <v>11.1</v>
      </c>
      <c r="L2078" s="4">
        <v>8.1999999999999993</v>
      </c>
      <c r="M2078" s="4">
        <v>20.7</v>
      </c>
      <c r="N2078" s="4">
        <v>1.5669183600000001</v>
      </c>
      <c r="O2078" s="4">
        <v>1.529417727</v>
      </c>
      <c r="P2078" s="4">
        <v>0.33446510899999998</v>
      </c>
      <c r="Q2078" s="4">
        <v>46.99936675</v>
      </c>
      <c r="R2078" s="4">
        <v>6.856742229</v>
      </c>
    </row>
    <row r="2079" spans="1:18" x14ac:dyDescent="0.3">
      <c r="A2079" s="3">
        <v>163.80000000000001</v>
      </c>
      <c r="B2079" s="4">
        <v>2817</v>
      </c>
      <c r="C2079" s="4">
        <v>528</v>
      </c>
      <c r="D2079" s="4">
        <v>181.8076475</v>
      </c>
      <c r="E2079" s="4">
        <v>40.6</v>
      </c>
      <c r="F2079" s="4">
        <v>42</v>
      </c>
      <c r="G2079" s="4">
        <v>2.98</v>
      </c>
      <c r="H2079" s="4">
        <v>10.8</v>
      </c>
      <c r="I2079" s="4">
        <v>28.5</v>
      </c>
      <c r="J2079" s="4">
        <v>15.3</v>
      </c>
      <c r="K2079" s="4">
        <v>18.7</v>
      </c>
      <c r="L2079" s="4">
        <v>6.4</v>
      </c>
      <c r="M2079" s="4">
        <v>12</v>
      </c>
      <c r="N2079" s="4">
        <v>7.6623197569999997</v>
      </c>
      <c r="O2079" s="4">
        <v>3.781605237</v>
      </c>
      <c r="P2079" s="4">
        <v>4.9505352770000002</v>
      </c>
      <c r="Q2079" s="4">
        <v>57.618624320000002</v>
      </c>
      <c r="R2079" s="4">
        <v>4.4195187420000002</v>
      </c>
    </row>
    <row r="2080" spans="1:18" x14ac:dyDescent="0.3">
      <c r="A2080" s="3">
        <v>178.8</v>
      </c>
      <c r="B2080" s="4">
        <v>170</v>
      </c>
      <c r="C2080" s="4">
        <v>474.3</v>
      </c>
      <c r="D2080" s="4">
        <v>0</v>
      </c>
      <c r="E2080" s="4">
        <v>42.2</v>
      </c>
      <c r="F2080" s="4">
        <v>42.9</v>
      </c>
      <c r="G2080" s="4">
        <v>2.54</v>
      </c>
      <c r="H2080" s="4">
        <v>20.3</v>
      </c>
      <c r="I2080" s="4">
        <v>29.3</v>
      </c>
      <c r="J2080" s="4">
        <v>8.4</v>
      </c>
      <c r="K2080" s="4">
        <v>12.3</v>
      </c>
      <c r="L2080" s="4">
        <v>11.5</v>
      </c>
      <c r="M2080" s="4">
        <v>23.7</v>
      </c>
      <c r="N2080" s="4">
        <v>8.594261758</v>
      </c>
      <c r="O2080" s="4">
        <v>1.6350058949999999</v>
      </c>
      <c r="P2080" s="4">
        <v>4.5211581289999998</v>
      </c>
      <c r="Q2080" s="4">
        <v>45.25418955</v>
      </c>
      <c r="R2080" s="4">
        <v>5.5168195720000002</v>
      </c>
    </row>
    <row r="2081" spans="1:18" x14ac:dyDescent="0.3">
      <c r="A2081" s="3">
        <v>160.5</v>
      </c>
      <c r="B2081" s="4">
        <v>106</v>
      </c>
      <c r="C2081" s="4">
        <v>503.6</v>
      </c>
      <c r="D2081" s="4">
        <v>0</v>
      </c>
      <c r="E2081" s="4">
        <v>43.6</v>
      </c>
      <c r="F2081" s="4">
        <v>44.8</v>
      </c>
      <c r="G2081" s="4">
        <v>2.5</v>
      </c>
      <c r="H2081" s="4">
        <v>13.9</v>
      </c>
      <c r="I2081" s="4">
        <v>37.700000000000003</v>
      </c>
      <c r="J2081" s="4">
        <v>9.5</v>
      </c>
      <c r="K2081" s="4">
        <v>14.5</v>
      </c>
      <c r="L2081" s="4">
        <v>6.9</v>
      </c>
      <c r="M2081" s="4">
        <v>16.5</v>
      </c>
      <c r="N2081" s="4">
        <v>0.751010976</v>
      </c>
      <c r="O2081" s="4">
        <v>0.54981174899999996</v>
      </c>
      <c r="P2081" s="4">
        <v>0.233072372</v>
      </c>
      <c r="Q2081" s="4">
        <v>54.534017710000001</v>
      </c>
      <c r="R2081" s="4">
        <v>6.1845059879999997</v>
      </c>
    </row>
    <row r="2082" spans="1:18" x14ac:dyDescent="0.3">
      <c r="A2082" s="3">
        <v>159.5</v>
      </c>
      <c r="B2082" s="4">
        <v>154</v>
      </c>
      <c r="C2082" s="4">
        <v>479.8</v>
      </c>
      <c r="D2082" s="4">
        <v>57.183157649999998</v>
      </c>
      <c r="E2082" s="4">
        <v>30.2</v>
      </c>
      <c r="F2082" s="4">
        <v>31.8</v>
      </c>
      <c r="G2082" s="4">
        <v>2.35</v>
      </c>
      <c r="H2082" s="4">
        <v>3.1</v>
      </c>
      <c r="I2082" s="4">
        <v>13</v>
      </c>
      <c r="J2082" s="4">
        <v>14.6</v>
      </c>
      <c r="K2082" s="4">
        <v>22.2</v>
      </c>
      <c r="L2082" s="4">
        <v>5.9</v>
      </c>
      <c r="M2082" s="4">
        <v>13.1</v>
      </c>
      <c r="N2082" s="4">
        <v>4.1548312550000004</v>
      </c>
      <c r="O2082" s="4">
        <v>10.04573684</v>
      </c>
      <c r="P2082" s="4">
        <v>0.87622165500000004</v>
      </c>
      <c r="Q2082" s="4">
        <v>41.071242849999997</v>
      </c>
      <c r="R2082" s="4">
        <v>4.3671234649999997</v>
      </c>
    </row>
    <row r="2083" spans="1:18" x14ac:dyDescent="0.3">
      <c r="A2083" s="3">
        <v>170.8</v>
      </c>
      <c r="B2083" s="4">
        <v>398</v>
      </c>
      <c r="C2083" s="4">
        <v>477.4</v>
      </c>
      <c r="D2083" s="4">
        <v>22.204581919999999</v>
      </c>
      <c r="E2083" s="4">
        <v>43.1</v>
      </c>
      <c r="F2083" s="4">
        <v>44.3</v>
      </c>
      <c r="G2083" s="4">
        <v>2.44</v>
      </c>
      <c r="H2083" s="4">
        <v>10.6</v>
      </c>
      <c r="I2083" s="4">
        <v>30.1</v>
      </c>
      <c r="J2083" s="4">
        <v>10.5</v>
      </c>
      <c r="K2083" s="4">
        <v>16.5</v>
      </c>
      <c r="L2083" s="4">
        <v>9.3000000000000007</v>
      </c>
      <c r="M2083" s="4">
        <v>17.8</v>
      </c>
      <c r="N2083" s="4">
        <v>5.8637617210000004</v>
      </c>
      <c r="O2083" s="4">
        <v>1.8797573080000001</v>
      </c>
      <c r="P2083" s="4">
        <v>1.7010479869999999</v>
      </c>
      <c r="Q2083" s="4">
        <v>46.726833059999997</v>
      </c>
      <c r="R2083" s="4">
        <v>4.3247196490000004</v>
      </c>
    </row>
    <row r="2084" spans="1:18" x14ac:dyDescent="0.3">
      <c r="A2084" s="3">
        <v>177.9</v>
      </c>
      <c r="B2084" s="4">
        <v>166</v>
      </c>
      <c r="C2084" s="4">
        <v>511.3</v>
      </c>
      <c r="D2084" s="4">
        <v>633.81152610000004</v>
      </c>
      <c r="E2084" s="4">
        <v>45.2</v>
      </c>
      <c r="F2084" s="4">
        <v>46.4</v>
      </c>
      <c r="G2084" s="4">
        <v>2.4</v>
      </c>
      <c r="H2084" s="4">
        <v>12.5</v>
      </c>
      <c r="I2084" s="4">
        <v>33.799999999999997</v>
      </c>
      <c r="J2084" s="4">
        <v>7.1</v>
      </c>
      <c r="K2084" s="4">
        <v>15</v>
      </c>
      <c r="L2084" s="4">
        <v>6.6</v>
      </c>
      <c r="M2084" s="4">
        <v>16.8</v>
      </c>
      <c r="N2084" s="4">
        <v>1.213562442</v>
      </c>
      <c r="O2084" s="4">
        <v>0.91899355599999999</v>
      </c>
      <c r="P2084" s="4">
        <v>0.27308990500000002</v>
      </c>
      <c r="Q2084" s="4">
        <v>47.707928920000001</v>
      </c>
      <c r="R2084" s="4">
        <v>3.5709234900000002</v>
      </c>
    </row>
    <row r="2085" spans="1:18" x14ac:dyDescent="0.3">
      <c r="A2085" s="3">
        <v>198.4</v>
      </c>
      <c r="B2085" s="4">
        <v>159</v>
      </c>
      <c r="C2085" s="4">
        <v>534.1</v>
      </c>
      <c r="D2085" s="4">
        <v>0</v>
      </c>
      <c r="E2085" s="4">
        <v>42.9</v>
      </c>
      <c r="F2085" s="4">
        <v>44.4</v>
      </c>
      <c r="G2085" s="4">
        <v>2.4500000000000002</v>
      </c>
      <c r="H2085" s="4">
        <v>21.2</v>
      </c>
      <c r="I2085" s="4">
        <v>38</v>
      </c>
      <c r="J2085" s="4">
        <v>6.8</v>
      </c>
      <c r="K2085" s="4">
        <v>11.7</v>
      </c>
      <c r="L2085" s="4">
        <v>9.5</v>
      </c>
      <c r="M2085" s="4">
        <v>19.7</v>
      </c>
      <c r="N2085" s="4">
        <v>3.2312599679999998</v>
      </c>
      <c r="O2085" s="4">
        <v>0.47368421100000002</v>
      </c>
      <c r="P2085" s="4">
        <v>0.62200956900000004</v>
      </c>
      <c r="Q2085" s="4">
        <v>50.600321819999998</v>
      </c>
      <c r="R2085" s="4">
        <v>4.6716214169999999</v>
      </c>
    </row>
    <row r="2086" spans="1:18" x14ac:dyDescent="0.3">
      <c r="A2086" s="3">
        <v>175.5</v>
      </c>
      <c r="B2086" s="4">
        <v>198</v>
      </c>
      <c r="C2086" s="4">
        <v>506.7</v>
      </c>
      <c r="D2086" s="4">
        <v>0</v>
      </c>
      <c r="E2086" s="4">
        <v>43.1</v>
      </c>
      <c r="F2086" s="4">
        <v>43.7</v>
      </c>
      <c r="G2086" s="4">
        <v>2.48</v>
      </c>
      <c r="H2086" s="4">
        <v>17.899999999999999</v>
      </c>
      <c r="I2086" s="4">
        <v>33.299999999999997</v>
      </c>
      <c r="J2086" s="4">
        <v>7.7</v>
      </c>
      <c r="K2086" s="4">
        <v>12.3</v>
      </c>
      <c r="L2086" s="4">
        <v>7.5</v>
      </c>
      <c r="M2086" s="4">
        <v>18.100000000000001</v>
      </c>
      <c r="N2086" s="4">
        <v>3.4236495840000001</v>
      </c>
      <c r="O2086" s="4">
        <v>0.63408933499999998</v>
      </c>
      <c r="P2086" s="4">
        <v>0.83968144</v>
      </c>
      <c r="Q2086" s="4">
        <v>51.17885733</v>
      </c>
      <c r="R2086" s="4">
        <v>5.1069703239999997</v>
      </c>
    </row>
    <row r="2087" spans="1:18" x14ac:dyDescent="0.3">
      <c r="A2087" s="3">
        <v>145.30000000000001</v>
      </c>
      <c r="B2087" s="4">
        <v>1716</v>
      </c>
      <c r="C2087" s="4">
        <v>486.7</v>
      </c>
      <c r="D2087" s="4">
        <v>283.69636910000003</v>
      </c>
      <c r="E2087" s="4">
        <v>40.299999999999997</v>
      </c>
      <c r="F2087" s="4">
        <v>41.9</v>
      </c>
      <c r="G2087" s="4">
        <v>2.75</v>
      </c>
      <c r="H2087" s="4">
        <v>11.9</v>
      </c>
      <c r="I2087" s="4">
        <v>26.6</v>
      </c>
      <c r="J2087" s="4">
        <v>17.3</v>
      </c>
      <c r="K2087" s="4">
        <v>23.7</v>
      </c>
      <c r="L2087" s="4">
        <v>7.6</v>
      </c>
      <c r="M2087" s="4">
        <v>14.8</v>
      </c>
      <c r="N2087" s="4">
        <v>14.421362220000001</v>
      </c>
      <c r="O2087" s="4">
        <v>5.6898735159999996</v>
      </c>
      <c r="P2087" s="4">
        <v>9.8806490129999993</v>
      </c>
      <c r="Q2087" s="4">
        <v>51.964512409999998</v>
      </c>
      <c r="R2087" s="4">
        <v>4.8713619269999997</v>
      </c>
    </row>
    <row r="2088" spans="1:18" x14ac:dyDescent="0.3">
      <c r="A2088" s="3">
        <v>181.1</v>
      </c>
      <c r="B2088" s="4">
        <v>87</v>
      </c>
      <c r="C2088" s="4">
        <v>577.4</v>
      </c>
      <c r="D2088" s="4">
        <v>0</v>
      </c>
      <c r="E2088" s="4">
        <v>41.1</v>
      </c>
      <c r="F2088" s="4">
        <v>43.2</v>
      </c>
      <c r="G2088" s="4">
        <v>2.38</v>
      </c>
      <c r="H2088" s="4">
        <v>17</v>
      </c>
      <c r="I2088" s="4">
        <v>33.5</v>
      </c>
      <c r="J2088" s="4">
        <v>6.1</v>
      </c>
      <c r="K2088" s="4">
        <v>9.6999999999999993</v>
      </c>
      <c r="L2088" s="4">
        <v>7.4</v>
      </c>
      <c r="M2088" s="4">
        <v>16.100000000000001</v>
      </c>
      <c r="N2088" s="4">
        <v>5.7231095879999998</v>
      </c>
      <c r="O2088" s="4">
        <v>0.422236163</v>
      </c>
      <c r="P2088" s="4">
        <v>0.50427061699999998</v>
      </c>
      <c r="Q2088" s="4">
        <v>51.85279027</v>
      </c>
      <c r="R2088" s="4">
        <v>4.8152160830000001</v>
      </c>
    </row>
    <row r="2089" spans="1:18" x14ac:dyDescent="0.3">
      <c r="A2089" s="3">
        <v>178.4</v>
      </c>
      <c r="B2089" s="4">
        <v>60</v>
      </c>
      <c r="C2089" s="4">
        <v>495.3</v>
      </c>
      <c r="D2089" s="4">
        <v>0</v>
      </c>
      <c r="E2089" s="4">
        <v>41.5</v>
      </c>
      <c r="F2089" s="4">
        <v>42.3</v>
      </c>
      <c r="G2089" s="4">
        <v>2.46</v>
      </c>
      <c r="H2089" s="4">
        <v>19.7</v>
      </c>
      <c r="I2089" s="4">
        <v>32.1</v>
      </c>
      <c r="J2089" s="4">
        <v>7.4</v>
      </c>
      <c r="K2089" s="4">
        <v>12.2</v>
      </c>
      <c r="L2089" s="4">
        <v>6.9</v>
      </c>
      <c r="M2089" s="4">
        <v>17.2</v>
      </c>
      <c r="N2089" s="4">
        <v>1.0322785560000001</v>
      </c>
      <c r="O2089" s="4">
        <v>0.53599078899999997</v>
      </c>
      <c r="P2089" s="4">
        <v>0.198515107</v>
      </c>
      <c r="Q2089" s="4">
        <v>53.778920309999997</v>
      </c>
      <c r="R2089" s="4">
        <v>6.1038011699999997</v>
      </c>
    </row>
    <row r="2090" spans="1:18" x14ac:dyDescent="0.3">
      <c r="A2090" s="3">
        <v>174.4</v>
      </c>
      <c r="B2090" s="4">
        <v>79</v>
      </c>
      <c r="C2090" s="4">
        <v>457.3</v>
      </c>
      <c r="D2090" s="4">
        <v>0</v>
      </c>
      <c r="E2090" s="4">
        <v>42.1</v>
      </c>
      <c r="F2090" s="4">
        <v>43.6</v>
      </c>
      <c r="G2090" s="4">
        <v>2.65</v>
      </c>
      <c r="H2090" s="4">
        <v>12.9</v>
      </c>
      <c r="I2090" s="4">
        <v>33.5</v>
      </c>
      <c r="J2090" s="4">
        <v>2.2000000000000002</v>
      </c>
      <c r="K2090" s="4">
        <v>9.3000000000000007</v>
      </c>
      <c r="L2090" s="4">
        <v>9</v>
      </c>
      <c r="M2090" s="4">
        <v>20.9</v>
      </c>
      <c r="N2090" s="4">
        <v>5.5923354319999996</v>
      </c>
      <c r="O2090" s="4">
        <v>1.0145863610000001</v>
      </c>
      <c r="P2090" s="4">
        <v>2.196027773</v>
      </c>
      <c r="Q2090" s="4">
        <v>52.90479346</v>
      </c>
      <c r="R2090" s="4">
        <v>3.5728006149999998</v>
      </c>
    </row>
    <row r="2091" spans="1:18" x14ac:dyDescent="0.3">
      <c r="A2091" s="3">
        <v>157.1</v>
      </c>
      <c r="B2091" s="4">
        <v>28</v>
      </c>
      <c r="C2091" s="4">
        <v>452.5</v>
      </c>
      <c r="D2091" s="4">
        <v>369.10584110000002</v>
      </c>
      <c r="E2091" s="4">
        <v>47.2</v>
      </c>
      <c r="F2091" s="4">
        <v>49.4</v>
      </c>
      <c r="G2091" s="4">
        <v>2.25</v>
      </c>
      <c r="H2091" s="4">
        <v>22.1</v>
      </c>
      <c r="I2091" s="4">
        <v>44.5</v>
      </c>
      <c r="J2091" s="4">
        <v>3.2</v>
      </c>
      <c r="K2091" s="4">
        <v>11.7</v>
      </c>
      <c r="L2091" s="4">
        <v>10.5</v>
      </c>
      <c r="M2091" s="4">
        <v>21</v>
      </c>
      <c r="N2091" s="4">
        <v>2.1721198789999998</v>
      </c>
      <c r="O2091" s="4">
        <v>0.201631381</v>
      </c>
      <c r="P2091" s="4">
        <v>4.5550362020000001</v>
      </c>
      <c r="Q2091" s="4">
        <v>59.58071279</v>
      </c>
      <c r="R2091" s="4">
        <v>5.0620821390000001</v>
      </c>
    </row>
    <row r="2092" spans="1:18" x14ac:dyDescent="0.3">
      <c r="A2092" s="3">
        <v>186.1</v>
      </c>
      <c r="B2092" s="4">
        <v>59</v>
      </c>
      <c r="C2092" s="4">
        <v>431.1</v>
      </c>
      <c r="D2092" s="4">
        <v>3493.924454</v>
      </c>
      <c r="E2092" s="4">
        <v>39.700000000000003</v>
      </c>
      <c r="F2092" s="4">
        <v>41.9</v>
      </c>
      <c r="G2092" s="4">
        <v>2.5499999999999998</v>
      </c>
      <c r="H2092" s="4">
        <v>20.6</v>
      </c>
      <c r="I2092" s="4">
        <v>46.1</v>
      </c>
      <c r="J2092" s="4">
        <v>3.3</v>
      </c>
      <c r="K2092" s="4">
        <v>6.6</v>
      </c>
      <c r="L2092" s="4">
        <v>17.600000000000001</v>
      </c>
      <c r="M2092" s="4">
        <v>25.5</v>
      </c>
      <c r="N2092" s="4">
        <v>48.811938009999999</v>
      </c>
      <c r="O2092" s="4">
        <v>1.1708436959999999</v>
      </c>
      <c r="P2092" s="4">
        <v>0.57776927499999997</v>
      </c>
      <c r="Q2092" s="4">
        <v>40.668699400000001</v>
      </c>
      <c r="R2092" s="4">
        <v>9.1159713290000006</v>
      </c>
    </row>
    <row r="2093" spans="1:18" x14ac:dyDescent="0.3">
      <c r="A2093" s="3">
        <v>169.3</v>
      </c>
      <c r="B2093" s="4">
        <v>71</v>
      </c>
      <c r="C2093" s="4">
        <v>464.7</v>
      </c>
      <c r="D2093" s="4">
        <v>0</v>
      </c>
      <c r="E2093" s="4">
        <v>46.6</v>
      </c>
      <c r="F2093" s="4">
        <v>48.7</v>
      </c>
      <c r="G2093" s="4">
        <v>2.27</v>
      </c>
      <c r="H2093" s="4">
        <v>24.4</v>
      </c>
      <c r="I2093" s="4">
        <v>29.2</v>
      </c>
      <c r="J2093" s="4">
        <v>2.7</v>
      </c>
      <c r="K2093" s="4">
        <v>12.7</v>
      </c>
      <c r="L2093" s="4">
        <v>8.5</v>
      </c>
      <c r="M2093" s="4">
        <v>19.600000000000001</v>
      </c>
      <c r="N2093" s="4">
        <v>0.68599247600000002</v>
      </c>
      <c r="O2093" s="4">
        <v>0.30980305400000002</v>
      </c>
      <c r="P2093" s="4">
        <v>3.197610091</v>
      </c>
      <c r="Q2093" s="4">
        <v>55.70167996</v>
      </c>
      <c r="R2093" s="4">
        <v>4.6039142589999997</v>
      </c>
    </row>
    <row r="2094" spans="1:18" x14ac:dyDescent="0.3">
      <c r="A2094" s="3">
        <v>152.80000000000001</v>
      </c>
      <c r="B2094" s="4">
        <v>38</v>
      </c>
      <c r="C2094" s="4">
        <v>421.7</v>
      </c>
      <c r="D2094" s="4">
        <v>0</v>
      </c>
      <c r="E2094" s="4">
        <v>43.7</v>
      </c>
      <c r="F2094" s="4">
        <v>46.3</v>
      </c>
      <c r="G2094" s="4">
        <v>2.2200000000000002</v>
      </c>
      <c r="H2094" s="4">
        <v>14.4</v>
      </c>
      <c r="I2094" s="4">
        <v>26.3</v>
      </c>
      <c r="J2094" s="4">
        <v>4.3</v>
      </c>
      <c r="K2094" s="4">
        <v>11.1</v>
      </c>
      <c r="L2094" s="4">
        <v>6.9</v>
      </c>
      <c r="M2094" s="4">
        <v>18.100000000000001</v>
      </c>
      <c r="N2094" s="4">
        <v>4.1706696809999997</v>
      </c>
      <c r="O2094" s="4">
        <v>0.48601299799999997</v>
      </c>
      <c r="P2094" s="4">
        <v>2.1983611189999999</v>
      </c>
      <c r="Q2094" s="4">
        <v>56.491692399999998</v>
      </c>
      <c r="R2094" s="4">
        <v>6.0465116280000002</v>
      </c>
    </row>
    <row r="2095" spans="1:18" x14ac:dyDescent="0.3">
      <c r="A2095" s="3">
        <v>194</v>
      </c>
      <c r="B2095" s="4">
        <v>130</v>
      </c>
      <c r="C2095" s="4">
        <v>524.20000000000005</v>
      </c>
      <c r="D2095" s="4">
        <v>356.7606136</v>
      </c>
      <c r="E2095" s="4">
        <v>44.9</v>
      </c>
      <c r="F2095" s="4">
        <v>46.1</v>
      </c>
      <c r="G2095" s="4">
        <v>2.54</v>
      </c>
      <c r="H2095" s="4">
        <v>18.5</v>
      </c>
      <c r="I2095" s="4">
        <v>36.299999999999997</v>
      </c>
      <c r="J2095" s="4">
        <v>4.9000000000000004</v>
      </c>
      <c r="K2095" s="4">
        <v>11.2</v>
      </c>
      <c r="L2095" s="4">
        <v>11.5</v>
      </c>
      <c r="M2095" s="4">
        <v>21.9</v>
      </c>
      <c r="N2095" s="4">
        <v>26.437627469999999</v>
      </c>
      <c r="O2095" s="4">
        <v>8.8307647000000003E-2</v>
      </c>
      <c r="P2095" s="4">
        <v>1.6967683609999999</v>
      </c>
      <c r="Q2095" s="4">
        <v>48.039533380000002</v>
      </c>
      <c r="R2095" s="4">
        <v>4.17432129</v>
      </c>
    </row>
    <row r="2096" spans="1:18" x14ac:dyDescent="0.3">
      <c r="A2096" s="3">
        <v>175.3</v>
      </c>
      <c r="B2096" s="4">
        <v>51</v>
      </c>
      <c r="C2096" s="4">
        <v>430.4</v>
      </c>
      <c r="D2096" s="4">
        <v>0</v>
      </c>
      <c r="E2096" s="4">
        <v>44.8</v>
      </c>
      <c r="F2096" s="4">
        <v>47.8</v>
      </c>
      <c r="G2096" s="4">
        <v>2.59</v>
      </c>
      <c r="H2096" s="4">
        <v>30.5</v>
      </c>
      <c r="I2096" s="4">
        <v>37.6</v>
      </c>
      <c r="J2096" s="4">
        <v>3.9</v>
      </c>
      <c r="K2096" s="4">
        <v>7.4</v>
      </c>
      <c r="L2096" s="4">
        <v>13.5</v>
      </c>
      <c r="M2096" s="4">
        <v>25.8</v>
      </c>
      <c r="N2096" s="4">
        <v>61.979725119999998</v>
      </c>
      <c r="O2096" s="4">
        <v>0.45326055199999998</v>
      </c>
      <c r="P2096" s="4">
        <v>0.16083438899999999</v>
      </c>
      <c r="Q2096" s="4">
        <v>41.063714900000001</v>
      </c>
      <c r="R2096" s="4">
        <v>4.8231511249999999</v>
      </c>
    </row>
    <row r="2097" spans="1:18" x14ac:dyDescent="0.3">
      <c r="A2097" s="3">
        <v>161.4</v>
      </c>
      <c r="B2097" s="4">
        <v>73</v>
      </c>
      <c r="C2097" s="4">
        <v>381.2</v>
      </c>
      <c r="D2097" s="4">
        <v>0</v>
      </c>
      <c r="E2097" s="4">
        <v>42.6</v>
      </c>
      <c r="F2097" s="4">
        <v>43.7</v>
      </c>
      <c r="G2097" s="4">
        <v>2.37</v>
      </c>
      <c r="H2097" s="4">
        <v>26.2</v>
      </c>
      <c r="I2097" s="4">
        <v>30.8</v>
      </c>
      <c r="J2097" s="4">
        <v>0.8</v>
      </c>
      <c r="K2097" s="4">
        <v>9.4</v>
      </c>
      <c r="L2097" s="4">
        <v>12.1</v>
      </c>
      <c r="M2097" s="4">
        <v>25.1</v>
      </c>
      <c r="N2097" s="4">
        <v>35.21889401</v>
      </c>
      <c r="O2097" s="4">
        <v>4.3202764999999997E-2</v>
      </c>
      <c r="P2097" s="4">
        <v>3.0587557599999999</v>
      </c>
      <c r="Q2097" s="4">
        <v>42.503992779999997</v>
      </c>
      <c r="R2097" s="4">
        <v>6.9702970300000002</v>
      </c>
    </row>
    <row r="2098" spans="1:18" x14ac:dyDescent="0.3">
      <c r="A2098" s="3">
        <v>169.2</v>
      </c>
      <c r="B2098" s="4">
        <v>291</v>
      </c>
      <c r="C2098" s="4">
        <v>419.2</v>
      </c>
      <c r="D2098" s="4">
        <v>57.019508819999999</v>
      </c>
      <c r="E2098" s="4">
        <v>50</v>
      </c>
      <c r="F2098" s="4">
        <v>51</v>
      </c>
      <c r="G2098" s="4">
        <v>2.34</v>
      </c>
      <c r="H2098" s="4">
        <v>16.8</v>
      </c>
      <c r="I2098" s="4">
        <v>43.4</v>
      </c>
      <c r="J2098" s="4">
        <v>6.6</v>
      </c>
      <c r="K2098" s="4">
        <v>16.8</v>
      </c>
      <c r="L2098" s="4">
        <v>11.4</v>
      </c>
      <c r="M2098" s="4">
        <v>20.2</v>
      </c>
      <c r="N2098" s="4">
        <v>10.80344358</v>
      </c>
      <c r="O2098" s="4">
        <v>0.63920087000000003</v>
      </c>
      <c r="P2098" s="4">
        <v>2.236771734</v>
      </c>
      <c r="Q2098" s="4">
        <v>55.007826319999999</v>
      </c>
      <c r="R2098" s="4">
        <v>6.2923748489999998</v>
      </c>
    </row>
    <row r="2099" spans="1:18" x14ac:dyDescent="0.3">
      <c r="A2099" s="3">
        <v>162.69999999999999</v>
      </c>
      <c r="B2099" s="4">
        <v>516</v>
      </c>
      <c r="C2099" s="4">
        <v>475.7</v>
      </c>
      <c r="D2099" s="4">
        <v>343.63175319999999</v>
      </c>
      <c r="E2099" s="4">
        <v>41.1</v>
      </c>
      <c r="F2099" s="4">
        <v>42.8</v>
      </c>
      <c r="G2099" s="4">
        <v>2.36</v>
      </c>
      <c r="H2099" s="4">
        <v>14.9</v>
      </c>
      <c r="I2099" s="4">
        <v>26.8</v>
      </c>
      <c r="J2099" s="4">
        <v>10.1</v>
      </c>
      <c r="K2099" s="4">
        <v>22.2</v>
      </c>
      <c r="L2099" s="4">
        <v>7</v>
      </c>
      <c r="M2099" s="4">
        <v>18.399999999999999</v>
      </c>
      <c r="N2099" s="4">
        <v>6.5679884849999999</v>
      </c>
      <c r="O2099" s="4">
        <v>1.0827376520000001</v>
      </c>
      <c r="P2099" s="4">
        <v>0.60484523099999998</v>
      </c>
      <c r="Q2099" s="4">
        <v>45.606715100000002</v>
      </c>
      <c r="R2099" s="4">
        <v>4.175372554</v>
      </c>
    </row>
    <row r="2100" spans="1:18" x14ac:dyDescent="0.3">
      <c r="A2100" s="3">
        <v>188</v>
      </c>
      <c r="B2100" s="4">
        <v>222</v>
      </c>
      <c r="C2100" s="4">
        <v>493</v>
      </c>
      <c r="D2100" s="4">
        <v>22.511875010000001</v>
      </c>
      <c r="E2100" s="4">
        <v>42.9</v>
      </c>
      <c r="F2100" s="4">
        <v>44.4</v>
      </c>
      <c r="G2100" s="4">
        <v>2.5299999999999998</v>
      </c>
      <c r="H2100" s="4">
        <v>24.2</v>
      </c>
      <c r="I2100" s="4">
        <v>31.4</v>
      </c>
      <c r="J2100" s="4">
        <v>3.6</v>
      </c>
      <c r="K2100" s="4">
        <v>10.7</v>
      </c>
      <c r="L2100" s="4">
        <v>11.6</v>
      </c>
      <c r="M2100" s="4">
        <v>23.6</v>
      </c>
      <c r="N2100" s="4">
        <v>5.9286639570000004</v>
      </c>
      <c r="O2100" s="4">
        <v>3.6349220529999999</v>
      </c>
      <c r="P2100" s="4">
        <v>3.2518872559999998</v>
      </c>
      <c r="Q2100" s="4">
        <v>47.706260970000002</v>
      </c>
      <c r="R2100" s="4">
        <v>4.608459925</v>
      </c>
    </row>
    <row r="2101" spans="1:18" x14ac:dyDescent="0.3">
      <c r="A2101" s="3">
        <v>173.6</v>
      </c>
      <c r="B2101" s="4">
        <v>302</v>
      </c>
      <c r="C2101" s="4">
        <v>499.6</v>
      </c>
      <c r="D2101" s="4">
        <v>152.46846439999999</v>
      </c>
      <c r="E2101" s="4">
        <v>37.4</v>
      </c>
      <c r="F2101" s="4">
        <v>38.5</v>
      </c>
      <c r="G2101" s="4">
        <v>2.78</v>
      </c>
      <c r="H2101" s="4">
        <v>19.399999999999999</v>
      </c>
      <c r="I2101" s="4">
        <v>35.6</v>
      </c>
      <c r="J2101" s="4">
        <v>6.3</v>
      </c>
      <c r="K2101" s="4">
        <v>18.899999999999999</v>
      </c>
      <c r="L2101" s="4">
        <v>9.1999999999999993</v>
      </c>
      <c r="M2101" s="4">
        <v>15.3</v>
      </c>
      <c r="N2101" s="4">
        <v>16.497942930000001</v>
      </c>
      <c r="O2101" s="4">
        <v>2.5247511610000002</v>
      </c>
      <c r="P2101" s="4">
        <v>3.683078965</v>
      </c>
      <c r="Q2101" s="4">
        <v>56.385402239999998</v>
      </c>
      <c r="R2101" s="4">
        <v>5.3726946719999997</v>
      </c>
    </row>
    <row r="2102" spans="1:18" x14ac:dyDescent="0.3">
      <c r="A2102" s="3">
        <v>195.5</v>
      </c>
      <c r="B2102" s="4">
        <v>202</v>
      </c>
      <c r="C2102" s="4">
        <v>453.4</v>
      </c>
      <c r="D2102" s="4">
        <v>12.30209013</v>
      </c>
      <c r="E2102" s="4">
        <v>42.8</v>
      </c>
      <c r="F2102" s="4">
        <v>43.7</v>
      </c>
      <c r="G2102" s="4">
        <v>2.56</v>
      </c>
      <c r="H2102" s="4">
        <v>21.1</v>
      </c>
      <c r="I2102" s="4">
        <v>38.700000000000003</v>
      </c>
      <c r="J2102" s="4">
        <v>4.8</v>
      </c>
      <c r="K2102" s="4">
        <v>9.6999999999999993</v>
      </c>
      <c r="L2102" s="4">
        <v>12.2</v>
      </c>
      <c r="M2102" s="4">
        <v>24.6</v>
      </c>
      <c r="N2102" s="4">
        <v>4.9536436799999999</v>
      </c>
      <c r="O2102" s="4">
        <v>0.59443724200000003</v>
      </c>
      <c r="P2102" s="4">
        <v>3.0626972280000002</v>
      </c>
      <c r="Q2102" s="4">
        <v>48.549071789999999</v>
      </c>
      <c r="R2102" s="4">
        <v>6.0577351760000004</v>
      </c>
    </row>
    <row r="2103" spans="1:18" x14ac:dyDescent="0.3">
      <c r="A2103" s="3">
        <v>143.80000000000001</v>
      </c>
      <c r="B2103" s="4">
        <v>16</v>
      </c>
      <c r="C2103" s="4">
        <v>417.4</v>
      </c>
      <c r="D2103" s="4">
        <v>0</v>
      </c>
      <c r="E2103" s="4">
        <v>41.1</v>
      </c>
      <c r="F2103" s="4">
        <v>41.1</v>
      </c>
      <c r="G2103" s="4">
        <v>2.67</v>
      </c>
      <c r="H2103" s="4">
        <v>8.3000000000000007</v>
      </c>
      <c r="I2103" s="4">
        <v>34.299999999999997</v>
      </c>
      <c r="J2103" s="4">
        <v>4.9000000000000004</v>
      </c>
      <c r="K2103" s="4">
        <v>14.5</v>
      </c>
      <c r="L2103" s="4">
        <v>9.3000000000000007</v>
      </c>
      <c r="M2103" s="4">
        <v>12.3</v>
      </c>
      <c r="N2103" s="4">
        <v>13.76832989</v>
      </c>
      <c r="O2103" s="4">
        <v>2.20450743</v>
      </c>
      <c r="P2103" s="4">
        <v>0.344454286</v>
      </c>
      <c r="Q2103" s="4">
        <v>60.105401839999999</v>
      </c>
      <c r="R2103" s="4">
        <v>1.5744680849999999</v>
      </c>
    </row>
    <row r="2104" spans="1:18" x14ac:dyDescent="0.3">
      <c r="A2104" s="3">
        <v>191.5</v>
      </c>
      <c r="B2104" s="4">
        <v>190</v>
      </c>
      <c r="C2104" s="4">
        <v>501.8</v>
      </c>
      <c r="D2104" s="4">
        <v>72.591065490000005</v>
      </c>
      <c r="E2104" s="4">
        <v>46.4</v>
      </c>
      <c r="F2104" s="4">
        <v>47.9</v>
      </c>
      <c r="G2104" s="4">
        <v>2.27</v>
      </c>
      <c r="H2104" s="4">
        <v>15.8</v>
      </c>
      <c r="I2104" s="4">
        <v>32</v>
      </c>
      <c r="J2104" s="4">
        <v>6.5</v>
      </c>
      <c r="K2104" s="4">
        <v>15.7</v>
      </c>
      <c r="L2104" s="4">
        <v>10.199999999999999</v>
      </c>
      <c r="M2104" s="4">
        <v>17</v>
      </c>
      <c r="N2104" s="4">
        <v>6.4240487780000004</v>
      </c>
      <c r="O2104" s="4">
        <v>1.229700416</v>
      </c>
      <c r="P2104" s="4">
        <v>0.99079556800000002</v>
      </c>
      <c r="Q2104" s="4">
        <v>49.271097580000003</v>
      </c>
      <c r="R2104" s="4">
        <v>4.1941024909999998</v>
      </c>
    </row>
    <row r="2105" spans="1:18" x14ac:dyDescent="0.3">
      <c r="A2105" s="3">
        <v>188.2</v>
      </c>
      <c r="B2105" s="4">
        <v>60</v>
      </c>
      <c r="C2105" s="4">
        <v>487.1</v>
      </c>
      <c r="D2105" s="4">
        <v>0</v>
      </c>
      <c r="E2105" s="4">
        <v>44.9</v>
      </c>
      <c r="F2105" s="4">
        <v>47.1</v>
      </c>
      <c r="G2105" s="4">
        <v>2.5499999999999998</v>
      </c>
      <c r="H2105" s="4">
        <v>20.9</v>
      </c>
      <c r="I2105" s="4">
        <v>29.8</v>
      </c>
      <c r="J2105" s="4">
        <v>7.5</v>
      </c>
      <c r="K2105" s="4">
        <v>7.6</v>
      </c>
      <c r="L2105" s="4">
        <v>10.9</v>
      </c>
      <c r="M2105" s="4">
        <v>23.5</v>
      </c>
      <c r="N2105" s="4">
        <v>32.79105895</v>
      </c>
      <c r="O2105" s="4">
        <v>0.45309398499999998</v>
      </c>
      <c r="P2105" s="4">
        <v>1.7649089499999999</v>
      </c>
      <c r="Q2105" s="4">
        <v>49.59658829</v>
      </c>
      <c r="R2105" s="4">
        <v>6.0188224989999997</v>
      </c>
    </row>
    <row r="2106" spans="1:18" x14ac:dyDescent="0.3">
      <c r="A2106" s="3">
        <v>176.4</v>
      </c>
      <c r="B2106" s="4">
        <v>319</v>
      </c>
      <c r="C2106" s="4">
        <v>444.3</v>
      </c>
      <c r="D2106" s="4">
        <v>83.840676920000007</v>
      </c>
      <c r="E2106" s="4">
        <v>40.799999999999997</v>
      </c>
      <c r="F2106" s="4">
        <v>41.9</v>
      </c>
      <c r="G2106" s="4">
        <v>2.59</v>
      </c>
      <c r="H2106" s="4">
        <v>14.7</v>
      </c>
      <c r="I2106" s="4">
        <v>34.4</v>
      </c>
      <c r="J2106" s="4">
        <v>9.6</v>
      </c>
      <c r="K2106" s="4">
        <v>14.6</v>
      </c>
      <c r="L2106" s="4">
        <v>8.1999999999999993</v>
      </c>
      <c r="M2106" s="4">
        <v>18.5</v>
      </c>
      <c r="N2106" s="4">
        <v>8.5802988160000009</v>
      </c>
      <c r="O2106" s="4">
        <v>3.7953560569999998</v>
      </c>
      <c r="P2106" s="4">
        <v>4.6012547699999997</v>
      </c>
      <c r="Q2106" s="4">
        <v>52.050613050000003</v>
      </c>
      <c r="R2106" s="4">
        <v>4.1073983670000001</v>
      </c>
    </row>
    <row r="2107" spans="1:18" x14ac:dyDescent="0.3">
      <c r="A2107" s="3">
        <v>146.80000000000001</v>
      </c>
      <c r="B2107" s="4">
        <v>149</v>
      </c>
      <c r="C2107" s="4">
        <v>427.6</v>
      </c>
      <c r="D2107" s="4">
        <v>0</v>
      </c>
      <c r="E2107" s="4">
        <v>46.3</v>
      </c>
      <c r="F2107" s="4">
        <v>48.1</v>
      </c>
      <c r="G2107" s="4">
        <v>2.4700000000000002</v>
      </c>
      <c r="H2107" s="4">
        <v>16.899999999999999</v>
      </c>
      <c r="I2107" s="4">
        <v>34.4</v>
      </c>
      <c r="J2107" s="4">
        <v>10.8</v>
      </c>
      <c r="K2107" s="4">
        <v>19.100000000000001</v>
      </c>
      <c r="L2107" s="4">
        <v>9</v>
      </c>
      <c r="M2107" s="4">
        <v>16.7</v>
      </c>
      <c r="N2107" s="4">
        <v>12.277735760000001</v>
      </c>
      <c r="O2107" s="4">
        <v>1.3895685959999999</v>
      </c>
      <c r="P2107" s="4">
        <v>4.4786522519999998</v>
      </c>
      <c r="Q2107" s="4">
        <v>55.725587789999999</v>
      </c>
      <c r="R2107" s="4">
        <v>5.8182925900000004</v>
      </c>
    </row>
    <row r="2108" spans="1:18" x14ac:dyDescent="0.3">
      <c r="A2108" s="3">
        <v>179.9</v>
      </c>
      <c r="B2108" s="4">
        <v>82</v>
      </c>
      <c r="C2108" s="4">
        <v>457.2</v>
      </c>
      <c r="D2108" s="4">
        <v>73.588932220000004</v>
      </c>
      <c r="E2108" s="4">
        <v>50</v>
      </c>
      <c r="F2108" s="4">
        <v>51.3</v>
      </c>
      <c r="G2108" s="4">
        <v>2.5099999999999998</v>
      </c>
      <c r="H2108" s="4">
        <v>15</v>
      </c>
      <c r="I2108" s="4">
        <v>28.5</v>
      </c>
      <c r="J2108" s="4">
        <v>5.5</v>
      </c>
      <c r="K2108" s="4">
        <v>11.6</v>
      </c>
      <c r="L2108" s="4">
        <v>8.4</v>
      </c>
      <c r="M2108" s="4">
        <v>24.4</v>
      </c>
      <c r="N2108" s="4">
        <v>1.616713421</v>
      </c>
      <c r="O2108" s="4">
        <v>0.36911265300000001</v>
      </c>
      <c r="P2108" s="4">
        <v>0.66809390199999996</v>
      </c>
      <c r="Q2108" s="4">
        <v>53.94637462</v>
      </c>
      <c r="R2108" s="4">
        <v>2.5331724969999998</v>
      </c>
    </row>
    <row r="2109" spans="1:18" x14ac:dyDescent="0.3">
      <c r="A2109" s="3">
        <v>189</v>
      </c>
      <c r="B2109" s="4">
        <v>44</v>
      </c>
      <c r="C2109" s="4">
        <v>437.7</v>
      </c>
      <c r="D2109" s="4">
        <v>0</v>
      </c>
      <c r="E2109" s="4">
        <v>44.5</v>
      </c>
      <c r="F2109" s="4">
        <v>47.4</v>
      </c>
      <c r="G2109" s="4">
        <v>2.41</v>
      </c>
      <c r="H2109" s="4">
        <v>15.5</v>
      </c>
      <c r="I2109" s="4">
        <v>22.6</v>
      </c>
      <c r="J2109" s="4">
        <v>12.6</v>
      </c>
      <c r="K2109" s="4">
        <v>12</v>
      </c>
      <c r="L2109" s="4">
        <v>12.7</v>
      </c>
      <c r="M2109" s="4">
        <v>26.3</v>
      </c>
      <c r="N2109" s="4">
        <v>34.156659390000002</v>
      </c>
      <c r="O2109" s="4">
        <v>0.21151746699999999</v>
      </c>
      <c r="P2109" s="4">
        <v>0.78466157199999997</v>
      </c>
      <c r="Q2109" s="4">
        <v>46.137087309999998</v>
      </c>
      <c r="R2109" s="4">
        <v>7.6581196580000004</v>
      </c>
    </row>
    <row r="2110" spans="1:18" x14ac:dyDescent="0.3">
      <c r="A2110" s="3">
        <v>163.6</v>
      </c>
      <c r="B2110" s="4">
        <v>31</v>
      </c>
      <c r="C2110" s="4">
        <v>463.1</v>
      </c>
      <c r="D2110" s="4">
        <v>0</v>
      </c>
      <c r="E2110" s="4">
        <v>50.5</v>
      </c>
      <c r="F2110" s="4">
        <v>51.6</v>
      </c>
      <c r="G2110" s="4">
        <v>2.33</v>
      </c>
      <c r="H2110" s="4">
        <v>27.2</v>
      </c>
      <c r="I2110" s="4">
        <v>42.5</v>
      </c>
      <c r="J2110" s="4">
        <v>0</v>
      </c>
      <c r="K2110" s="4">
        <v>12.3</v>
      </c>
      <c r="L2110" s="4">
        <v>12.3</v>
      </c>
      <c r="M2110" s="4">
        <v>23</v>
      </c>
      <c r="N2110" s="4">
        <v>0.52552552600000002</v>
      </c>
      <c r="O2110" s="4">
        <v>0.121996997</v>
      </c>
      <c r="P2110" s="4">
        <v>1.2105855860000001</v>
      </c>
      <c r="Q2110" s="4">
        <v>57.092511010000003</v>
      </c>
      <c r="R2110" s="4">
        <v>4.2950985350000002</v>
      </c>
    </row>
    <row r="2111" spans="1:18" x14ac:dyDescent="0.3">
      <c r="A2111" s="3">
        <v>194.3</v>
      </c>
      <c r="B2111" s="4">
        <v>232</v>
      </c>
      <c r="C2111" s="4">
        <v>481.6</v>
      </c>
      <c r="D2111" s="4">
        <v>113.5436988</v>
      </c>
      <c r="E2111" s="4">
        <v>41.4</v>
      </c>
      <c r="F2111" s="4">
        <v>42.6</v>
      </c>
      <c r="G2111" s="4">
        <v>2.5499999999999998</v>
      </c>
      <c r="H2111" s="4">
        <v>14.6</v>
      </c>
      <c r="I2111" s="4">
        <v>33</v>
      </c>
      <c r="J2111" s="4">
        <v>6.4</v>
      </c>
      <c r="K2111" s="4">
        <v>9.8000000000000007</v>
      </c>
      <c r="L2111" s="4">
        <v>12.6</v>
      </c>
      <c r="M2111" s="4">
        <v>22.7</v>
      </c>
      <c r="N2111" s="4">
        <v>20.848340159999999</v>
      </c>
      <c r="O2111" s="4">
        <v>0.98170367800000002</v>
      </c>
      <c r="P2111" s="4">
        <v>0.62153985499999997</v>
      </c>
      <c r="Q2111" s="4">
        <v>47.843964440000001</v>
      </c>
      <c r="R2111" s="4">
        <v>4.0502855120000003</v>
      </c>
    </row>
    <row r="2112" spans="1:18" x14ac:dyDescent="0.3">
      <c r="A2112" s="3">
        <v>193.6</v>
      </c>
      <c r="B2112" s="4">
        <v>139</v>
      </c>
      <c r="C2112" s="4">
        <v>417.5</v>
      </c>
      <c r="D2112" s="4">
        <v>0</v>
      </c>
      <c r="E2112" s="4">
        <v>41.5</v>
      </c>
      <c r="F2112" s="4">
        <v>43.2</v>
      </c>
      <c r="G2112" s="4">
        <v>2.4700000000000002</v>
      </c>
      <c r="H2112" s="4">
        <v>25</v>
      </c>
      <c r="I2112" s="4">
        <v>27.5</v>
      </c>
      <c r="J2112" s="4">
        <v>4.5999999999999996</v>
      </c>
      <c r="K2112" s="4">
        <v>8.1999999999999993</v>
      </c>
      <c r="L2112" s="4">
        <v>9</v>
      </c>
      <c r="M2112" s="4">
        <v>25.9</v>
      </c>
      <c r="N2112" s="4">
        <v>30.44557051</v>
      </c>
      <c r="O2112" s="4">
        <v>0.32500436799999999</v>
      </c>
      <c r="P2112" s="4">
        <v>2.6454656650000001</v>
      </c>
      <c r="Q2112" s="4">
        <v>42.474779609999999</v>
      </c>
      <c r="R2112" s="4">
        <v>5.1682106289999998</v>
      </c>
    </row>
    <row r="2113" spans="1:18" x14ac:dyDescent="0.3">
      <c r="A2113" s="3">
        <v>186.1</v>
      </c>
      <c r="B2113" s="4">
        <v>501</v>
      </c>
      <c r="C2113" s="4">
        <v>450.8</v>
      </c>
      <c r="D2113" s="4">
        <v>33.967601080000001</v>
      </c>
      <c r="E2113" s="4">
        <v>31.1</v>
      </c>
      <c r="F2113" s="4">
        <v>33.299999999999997</v>
      </c>
      <c r="G2113" s="4">
        <v>2.56</v>
      </c>
      <c r="H2113" s="4">
        <v>11.4</v>
      </c>
      <c r="I2113" s="4">
        <v>34.5</v>
      </c>
      <c r="J2113" s="4">
        <v>6.3</v>
      </c>
      <c r="K2113" s="4">
        <v>15.3</v>
      </c>
      <c r="L2113" s="4">
        <v>12.6</v>
      </c>
      <c r="M2113" s="4">
        <v>19.2</v>
      </c>
      <c r="N2113" s="4">
        <v>36.217779870000001</v>
      </c>
      <c r="O2113" s="4">
        <v>2.4057078949999999</v>
      </c>
      <c r="P2113" s="4">
        <v>2.3228374349999998</v>
      </c>
      <c r="Q2113" s="4">
        <v>43.719576330000002</v>
      </c>
      <c r="R2113" s="4">
        <v>5.8834597520000003</v>
      </c>
    </row>
    <row r="2114" spans="1:18" x14ac:dyDescent="0.3">
      <c r="A2114" s="3">
        <v>199</v>
      </c>
      <c r="B2114" s="4">
        <v>51</v>
      </c>
      <c r="C2114" s="4">
        <v>400.5</v>
      </c>
      <c r="D2114" s="4">
        <v>0</v>
      </c>
      <c r="E2114" s="4">
        <v>42.6</v>
      </c>
      <c r="F2114" s="4">
        <v>43.3</v>
      </c>
      <c r="G2114" s="4">
        <v>2.62</v>
      </c>
      <c r="H2114" s="4">
        <v>19.3</v>
      </c>
      <c r="I2114" s="4">
        <v>49</v>
      </c>
      <c r="J2114" s="4">
        <v>3.8</v>
      </c>
      <c r="K2114" s="4">
        <v>15.6</v>
      </c>
      <c r="L2114" s="4">
        <v>6.6</v>
      </c>
      <c r="M2114" s="4">
        <v>10.4</v>
      </c>
      <c r="N2114" s="4">
        <v>6.1979421849999996</v>
      </c>
      <c r="O2114" s="4">
        <v>0.44912624499999998</v>
      </c>
      <c r="P2114" s="4">
        <v>0.44096031400000002</v>
      </c>
      <c r="Q2114" s="4">
        <v>60.021505380000001</v>
      </c>
      <c r="R2114" s="4">
        <v>3.284671533</v>
      </c>
    </row>
    <row r="2115" spans="1:18" x14ac:dyDescent="0.3">
      <c r="A2115" s="3">
        <v>163.19999999999999</v>
      </c>
      <c r="B2115" s="4">
        <v>69</v>
      </c>
      <c r="C2115" s="4">
        <v>442.5</v>
      </c>
      <c r="D2115" s="4">
        <v>56.080531639999997</v>
      </c>
      <c r="E2115" s="4">
        <v>45</v>
      </c>
      <c r="F2115" s="4">
        <v>46</v>
      </c>
      <c r="G2115" s="4">
        <v>2.3199999999999998</v>
      </c>
      <c r="H2115" s="4">
        <v>15.8</v>
      </c>
      <c r="I2115" s="4">
        <v>29.5</v>
      </c>
      <c r="J2115" s="4">
        <v>25.7</v>
      </c>
      <c r="K2115" s="4">
        <v>20.2</v>
      </c>
      <c r="L2115" s="4">
        <v>6.4</v>
      </c>
      <c r="M2115" s="4">
        <v>15.3</v>
      </c>
      <c r="N2115" s="4">
        <v>2.234460603</v>
      </c>
      <c r="O2115" s="4">
        <v>0.484754611</v>
      </c>
      <c r="P2115" s="4">
        <v>3.7317499930000002</v>
      </c>
      <c r="Q2115" s="4">
        <v>51.506446660000002</v>
      </c>
      <c r="R2115" s="4">
        <v>4.6462661430000001</v>
      </c>
    </row>
    <row r="2116" spans="1:18" x14ac:dyDescent="0.3">
      <c r="A2116" s="3">
        <v>177.5</v>
      </c>
      <c r="B2116" s="4">
        <v>346</v>
      </c>
      <c r="C2116" s="4">
        <v>488.6</v>
      </c>
      <c r="D2116" s="4">
        <v>42.521655670000001</v>
      </c>
      <c r="E2116" s="4">
        <v>41.5</v>
      </c>
      <c r="F2116" s="4">
        <v>42.8</v>
      </c>
      <c r="G2116" s="4">
        <v>2.52</v>
      </c>
      <c r="H2116" s="4">
        <v>22.6</v>
      </c>
      <c r="I2116" s="4">
        <v>38.299999999999997</v>
      </c>
      <c r="J2116" s="4">
        <v>4.5999999999999996</v>
      </c>
      <c r="K2116" s="4">
        <v>13.5</v>
      </c>
      <c r="L2116" s="4">
        <v>11</v>
      </c>
      <c r="M2116" s="4">
        <v>21</v>
      </c>
      <c r="N2116" s="4">
        <v>9.3276864770000003</v>
      </c>
      <c r="O2116" s="4">
        <v>1.265660566</v>
      </c>
      <c r="P2116" s="4">
        <v>1.058175227</v>
      </c>
      <c r="Q2116" s="4">
        <v>52.846856090000003</v>
      </c>
      <c r="R2116" s="4">
        <v>5.0324632300000003</v>
      </c>
    </row>
    <row r="2117" spans="1:18" x14ac:dyDescent="0.3">
      <c r="A2117" s="3">
        <v>169.3</v>
      </c>
      <c r="B2117" s="4">
        <v>94</v>
      </c>
      <c r="C2117" s="4">
        <v>491.1</v>
      </c>
      <c r="D2117" s="4">
        <v>47.900749650000002</v>
      </c>
      <c r="E2117" s="4">
        <v>43.8</v>
      </c>
      <c r="F2117" s="4">
        <v>44.7</v>
      </c>
      <c r="G2117" s="4">
        <v>2.6</v>
      </c>
      <c r="H2117" s="4">
        <v>16.7</v>
      </c>
      <c r="I2117" s="4">
        <v>40.9</v>
      </c>
      <c r="J2117" s="4">
        <v>9</v>
      </c>
      <c r="K2117" s="4">
        <v>16.5</v>
      </c>
      <c r="L2117" s="4">
        <v>7.2</v>
      </c>
      <c r="M2117" s="4">
        <v>17.899999999999999</v>
      </c>
      <c r="N2117" s="4">
        <v>6.6156778540000003</v>
      </c>
      <c r="O2117" s="4">
        <v>0.410162376</v>
      </c>
      <c r="P2117" s="4">
        <v>3.7011122639999998</v>
      </c>
      <c r="Q2117" s="4">
        <v>57.553911339999999</v>
      </c>
      <c r="R2117" s="4">
        <v>5.784848148</v>
      </c>
    </row>
    <row r="2118" spans="1:18" x14ac:dyDescent="0.3">
      <c r="A2118" s="3">
        <v>164.5</v>
      </c>
      <c r="B2118" s="4">
        <v>111</v>
      </c>
      <c r="C2118" s="4">
        <v>410.9</v>
      </c>
      <c r="D2118" s="4">
        <v>0</v>
      </c>
      <c r="E2118" s="4">
        <v>38.799999999999997</v>
      </c>
      <c r="F2118" s="4">
        <v>40.700000000000003</v>
      </c>
      <c r="G2118" s="4">
        <v>2.68</v>
      </c>
      <c r="H2118" s="4">
        <v>28.6</v>
      </c>
      <c r="I2118" s="4">
        <v>30.8</v>
      </c>
      <c r="J2118" s="4">
        <v>3.2</v>
      </c>
      <c r="K2118" s="4">
        <v>7.3</v>
      </c>
      <c r="L2118" s="4">
        <v>11.3</v>
      </c>
      <c r="M2118" s="4">
        <v>25.3</v>
      </c>
      <c r="N2118" s="4">
        <v>24.952483470000001</v>
      </c>
      <c r="O2118" s="4">
        <v>0.46759625300000002</v>
      </c>
      <c r="P2118" s="4">
        <v>11.131482009999999</v>
      </c>
      <c r="Q2118" s="4">
        <v>48.072541690000001</v>
      </c>
      <c r="R2118" s="4">
        <v>6.4305470189999996</v>
      </c>
    </row>
    <row r="2119" spans="1:18" x14ac:dyDescent="0.3">
      <c r="A2119" s="3">
        <v>192.1</v>
      </c>
      <c r="B2119" s="4">
        <v>132</v>
      </c>
      <c r="C2119" s="4">
        <v>446.1</v>
      </c>
      <c r="D2119" s="4">
        <v>0</v>
      </c>
      <c r="E2119" s="4">
        <v>39.9</v>
      </c>
      <c r="F2119" s="4">
        <v>41.8</v>
      </c>
      <c r="G2119" s="4">
        <v>2.57</v>
      </c>
      <c r="H2119" s="4">
        <v>26.3</v>
      </c>
      <c r="I2119" s="4">
        <v>32.6</v>
      </c>
      <c r="J2119" s="4">
        <v>5</v>
      </c>
      <c r="K2119" s="4">
        <v>7.1</v>
      </c>
      <c r="L2119" s="4">
        <v>15.4</v>
      </c>
      <c r="M2119" s="4">
        <v>27.6</v>
      </c>
      <c r="N2119" s="4">
        <v>56.472503619999998</v>
      </c>
      <c r="O2119" s="4">
        <v>8.5021708000000001E-2</v>
      </c>
      <c r="P2119" s="4">
        <v>2.2431259039999998</v>
      </c>
      <c r="Q2119" s="4">
        <v>38.557024640000002</v>
      </c>
      <c r="R2119" s="4">
        <v>5.0533753170000004</v>
      </c>
    </row>
    <row r="2120" spans="1:18" x14ac:dyDescent="0.3">
      <c r="A2120" s="3">
        <v>179.9</v>
      </c>
      <c r="B2120" s="4">
        <v>700</v>
      </c>
      <c r="C2120" s="4">
        <v>490.7</v>
      </c>
      <c r="D2120" s="4">
        <v>341.44583340000003</v>
      </c>
      <c r="E2120" s="4">
        <v>37.700000000000003</v>
      </c>
      <c r="F2120" s="4">
        <v>39.200000000000003</v>
      </c>
      <c r="G2120" s="4">
        <v>2.46</v>
      </c>
      <c r="H2120" s="4">
        <v>16.7</v>
      </c>
      <c r="I2120" s="4">
        <v>32.4</v>
      </c>
      <c r="J2120" s="4">
        <v>11.9</v>
      </c>
      <c r="K2120" s="4">
        <v>20.9</v>
      </c>
      <c r="L2120" s="4">
        <v>9.5</v>
      </c>
      <c r="M2120" s="4">
        <v>18.5</v>
      </c>
      <c r="N2120" s="4">
        <v>25.98760244</v>
      </c>
      <c r="O2120" s="4">
        <v>2.056767786</v>
      </c>
      <c r="P2120" s="4">
        <v>2.9182933169999998</v>
      </c>
      <c r="Q2120" s="4">
        <v>44.900039800000002</v>
      </c>
      <c r="R2120" s="4">
        <v>4.4817492349999997</v>
      </c>
    </row>
    <row r="2121" spans="1:18" x14ac:dyDescent="0.3">
      <c r="A2121" s="3">
        <v>183.4</v>
      </c>
      <c r="B2121" s="4">
        <v>123</v>
      </c>
      <c r="C2121" s="4">
        <v>472.1</v>
      </c>
      <c r="D2121" s="4">
        <v>0</v>
      </c>
      <c r="E2121" s="4">
        <v>40.200000000000003</v>
      </c>
      <c r="F2121" s="4">
        <v>42.2</v>
      </c>
      <c r="G2121" s="4">
        <v>2.58</v>
      </c>
      <c r="H2121" s="4">
        <v>18.5</v>
      </c>
      <c r="I2121" s="4">
        <v>34</v>
      </c>
      <c r="J2121" s="4">
        <v>3.7</v>
      </c>
      <c r="K2121" s="4">
        <v>13.6</v>
      </c>
      <c r="L2121" s="4">
        <v>9.9</v>
      </c>
      <c r="M2121" s="4">
        <v>20.9</v>
      </c>
      <c r="N2121" s="4">
        <v>25.69346346</v>
      </c>
      <c r="O2121" s="4">
        <v>0.431809426</v>
      </c>
      <c r="P2121" s="4">
        <v>3.1976370869999999</v>
      </c>
      <c r="Q2121" s="4">
        <v>52.386624689999998</v>
      </c>
      <c r="R2121" s="4">
        <v>3.5454933789999998</v>
      </c>
    </row>
    <row r="2122" spans="1:18" x14ac:dyDescent="0.3">
      <c r="A2122" s="3">
        <v>193.5</v>
      </c>
      <c r="B2122" s="4">
        <v>451</v>
      </c>
      <c r="C2122" s="4">
        <v>482.3</v>
      </c>
      <c r="D2122" s="4">
        <v>768.35861729999999</v>
      </c>
      <c r="E2122" s="4">
        <v>39.799999999999997</v>
      </c>
      <c r="F2122" s="4">
        <v>41.1</v>
      </c>
      <c r="G2122" s="4">
        <v>2.61</v>
      </c>
      <c r="H2122" s="4">
        <v>18.7</v>
      </c>
      <c r="I2122" s="4">
        <v>36.799999999999997</v>
      </c>
      <c r="J2122" s="4">
        <v>4.9000000000000004</v>
      </c>
      <c r="K2122" s="4">
        <v>13.5</v>
      </c>
      <c r="L2122" s="4">
        <v>11.2</v>
      </c>
      <c r="M2122" s="4">
        <v>20.5</v>
      </c>
      <c r="N2122" s="4">
        <v>15.21970192</v>
      </c>
      <c r="O2122" s="4">
        <v>1.3974748219999999</v>
      </c>
      <c r="P2122" s="4">
        <v>4.0685010510000001</v>
      </c>
      <c r="Q2122" s="4">
        <v>47.481241949999998</v>
      </c>
      <c r="R2122" s="4">
        <v>4.9708186760000004</v>
      </c>
    </row>
    <row r="2123" spans="1:18" x14ac:dyDescent="0.3">
      <c r="A2123" s="3">
        <v>171.5</v>
      </c>
      <c r="B2123" s="4">
        <v>26</v>
      </c>
      <c r="C2123" s="4">
        <v>370.9</v>
      </c>
      <c r="D2123" s="4">
        <v>0</v>
      </c>
      <c r="E2123" s="4">
        <v>43.2</v>
      </c>
      <c r="F2123" s="4">
        <v>44.9</v>
      </c>
      <c r="G2123" s="4">
        <v>2.65</v>
      </c>
      <c r="H2123" s="4">
        <v>11.2</v>
      </c>
      <c r="I2123" s="4">
        <v>45</v>
      </c>
      <c r="J2123" s="4">
        <v>5.6</v>
      </c>
      <c r="K2123" s="4">
        <v>8.8000000000000007</v>
      </c>
      <c r="L2123" s="4">
        <v>12.2</v>
      </c>
      <c r="M2123" s="4">
        <v>21.6</v>
      </c>
      <c r="N2123" s="4">
        <v>33.606277720000001</v>
      </c>
      <c r="O2123" s="4">
        <v>0.16206072999999999</v>
      </c>
      <c r="P2123" s="4">
        <v>0.36676902099999997</v>
      </c>
      <c r="Q2123" s="4">
        <v>56.792367110000001</v>
      </c>
      <c r="R2123" s="4">
        <v>6.274356976</v>
      </c>
    </row>
    <row r="2124" spans="1:18" x14ac:dyDescent="0.3">
      <c r="A2124" s="3">
        <v>160.69999999999999</v>
      </c>
      <c r="B2124" s="4">
        <v>20</v>
      </c>
      <c r="C2124" s="4">
        <v>405.8</v>
      </c>
      <c r="D2124" s="4">
        <v>580.3156917</v>
      </c>
      <c r="E2124" s="4">
        <v>44.6</v>
      </c>
      <c r="F2124" s="4">
        <v>45.9</v>
      </c>
      <c r="G2124" s="4">
        <v>2.63</v>
      </c>
      <c r="H2124" s="4">
        <v>32</v>
      </c>
      <c r="I2124" s="4">
        <v>34.200000000000003</v>
      </c>
      <c r="J2124" s="4">
        <v>2.2000000000000002</v>
      </c>
      <c r="K2124" s="4">
        <v>9.6999999999999993</v>
      </c>
      <c r="L2124" s="4">
        <v>11.1</v>
      </c>
      <c r="M2124" s="4">
        <v>22.5</v>
      </c>
      <c r="N2124" s="4">
        <v>0.54022988500000002</v>
      </c>
      <c r="O2124" s="4">
        <v>0</v>
      </c>
      <c r="P2124" s="4">
        <v>0.83908046000000003</v>
      </c>
      <c r="Q2124" s="4">
        <v>57.636975820000004</v>
      </c>
      <c r="R2124" s="4">
        <v>1.998889506</v>
      </c>
    </row>
    <row r="2125" spans="1:18" x14ac:dyDescent="0.3">
      <c r="A2125" s="3">
        <v>188.4</v>
      </c>
      <c r="B2125" s="4">
        <v>124</v>
      </c>
      <c r="C2125" s="4">
        <v>519.20000000000005</v>
      </c>
      <c r="D2125" s="4">
        <v>34.086648259999997</v>
      </c>
      <c r="E2125" s="4">
        <v>41.4</v>
      </c>
      <c r="F2125" s="4">
        <v>43</v>
      </c>
      <c r="G2125" s="4">
        <v>2.6800000000000001E-2</v>
      </c>
      <c r="H2125" s="4">
        <v>25</v>
      </c>
      <c r="I2125" s="4">
        <v>28.8</v>
      </c>
      <c r="J2125" s="4">
        <v>6</v>
      </c>
      <c r="K2125" s="4">
        <v>12.6</v>
      </c>
      <c r="L2125" s="4">
        <v>8.3000000000000007</v>
      </c>
      <c r="M2125" s="4">
        <v>20.3</v>
      </c>
      <c r="N2125" s="4">
        <v>31.08296477</v>
      </c>
      <c r="O2125" s="4">
        <v>0.478411262</v>
      </c>
      <c r="P2125" s="4">
        <v>3.1423703729999999</v>
      </c>
      <c r="Q2125" s="4">
        <v>49.760174059999997</v>
      </c>
      <c r="R2125" s="4">
        <v>5.9091611310000003</v>
      </c>
    </row>
    <row r="2126" spans="1:18" x14ac:dyDescent="0.3">
      <c r="A2126" s="3">
        <v>183.2</v>
      </c>
      <c r="B2126" s="4">
        <v>43</v>
      </c>
      <c r="C2126" s="4">
        <v>440.8</v>
      </c>
      <c r="D2126" s="4">
        <v>0</v>
      </c>
      <c r="E2126" s="4">
        <v>39</v>
      </c>
      <c r="F2126" s="4">
        <v>41.6</v>
      </c>
      <c r="G2126" s="4">
        <v>2.66</v>
      </c>
      <c r="H2126" s="4">
        <v>21.1</v>
      </c>
      <c r="I2126" s="4">
        <v>40.4</v>
      </c>
      <c r="J2126" s="4">
        <v>2.9</v>
      </c>
      <c r="K2126" s="4">
        <v>7</v>
      </c>
      <c r="L2126" s="4">
        <v>11.9</v>
      </c>
      <c r="M2126" s="4">
        <v>25.9</v>
      </c>
      <c r="N2126" s="4">
        <v>35.849587399999997</v>
      </c>
      <c r="O2126" s="4">
        <v>0.15003750900000001</v>
      </c>
      <c r="P2126" s="4">
        <v>6.3765941489999998</v>
      </c>
      <c r="Q2126" s="4">
        <v>43.921351430000001</v>
      </c>
      <c r="R2126" s="4">
        <v>8.3532219570000006</v>
      </c>
    </row>
    <row r="2127" spans="1:18" x14ac:dyDescent="0.3">
      <c r="A2127" s="3">
        <v>163.9</v>
      </c>
      <c r="B2127" s="4">
        <v>853</v>
      </c>
      <c r="C2127" s="4">
        <v>500.9</v>
      </c>
      <c r="D2127" s="4">
        <v>183.53941270000001</v>
      </c>
      <c r="E2127" s="4">
        <v>36.9</v>
      </c>
      <c r="F2127" s="4">
        <v>37.9</v>
      </c>
      <c r="G2127" s="4">
        <v>2.46</v>
      </c>
      <c r="H2127" s="4">
        <v>12.6</v>
      </c>
      <c r="I2127" s="4">
        <v>25.5</v>
      </c>
      <c r="J2127" s="4">
        <v>10.9</v>
      </c>
      <c r="K2127" s="4">
        <v>22.4</v>
      </c>
      <c r="L2127" s="4">
        <v>8.8000000000000007</v>
      </c>
      <c r="M2127" s="4">
        <v>18.5</v>
      </c>
      <c r="N2127" s="4">
        <v>33.376154139999997</v>
      </c>
      <c r="O2127" s="4">
        <v>4.4290921000000001</v>
      </c>
      <c r="P2127" s="4">
        <v>2.7598699980000001</v>
      </c>
      <c r="Q2127" s="4">
        <v>43.528615819999999</v>
      </c>
      <c r="R2127" s="4">
        <v>5.3729161010000004</v>
      </c>
    </row>
    <row r="2128" spans="1:18" x14ac:dyDescent="0.3">
      <c r="A2128" s="3">
        <v>199.5</v>
      </c>
      <c r="B2128" s="4">
        <v>145</v>
      </c>
      <c r="C2128" s="4">
        <v>472.6</v>
      </c>
      <c r="D2128" s="4">
        <v>0</v>
      </c>
      <c r="E2128" s="4">
        <v>42.1</v>
      </c>
      <c r="F2128" s="4">
        <v>44.6</v>
      </c>
      <c r="G2128" s="4">
        <v>2.42</v>
      </c>
      <c r="H2128" s="4">
        <v>23.4</v>
      </c>
      <c r="I2128" s="4">
        <v>37.299999999999997</v>
      </c>
      <c r="J2128" s="4">
        <v>5.4</v>
      </c>
      <c r="K2128" s="4">
        <v>8.5</v>
      </c>
      <c r="L2128" s="4">
        <v>14.1</v>
      </c>
      <c r="M2128" s="4">
        <v>26.5</v>
      </c>
      <c r="N2128" s="4">
        <v>52.180425790000001</v>
      </c>
      <c r="O2128" s="4">
        <v>0.81075514400000004</v>
      </c>
      <c r="P2128" s="4">
        <v>0.99986893099999996</v>
      </c>
      <c r="Q2128" s="4">
        <v>37.604807149999999</v>
      </c>
      <c r="R2128" s="4">
        <v>5.3174125930000002</v>
      </c>
    </row>
    <row r="2129" spans="1:18" x14ac:dyDescent="0.3">
      <c r="A2129" s="3">
        <v>182.9</v>
      </c>
      <c r="B2129" s="4">
        <v>190</v>
      </c>
      <c r="C2129" s="4">
        <v>468.2</v>
      </c>
      <c r="D2129" s="4">
        <v>0</v>
      </c>
      <c r="E2129" s="4">
        <v>33.6</v>
      </c>
      <c r="F2129" s="4">
        <v>34.5</v>
      </c>
      <c r="G2129" s="4">
        <v>2.84</v>
      </c>
      <c r="H2129" s="4">
        <v>14.9</v>
      </c>
      <c r="I2129" s="4">
        <v>32.799999999999997</v>
      </c>
      <c r="J2129" s="4">
        <v>5.3</v>
      </c>
      <c r="K2129" s="4">
        <v>13</v>
      </c>
      <c r="L2129" s="4">
        <v>11.3</v>
      </c>
      <c r="M2129" s="4">
        <v>18.5</v>
      </c>
      <c r="N2129" s="4">
        <v>20.96122909</v>
      </c>
      <c r="O2129" s="4">
        <v>1.1759974259999999</v>
      </c>
      <c r="P2129" s="4">
        <v>5.111808237</v>
      </c>
      <c r="Q2129" s="4">
        <v>53.149606300000002</v>
      </c>
      <c r="R2129" s="4">
        <v>5.9170653910000004</v>
      </c>
    </row>
    <row r="2130" spans="1:18" x14ac:dyDescent="0.3">
      <c r="A2130" s="3">
        <v>157.6</v>
      </c>
      <c r="B2130" s="4">
        <v>147</v>
      </c>
      <c r="C2130" s="4">
        <v>453.4</v>
      </c>
      <c r="D2130" s="4">
        <v>0</v>
      </c>
      <c r="E2130" s="4">
        <v>46.8</v>
      </c>
      <c r="F2130" s="4">
        <v>48.2</v>
      </c>
      <c r="G2130" s="4">
        <v>2.2400000000000002</v>
      </c>
      <c r="H2130" s="4">
        <v>20.3</v>
      </c>
      <c r="I2130" s="4">
        <v>27.9</v>
      </c>
      <c r="J2130" s="4">
        <v>7.5</v>
      </c>
      <c r="K2130" s="4">
        <v>14.7</v>
      </c>
      <c r="L2130" s="4">
        <v>7.3</v>
      </c>
      <c r="M2130" s="4">
        <v>20</v>
      </c>
      <c r="N2130" s="4">
        <v>0.91093459499999996</v>
      </c>
      <c r="O2130" s="4">
        <v>0.53743451099999995</v>
      </c>
      <c r="P2130" s="4">
        <v>0.60165624500000003</v>
      </c>
      <c r="Q2130" s="4">
        <v>50.587874839999998</v>
      </c>
      <c r="R2130" s="4">
        <v>3.9075800570000001</v>
      </c>
    </row>
    <row r="2131" spans="1:18" x14ac:dyDescent="0.3">
      <c r="A2131" s="3">
        <v>151.80000000000001</v>
      </c>
      <c r="B2131" s="4">
        <v>275</v>
      </c>
      <c r="C2131" s="4">
        <v>468</v>
      </c>
      <c r="D2131" s="4">
        <v>816.65261199999998</v>
      </c>
      <c r="E2131" s="4">
        <v>46.3</v>
      </c>
      <c r="F2131" s="4">
        <v>48.5</v>
      </c>
      <c r="G2131" s="4">
        <v>2.35</v>
      </c>
      <c r="H2131" s="4">
        <v>21.5</v>
      </c>
      <c r="I2131" s="4">
        <v>33.299999999999997</v>
      </c>
      <c r="J2131" s="4">
        <v>8.6999999999999993</v>
      </c>
      <c r="K2131" s="4">
        <v>18.3</v>
      </c>
      <c r="L2131" s="4">
        <v>6</v>
      </c>
      <c r="M2131" s="4">
        <v>18.5</v>
      </c>
      <c r="N2131" s="4">
        <v>3.082419636</v>
      </c>
      <c r="O2131" s="4">
        <v>1.069094687</v>
      </c>
      <c r="P2131" s="4">
        <v>2.6002788940000001</v>
      </c>
      <c r="Q2131" s="4">
        <v>54.028950279999997</v>
      </c>
      <c r="R2131" s="4">
        <v>5.7653515970000004</v>
      </c>
    </row>
    <row r="2132" spans="1:18" x14ac:dyDescent="0.3">
      <c r="A2132" s="3">
        <v>184.3</v>
      </c>
      <c r="B2132" s="4">
        <v>58</v>
      </c>
      <c r="C2132" s="4">
        <v>434.1</v>
      </c>
      <c r="D2132" s="4">
        <v>0</v>
      </c>
      <c r="E2132" s="4">
        <v>41.7</v>
      </c>
      <c r="F2132" s="4">
        <v>43.5</v>
      </c>
      <c r="G2132" s="4">
        <v>2.48</v>
      </c>
      <c r="H2132" s="4">
        <v>14</v>
      </c>
      <c r="I2132" s="4">
        <v>31.4</v>
      </c>
      <c r="J2132" s="4">
        <v>3.2</v>
      </c>
      <c r="K2132" s="4">
        <v>9</v>
      </c>
      <c r="L2132" s="4">
        <v>13.7</v>
      </c>
      <c r="M2132" s="4">
        <v>27</v>
      </c>
      <c r="N2132" s="4">
        <v>58.347012479999997</v>
      </c>
      <c r="O2132" s="4">
        <v>0.77971109699999996</v>
      </c>
      <c r="P2132" s="4">
        <v>1.206500328</v>
      </c>
      <c r="Q2132" s="4">
        <v>40.735175120000001</v>
      </c>
      <c r="R2132" s="4">
        <v>5.8969940650000003</v>
      </c>
    </row>
    <row r="2133" spans="1:18" x14ac:dyDescent="0.3">
      <c r="A2133" s="3">
        <v>191.8</v>
      </c>
      <c r="B2133" s="4">
        <v>64</v>
      </c>
      <c r="C2133" s="4">
        <v>424.7</v>
      </c>
      <c r="D2133" s="4">
        <v>0</v>
      </c>
      <c r="E2133" s="4">
        <v>31.4</v>
      </c>
      <c r="F2133" s="4">
        <v>32.200000000000003</v>
      </c>
      <c r="G2133" s="4">
        <v>2.93</v>
      </c>
      <c r="H2133" s="4">
        <v>20.9</v>
      </c>
      <c r="I2133" s="4">
        <v>29.3</v>
      </c>
      <c r="J2133" s="4">
        <v>5.2</v>
      </c>
      <c r="K2133" s="4">
        <v>14.8</v>
      </c>
      <c r="L2133" s="4">
        <v>13.1</v>
      </c>
      <c r="M2133" s="4">
        <v>22.5</v>
      </c>
      <c r="N2133" s="4">
        <v>34.147821829999998</v>
      </c>
      <c r="O2133" s="4">
        <v>1.315712188</v>
      </c>
      <c r="P2133" s="4">
        <v>4.3896231029999999</v>
      </c>
      <c r="Q2133" s="4">
        <v>51.836374339999999</v>
      </c>
      <c r="R2133" s="4">
        <v>7.3669342850000001</v>
      </c>
    </row>
    <row r="2134" spans="1:18" x14ac:dyDescent="0.3">
      <c r="A2134" s="3">
        <v>240.8</v>
      </c>
      <c r="B2134" s="4">
        <v>32</v>
      </c>
      <c r="C2134" s="4">
        <v>521.29999999999995</v>
      </c>
      <c r="D2134" s="4">
        <v>0</v>
      </c>
      <c r="E2134" s="4">
        <v>40.700000000000003</v>
      </c>
      <c r="F2134" s="4">
        <v>40.799999999999997</v>
      </c>
      <c r="G2134" s="4">
        <v>2.5999999999999999E-2</v>
      </c>
      <c r="H2134" s="4">
        <v>20.7</v>
      </c>
      <c r="I2134" s="4">
        <v>32.799999999999997</v>
      </c>
      <c r="J2134" s="4">
        <v>6.1</v>
      </c>
      <c r="K2134" s="4">
        <v>4.7</v>
      </c>
      <c r="L2134" s="4">
        <v>9.3000000000000007</v>
      </c>
      <c r="M2134" s="4">
        <v>30.2</v>
      </c>
      <c r="N2134" s="4">
        <v>0.56929721200000005</v>
      </c>
      <c r="O2134" s="4">
        <v>0.22575579100000001</v>
      </c>
      <c r="P2134" s="4">
        <v>0.78523753399999996</v>
      </c>
      <c r="Q2134" s="4">
        <v>50.959046139999998</v>
      </c>
      <c r="R2134" s="4">
        <v>4.9130434779999996</v>
      </c>
    </row>
    <row r="2135" spans="1:18" x14ac:dyDescent="0.3">
      <c r="A2135" s="3">
        <v>211.2</v>
      </c>
      <c r="B2135" s="4">
        <v>27</v>
      </c>
      <c r="C2135" s="4">
        <v>435</v>
      </c>
      <c r="D2135" s="4">
        <v>108.8968747</v>
      </c>
      <c r="E2135" s="4">
        <v>43</v>
      </c>
      <c r="F2135" s="4">
        <v>43.8</v>
      </c>
      <c r="G2135" s="4">
        <v>2.4</v>
      </c>
      <c r="H2135" s="4">
        <v>17.899999999999999</v>
      </c>
      <c r="I2135" s="4">
        <v>53</v>
      </c>
      <c r="J2135" s="4">
        <v>8.1</v>
      </c>
      <c r="K2135" s="4">
        <v>7.2</v>
      </c>
      <c r="L2135" s="4">
        <v>7.1</v>
      </c>
      <c r="M2135" s="4">
        <v>18.3</v>
      </c>
      <c r="N2135" s="4">
        <v>1.2253307309999999</v>
      </c>
      <c r="O2135" s="4">
        <v>4.3374538999999997E-2</v>
      </c>
      <c r="P2135" s="4">
        <v>8.6749077999999993E-2</v>
      </c>
      <c r="Q2135" s="4">
        <v>54.513981360000002</v>
      </c>
      <c r="R2135" s="4">
        <v>4.3501326259999997</v>
      </c>
    </row>
    <row r="2136" spans="1:18" x14ac:dyDescent="0.3">
      <c r="A2136" s="3">
        <v>185.7</v>
      </c>
      <c r="B2136" s="4">
        <v>19</v>
      </c>
      <c r="C2136" s="4">
        <v>562.70000000000005</v>
      </c>
      <c r="D2136" s="4">
        <v>0</v>
      </c>
      <c r="E2136" s="4">
        <v>44.8</v>
      </c>
      <c r="F2136" s="4">
        <v>45</v>
      </c>
      <c r="G2136" s="4">
        <v>2.4500000000000002</v>
      </c>
      <c r="H2136" s="4">
        <v>35.6</v>
      </c>
      <c r="I2136" s="4">
        <v>45.3</v>
      </c>
      <c r="J2136" s="4">
        <v>5.6</v>
      </c>
      <c r="K2136" s="4">
        <v>9.6</v>
      </c>
      <c r="L2136" s="4">
        <v>10.199999999999999</v>
      </c>
      <c r="M2136" s="4">
        <v>26.1</v>
      </c>
      <c r="N2136" s="4">
        <v>2.9675334210000002</v>
      </c>
      <c r="O2136" s="4">
        <v>0.26443367099999998</v>
      </c>
      <c r="P2136" s="4">
        <v>0</v>
      </c>
      <c r="Q2136" s="4">
        <v>49.690120309999998</v>
      </c>
      <c r="R2136" s="4">
        <v>2.8263795420000002</v>
      </c>
    </row>
    <row r="2137" spans="1:18" x14ac:dyDescent="0.3">
      <c r="A2137" s="3">
        <v>199.4</v>
      </c>
      <c r="B2137" s="4">
        <v>234</v>
      </c>
      <c r="C2137" s="4">
        <v>524.79999999999995</v>
      </c>
      <c r="D2137" s="4">
        <v>90.671878620000001</v>
      </c>
      <c r="E2137" s="4">
        <v>39.1</v>
      </c>
      <c r="F2137" s="4">
        <v>40.700000000000003</v>
      </c>
      <c r="G2137" s="4">
        <v>2.4799999999999999E-2</v>
      </c>
      <c r="H2137" s="4">
        <v>11.3</v>
      </c>
      <c r="I2137" s="4">
        <v>33.4</v>
      </c>
      <c r="J2137" s="4">
        <v>7.6</v>
      </c>
      <c r="K2137" s="4">
        <v>11.8</v>
      </c>
      <c r="L2137" s="4">
        <v>6.8</v>
      </c>
      <c r="M2137" s="4">
        <v>19.3</v>
      </c>
      <c r="N2137" s="4">
        <v>4.5165167610000001</v>
      </c>
      <c r="O2137" s="4">
        <v>0.91471178399999997</v>
      </c>
      <c r="P2137" s="4">
        <v>0.55106801299999997</v>
      </c>
      <c r="Q2137" s="4">
        <v>51.108054809999999</v>
      </c>
      <c r="R2137" s="4">
        <v>4.9704195049999997</v>
      </c>
    </row>
    <row r="2138" spans="1:18" x14ac:dyDescent="0.3">
      <c r="A2138" s="3">
        <v>202.5</v>
      </c>
      <c r="B2138" s="4">
        <v>32</v>
      </c>
      <c r="C2138" s="4">
        <v>490.6</v>
      </c>
      <c r="D2138" s="4">
        <v>0</v>
      </c>
      <c r="E2138" s="4">
        <v>42.5</v>
      </c>
      <c r="F2138" s="4">
        <v>43.7</v>
      </c>
      <c r="G2138" s="4">
        <v>2.5099999999999998</v>
      </c>
      <c r="H2138" s="4">
        <v>19.8</v>
      </c>
      <c r="I2138" s="4">
        <v>39</v>
      </c>
      <c r="J2138" s="4">
        <v>9.5</v>
      </c>
      <c r="K2138" s="4">
        <v>8.6999999999999993</v>
      </c>
      <c r="L2138" s="4">
        <v>8.9</v>
      </c>
      <c r="M2138" s="4">
        <v>22.7</v>
      </c>
      <c r="N2138" s="4">
        <v>1.4704667490000001</v>
      </c>
      <c r="O2138" s="4">
        <v>0.13217678599999999</v>
      </c>
      <c r="P2138" s="4">
        <v>0</v>
      </c>
      <c r="Q2138" s="4">
        <v>58.68212063</v>
      </c>
      <c r="R2138" s="4">
        <v>2.5631216530000001</v>
      </c>
    </row>
    <row r="2139" spans="1:18" x14ac:dyDescent="0.3">
      <c r="A2139" s="3">
        <v>163.80000000000001</v>
      </c>
      <c r="B2139" s="4">
        <v>16</v>
      </c>
      <c r="C2139" s="4">
        <v>343.2</v>
      </c>
      <c r="D2139" s="4">
        <v>0</v>
      </c>
      <c r="E2139" s="4">
        <v>41.7</v>
      </c>
      <c r="F2139" s="4">
        <v>44.7</v>
      </c>
      <c r="G2139" s="4">
        <v>2.44</v>
      </c>
      <c r="H2139" s="4">
        <v>21.8</v>
      </c>
      <c r="I2139" s="4">
        <v>34.799999999999997</v>
      </c>
      <c r="J2139" s="4">
        <v>4.8</v>
      </c>
      <c r="K2139" s="4">
        <v>4.4000000000000004</v>
      </c>
      <c r="L2139" s="4">
        <v>6.2</v>
      </c>
      <c r="M2139" s="4">
        <v>34.700000000000003</v>
      </c>
      <c r="N2139" s="4">
        <v>2.446601942</v>
      </c>
      <c r="O2139" s="4">
        <v>5.1779934999999999E-2</v>
      </c>
      <c r="P2139" s="4">
        <v>0.25889967600000002</v>
      </c>
      <c r="Q2139" s="4">
        <v>49.163636359999998</v>
      </c>
      <c r="R2139" s="4">
        <v>7.3529411759999999</v>
      </c>
    </row>
    <row r="2140" spans="1:18" x14ac:dyDescent="0.3">
      <c r="A2140" s="3">
        <v>258.60000000000002</v>
      </c>
      <c r="B2140" s="4">
        <v>47</v>
      </c>
      <c r="C2140" s="4">
        <v>549.29999999999995</v>
      </c>
      <c r="D2140" s="4">
        <v>0</v>
      </c>
      <c r="E2140" s="4">
        <v>42.7</v>
      </c>
      <c r="F2140" s="4">
        <v>43.8</v>
      </c>
      <c r="G2140" s="4">
        <v>2.4900000000000002</v>
      </c>
      <c r="H2140" s="4">
        <v>14.8</v>
      </c>
      <c r="I2140" s="4">
        <v>57.4</v>
      </c>
      <c r="J2140" s="4">
        <v>2.2000000000000002</v>
      </c>
      <c r="K2140" s="4">
        <v>4.3</v>
      </c>
      <c r="L2140" s="4">
        <v>11.8</v>
      </c>
      <c r="M2140" s="4">
        <v>31.1</v>
      </c>
      <c r="N2140" s="4">
        <v>0.13815971299999999</v>
      </c>
      <c r="O2140" s="4">
        <v>0</v>
      </c>
      <c r="P2140" s="4">
        <v>0</v>
      </c>
      <c r="Q2140" s="4">
        <v>49.53043478</v>
      </c>
      <c r="R2140" s="4">
        <v>4.6349206350000003</v>
      </c>
    </row>
    <row r="2141" spans="1:18" x14ac:dyDescent="0.3">
      <c r="A2141" s="3">
        <v>176</v>
      </c>
      <c r="B2141" s="4">
        <v>490</v>
      </c>
      <c r="C2141" s="4">
        <v>496</v>
      </c>
      <c r="D2141" s="4">
        <v>241.66263900000001</v>
      </c>
      <c r="E2141" s="4">
        <v>34.1</v>
      </c>
      <c r="F2141" s="4">
        <v>35.1</v>
      </c>
      <c r="G2141" s="4">
        <v>2.35</v>
      </c>
      <c r="H2141" s="4">
        <v>7.3</v>
      </c>
      <c r="I2141" s="4">
        <v>21.3</v>
      </c>
      <c r="J2141" s="4">
        <v>14.6</v>
      </c>
      <c r="K2141" s="4">
        <v>23.6</v>
      </c>
      <c r="L2141" s="4">
        <v>6.9</v>
      </c>
      <c r="M2141" s="4">
        <v>14.7</v>
      </c>
      <c r="N2141" s="4">
        <v>14.53426142</v>
      </c>
      <c r="O2141" s="4">
        <v>3.5273397210000002</v>
      </c>
      <c r="P2141" s="4">
        <v>2.6707232420000002</v>
      </c>
      <c r="Q2141" s="4">
        <v>40.848654490000001</v>
      </c>
      <c r="R2141" s="4">
        <v>4.8449869269999999</v>
      </c>
    </row>
    <row r="2142" spans="1:18" x14ac:dyDescent="0.3">
      <c r="A2142" s="3">
        <v>191.3</v>
      </c>
      <c r="B2142" s="4">
        <v>33</v>
      </c>
      <c r="C2142" s="4">
        <v>528.5</v>
      </c>
      <c r="D2142" s="4">
        <v>0</v>
      </c>
      <c r="E2142" s="4">
        <v>40.4</v>
      </c>
      <c r="F2142" s="4">
        <v>41.1</v>
      </c>
      <c r="G2142" s="4">
        <v>2.57</v>
      </c>
      <c r="H2142" s="4">
        <v>19.600000000000001</v>
      </c>
      <c r="I2142" s="4">
        <v>39.9</v>
      </c>
      <c r="J2142" s="4">
        <v>5.8</v>
      </c>
      <c r="K2142" s="4">
        <v>7.1</v>
      </c>
      <c r="L2142" s="4">
        <v>9.6999999999999993</v>
      </c>
      <c r="M2142" s="4">
        <v>23.3</v>
      </c>
      <c r="N2142" s="4">
        <v>1.3820132009999999</v>
      </c>
      <c r="O2142" s="4">
        <v>4.1254125000000003E-2</v>
      </c>
      <c r="P2142" s="4">
        <v>0.60506050600000005</v>
      </c>
      <c r="Q2142" s="4">
        <v>54.382540810000002</v>
      </c>
      <c r="R2142" s="4">
        <v>7.1407050319999996</v>
      </c>
    </row>
    <row r="2143" spans="1:18" x14ac:dyDescent="0.3">
      <c r="A2143" s="3">
        <v>248.2</v>
      </c>
      <c r="B2143" s="4">
        <v>114</v>
      </c>
      <c r="C2143" s="4">
        <v>550.29999999999995</v>
      </c>
      <c r="D2143" s="4">
        <v>0</v>
      </c>
      <c r="E2143" s="4">
        <v>40.5</v>
      </c>
      <c r="F2143" s="4">
        <v>42.3</v>
      </c>
      <c r="G2143" s="4">
        <v>2.4500000000000002</v>
      </c>
      <c r="H2143" s="4">
        <v>16.2</v>
      </c>
      <c r="I2143" s="4">
        <v>40</v>
      </c>
      <c r="J2143" s="4">
        <v>5.0999999999999996</v>
      </c>
      <c r="K2143" s="4">
        <v>6</v>
      </c>
      <c r="L2143" s="4">
        <v>9.6999999999999993</v>
      </c>
      <c r="M2143" s="4">
        <v>34.6</v>
      </c>
      <c r="N2143" s="4">
        <v>0.80467799900000003</v>
      </c>
      <c r="O2143" s="4">
        <v>0.27426324099999999</v>
      </c>
      <c r="P2143" s="4">
        <v>4.9160391999999997E-2</v>
      </c>
      <c r="Q2143" s="4">
        <v>48.28122973</v>
      </c>
      <c r="R2143" s="4">
        <v>4.7325102880000003</v>
      </c>
    </row>
    <row r="2144" spans="1:18" x14ac:dyDescent="0.3">
      <c r="A2144" s="3">
        <v>215.7</v>
      </c>
      <c r="B2144" s="4">
        <v>127</v>
      </c>
      <c r="C2144" s="4">
        <v>512.20000000000005</v>
      </c>
      <c r="D2144" s="4">
        <v>0</v>
      </c>
      <c r="E2144" s="4">
        <v>40.700000000000003</v>
      </c>
      <c r="F2144" s="4">
        <v>41.8</v>
      </c>
      <c r="G2144" s="4">
        <v>2.2799999999999998</v>
      </c>
      <c r="H2144" s="4">
        <v>11.7</v>
      </c>
      <c r="I2144" s="4">
        <v>35.6</v>
      </c>
      <c r="J2144" s="4">
        <v>7</v>
      </c>
      <c r="K2144" s="4">
        <v>16.5</v>
      </c>
      <c r="L2144" s="4">
        <v>8.6999999999999993</v>
      </c>
      <c r="M2144" s="4">
        <v>15.3</v>
      </c>
      <c r="N2144" s="4">
        <v>10.490578169999999</v>
      </c>
      <c r="O2144" s="4">
        <v>1.6051267629999999</v>
      </c>
      <c r="P2144" s="4">
        <v>1.7216441</v>
      </c>
      <c r="Q2144" s="4">
        <v>42.832691480000001</v>
      </c>
      <c r="R2144" s="4">
        <v>4.4252288909999997</v>
      </c>
    </row>
    <row r="2145" spans="1:18" x14ac:dyDescent="0.3">
      <c r="A2145" s="3">
        <v>240.2</v>
      </c>
      <c r="B2145" s="4">
        <v>24</v>
      </c>
      <c r="C2145" s="4">
        <v>495.8</v>
      </c>
      <c r="D2145" s="4">
        <v>0</v>
      </c>
      <c r="E2145" s="4">
        <v>42.8</v>
      </c>
      <c r="F2145" s="4">
        <v>45.7</v>
      </c>
      <c r="G2145" s="4">
        <v>2.33</v>
      </c>
      <c r="H2145" s="4">
        <v>26.2</v>
      </c>
      <c r="I2145" s="4">
        <v>31.5</v>
      </c>
      <c r="J2145" s="4">
        <v>1</v>
      </c>
      <c r="K2145" s="4">
        <v>7.9</v>
      </c>
      <c r="L2145" s="4">
        <v>12</v>
      </c>
      <c r="M2145" s="4">
        <v>26.2</v>
      </c>
      <c r="N2145" s="4">
        <v>25.070071630000001</v>
      </c>
      <c r="O2145" s="4">
        <v>0.14014325799999999</v>
      </c>
      <c r="P2145" s="4">
        <v>0.26471504200000001</v>
      </c>
      <c r="Q2145" s="4">
        <v>45.443925229999998</v>
      </c>
      <c r="R2145" s="4">
        <v>5.1361867700000001</v>
      </c>
    </row>
    <row r="2146" spans="1:18" x14ac:dyDescent="0.3">
      <c r="A2146" s="3">
        <v>234.4</v>
      </c>
      <c r="B2146" s="4">
        <v>20</v>
      </c>
      <c r="C2146" s="4">
        <v>516</v>
      </c>
      <c r="D2146" s="4">
        <v>0</v>
      </c>
      <c r="E2146" s="4">
        <v>37.799999999999997</v>
      </c>
      <c r="F2146" s="4">
        <v>36.6</v>
      </c>
      <c r="G2146" s="4">
        <v>2.73</v>
      </c>
      <c r="H2146" s="4">
        <v>12.7</v>
      </c>
      <c r="I2146" s="4">
        <v>66.2</v>
      </c>
      <c r="J2146" s="4">
        <v>3.9</v>
      </c>
      <c r="K2146" s="4">
        <v>7.1</v>
      </c>
      <c r="L2146" s="4">
        <v>6</v>
      </c>
      <c r="M2146" s="4">
        <v>23.1</v>
      </c>
      <c r="N2146" s="4">
        <v>1.1205789660000001</v>
      </c>
      <c r="O2146" s="4">
        <v>0.60698027300000001</v>
      </c>
      <c r="P2146" s="4">
        <v>2.43959379</v>
      </c>
      <c r="Q2146" s="4">
        <v>48.756861479999998</v>
      </c>
      <c r="R2146" s="4">
        <v>9.8627351300000008</v>
      </c>
    </row>
    <row r="2147" spans="1:18" x14ac:dyDescent="0.3">
      <c r="A2147" s="3">
        <v>204.6</v>
      </c>
      <c r="B2147" s="4">
        <v>42</v>
      </c>
      <c r="C2147" s="4">
        <v>516.6</v>
      </c>
      <c r="D2147" s="4">
        <v>0</v>
      </c>
      <c r="E2147" s="4">
        <v>41.8</v>
      </c>
      <c r="F2147" s="4">
        <v>42.9</v>
      </c>
      <c r="G2147" s="4">
        <v>2.5499999999999998</v>
      </c>
      <c r="H2147" s="4">
        <v>19.3</v>
      </c>
      <c r="I2147" s="4">
        <v>40.700000000000003</v>
      </c>
      <c r="J2147" s="4">
        <v>6.1</v>
      </c>
      <c r="K2147" s="4">
        <v>9.9</v>
      </c>
      <c r="L2147" s="4">
        <v>11.4</v>
      </c>
      <c r="M2147" s="4">
        <v>21.9</v>
      </c>
      <c r="N2147" s="4">
        <v>1.272384543</v>
      </c>
      <c r="O2147" s="4">
        <v>0.12370405299999999</v>
      </c>
      <c r="P2147" s="4">
        <v>0.58317624899999998</v>
      </c>
      <c r="Q2147" s="4">
        <v>59.478313620000002</v>
      </c>
      <c r="R2147" s="4">
        <v>5.5673382819999997</v>
      </c>
    </row>
    <row r="2148" spans="1:18" x14ac:dyDescent="0.3">
      <c r="A2148" s="3">
        <v>205.4</v>
      </c>
      <c r="B2148" s="4">
        <v>48</v>
      </c>
      <c r="C2148" s="4">
        <v>513.70000000000005</v>
      </c>
      <c r="D2148" s="4">
        <v>40.392616230000002</v>
      </c>
      <c r="E2148" s="4">
        <v>36.700000000000003</v>
      </c>
      <c r="F2148" s="4">
        <v>37.700000000000003</v>
      </c>
      <c r="G2148" s="4">
        <v>2.91</v>
      </c>
      <c r="H2148" s="4">
        <v>10.5</v>
      </c>
      <c r="I2148" s="4">
        <v>48.3</v>
      </c>
      <c r="J2148" s="4">
        <v>5.0999999999999996</v>
      </c>
      <c r="K2148" s="4">
        <v>7.7</v>
      </c>
      <c r="L2148" s="4">
        <v>6.8</v>
      </c>
      <c r="M2148" s="4">
        <v>18.399999999999999</v>
      </c>
      <c r="N2148" s="4">
        <v>0.31617349</v>
      </c>
      <c r="O2148" s="4">
        <v>2.4321038E-2</v>
      </c>
      <c r="P2148" s="4">
        <v>2.3753546820000002</v>
      </c>
      <c r="Q2148" s="4">
        <v>56.81681682</v>
      </c>
      <c r="R2148" s="4">
        <v>7.7082255560000004</v>
      </c>
    </row>
    <row r="2149" spans="1:18" x14ac:dyDescent="0.3">
      <c r="A2149" s="3">
        <v>201.1</v>
      </c>
      <c r="B2149" s="4">
        <v>97</v>
      </c>
      <c r="C2149" s="4">
        <v>502.7</v>
      </c>
      <c r="D2149" s="4">
        <v>0</v>
      </c>
      <c r="E2149" s="4">
        <v>40.299999999999997</v>
      </c>
      <c r="F2149" s="4">
        <v>41</v>
      </c>
      <c r="G2149" s="4">
        <v>2.56</v>
      </c>
      <c r="H2149" s="4">
        <v>15.7</v>
      </c>
      <c r="I2149" s="4">
        <v>28.8</v>
      </c>
      <c r="J2149" s="4">
        <v>4.0999999999999996</v>
      </c>
      <c r="K2149" s="4">
        <v>10.5</v>
      </c>
      <c r="L2149" s="4">
        <v>7.2</v>
      </c>
      <c r="M2149" s="4">
        <v>24.1</v>
      </c>
      <c r="N2149" s="4">
        <v>5.0183990190000003</v>
      </c>
      <c r="O2149" s="4">
        <v>0.33864860499999999</v>
      </c>
      <c r="P2149" s="4">
        <v>0.63463281999999999</v>
      </c>
      <c r="Q2149" s="4">
        <v>53.745656709999999</v>
      </c>
      <c r="R2149" s="4">
        <v>4.7542603110000003</v>
      </c>
    </row>
    <row r="2150" spans="1:18" x14ac:dyDescent="0.3">
      <c r="A2150" s="3">
        <v>230.6</v>
      </c>
      <c r="B2150" s="4">
        <v>73</v>
      </c>
      <c r="C2150" s="4">
        <v>544.20000000000005</v>
      </c>
      <c r="D2150" s="4">
        <v>0</v>
      </c>
      <c r="E2150" s="4">
        <v>39.700000000000003</v>
      </c>
      <c r="F2150" s="4">
        <v>40.4</v>
      </c>
      <c r="G2150" s="4">
        <v>2.6</v>
      </c>
      <c r="H2150" s="4">
        <v>18.3</v>
      </c>
      <c r="I2150" s="4">
        <v>42.8</v>
      </c>
      <c r="J2150" s="4">
        <v>2.9</v>
      </c>
      <c r="K2150" s="4">
        <v>4.5</v>
      </c>
      <c r="L2150" s="4">
        <v>9.3000000000000007</v>
      </c>
      <c r="M2150" s="4">
        <v>24.5</v>
      </c>
      <c r="N2150" s="4">
        <v>1.153801777</v>
      </c>
      <c r="O2150" s="4">
        <v>0.19614630199999999</v>
      </c>
      <c r="P2150" s="4">
        <v>1.099957694</v>
      </c>
      <c r="Q2150" s="4">
        <v>56.229674799999998</v>
      </c>
      <c r="R2150" s="4">
        <v>4.7900034710000003</v>
      </c>
    </row>
    <row r="2151" spans="1:18" x14ac:dyDescent="0.3">
      <c r="A2151" s="3">
        <v>195.3</v>
      </c>
      <c r="B2151" s="4">
        <v>31</v>
      </c>
      <c r="C2151" s="4">
        <v>435.4</v>
      </c>
      <c r="D2151" s="4">
        <v>0</v>
      </c>
      <c r="E2151" s="4">
        <v>44.2</v>
      </c>
      <c r="F2151" s="4">
        <v>45.9</v>
      </c>
      <c r="G2151" s="4">
        <v>2.46</v>
      </c>
      <c r="H2151" s="4">
        <v>20.9</v>
      </c>
      <c r="I2151" s="4">
        <v>43.5</v>
      </c>
      <c r="J2151" s="4">
        <v>7.7</v>
      </c>
      <c r="K2151" s="4">
        <v>6.2</v>
      </c>
      <c r="L2151" s="4">
        <v>9</v>
      </c>
      <c r="M2151" s="4">
        <v>24.6</v>
      </c>
      <c r="N2151" s="4">
        <v>3.040631447</v>
      </c>
      <c r="O2151" s="4">
        <v>0.62785900100000003</v>
      </c>
      <c r="P2151" s="4">
        <v>0</v>
      </c>
      <c r="Q2151" s="4">
        <v>55.773955770000001</v>
      </c>
      <c r="R2151" s="4">
        <v>5.0955414010000002</v>
      </c>
    </row>
    <row r="2152" spans="1:18" x14ac:dyDescent="0.3">
      <c r="A2152" s="3">
        <v>211.9</v>
      </c>
      <c r="B2152" s="4">
        <v>104</v>
      </c>
      <c r="C2152" s="4">
        <v>531.29999999999995</v>
      </c>
      <c r="D2152" s="4">
        <v>0</v>
      </c>
      <c r="E2152" s="4">
        <v>42.9</v>
      </c>
      <c r="F2152" s="4">
        <v>44.2</v>
      </c>
      <c r="G2152" s="4">
        <v>2.54</v>
      </c>
      <c r="H2152" s="4">
        <v>10.7</v>
      </c>
      <c r="I2152" s="4">
        <v>38.9</v>
      </c>
      <c r="J2152" s="4">
        <v>3.7</v>
      </c>
      <c r="K2152" s="4">
        <v>10.9</v>
      </c>
      <c r="L2152" s="4">
        <v>10.1</v>
      </c>
      <c r="M2152" s="4">
        <v>22.6</v>
      </c>
      <c r="N2152" s="4">
        <v>0.77857279899999998</v>
      </c>
      <c r="O2152" s="4">
        <v>0.41121802800000001</v>
      </c>
      <c r="P2152" s="4">
        <v>0.120623955</v>
      </c>
      <c r="Q2152" s="4">
        <v>55.915492960000002</v>
      </c>
      <c r="R2152" s="4">
        <v>4.2864411090000001</v>
      </c>
    </row>
    <row r="2153" spans="1:18" x14ac:dyDescent="0.3">
      <c r="A2153" s="3">
        <v>223.6</v>
      </c>
      <c r="B2153" s="4">
        <v>22</v>
      </c>
      <c r="C2153" s="4">
        <v>417.3</v>
      </c>
      <c r="D2153" s="4">
        <v>0</v>
      </c>
      <c r="E2153" s="4">
        <v>41.6</v>
      </c>
      <c r="F2153" s="4">
        <v>42.3</v>
      </c>
      <c r="G2153" s="4">
        <v>2.62</v>
      </c>
      <c r="H2153" s="4">
        <v>12.3</v>
      </c>
      <c r="I2153" s="4">
        <v>26.9</v>
      </c>
      <c r="J2153" s="4">
        <v>3.2</v>
      </c>
      <c r="K2153" s="4">
        <v>7.2</v>
      </c>
      <c r="L2153" s="4">
        <v>5.9</v>
      </c>
      <c r="M2153" s="4">
        <v>18.7</v>
      </c>
      <c r="N2153" s="4">
        <v>1.2919598569999999</v>
      </c>
      <c r="O2153" s="4">
        <v>0</v>
      </c>
      <c r="P2153" s="4">
        <v>0.19610105</v>
      </c>
      <c r="Q2153" s="4">
        <v>57.611026029999998</v>
      </c>
      <c r="R2153" s="4">
        <v>3.9070749739999999</v>
      </c>
    </row>
    <row r="2154" spans="1:18" x14ac:dyDescent="0.3">
      <c r="A2154" s="3">
        <v>202.2</v>
      </c>
      <c r="B2154" s="4">
        <v>205</v>
      </c>
      <c r="C2154" s="4">
        <v>512.4</v>
      </c>
      <c r="D2154" s="4">
        <v>112.74063080000001</v>
      </c>
      <c r="E2154" s="4">
        <v>35.700000000000003</v>
      </c>
      <c r="F2154" s="4">
        <v>37.700000000000003</v>
      </c>
      <c r="G2154" s="4">
        <v>2.58</v>
      </c>
      <c r="H2154" s="4">
        <v>10</v>
      </c>
      <c r="I2154" s="4">
        <v>39.4</v>
      </c>
      <c r="J2154" s="4">
        <v>6.5</v>
      </c>
      <c r="K2154" s="4">
        <v>13</v>
      </c>
      <c r="L2154" s="4">
        <v>8.1999999999999993</v>
      </c>
      <c r="M2154" s="4">
        <v>16.399999999999999</v>
      </c>
      <c r="N2154" s="4">
        <v>11.69079969</v>
      </c>
      <c r="O2154" s="4">
        <v>2.2793850959999999</v>
      </c>
      <c r="P2154" s="4">
        <v>0.95788112999999997</v>
      </c>
      <c r="Q2154" s="4">
        <v>51.277986919999996</v>
      </c>
      <c r="R2154" s="4">
        <v>5.8224898039999999</v>
      </c>
    </row>
    <row r="2155" spans="1:18" x14ac:dyDescent="0.3">
      <c r="A2155" s="3">
        <v>277.10000000000002</v>
      </c>
      <c r="B2155" s="4">
        <v>98</v>
      </c>
      <c r="C2155" s="4">
        <v>504.8</v>
      </c>
      <c r="D2155" s="4">
        <v>0</v>
      </c>
      <c r="E2155" s="4">
        <v>41</v>
      </c>
      <c r="F2155" s="4">
        <v>42.2</v>
      </c>
      <c r="G2155" s="4">
        <v>2.4300000000000002</v>
      </c>
      <c r="H2155" s="4">
        <v>27.7</v>
      </c>
      <c r="I2155" s="4">
        <v>31.5</v>
      </c>
      <c r="J2155" s="4">
        <v>2.6</v>
      </c>
      <c r="K2155" s="4">
        <v>6.6</v>
      </c>
      <c r="L2155" s="4">
        <v>9.8000000000000007</v>
      </c>
      <c r="M2155" s="4">
        <v>34</v>
      </c>
      <c r="N2155" s="4">
        <v>2.4823943659999999</v>
      </c>
      <c r="O2155" s="4">
        <v>0.38380281700000002</v>
      </c>
      <c r="P2155" s="4">
        <v>0.598591549</v>
      </c>
      <c r="Q2155" s="4">
        <v>49.140803089999999</v>
      </c>
      <c r="R2155" s="4">
        <v>3.257989088</v>
      </c>
    </row>
    <row r="2156" spans="1:18" x14ac:dyDescent="0.3">
      <c r="A2156" s="3">
        <v>196.4</v>
      </c>
      <c r="B2156" s="4">
        <v>45</v>
      </c>
      <c r="C2156" s="4">
        <v>500.9</v>
      </c>
      <c r="D2156" s="4">
        <v>0</v>
      </c>
      <c r="E2156" s="4">
        <v>41.9</v>
      </c>
      <c r="F2156" s="4">
        <v>42.7</v>
      </c>
      <c r="G2156" s="4">
        <v>2.57</v>
      </c>
      <c r="H2156" s="4">
        <v>29.6</v>
      </c>
      <c r="I2156" s="4">
        <v>37.4</v>
      </c>
      <c r="J2156" s="4">
        <v>6.7</v>
      </c>
      <c r="K2156" s="4">
        <v>9.1</v>
      </c>
      <c r="L2156" s="4">
        <v>8.1</v>
      </c>
      <c r="M2156" s="4">
        <v>21.5</v>
      </c>
      <c r="N2156" s="4">
        <v>2.1181896180000002</v>
      </c>
      <c r="O2156" s="4">
        <v>0.10188760199999999</v>
      </c>
      <c r="P2156" s="4">
        <v>1.313813814</v>
      </c>
      <c r="Q2156" s="4">
        <v>48.244382020000003</v>
      </c>
      <c r="R2156" s="4">
        <v>3.4844868739999999</v>
      </c>
    </row>
    <row r="2157" spans="1:18" x14ac:dyDescent="0.3">
      <c r="A2157" s="3">
        <v>243.5</v>
      </c>
      <c r="B2157" s="4">
        <v>54</v>
      </c>
      <c r="C2157" s="4">
        <v>519.5</v>
      </c>
      <c r="D2157" s="4">
        <v>0</v>
      </c>
      <c r="E2157" s="4">
        <v>40.9</v>
      </c>
      <c r="F2157" s="4">
        <v>41.7</v>
      </c>
      <c r="G2157" s="4">
        <v>2.4900000000000002</v>
      </c>
      <c r="H2157" s="4">
        <v>35</v>
      </c>
      <c r="I2157" s="4">
        <v>45.5</v>
      </c>
      <c r="J2157" s="4">
        <v>1.3</v>
      </c>
      <c r="K2157" s="4">
        <v>5.9</v>
      </c>
      <c r="L2157" s="4">
        <v>9.6</v>
      </c>
      <c r="M2157" s="4">
        <v>24.8</v>
      </c>
      <c r="N2157" s="4">
        <v>4.7069030959999996</v>
      </c>
      <c r="O2157" s="4">
        <v>0.22775337600000001</v>
      </c>
      <c r="P2157" s="4">
        <v>0.24402147399999999</v>
      </c>
      <c r="Q2157" s="4">
        <v>55.55250891</v>
      </c>
      <c r="R2157" s="4">
        <v>8.9862327910000008</v>
      </c>
    </row>
    <row r="2158" spans="1:18" x14ac:dyDescent="0.3">
      <c r="A2158" s="3">
        <v>202.4</v>
      </c>
      <c r="B2158" s="4">
        <v>110</v>
      </c>
      <c r="C2158" s="4">
        <v>477.1</v>
      </c>
      <c r="D2158" s="4">
        <v>0</v>
      </c>
      <c r="E2158" s="4">
        <v>40.1</v>
      </c>
      <c r="F2158" s="4">
        <v>41.2</v>
      </c>
      <c r="G2158" s="4">
        <v>2.41</v>
      </c>
      <c r="H2158" s="4">
        <v>22</v>
      </c>
      <c r="I2158" s="4">
        <v>34.4</v>
      </c>
      <c r="J2158" s="4">
        <v>5.8</v>
      </c>
      <c r="K2158" s="4">
        <v>10</v>
      </c>
      <c r="L2158" s="4">
        <v>8</v>
      </c>
      <c r="M2158" s="4">
        <v>20.5</v>
      </c>
      <c r="N2158" s="4">
        <v>7.2182946809999997</v>
      </c>
      <c r="O2158" s="4">
        <v>0.37503233000000002</v>
      </c>
      <c r="P2158" s="4">
        <v>1.189757738</v>
      </c>
      <c r="Q2158" s="4">
        <v>47.769715079999997</v>
      </c>
      <c r="R2158" s="4">
        <v>5.0596076219999997</v>
      </c>
    </row>
    <row r="2159" spans="1:18" x14ac:dyDescent="0.3">
      <c r="A2159" s="3">
        <v>233.2</v>
      </c>
      <c r="B2159" s="4">
        <v>43</v>
      </c>
      <c r="C2159" s="4">
        <v>564.5</v>
      </c>
      <c r="D2159" s="4">
        <v>256.0819462</v>
      </c>
      <c r="E2159" s="4">
        <v>41.3</v>
      </c>
      <c r="F2159" s="4">
        <v>42.9</v>
      </c>
      <c r="G2159" s="4">
        <v>2.57</v>
      </c>
      <c r="H2159" s="4">
        <v>26.4</v>
      </c>
      <c r="I2159" s="4">
        <v>47.6</v>
      </c>
      <c r="J2159" s="4">
        <v>1.4</v>
      </c>
      <c r="K2159" s="4">
        <v>6.9</v>
      </c>
      <c r="L2159" s="4">
        <v>6.6</v>
      </c>
      <c r="M2159" s="4">
        <v>20.6</v>
      </c>
      <c r="N2159" s="4">
        <v>3.4875444839999998</v>
      </c>
      <c r="O2159" s="4">
        <v>0</v>
      </c>
      <c r="P2159" s="4">
        <v>1.65642187</v>
      </c>
      <c r="Q2159" s="4">
        <v>53.004005339999999</v>
      </c>
      <c r="R2159" s="4">
        <v>5.4299970650000002</v>
      </c>
    </row>
    <row r="2160" spans="1:18" x14ac:dyDescent="0.3">
      <c r="A2160" s="3">
        <v>197.8</v>
      </c>
      <c r="B2160" s="4">
        <v>14</v>
      </c>
      <c r="C2160" s="4">
        <v>429.2</v>
      </c>
      <c r="D2160" s="4">
        <v>0</v>
      </c>
      <c r="E2160" s="4">
        <v>47.7</v>
      </c>
      <c r="F2160" s="4">
        <v>47.8</v>
      </c>
      <c r="G2160" s="4">
        <v>2.29</v>
      </c>
      <c r="H2160" s="4">
        <v>16.5</v>
      </c>
      <c r="I2160" s="4">
        <v>39.4</v>
      </c>
      <c r="J2160" s="4">
        <v>0</v>
      </c>
      <c r="K2160" s="4">
        <v>5.3</v>
      </c>
      <c r="L2160" s="4">
        <v>8.8000000000000007</v>
      </c>
      <c r="M2160" s="4">
        <v>25.4</v>
      </c>
      <c r="N2160" s="4">
        <v>9.1101694920000007</v>
      </c>
      <c r="O2160" s="4">
        <v>0.55084745800000001</v>
      </c>
      <c r="P2160" s="4">
        <v>0.105932203</v>
      </c>
      <c r="Q2160" s="4">
        <v>49.670552460000003</v>
      </c>
      <c r="R2160" s="4">
        <v>8.5714285710000002</v>
      </c>
    </row>
    <row r="2161" spans="1:18" x14ac:dyDescent="0.3">
      <c r="A2161" s="3">
        <v>196.7</v>
      </c>
      <c r="B2161" s="4">
        <v>117</v>
      </c>
      <c r="C2161" s="4">
        <v>492.4</v>
      </c>
      <c r="D2161" s="4">
        <v>281.25135219999999</v>
      </c>
      <c r="E2161" s="4">
        <v>40.799999999999997</v>
      </c>
      <c r="F2161" s="4">
        <v>42.2</v>
      </c>
      <c r="G2161" s="4">
        <v>2.4500000000000002</v>
      </c>
      <c r="H2161" s="4">
        <v>17.100000000000001</v>
      </c>
      <c r="I2161" s="4">
        <v>38.4</v>
      </c>
      <c r="J2161" s="4">
        <v>5</v>
      </c>
      <c r="K2161" s="4">
        <v>8.5</v>
      </c>
      <c r="L2161" s="4">
        <v>6.7</v>
      </c>
      <c r="M2161" s="4">
        <v>18.8</v>
      </c>
      <c r="N2161" s="4">
        <v>5.9439356810000001</v>
      </c>
      <c r="O2161" s="4">
        <v>0.472935208</v>
      </c>
      <c r="P2161" s="4">
        <v>0.48583344099999998</v>
      </c>
      <c r="Q2161" s="4">
        <v>51.648587689999999</v>
      </c>
      <c r="R2161" s="4">
        <v>4.6518292099999998</v>
      </c>
    </row>
    <row r="2162" spans="1:18" x14ac:dyDescent="0.3">
      <c r="A2162" s="3">
        <v>211.7</v>
      </c>
      <c r="B2162" s="4">
        <v>49</v>
      </c>
      <c r="C2162" s="4">
        <v>447.9</v>
      </c>
      <c r="D2162" s="4">
        <v>0</v>
      </c>
      <c r="E2162" s="4">
        <v>42.3</v>
      </c>
      <c r="F2162" s="4">
        <v>43.9</v>
      </c>
      <c r="G2162" s="4">
        <v>2.4</v>
      </c>
      <c r="H2162" s="4">
        <v>23.2</v>
      </c>
      <c r="I2162" s="4">
        <v>33.200000000000003</v>
      </c>
      <c r="J2162" s="4">
        <v>5.7</v>
      </c>
      <c r="K2162" s="4">
        <v>9</v>
      </c>
      <c r="L2162" s="4">
        <v>8.6</v>
      </c>
      <c r="M2162" s="4">
        <v>13</v>
      </c>
      <c r="N2162" s="4">
        <v>0.44410232100000002</v>
      </c>
      <c r="O2162" s="4">
        <v>0.11250592099999999</v>
      </c>
      <c r="P2162" s="4">
        <v>0.30791094299999999</v>
      </c>
      <c r="Q2162" s="4">
        <v>53.575025179999997</v>
      </c>
      <c r="R2162" s="4">
        <v>5.674931129</v>
      </c>
    </row>
    <row r="2163" spans="1:18" x14ac:dyDescent="0.3">
      <c r="A2163" s="3">
        <v>185.8</v>
      </c>
      <c r="B2163" s="4">
        <v>51</v>
      </c>
      <c r="C2163" s="4">
        <v>396.8</v>
      </c>
      <c r="D2163" s="4">
        <v>87.443161939999996</v>
      </c>
      <c r="E2163" s="4">
        <v>41.2</v>
      </c>
      <c r="F2163" s="4">
        <v>42.7</v>
      </c>
      <c r="G2163" s="4">
        <v>2.57</v>
      </c>
      <c r="H2163" s="4">
        <v>24.7</v>
      </c>
      <c r="I2163" s="4">
        <v>27.4</v>
      </c>
      <c r="J2163" s="4">
        <v>7.3</v>
      </c>
      <c r="K2163" s="4">
        <v>12.9</v>
      </c>
      <c r="L2163" s="4">
        <v>6.4</v>
      </c>
      <c r="M2163" s="4">
        <v>15.1</v>
      </c>
      <c r="N2163" s="4">
        <v>0.239808153</v>
      </c>
      <c r="O2163" s="4">
        <v>0.55373882699999999</v>
      </c>
      <c r="P2163" s="4">
        <v>0.31829082199999997</v>
      </c>
      <c r="Q2163" s="4">
        <v>62.51130199</v>
      </c>
      <c r="R2163" s="4">
        <v>3.4686637760000001</v>
      </c>
    </row>
    <row r="2164" spans="1:18" x14ac:dyDescent="0.3">
      <c r="A2164" s="3">
        <v>208.3</v>
      </c>
      <c r="B2164" s="4">
        <v>56</v>
      </c>
      <c r="C2164" s="4">
        <v>469.1</v>
      </c>
      <c r="D2164" s="4">
        <v>0</v>
      </c>
      <c r="E2164" s="4">
        <v>41.7</v>
      </c>
      <c r="F2164" s="4">
        <v>43.3</v>
      </c>
      <c r="G2164" s="4">
        <v>2.5499999999999998</v>
      </c>
      <c r="H2164" s="4">
        <v>21.3</v>
      </c>
      <c r="I2164" s="4">
        <v>45.7</v>
      </c>
      <c r="J2164" s="4">
        <v>3.8</v>
      </c>
      <c r="K2164" s="4">
        <v>9.1</v>
      </c>
      <c r="L2164" s="4">
        <v>6</v>
      </c>
      <c r="M2164" s="4">
        <v>17.3</v>
      </c>
      <c r="N2164" s="4">
        <v>0.99381302699999996</v>
      </c>
      <c r="O2164" s="4">
        <v>0.47741998299999999</v>
      </c>
      <c r="P2164" s="4">
        <v>2.309153797</v>
      </c>
      <c r="Q2164" s="4">
        <v>55.469044330000003</v>
      </c>
      <c r="R2164" s="4">
        <v>6.7365967370000002</v>
      </c>
    </row>
    <row r="2165" spans="1:18" x14ac:dyDescent="0.3">
      <c r="A2165" s="3">
        <v>170</v>
      </c>
      <c r="B2165" s="4">
        <v>71</v>
      </c>
      <c r="C2165" s="4">
        <v>427.8</v>
      </c>
      <c r="D2165" s="4">
        <v>0</v>
      </c>
      <c r="E2165" s="4">
        <v>40</v>
      </c>
      <c r="F2165" s="4">
        <v>41.6</v>
      </c>
      <c r="G2165" s="4">
        <v>2.5099999999999998</v>
      </c>
      <c r="H2165" s="4">
        <v>17</v>
      </c>
      <c r="I2165" s="4">
        <v>38</v>
      </c>
      <c r="J2165" s="4">
        <v>5.3</v>
      </c>
      <c r="K2165" s="4">
        <v>10.5</v>
      </c>
      <c r="L2165" s="4">
        <v>4.3</v>
      </c>
      <c r="M2165" s="4">
        <v>13.6</v>
      </c>
      <c r="N2165" s="4">
        <v>1.6425092080000001</v>
      </c>
      <c r="O2165" s="4">
        <v>0.24949507000000001</v>
      </c>
      <c r="P2165" s="4">
        <v>0.88808363999999995</v>
      </c>
      <c r="Q2165" s="4">
        <v>54.808426189999999</v>
      </c>
      <c r="R2165" s="4">
        <v>7.6152579579999999</v>
      </c>
    </row>
    <row r="2166" spans="1:18" x14ac:dyDescent="0.3">
      <c r="A2166" s="3">
        <v>202.3</v>
      </c>
      <c r="B2166" s="4">
        <v>183</v>
      </c>
      <c r="C2166" s="4">
        <v>487.6</v>
      </c>
      <c r="D2166" s="4">
        <v>0</v>
      </c>
      <c r="E2166" s="4">
        <v>40</v>
      </c>
      <c r="F2166" s="4">
        <v>40.799999999999997</v>
      </c>
      <c r="G2166" s="4">
        <v>2.39</v>
      </c>
      <c r="H2166" s="4">
        <v>11.3</v>
      </c>
      <c r="I2166" s="4">
        <v>24.8</v>
      </c>
      <c r="J2166" s="4">
        <v>6.7</v>
      </c>
      <c r="K2166" s="4">
        <v>10.6</v>
      </c>
      <c r="L2166" s="4">
        <v>8.8000000000000007</v>
      </c>
      <c r="M2166" s="4">
        <v>18.3</v>
      </c>
      <c r="N2166" s="4">
        <v>6.7318857410000001</v>
      </c>
      <c r="O2166" s="4">
        <v>0.74895494699999998</v>
      </c>
      <c r="P2166" s="4">
        <v>0.62993497399999998</v>
      </c>
      <c r="Q2166" s="4">
        <v>47.399629869999998</v>
      </c>
      <c r="R2166" s="4">
        <v>3.2279554259999999</v>
      </c>
    </row>
    <row r="2167" spans="1:18" x14ac:dyDescent="0.3">
      <c r="A2167" s="3">
        <v>197.4</v>
      </c>
      <c r="B2167" s="4">
        <v>86</v>
      </c>
      <c r="C2167" s="4">
        <v>445</v>
      </c>
      <c r="D2167" s="4">
        <v>92.475571040000005</v>
      </c>
      <c r="E2167" s="4">
        <v>42.3</v>
      </c>
      <c r="F2167" s="4">
        <v>43.4</v>
      </c>
      <c r="G2167" s="4">
        <v>2.54</v>
      </c>
      <c r="H2167" s="4">
        <v>15.3</v>
      </c>
      <c r="I2167" s="4">
        <v>40.1</v>
      </c>
      <c r="J2167" s="4">
        <v>6.9</v>
      </c>
      <c r="K2167" s="4">
        <v>8.5</v>
      </c>
      <c r="L2167" s="4">
        <v>7</v>
      </c>
      <c r="M2167" s="4">
        <v>18.2</v>
      </c>
      <c r="N2167" s="4">
        <v>0.24379094900000001</v>
      </c>
      <c r="O2167" s="4">
        <v>0.35959164999999998</v>
      </c>
      <c r="P2167" s="4">
        <v>9.1421606000000002E-2</v>
      </c>
      <c r="Q2167" s="4">
        <v>54.047507420000002</v>
      </c>
      <c r="R2167" s="4">
        <v>3.9575566389999999</v>
      </c>
    </row>
    <row r="2168" spans="1:18" x14ac:dyDescent="0.3">
      <c r="A2168" s="3">
        <v>146.5</v>
      </c>
      <c r="B2168" s="4">
        <v>327</v>
      </c>
      <c r="C2168" s="4">
        <v>397.9</v>
      </c>
      <c r="D2168" s="4">
        <v>129.1585001</v>
      </c>
      <c r="E2168" s="4">
        <v>36.1</v>
      </c>
      <c r="F2168" s="4">
        <v>36.700000000000003</v>
      </c>
      <c r="G2168" s="4">
        <v>2.73</v>
      </c>
      <c r="H2168" s="4">
        <v>18.399999999999999</v>
      </c>
      <c r="I2168" s="4">
        <v>27.1</v>
      </c>
      <c r="J2168" s="4">
        <v>19.7</v>
      </c>
      <c r="K2168" s="4">
        <v>35.5</v>
      </c>
      <c r="L2168" s="4">
        <v>4.3</v>
      </c>
      <c r="M2168" s="4">
        <v>6.2</v>
      </c>
      <c r="N2168" s="4">
        <v>3.56835842</v>
      </c>
      <c r="O2168" s="4">
        <v>5.3486608120000003</v>
      </c>
      <c r="P2168" s="4">
        <v>0.907175485</v>
      </c>
      <c r="Q2168" s="4">
        <v>62.297580670000002</v>
      </c>
      <c r="R2168" s="4">
        <v>5.756462494</v>
      </c>
    </row>
    <row r="2169" spans="1:18" x14ac:dyDescent="0.3">
      <c r="A2169" s="3">
        <v>184.8</v>
      </c>
      <c r="B2169" s="4">
        <v>140</v>
      </c>
      <c r="C2169" s="4">
        <v>456.4</v>
      </c>
      <c r="D2169" s="4">
        <v>27.578599010000001</v>
      </c>
      <c r="E2169" s="4">
        <v>39.799999999999997</v>
      </c>
      <c r="F2169" s="4">
        <v>41.7</v>
      </c>
      <c r="G2169" s="4">
        <v>2.68</v>
      </c>
      <c r="H2169" s="4">
        <v>18.3</v>
      </c>
      <c r="I2169" s="4">
        <v>29.6</v>
      </c>
      <c r="J2169" s="4">
        <v>12.6</v>
      </c>
      <c r="K2169" s="4">
        <v>18.399999999999999</v>
      </c>
      <c r="L2169" s="4">
        <v>5.5</v>
      </c>
      <c r="M2169" s="4">
        <v>9</v>
      </c>
      <c r="N2169" s="4">
        <v>1.986597129</v>
      </c>
      <c r="O2169" s="4">
        <v>0.538358008</v>
      </c>
      <c r="P2169" s="4">
        <v>0.133187528</v>
      </c>
      <c r="Q2169" s="4">
        <v>57.5246773</v>
      </c>
      <c r="R2169" s="4">
        <v>4.2432480349999997</v>
      </c>
    </row>
    <row r="2170" spans="1:18" x14ac:dyDescent="0.3">
      <c r="A2170" s="3">
        <v>183.5</v>
      </c>
      <c r="B2170" s="4">
        <v>84</v>
      </c>
      <c r="C2170" s="4">
        <v>438.5</v>
      </c>
      <c r="D2170" s="4">
        <v>101.06624890000001</v>
      </c>
      <c r="E2170" s="4">
        <v>41.7</v>
      </c>
      <c r="F2170" s="4">
        <v>42.8</v>
      </c>
      <c r="G2170" s="4">
        <v>2.67</v>
      </c>
      <c r="H2170" s="4">
        <v>17.3</v>
      </c>
      <c r="I2170" s="4">
        <v>49</v>
      </c>
      <c r="J2170" s="4">
        <v>7.8</v>
      </c>
      <c r="K2170" s="4">
        <v>10.4</v>
      </c>
      <c r="L2170" s="4">
        <v>7.9</v>
      </c>
      <c r="M2170" s="4">
        <v>13.6</v>
      </c>
      <c r="N2170" s="4">
        <v>0.82844761700000003</v>
      </c>
      <c r="O2170" s="4">
        <v>0.36961508999999998</v>
      </c>
      <c r="P2170" s="4">
        <v>0.198827428</v>
      </c>
      <c r="Q2170" s="4">
        <v>55.094494660000002</v>
      </c>
      <c r="R2170" s="4">
        <v>3.1989688310000002</v>
      </c>
    </row>
    <row r="2171" spans="1:18" x14ac:dyDescent="0.3">
      <c r="A2171" s="3">
        <v>167.4</v>
      </c>
      <c r="B2171" s="4">
        <v>231</v>
      </c>
      <c r="C2171" s="4">
        <v>455.2</v>
      </c>
      <c r="D2171" s="4">
        <v>113.7857793</v>
      </c>
      <c r="E2171" s="4">
        <v>37.4</v>
      </c>
      <c r="F2171" s="4">
        <v>38.5</v>
      </c>
      <c r="G2171" s="4">
        <v>2.76</v>
      </c>
      <c r="H2171" s="4">
        <v>19.5</v>
      </c>
      <c r="I2171" s="4">
        <v>34.799999999999997</v>
      </c>
      <c r="J2171" s="4">
        <v>9</v>
      </c>
      <c r="K2171" s="4">
        <v>23.5</v>
      </c>
      <c r="L2171" s="4">
        <v>5.3</v>
      </c>
      <c r="M2171" s="4">
        <v>8.4</v>
      </c>
      <c r="N2171" s="4">
        <v>5.7659595269999997</v>
      </c>
      <c r="O2171" s="4">
        <v>2.3964545249999998</v>
      </c>
      <c r="P2171" s="4">
        <v>0.84726431400000002</v>
      </c>
      <c r="Q2171" s="4">
        <v>60.636390249999998</v>
      </c>
      <c r="R2171" s="4">
        <v>4.8917336239999996</v>
      </c>
    </row>
    <row r="2172" spans="1:18" x14ac:dyDescent="0.3">
      <c r="A2172" s="3">
        <v>191</v>
      </c>
      <c r="B2172" s="4">
        <v>124</v>
      </c>
      <c r="C2172" s="4">
        <v>468.4</v>
      </c>
      <c r="D2172" s="4">
        <v>0</v>
      </c>
      <c r="E2172" s="4">
        <v>42.2</v>
      </c>
      <c r="F2172" s="4">
        <v>43.8</v>
      </c>
      <c r="G2172" s="4">
        <v>2.54</v>
      </c>
      <c r="H2172" s="4">
        <v>24</v>
      </c>
      <c r="I2172" s="4">
        <v>38.299999999999997</v>
      </c>
      <c r="J2172" s="4">
        <v>6.4</v>
      </c>
      <c r="K2172" s="4">
        <v>10.199999999999999</v>
      </c>
      <c r="L2172" s="4">
        <v>10.6</v>
      </c>
      <c r="M2172" s="4">
        <v>16</v>
      </c>
      <c r="N2172" s="4">
        <v>1.7417490739999999</v>
      </c>
      <c r="O2172" s="4">
        <v>0.37642941400000002</v>
      </c>
      <c r="P2172" s="4">
        <v>0.44561103699999999</v>
      </c>
      <c r="Q2172" s="4">
        <v>50.56079956</v>
      </c>
      <c r="R2172" s="4">
        <v>3.9968263409999998</v>
      </c>
    </row>
    <row r="2173" spans="1:18" x14ac:dyDescent="0.3">
      <c r="A2173" s="3">
        <v>172.2</v>
      </c>
      <c r="B2173" s="4">
        <v>187</v>
      </c>
      <c r="C2173" s="4">
        <v>422.9</v>
      </c>
      <c r="D2173" s="4">
        <v>0</v>
      </c>
      <c r="E2173" s="4">
        <v>41.5</v>
      </c>
      <c r="F2173" s="4">
        <v>42.9</v>
      </c>
      <c r="G2173" s="4">
        <v>2.37</v>
      </c>
      <c r="H2173" s="4">
        <v>25.4</v>
      </c>
      <c r="I2173" s="4">
        <v>33</v>
      </c>
      <c r="J2173" s="4">
        <v>7</v>
      </c>
      <c r="K2173" s="4">
        <v>12.1</v>
      </c>
      <c r="L2173" s="4">
        <v>9.1999999999999993</v>
      </c>
      <c r="M2173" s="4">
        <v>18.399999999999999</v>
      </c>
      <c r="N2173" s="4">
        <v>7.088745243</v>
      </c>
      <c r="O2173" s="4">
        <v>1.2384462030000001</v>
      </c>
      <c r="P2173" s="4">
        <v>0.66090738800000004</v>
      </c>
      <c r="Q2173" s="4">
        <v>48.13878476</v>
      </c>
      <c r="R2173" s="4">
        <v>5.9770367520000001</v>
      </c>
    </row>
    <row r="2174" spans="1:18" x14ac:dyDescent="0.3">
      <c r="A2174" s="3">
        <v>195.8</v>
      </c>
      <c r="B2174" s="4">
        <v>89</v>
      </c>
      <c r="C2174" s="4">
        <v>466.3</v>
      </c>
      <c r="D2174" s="4">
        <v>54.6000546</v>
      </c>
      <c r="E2174" s="4">
        <v>39.799999999999997</v>
      </c>
      <c r="F2174" s="4">
        <v>40.9</v>
      </c>
      <c r="G2174" s="4">
        <v>2.44</v>
      </c>
      <c r="H2174" s="4">
        <v>12</v>
      </c>
      <c r="I2174" s="4">
        <v>34</v>
      </c>
      <c r="J2174" s="4">
        <v>7.8</v>
      </c>
      <c r="K2174" s="4">
        <v>11.2</v>
      </c>
      <c r="L2174" s="4">
        <v>7.4</v>
      </c>
      <c r="M2174" s="4">
        <v>15.3</v>
      </c>
      <c r="N2174" s="4">
        <v>0.74329273299999998</v>
      </c>
      <c r="O2174" s="4">
        <v>0.79483492899999997</v>
      </c>
      <c r="P2174" s="4">
        <v>0.41776306899999999</v>
      </c>
      <c r="Q2174" s="4">
        <v>55.269337020000002</v>
      </c>
      <c r="R2174" s="4">
        <v>7.3737612080000003</v>
      </c>
    </row>
    <row r="2175" spans="1:18" x14ac:dyDescent="0.3">
      <c r="A2175" s="3">
        <v>220.4</v>
      </c>
      <c r="B2175" s="4">
        <v>111</v>
      </c>
      <c r="C2175" s="4">
        <v>489.6</v>
      </c>
      <c r="D2175" s="4">
        <v>0</v>
      </c>
      <c r="E2175" s="4">
        <v>38.299999999999997</v>
      </c>
      <c r="F2175" s="4">
        <v>39.299999999999997</v>
      </c>
      <c r="G2175" s="4">
        <v>2.57</v>
      </c>
      <c r="H2175" s="4">
        <v>20</v>
      </c>
      <c r="I2175" s="4">
        <v>42.5</v>
      </c>
      <c r="J2175" s="4">
        <v>4.5</v>
      </c>
      <c r="K2175" s="4">
        <v>9.8000000000000007</v>
      </c>
      <c r="L2175" s="4">
        <v>7.3</v>
      </c>
      <c r="M2175" s="4">
        <v>14.2</v>
      </c>
      <c r="N2175" s="4">
        <v>0.78673138399999998</v>
      </c>
      <c r="O2175" s="4">
        <v>1.391732419</v>
      </c>
      <c r="P2175" s="4">
        <v>3.6231050589999998</v>
      </c>
      <c r="Q2175" s="4">
        <v>54.508246059999998</v>
      </c>
      <c r="R2175" s="4">
        <v>6.6279188329999998</v>
      </c>
    </row>
    <row r="2176" spans="1:18" x14ac:dyDescent="0.3">
      <c r="A2176" s="3">
        <v>204.7</v>
      </c>
      <c r="B2176" s="4">
        <v>78</v>
      </c>
      <c r="C2176" s="4">
        <v>474.1</v>
      </c>
      <c r="D2176" s="4">
        <v>0</v>
      </c>
      <c r="E2176" s="4">
        <v>38.799999999999997</v>
      </c>
      <c r="F2176" s="4">
        <v>39.700000000000003</v>
      </c>
      <c r="G2176" s="4">
        <v>2.71</v>
      </c>
      <c r="H2176" s="4">
        <v>16.399999999999999</v>
      </c>
      <c r="I2176" s="4">
        <v>35</v>
      </c>
      <c r="J2176" s="4">
        <v>7.1</v>
      </c>
      <c r="K2176" s="4">
        <v>9.6999999999999993</v>
      </c>
      <c r="L2176" s="4">
        <v>6.3</v>
      </c>
      <c r="M2176" s="4">
        <v>14.6</v>
      </c>
      <c r="N2176" s="4">
        <v>0.73845969899999997</v>
      </c>
      <c r="O2176" s="4">
        <v>0.21824922299999999</v>
      </c>
      <c r="P2176" s="4">
        <v>0.67866539100000001</v>
      </c>
      <c r="Q2176" s="4">
        <v>59.819939980000001</v>
      </c>
      <c r="R2176" s="4">
        <v>6.2110960759999996</v>
      </c>
    </row>
    <row r="2177" spans="1:18" x14ac:dyDescent="0.3">
      <c r="A2177" s="3">
        <v>202.5</v>
      </c>
      <c r="B2177" s="4">
        <v>53</v>
      </c>
      <c r="C2177" s="4">
        <v>484.2</v>
      </c>
      <c r="D2177" s="4">
        <v>0</v>
      </c>
      <c r="E2177" s="4">
        <v>39.5</v>
      </c>
      <c r="F2177" s="4">
        <v>41.2</v>
      </c>
      <c r="G2177" s="4">
        <v>2.58</v>
      </c>
      <c r="H2177" s="4">
        <v>17.100000000000001</v>
      </c>
      <c r="I2177" s="4">
        <v>46.2</v>
      </c>
      <c r="J2177" s="4">
        <v>2.7</v>
      </c>
      <c r="K2177" s="4">
        <v>6.6</v>
      </c>
      <c r="L2177" s="4">
        <v>8.1999999999999993</v>
      </c>
      <c r="M2177" s="4">
        <v>18.7</v>
      </c>
      <c r="N2177" s="4">
        <v>0.57868736799999998</v>
      </c>
      <c r="O2177" s="4">
        <v>0.268172195</v>
      </c>
      <c r="P2177" s="4">
        <v>6.5866855000000002E-2</v>
      </c>
      <c r="Q2177" s="4">
        <v>52.790439820000003</v>
      </c>
      <c r="R2177" s="4">
        <v>6.3369728109999999</v>
      </c>
    </row>
    <row r="2178" spans="1:18" x14ac:dyDescent="0.3">
      <c r="A2178" s="3">
        <v>169.5</v>
      </c>
      <c r="B2178" s="4">
        <v>67</v>
      </c>
      <c r="C2178" s="4">
        <v>453.4</v>
      </c>
      <c r="D2178" s="4">
        <v>0</v>
      </c>
      <c r="E2178" s="4">
        <v>40.700000000000003</v>
      </c>
      <c r="F2178" s="4">
        <v>41.1</v>
      </c>
      <c r="G2178" s="4">
        <v>2.37</v>
      </c>
      <c r="H2178" s="4">
        <v>18.899999999999999</v>
      </c>
      <c r="I2178" s="4">
        <v>36.6</v>
      </c>
      <c r="J2178" s="4">
        <v>1.2</v>
      </c>
      <c r="K2178" s="4">
        <v>10.7</v>
      </c>
      <c r="L2178" s="4">
        <v>9.1999999999999993</v>
      </c>
      <c r="M2178" s="4">
        <v>15.3</v>
      </c>
      <c r="N2178" s="4">
        <v>1.938187533</v>
      </c>
      <c r="O2178" s="4">
        <v>0.83505377000000003</v>
      </c>
      <c r="P2178" s="4">
        <v>0.96139031799999997</v>
      </c>
      <c r="Q2178" s="4">
        <v>49.275248150000003</v>
      </c>
      <c r="R2178" s="4">
        <v>6.689494925</v>
      </c>
    </row>
    <row r="2179" spans="1:18" x14ac:dyDescent="0.3">
      <c r="A2179" s="3">
        <v>206</v>
      </c>
      <c r="B2179" s="4">
        <v>61</v>
      </c>
      <c r="C2179" s="4">
        <v>479.5</v>
      </c>
      <c r="D2179" s="4">
        <v>0</v>
      </c>
      <c r="E2179" s="4">
        <v>39.4</v>
      </c>
      <c r="F2179" s="4">
        <v>41</v>
      </c>
      <c r="G2179" s="4">
        <v>2.62</v>
      </c>
      <c r="H2179" s="4">
        <v>17.100000000000001</v>
      </c>
      <c r="I2179" s="4">
        <v>45.6</v>
      </c>
      <c r="J2179" s="4">
        <v>5.8</v>
      </c>
      <c r="K2179" s="4">
        <v>6.8</v>
      </c>
      <c r="L2179" s="4">
        <v>9.6999999999999993</v>
      </c>
      <c r="M2179" s="4">
        <v>18.7</v>
      </c>
      <c r="N2179" s="4">
        <v>1.426386369</v>
      </c>
      <c r="O2179" s="4">
        <v>0.23120976100000001</v>
      </c>
      <c r="P2179" s="4">
        <v>0.29879415199999998</v>
      </c>
      <c r="Q2179" s="4">
        <v>51.4377298</v>
      </c>
      <c r="R2179" s="4">
        <v>5.7517347729999999</v>
      </c>
    </row>
    <row r="2180" spans="1:18" x14ac:dyDescent="0.3">
      <c r="A2180" s="3">
        <v>165.1</v>
      </c>
      <c r="B2180" s="4">
        <v>242</v>
      </c>
      <c r="C2180" s="4">
        <v>430.4</v>
      </c>
      <c r="D2180" s="4">
        <v>13.366035569999999</v>
      </c>
      <c r="E2180" s="4">
        <v>37.299999999999997</v>
      </c>
      <c r="F2180" s="4">
        <v>38.6</v>
      </c>
      <c r="G2180" s="4">
        <v>2.69</v>
      </c>
      <c r="H2180" s="4">
        <v>18.8</v>
      </c>
      <c r="I2180" s="4">
        <v>32.1</v>
      </c>
      <c r="J2180" s="4">
        <v>10.5</v>
      </c>
      <c r="K2180" s="4">
        <v>19.399999999999999</v>
      </c>
      <c r="L2180" s="4">
        <v>6.3</v>
      </c>
      <c r="M2180" s="4">
        <v>12.6</v>
      </c>
      <c r="N2180" s="4">
        <v>2.1655394970000001</v>
      </c>
      <c r="O2180" s="4">
        <v>2.0131140790000002</v>
      </c>
      <c r="P2180" s="4">
        <v>1.23794157</v>
      </c>
      <c r="Q2180" s="4">
        <v>58.175333209999998</v>
      </c>
      <c r="R2180" s="4">
        <v>4.6146838609999996</v>
      </c>
    </row>
    <row r="2181" spans="1:18" x14ac:dyDescent="0.3">
      <c r="A2181" s="3">
        <v>183.5</v>
      </c>
      <c r="B2181" s="4">
        <v>88</v>
      </c>
      <c r="C2181" s="4">
        <v>487.1</v>
      </c>
      <c r="D2181" s="4">
        <v>26.366440789999999</v>
      </c>
      <c r="E2181" s="4">
        <v>39.200000000000003</v>
      </c>
      <c r="F2181" s="4">
        <v>41.8</v>
      </c>
      <c r="G2181" s="4">
        <v>2.4</v>
      </c>
      <c r="H2181" s="4">
        <v>11.2</v>
      </c>
      <c r="I2181" s="4">
        <v>30.2</v>
      </c>
      <c r="J2181" s="4">
        <v>2.6</v>
      </c>
      <c r="K2181" s="4">
        <v>9.6999999999999993</v>
      </c>
      <c r="L2181" s="4">
        <v>6.1</v>
      </c>
      <c r="M2181" s="4">
        <v>18.7</v>
      </c>
      <c r="N2181" s="4">
        <v>2.9740948980000002</v>
      </c>
      <c r="O2181" s="4">
        <v>0.57800430899999999</v>
      </c>
      <c r="P2181" s="4">
        <v>0.51494929300000003</v>
      </c>
      <c r="Q2181" s="4">
        <v>48.589214429999998</v>
      </c>
      <c r="R2181" s="4">
        <v>3.9236605029999998</v>
      </c>
    </row>
    <row r="2182" spans="1:18" x14ac:dyDescent="0.3">
      <c r="A2182" s="3">
        <v>187.2</v>
      </c>
      <c r="B2182" s="4">
        <v>162</v>
      </c>
      <c r="C2182" s="4">
        <v>447.8</v>
      </c>
      <c r="D2182" s="4">
        <v>0</v>
      </c>
      <c r="E2182" s="4">
        <v>37.9</v>
      </c>
      <c r="F2182" s="4">
        <v>39.700000000000003</v>
      </c>
      <c r="G2182" s="4">
        <v>2.58</v>
      </c>
      <c r="H2182" s="4">
        <v>21.1</v>
      </c>
      <c r="I2182" s="4">
        <v>34</v>
      </c>
      <c r="J2182" s="4">
        <v>8.1999999999999993</v>
      </c>
      <c r="K2182" s="4">
        <v>13.5</v>
      </c>
      <c r="L2182" s="4">
        <v>6.5</v>
      </c>
      <c r="M2182" s="4">
        <v>14.3</v>
      </c>
      <c r="N2182" s="4">
        <v>0.83351499699999998</v>
      </c>
      <c r="O2182" s="4">
        <v>1.0579228810000001</v>
      </c>
      <c r="P2182" s="4">
        <v>3.2648141260000001</v>
      </c>
      <c r="Q2182" s="4">
        <v>58.301223550000003</v>
      </c>
      <c r="R2182" s="4">
        <v>6.8074057349999997</v>
      </c>
    </row>
    <row r="2183" spans="1:18" x14ac:dyDescent="0.3">
      <c r="A2183" s="3">
        <v>167.5</v>
      </c>
      <c r="B2183" s="4">
        <v>59</v>
      </c>
      <c r="C2183" s="4">
        <v>405.3</v>
      </c>
      <c r="D2183" s="4">
        <v>0</v>
      </c>
      <c r="E2183" s="4">
        <v>31.1</v>
      </c>
      <c r="F2183" s="4">
        <v>32.4</v>
      </c>
      <c r="G2183" s="4">
        <v>3.2199999999999999E-2</v>
      </c>
      <c r="H2183" s="4">
        <v>59.7</v>
      </c>
      <c r="I2183" s="4">
        <v>20.2</v>
      </c>
      <c r="J2183" s="4">
        <v>2.4</v>
      </c>
      <c r="K2183" s="4">
        <v>5.9</v>
      </c>
      <c r="L2183" s="4">
        <v>5.5</v>
      </c>
      <c r="M2183" s="4">
        <v>13.4</v>
      </c>
      <c r="N2183" s="4">
        <v>4.9889717E-2</v>
      </c>
      <c r="O2183" s="4">
        <v>0.25732591100000002</v>
      </c>
      <c r="P2183" s="4">
        <v>8.1399013000000006E-2</v>
      </c>
      <c r="Q2183" s="4">
        <v>67.855619079999997</v>
      </c>
      <c r="R2183" s="4">
        <v>9.8665687349999995</v>
      </c>
    </row>
    <row r="2184" spans="1:18" x14ac:dyDescent="0.3">
      <c r="A2184" s="3">
        <v>195.2</v>
      </c>
      <c r="B2184" s="4">
        <v>1086</v>
      </c>
      <c r="C2184" s="4">
        <v>478.8</v>
      </c>
      <c r="D2184" s="4">
        <v>94.288378960000003</v>
      </c>
      <c r="E2184" s="4">
        <v>38.1</v>
      </c>
      <c r="F2184" s="4">
        <v>39.5</v>
      </c>
      <c r="G2184" s="4">
        <v>2.65</v>
      </c>
      <c r="H2184" s="4">
        <v>19.8</v>
      </c>
      <c r="I2184" s="4">
        <v>34.799999999999997</v>
      </c>
      <c r="J2184" s="4">
        <v>6.4</v>
      </c>
      <c r="K2184" s="4">
        <v>13.8</v>
      </c>
      <c r="L2184" s="4">
        <v>10.5</v>
      </c>
      <c r="M2184" s="4">
        <v>19.5</v>
      </c>
      <c r="N2184" s="4">
        <v>24.853131430000001</v>
      </c>
      <c r="O2184" s="4">
        <v>1.3549744100000001</v>
      </c>
      <c r="P2184" s="4">
        <v>8.9691535330000001</v>
      </c>
      <c r="Q2184" s="4">
        <v>44.50887548</v>
      </c>
      <c r="R2184" s="4">
        <v>5.5968506380000003</v>
      </c>
    </row>
    <row r="2185" spans="1:18" x14ac:dyDescent="0.3">
      <c r="A2185" s="3">
        <v>192.5</v>
      </c>
      <c r="B2185" s="4">
        <v>256</v>
      </c>
      <c r="C2185" s="4">
        <v>476</v>
      </c>
      <c r="D2185" s="4">
        <v>1127.30421</v>
      </c>
      <c r="E2185" s="4">
        <v>39.9</v>
      </c>
      <c r="F2185" s="4">
        <v>42.2</v>
      </c>
      <c r="G2185" s="4">
        <v>2.38</v>
      </c>
      <c r="H2185" s="4">
        <v>22.6</v>
      </c>
      <c r="I2185" s="4">
        <v>38.799999999999997</v>
      </c>
      <c r="J2185" s="4">
        <v>3.7</v>
      </c>
      <c r="K2185" s="4">
        <v>10.9</v>
      </c>
      <c r="L2185" s="4">
        <v>9.8000000000000007</v>
      </c>
      <c r="M2185" s="4">
        <v>20.100000000000001</v>
      </c>
      <c r="N2185" s="4">
        <v>10.87437096</v>
      </c>
      <c r="O2185" s="4">
        <v>0.49964054600000002</v>
      </c>
      <c r="P2185" s="4">
        <v>1.732566499</v>
      </c>
      <c r="Q2185" s="4">
        <v>48.360617619999999</v>
      </c>
      <c r="R2185" s="4">
        <v>5.1824408740000001</v>
      </c>
    </row>
    <row r="2186" spans="1:18" x14ac:dyDescent="0.3">
      <c r="A2186" s="3">
        <v>197.2</v>
      </c>
      <c r="B2186" s="4">
        <v>119</v>
      </c>
      <c r="C2186" s="4">
        <v>466.2</v>
      </c>
      <c r="D2186" s="4">
        <v>0</v>
      </c>
      <c r="E2186" s="4">
        <v>41.9</v>
      </c>
      <c r="F2186" s="4">
        <v>43.3</v>
      </c>
      <c r="G2186" s="4">
        <v>2.44</v>
      </c>
      <c r="H2186" s="4">
        <v>22.9</v>
      </c>
      <c r="I2186" s="4">
        <v>33.799999999999997</v>
      </c>
      <c r="J2186" s="4">
        <v>7.9</v>
      </c>
      <c r="K2186" s="4">
        <v>9</v>
      </c>
      <c r="L2186" s="4">
        <v>6.3</v>
      </c>
      <c r="M2186" s="4">
        <v>16.8</v>
      </c>
      <c r="N2186" s="4">
        <v>0.37324835200000001</v>
      </c>
      <c r="O2186" s="4">
        <v>0.57842580899999996</v>
      </c>
      <c r="P2186" s="4">
        <v>0.55005020299999996</v>
      </c>
      <c r="Q2186" s="4">
        <v>55.520709420000003</v>
      </c>
      <c r="R2186" s="4">
        <v>5.3059993969999999</v>
      </c>
    </row>
    <row r="2187" spans="1:18" x14ac:dyDescent="0.3">
      <c r="A2187" s="3">
        <v>195.2</v>
      </c>
      <c r="B2187" s="4">
        <v>320</v>
      </c>
      <c r="C2187" s="4">
        <v>468.7</v>
      </c>
      <c r="D2187" s="4">
        <v>215.8445303</v>
      </c>
      <c r="E2187" s="4">
        <v>39.799999999999997</v>
      </c>
      <c r="F2187" s="4">
        <v>41.3</v>
      </c>
      <c r="G2187" s="4">
        <v>2.41</v>
      </c>
      <c r="H2187" s="4">
        <v>21.3</v>
      </c>
      <c r="I2187" s="4">
        <v>36.1</v>
      </c>
      <c r="J2187" s="4">
        <v>4.0999999999999996</v>
      </c>
      <c r="K2187" s="4">
        <v>11.9</v>
      </c>
      <c r="L2187" s="4">
        <v>9.3000000000000007</v>
      </c>
      <c r="M2187" s="4">
        <v>19.3</v>
      </c>
      <c r="N2187" s="4">
        <v>7.8385016890000001</v>
      </c>
      <c r="O2187" s="4">
        <v>0.43982192199999998</v>
      </c>
      <c r="P2187" s="4">
        <v>1.1053116359999999</v>
      </c>
      <c r="Q2187" s="4">
        <v>47.308577450000001</v>
      </c>
      <c r="R2187" s="4">
        <v>4.9772350989999996</v>
      </c>
    </row>
    <row r="2188" spans="1:18" x14ac:dyDescent="0.3">
      <c r="A2188" s="3">
        <v>201</v>
      </c>
      <c r="B2188" s="4">
        <v>1714</v>
      </c>
      <c r="C2188" s="4">
        <v>448.5</v>
      </c>
      <c r="D2188" s="4">
        <v>692.2110285</v>
      </c>
      <c r="E2188" s="4">
        <v>34.1</v>
      </c>
      <c r="F2188" s="4">
        <v>35.200000000000003</v>
      </c>
      <c r="G2188" s="4">
        <v>2.5</v>
      </c>
      <c r="H2188" s="4">
        <v>20.399999999999999</v>
      </c>
      <c r="I2188" s="4">
        <v>27.7</v>
      </c>
      <c r="J2188" s="4">
        <v>11.6</v>
      </c>
      <c r="K2188" s="4">
        <v>18.5</v>
      </c>
      <c r="L2188" s="4">
        <v>10.1</v>
      </c>
      <c r="M2188" s="4">
        <v>22.9</v>
      </c>
      <c r="N2188" s="4">
        <v>27.056194569999999</v>
      </c>
      <c r="O2188" s="4">
        <v>2.421802048</v>
      </c>
      <c r="P2188" s="4">
        <v>4.3347169220000001</v>
      </c>
      <c r="Q2188" s="4">
        <v>36.27949323</v>
      </c>
      <c r="R2188" s="4">
        <v>5.9923089369999998</v>
      </c>
    </row>
    <row r="2189" spans="1:18" x14ac:dyDescent="0.3">
      <c r="A2189" s="3">
        <v>163.69999999999999</v>
      </c>
      <c r="B2189" s="4">
        <v>96</v>
      </c>
      <c r="C2189" s="4">
        <v>448.8</v>
      </c>
      <c r="D2189" s="4">
        <v>704.27043979999996</v>
      </c>
      <c r="E2189" s="4">
        <v>39.5</v>
      </c>
      <c r="F2189" s="4">
        <v>41.5</v>
      </c>
      <c r="G2189" s="4">
        <v>2.67</v>
      </c>
      <c r="H2189" s="4">
        <v>28</v>
      </c>
      <c r="I2189" s="4">
        <v>33.200000000000003</v>
      </c>
      <c r="J2189" s="4">
        <v>6.7</v>
      </c>
      <c r="K2189" s="4">
        <v>11.5</v>
      </c>
      <c r="L2189" s="4">
        <v>8.3000000000000007</v>
      </c>
      <c r="M2189" s="4">
        <v>16.399999999999999</v>
      </c>
      <c r="N2189" s="4">
        <v>0.58983859299999997</v>
      </c>
      <c r="O2189" s="4">
        <v>0.62390869199999999</v>
      </c>
      <c r="P2189" s="4">
        <v>3.91593203</v>
      </c>
      <c r="Q2189" s="4">
        <v>54.842992379999998</v>
      </c>
      <c r="R2189" s="4">
        <v>5.1342118110000001</v>
      </c>
    </row>
    <row r="2190" spans="1:18" x14ac:dyDescent="0.3">
      <c r="A2190" s="3">
        <v>194.4</v>
      </c>
      <c r="B2190" s="4">
        <v>26</v>
      </c>
      <c r="C2190" s="4">
        <v>527.70000000000005</v>
      </c>
      <c r="D2190" s="4">
        <v>0</v>
      </c>
      <c r="E2190" s="4">
        <v>42.5</v>
      </c>
      <c r="F2190" s="4">
        <v>43.8</v>
      </c>
      <c r="G2190" s="4">
        <v>2.42</v>
      </c>
      <c r="H2190" s="4">
        <v>15.3</v>
      </c>
      <c r="I2190" s="4">
        <v>23.1</v>
      </c>
      <c r="J2190" s="4">
        <v>8.6</v>
      </c>
      <c r="K2190" s="4">
        <v>6.6</v>
      </c>
      <c r="L2190" s="4">
        <v>6.1</v>
      </c>
      <c r="M2190" s="4">
        <v>16.7</v>
      </c>
      <c r="N2190" s="4">
        <v>0.29234067400000002</v>
      </c>
      <c r="O2190" s="4">
        <v>0.63340479400000005</v>
      </c>
      <c r="P2190" s="4">
        <v>7.7957513000000006E-2</v>
      </c>
      <c r="Q2190" s="4">
        <v>47.012616039999997</v>
      </c>
      <c r="R2190" s="4">
        <v>6.4173591869999997</v>
      </c>
    </row>
    <row r="2191" spans="1:18" x14ac:dyDescent="0.3">
      <c r="A2191" s="3">
        <v>183.5</v>
      </c>
      <c r="B2191" s="4">
        <v>79</v>
      </c>
      <c r="C2191" s="4">
        <v>424.4</v>
      </c>
      <c r="D2191" s="4">
        <v>0</v>
      </c>
      <c r="E2191" s="4">
        <v>40.1</v>
      </c>
      <c r="F2191" s="4">
        <v>42.1</v>
      </c>
      <c r="G2191" s="4">
        <v>2.6</v>
      </c>
      <c r="H2191" s="4">
        <v>24.9</v>
      </c>
      <c r="I2191" s="4">
        <v>42.4</v>
      </c>
      <c r="J2191" s="4">
        <v>3.8</v>
      </c>
      <c r="K2191" s="4">
        <v>7.7</v>
      </c>
      <c r="L2191" s="4">
        <v>9.4</v>
      </c>
      <c r="M2191" s="4">
        <v>19.7</v>
      </c>
      <c r="N2191" s="4">
        <v>5.142083897</v>
      </c>
      <c r="O2191" s="4">
        <v>0.328629422</v>
      </c>
      <c r="P2191" s="4">
        <v>0.62688133400000001</v>
      </c>
      <c r="Q2191" s="4">
        <v>53.56274689</v>
      </c>
      <c r="R2191" s="4">
        <v>5.1331853499999998</v>
      </c>
    </row>
    <row r="2192" spans="1:18" x14ac:dyDescent="0.3">
      <c r="A2192" s="3">
        <v>168.5</v>
      </c>
      <c r="B2192" s="4">
        <v>205</v>
      </c>
      <c r="C2192" s="4">
        <v>428.7</v>
      </c>
      <c r="D2192" s="4">
        <v>69.106112440000004</v>
      </c>
      <c r="E2192" s="4">
        <v>28.4</v>
      </c>
      <c r="F2192" s="4">
        <v>29.3</v>
      </c>
      <c r="G2192" s="4">
        <v>2.36</v>
      </c>
      <c r="H2192" s="4">
        <v>3.9</v>
      </c>
      <c r="I2192" s="4">
        <v>17.5</v>
      </c>
      <c r="J2192" s="4">
        <v>13.4</v>
      </c>
      <c r="K2192" s="4">
        <v>22.3</v>
      </c>
      <c r="L2192" s="4">
        <v>6.9</v>
      </c>
      <c r="M2192" s="4">
        <v>11</v>
      </c>
      <c r="N2192" s="4">
        <v>2.9282885310000002</v>
      </c>
      <c r="O2192" s="4">
        <v>6.1311480009999997</v>
      </c>
      <c r="P2192" s="4">
        <v>0.76683239199999997</v>
      </c>
      <c r="Q2192" s="4">
        <v>38.45841411</v>
      </c>
      <c r="R2192" s="4">
        <v>3.9326887319999999</v>
      </c>
    </row>
    <row r="2193" spans="1:18" x14ac:dyDescent="0.3">
      <c r="A2193" s="3">
        <v>171</v>
      </c>
      <c r="B2193" s="4">
        <v>82</v>
      </c>
      <c r="C2193" s="4">
        <v>420</v>
      </c>
      <c r="D2193" s="4">
        <v>0</v>
      </c>
      <c r="E2193" s="4">
        <v>40.200000000000003</v>
      </c>
      <c r="F2193" s="4">
        <v>42.3</v>
      </c>
      <c r="G2193" s="4">
        <v>2.52</v>
      </c>
      <c r="H2193" s="4">
        <v>19.600000000000001</v>
      </c>
      <c r="I2193" s="4">
        <v>32.700000000000003</v>
      </c>
      <c r="J2193" s="4">
        <v>4.7</v>
      </c>
      <c r="K2193" s="4">
        <v>10.6</v>
      </c>
      <c r="L2193" s="4">
        <v>6.9</v>
      </c>
      <c r="M2193" s="4">
        <v>18.5</v>
      </c>
      <c r="N2193" s="4">
        <v>0.854029131</v>
      </c>
      <c r="O2193" s="4">
        <v>0.53704285900000004</v>
      </c>
      <c r="P2193" s="4">
        <v>0.74138111699999998</v>
      </c>
      <c r="Q2193" s="4">
        <v>53.822504610000003</v>
      </c>
      <c r="R2193" s="4">
        <v>6.7495773970000004</v>
      </c>
    </row>
    <row r="2194" spans="1:18" x14ac:dyDescent="0.3">
      <c r="A2194" s="3">
        <v>200.8</v>
      </c>
      <c r="B2194" s="4">
        <v>151</v>
      </c>
      <c r="C2194" s="4">
        <v>490.3</v>
      </c>
      <c r="D2194" s="4">
        <v>86.147484489999997</v>
      </c>
      <c r="E2194" s="4">
        <v>40.9</v>
      </c>
      <c r="F2194" s="4">
        <v>41.8</v>
      </c>
      <c r="G2194" s="4">
        <v>2.68</v>
      </c>
      <c r="H2194" s="4">
        <v>14.7</v>
      </c>
      <c r="I2194" s="4">
        <v>41.3</v>
      </c>
      <c r="J2194" s="4">
        <v>4.9000000000000004</v>
      </c>
      <c r="K2194" s="4">
        <v>10.199999999999999</v>
      </c>
      <c r="L2194" s="4">
        <v>7.3</v>
      </c>
      <c r="M2194" s="4">
        <v>15.3</v>
      </c>
      <c r="N2194" s="4">
        <v>0.39191389399999998</v>
      </c>
      <c r="O2194" s="4">
        <v>0.61812889900000001</v>
      </c>
      <c r="P2194" s="4">
        <v>0.28961284100000001</v>
      </c>
      <c r="Q2194" s="4">
        <v>59.069077280000002</v>
      </c>
      <c r="R2194" s="4">
        <v>4.4938890630000001</v>
      </c>
    </row>
    <row r="2195" spans="1:18" x14ac:dyDescent="0.3">
      <c r="A2195" s="3">
        <v>194.1</v>
      </c>
      <c r="B2195" s="4">
        <v>36</v>
      </c>
      <c r="C2195" s="4">
        <v>427.8</v>
      </c>
      <c r="D2195" s="4">
        <v>0</v>
      </c>
      <c r="E2195" s="4">
        <v>43</v>
      </c>
      <c r="F2195" s="4">
        <v>43.6</v>
      </c>
      <c r="G2195" s="4">
        <v>2.56</v>
      </c>
      <c r="H2195" s="4">
        <v>29</v>
      </c>
      <c r="I2195" s="4">
        <v>29.8</v>
      </c>
      <c r="J2195" s="4">
        <v>7.4</v>
      </c>
      <c r="K2195" s="4">
        <v>6.5</v>
      </c>
      <c r="L2195" s="4">
        <v>8.9</v>
      </c>
      <c r="M2195" s="4">
        <v>17.399999999999999</v>
      </c>
      <c r="N2195" s="4">
        <v>0.27744184399999999</v>
      </c>
      <c r="O2195" s="4">
        <v>0.43394749900000001</v>
      </c>
      <c r="P2195" s="4">
        <v>0.77541438399999996</v>
      </c>
      <c r="Q2195" s="4">
        <v>52.490279579999999</v>
      </c>
      <c r="R2195" s="4">
        <v>5.9003051879999999</v>
      </c>
    </row>
    <row r="2196" spans="1:18" x14ac:dyDescent="0.3">
      <c r="A2196" s="3">
        <v>186.5</v>
      </c>
      <c r="B2196" s="4">
        <v>95</v>
      </c>
      <c r="C2196" s="4">
        <v>416.9</v>
      </c>
      <c r="D2196" s="4">
        <v>0</v>
      </c>
      <c r="E2196" s="4">
        <v>37.9</v>
      </c>
      <c r="F2196" s="4">
        <v>39.1</v>
      </c>
      <c r="G2196" s="4">
        <v>2.58</v>
      </c>
      <c r="H2196" s="4">
        <v>24</v>
      </c>
      <c r="I2196" s="4">
        <v>38.799999999999997</v>
      </c>
      <c r="J2196" s="4">
        <v>5.2</v>
      </c>
      <c r="K2196" s="4">
        <v>10</v>
      </c>
      <c r="L2196" s="4">
        <v>8.8000000000000007</v>
      </c>
      <c r="M2196" s="4">
        <v>14.8</v>
      </c>
      <c r="N2196" s="4">
        <v>0.479535608</v>
      </c>
      <c r="O2196" s="4">
        <v>0.60362596199999996</v>
      </c>
      <c r="P2196" s="4">
        <v>0.92962604599999998</v>
      </c>
      <c r="Q2196" s="4">
        <v>55.67095741</v>
      </c>
      <c r="R2196" s="4">
        <v>6.5415190120000002</v>
      </c>
    </row>
    <row r="2197" spans="1:18" x14ac:dyDescent="0.3">
      <c r="A2197" s="3">
        <v>195.6</v>
      </c>
      <c r="B2197" s="4">
        <v>16</v>
      </c>
      <c r="C2197" s="4">
        <v>535.70000000000005</v>
      </c>
      <c r="D2197" s="4">
        <v>0</v>
      </c>
      <c r="E2197" s="4">
        <v>46</v>
      </c>
      <c r="F2197" s="4">
        <v>46.8</v>
      </c>
      <c r="G2197" s="4">
        <v>2.5</v>
      </c>
      <c r="H2197" s="4">
        <v>17.5</v>
      </c>
      <c r="I2197" s="4">
        <v>35</v>
      </c>
      <c r="J2197" s="4">
        <v>11</v>
      </c>
      <c r="K2197" s="4">
        <v>9.1999999999999993</v>
      </c>
      <c r="L2197" s="4">
        <v>7.7</v>
      </c>
      <c r="M2197" s="4">
        <v>13.2</v>
      </c>
      <c r="N2197" s="4">
        <v>0.961379082</v>
      </c>
      <c r="O2197" s="4">
        <v>0</v>
      </c>
      <c r="P2197" s="4">
        <v>0.13260401099999999</v>
      </c>
      <c r="Q2197" s="4">
        <v>55.671829219999999</v>
      </c>
      <c r="R2197" s="4">
        <v>4.801324503</v>
      </c>
    </row>
    <row r="2198" spans="1:18" x14ac:dyDescent="0.3">
      <c r="A2198" s="3">
        <v>201.5</v>
      </c>
      <c r="B2198" s="4">
        <v>50</v>
      </c>
      <c r="C2198" s="4">
        <v>475.2</v>
      </c>
      <c r="D2198" s="4">
        <v>0</v>
      </c>
      <c r="E2198" s="4">
        <v>40.9</v>
      </c>
      <c r="F2198" s="4">
        <v>42.1</v>
      </c>
      <c r="G2198" s="4">
        <v>2.5399999999999999E-2</v>
      </c>
      <c r="H2198" s="4">
        <v>18.899999999999999</v>
      </c>
      <c r="I2198" s="4">
        <v>37.799999999999997</v>
      </c>
      <c r="J2198" s="4">
        <v>3.7</v>
      </c>
      <c r="K2198" s="4">
        <v>7.1</v>
      </c>
      <c r="L2198" s="4">
        <v>6.8</v>
      </c>
      <c r="M2198" s="4">
        <v>21.3</v>
      </c>
      <c r="N2198" s="4">
        <v>1.404309252</v>
      </c>
      <c r="O2198" s="4">
        <v>0.31939163500000001</v>
      </c>
      <c r="P2198" s="4">
        <v>0.54752851700000005</v>
      </c>
      <c r="Q2198" s="4">
        <v>53.242677819999997</v>
      </c>
      <c r="R2198" s="4">
        <v>6.8294996440000002</v>
      </c>
    </row>
    <row r="2199" spans="1:18" x14ac:dyDescent="0.3">
      <c r="A2199" s="3">
        <v>215.1</v>
      </c>
      <c r="B2199" s="4">
        <v>56</v>
      </c>
      <c r="C2199" s="4">
        <v>494.2</v>
      </c>
      <c r="D2199" s="4">
        <v>0</v>
      </c>
      <c r="E2199" s="4">
        <v>43.9</v>
      </c>
      <c r="F2199" s="4">
        <v>44.8</v>
      </c>
      <c r="G2199" s="4">
        <v>2.46</v>
      </c>
      <c r="H2199" s="4">
        <v>28.8</v>
      </c>
      <c r="I2199" s="4">
        <v>40.5</v>
      </c>
      <c r="J2199" s="4">
        <v>2.8</v>
      </c>
      <c r="K2199" s="4">
        <v>6</v>
      </c>
      <c r="L2199" s="4">
        <v>8</v>
      </c>
      <c r="M2199" s="4">
        <v>19.5</v>
      </c>
      <c r="N2199" s="4">
        <v>0.60872027200000001</v>
      </c>
      <c r="O2199" s="4">
        <v>0.18403170999999999</v>
      </c>
      <c r="P2199" s="4">
        <v>0.18403170999999999</v>
      </c>
      <c r="Q2199" s="4">
        <v>54.507190459999997</v>
      </c>
      <c r="R2199" s="4">
        <v>5.9254327560000002</v>
      </c>
    </row>
    <row r="2200" spans="1:18" x14ac:dyDescent="0.3">
      <c r="A2200" s="3">
        <v>171.8</v>
      </c>
      <c r="B2200" s="4">
        <v>37</v>
      </c>
      <c r="C2200" s="4">
        <v>425</v>
      </c>
      <c r="D2200" s="4">
        <v>0</v>
      </c>
      <c r="E2200" s="4">
        <v>41.8</v>
      </c>
      <c r="F2200" s="4">
        <v>41.1</v>
      </c>
      <c r="G2200" s="4">
        <v>2.58</v>
      </c>
      <c r="H2200" s="4">
        <v>31</v>
      </c>
      <c r="I2200" s="4">
        <v>29.3</v>
      </c>
      <c r="J2200" s="4">
        <v>5.7</v>
      </c>
      <c r="K2200" s="4">
        <v>9.1</v>
      </c>
      <c r="L2200" s="4">
        <v>7.8</v>
      </c>
      <c r="M2200" s="4">
        <v>20.399999999999999</v>
      </c>
      <c r="N2200" s="4">
        <v>2.0868650259999999</v>
      </c>
      <c r="O2200" s="4">
        <v>8.1837844000000007E-2</v>
      </c>
      <c r="P2200" s="4">
        <v>0.13444788699999999</v>
      </c>
      <c r="Q2200" s="4">
        <v>54.778982489999997</v>
      </c>
      <c r="R2200" s="4">
        <v>5.194197473</v>
      </c>
    </row>
    <row r="2201" spans="1:18" x14ac:dyDescent="0.3">
      <c r="A2201" s="3">
        <v>208.1</v>
      </c>
      <c r="B2201" s="4">
        <v>51</v>
      </c>
      <c r="C2201" s="4">
        <v>451.1</v>
      </c>
      <c r="D2201" s="4">
        <v>206.75040060000001</v>
      </c>
      <c r="E2201" s="4">
        <v>41.4</v>
      </c>
      <c r="F2201" s="4">
        <v>43.8</v>
      </c>
      <c r="G2201" s="4">
        <v>2.42</v>
      </c>
      <c r="H2201" s="4">
        <v>28.3</v>
      </c>
      <c r="I2201" s="4">
        <v>38.9</v>
      </c>
      <c r="J2201" s="4">
        <v>5.2</v>
      </c>
      <c r="K2201" s="4">
        <v>6</v>
      </c>
      <c r="L2201" s="4">
        <v>5.6</v>
      </c>
      <c r="M2201" s="4">
        <v>15.5</v>
      </c>
      <c r="N2201" s="4">
        <v>3.0493458329999998</v>
      </c>
      <c r="O2201" s="4">
        <v>0.26269702299999997</v>
      </c>
      <c r="P2201" s="4">
        <v>0.25754610100000003</v>
      </c>
      <c r="Q2201" s="4">
        <v>56.289480910000002</v>
      </c>
      <c r="R2201" s="4">
        <v>5.8568329720000003</v>
      </c>
    </row>
    <row r="2202" spans="1:18" x14ac:dyDescent="0.3">
      <c r="A2202" s="3">
        <v>174.1</v>
      </c>
      <c r="B2202" s="4">
        <v>30</v>
      </c>
      <c r="C2202" s="4">
        <v>412.1</v>
      </c>
      <c r="D2202" s="4">
        <v>0</v>
      </c>
      <c r="E2202" s="4">
        <v>43.4</v>
      </c>
      <c r="F2202" s="4">
        <v>44.2</v>
      </c>
      <c r="G2202" s="4">
        <v>2.4900000000000002</v>
      </c>
      <c r="H2202" s="4">
        <v>21.5</v>
      </c>
      <c r="I2202" s="4">
        <v>42.3</v>
      </c>
      <c r="J2202" s="4">
        <v>6.7</v>
      </c>
      <c r="K2202" s="4">
        <v>7.4</v>
      </c>
      <c r="L2202" s="4">
        <v>5.0999999999999996</v>
      </c>
      <c r="M2202" s="4">
        <v>13.9</v>
      </c>
      <c r="N2202" s="4">
        <v>0.189170017</v>
      </c>
      <c r="O2202" s="4">
        <v>7.8820840000000003E-2</v>
      </c>
      <c r="P2202" s="4">
        <v>0</v>
      </c>
      <c r="Q2202" s="4">
        <v>58.910692830000002</v>
      </c>
      <c r="R2202" s="4">
        <v>6.4142194750000003</v>
      </c>
    </row>
    <row r="2203" spans="1:18" x14ac:dyDescent="0.3">
      <c r="A2203" s="3">
        <v>178.4</v>
      </c>
      <c r="B2203" s="4">
        <v>319</v>
      </c>
      <c r="C2203" s="4">
        <v>476.7</v>
      </c>
      <c r="D2203" s="4">
        <v>17.890367829999999</v>
      </c>
      <c r="E2203" s="4">
        <v>39.200000000000003</v>
      </c>
      <c r="F2203" s="4">
        <v>40.299999999999997</v>
      </c>
      <c r="G2203" s="4">
        <v>2.62</v>
      </c>
      <c r="H2203" s="4">
        <v>13</v>
      </c>
      <c r="I2203" s="4">
        <v>33.799999999999997</v>
      </c>
      <c r="J2203" s="4">
        <v>11.3</v>
      </c>
      <c r="K2203" s="4">
        <v>16.600000000000001</v>
      </c>
      <c r="L2203" s="4">
        <v>7.3</v>
      </c>
      <c r="M2203" s="4">
        <v>11.4</v>
      </c>
      <c r="N2203" s="4">
        <v>3.422585099</v>
      </c>
      <c r="O2203" s="4">
        <v>1.442636729</v>
      </c>
      <c r="P2203" s="4">
        <v>1.122050789</v>
      </c>
      <c r="Q2203" s="4">
        <v>54.863694189999997</v>
      </c>
      <c r="R2203" s="4">
        <v>5.159405563</v>
      </c>
    </row>
    <row r="2204" spans="1:18" x14ac:dyDescent="0.3">
      <c r="A2204" s="3">
        <v>168.7</v>
      </c>
      <c r="B2204" s="4">
        <v>53</v>
      </c>
      <c r="C2204" s="4">
        <v>450.8</v>
      </c>
      <c r="D2204" s="4">
        <v>0</v>
      </c>
      <c r="E2204" s="4">
        <v>42.5</v>
      </c>
      <c r="F2204" s="4">
        <v>43.2</v>
      </c>
      <c r="G2204" s="4">
        <v>2.5099999999999998</v>
      </c>
      <c r="H2204" s="4">
        <v>22.9</v>
      </c>
      <c r="I2204" s="4">
        <v>34.700000000000003</v>
      </c>
      <c r="J2204" s="4">
        <v>5.2</v>
      </c>
      <c r="K2204" s="4">
        <v>14.1</v>
      </c>
      <c r="L2204" s="4">
        <v>5.3</v>
      </c>
      <c r="M2204" s="4">
        <v>11.7</v>
      </c>
      <c r="N2204" s="4">
        <v>1.325927954</v>
      </c>
      <c r="O2204" s="4">
        <v>0.42633081699999997</v>
      </c>
      <c r="P2204" s="4">
        <v>0.24641139000000001</v>
      </c>
      <c r="Q2204" s="4">
        <v>58.48682908</v>
      </c>
      <c r="R2204" s="4">
        <v>6.0128847529999998</v>
      </c>
    </row>
    <row r="2205" spans="1:18" x14ac:dyDescent="0.3">
      <c r="A2205" s="3">
        <v>183.2</v>
      </c>
      <c r="B2205" s="4">
        <v>33</v>
      </c>
      <c r="C2205" s="4">
        <v>463.7</v>
      </c>
      <c r="D2205" s="4">
        <v>0</v>
      </c>
      <c r="E2205" s="4">
        <v>41.3</v>
      </c>
      <c r="F2205" s="4">
        <v>43.7</v>
      </c>
      <c r="G2205" s="4">
        <v>2.48</v>
      </c>
      <c r="H2205" s="4">
        <v>30.2</v>
      </c>
      <c r="I2205" s="4">
        <v>29.4</v>
      </c>
      <c r="J2205" s="4">
        <v>9.9</v>
      </c>
      <c r="K2205" s="4">
        <v>8.1</v>
      </c>
      <c r="L2205" s="4">
        <v>7</v>
      </c>
      <c r="M2205" s="4">
        <v>19.3</v>
      </c>
      <c r="N2205" s="4">
        <v>0.45987583399999998</v>
      </c>
      <c r="O2205" s="4">
        <v>0.41388825000000001</v>
      </c>
      <c r="P2205" s="4">
        <v>0.88142868100000005</v>
      </c>
      <c r="Q2205" s="4">
        <v>53.858024690000001</v>
      </c>
      <c r="R2205" s="4">
        <v>1.8807665010000001</v>
      </c>
    </row>
    <row r="2206" spans="1:18" x14ac:dyDescent="0.3">
      <c r="A2206" s="3">
        <v>197.1</v>
      </c>
      <c r="B2206" s="4">
        <v>85</v>
      </c>
      <c r="C2206" s="4">
        <v>444.2</v>
      </c>
      <c r="D2206" s="4">
        <v>0</v>
      </c>
      <c r="E2206" s="4">
        <v>37.5</v>
      </c>
      <c r="F2206" s="4">
        <v>39.299999999999997</v>
      </c>
      <c r="G2206" s="4">
        <v>2.52</v>
      </c>
      <c r="H2206" s="4">
        <v>12.5</v>
      </c>
      <c r="I2206" s="4">
        <v>34.4</v>
      </c>
      <c r="J2206" s="4">
        <v>3.9</v>
      </c>
      <c r="K2206" s="4">
        <v>8.6999999999999993</v>
      </c>
      <c r="L2206" s="4">
        <v>7.3</v>
      </c>
      <c r="M2206" s="4">
        <v>13.4</v>
      </c>
      <c r="N2206" s="4">
        <v>4.1248339969999996</v>
      </c>
      <c r="O2206" s="4">
        <v>0.87118193899999996</v>
      </c>
      <c r="P2206" s="4">
        <v>0.24169986700000001</v>
      </c>
      <c r="Q2206" s="4">
        <v>52.810498850000002</v>
      </c>
      <c r="R2206" s="4">
        <v>4.5438282650000001</v>
      </c>
    </row>
    <row r="2207" spans="1:18" x14ac:dyDescent="0.3">
      <c r="A2207" s="3">
        <v>198.5</v>
      </c>
      <c r="B2207" s="4">
        <v>69</v>
      </c>
      <c r="C2207" s="4">
        <v>497.2</v>
      </c>
      <c r="D2207" s="4">
        <v>0</v>
      </c>
      <c r="E2207" s="4">
        <v>42.2</v>
      </c>
      <c r="F2207" s="4">
        <v>43.4</v>
      </c>
      <c r="G2207" s="4">
        <v>2.39</v>
      </c>
      <c r="H2207" s="4">
        <v>20.7</v>
      </c>
      <c r="I2207" s="4">
        <v>41</v>
      </c>
      <c r="J2207" s="4">
        <v>4.8</v>
      </c>
      <c r="K2207" s="4">
        <v>7.3</v>
      </c>
      <c r="L2207" s="4">
        <v>7.8</v>
      </c>
      <c r="M2207" s="4">
        <v>20.9</v>
      </c>
      <c r="N2207" s="4">
        <v>0.36724488199999999</v>
      </c>
      <c r="O2207" s="4">
        <v>5.8602907000000003E-2</v>
      </c>
      <c r="P2207" s="4">
        <v>0.47663697500000002</v>
      </c>
      <c r="Q2207" s="4">
        <v>51.543356439999997</v>
      </c>
      <c r="R2207" s="4">
        <v>4.9723756909999999</v>
      </c>
    </row>
    <row r="2208" spans="1:18" x14ac:dyDescent="0.3">
      <c r="A2208" s="3">
        <v>201.4</v>
      </c>
      <c r="B2208" s="4">
        <v>70</v>
      </c>
      <c r="C2208" s="4">
        <v>452.9</v>
      </c>
      <c r="D2208" s="4">
        <v>34.841991569999998</v>
      </c>
      <c r="E2208" s="4">
        <v>40.4</v>
      </c>
      <c r="F2208" s="4">
        <v>41.7</v>
      </c>
      <c r="G2208" s="4">
        <v>2.58</v>
      </c>
      <c r="H2208" s="4">
        <v>17.7</v>
      </c>
      <c r="I2208" s="4">
        <v>38.700000000000003</v>
      </c>
      <c r="J2208" s="4">
        <v>4.4000000000000004</v>
      </c>
      <c r="K2208" s="4">
        <v>11.6</v>
      </c>
      <c r="L2208" s="4">
        <v>7.4</v>
      </c>
      <c r="M2208" s="4">
        <v>13.4</v>
      </c>
      <c r="N2208" s="4">
        <v>0.47532503799999998</v>
      </c>
      <c r="O2208" s="4">
        <v>1.076471411</v>
      </c>
      <c r="P2208" s="4">
        <v>0.49280022400000001</v>
      </c>
      <c r="Q2208" s="4">
        <v>58.483655339999999</v>
      </c>
      <c r="R2208" s="4">
        <v>5.0381436749999997</v>
      </c>
    </row>
    <row r="2209" spans="1:18" x14ac:dyDescent="0.3">
      <c r="A2209" s="3">
        <v>222</v>
      </c>
      <c r="B2209" s="4">
        <v>48</v>
      </c>
      <c r="C2209" s="4">
        <v>480.1</v>
      </c>
      <c r="D2209" s="4">
        <v>119.9616123</v>
      </c>
      <c r="E2209" s="4">
        <v>41.3</v>
      </c>
      <c r="F2209" s="4">
        <v>42.3</v>
      </c>
      <c r="G2209" s="4">
        <v>2.42</v>
      </c>
      <c r="H2209" s="4">
        <v>22</v>
      </c>
      <c r="I2209" s="4">
        <v>39.1</v>
      </c>
      <c r="J2209" s="4">
        <v>3.4</v>
      </c>
      <c r="K2209" s="4">
        <v>8.6999999999999993</v>
      </c>
      <c r="L2209" s="4">
        <v>6.9</v>
      </c>
      <c r="M2209" s="4">
        <v>17</v>
      </c>
      <c r="N2209" s="4">
        <v>0.92401859799999997</v>
      </c>
      <c r="O2209" s="4">
        <v>0.22953328200000001</v>
      </c>
      <c r="P2209" s="4">
        <v>0.59443234700000003</v>
      </c>
      <c r="Q2209" s="4">
        <v>51.987899740000003</v>
      </c>
      <c r="R2209" s="4">
        <v>5.9668508290000002</v>
      </c>
    </row>
    <row r="2210" spans="1:18" x14ac:dyDescent="0.3">
      <c r="A2210" s="3">
        <v>180.3</v>
      </c>
      <c r="B2210" s="4">
        <v>550</v>
      </c>
      <c r="C2210" s="4">
        <v>459.6</v>
      </c>
      <c r="D2210" s="4">
        <v>972.28068740000003</v>
      </c>
      <c r="E2210" s="4">
        <v>36.5</v>
      </c>
      <c r="F2210" s="4">
        <v>37.6</v>
      </c>
      <c r="G2210" s="4">
        <v>2.5</v>
      </c>
      <c r="H2210" s="4">
        <v>13.5</v>
      </c>
      <c r="I2210" s="4">
        <v>31.9</v>
      </c>
      <c r="J2210" s="4">
        <v>10.199999999999999</v>
      </c>
      <c r="K2210" s="4">
        <v>16.899999999999999</v>
      </c>
      <c r="L2210" s="4">
        <v>8.5</v>
      </c>
      <c r="M2210" s="4">
        <v>17.100000000000001</v>
      </c>
      <c r="N2210" s="4">
        <v>12.921428199999999</v>
      </c>
      <c r="O2210" s="4">
        <v>2.0131264830000002</v>
      </c>
      <c r="P2210" s="4">
        <v>2.037074456</v>
      </c>
      <c r="Q2210" s="4">
        <v>46.38007941</v>
      </c>
      <c r="R2210" s="4">
        <v>5.4537910690000002</v>
      </c>
    </row>
    <row r="2211" spans="1:18" x14ac:dyDescent="0.3">
      <c r="A2211" s="3">
        <v>217</v>
      </c>
      <c r="B2211" s="4">
        <v>59</v>
      </c>
      <c r="C2211" s="4">
        <v>475.7</v>
      </c>
      <c r="D2211" s="4">
        <v>0</v>
      </c>
      <c r="E2211" s="4">
        <v>40.299999999999997</v>
      </c>
      <c r="F2211" s="4">
        <v>40.6</v>
      </c>
      <c r="G2211" s="4">
        <v>2.61</v>
      </c>
      <c r="H2211" s="4">
        <v>24.8</v>
      </c>
      <c r="I2211" s="4">
        <v>41.6</v>
      </c>
      <c r="J2211" s="4">
        <v>1.7</v>
      </c>
      <c r="K2211" s="4">
        <v>8.3000000000000007</v>
      </c>
      <c r="L2211" s="4">
        <v>11</v>
      </c>
      <c r="M2211" s="4">
        <v>20.100000000000001</v>
      </c>
      <c r="N2211" s="4">
        <v>0.27750914500000001</v>
      </c>
      <c r="O2211" s="4">
        <v>0.36580751</v>
      </c>
      <c r="P2211" s="4">
        <v>0.61388386699999997</v>
      </c>
      <c r="Q2211" s="4">
        <v>53.247043069999997</v>
      </c>
      <c r="R2211" s="4">
        <v>3.6527165930000001</v>
      </c>
    </row>
    <row r="2212" spans="1:18" x14ac:dyDescent="0.3">
      <c r="A2212" s="3">
        <v>184.1</v>
      </c>
      <c r="B2212" s="4">
        <v>96</v>
      </c>
      <c r="C2212" s="4">
        <v>484.7</v>
      </c>
      <c r="D2212" s="4">
        <v>0</v>
      </c>
      <c r="E2212" s="4">
        <v>41</v>
      </c>
      <c r="F2212" s="4">
        <v>42</v>
      </c>
      <c r="G2212" s="4">
        <v>2.54</v>
      </c>
      <c r="H2212" s="4">
        <v>20.7</v>
      </c>
      <c r="I2212" s="4">
        <v>34.299999999999997</v>
      </c>
      <c r="J2212" s="4">
        <v>3.9</v>
      </c>
      <c r="K2212" s="4">
        <v>9.1999999999999993</v>
      </c>
      <c r="L2212" s="4">
        <v>8.3000000000000007</v>
      </c>
      <c r="M2212" s="4">
        <v>15.8</v>
      </c>
      <c r="N2212" s="4">
        <v>1.2645980059999999</v>
      </c>
      <c r="O2212" s="4">
        <v>0.73580702499999995</v>
      </c>
      <c r="P2212" s="4">
        <v>2.3739339799999999</v>
      </c>
      <c r="Q2212" s="4">
        <v>50.572907579999999</v>
      </c>
      <c r="R2212" s="4">
        <v>6.0022193079999999</v>
      </c>
    </row>
    <row r="2213" spans="1:18" x14ac:dyDescent="0.3">
      <c r="A2213" s="3">
        <v>174.6</v>
      </c>
      <c r="B2213" s="4">
        <v>47</v>
      </c>
      <c r="C2213" s="4">
        <v>441.7</v>
      </c>
      <c r="D2213" s="4">
        <v>0</v>
      </c>
      <c r="E2213" s="4">
        <v>42.7</v>
      </c>
      <c r="F2213" s="4">
        <v>42.9</v>
      </c>
      <c r="G2213" s="4">
        <v>2.58</v>
      </c>
      <c r="H2213" s="4">
        <v>20.8</v>
      </c>
      <c r="I2213" s="4">
        <v>31.9</v>
      </c>
      <c r="J2213" s="4">
        <v>11.1</v>
      </c>
      <c r="K2213" s="4">
        <v>9.1</v>
      </c>
      <c r="L2213" s="4">
        <v>5.6</v>
      </c>
      <c r="M2213" s="4">
        <v>12.2</v>
      </c>
      <c r="N2213" s="4">
        <v>0.59455312599999999</v>
      </c>
      <c r="O2213" s="4">
        <v>0.31645569600000001</v>
      </c>
      <c r="P2213" s="4">
        <v>1.7453011119999999</v>
      </c>
      <c r="Q2213" s="4">
        <v>62.493721749999999</v>
      </c>
      <c r="R2213" s="4">
        <v>4.8813868610000002</v>
      </c>
    </row>
    <row r="2214" spans="1:18" x14ac:dyDescent="0.3">
      <c r="A2214" s="3">
        <v>222.9</v>
      </c>
      <c r="B2214" s="4">
        <v>64</v>
      </c>
      <c r="C2214" s="4">
        <v>493.9</v>
      </c>
      <c r="D2214" s="4">
        <v>0</v>
      </c>
      <c r="E2214" s="4">
        <v>41.6</v>
      </c>
      <c r="F2214" s="4">
        <v>42.3</v>
      </c>
      <c r="G2214" s="4">
        <v>2.62</v>
      </c>
      <c r="H2214" s="4">
        <v>25.2</v>
      </c>
      <c r="I2214" s="4">
        <v>41.1</v>
      </c>
      <c r="J2214" s="4">
        <v>10</v>
      </c>
      <c r="K2214" s="4">
        <v>7.6</v>
      </c>
      <c r="L2214" s="4">
        <v>11.5</v>
      </c>
      <c r="M2214" s="4">
        <v>20.5</v>
      </c>
      <c r="N2214" s="4">
        <v>0.66617640700000003</v>
      </c>
      <c r="O2214" s="4">
        <v>0.31578492000000002</v>
      </c>
      <c r="P2214" s="4">
        <v>1.9466193709999999</v>
      </c>
      <c r="Q2214" s="4">
        <v>52.838775740000003</v>
      </c>
      <c r="R2214" s="4">
        <v>7.0269200319999996</v>
      </c>
    </row>
    <row r="2215" spans="1:18" x14ac:dyDescent="0.3">
      <c r="A2215" s="3">
        <v>172.6</v>
      </c>
      <c r="B2215" s="4">
        <v>72</v>
      </c>
      <c r="C2215" s="4">
        <v>406.2</v>
      </c>
      <c r="D2215" s="4">
        <v>0</v>
      </c>
      <c r="E2215" s="4">
        <v>41.7</v>
      </c>
      <c r="F2215" s="4">
        <v>42.9</v>
      </c>
      <c r="G2215" s="4">
        <v>2.44</v>
      </c>
      <c r="H2215" s="4">
        <v>12.1</v>
      </c>
      <c r="I2215" s="4">
        <v>36.299999999999997</v>
      </c>
      <c r="J2215" s="4">
        <v>5.7</v>
      </c>
      <c r="K2215" s="4">
        <v>13.7</v>
      </c>
      <c r="L2215" s="4">
        <v>6.9</v>
      </c>
      <c r="M2215" s="4">
        <v>15.9</v>
      </c>
      <c r="N2215" s="4">
        <v>0.253888581</v>
      </c>
      <c r="O2215" s="4">
        <v>0.42898415400000001</v>
      </c>
      <c r="P2215" s="4">
        <v>0.17801383300000001</v>
      </c>
      <c r="Q2215" s="4">
        <v>54.371523920000001</v>
      </c>
      <c r="R2215" s="4">
        <v>3.5151515149999999</v>
      </c>
    </row>
    <row r="2216" spans="1:18" x14ac:dyDescent="0.3">
      <c r="A2216" s="3">
        <v>206</v>
      </c>
      <c r="B2216" s="4">
        <v>54</v>
      </c>
      <c r="C2216" s="4">
        <v>442.8</v>
      </c>
      <c r="D2216" s="4">
        <v>0</v>
      </c>
      <c r="E2216" s="4">
        <v>40.799999999999997</v>
      </c>
      <c r="F2216" s="4">
        <v>42.6</v>
      </c>
      <c r="G2216" s="4">
        <v>2.4700000000000002</v>
      </c>
      <c r="H2216" s="4">
        <v>25.5</v>
      </c>
      <c r="I2216" s="4">
        <v>35.299999999999997</v>
      </c>
      <c r="J2216" s="4">
        <v>3.9</v>
      </c>
      <c r="K2216" s="4">
        <v>9.4</v>
      </c>
      <c r="L2216" s="4">
        <v>6.8</v>
      </c>
      <c r="M2216" s="4">
        <v>18.8</v>
      </c>
      <c r="N2216" s="4">
        <v>4.528444887</v>
      </c>
      <c r="O2216" s="4">
        <v>0.22263275099999999</v>
      </c>
      <c r="P2216" s="4">
        <v>0.49737103900000001</v>
      </c>
      <c r="Q2216" s="4">
        <v>54.221756769999999</v>
      </c>
      <c r="R2216" s="4">
        <v>6.6157153089999996</v>
      </c>
    </row>
    <row r="2217" spans="1:18" x14ac:dyDescent="0.3">
      <c r="A2217" s="3">
        <v>232.3</v>
      </c>
      <c r="B2217" s="4">
        <v>29</v>
      </c>
      <c r="C2217" s="4">
        <v>475</v>
      </c>
      <c r="D2217" s="4">
        <v>0</v>
      </c>
      <c r="E2217" s="4">
        <v>40.1</v>
      </c>
      <c r="F2217" s="4">
        <v>41</v>
      </c>
      <c r="G2217" s="4">
        <v>2.5499999999999998</v>
      </c>
      <c r="H2217" s="4">
        <v>31.2</v>
      </c>
      <c r="I2217" s="4">
        <v>36.299999999999997</v>
      </c>
      <c r="J2217" s="4">
        <v>0</v>
      </c>
      <c r="K2217" s="4">
        <v>6.5</v>
      </c>
      <c r="L2217" s="4">
        <v>9.6</v>
      </c>
      <c r="M2217" s="4">
        <v>20.100000000000001</v>
      </c>
      <c r="N2217" s="4">
        <v>0.99047618999999998</v>
      </c>
      <c r="O2217" s="4">
        <v>0.23809523799999999</v>
      </c>
      <c r="P2217" s="4">
        <v>0.438095238</v>
      </c>
      <c r="Q2217" s="4">
        <v>55.711127490000003</v>
      </c>
      <c r="R2217" s="4">
        <v>3.7882245550000002</v>
      </c>
    </row>
    <row r="2218" spans="1:18" x14ac:dyDescent="0.3">
      <c r="A2218" s="3">
        <v>169.1</v>
      </c>
      <c r="B2218" s="4">
        <v>243</v>
      </c>
      <c r="C2218" s="4">
        <v>452.2</v>
      </c>
      <c r="D2218" s="4">
        <v>349.7895881</v>
      </c>
      <c r="E2218" s="4">
        <v>27.9</v>
      </c>
      <c r="F2218" s="4">
        <v>29.7</v>
      </c>
      <c r="G2218" s="4">
        <v>2.46</v>
      </c>
      <c r="H2218" s="4">
        <v>4.9000000000000004</v>
      </c>
      <c r="I2218" s="4">
        <v>23.3</v>
      </c>
      <c r="J2218" s="4">
        <v>11.9</v>
      </c>
      <c r="K2218" s="4">
        <v>19.8</v>
      </c>
      <c r="L2218" s="4">
        <v>6.5</v>
      </c>
      <c r="M2218" s="4">
        <v>11.9</v>
      </c>
      <c r="N2218" s="4">
        <v>4.4575357000000002</v>
      </c>
      <c r="O2218" s="4">
        <v>7.203015164</v>
      </c>
      <c r="P2218" s="4">
        <v>0.97705468900000003</v>
      </c>
      <c r="Q2218" s="4">
        <v>42.166007440000001</v>
      </c>
      <c r="R2218" s="4">
        <v>5.2082288009999997</v>
      </c>
    </row>
    <row r="2219" spans="1:18" x14ac:dyDescent="0.3">
      <c r="A2219" s="3">
        <v>159.19999999999999</v>
      </c>
      <c r="B2219" s="4">
        <v>35</v>
      </c>
      <c r="C2219" s="4">
        <v>425.7</v>
      </c>
      <c r="D2219" s="4">
        <v>0</v>
      </c>
      <c r="E2219" s="4">
        <v>43.8</v>
      </c>
      <c r="F2219" s="4">
        <v>45.6</v>
      </c>
      <c r="G2219" s="4">
        <v>2.4</v>
      </c>
      <c r="H2219" s="4">
        <v>26.4</v>
      </c>
      <c r="I2219" s="4">
        <v>29.3</v>
      </c>
      <c r="J2219" s="4">
        <v>4</v>
      </c>
      <c r="K2219" s="4">
        <v>13.3</v>
      </c>
      <c r="L2219" s="4">
        <v>6.2</v>
      </c>
      <c r="M2219" s="4">
        <v>14.4</v>
      </c>
      <c r="N2219" s="4">
        <v>0.154112888</v>
      </c>
      <c r="O2219" s="4">
        <v>5.7792333000000001E-2</v>
      </c>
      <c r="P2219" s="4">
        <v>0.86046362300000001</v>
      </c>
      <c r="Q2219" s="4">
        <v>53.784798250000001</v>
      </c>
      <c r="R2219" s="4">
        <v>5.0511310820000004</v>
      </c>
    </row>
    <row r="2220" spans="1:18" x14ac:dyDescent="0.3">
      <c r="A2220" s="3">
        <v>192.3</v>
      </c>
      <c r="B2220" s="4">
        <v>17</v>
      </c>
      <c r="C2220" s="4">
        <v>479</v>
      </c>
      <c r="D2220" s="4">
        <v>0</v>
      </c>
      <c r="E2220" s="4">
        <v>42.1</v>
      </c>
      <c r="F2220" s="4">
        <v>44.2</v>
      </c>
      <c r="G2220" s="4">
        <v>2.44</v>
      </c>
      <c r="H2220" s="4">
        <v>23.2</v>
      </c>
      <c r="I2220" s="4">
        <v>39.1</v>
      </c>
      <c r="J2220" s="4">
        <v>7.7</v>
      </c>
      <c r="K2220" s="4">
        <v>12.2</v>
      </c>
      <c r="L2220" s="4">
        <v>7.7</v>
      </c>
      <c r="M2220" s="4">
        <v>17.8</v>
      </c>
      <c r="N2220" s="4">
        <v>0.16440608300000001</v>
      </c>
      <c r="O2220" s="4">
        <v>0.60282230400000003</v>
      </c>
      <c r="P2220" s="4">
        <v>1.3700507000000001E-2</v>
      </c>
      <c r="Q2220" s="4">
        <v>53.25683429</v>
      </c>
      <c r="R2220" s="4">
        <v>3.5714285710000002</v>
      </c>
    </row>
    <row r="2221" spans="1:18" x14ac:dyDescent="0.3">
      <c r="A2221" s="3">
        <v>182.7</v>
      </c>
      <c r="B2221" s="4">
        <v>395</v>
      </c>
      <c r="C2221" s="4">
        <v>431.1</v>
      </c>
      <c r="D2221" s="4">
        <v>87.971541209999998</v>
      </c>
      <c r="E2221" s="4">
        <v>37.799999999999997</v>
      </c>
      <c r="F2221" s="4">
        <v>39.299999999999997</v>
      </c>
      <c r="G2221" s="4">
        <v>2.35</v>
      </c>
      <c r="H2221" s="4">
        <v>13.2</v>
      </c>
      <c r="I2221" s="4">
        <v>29.9</v>
      </c>
      <c r="J2221" s="4">
        <v>8.8000000000000007</v>
      </c>
      <c r="K2221" s="4">
        <v>15.8</v>
      </c>
      <c r="L2221" s="4">
        <v>6.2</v>
      </c>
      <c r="M2221" s="4">
        <v>17.600000000000001</v>
      </c>
      <c r="N2221" s="4">
        <v>9.0565621469999993</v>
      </c>
      <c r="O2221" s="4">
        <v>1.0711232449999999</v>
      </c>
      <c r="P2221" s="4">
        <v>0.82623203999999995</v>
      </c>
      <c r="Q2221" s="4">
        <v>43.728525810000001</v>
      </c>
      <c r="R2221" s="4">
        <v>4.5410893129999996</v>
      </c>
    </row>
    <row r="2222" spans="1:18" x14ac:dyDescent="0.3">
      <c r="A2222" s="3">
        <v>209.6</v>
      </c>
      <c r="B2222" s="4">
        <v>45</v>
      </c>
      <c r="C2222" s="4">
        <v>504.9</v>
      </c>
      <c r="D2222" s="4">
        <v>0</v>
      </c>
      <c r="E2222" s="4">
        <v>42.9</v>
      </c>
      <c r="F2222" s="4">
        <v>44.5</v>
      </c>
      <c r="G2222" s="4">
        <v>2.39</v>
      </c>
      <c r="H2222" s="4">
        <v>18.2</v>
      </c>
      <c r="I2222" s="4">
        <v>33.9</v>
      </c>
      <c r="J2222" s="4">
        <v>4.9000000000000004</v>
      </c>
      <c r="K2222" s="4">
        <v>9.6999999999999993</v>
      </c>
      <c r="L2222" s="4">
        <v>6.5</v>
      </c>
      <c r="M2222" s="4">
        <v>17.100000000000001</v>
      </c>
      <c r="N2222" s="4">
        <v>0.32786885199999999</v>
      </c>
      <c r="O2222" s="4">
        <v>0.29634300099999999</v>
      </c>
      <c r="P2222" s="4">
        <v>0.25220681</v>
      </c>
      <c r="Q2222" s="4">
        <v>47.277454880000001</v>
      </c>
      <c r="R2222" s="4">
        <v>1.879036994</v>
      </c>
    </row>
    <row r="2223" spans="1:18" x14ac:dyDescent="0.3">
      <c r="A2223" s="3">
        <v>201.2</v>
      </c>
      <c r="B2223" s="4">
        <v>242</v>
      </c>
      <c r="C2223" s="4">
        <v>482</v>
      </c>
      <c r="D2223" s="4">
        <v>185.36368350000001</v>
      </c>
      <c r="E2223" s="4">
        <v>36</v>
      </c>
      <c r="F2223" s="4">
        <v>37.9</v>
      </c>
      <c r="G2223" s="4">
        <v>2.4500000000000002</v>
      </c>
      <c r="H2223" s="4">
        <v>11.8</v>
      </c>
      <c r="I2223" s="4">
        <v>26.8</v>
      </c>
      <c r="J2223" s="4">
        <v>6.9</v>
      </c>
      <c r="K2223" s="4">
        <v>13.8</v>
      </c>
      <c r="L2223" s="4">
        <v>8.9</v>
      </c>
      <c r="M2223" s="4">
        <v>19.600000000000001</v>
      </c>
      <c r="N2223" s="4">
        <v>6.092289504</v>
      </c>
      <c r="O2223" s="4">
        <v>1.894373222</v>
      </c>
      <c r="P2223" s="4">
        <v>0.85066686400000002</v>
      </c>
      <c r="Q2223" s="4">
        <v>43.983628920000001</v>
      </c>
      <c r="R2223" s="4">
        <v>4.964180034</v>
      </c>
    </row>
    <row r="2224" spans="1:18" x14ac:dyDescent="0.3">
      <c r="A2224" s="3">
        <v>185.3</v>
      </c>
      <c r="B2224" s="4">
        <v>85</v>
      </c>
      <c r="C2224" s="4">
        <v>452.3</v>
      </c>
      <c r="D2224" s="4">
        <v>0</v>
      </c>
      <c r="E2224" s="4">
        <v>42.4</v>
      </c>
      <c r="F2224" s="4">
        <v>44</v>
      </c>
      <c r="G2224" s="4">
        <v>2.36</v>
      </c>
      <c r="H2224" s="4">
        <v>11.9</v>
      </c>
      <c r="I2224" s="4">
        <v>39</v>
      </c>
      <c r="J2224" s="4">
        <v>5.7</v>
      </c>
      <c r="K2224" s="4">
        <v>11</v>
      </c>
      <c r="L2224" s="4">
        <v>7</v>
      </c>
      <c r="M2224" s="4">
        <v>17.100000000000001</v>
      </c>
      <c r="N2224" s="4">
        <v>0.83441498199999997</v>
      </c>
      <c r="O2224" s="4">
        <v>0.27813832700000002</v>
      </c>
      <c r="P2224" s="4">
        <v>0.91476605499999997</v>
      </c>
      <c r="Q2224" s="4">
        <v>54.073327650000003</v>
      </c>
      <c r="R2224" s="4">
        <v>4.0374487999999999</v>
      </c>
    </row>
    <row r="2225" spans="1:18" x14ac:dyDescent="0.3">
      <c r="A2225" s="3">
        <v>177.2</v>
      </c>
      <c r="B2225" s="4">
        <v>20</v>
      </c>
      <c r="C2225" s="4">
        <v>456.2</v>
      </c>
      <c r="D2225" s="4">
        <v>0</v>
      </c>
      <c r="E2225" s="4">
        <v>44.1</v>
      </c>
      <c r="F2225" s="4">
        <v>44.5</v>
      </c>
      <c r="G2225" s="4">
        <v>2.5</v>
      </c>
      <c r="H2225" s="4">
        <v>23.1</v>
      </c>
      <c r="I2225" s="4">
        <v>37.6</v>
      </c>
      <c r="J2225" s="4">
        <v>6.1</v>
      </c>
      <c r="K2225" s="4">
        <v>12.4</v>
      </c>
      <c r="L2225" s="4">
        <v>5.5</v>
      </c>
      <c r="M2225" s="4">
        <v>13.7</v>
      </c>
      <c r="N2225" s="4">
        <v>0.56173060799999996</v>
      </c>
      <c r="O2225" s="4">
        <v>9.5613720999999999E-2</v>
      </c>
      <c r="P2225" s="4">
        <v>0.239034301</v>
      </c>
      <c r="Q2225" s="4">
        <v>60.2118003</v>
      </c>
      <c r="R2225" s="4">
        <v>7.8886310899999996</v>
      </c>
    </row>
    <row r="2226" spans="1:18" x14ac:dyDescent="0.3">
      <c r="A2226" s="3">
        <v>165.1</v>
      </c>
      <c r="B2226" s="4">
        <v>113</v>
      </c>
      <c r="C2226" s="4">
        <v>449</v>
      </c>
      <c r="D2226" s="4">
        <v>113.091103</v>
      </c>
      <c r="E2226" s="4">
        <v>40.6</v>
      </c>
      <c r="F2226" s="4">
        <v>42.1</v>
      </c>
      <c r="G2226" s="4">
        <v>2.63</v>
      </c>
      <c r="H2226" s="4">
        <v>15.7</v>
      </c>
      <c r="I2226" s="4">
        <v>32.5</v>
      </c>
      <c r="J2226" s="4">
        <v>9.4</v>
      </c>
      <c r="K2226" s="4">
        <v>17</v>
      </c>
      <c r="L2226" s="4">
        <v>5</v>
      </c>
      <c r="M2226" s="4">
        <v>10.8</v>
      </c>
      <c r="N2226" s="4">
        <v>1.5689810639999999</v>
      </c>
      <c r="O2226" s="4">
        <v>2.0772194439999998</v>
      </c>
      <c r="P2226" s="4">
        <v>0.22296909600000001</v>
      </c>
      <c r="Q2226" s="4">
        <v>62.312633830000003</v>
      </c>
      <c r="R2226" s="4">
        <v>4.7176129180000004</v>
      </c>
    </row>
    <row r="2227" spans="1:18" x14ac:dyDescent="0.3">
      <c r="A2227" s="3">
        <v>205.3</v>
      </c>
      <c r="B2227" s="4">
        <v>67</v>
      </c>
      <c r="C2227" s="4">
        <v>511.2</v>
      </c>
      <c r="D2227" s="4">
        <v>0</v>
      </c>
      <c r="E2227" s="4">
        <v>40.700000000000003</v>
      </c>
      <c r="F2227" s="4">
        <v>42.8</v>
      </c>
      <c r="G2227" s="4">
        <v>2.62</v>
      </c>
      <c r="H2227" s="4">
        <v>32.200000000000003</v>
      </c>
      <c r="I2227" s="4">
        <v>35.200000000000003</v>
      </c>
      <c r="J2227" s="4">
        <v>2.2999999999999998</v>
      </c>
      <c r="K2227" s="4">
        <v>6.2</v>
      </c>
      <c r="L2227" s="4">
        <v>10.1</v>
      </c>
      <c r="M2227" s="4">
        <v>19.100000000000001</v>
      </c>
      <c r="N2227" s="4">
        <v>0.103831006</v>
      </c>
      <c r="O2227" s="4">
        <v>0.157536699</v>
      </c>
      <c r="P2227" s="4">
        <v>0.121732904</v>
      </c>
      <c r="Q2227" s="4">
        <v>51.973060140000001</v>
      </c>
      <c r="R2227" s="4">
        <v>5.6672158149999996</v>
      </c>
    </row>
    <row r="2228" spans="1:18" x14ac:dyDescent="0.3">
      <c r="A2228" s="3">
        <v>202.8</v>
      </c>
      <c r="B2228" s="4">
        <v>184</v>
      </c>
      <c r="C2228" s="4">
        <v>477.6</v>
      </c>
      <c r="D2228" s="4">
        <v>776.10781929999996</v>
      </c>
      <c r="E2228" s="4">
        <v>40.9</v>
      </c>
      <c r="F2228" s="4">
        <v>42.6</v>
      </c>
      <c r="G2228" s="4">
        <v>2.4</v>
      </c>
      <c r="H2228" s="4">
        <v>19</v>
      </c>
      <c r="I2228" s="4">
        <v>29.5</v>
      </c>
      <c r="J2228" s="4">
        <v>2.8</v>
      </c>
      <c r="K2228" s="4">
        <v>10.199999999999999</v>
      </c>
      <c r="L2228" s="4">
        <v>9</v>
      </c>
      <c r="M2228" s="4">
        <v>20.100000000000001</v>
      </c>
      <c r="N2228" s="4">
        <v>4.8050570239999999</v>
      </c>
      <c r="O2228" s="4">
        <v>0.78389768100000001</v>
      </c>
      <c r="P2228" s="4">
        <v>1.3541390390000001</v>
      </c>
      <c r="Q2228" s="4">
        <v>46.937573620000002</v>
      </c>
      <c r="R2228" s="4">
        <v>6.3749252939999996</v>
      </c>
    </row>
    <row r="2229" spans="1:18" x14ac:dyDescent="0.3">
      <c r="A2229" s="3">
        <v>157</v>
      </c>
      <c r="B2229" s="4">
        <v>56</v>
      </c>
      <c r="C2229" s="4">
        <v>412.6</v>
      </c>
      <c r="D2229" s="4">
        <v>0</v>
      </c>
      <c r="E2229" s="4">
        <v>41.2</v>
      </c>
      <c r="F2229" s="4">
        <v>42.4</v>
      </c>
      <c r="G2229" s="4">
        <v>2.52</v>
      </c>
      <c r="H2229" s="4">
        <v>16.8</v>
      </c>
      <c r="I2229" s="4">
        <v>34.9</v>
      </c>
      <c r="J2229" s="4">
        <v>4.8</v>
      </c>
      <c r="K2229" s="4">
        <v>11.8</v>
      </c>
      <c r="L2229" s="4">
        <v>4.0999999999999996</v>
      </c>
      <c r="M2229" s="4">
        <v>15.2</v>
      </c>
      <c r="N2229" s="4">
        <v>0.69074687000000001</v>
      </c>
      <c r="O2229" s="4">
        <v>0.604403511</v>
      </c>
      <c r="P2229" s="4">
        <v>0.85983594799999996</v>
      </c>
      <c r="Q2229" s="4">
        <v>57.926322589999998</v>
      </c>
      <c r="R2229" s="4">
        <v>5.6175914789999997</v>
      </c>
    </row>
    <row r="2230" spans="1:18" x14ac:dyDescent="0.3">
      <c r="A2230" s="3">
        <v>206.3</v>
      </c>
      <c r="B2230" s="4">
        <v>69</v>
      </c>
      <c r="C2230" s="4">
        <v>460.9</v>
      </c>
      <c r="D2230" s="4">
        <v>288.14884949999998</v>
      </c>
      <c r="E2230" s="4">
        <v>42</v>
      </c>
      <c r="F2230" s="4">
        <v>43</v>
      </c>
      <c r="G2230" s="4">
        <v>2.5299999999999998</v>
      </c>
      <c r="H2230" s="4">
        <v>21.3</v>
      </c>
      <c r="I2230" s="4">
        <v>40.4</v>
      </c>
      <c r="J2230" s="4">
        <v>5.3</v>
      </c>
      <c r="K2230" s="4">
        <v>10.3</v>
      </c>
      <c r="L2230" s="4">
        <v>6</v>
      </c>
      <c r="M2230" s="4">
        <v>16</v>
      </c>
      <c r="N2230" s="4">
        <v>0.36083319699999999</v>
      </c>
      <c r="O2230" s="4">
        <v>0.241922257</v>
      </c>
      <c r="P2230" s="4">
        <v>3.0547810399999999</v>
      </c>
      <c r="Q2230" s="4">
        <v>56.827499209999999</v>
      </c>
      <c r="R2230" s="4">
        <v>6.1728395059999999</v>
      </c>
    </row>
    <row r="2231" spans="1:18" x14ac:dyDescent="0.3">
      <c r="A2231" s="3">
        <v>179.7</v>
      </c>
      <c r="B2231" s="4">
        <v>72</v>
      </c>
      <c r="C2231" s="4">
        <v>461.3</v>
      </c>
      <c r="D2231" s="4">
        <v>0</v>
      </c>
      <c r="E2231" s="4">
        <v>41</v>
      </c>
      <c r="F2231" s="4">
        <v>42.2</v>
      </c>
      <c r="G2231" s="4">
        <v>2.5</v>
      </c>
      <c r="H2231" s="4">
        <v>22.7</v>
      </c>
      <c r="I2231" s="4">
        <v>34.6</v>
      </c>
      <c r="J2231" s="4">
        <v>5.5</v>
      </c>
      <c r="K2231" s="4">
        <v>11.5</v>
      </c>
      <c r="L2231" s="4">
        <v>5.3</v>
      </c>
      <c r="M2231" s="4">
        <v>13.8</v>
      </c>
      <c r="N2231" s="4">
        <v>0.36303630399999998</v>
      </c>
      <c r="O2231" s="4">
        <v>0.34503450299999999</v>
      </c>
      <c r="P2231" s="4">
        <v>0.56705670600000002</v>
      </c>
      <c r="Q2231" s="4">
        <v>57.443734790000001</v>
      </c>
      <c r="R2231" s="4">
        <v>4.7329754169999996</v>
      </c>
    </row>
    <row r="2232" spans="1:18" x14ac:dyDescent="0.3">
      <c r="A2232" s="3">
        <v>178.9</v>
      </c>
      <c r="B2232" s="4">
        <v>22</v>
      </c>
      <c r="C2232" s="4">
        <v>440.7</v>
      </c>
      <c r="D2232" s="4">
        <v>138.3508578</v>
      </c>
      <c r="E2232" s="4">
        <v>45.9</v>
      </c>
      <c r="F2232" s="4">
        <v>47.7</v>
      </c>
      <c r="G2232" s="4">
        <v>2.25</v>
      </c>
      <c r="H2232" s="4">
        <v>8.6</v>
      </c>
      <c r="I2232" s="4">
        <v>46.1</v>
      </c>
      <c r="J2232" s="4">
        <v>11.5</v>
      </c>
      <c r="K2232" s="4">
        <v>11.9</v>
      </c>
      <c r="L2232" s="4">
        <v>3.2</v>
      </c>
      <c r="M2232" s="4">
        <v>14.2</v>
      </c>
      <c r="N2232" s="4">
        <v>0.36358739600000001</v>
      </c>
      <c r="O2232" s="4">
        <v>0.323188796</v>
      </c>
      <c r="P2232" s="4">
        <v>0.17506059800000001</v>
      </c>
      <c r="Q2232" s="4">
        <v>51.62589037</v>
      </c>
      <c r="R2232" s="4">
        <v>4.9891540130000003</v>
      </c>
    </row>
    <row r="2233" spans="1:18" x14ac:dyDescent="0.3">
      <c r="A2233" s="3">
        <v>171.3</v>
      </c>
      <c r="B2233" s="4">
        <v>11</v>
      </c>
      <c r="C2233" s="4">
        <v>533.1</v>
      </c>
      <c r="D2233" s="4">
        <v>0</v>
      </c>
      <c r="E2233" s="4">
        <v>46.8</v>
      </c>
      <c r="F2233" s="4">
        <v>47.8</v>
      </c>
      <c r="G2233" s="4">
        <v>2.1800000000000002</v>
      </c>
      <c r="H2233" s="4">
        <v>23.3</v>
      </c>
      <c r="I2233" s="4">
        <v>33.799999999999997</v>
      </c>
      <c r="J2233" s="4">
        <v>0</v>
      </c>
      <c r="K2233" s="4">
        <v>11.1</v>
      </c>
      <c r="L2233" s="4">
        <v>3.2</v>
      </c>
      <c r="M2233" s="4">
        <v>15.1</v>
      </c>
      <c r="N2233" s="4">
        <v>0.69373072999999996</v>
      </c>
      <c r="O2233" s="4">
        <v>0.282631038</v>
      </c>
      <c r="P2233" s="4">
        <v>0</v>
      </c>
      <c r="Q2233" s="4">
        <v>59.138533180000003</v>
      </c>
      <c r="R2233" s="4">
        <v>8.8741721850000008</v>
      </c>
    </row>
    <row r="2234" spans="1:18" x14ac:dyDescent="0.3">
      <c r="A2234" s="3">
        <v>142.4</v>
      </c>
      <c r="B2234" s="4">
        <v>30</v>
      </c>
      <c r="C2234" s="4">
        <v>428.5</v>
      </c>
      <c r="D2234" s="4">
        <v>144.02995820000001</v>
      </c>
      <c r="E2234" s="4">
        <v>45.1</v>
      </c>
      <c r="F2234" s="4">
        <v>45.9</v>
      </c>
      <c r="G2234" s="4">
        <v>2.2599999999999998</v>
      </c>
      <c r="H2234" s="4">
        <v>9.4</v>
      </c>
      <c r="I2234" s="4">
        <v>39.200000000000003</v>
      </c>
      <c r="J2234" s="4">
        <v>11.7</v>
      </c>
      <c r="K2234" s="4">
        <v>11.6</v>
      </c>
      <c r="L2234" s="4">
        <v>6</v>
      </c>
      <c r="M2234" s="4">
        <v>15.5</v>
      </c>
      <c r="N2234" s="4">
        <v>0.70412517799999996</v>
      </c>
      <c r="O2234" s="4">
        <v>0.27738264600000001</v>
      </c>
      <c r="P2234" s="4">
        <v>0.32716927499999998</v>
      </c>
      <c r="Q2234" s="4">
        <v>55.704365080000002</v>
      </c>
      <c r="R2234" s="4">
        <v>8.3805209509999994</v>
      </c>
    </row>
    <row r="2235" spans="1:18" x14ac:dyDescent="0.3">
      <c r="A2235" s="3">
        <v>176.1</v>
      </c>
      <c r="B2235" s="4">
        <v>36</v>
      </c>
      <c r="C2235" s="4">
        <v>489.7</v>
      </c>
      <c r="D2235" s="4">
        <v>0</v>
      </c>
      <c r="E2235" s="4">
        <v>44.7</v>
      </c>
      <c r="F2235" s="4">
        <v>46.7</v>
      </c>
      <c r="G2235" s="4">
        <v>2.2799999999999998</v>
      </c>
      <c r="H2235" s="4">
        <v>21.6</v>
      </c>
      <c r="I2235" s="4">
        <v>28.6</v>
      </c>
      <c r="J2235" s="4">
        <v>6.3</v>
      </c>
      <c r="K2235" s="4">
        <v>12.9</v>
      </c>
      <c r="L2235" s="4">
        <v>6.6</v>
      </c>
      <c r="M2235" s="4">
        <v>19.399999999999999</v>
      </c>
      <c r="N2235" s="4">
        <v>0.33941116100000002</v>
      </c>
      <c r="O2235" s="4">
        <v>0.37098429199999999</v>
      </c>
      <c r="P2235" s="4">
        <v>0.102612677</v>
      </c>
      <c r="Q2235" s="4">
        <v>50.538222949999998</v>
      </c>
      <c r="R2235" s="4">
        <v>5.4900365999999998</v>
      </c>
    </row>
    <row r="2236" spans="1:18" x14ac:dyDescent="0.3">
      <c r="A2236" s="3">
        <v>176.9</v>
      </c>
      <c r="B2236" s="4">
        <v>19</v>
      </c>
      <c r="C2236" s="4">
        <v>477.8</v>
      </c>
      <c r="D2236" s="4">
        <v>0</v>
      </c>
      <c r="E2236" s="4">
        <v>47.8</v>
      </c>
      <c r="F2236" s="4">
        <v>48.2</v>
      </c>
      <c r="G2236" s="4">
        <v>2.15</v>
      </c>
      <c r="H2236" s="4">
        <v>21.2</v>
      </c>
      <c r="I2236" s="4">
        <v>20.399999999999999</v>
      </c>
      <c r="J2236" s="4">
        <v>4.4000000000000004</v>
      </c>
      <c r="K2236" s="4">
        <v>10.4</v>
      </c>
      <c r="L2236" s="4">
        <v>2.6</v>
      </c>
      <c r="M2236" s="4">
        <v>16.7</v>
      </c>
      <c r="N2236" s="4">
        <v>0.323734878</v>
      </c>
      <c r="O2236" s="4">
        <v>0.323734878</v>
      </c>
      <c r="P2236" s="4">
        <v>0</v>
      </c>
      <c r="Q2236" s="4">
        <v>52.952237680000003</v>
      </c>
      <c r="R2236" s="4">
        <v>4.757548033</v>
      </c>
    </row>
    <row r="2237" spans="1:18" x14ac:dyDescent="0.3">
      <c r="A2237" s="3">
        <v>163.19999999999999</v>
      </c>
      <c r="B2237" s="4">
        <v>54</v>
      </c>
      <c r="C2237" s="4">
        <v>445.9</v>
      </c>
      <c r="D2237" s="4">
        <v>233.84519449999999</v>
      </c>
      <c r="E2237" s="4">
        <v>41.4</v>
      </c>
      <c r="F2237" s="4">
        <v>42.2</v>
      </c>
      <c r="G2237" s="4">
        <v>2.5099999999999998</v>
      </c>
      <c r="H2237" s="4">
        <v>21.1</v>
      </c>
      <c r="I2237" s="4">
        <v>35.299999999999997</v>
      </c>
      <c r="J2237" s="4">
        <v>6.1</v>
      </c>
      <c r="K2237" s="4">
        <v>16.3</v>
      </c>
      <c r="L2237" s="4">
        <v>4.7</v>
      </c>
      <c r="M2237" s="4">
        <v>11.8</v>
      </c>
      <c r="N2237" s="4">
        <v>0.70146882099999996</v>
      </c>
      <c r="O2237" s="4">
        <v>0.21315350899999999</v>
      </c>
      <c r="P2237" s="4">
        <v>0.25190869300000002</v>
      </c>
      <c r="Q2237" s="4">
        <v>60.498325780000002</v>
      </c>
      <c r="R2237" s="4">
        <v>6.183093392</v>
      </c>
    </row>
    <row r="2238" spans="1:18" x14ac:dyDescent="0.3">
      <c r="A2238" s="3">
        <v>170.9</v>
      </c>
      <c r="B2238" s="4">
        <v>261</v>
      </c>
      <c r="C2238" s="4">
        <v>488.7</v>
      </c>
      <c r="D2238" s="4">
        <v>172.34273730000001</v>
      </c>
      <c r="E2238" s="4">
        <v>34.700000000000003</v>
      </c>
      <c r="F2238" s="4">
        <v>35.6</v>
      </c>
      <c r="G2238" s="4">
        <v>2.42</v>
      </c>
      <c r="H2238" s="4">
        <v>6.5</v>
      </c>
      <c r="I2238" s="4">
        <v>21.3</v>
      </c>
      <c r="J2238" s="4">
        <v>8.6999999999999993</v>
      </c>
      <c r="K2238" s="4">
        <v>17.899999999999999</v>
      </c>
      <c r="L2238" s="4">
        <v>6.6</v>
      </c>
      <c r="M2238" s="4">
        <v>14.6</v>
      </c>
      <c r="N2238" s="4">
        <v>9.1549933580000005</v>
      </c>
      <c r="O2238" s="4">
        <v>1.695145514</v>
      </c>
      <c r="P2238" s="4">
        <v>1.507215312</v>
      </c>
      <c r="Q2238" s="4">
        <v>45.506582710000004</v>
      </c>
      <c r="R2238" s="4">
        <v>5.5355210960000001</v>
      </c>
    </row>
    <row r="2239" spans="1:18" x14ac:dyDescent="0.3">
      <c r="A2239" s="3">
        <v>171</v>
      </c>
      <c r="B2239" s="4">
        <v>60</v>
      </c>
      <c r="C2239" s="4">
        <v>434.9</v>
      </c>
      <c r="D2239" s="4">
        <v>900.79945950000001</v>
      </c>
      <c r="E2239" s="4">
        <v>41.3</v>
      </c>
      <c r="F2239" s="4">
        <v>43</v>
      </c>
      <c r="G2239" s="4">
        <v>2.3699999999999999E-2</v>
      </c>
      <c r="H2239" s="4">
        <v>17.5</v>
      </c>
      <c r="I2239" s="4">
        <v>28.5</v>
      </c>
      <c r="J2239" s="4">
        <v>8.4</v>
      </c>
      <c r="K2239" s="4">
        <v>17</v>
      </c>
      <c r="L2239" s="4">
        <v>4.7</v>
      </c>
      <c r="M2239" s="4">
        <v>11.8</v>
      </c>
      <c r="N2239" s="4">
        <v>0.89011779899999999</v>
      </c>
      <c r="O2239" s="4">
        <v>0.32195750200000001</v>
      </c>
      <c r="P2239" s="4">
        <v>0.11363205899999999</v>
      </c>
      <c r="Q2239" s="4">
        <v>52.253926939999999</v>
      </c>
      <c r="R2239" s="4">
        <v>4.4731258839999999</v>
      </c>
    </row>
    <row r="2240" spans="1:18" x14ac:dyDescent="0.3">
      <c r="A2240" s="3">
        <v>129.80000000000001</v>
      </c>
      <c r="B2240" s="4">
        <v>44</v>
      </c>
      <c r="C2240" s="4">
        <v>430.9</v>
      </c>
      <c r="D2240" s="4">
        <v>242.69881079999999</v>
      </c>
      <c r="E2240" s="4">
        <v>38.6</v>
      </c>
      <c r="F2240" s="4">
        <v>40</v>
      </c>
      <c r="G2240" s="4">
        <v>2.4500000000000002</v>
      </c>
      <c r="H2240" s="4">
        <v>8.1999999999999993</v>
      </c>
      <c r="I2240" s="4">
        <v>16.100000000000001</v>
      </c>
      <c r="J2240" s="4">
        <v>5</v>
      </c>
      <c r="K2240" s="4">
        <v>20.3</v>
      </c>
      <c r="L2240" s="4">
        <v>3.9</v>
      </c>
      <c r="M2240" s="4">
        <v>9.1999999999999993</v>
      </c>
      <c r="N2240" s="4">
        <v>1.09621419</v>
      </c>
      <c r="O2240" s="4">
        <v>0.76205224299999996</v>
      </c>
      <c r="P2240" s="4">
        <v>0.244508741</v>
      </c>
      <c r="Q2240" s="4">
        <v>60.128136679999997</v>
      </c>
      <c r="R2240" s="4">
        <v>3.9492242599999998</v>
      </c>
    </row>
    <row r="2241" spans="1:18" x14ac:dyDescent="0.3">
      <c r="A2241" s="3">
        <v>188.1</v>
      </c>
      <c r="B2241" s="4">
        <v>49</v>
      </c>
      <c r="C2241" s="4">
        <v>482.7</v>
      </c>
      <c r="D2241" s="4">
        <v>0</v>
      </c>
      <c r="E2241" s="4">
        <v>38.4</v>
      </c>
      <c r="F2241" s="4">
        <v>39.1</v>
      </c>
      <c r="G2241" s="4">
        <v>2.5</v>
      </c>
      <c r="H2241" s="4">
        <v>18.899999999999999</v>
      </c>
      <c r="I2241" s="4">
        <v>30</v>
      </c>
      <c r="J2241" s="4">
        <v>9.9</v>
      </c>
      <c r="K2241" s="4">
        <v>13.1</v>
      </c>
      <c r="L2241" s="4">
        <v>3.9</v>
      </c>
      <c r="M2241" s="4">
        <v>11.9</v>
      </c>
      <c r="N2241" s="4">
        <v>0.37622630699999998</v>
      </c>
      <c r="O2241" s="4">
        <v>0.45242404000000003</v>
      </c>
      <c r="P2241" s="4">
        <v>0.37146394900000002</v>
      </c>
      <c r="Q2241" s="4">
        <v>55.96274794</v>
      </c>
      <c r="R2241" s="4">
        <v>7.2096737390000003</v>
      </c>
    </row>
    <row r="2242" spans="1:18" x14ac:dyDescent="0.3">
      <c r="A2242" s="3">
        <v>149.1</v>
      </c>
      <c r="B2242" s="4">
        <v>39</v>
      </c>
      <c r="C2242" s="4">
        <v>426.3</v>
      </c>
      <c r="D2242" s="4">
        <v>0</v>
      </c>
      <c r="E2242" s="4">
        <v>35.9</v>
      </c>
      <c r="F2242" s="4">
        <v>36.9</v>
      </c>
      <c r="G2242" s="4">
        <v>2.5499999999999998</v>
      </c>
      <c r="H2242" s="4">
        <v>15.5</v>
      </c>
      <c r="I2242" s="4">
        <v>22.4</v>
      </c>
      <c r="J2242" s="4">
        <v>2.2999999999999998</v>
      </c>
      <c r="K2242" s="4">
        <v>12.3</v>
      </c>
      <c r="L2242" s="4">
        <v>3.7</v>
      </c>
      <c r="M2242" s="4">
        <v>16.399999999999999</v>
      </c>
      <c r="N2242" s="4">
        <v>2.8770663679999999</v>
      </c>
      <c r="O2242" s="4">
        <v>7.7485736579999998</v>
      </c>
      <c r="P2242" s="4">
        <v>5.4566733310000002</v>
      </c>
      <c r="Q2242" s="4">
        <v>51.840209559999998</v>
      </c>
      <c r="R2242" s="4">
        <v>6.8727758010000004</v>
      </c>
    </row>
    <row r="2243" spans="1:18" x14ac:dyDescent="0.3">
      <c r="A2243" s="3">
        <v>156.6</v>
      </c>
      <c r="B2243" s="4">
        <v>37</v>
      </c>
      <c r="C2243" s="4">
        <v>444.5</v>
      </c>
      <c r="D2243" s="4">
        <v>0</v>
      </c>
      <c r="E2243" s="4">
        <v>43.5</v>
      </c>
      <c r="F2243" s="4">
        <v>45.1</v>
      </c>
      <c r="G2243" s="4">
        <v>2.37</v>
      </c>
      <c r="H2243" s="4">
        <v>11.5</v>
      </c>
      <c r="I2243" s="4">
        <v>43.7</v>
      </c>
      <c r="J2243" s="4">
        <v>6.4</v>
      </c>
      <c r="K2243" s="4">
        <v>11.1</v>
      </c>
      <c r="L2243" s="4">
        <v>4</v>
      </c>
      <c r="M2243" s="4">
        <v>13</v>
      </c>
      <c r="N2243" s="4">
        <v>0.39422691399999998</v>
      </c>
      <c r="O2243" s="4">
        <v>0.46772684799999997</v>
      </c>
      <c r="P2243" s="4">
        <v>0</v>
      </c>
      <c r="Q2243" s="4">
        <v>60.318994680000003</v>
      </c>
      <c r="R2243" s="4">
        <v>4.2036910460000003</v>
      </c>
    </row>
    <row r="2244" spans="1:18" x14ac:dyDescent="0.3">
      <c r="A2244" s="3">
        <v>181.5</v>
      </c>
      <c r="B2244" s="4">
        <v>33</v>
      </c>
      <c r="C2244" s="4">
        <v>528.1</v>
      </c>
      <c r="D2244" s="4">
        <v>407.41495209999999</v>
      </c>
      <c r="E2244" s="4">
        <v>46</v>
      </c>
      <c r="F2244" s="4">
        <v>48.7</v>
      </c>
      <c r="G2244" s="4">
        <v>2.19</v>
      </c>
      <c r="H2244" s="4">
        <v>19.899999999999999</v>
      </c>
      <c r="I2244" s="4">
        <v>30.8</v>
      </c>
      <c r="J2244" s="4">
        <v>5</v>
      </c>
      <c r="K2244" s="4">
        <v>13.1</v>
      </c>
      <c r="L2244" s="4">
        <v>4</v>
      </c>
      <c r="M2244" s="4">
        <v>17.3</v>
      </c>
      <c r="N2244" s="4">
        <v>1.351623966</v>
      </c>
      <c r="O2244" s="4">
        <v>0.29251563400000002</v>
      </c>
      <c r="P2244" s="4">
        <v>0.21182166599999999</v>
      </c>
      <c r="Q2244" s="4">
        <v>52.076977239999998</v>
      </c>
      <c r="R2244" s="4">
        <v>6.8764568759999998</v>
      </c>
    </row>
    <row r="2245" spans="1:18" x14ac:dyDescent="0.3">
      <c r="A2245" s="3">
        <v>176.6</v>
      </c>
      <c r="B2245" s="4">
        <v>56</v>
      </c>
      <c r="C2245" s="4">
        <v>443.1</v>
      </c>
      <c r="D2245" s="4">
        <v>0</v>
      </c>
      <c r="E2245" s="4">
        <v>42.3</v>
      </c>
      <c r="F2245" s="4">
        <v>44.1</v>
      </c>
      <c r="G2245" s="4">
        <v>2.3599999999999999E-2</v>
      </c>
      <c r="H2245" s="4">
        <v>15.1</v>
      </c>
      <c r="I2245" s="4">
        <v>33.6</v>
      </c>
      <c r="J2245" s="4">
        <v>7.6</v>
      </c>
      <c r="K2245" s="4">
        <v>15.2</v>
      </c>
      <c r="L2245" s="4">
        <v>3.3</v>
      </c>
      <c r="M2245" s="4">
        <v>12.6</v>
      </c>
      <c r="N2245" s="4">
        <v>1.522129042</v>
      </c>
      <c r="O2245" s="4">
        <v>7.7560715000000002E-2</v>
      </c>
      <c r="P2245" s="4">
        <v>0.33448058600000002</v>
      </c>
      <c r="Q2245" s="4">
        <v>52.965952969999996</v>
      </c>
      <c r="R2245" s="4">
        <v>4.3784967159999999</v>
      </c>
    </row>
    <row r="2246" spans="1:18" x14ac:dyDescent="0.3">
      <c r="A2246" s="3">
        <v>218.8</v>
      </c>
      <c r="B2246" s="4">
        <v>49</v>
      </c>
      <c r="C2246" s="4">
        <v>470.8</v>
      </c>
      <c r="D2246" s="4">
        <v>0</v>
      </c>
      <c r="E2246" s="4">
        <v>44.7</v>
      </c>
      <c r="F2246" s="4">
        <v>47.3</v>
      </c>
      <c r="G2246" s="4">
        <v>2.1800000000000002</v>
      </c>
      <c r="H2246" s="4">
        <v>18.5</v>
      </c>
      <c r="I2246" s="4">
        <v>38.299999999999997</v>
      </c>
      <c r="J2246" s="4">
        <v>8.6999999999999993</v>
      </c>
      <c r="K2246" s="4">
        <v>14.6</v>
      </c>
      <c r="L2246" s="4">
        <v>3.2</v>
      </c>
      <c r="M2246" s="4">
        <v>21.8</v>
      </c>
      <c r="N2246" s="4">
        <v>0.41942604900000002</v>
      </c>
      <c r="O2246" s="4">
        <v>0.38263428999999999</v>
      </c>
      <c r="P2246" s="4">
        <v>0.36055923499999998</v>
      </c>
      <c r="Q2246" s="4">
        <v>50.032894740000003</v>
      </c>
      <c r="R2246" s="4">
        <v>9.2987804880000002</v>
      </c>
    </row>
    <row r="2247" spans="1:18" x14ac:dyDescent="0.3">
      <c r="A2247" s="3">
        <v>147.9</v>
      </c>
      <c r="B2247" s="4">
        <v>38</v>
      </c>
      <c r="C2247" s="4">
        <v>500.8</v>
      </c>
      <c r="D2247" s="4">
        <v>0</v>
      </c>
      <c r="E2247" s="4">
        <v>42.1</v>
      </c>
      <c r="F2247" s="4">
        <v>43.6</v>
      </c>
      <c r="G2247" s="4">
        <v>2.37</v>
      </c>
      <c r="H2247" s="4">
        <v>12.5</v>
      </c>
      <c r="I2247" s="4">
        <v>32.799999999999997</v>
      </c>
      <c r="J2247" s="4">
        <v>9</v>
      </c>
      <c r="K2247" s="4">
        <v>15.5</v>
      </c>
      <c r="L2247" s="4">
        <v>3</v>
      </c>
      <c r="M2247" s="4">
        <v>12.7</v>
      </c>
      <c r="N2247" s="4">
        <v>0.39183673499999999</v>
      </c>
      <c r="O2247" s="4">
        <v>0.61496598599999996</v>
      </c>
      <c r="P2247" s="4">
        <v>0.28843537400000002</v>
      </c>
      <c r="Q2247" s="4">
        <v>57.388451439999997</v>
      </c>
      <c r="R2247" s="4">
        <v>5</v>
      </c>
    </row>
    <row r="2248" spans="1:18" x14ac:dyDescent="0.3">
      <c r="A2248" s="3">
        <v>154.19999999999999</v>
      </c>
      <c r="B2248" s="4">
        <v>101</v>
      </c>
      <c r="C2248" s="4">
        <v>493.5</v>
      </c>
      <c r="D2248" s="4">
        <v>511.4257154</v>
      </c>
      <c r="E2248" s="4">
        <v>44.2</v>
      </c>
      <c r="F2248" s="4">
        <v>45.9</v>
      </c>
      <c r="G2248" s="4">
        <v>2.17</v>
      </c>
      <c r="H2248" s="4">
        <v>8.9</v>
      </c>
      <c r="I2248" s="4">
        <v>39.1</v>
      </c>
      <c r="J2248" s="4">
        <v>11.5</v>
      </c>
      <c r="K2248" s="4">
        <v>16</v>
      </c>
      <c r="L2248" s="4">
        <v>4.4000000000000004</v>
      </c>
      <c r="M2248" s="4">
        <v>15.9</v>
      </c>
      <c r="N2248" s="4">
        <v>1.2511211790000001</v>
      </c>
      <c r="O2248" s="4">
        <v>1.1315287140000001</v>
      </c>
      <c r="P2248" s="4">
        <v>0.57266392200000005</v>
      </c>
      <c r="Q2248" s="4">
        <v>46.385573030000003</v>
      </c>
      <c r="R2248" s="4">
        <v>5.7515337420000003</v>
      </c>
    </row>
    <row r="2249" spans="1:18" x14ac:dyDescent="0.3">
      <c r="A2249" s="3">
        <v>135.4</v>
      </c>
      <c r="B2249" s="4">
        <v>29</v>
      </c>
      <c r="C2249" s="4">
        <v>438.1</v>
      </c>
      <c r="D2249" s="4">
        <v>777.60497669999995</v>
      </c>
      <c r="E2249" s="4">
        <v>46.6</v>
      </c>
      <c r="F2249" s="4">
        <v>48.5</v>
      </c>
      <c r="G2249" s="4">
        <v>2.14</v>
      </c>
      <c r="H2249" s="4">
        <v>21.4</v>
      </c>
      <c r="I2249" s="4">
        <v>41.2</v>
      </c>
      <c r="J2249" s="4">
        <v>4</v>
      </c>
      <c r="K2249" s="4">
        <v>14.4</v>
      </c>
      <c r="L2249" s="4">
        <v>3.7</v>
      </c>
      <c r="M2249" s="4">
        <v>11.8</v>
      </c>
      <c r="N2249" s="4">
        <v>0.45558086599999997</v>
      </c>
      <c r="O2249" s="4">
        <v>0.10967687499999999</v>
      </c>
      <c r="P2249" s="4">
        <v>0.19404370200000001</v>
      </c>
      <c r="Q2249" s="4">
        <v>48.481439819999999</v>
      </c>
      <c r="R2249" s="4">
        <v>3.5054476550000002</v>
      </c>
    </row>
    <row r="2250" spans="1:18" x14ac:dyDescent="0.3">
      <c r="A2250" s="3">
        <v>161.9</v>
      </c>
      <c r="B2250" s="4">
        <v>31</v>
      </c>
      <c r="C2250" s="4">
        <v>467.7</v>
      </c>
      <c r="D2250" s="4">
        <v>247.99537079999999</v>
      </c>
      <c r="E2250" s="4">
        <v>44.1</v>
      </c>
      <c r="F2250" s="4">
        <v>45.2</v>
      </c>
      <c r="G2250" s="4">
        <v>2.27</v>
      </c>
      <c r="H2250" s="4">
        <v>17.8</v>
      </c>
      <c r="I2250" s="4">
        <v>32.4</v>
      </c>
      <c r="J2250" s="4">
        <v>10</v>
      </c>
      <c r="K2250" s="4">
        <v>11.2</v>
      </c>
      <c r="L2250" s="4">
        <v>3.8</v>
      </c>
      <c r="M2250" s="4">
        <v>15.3</v>
      </c>
      <c r="N2250" s="4">
        <v>0.54720679500000002</v>
      </c>
      <c r="O2250" s="4">
        <v>0.56354132599999995</v>
      </c>
      <c r="P2250" s="4">
        <v>0.18784710900000001</v>
      </c>
      <c r="Q2250" s="4">
        <v>54.179216869999998</v>
      </c>
      <c r="R2250" s="4">
        <v>8.382476832</v>
      </c>
    </row>
    <row r="2251" spans="1:18" x14ac:dyDescent="0.3">
      <c r="A2251" s="3">
        <v>198.5</v>
      </c>
      <c r="B2251" s="4">
        <v>25</v>
      </c>
      <c r="C2251" s="4">
        <v>457.8</v>
      </c>
      <c r="D2251" s="4">
        <v>0</v>
      </c>
      <c r="E2251" s="4">
        <v>39.6</v>
      </c>
      <c r="F2251" s="4">
        <v>42.5</v>
      </c>
      <c r="G2251" s="4">
        <v>2.4300000000000002</v>
      </c>
      <c r="H2251" s="4">
        <v>13</v>
      </c>
      <c r="I2251" s="4">
        <v>60</v>
      </c>
      <c r="J2251" s="4">
        <v>1.5</v>
      </c>
      <c r="K2251" s="4">
        <v>9.6999999999999993</v>
      </c>
      <c r="L2251" s="4">
        <v>5</v>
      </c>
      <c r="M2251" s="4">
        <v>18.2</v>
      </c>
      <c r="N2251" s="4">
        <v>0.14008620699999999</v>
      </c>
      <c r="O2251" s="4">
        <v>0.45258620700000002</v>
      </c>
      <c r="P2251" s="4">
        <v>2.661637931</v>
      </c>
      <c r="Q2251" s="4">
        <v>51.068376069999999</v>
      </c>
      <c r="R2251" s="4">
        <v>7.2905331880000004</v>
      </c>
    </row>
    <row r="2252" spans="1:18" x14ac:dyDescent="0.3">
      <c r="A2252" s="3">
        <v>171.5</v>
      </c>
      <c r="B2252" s="4">
        <v>44</v>
      </c>
      <c r="C2252" s="4">
        <v>477.7</v>
      </c>
      <c r="D2252" s="4">
        <v>121.1607197</v>
      </c>
      <c r="E2252" s="4">
        <v>42.2</v>
      </c>
      <c r="F2252" s="4">
        <v>43.9</v>
      </c>
      <c r="G2252" s="4">
        <v>2.27</v>
      </c>
      <c r="H2252" s="4">
        <v>12.7</v>
      </c>
      <c r="I2252" s="4">
        <v>32.4</v>
      </c>
      <c r="J2252" s="4">
        <v>9.5</v>
      </c>
      <c r="K2252" s="4">
        <v>15.1</v>
      </c>
      <c r="L2252" s="4">
        <v>3.8</v>
      </c>
      <c r="M2252" s="4">
        <v>15</v>
      </c>
      <c r="N2252" s="4">
        <v>0.71355142999999999</v>
      </c>
      <c r="O2252" s="4">
        <v>0.17536433500000001</v>
      </c>
      <c r="P2252" s="4">
        <v>1.209409204</v>
      </c>
      <c r="Q2252" s="4">
        <v>50.979568989999997</v>
      </c>
      <c r="R2252" s="4">
        <v>4.909253198</v>
      </c>
    </row>
    <row r="2253" spans="1:18" x14ac:dyDescent="0.3">
      <c r="A2253" s="3">
        <v>168.3</v>
      </c>
      <c r="B2253" s="4">
        <v>46</v>
      </c>
      <c r="C2253" s="4">
        <v>456.7</v>
      </c>
      <c r="D2253" s="4">
        <v>56.67649059</v>
      </c>
      <c r="E2253" s="4">
        <v>45.4</v>
      </c>
      <c r="F2253" s="4">
        <v>46.6</v>
      </c>
      <c r="G2253" s="4">
        <v>2.2999999999999998</v>
      </c>
      <c r="H2253" s="4">
        <v>12.4</v>
      </c>
      <c r="I2253" s="4">
        <v>38.6</v>
      </c>
      <c r="J2253" s="4">
        <v>4.7</v>
      </c>
      <c r="K2253" s="4">
        <v>12.3</v>
      </c>
      <c r="L2253" s="4">
        <v>4.2</v>
      </c>
      <c r="M2253" s="4">
        <v>15.5</v>
      </c>
      <c r="N2253" s="4">
        <v>0.932270021</v>
      </c>
      <c r="O2253" s="4">
        <v>0.31450073000000001</v>
      </c>
      <c r="P2253" s="4">
        <v>6.7393014000000001E-2</v>
      </c>
      <c r="Q2253" s="4">
        <v>54.127234489999999</v>
      </c>
      <c r="R2253" s="4">
        <v>5.9626223669999998</v>
      </c>
    </row>
    <row r="2254" spans="1:18" x14ac:dyDescent="0.3">
      <c r="A2254" s="3">
        <v>191.8</v>
      </c>
      <c r="B2254" s="4">
        <v>127</v>
      </c>
      <c r="C2254" s="4">
        <v>483.1</v>
      </c>
      <c r="D2254" s="4">
        <v>20.93451683</v>
      </c>
      <c r="E2254" s="4">
        <v>42.1</v>
      </c>
      <c r="F2254" s="4">
        <v>43.3</v>
      </c>
      <c r="G2254" s="4">
        <v>2.36</v>
      </c>
      <c r="H2254" s="4">
        <v>17.600000000000001</v>
      </c>
      <c r="I2254" s="4">
        <v>32.1</v>
      </c>
      <c r="J2254" s="4">
        <v>7.3</v>
      </c>
      <c r="K2254" s="4">
        <v>13.9</v>
      </c>
      <c r="L2254" s="4">
        <v>4.8</v>
      </c>
      <c r="M2254" s="4">
        <v>16.5</v>
      </c>
      <c r="N2254" s="4">
        <v>2.795409904</v>
      </c>
      <c r="O2254" s="4">
        <v>0.66577070199999999</v>
      </c>
      <c r="P2254" s="4">
        <v>0.58926909999999999</v>
      </c>
      <c r="Q2254" s="4">
        <v>49.030746999999998</v>
      </c>
      <c r="R2254" s="4">
        <v>4.6635125999999998</v>
      </c>
    </row>
    <row r="2255" spans="1:18" x14ac:dyDescent="0.3">
      <c r="A2255" s="3">
        <v>148.6</v>
      </c>
      <c r="B2255" s="4">
        <v>34</v>
      </c>
      <c r="C2255" s="4">
        <v>461.2</v>
      </c>
      <c r="D2255" s="4">
        <v>234.00023400000001</v>
      </c>
      <c r="E2255" s="4">
        <v>38</v>
      </c>
      <c r="F2255" s="4">
        <v>38.9</v>
      </c>
      <c r="G2255" s="4">
        <v>2.64</v>
      </c>
      <c r="H2255" s="4">
        <v>24</v>
      </c>
      <c r="I2255" s="4">
        <v>30.1</v>
      </c>
      <c r="J2255" s="4">
        <v>8.3000000000000007</v>
      </c>
      <c r="K2255" s="4">
        <v>10.6</v>
      </c>
      <c r="L2255" s="4">
        <v>4.8</v>
      </c>
      <c r="M2255" s="4">
        <v>18.3</v>
      </c>
      <c r="N2255" s="4">
        <v>1.2114537439999999</v>
      </c>
      <c r="O2255" s="4">
        <v>0.31300718799999999</v>
      </c>
      <c r="P2255" s="4">
        <v>3.5706005099999998</v>
      </c>
      <c r="Q2255" s="4">
        <v>56.553894569999997</v>
      </c>
      <c r="R2255" s="4">
        <v>8.1500282009999996</v>
      </c>
    </row>
    <row r="2256" spans="1:18" x14ac:dyDescent="0.3">
      <c r="A2256" s="3">
        <v>132.6</v>
      </c>
      <c r="B2256" s="4">
        <v>80</v>
      </c>
      <c r="C2256" s="4">
        <v>438.9</v>
      </c>
      <c r="D2256" s="4">
        <v>0</v>
      </c>
      <c r="E2256" s="4">
        <v>34.700000000000003</v>
      </c>
      <c r="F2256" s="4">
        <v>35</v>
      </c>
      <c r="G2256" s="4">
        <v>2.69</v>
      </c>
      <c r="H2256" s="4">
        <v>18</v>
      </c>
      <c r="I2256" s="4">
        <v>28</v>
      </c>
      <c r="J2256" s="4">
        <v>19.899999999999999</v>
      </c>
      <c r="K2256" s="4">
        <v>32.5</v>
      </c>
      <c r="L2256" s="4">
        <v>2.6</v>
      </c>
      <c r="M2256" s="4">
        <v>8.6999999999999993</v>
      </c>
      <c r="N2256" s="4">
        <v>1.1256208940000001</v>
      </c>
      <c r="O2256" s="4">
        <v>3.4062383170000001</v>
      </c>
      <c r="P2256" s="4">
        <v>1.2364471509999999</v>
      </c>
      <c r="Q2256" s="4">
        <v>60.714674010000003</v>
      </c>
      <c r="R2256" s="4">
        <v>6.5269943589999997</v>
      </c>
    </row>
    <row r="2257" spans="1:18" x14ac:dyDescent="0.3">
      <c r="A2257" s="3">
        <v>158.6</v>
      </c>
      <c r="B2257" s="4">
        <v>19</v>
      </c>
      <c r="C2257" s="4">
        <v>427.3</v>
      </c>
      <c r="D2257" s="4">
        <v>0</v>
      </c>
      <c r="E2257" s="4">
        <v>38</v>
      </c>
      <c r="F2257" s="4">
        <v>38.6</v>
      </c>
      <c r="G2257" s="4">
        <v>2.73</v>
      </c>
      <c r="H2257" s="4">
        <v>42.9</v>
      </c>
      <c r="I2257" s="4">
        <v>27.3</v>
      </c>
      <c r="J2257" s="4">
        <v>3.8</v>
      </c>
      <c r="K2257" s="4">
        <v>11.8</v>
      </c>
      <c r="L2257" s="4">
        <v>4.2</v>
      </c>
      <c r="M2257" s="4">
        <v>15.2</v>
      </c>
      <c r="N2257" s="4">
        <v>0.205902539</v>
      </c>
      <c r="O2257" s="4">
        <v>0.30885380899999998</v>
      </c>
      <c r="P2257" s="4">
        <v>0</v>
      </c>
      <c r="Q2257" s="4">
        <v>60.75829384</v>
      </c>
      <c r="R2257" s="4">
        <v>8.7830080370000001</v>
      </c>
    </row>
    <row r="2258" spans="1:18" x14ac:dyDescent="0.3">
      <c r="A2258" s="3">
        <v>209.1</v>
      </c>
      <c r="B2258" s="4">
        <v>24</v>
      </c>
      <c r="C2258" s="4">
        <v>458.3</v>
      </c>
      <c r="D2258" s="4">
        <v>0</v>
      </c>
      <c r="E2258" s="4">
        <v>37.4</v>
      </c>
      <c r="F2258" s="4">
        <v>39.6</v>
      </c>
      <c r="G2258" s="4">
        <v>2.38</v>
      </c>
      <c r="H2258" s="4">
        <v>12.4</v>
      </c>
      <c r="I2258" s="4">
        <v>26</v>
      </c>
      <c r="J2258" s="4">
        <v>2.6</v>
      </c>
      <c r="K2258" s="4">
        <v>13.9</v>
      </c>
      <c r="L2258" s="4">
        <v>7.5</v>
      </c>
      <c r="M2258" s="4">
        <v>20.9</v>
      </c>
      <c r="N2258" s="4">
        <v>1.6850527340000001</v>
      </c>
      <c r="O2258" s="4">
        <v>0.70311552899999996</v>
      </c>
      <c r="P2258" s="4">
        <v>0.13334949700000001</v>
      </c>
      <c r="Q2258" s="4">
        <v>52.003816790000002</v>
      </c>
      <c r="R2258" s="4">
        <v>5.3561863949999999</v>
      </c>
    </row>
    <row r="2259" spans="1:18" x14ac:dyDescent="0.3">
      <c r="A2259" s="3">
        <v>154.1</v>
      </c>
      <c r="B2259" s="4">
        <v>38</v>
      </c>
      <c r="C2259" s="4">
        <v>451.7</v>
      </c>
      <c r="D2259" s="4">
        <v>57.461357239999998</v>
      </c>
      <c r="E2259" s="4">
        <v>43.1</v>
      </c>
      <c r="F2259" s="4">
        <v>43.5</v>
      </c>
      <c r="G2259" s="4">
        <v>2.48</v>
      </c>
      <c r="H2259" s="4">
        <v>13</v>
      </c>
      <c r="I2259" s="4">
        <v>32</v>
      </c>
      <c r="J2259" s="4">
        <v>7.5</v>
      </c>
      <c r="K2259" s="4">
        <v>9.9</v>
      </c>
      <c r="L2259" s="4">
        <v>3.6</v>
      </c>
      <c r="M2259" s="4">
        <v>12.8</v>
      </c>
      <c r="N2259" s="4">
        <v>0.222768036</v>
      </c>
      <c r="O2259" s="4">
        <v>0.337008054</v>
      </c>
      <c r="P2259" s="4">
        <v>3.9984006000000002E-2</v>
      </c>
      <c r="Q2259" s="4">
        <v>57.220708449999997</v>
      </c>
      <c r="R2259" s="4">
        <v>5.8078722819999999</v>
      </c>
    </row>
    <row r="2260" spans="1:18" x14ac:dyDescent="0.3">
      <c r="A2260" s="3">
        <v>170.1</v>
      </c>
      <c r="B2260" s="4">
        <v>98</v>
      </c>
      <c r="C2260" s="4">
        <v>508.3</v>
      </c>
      <c r="D2260" s="4">
        <v>0</v>
      </c>
      <c r="E2260" s="4">
        <v>42.1</v>
      </c>
      <c r="F2260" s="4">
        <v>42.9</v>
      </c>
      <c r="G2260" s="4">
        <v>2.36</v>
      </c>
      <c r="H2260" s="4">
        <v>16.3</v>
      </c>
      <c r="I2260" s="4">
        <v>31.1</v>
      </c>
      <c r="J2260" s="4">
        <v>4.4000000000000004</v>
      </c>
      <c r="K2260" s="4">
        <v>13.8</v>
      </c>
      <c r="L2260" s="4">
        <v>6.3</v>
      </c>
      <c r="M2260" s="4">
        <v>20.100000000000001</v>
      </c>
      <c r="N2260" s="4">
        <v>5.4566255469999998</v>
      </c>
      <c r="O2260" s="4">
        <v>0.62674094700000005</v>
      </c>
      <c r="P2260" s="4">
        <v>0.31834460799999997</v>
      </c>
      <c r="Q2260" s="4">
        <v>46.837106509999998</v>
      </c>
      <c r="R2260" s="4">
        <v>5.5986826629999999</v>
      </c>
    </row>
    <row r="2261" spans="1:18" x14ac:dyDescent="0.3">
      <c r="A2261" s="3">
        <v>156.1</v>
      </c>
      <c r="B2261" s="4">
        <v>46</v>
      </c>
      <c r="C2261" s="4">
        <v>528.4</v>
      </c>
      <c r="D2261" s="4">
        <v>0</v>
      </c>
      <c r="E2261" s="4">
        <v>48.7</v>
      </c>
      <c r="F2261" s="4">
        <v>50.4</v>
      </c>
      <c r="G2261" s="4">
        <v>2.14</v>
      </c>
      <c r="H2261" s="4">
        <v>17.399999999999999</v>
      </c>
      <c r="I2261" s="4">
        <v>22.6</v>
      </c>
      <c r="J2261" s="4">
        <v>8.9</v>
      </c>
      <c r="K2261" s="4">
        <v>19</v>
      </c>
      <c r="L2261" s="4">
        <v>3.8</v>
      </c>
      <c r="M2261" s="4">
        <v>14.8</v>
      </c>
      <c r="N2261" s="4">
        <v>0.30647727899999999</v>
      </c>
      <c r="O2261" s="4">
        <v>0.22985796</v>
      </c>
      <c r="P2261" s="4">
        <v>0.17681381500000001</v>
      </c>
      <c r="Q2261" s="4">
        <v>56.29164531</v>
      </c>
      <c r="R2261" s="4">
        <v>7.1524064169999999</v>
      </c>
    </row>
    <row r="2262" spans="1:18" x14ac:dyDescent="0.3">
      <c r="A2262" s="3">
        <v>210.3</v>
      </c>
      <c r="B2262" s="4">
        <v>19</v>
      </c>
      <c r="C2262" s="4">
        <v>443.8</v>
      </c>
      <c r="D2262" s="4">
        <v>0</v>
      </c>
      <c r="E2262" s="4">
        <v>47.5</v>
      </c>
      <c r="F2262" s="4">
        <v>48.7</v>
      </c>
      <c r="G2262" s="4">
        <v>2.4300000000000002</v>
      </c>
      <c r="H2262" s="4">
        <v>26.7</v>
      </c>
      <c r="I2262" s="4">
        <v>37.700000000000003</v>
      </c>
      <c r="J2262" s="4">
        <v>9.5</v>
      </c>
      <c r="K2262" s="4">
        <v>9.1999999999999993</v>
      </c>
      <c r="L2262" s="4">
        <v>10.6</v>
      </c>
      <c r="M2262" s="4">
        <v>18.5</v>
      </c>
      <c r="N2262" s="4">
        <v>57.534668719999999</v>
      </c>
      <c r="O2262" s="4">
        <v>0.18489984600000001</v>
      </c>
      <c r="P2262" s="4">
        <v>0.10785824300000001</v>
      </c>
      <c r="Q2262" s="4">
        <v>40.075046899999997</v>
      </c>
      <c r="R2262" s="4">
        <v>4.6862589359999998</v>
      </c>
    </row>
    <row r="2263" spans="1:18" x14ac:dyDescent="0.3">
      <c r="A2263" s="3">
        <v>234.9</v>
      </c>
      <c r="B2263" s="4">
        <v>6</v>
      </c>
      <c r="C2263" s="4">
        <v>464.8</v>
      </c>
      <c r="D2263" s="4">
        <v>0</v>
      </c>
      <c r="E2263" s="4">
        <v>47.9</v>
      </c>
      <c r="F2263" s="4">
        <v>49.9</v>
      </c>
      <c r="G2263" s="4">
        <v>2.42</v>
      </c>
      <c r="H2263" s="4">
        <v>16.8</v>
      </c>
      <c r="I2263" s="4">
        <v>50.3</v>
      </c>
      <c r="J2263" s="4">
        <v>7.2</v>
      </c>
      <c r="K2263" s="4">
        <v>6.3</v>
      </c>
      <c r="L2263" s="4">
        <v>12.1</v>
      </c>
      <c r="M2263" s="4">
        <v>22.1</v>
      </c>
      <c r="N2263" s="4">
        <v>58.861127250000003</v>
      </c>
      <c r="O2263" s="4">
        <v>0.52295177199999998</v>
      </c>
      <c r="P2263" s="4">
        <v>0.290528762</v>
      </c>
      <c r="Q2263" s="4">
        <v>37.340876940000001</v>
      </c>
      <c r="R2263" s="4">
        <v>0.56980056999999995</v>
      </c>
    </row>
    <row r="2264" spans="1:18" x14ac:dyDescent="0.3">
      <c r="A2264" s="3">
        <v>216.4</v>
      </c>
      <c r="B2264" s="4">
        <v>54</v>
      </c>
      <c r="C2264" s="4">
        <v>482</v>
      </c>
      <c r="D2264" s="4">
        <v>0</v>
      </c>
      <c r="E2264" s="4">
        <v>36.200000000000003</v>
      </c>
      <c r="F2264" s="4">
        <v>38.5</v>
      </c>
      <c r="G2264" s="4">
        <v>2.46</v>
      </c>
      <c r="H2264" s="4">
        <v>46.4</v>
      </c>
      <c r="I2264" s="4">
        <v>27.2</v>
      </c>
      <c r="J2264" s="4">
        <v>0.6</v>
      </c>
      <c r="K2264" s="4">
        <v>6.9</v>
      </c>
      <c r="L2264" s="4">
        <v>7.9</v>
      </c>
      <c r="M2264" s="4">
        <v>20.8</v>
      </c>
      <c r="N2264" s="4">
        <v>28.989803179999999</v>
      </c>
      <c r="O2264" s="4">
        <v>0.34384633599999997</v>
      </c>
      <c r="P2264" s="4">
        <v>6.6160777800000004</v>
      </c>
      <c r="Q2264" s="4">
        <v>50.55837563</v>
      </c>
      <c r="R2264" s="4">
        <v>8.4612194110000001</v>
      </c>
    </row>
    <row r="2265" spans="1:18" x14ac:dyDescent="0.3">
      <c r="A2265" s="3">
        <v>161.19999999999999</v>
      </c>
      <c r="B2265" s="4">
        <v>17</v>
      </c>
      <c r="C2265" s="4">
        <v>381.3</v>
      </c>
      <c r="D2265" s="4">
        <v>960.38415369999996</v>
      </c>
      <c r="E2265" s="4">
        <v>42.6</v>
      </c>
      <c r="F2265" s="4">
        <v>44.5</v>
      </c>
      <c r="G2265" s="4">
        <v>2.39</v>
      </c>
      <c r="H2265" s="4">
        <v>40.799999999999997</v>
      </c>
      <c r="I2265" s="4">
        <v>18.100000000000001</v>
      </c>
      <c r="J2265" s="4">
        <v>1.8</v>
      </c>
      <c r="K2265" s="4">
        <v>6.6</v>
      </c>
      <c r="L2265" s="4">
        <v>20.6</v>
      </c>
      <c r="M2265" s="4">
        <v>25.4</v>
      </c>
      <c r="N2265" s="4">
        <v>39.245327940000003</v>
      </c>
      <c r="O2265" s="4">
        <v>0</v>
      </c>
      <c r="P2265" s="4">
        <v>1.773598381</v>
      </c>
      <c r="Q2265" s="4">
        <v>42.672540380000001</v>
      </c>
      <c r="R2265" s="4">
        <v>3.9787798410000002</v>
      </c>
    </row>
    <row r="2266" spans="1:18" x14ac:dyDescent="0.3">
      <c r="A2266" s="3">
        <v>159.80000000000001</v>
      </c>
      <c r="B2266" s="4">
        <v>31</v>
      </c>
      <c r="C2266" s="4">
        <v>326.39999999999998</v>
      </c>
      <c r="D2266" s="4">
        <v>0</v>
      </c>
      <c r="E2266" s="4">
        <v>40.299999999999997</v>
      </c>
      <c r="F2266" s="4">
        <v>43.4</v>
      </c>
      <c r="G2266" s="4">
        <v>2.37</v>
      </c>
      <c r="H2266" s="4">
        <v>33.200000000000003</v>
      </c>
      <c r="I2266" s="4">
        <v>50.9</v>
      </c>
      <c r="J2266" s="4">
        <v>1.2</v>
      </c>
      <c r="K2266" s="4">
        <v>5.4</v>
      </c>
      <c r="L2266" s="4">
        <v>4.4000000000000004</v>
      </c>
      <c r="M2266" s="4">
        <v>32.799999999999997</v>
      </c>
      <c r="N2266" s="4">
        <v>40.363060429999997</v>
      </c>
      <c r="O2266" s="4">
        <v>6.0916179000000001E-2</v>
      </c>
      <c r="P2266" s="4">
        <v>1.169590643</v>
      </c>
      <c r="Q2266" s="4">
        <v>44.564189829999997</v>
      </c>
      <c r="R2266" s="4">
        <v>2.7725739979999999</v>
      </c>
    </row>
    <row r="2267" spans="1:18" x14ac:dyDescent="0.3">
      <c r="A2267" s="3">
        <v>218.9</v>
      </c>
      <c r="B2267" s="4">
        <v>25</v>
      </c>
      <c r="C2267" s="4">
        <v>529.5</v>
      </c>
      <c r="D2267" s="4">
        <v>0</v>
      </c>
      <c r="E2267" s="4">
        <v>41</v>
      </c>
      <c r="F2267" s="4">
        <v>41.9</v>
      </c>
      <c r="G2267" s="4">
        <v>2.68</v>
      </c>
      <c r="H2267" s="4">
        <v>30.7</v>
      </c>
      <c r="I2267" s="4">
        <v>29.7</v>
      </c>
      <c r="J2267" s="4">
        <v>2.7</v>
      </c>
      <c r="K2267" s="4">
        <v>6.2</v>
      </c>
      <c r="L2267" s="4">
        <v>14.4</v>
      </c>
      <c r="M2267" s="4">
        <v>34</v>
      </c>
      <c r="N2267" s="4">
        <v>61.793118419999999</v>
      </c>
      <c r="O2267" s="4">
        <v>0.46673179199999998</v>
      </c>
      <c r="P2267" s="4">
        <v>0.37989796999999997</v>
      </c>
      <c r="Q2267" s="4">
        <v>39.00966184</v>
      </c>
      <c r="R2267" s="4">
        <v>4.0118870729999996</v>
      </c>
    </row>
    <row r="2268" spans="1:18" x14ac:dyDescent="0.3">
      <c r="A2268" s="3">
        <v>199</v>
      </c>
      <c r="B2268" s="4">
        <v>110</v>
      </c>
      <c r="C2268" s="4">
        <v>463</v>
      </c>
      <c r="D2268" s="4">
        <v>221.91154610000001</v>
      </c>
      <c r="E2268" s="4">
        <v>39.4</v>
      </c>
      <c r="F2268" s="4">
        <v>40.799999999999997</v>
      </c>
      <c r="G2268" s="4">
        <v>2.5299999999999998</v>
      </c>
      <c r="H2268" s="4">
        <v>29.3</v>
      </c>
      <c r="I2268" s="4">
        <v>32.5</v>
      </c>
      <c r="J2268" s="4">
        <v>7</v>
      </c>
      <c r="K2268" s="4">
        <v>10.5</v>
      </c>
      <c r="L2268" s="4">
        <v>10.5</v>
      </c>
      <c r="M2268" s="4">
        <v>23.7</v>
      </c>
      <c r="N2268" s="4">
        <v>36.475994999999998</v>
      </c>
      <c r="O2268" s="4">
        <v>0.86560771000000003</v>
      </c>
      <c r="P2268" s="4">
        <v>1.0864715330000001</v>
      </c>
      <c r="Q2268" s="4">
        <v>43.894161629999999</v>
      </c>
      <c r="R2268" s="4">
        <v>6.2475709290000001</v>
      </c>
    </row>
    <row r="2269" spans="1:18" x14ac:dyDescent="0.3">
      <c r="A2269" s="3">
        <v>183.9</v>
      </c>
      <c r="B2269" s="4">
        <v>78</v>
      </c>
      <c r="C2269" s="4">
        <v>493.1</v>
      </c>
      <c r="D2269" s="4">
        <v>0</v>
      </c>
      <c r="E2269" s="4">
        <v>35.1</v>
      </c>
      <c r="F2269" s="4">
        <v>37.9</v>
      </c>
      <c r="G2269" s="4">
        <v>2.76</v>
      </c>
      <c r="H2269" s="4">
        <v>17.5</v>
      </c>
      <c r="I2269" s="4">
        <v>24.9</v>
      </c>
      <c r="J2269" s="4">
        <v>4.8</v>
      </c>
      <c r="K2269" s="4">
        <v>8.6999999999999993</v>
      </c>
      <c r="L2269" s="4">
        <v>5.8</v>
      </c>
      <c r="M2269" s="4">
        <v>24.8</v>
      </c>
      <c r="N2269" s="4">
        <v>29.747223380000001</v>
      </c>
      <c r="O2269" s="4">
        <v>1.372986491</v>
      </c>
      <c r="P2269" s="4">
        <v>3.1676759749999999</v>
      </c>
      <c r="Q2269" s="4">
        <v>42.259503080000002</v>
      </c>
      <c r="R2269" s="4">
        <v>6.308457711</v>
      </c>
    </row>
    <row r="2270" spans="1:18" x14ac:dyDescent="0.3">
      <c r="A2270" s="3">
        <v>201.3</v>
      </c>
      <c r="B2270" s="4">
        <v>61</v>
      </c>
      <c r="C2270" s="4">
        <v>467.9</v>
      </c>
      <c r="D2270" s="4">
        <v>0</v>
      </c>
      <c r="E2270" s="4">
        <v>34.9</v>
      </c>
      <c r="F2270" s="4">
        <v>36.1</v>
      </c>
      <c r="G2270" s="4">
        <v>2.5</v>
      </c>
      <c r="H2270" s="4">
        <v>25.8</v>
      </c>
      <c r="I2270" s="4">
        <v>37.5</v>
      </c>
      <c r="J2270" s="4">
        <v>1.8</v>
      </c>
      <c r="K2270" s="4">
        <v>10.5</v>
      </c>
      <c r="L2270" s="4">
        <v>9.6</v>
      </c>
      <c r="M2270" s="4">
        <v>26.5</v>
      </c>
      <c r="N2270" s="4">
        <v>25.692760010000001</v>
      </c>
      <c r="O2270" s="4">
        <v>0.91510474100000005</v>
      </c>
      <c r="P2270" s="4">
        <v>4.3182653440000003</v>
      </c>
      <c r="Q2270" s="4">
        <v>48.431794779999997</v>
      </c>
      <c r="R2270" s="4">
        <v>4.5537340620000002</v>
      </c>
    </row>
    <row r="2271" spans="1:18" x14ac:dyDescent="0.3">
      <c r="A2271" s="3">
        <v>193.1</v>
      </c>
      <c r="B2271" s="4">
        <v>41</v>
      </c>
      <c r="C2271" s="4">
        <v>550.70000000000005</v>
      </c>
      <c r="D2271" s="4">
        <v>0</v>
      </c>
      <c r="E2271" s="4">
        <v>52.4</v>
      </c>
      <c r="F2271" s="4">
        <v>54</v>
      </c>
      <c r="G2271" s="4">
        <v>2.34</v>
      </c>
      <c r="H2271" s="4">
        <v>7.1</v>
      </c>
      <c r="I2271" s="4">
        <v>19.2</v>
      </c>
      <c r="J2271" s="4">
        <v>4.5</v>
      </c>
      <c r="K2271" s="4">
        <v>13.9</v>
      </c>
      <c r="L2271" s="4">
        <v>10</v>
      </c>
      <c r="M2271" s="4">
        <v>19.7</v>
      </c>
      <c r="N2271" s="4">
        <v>0.87037036999999995</v>
      </c>
      <c r="O2271" s="4">
        <v>0.23148148099999999</v>
      </c>
      <c r="P2271" s="4">
        <v>0.17592592600000001</v>
      </c>
      <c r="Q2271" s="4">
        <v>55.951265229999997</v>
      </c>
      <c r="R2271" s="4">
        <v>7.575757576</v>
      </c>
    </row>
    <row r="2272" spans="1:18" x14ac:dyDescent="0.3">
      <c r="A2272" s="3">
        <v>193.7</v>
      </c>
      <c r="B2272" s="4">
        <v>15</v>
      </c>
      <c r="C2272" s="4">
        <v>404.5</v>
      </c>
      <c r="D2272" s="4">
        <v>0</v>
      </c>
      <c r="E2272" s="4">
        <v>42.8</v>
      </c>
      <c r="F2272" s="4">
        <v>42.2</v>
      </c>
      <c r="G2272" s="4">
        <v>2.38</v>
      </c>
      <c r="H2272" s="4">
        <v>28.4</v>
      </c>
      <c r="I2272" s="4">
        <v>45.9</v>
      </c>
      <c r="J2272" s="4">
        <v>0</v>
      </c>
      <c r="K2272" s="4">
        <v>10.5</v>
      </c>
      <c r="L2272" s="4">
        <v>5.4</v>
      </c>
      <c r="M2272" s="4">
        <v>26.8</v>
      </c>
      <c r="N2272" s="4">
        <v>29.118603960000002</v>
      </c>
      <c r="O2272" s="4">
        <v>0</v>
      </c>
      <c r="P2272" s="4">
        <v>0.31055900600000003</v>
      </c>
      <c r="Q2272" s="4">
        <v>41.111534069999998</v>
      </c>
      <c r="R2272" s="4">
        <v>1.4483212640000001</v>
      </c>
    </row>
    <row r="2273" spans="1:18" x14ac:dyDescent="0.3">
      <c r="A2273" s="3">
        <v>186</v>
      </c>
      <c r="B2273" s="4">
        <v>134</v>
      </c>
      <c r="C2273" s="4">
        <v>483.7</v>
      </c>
      <c r="D2273" s="4">
        <v>0</v>
      </c>
      <c r="E2273" s="4">
        <v>36.1</v>
      </c>
      <c r="F2273" s="4">
        <v>37.4</v>
      </c>
      <c r="G2273" s="4">
        <v>2.73</v>
      </c>
      <c r="H2273" s="4">
        <v>19</v>
      </c>
      <c r="I2273" s="4">
        <v>37.6</v>
      </c>
      <c r="J2273" s="4">
        <v>3.8</v>
      </c>
      <c r="K2273" s="4">
        <v>11.1</v>
      </c>
      <c r="L2273" s="4">
        <v>11.9</v>
      </c>
      <c r="M2273" s="4">
        <v>18.8</v>
      </c>
      <c r="N2273" s="4">
        <v>34.414160629999998</v>
      </c>
      <c r="O2273" s="4">
        <v>1.7555578140000001</v>
      </c>
      <c r="P2273" s="4">
        <v>1.392539242</v>
      </c>
      <c r="Q2273" s="4">
        <v>43.388111180000003</v>
      </c>
      <c r="R2273" s="4">
        <v>6.9208281129999998</v>
      </c>
    </row>
    <row r="2274" spans="1:18" x14ac:dyDescent="0.3">
      <c r="A2274" s="3">
        <v>197</v>
      </c>
      <c r="B2274" s="4">
        <v>21</v>
      </c>
      <c r="C2274" s="4">
        <v>486.8</v>
      </c>
      <c r="D2274" s="4">
        <v>0</v>
      </c>
      <c r="E2274" s="4">
        <v>38</v>
      </c>
      <c r="F2274" s="4">
        <v>43.3</v>
      </c>
      <c r="G2274" s="4">
        <v>2.63</v>
      </c>
      <c r="H2274" s="4">
        <v>30.6</v>
      </c>
      <c r="I2274" s="4">
        <v>20.2</v>
      </c>
      <c r="J2274" s="4">
        <v>0.3</v>
      </c>
      <c r="K2274" s="4">
        <v>7.9</v>
      </c>
      <c r="L2274" s="4">
        <v>12.5</v>
      </c>
      <c r="M2274" s="4">
        <v>25.5</v>
      </c>
      <c r="N2274" s="4">
        <v>40.981050609999997</v>
      </c>
      <c r="O2274" s="4">
        <v>1.1513552410000001</v>
      </c>
      <c r="P2274" s="4">
        <v>1.259294795</v>
      </c>
      <c r="Q2274" s="4">
        <v>41.984732819999998</v>
      </c>
      <c r="R2274" s="4">
        <v>0.47675804500000002</v>
      </c>
    </row>
    <row r="2275" spans="1:18" x14ac:dyDescent="0.3">
      <c r="A2275" s="3">
        <v>189.8</v>
      </c>
      <c r="B2275" s="4">
        <v>23</v>
      </c>
      <c r="C2275" s="4">
        <v>490.1</v>
      </c>
      <c r="D2275" s="4">
        <v>0</v>
      </c>
      <c r="E2275" s="4">
        <v>45.6</v>
      </c>
      <c r="F2275" s="4">
        <v>47.1</v>
      </c>
      <c r="G2275" s="4">
        <v>2.79</v>
      </c>
      <c r="H2275" s="4">
        <v>28.8</v>
      </c>
      <c r="I2275" s="4">
        <v>46.3</v>
      </c>
      <c r="J2275" s="4">
        <v>0.2</v>
      </c>
      <c r="K2275" s="4">
        <v>6</v>
      </c>
      <c r="L2275" s="4">
        <v>6.7</v>
      </c>
      <c r="M2275" s="4">
        <v>23.6</v>
      </c>
      <c r="N2275" s="4">
        <v>42.026090019999998</v>
      </c>
      <c r="O2275" s="4">
        <v>0</v>
      </c>
      <c r="P2275" s="4">
        <v>0</v>
      </c>
      <c r="Q2275" s="4">
        <v>50.03309067</v>
      </c>
      <c r="R2275" s="4">
        <v>5.2352941179999997</v>
      </c>
    </row>
    <row r="2276" spans="1:18" x14ac:dyDescent="0.3">
      <c r="A2276" s="3">
        <v>159.30000000000001</v>
      </c>
      <c r="B2276" s="4">
        <v>63</v>
      </c>
      <c r="C2276" s="4">
        <v>471.7</v>
      </c>
      <c r="D2276" s="4">
        <v>0</v>
      </c>
      <c r="E2276" s="4">
        <v>53.3</v>
      </c>
      <c r="F2276" s="4">
        <v>54.5</v>
      </c>
      <c r="G2276" s="4">
        <v>2.54</v>
      </c>
      <c r="H2276" s="4">
        <v>27.8</v>
      </c>
      <c r="I2276" s="4">
        <v>34</v>
      </c>
      <c r="J2276" s="4">
        <v>0.7</v>
      </c>
      <c r="K2276" s="4">
        <v>12.2</v>
      </c>
      <c r="L2276" s="4">
        <v>13</v>
      </c>
      <c r="M2276" s="4">
        <v>23.2</v>
      </c>
      <c r="N2276" s="4">
        <v>0.464902186</v>
      </c>
      <c r="O2276" s="4">
        <v>0.75489067899999995</v>
      </c>
      <c r="P2276" s="4">
        <v>1.0356731880000001</v>
      </c>
      <c r="Q2276" s="4">
        <v>57.97535001</v>
      </c>
      <c r="R2276" s="4">
        <v>2.1475770930000002</v>
      </c>
    </row>
    <row r="2277" spans="1:18" x14ac:dyDescent="0.3">
      <c r="A2277" s="3">
        <v>189.5</v>
      </c>
      <c r="B2277" s="4">
        <v>64</v>
      </c>
      <c r="C2277" s="4">
        <v>480.2</v>
      </c>
      <c r="D2277" s="4">
        <v>0</v>
      </c>
      <c r="E2277" s="4">
        <v>41.5</v>
      </c>
      <c r="F2277" s="4">
        <v>43</v>
      </c>
      <c r="G2277" s="4">
        <v>2.5499999999999998</v>
      </c>
      <c r="H2277" s="4">
        <v>24.3</v>
      </c>
      <c r="I2277" s="4">
        <v>35.9</v>
      </c>
      <c r="J2277" s="4">
        <v>3</v>
      </c>
      <c r="K2277" s="4">
        <v>6.9</v>
      </c>
      <c r="L2277" s="4">
        <v>11.1</v>
      </c>
      <c r="M2277" s="4">
        <v>27.9</v>
      </c>
      <c r="N2277" s="4">
        <v>28.40395054</v>
      </c>
      <c r="O2277" s="4">
        <v>0.203558504</v>
      </c>
      <c r="P2277" s="4">
        <v>0</v>
      </c>
      <c r="Q2277" s="4">
        <v>49.916330350000003</v>
      </c>
      <c r="R2277" s="4">
        <v>5.6820069780000004</v>
      </c>
    </row>
    <row r="2278" spans="1:18" x14ac:dyDescent="0.3">
      <c r="A2278" s="3">
        <v>212.7</v>
      </c>
      <c r="B2278" s="4">
        <v>177</v>
      </c>
      <c r="C2278" s="4">
        <v>420.9</v>
      </c>
      <c r="D2278" s="4">
        <v>0</v>
      </c>
      <c r="E2278" s="4">
        <v>40.4</v>
      </c>
      <c r="F2278" s="4">
        <v>42.1</v>
      </c>
      <c r="G2278" s="4">
        <v>2.59</v>
      </c>
      <c r="H2278" s="4">
        <v>20.3</v>
      </c>
      <c r="I2278" s="4">
        <v>35.299999999999997</v>
      </c>
      <c r="J2278" s="4">
        <v>3.3</v>
      </c>
      <c r="K2278" s="4">
        <v>9.6999999999999993</v>
      </c>
      <c r="L2278" s="4">
        <v>8.4</v>
      </c>
      <c r="M2278" s="4">
        <v>20.5</v>
      </c>
      <c r="N2278" s="4">
        <v>4.5837299549999999</v>
      </c>
      <c r="O2278" s="4">
        <v>0.37636376900000001</v>
      </c>
      <c r="P2278" s="4">
        <v>0.60921139300000005</v>
      </c>
      <c r="Q2278" s="4">
        <v>51.450116010000002</v>
      </c>
      <c r="R2278" s="4">
        <v>6.3666014349999998</v>
      </c>
    </row>
    <row r="2279" spans="1:18" x14ac:dyDescent="0.3">
      <c r="A2279" s="3">
        <v>193.3</v>
      </c>
      <c r="B2279" s="4">
        <v>169</v>
      </c>
      <c r="C2279" s="4">
        <v>472.9</v>
      </c>
      <c r="D2279" s="4">
        <v>0</v>
      </c>
      <c r="E2279" s="4">
        <v>38.5</v>
      </c>
      <c r="F2279" s="4">
        <v>39.299999999999997</v>
      </c>
      <c r="G2279" s="4">
        <v>2.88</v>
      </c>
      <c r="H2279" s="4">
        <v>14.7</v>
      </c>
      <c r="I2279" s="4">
        <v>42</v>
      </c>
      <c r="J2279" s="4">
        <v>3.7</v>
      </c>
      <c r="K2279" s="4">
        <v>12.5</v>
      </c>
      <c r="L2279" s="4">
        <v>7.9</v>
      </c>
      <c r="M2279" s="4">
        <v>15.6</v>
      </c>
      <c r="N2279" s="4">
        <v>15.98473336</v>
      </c>
      <c r="O2279" s="4">
        <v>1.252885697</v>
      </c>
      <c r="P2279" s="4">
        <v>0.62064245200000001</v>
      </c>
      <c r="Q2279" s="4">
        <v>60.727407560000003</v>
      </c>
      <c r="R2279" s="4">
        <v>5.6879946600000002</v>
      </c>
    </row>
    <row r="2280" spans="1:18" x14ac:dyDescent="0.3">
      <c r="A2280" s="3">
        <v>180.1</v>
      </c>
      <c r="B2280" s="4">
        <v>78</v>
      </c>
      <c r="C2280" s="4">
        <v>405.3</v>
      </c>
      <c r="D2280" s="4">
        <v>28.272547360000001</v>
      </c>
      <c r="E2280" s="4">
        <v>37.9</v>
      </c>
      <c r="F2280" s="4">
        <v>39.9</v>
      </c>
      <c r="G2280" s="4">
        <v>2.39</v>
      </c>
      <c r="H2280" s="4">
        <v>37.6</v>
      </c>
      <c r="I2280" s="4">
        <v>27.3</v>
      </c>
      <c r="J2280" s="4">
        <v>5</v>
      </c>
      <c r="K2280" s="4">
        <v>7.3</v>
      </c>
      <c r="L2280" s="4">
        <v>7.2</v>
      </c>
      <c r="M2280" s="4">
        <v>25.3</v>
      </c>
      <c r="N2280" s="4">
        <v>29.619572819999998</v>
      </c>
      <c r="O2280" s="4">
        <v>1.0777370319999999</v>
      </c>
      <c r="P2280" s="4">
        <v>2.1806679170000001</v>
      </c>
      <c r="Q2280" s="4">
        <v>45.65139199</v>
      </c>
      <c r="R2280" s="4">
        <v>7.9192342990000002</v>
      </c>
    </row>
    <row r="2281" spans="1:18" x14ac:dyDescent="0.3">
      <c r="A2281" s="3">
        <v>194.6</v>
      </c>
      <c r="B2281" s="4">
        <v>16</v>
      </c>
      <c r="C2281" s="4">
        <v>397.1</v>
      </c>
      <c r="D2281" s="4">
        <v>0</v>
      </c>
      <c r="E2281" s="4">
        <v>44.3</v>
      </c>
      <c r="F2281" s="4">
        <v>46</v>
      </c>
      <c r="G2281" s="4">
        <v>2.58</v>
      </c>
      <c r="H2281" s="4">
        <v>19.5</v>
      </c>
      <c r="I2281" s="4">
        <v>40.9</v>
      </c>
      <c r="J2281" s="4">
        <v>6.8</v>
      </c>
      <c r="K2281" s="4">
        <v>8.1</v>
      </c>
      <c r="L2281" s="4">
        <v>16.399999999999999</v>
      </c>
      <c r="M2281" s="4">
        <v>25.8</v>
      </c>
      <c r="N2281" s="4">
        <v>58.820356050000001</v>
      </c>
      <c r="O2281" s="4">
        <v>1.276748786</v>
      </c>
      <c r="P2281" s="4">
        <v>0.55745369499999997</v>
      </c>
      <c r="Q2281" s="4">
        <v>37.694117650000003</v>
      </c>
      <c r="R2281" s="4">
        <v>7.881355932</v>
      </c>
    </row>
    <row r="2282" spans="1:18" x14ac:dyDescent="0.3">
      <c r="A2282" s="3">
        <v>186.4</v>
      </c>
      <c r="B2282" s="4">
        <v>46</v>
      </c>
      <c r="C2282" s="4">
        <v>463.6</v>
      </c>
      <c r="D2282" s="4">
        <v>0</v>
      </c>
      <c r="E2282" s="4">
        <v>40</v>
      </c>
      <c r="F2282" s="4">
        <v>42.1</v>
      </c>
      <c r="G2282" s="4">
        <v>2.64</v>
      </c>
      <c r="H2282" s="4">
        <v>21.9</v>
      </c>
      <c r="I2282" s="4">
        <v>43.1</v>
      </c>
      <c r="J2282" s="4">
        <v>2.4</v>
      </c>
      <c r="K2282" s="4">
        <v>9.4</v>
      </c>
      <c r="L2282" s="4">
        <v>12.2</v>
      </c>
      <c r="M2282" s="4">
        <v>22.6</v>
      </c>
      <c r="N2282" s="4">
        <v>52.610055330000002</v>
      </c>
      <c r="O2282" s="4">
        <v>0.51960548500000003</v>
      </c>
      <c r="P2282" s="4">
        <v>0.27904739000000001</v>
      </c>
      <c r="Q2282" s="4">
        <v>43.679114800000001</v>
      </c>
      <c r="R2282" s="4">
        <v>5.9674087680000003</v>
      </c>
    </row>
    <row r="2283" spans="1:18" x14ac:dyDescent="0.3">
      <c r="A2283" s="3">
        <v>205.6</v>
      </c>
      <c r="B2283" s="4">
        <v>65</v>
      </c>
      <c r="C2283" s="4">
        <v>482.8</v>
      </c>
      <c r="D2283" s="4">
        <v>0</v>
      </c>
      <c r="E2283" s="4">
        <v>37.299999999999997</v>
      </c>
      <c r="F2283" s="4">
        <v>38.4</v>
      </c>
      <c r="G2283" s="4">
        <v>2.77</v>
      </c>
      <c r="H2283" s="4">
        <v>26.2</v>
      </c>
      <c r="I2283" s="4">
        <v>32.6</v>
      </c>
      <c r="J2283" s="4">
        <v>0.4</v>
      </c>
      <c r="K2283" s="4">
        <v>7.8</v>
      </c>
      <c r="L2283" s="4">
        <v>11.3</v>
      </c>
      <c r="M2283" s="4">
        <v>20.9</v>
      </c>
      <c r="N2283" s="4">
        <v>20.89795647</v>
      </c>
      <c r="O2283" s="4">
        <v>0.103175131</v>
      </c>
      <c r="P2283" s="4">
        <v>2.0901284699999998</v>
      </c>
      <c r="Q2283" s="4">
        <v>51.619312540000003</v>
      </c>
      <c r="R2283" s="4">
        <v>5.4998433090000001</v>
      </c>
    </row>
    <row r="2284" spans="1:18" x14ac:dyDescent="0.3">
      <c r="A2284" s="3">
        <v>143.1</v>
      </c>
      <c r="B2284" s="4">
        <v>6</v>
      </c>
      <c r="C2284" s="4">
        <v>295.7</v>
      </c>
      <c r="D2284" s="4">
        <v>0</v>
      </c>
      <c r="E2284" s="4">
        <v>41</v>
      </c>
      <c r="F2284" s="4">
        <v>41.3</v>
      </c>
      <c r="G2284" s="4">
        <v>2.56</v>
      </c>
      <c r="H2284" s="4">
        <v>27.5</v>
      </c>
      <c r="I2284" s="4">
        <v>15.3</v>
      </c>
      <c r="J2284" s="4">
        <v>2.7</v>
      </c>
      <c r="K2284" s="4">
        <v>4.3</v>
      </c>
      <c r="L2284" s="4">
        <v>5.8</v>
      </c>
      <c r="M2284" s="4">
        <v>26.1</v>
      </c>
      <c r="N2284" s="4">
        <v>55.845588239999998</v>
      </c>
      <c r="O2284" s="4">
        <v>0</v>
      </c>
      <c r="P2284" s="4">
        <v>0.95588235300000002</v>
      </c>
      <c r="Q2284" s="4">
        <v>41.148775890000003</v>
      </c>
      <c r="R2284" s="4">
        <v>2.6465028359999998</v>
      </c>
    </row>
    <row r="2285" spans="1:18" x14ac:dyDescent="0.3">
      <c r="A2285" s="3">
        <v>179.9</v>
      </c>
      <c r="B2285" s="4">
        <v>14</v>
      </c>
      <c r="C2285" s="4">
        <v>340.7</v>
      </c>
      <c r="D2285" s="4">
        <v>0</v>
      </c>
      <c r="E2285" s="4">
        <v>38.4</v>
      </c>
      <c r="F2285" s="4">
        <v>46.2</v>
      </c>
      <c r="G2285" s="4">
        <v>2.16</v>
      </c>
      <c r="H2285" s="4">
        <v>30.5</v>
      </c>
      <c r="I2285" s="4">
        <v>56.1</v>
      </c>
      <c r="J2285" s="4">
        <v>0</v>
      </c>
      <c r="K2285" s="4">
        <v>4</v>
      </c>
      <c r="L2285" s="4">
        <v>10</v>
      </c>
      <c r="M2285" s="4">
        <v>31.7</v>
      </c>
      <c r="N2285" s="4">
        <v>41.654097540000002</v>
      </c>
      <c r="O2285" s="4">
        <v>0</v>
      </c>
      <c r="P2285" s="4">
        <v>0</v>
      </c>
      <c r="Q2285" s="4">
        <v>47.614314120000003</v>
      </c>
      <c r="R2285" s="4">
        <v>5.0709939149999999</v>
      </c>
    </row>
    <row r="2286" spans="1:18" x14ac:dyDescent="0.3">
      <c r="A2286" s="3">
        <v>144.6</v>
      </c>
      <c r="B2286" s="4">
        <v>54</v>
      </c>
      <c r="C2286" s="4">
        <v>469</v>
      </c>
      <c r="D2286" s="4">
        <v>0</v>
      </c>
      <c r="E2286" s="4">
        <v>43.9</v>
      </c>
      <c r="F2286" s="4">
        <v>46.1</v>
      </c>
      <c r="G2286" s="4">
        <v>2.42</v>
      </c>
      <c r="H2286" s="4">
        <v>10.199999999999999</v>
      </c>
      <c r="I2286" s="4">
        <v>33.700000000000003</v>
      </c>
      <c r="J2286" s="4">
        <v>5.0999999999999996</v>
      </c>
      <c r="K2286" s="4">
        <v>12.6</v>
      </c>
      <c r="L2286" s="4">
        <v>6.8</v>
      </c>
      <c r="M2286" s="4">
        <v>17.899999999999999</v>
      </c>
      <c r="N2286" s="4">
        <v>2.7275017090000002</v>
      </c>
      <c r="O2286" s="4">
        <v>0.30225612600000001</v>
      </c>
      <c r="P2286" s="4">
        <v>1.644417257</v>
      </c>
      <c r="Q2286" s="4">
        <v>60.60445387</v>
      </c>
      <c r="R2286" s="4">
        <v>3.822835972</v>
      </c>
    </row>
    <row r="2287" spans="1:18" x14ac:dyDescent="0.3">
      <c r="A2287" s="3">
        <v>182.8</v>
      </c>
      <c r="B2287" s="4">
        <v>178</v>
      </c>
      <c r="C2287" s="4">
        <v>415.7</v>
      </c>
      <c r="D2287" s="4">
        <v>0</v>
      </c>
      <c r="E2287" s="4">
        <v>34.799999999999997</v>
      </c>
      <c r="F2287" s="4">
        <v>36.6</v>
      </c>
      <c r="G2287" s="4">
        <v>2.96</v>
      </c>
      <c r="H2287" s="4">
        <v>20.5</v>
      </c>
      <c r="I2287" s="4">
        <v>31.4</v>
      </c>
      <c r="J2287" s="4">
        <v>7.4</v>
      </c>
      <c r="K2287" s="4">
        <v>8.5</v>
      </c>
      <c r="L2287" s="4">
        <v>10.3</v>
      </c>
      <c r="M2287" s="4">
        <v>20.8</v>
      </c>
      <c r="N2287" s="4">
        <v>3.9814027219999999</v>
      </c>
      <c r="O2287" s="4">
        <v>1.381263532</v>
      </c>
      <c r="P2287" s="4">
        <v>4.2240179400000004</v>
      </c>
      <c r="Q2287" s="4">
        <v>54.74475777</v>
      </c>
      <c r="R2287" s="4">
        <v>6.3146872859999998</v>
      </c>
    </row>
    <row r="2288" spans="1:18" x14ac:dyDescent="0.3">
      <c r="A2288" s="3">
        <v>195</v>
      </c>
      <c r="B2288" s="4">
        <v>21</v>
      </c>
      <c r="C2288" s="4">
        <v>451.7</v>
      </c>
      <c r="D2288" s="4">
        <v>0</v>
      </c>
      <c r="E2288" s="4">
        <v>39.4</v>
      </c>
      <c r="F2288" s="4">
        <v>41.2</v>
      </c>
      <c r="G2288" s="4">
        <v>2.52</v>
      </c>
      <c r="H2288" s="4">
        <v>31.6</v>
      </c>
      <c r="I2288" s="4">
        <v>37.700000000000003</v>
      </c>
      <c r="J2288" s="4">
        <v>0.5</v>
      </c>
      <c r="K2288" s="4">
        <v>5.7</v>
      </c>
      <c r="L2288" s="4">
        <v>6.7</v>
      </c>
      <c r="M2288" s="4">
        <v>27.4</v>
      </c>
      <c r="N2288" s="4">
        <v>37.69505127</v>
      </c>
      <c r="O2288" s="4">
        <v>0.52385198399999999</v>
      </c>
      <c r="P2288" s="4">
        <v>1.571555952</v>
      </c>
      <c r="Q2288" s="4">
        <v>46.863603210000001</v>
      </c>
      <c r="R2288" s="4">
        <v>2.9187817260000002</v>
      </c>
    </row>
    <row r="2289" spans="1:18" x14ac:dyDescent="0.3">
      <c r="A2289" s="3">
        <v>210</v>
      </c>
      <c r="B2289" s="4">
        <v>32</v>
      </c>
      <c r="C2289" s="4">
        <v>481.7</v>
      </c>
      <c r="D2289" s="4">
        <v>0</v>
      </c>
      <c r="E2289" s="4">
        <v>44.4</v>
      </c>
      <c r="F2289" s="4">
        <v>46</v>
      </c>
      <c r="G2289" s="4">
        <v>2.4500000000000002</v>
      </c>
      <c r="H2289" s="4">
        <v>35.1</v>
      </c>
      <c r="I2289" s="4">
        <v>35.6</v>
      </c>
      <c r="J2289" s="4">
        <v>1.8</v>
      </c>
      <c r="K2289" s="4">
        <v>8.6999999999999993</v>
      </c>
      <c r="L2289" s="4">
        <v>8.9</v>
      </c>
      <c r="M2289" s="4">
        <v>25.2</v>
      </c>
      <c r="N2289" s="4">
        <v>42.358122309999999</v>
      </c>
      <c r="O2289" s="4">
        <v>0.74066659999999995</v>
      </c>
      <c r="P2289" s="4">
        <v>2.6423781399999999</v>
      </c>
      <c r="Q2289" s="4">
        <v>41.562656019999999</v>
      </c>
      <c r="R2289" s="4">
        <v>7.441634241</v>
      </c>
    </row>
    <row r="2290" spans="1:18" x14ac:dyDescent="0.3">
      <c r="A2290" s="3">
        <v>178</v>
      </c>
      <c r="B2290" s="4">
        <v>21</v>
      </c>
      <c r="C2290" s="4">
        <v>463.9</v>
      </c>
      <c r="D2290" s="4">
        <v>327.68978700000002</v>
      </c>
      <c r="E2290" s="4">
        <v>41.6</v>
      </c>
      <c r="F2290" s="4">
        <v>44</v>
      </c>
      <c r="G2290" s="4">
        <v>2.8</v>
      </c>
      <c r="H2290" s="4">
        <v>13.1</v>
      </c>
      <c r="I2290" s="4">
        <v>42.5</v>
      </c>
      <c r="J2290" s="4">
        <v>4.0999999999999996</v>
      </c>
      <c r="K2290" s="4">
        <v>3.9</v>
      </c>
      <c r="L2290" s="4">
        <v>7.3</v>
      </c>
      <c r="M2290" s="4">
        <v>23.7</v>
      </c>
      <c r="N2290" s="4">
        <v>37.811634349999999</v>
      </c>
      <c r="O2290" s="4">
        <v>1.0654166E-2</v>
      </c>
      <c r="P2290" s="4">
        <v>0.27700830999999998</v>
      </c>
      <c r="Q2290" s="4">
        <v>46.815575010000003</v>
      </c>
      <c r="R2290" s="4">
        <v>1.8110621629999999</v>
      </c>
    </row>
    <row r="2291" spans="1:18" x14ac:dyDescent="0.3">
      <c r="A2291" s="3">
        <v>160</v>
      </c>
      <c r="B2291" s="4">
        <v>40</v>
      </c>
      <c r="C2291" s="4">
        <v>434.6</v>
      </c>
      <c r="D2291" s="4">
        <v>0</v>
      </c>
      <c r="E2291" s="4">
        <v>40.4</v>
      </c>
      <c r="F2291" s="4">
        <v>41.2</v>
      </c>
      <c r="G2291" s="4">
        <v>2.65</v>
      </c>
      <c r="H2291" s="4">
        <v>23.4</v>
      </c>
      <c r="I2291" s="4">
        <v>50.2</v>
      </c>
      <c r="J2291" s="4">
        <v>3.4</v>
      </c>
      <c r="K2291" s="4">
        <v>6.5</v>
      </c>
      <c r="L2291" s="4">
        <v>9.8000000000000007</v>
      </c>
      <c r="M2291" s="4">
        <v>25.7</v>
      </c>
      <c r="N2291" s="4">
        <v>29.684250330000001</v>
      </c>
      <c r="O2291" s="4">
        <v>0.269427113</v>
      </c>
      <c r="P2291" s="4">
        <v>0.17961807499999999</v>
      </c>
      <c r="Q2291" s="4">
        <v>48.40989399</v>
      </c>
      <c r="R2291" s="4">
        <v>2.3384615379999998</v>
      </c>
    </row>
    <row r="2292" spans="1:18" x14ac:dyDescent="0.3">
      <c r="A2292" s="3">
        <v>147.6</v>
      </c>
      <c r="B2292" s="4">
        <v>343</v>
      </c>
      <c r="C2292" s="4">
        <v>402.7</v>
      </c>
      <c r="D2292" s="4">
        <v>0</v>
      </c>
      <c r="E2292" s="4">
        <v>41.1</v>
      </c>
      <c r="F2292" s="4">
        <v>42</v>
      </c>
      <c r="G2292" s="4">
        <v>2.9</v>
      </c>
      <c r="H2292" s="4">
        <v>12.7</v>
      </c>
      <c r="I2292" s="4">
        <v>36.700000000000003</v>
      </c>
      <c r="J2292" s="4">
        <v>6.4</v>
      </c>
      <c r="K2292" s="4">
        <v>17.3</v>
      </c>
      <c r="L2292" s="4">
        <v>8.1</v>
      </c>
      <c r="M2292" s="4">
        <v>25.6</v>
      </c>
      <c r="N2292" s="4">
        <v>0.69144880500000006</v>
      </c>
      <c r="O2292" s="4">
        <v>21.97125578</v>
      </c>
      <c r="P2292" s="4">
        <v>2.0827022909999999</v>
      </c>
      <c r="Q2292" s="4">
        <v>47.978415939999998</v>
      </c>
      <c r="R2292" s="4">
        <v>6.0309341129999998</v>
      </c>
    </row>
    <row r="2293" spans="1:18" x14ac:dyDescent="0.3">
      <c r="A2293" s="3">
        <v>135</v>
      </c>
      <c r="B2293" s="4">
        <v>1562</v>
      </c>
      <c r="C2293" s="4">
        <v>425.2</v>
      </c>
      <c r="D2293" s="4">
        <v>708.91166039999996</v>
      </c>
      <c r="E2293" s="4">
        <v>36.9</v>
      </c>
      <c r="F2293" s="4">
        <v>39</v>
      </c>
      <c r="G2293" s="4">
        <v>3.06</v>
      </c>
      <c r="H2293" s="4">
        <v>7</v>
      </c>
      <c r="I2293" s="4">
        <v>36.700000000000003</v>
      </c>
      <c r="J2293" s="4">
        <v>9.1</v>
      </c>
      <c r="K2293" s="4">
        <v>21.6</v>
      </c>
      <c r="L2293" s="4">
        <v>5.6</v>
      </c>
      <c r="M2293" s="4">
        <v>13.8</v>
      </c>
      <c r="N2293" s="4">
        <v>2.63173938</v>
      </c>
      <c r="O2293" s="4">
        <v>42.619424539999997</v>
      </c>
      <c r="P2293" s="4">
        <v>0.91538319300000004</v>
      </c>
      <c r="Q2293" s="4">
        <v>52.713160770000002</v>
      </c>
      <c r="R2293" s="4">
        <v>6.457474103</v>
      </c>
    </row>
    <row r="2294" spans="1:18" x14ac:dyDescent="0.3">
      <c r="A2294" s="3">
        <v>149.4</v>
      </c>
      <c r="B2294" s="4">
        <v>130</v>
      </c>
      <c r="C2294" s="4">
        <v>392.2</v>
      </c>
      <c r="D2294" s="4">
        <v>655.18923819999998</v>
      </c>
      <c r="E2294" s="4">
        <v>41.6</v>
      </c>
      <c r="F2294" s="4">
        <v>43</v>
      </c>
      <c r="G2294" s="4">
        <v>3.07</v>
      </c>
      <c r="H2294" s="4">
        <v>7.1</v>
      </c>
      <c r="I2294" s="4">
        <v>43.3</v>
      </c>
      <c r="J2294" s="4">
        <v>2.7</v>
      </c>
      <c r="K2294" s="4">
        <v>18.8</v>
      </c>
      <c r="L2294" s="4">
        <v>5.4</v>
      </c>
      <c r="M2294" s="4">
        <v>17.600000000000001</v>
      </c>
      <c r="N2294" s="4">
        <v>0.67010087399999996</v>
      </c>
      <c r="O2294" s="4">
        <v>35.640183090000001</v>
      </c>
      <c r="P2294" s="4">
        <v>0.66579615700000006</v>
      </c>
      <c r="Q2294" s="4">
        <v>54.706538719999998</v>
      </c>
      <c r="R2294" s="4">
        <v>4.7988137760000003</v>
      </c>
    </row>
    <row r="2295" spans="1:18" x14ac:dyDescent="0.3">
      <c r="A2295" s="3">
        <v>139.9</v>
      </c>
      <c r="B2295" s="4">
        <v>247</v>
      </c>
      <c r="C2295" s="4">
        <v>418.3</v>
      </c>
      <c r="D2295" s="4">
        <v>103.2574695</v>
      </c>
      <c r="E2295" s="4">
        <v>40</v>
      </c>
      <c r="F2295" s="4">
        <v>40.9</v>
      </c>
      <c r="G2295" s="4">
        <v>2.96</v>
      </c>
      <c r="H2295" s="4">
        <v>12</v>
      </c>
      <c r="I2295" s="4">
        <v>45.5</v>
      </c>
      <c r="J2295" s="4">
        <v>6.9</v>
      </c>
      <c r="K2295" s="4">
        <v>17.600000000000001</v>
      </c>
      <c r="L2295" s="4">
        <v>6.9</v>
      </c>
      <c r="M2295" s="4">
        <v>18.399999999999999</v>
      </c>
      <c r="N2295" s="4">
        <v>0.61916040400000005</v>
      </c>
      <c r="O2295" s="4">
        <v>27.45876926</v>
      </c>
      <c r="P2295" s="4">
        <v>0.87092743500000003</v>
      </c>
      <c r="Q2295" s="4">
        <v>50.799618430000002</v>
      </c>
      <c r="R2295" s="4">
        <v>6.3472955600000001</v>
      </c>
    </row>
    <row r="2296" spans="1:18" x14ac:dyDescent="0.3">
      <c r="A2296" s="3">
        <v>151.6</v>
      </c>
      <c r="B2296" s="4">
        <v>561</v>
      </c>
      <c r="C2296" s="4">
        <v>469</v>
      </c>
      <c r="D2296" s="4">
        <v>414.54500230000002</v>
      </c>
      <c r="E2296" s="4">
        <v>35.799999999999997</v>
      </c>
      <c r="F2296" s="4">
        <v>36.6</v>
      </c>
      <c r="G2296" s="4">
        <v>2.61</v>
      </c>
      <c r="H2296" s="4">
        <v>10.4</v>
      </c>
      <c r="I2296" s="4">
        <v>30.1</v>
      </c>
      <c r="J2296" s="4">
        <v>11.4</v>
      </c>
      <c r="K2296" s="4">
        <v>24.8</v>
      </c>
      <c r="L2296" s="4">
        <v>6.6</v>
      </c>
      <c r="M2296" s="4">
        <v>11.1</v>
      </c>
      <c r="N2296" s="4">
        <v>1.1355661420000001</v>
      </c>
      <c r="O2296" s="4">
        <v>2.6651433170000001</v>
      </c>
      <c r="P2296" s="4">
        <v>1.284308301</v>
      </c>
      <c r="Q2296" s="4">
        <v>52.607352210000002</v>
      </c>
      <c r="R2296" s="4">
        <v>4.7835157559999999</v>
      </c>
    </row>
    <row r="2297" spans="1:18" x14ac:dyDescent="0.3">
      <c r="A2297" s="3">
        <v>121</v>
      </c>
      <c r="B2297" s="4">
        <v>7</v>
      </c>
      <c r="C2297" s="4">
        <v>431.7</v>
      </c>
      <c r="D2297" s="4">
        <v>0</v>
      </c>
      <c r="E2297" s="4">
        <v>51.3</v>
      </c>
      <c r="F2297" s="4">
        <v>51.3</v>
      </c>
      <c r="G2297" s="4">
        <v>2.39</v>
      </c>
      <c r="H2297" s="4">
        <v>36.700000000000003</v>
      </c>
      <c r="I2297" s="4">
        <v>48.4</v>
      </c>
      <c r="J2297" s="4">
        <v>2.4</v>
      </c>
      <c r="K2297" s="4">
        <v>13.1</v>
      </c>
      <c r="L2297" s="4">
        <v>11.3</v>
      </c>
      <c r="M2297" s="4">
        <v>16.399999999999999</v>
      </c>
      <c r="N2297" s="4">
        <v>0</v>
      </c>
      <c r="O2297" s="4">
        <v>0.12886597899999999</v>
      </c>
      <c r="P2297" s="4">
        <v>0.41237113399999997</v>
      </c>
      <c r="Q2297" s="4">
        <v>53.203517589999997</v>
      </c>
      <c r="R2297" s="4">
        <v>9.375</v>
      </c>
    </row>
    <row r="2298" spans="1:18" x14ac:dyDescent="0.3">
      <c r="A2298" s="3">
        <v>151.5</v>
      </c>
      <c r="B2298" s="4">
        <v>118</v>
      </c>
      <c r="C2298" s="4">
        <v>378.7</v>
      </c>
      <c r="D2298" s="4">
        <v>11.94115399</v>
      </c>
      <c r="E2298" s="4">
        <v>32.700000000000003</v>
      </c>
      <c r="F2298" s="4">
        <v>33.5</v>
      </c>
      <c r="G2298" s="4">
        <v>2.67</v>
      </c>
      <c r="H2298" s="4">
        <v>7.7</v>
      </c>
      <c r="I2298" s="4">
        <v>30.6</v>
      </c>
      <c r="J2298" s="4">
        <v>6.1</v>
      </c>
      <c r="K2298" s="4">
        <v>17.3</v>
      </c>
      <c r="L2298" s="4">
        <v>7.2</v>
      </c>
      <c r="M2298" s="4">
        <v>13.8</v>
      </c>
      <c r="N2298" s="4">
        <v>0.74757188699999999</v>
      </c>
      <c r="O2298" s="4">
        <v>1.3073537150000001</v>
      </c>
      <c r="P2298" s="4">
        <v>1.271470265</v>
      </c>
      <c r="Q2298" s="4">
        <v>51.039678879999997</v>
      </c>
      <c r="R2298" s="4">
        <v>5.4163778589999998</v>
      </c>
    </row>
    <row r="2299" spans="1:18" x14ac:dyDescent="0.3">
      <c r="A2299" s="3">
        <v>143.19999999999999</v>
      </c>
      <c r="B2299" s="4">
        <v>12</v>
      </c>
      <c r="C2299" s="4">
        <v>363.9</v>
      </c>
      <c r="D2299" s="4">
        <v>0</v>
      </c>
      <c r="E2299" s="4">
        <v>39.5</v>
      </c>
      <c r="F2299" s="4">
        <v>40.299999999999997</v>
      </c>
      <c r="G2299" s="4">
        <v>2.5099999999999998</v>
      </c>
      <c r="H2299" s="4">
        <v>23.8</v>
      </c>
      <c r="I2299" s="4">
        <v>43</v>
      </c>
      <c r="J2299" s="4">
        <v>2.2999999999999998</v>
      </c>
      <c r="K2299" s="4">
        <v>15.6</v>
      </c>
      <c r="L2299" s="4">
        <v>3.3</v>
      </c>
      <c r="M2299" s="4">
        <v>15.7</v>
      </c>
      <c r="N2299" s="4">
        <v>0.47145984200000002</v>
      </c>
      <c r="O2299" s="4">
        <v>1.0439467920000001</v>
      </c>
      <c r="P2299" s="4">
        <v>1.953190773</v>
      </c>
      <c r="Q2299" s="4">
        <v>62.446717820000003</v>
      </c>
      <c r="R2299" s="4">
        <v>9.6385542169999994</v>
      </c>
    </row>
    <row r="2300" spans="1:18" x14ac:dyDescent="0.3">
      <c r="A2300" s="3">
        <v>222.2</v>
      </c>
      <c r="B2300" s="4">
        <v>28</v>
      </c>
      <c r="C2300" s="4">
        <v>468.9</v>
      </c>
      <c r="D2300" s="4">
        <v>0</v>
      </c>
      <c r="E2300" s="4">
        <v>45.4</v>
      </c>
      <c r="F2300" s="4">
        <v>45.5</v>
      </c>
      <c r="G2300" s="4">
        <v>2.4500000000000002</v>
      </c>
      <c r="H2300" s="4">
        <v>15.8</v>
      </c>
      <c r="I2300" s="4">
        <v>53.5</v>
      </c>
      <c r="J2300" s="4">
        <v>2</v>
      </c>
      <c r="K2300" s="4">
        <v>8</v>
      </c>
      <c r="L2300" s="4">
        <v>10.1</v>
      </c>
      <c r="M2300" s="4">
        <v>20.9</v>
      </c>
      <c r="N2300" s="4">
        <v>0.473151408</v>
      </c>
      <c r="O2300" s="4">
        <v>0.53917253499999995</v>
      </c>
      <c r="P2300" s="4">
        <v>0.132042254</v>
      </c>
      <c r="Q2300" s="4">
        <v>48.146128679999997</v>
      </c>
      <c r="R2300" s="4">
        <v>5.0896471950000004</v>
      </c>
    </row>
    <row r="2301" spans="1:18" x14ac:dyDescent="0.3">
      <c r="A2301" s="3">
        <v>155.80000000000001</v>
      </c>
      <c r="B2301" s="4">
        <v>68</v>
      </c>
      <c r="C2301" s="4">
        <v>422.8</v>
      </c>
      <c r="D2301" s="4">
        <v>22.227161590000001</v>
      </c>
      <c r="E2301" s="4">
        <v>32.9</v>
      </c>
      <c r="F2301" s="4">
        <v>32.9</v>
      </c>
      <c r="G2301" s="4">
        <v>3.07</v>
      </c>
      <c r="H2301" s="4">
        <v>17.2</v>
      </c>
      <c r="I2301" s="4">
        <v>41.7</v>
      </c>
      <c r="J2301" s="4">
        <v>3</v>
      </c>
      <c r="K2301" s="4">
        <v>12.6</v>
      </c>
      <c r="L2301" s="4">
        <v>7.1</v>
      </c>
      <c r="M2301" s="4">
        <v>18.399999999999999</v>
      </c>
      <c r="N2301" s="4">
        <v>0.29290638000000002</v>
      </c>
      <c r="O2301" s="4">
        <v>0.70693945899999999</v>
      </c>
      <c r="P2301" s="4">
        <v>4.2812782169999997</v>
      </c>
      <c r="Q2301" s="4">
        <v>62.641175670000003</v>
      </c>
      <c r="R2301" s="4">
        <v>7.3043826300000001</v>
      </c>
    </row>
    <row r="2302" spans="1:18" x14ac:dyDescent="0.3">
      <c r="A2302" s="3">
        <v>94.4</v>
      </c>
      <c r="B2302" s="4">
        <v>21</v>
      </c>
      <c r="C2302" s="4">
        <v>380.7</v>
      </c>
      <c r="D2302" s="4">
        <v>46.313449429999999</v>
      </c>
      <c r="E2302" s="4">
        <v>43</v>
      </c>
      <c r="F2302" s="4">
        <v>43.6</v>
      </c>
      <c r="G2302" s="4">
        <v>2.35</v>
      </c>
      <c r="H2302" s="4">
        <v>17.5</v>
      </c>
      <c r="I2302" s="4">
        <v>40.5</v>
      </c>
      <c r="J2302" s="4">
        <v>8.1</v>
      </c>
      <c r="K2302" s="4">
        <v>30.6</v>
      </c>
      <c r="L2302" s="4">
        <v>4.0999999999999996</v>
      </c>
      <c r="M2302" s="4">
        <v>13.8</v>
      </c>
      <c r="N2302" s="4">
        <v>8.9164202999999997E-2</v>
      </c>
      <c r="O2302" s="4">
        <v>1.2436059880000001</v>
      </c>
      <c r="P2302" s="4">
        <v>7.358393167</v>
      </c>
      <c r="Q2302" s="4">
        <v>51.759300760000002</v>
      </c>
      <c r="R2302" s="4">
        <v>7.8631316560000002</v>
      </c>
    </row>
    <row r="2303" spans="1:18" x14ac:dyDescent="0.3">
      <c r="A2303" s="3">
        <v>163.9</v>
      </c>
      <c r="B2303" s="4">
        <v>14</v>
      </c>
      <c r="C2303" s="4">
        <v>507.4</v>
      </c>
      <c r="D2303" s="4">
        <v>0</v>
      </c>
      <c r="E2303" s="4">
        <v>52</v>
      </c>
      <c r="F2303" s="4">
        <v>50.8</v>
      </c>
      <c r="G2303" s="4">
        <v>2.29</v>
      </c>
      <c r="H2303" s="4">
        <v>19.399999999999999</v>
      </c>
      <c r="I2303" s="4">
        <v>33.200000000000003</v>
      </c>
      <c r="J2303" s="4">
        <v>5.5</v>
      </c>
      <c r="K2303" s="4">
        <v>17.5</v>
      </c>
      <c r="L2303" s="4">
        <v>10.5</v>
      </c>
      <c r="M2303" s="4">
        <v>13.9</v>
      </c>
      <c r="N2303" s="4">
        <v>0.537400145</v>
      </c>
      <c r="O2303" s="4">
        <v>0.34858387800000001</v>
      </c>
      <c r="P2303" s="4">
        <v>8.7145969000000004E-2</v>
      </c>
      <c r="Q2303" s="4">
        <v>54.175084179999999</v>
      </c>
      <c r="R2303" s="4">
        <v>3.703703704</v>
      </c>
    </row>
    <row r="2304" spans="1:18" x14ac:dyDescent="0.3">
      <c r="A2304" s="3">
        <v>175.5</v>
      </c>
      <c r="B2304" s="4">
        <v>100</v>
      </c>
      <c r="C2304" s="4">
        <v>454.1</v>
      </c>
      <c r="D2304" s="4">
        <v>501.68422559999999</v>
      </c>
      <c r="E2304" s="4">
        <v>47.2</v>
      </c>
      <c r="F2304" s="4">
        <v>47.6</v>
      </c>
      <c r="G2304" s="4">
        <v>2.36</v>
      </c>
      <c r="H2304" s="4">
        <v>23.8</v>
      </c>
      <c r="I2304" s="4">
        <v>49.9</v>
      </c>
      <c r="J2304" s="4">
        <v>3.5</v>
      </c>
      <c r="K2304" s="4">
        <v>14.5</v>
      </c>
      <c r="L2304" s="4">
        <v>6.2</v>
      </c>
      <c r="M2304" s="4">
        <v>17.8</v>
      </c>
      <c r="N2304" s="4">
        <v>0.17532752200000001</v>
      </c>
      <c r="O2304" s="4">
        <v>0.48702089300000001</v>
      </c>
      <c r="P2304" s="4">
        <v>0.43588369900000001</v>
      </c>
      <c r="Q2304" s="4">
        <v>54.027802010000002</v>
      </c>
      <c r="R2304" s="4">
        <v>6.7176760470000003</v>
      </c>
    </row>
    <row r="2305" spans="1:18" x14ac:dyDescent="0.3">
      <c r="A2305" s="3">
        <v>137.4</v>
      </c>
      <c r="B2305" s="4">
        <v>134</v>
      </c>
      <c r="C2305" s="4">
        <v>420.4</v>
      </c>
      <c r="D2305" s="4">
        <v>36.334238659999997</v>
      </c>
      <c r="E2305" s="4">
        <v>32.4</v>
      </c>
      <c r="F2305" s="4">
        <v>32.799999999999997</v>
      </c>
      <c r="G2305" s="4">
        <v>2.9</v>
      </c>
      <c r="H2305" s="4">
        <v>16.7</v>
      </c>
      <c r="I2305" s="4">
        <v>40.700000000000003</v>
      </c>
      <c r="J2305" s="4">
        <v>5.6</v>
      </c>
      <c r="K2305" s="4">
        <v>19.100000000000001</v>
      </c>
      <c r="L2305" s="4">
        <v>5.6</v>
      </c>
      <c r="M2305" s="4">
        <v>15</v>
      </c>
      <c r="N2305" s="4">
        <v>0.45552380599999998</v>
      </c>
      <c r="O2305" s="4">
        <v>0.83775559399999999</v>
      </c>
      <c r="P2305" s="4">
        <v>5.401343378</v>
      </c>
      <c r="Q2305" s="4">
        <v>58.567300879999998</v>
      </c>
      <c r="R2305" s="4">
        <v>7.8076252989999997</v>
      </c>
    </row>
    <row r="2306" spans="1:18" x14ac:dyDescent="0.3">
      <c r="A2306" s="3">
        <v>161</v>
      </c>
      <c r="B2306" s="4">
        <v>24</v>
      </c>
      <c r="C2306" s="4">
        <v>394.4</v>
      </c>
      <c r="D2306" s="4">
        <v>0</v>
      </c>
      <c r="E2306" s="4">
        <v>43.7</v>
      </c>
      <c r="F2306" s="4">
        <v>43.8</v>
      </c>
      <c r="G2306" s="4">
        <v>2.5499999999999998</v>
      </c>
      <c r="H2306" s="4">
        <v>38.9</v>
      </c>
      <c r="I2306" s="4">
        <v>39.299999999999997</v>
      </c>
      <c r="J2306" s="4">
        <v>0.3</v>
      </c>
      <c r="K2306" s="4">
        <v>10</v>
      </c>
      <c r="L2306" s="4">
        <v>4.7</v>
      </c>
      <c r="M2306" s="4">
        <v>22.3</v>
      </c>
      <c r="N2306" s="4">
        <v>0.237204635</v>
      </c>
      <c r="O2306" s="4">
        <v>0.18246510399999999</v>
      </c>
      <c r="P2306" s="4">
        <v>0.77547668999999997</v>
      </c>
      <c r="Q2306" s="4">
        <v>57.584994139999999</v>
      </c>
      <c r="R2306" s="4">
        <v>5.5235350619999997</v>
      </c>
    </row>
    <row r="2307" spans="1:18" x14ac:dyDescent="0.3">
      <c r="A2307" s="3">
        <v>107.2</v>
      </c>
      <c r="B2307" s="4">
        <v>4</v>
      </c>
      <c r="C2307" s="4">
        <v>351.1</v>
      </c>
      <c r="D2307" s="4">
        <v>0</v>
      </c>
      <c r="E2307" s="4">
        <v>40.9</v>
      </c>
      <c r="F2307" s="4">
        <v>40.9</v>
      </c>
      <c r="G2307" s="4">
        <v>2.59</v>
      </c>
      <c r="H2307" s="4">
        <v>46.3</v>
      </c>
      <c r="I2307" s="4">
        <v>13.8</v>
      </c>
      <c r="J2307" s="4">
        <v>0</v>
      </c>
      <c r="K2307" s="4">
        <v>11.3</v>
      </c>
      <c r="L2307" s="4">
        <v>6.8</v>
      </c>
      <c r="M2307" s="4">
        <v>19.100000000000001</v>
      </c>
      <c r="N2307" s="4">
        <v>1.9977384090000001</v>
      </c>
      <c r="O2307" s="4">
        <v>0.49001130799999998</v>
      </c>
      <c r="P2307" s="4">
        <v>0.75386355100000002</v>
      </c>
      <c r="Q2307" s="4">
        <v>55.896927650000002</v>
      </c>
      <c r="R2307" s="4">
        <v>4.3137254900000004</v>
      </c>
    </row>
    <row r="2308" spans="1:18" x14ac:dyDescent="0.3">
      <c r="A2308" s="3">
        <v>154.80000000000001</v>
      </c>
      <c r="B2308" s="4">
        <v>271</v>
      </c>
      <c r="C2308" s="4">
        <v>458.6</v>
      </c>
      <c r="D2308" s="4">
        <v>106.0353387</v>
      </c>
      <c r="E2308" s="4">
        <v>32.799999999999997</v>
      </c>
      <c r="F2308" s="4">
        <v>33.6</v>
      </c>
      <c r="G2308" s="4">
        <v>2.98</v>
      </c>
      <c r="H2308" s="4">
        <v>19</v>
      </c>
      <c r="I2308" s="4">
        <v>40.700000000000003</v>
      </c>
      <c r="J2308" s="4">
        <v>3.1</v>
      </c>
      <c r="K2308" s="4">
        <v>12.5</v>
      </c>
      <c r="L2308" s="4">
        <v>9.4</v>
      </c>
      <c r="M2308" s="4">
        <v>21.5</v>
      </c>
      <c r="N2308" s="4">
        <v>0.441381252</v>
      </c>
      <c r="O2308" s="4">
        <v>0.79327974400000001</v>
      </c>
      <c r="P2308" s="4">
        <v>4.0945903149999996</v>
      </c>
      <c r="Q2308" s="4">
        <v>55.46826325</v>
      </c>
      <c r="R2308" s="4">
        <v>6.9401888769999998</v>
      </c>
    </row>
    <row r="2309" spans="1:18" x14ac:dyDescent="0.3">
      <c r="A2309" s="3">
        <v>184.5</v>
      </c>
      <c r="B2309" s="4">
        <v>15</v>
      </c>
      <c r="C2309" s="4">
        <v>431.8</v>
      </c>
      <c r="D2309" s="4">
        <v>0</v>
      </c>
      <c r="E2309" s="4">
        <v>36.799999999999997</v>
      </c>
      <c r="F2309" s="4">
        <v>37.5</v>
      </c>
      <c r="G2309" s="4">
        <v>2.5700000000000001E-2</v>
      </c>
      <c r="H2309" s="4">
        <v>9.8000000000000007</v>
      </c>
      <c r="I2309" s="4">
        <v>30.9</v>
      </c>
      <c r="J2309" s="4">
        <v>3.7</v>
      </c>
      <c r="K2309" s="4">
        <v>14.6</v>
      </c>
      <c r="L2309" s="4">
        <v>1.5</v>
      </c>
      <c r="M2309" s="4">
        <v>11.6</v>
      </c>
      <c r="N2309" s="4">
        <v>0.10282021199999999</v>
      </c>
      <c r="O2309" s="4">
        <v>0.161574618</v>
      </c>
      <c r="P2309" s="4">
        <v>1.0869565219999999</v>
      </c>
      <c r="Q2309" s="4">
        <v>64.006139680000004</v>
      </c>
      <c r="R2309" s="4">
        <v>5.1245551599999999</v>
      </c>
    </row>
    <row r="2310" spans="1:18" x14ac:dyDescent="0.3">
      <c r="A2310" s="3">
        <v>133.69999999999999</v>
      </c>
      <c r="B2310" s="4">
        <v>32</v>
      </c>
      <c r="C2310" s="4">
        <v>345.3</v>
      </c>
      <c r="D2310" s="4">
        <v>0</v>
      </c>
      <c r="E2310" s="4">
        <v>31.7</v>
      </c>
      <c r="F2310" s="4">
        <v>33.200000000000003</v>
      </c>
      <c r="G2310" s="4">
        <v>2.96</v>
      </c>
      <c r="H2310" s="4">
        <v>18.5</v>
      </c>
      <c r="I2310" s="4">
        <v>41.3</v>
      </c>
      <c r="J2310" s="4">
        <v>1.8</v>
      </c>
      <c r="K2310" s="4">
        <v>12.5</v>
      </c>
      <c r="L2310" s="4">
        <v>5.7</v>
      </c>
      <c r="M2310" s="4">
        <v>16.899999999999999</v>
      </c>
      <c r="N2310" s="4">
        <v>0.18828362400000001</v>
      </c>
      <c r="O2310" s="4">
        <v>0.34233386100000002</v>
      </c>
      <c r="P2310" s="4">
        <v>5.1221703969999997</v>
      </c>
      <c r="Q2310" s="4">
        <v>61.756337299999998</v>
      </c>
      <c r="R2310" s="4">
        <v>8.0978151930000006</v>
      </c>
    </row>
    <row r="2311" spans="1:18" x14ac:dyDescent="0.3">
      <c r="A2311" s="3">
        <v>164.7</v>
      </c>
      <c r="B2311" s="4">
        <v>24</v>
      </c>
      <c r="C2311" s="4">
        <v>439.7</v>
      </c>
      <c r="D2311" s="4">
        <v>0</v>
      </c>
      <c r="E2311" s="4">
        <v>50.2</v>
      </c>
      <c r="F2311" s="4">
        <v>51.9</v>
      </c>
      <c r="G2311" s="4">
        <v>2.0499999999999998</v>
      </c>
      <c r="H2311" s="4">
        <v>29</v>
      </c>
      <c r="I2311" s="4">
        <v>32</v>
      </c>
      <c r="J2311" s="4">
        <v>0</v>
      </c>
      <c r="K2311" s="4">
        <v>12.1</v>
      </c>
      <c r="L2311" s="4">
        <v>7.3</v>
      </c>
      <c r="M2311" s="4">
        <v>19.100000000000001</v>
      </c>
      <c r="N2311" s="4">
        <v>0.16355140200000001</v>
      </c>
      <c r="O2311" s="4">
        <v>0.443925234</v>
      </c>
      <c r="P2311" s="4">
        <v>0.75934579400000002</v>
      </c>
      <c r="Q2311" s="4">
        <v>54.5504386</v>
      </c>
      <c r="R2311" s="4">
        <v>6.4017660039999997</v>
      </c>
    </row>
    <row r="2312" spans="1:18" x14ac:dyDescent="0.3">
      <c r="A2312" s="3">
        <v>160.5</v>
      </c>
      <c r="B2312" s="4">
        <v>11</v>
      </c>
      <c r="C2312" s="4">
        <v>447.3</v>
      </c>
      <c r="D2312" s="4">
        <v>489.35649619999998</v>
      </c>
      <c r="E2312" s="4">
        <v>52</v>
      </c>
      <c r="F2312" s="4">
        <v>52.3</v>
      </c>
      <c r="G2312" s="4">
        <v>2.33</v>
      </c>
      <c r="H2312" s="4">
        <v>34.5</v>
      </c>
      <c r="I2312" s="4">
        <v>23.6</v>
      </c>
      <c r="J2312" s="4">
        <v>3.4</v>
      </c>
      <c r="K2312" s="4">
        <v>18.3</v>
      </c>
      <c r="L2312" s="4">
        <v>3.3</v>
      </c>
      <c r="M2312" s="4">
        <v>14</v>
      </c>
      <c r="N2312" s="4">
        <v>0</v>
      </c>
      <c r="O2312" s="4">
        <v>2.3618328000000001E-2</v>
      </c>
      <c r="P2312" s="4">
        <v>0.40151157300000001</v>
      </c>
      <c r="Q2312" s="4">
        <v>61.0073571</v>
      </c>
      <c r="R2312" s="4">
        <v>3.8081805360000001</v>
      </c>
    </row>
    <row r="2313" spans="1:18" x14ac:dyDescent="0.3">
      <c r="A2313" s="3">
        <v>180</v>
      </c>
      <c r="B2313" s="4">
        <v>40</v>
      </c>
      <c r="C2313" s="4">
        <v>498.1</v>
      </c>
      <c r="D2313" s="4">
        <v>0</v>
      </c>
      <c r="E2313" s="4">
        <v>30.8</v>
      </c>
      <c r="F2313" s="4">
        <v>31.5</v>
      </c>
      <c r="G2313" s="4">
        <v>2.6</v>
      </c>
      <c r="H2313" s="4">
        <v>10.5</v>
      </c>
      <c r="I2313" s="4">
        <v>44.9</v>
      </c>
      <c r="J2313" s="4">
        <v>1.4</v>
      </c>
      <c r="K2313" s="4">
        <v>11.2</v>
      </c>
      <c r="L2313" s="4">
        <v>8.4</v>
      </c>
      <c r="M2313" s="4">
        <v>15.2</v>
      </c>
      <c r="N2313" s="4">
        <v>2.418338109</v>
      </c>
      <c r="O2313" s="4">
        <v>3.163323782</v>
      </c>
      <c r="P2313" s="4">
        <v>4.909264565</v>
      </c>
      <c r="Q2313" s="4">
        <v>58.599897800000001</v>
      </c>
      <c r="R2313" s="4">
        <v>8.9137847049999994</v>
      </c>
    </row>
    <row r="2314" spans="1:18" x14ac:dyDescent="0.3">
      <c r="A2314" s="3">
        <v>136.30000000000001</v>
      </c>
      <c r="B2314" s="4">
        <v>18</v>
      </c>
      <c r="C2314" s="4">
        <v>360</v>
      </c>
      <c r="D2314" s="4">
        <v>0</v>
      </c>
      <c r="E2314" s="4">
        <v>32.4</v>
      </c>
      <c r="F2314" s="4">
        <v>32.9</v>
      </c>
      <c r="G2314" s="4">
        <v>3.03</v>
      </c>
      <c r="H2314" s="4">
        <v>24</v>
      </c>
      <c r="I2314" s="4">
        <v>49.1</v>
      </c>
      <c r="J2314" s="4">
        <v>1.3</v>
      </c>
      <c r="K2314" s="4">
        <v>14.1</v>
      </c>
      <c r="L2314" s="4">
        <v>5</v>
      </c>
      <c r="M2314" s="4">
        <v>14.3</v>
      </c>
      <c r="N2314" s="4">
        <v>7.7435341000000005E-2</v>
      </c>
      <c r="O2314" s="4">
        <v>7.7435341000000005E-2</v>
      </c>
      <c r="P2314" s="4">
        <v>1.36286201</v>
      </c>
      <c r="Q2314" s="4">
        <v>68.224740319999995</v>
      </c>
      <c r="R2314" s="4">
        <v>9.8561151079999991</v>
      </c>
    </row>
    <row r="2315" spans="1:18" x14ac:dyDescent="0.3">
      <c r="A2315" s="3">
        <v>140.9</v>
      </c>
      <c r="B2315" s="4">
        <v>20</v>
      </c>
      <c r="C2315" s="4">
        <v>383.5</v>
      </c>
      <c r="D2315" s="4">
        <v>0</v>
      </c>
      <c r="E2315" s="4">
        <v>36.299999999999997</v>
      </c>
      <c r="F2315" s="4">
        <v>37.200000000000003</v>
      </c>
      <c r="G2315" s="4">
        <v>2.75</v>
      </c>
      <c r="H2315" s="4">
        <v>19.2</v>
      </c>
      <c r="I2315" s="4">
        <v>39.200000000000003</v>
      </c>
      <c r="J2315" s="4">
        <v>5.6</v>
      </c>
      <c r="K2315" s="4">
        <v>14.9</v>
      </c>
      <c r="L2315" s="4">
        <v>6</v>
      </c>
      <c r="M2315" s="4">
        <v>16.5</v>
      </c>
      <c r="N2315" s="4">
        <v>0.35534955600000001</v>
      </c>
      <c r="O2315" s="4">
        <v>8.4974893999999995E-2</v>
      </c>
      <c r="P2315" s="4">
        <v>2.8118964850000001</v>
      </c>
      <c r="Q2315" s="4">
        <v>69.265132899999998</v>
      </c>
      <c r="R2315" s="4">
        <v>6.4455333579999996</v>
      </c>
    </row>
    <row r="2316" spans="1:18" x14ac:dyDescent="0.3">
      <c r="A2316" s="3">
        <v>190</v>
      </c>
      <c r="B2316" s="4">
        <v>47</v>
      </c>
      <c r="C2316" s="4">
        <v>533</v>
      </c>
      <c r="D2316" s="4">
        <v>0</v>
      </c>
      <c r="E2316" s="4">
        <v>44.7</v>
      </c>
      <c r="F2316" s="4">
        <v>47.4</v>
      </c>
      <c r="G2316" s="4">
        <v>2.63</v>
      </c>
      <c r="H2316" s="4">
        <v>18.5</v>
      </c>
      <c r="I2316" s="4">
        <v>55.9</v>
      </c>
      <c r="J2316" s="4">
        <v>2.8</v>
      </c>
      <c r="K2316" s="4">
        <v>11.7</v>
      </c>
      <c r="L2316" s="4">
        <v>14.2</v>
      </c>
      <c r="M2316" s="4">
        <v>18.7</v>
      </c>
      <c r="N2316" s="4">
        <v>0</v>
      </c>
      <c r="O2316" s="4">
        <v>0.75906998999999997</v>
      </c>
      <c r="P2316" s="4">
        <v>1.440439902</v>
      </c>
      <c r="Q2316" s="4">
        <v>53.747425130000003</v>
      </c>
      <c r="R2316" s="4">
        <v>4.4959908359999998</v>
      </c>
    </row>
    <row r="2317" spans="1:18" x14ac:dyDescent="0.3">
      <c r="A2317" s="3">
        <v>151.5</v>
      </c>
      <c r="B2317" s="4">
        <v>28</v>
      </c>
      <c r="C2317" s="4">
        <v>460.6</v>
      </c>
      <c r="D2317" s="4">
        <v>0</v>
      </c>
      <c r="E2317" s="4">
        <v>36.299999999999997</v>
      </c>
      <c r="F2317" s="4">
        <v>37.200000000000003</v>
      </c>
      <c r="G2317" s="4">
        <v>2.84</v>
      </c>
      <c r="H2317" s="4">
        <v>23</v>
      </c>
      <c r="I2317" s="4">
        <v>44.2</v>
      </c>
      <c r="J2317" s="4">
        <v>4.3</v>
      </c>
      <c r="K2317" s="4">
        <v>8.9</v>
      </c>
      <c r="L2317" s="4">
        <v>3.8</v>
      </c>
      <c r="M2317" s="4">
        <v>22.4</v>
      </c>
      <c r="N2317" s="4">
        <v>7.2211646000000004E-2</v>
      </c>
      <c r="O2317" s="4">
        <v>0.59738725100000001</v>
      </c>
      <c r="P2317" s="4">
        <v>9.4400315110000008</v>
      </c>
      <c r="Q2317" s="4">
        <v>59.883611790000003</v>
      </c>
      <c r="R2317" s="4">
        <v>6.7939178260000004</v>
      </c>
    </row>
    <row r="2318" spans="1:18" x14ac:dyDescent="0.3">
      <c r="A2318" s="3">
        <v>162</v>
      </c>
      <c r="B2318" s="4">
        <v>41</v>
      </c>
      <c r="C2318" s="4">
        <v>375.5</v>
      </c>
      <c r="D2318" s="4">
        <v>0</v>
      </c>
      <c r="E2318" s="4">
        <v>48.9</v>
      </c>
      <c r="F2318" s="4">
        <v>50.4</v>
      </c>
      <c r="G2318" s="4">
        <v>2.38</v>
      </c>
      <c r="H2318" s="4">
        <v>25.8</v>
      </c>
      <c r="I2318" s="4">
        <v>53.6</v>
      </c>
      <c r="J2318" s="4">
        <v>1.8</v>
      </c>
      <c r="K2318" s="4">
        <v>14.9</v>
      </c>
      <c r="L2318" s="4">
        <v>6.4</v>
      </c>
      <c r="M2318" s="4">
        <v>17.5</v>
      </c>
      <c r="N2318" s="4">
        <v>0.14713094700000001</v>
      </c>
      <c r="O2318" s="4">
        <v>0.27587052499999998</v>
      </c>
      <c r="P2318" s="4">
        <v>0.23295733199999999</v>
      </c>
      <c r="Q2318" s="4">
        <v>57.724441740000003</v>
      </c>
      <c r="R2318" s="4">
        <v>5.3676470590000003</v>
      </c>
    </row>
    <row r="2319" spans="1:18" x14ac:dyDescent="0.3">
      <c r="A2319" s="3">
        <v>136.4</v>
      </c>
      <c r="B2319" s="4">
        <v>30</v>
      </c>
      <c r="C2319" s="4">
        <v>402.5</v>
      </c>
      <c r="D2319" s="4">
        <v>0</v>
      </c>
      <c r="E2319" s="4">
        <v>31.1</v>
      </c>
      <c r="F2319" s="4">
        <v>31.2</v>
      </c>
      <c r="G2319" s="4">
        <v>3.3</v>
      </c>
      <c r="H2319" s="4">
        <v>18.899999999999999</v>
      </c>
      <c r="I2319" s="4">
        <v>39.799999999999997</v>
      </c>
      <c r="J2319" s="4">
        <v>2.1</v>
      </c>
      <c r="K2319" s="4">
        <v>15.3</v>
      </c>
      <c r="L2319" s="4">
        <v>6.1</v>
      </c>
      <c r="M2319" s="4">
        <v>16.2</v>
      </c>
      <c r="N2319" s="4">
        <v>0.19408778700000001</v>
      </c>
      <c r="O2319" s="4">
        <v>7.4649149999999999E-3</v>
      </c>
      <c r="P2319" s="4">
        <v>3.250970439</v>
      </c>
      <c r="Q2319" s="4">
        <v>67.551221920000003</v>
      </c>
      <c r="R2319" s="4">
        <v>6.9594594589999996</v>
      </c>
    </row>
    <row r="2320" spans="1:18" x14ac:dyDescent="0.3">
      <c r="A2320" s="3">
        <v>147.6</v>
      </c>
      <c r="B2320" s="4">
        <v>31</v>
      </c>
      <c r="C2320" s="4">
        <v>441.3</v>
      </c>
      <c r="D2320" s="4">
        <v>0</v>
      </c>
      <c r="E2320" s="4">
        <v>32.1</v>
      </c>
      <c r="F2320" s="4">
        <v>32.5</v>
      </c>
      <c r="G2320" s="4">
        <v>2.95</v>
      </c>
      <c r="H2320" s="4">
        <v>26.6</v>
      </c>
      <c r="I2320" s="4">
        <v>39.4</v>
      </c>
      <c r="J2320" s="4">
        <v>1.6</v>
      </c>
      <c r="K2320" s="4">
        <v>10.4</v>
      </c>
      <c r="L2320" s="4">
        <v>6.6</v>
      </c>
      <c r="M2320" s="4">
        <v>21</v>
      </c>
      <c r="N2320" s="4">
        <v>8.3874101000000006E-2</v>
      </c>
      <c r="O2320" s="4">
        <v>0.560632146</v>
      </c>
      <c r="P2320" s="4">
        <v>4.357038803</v>
      </c>
      <c r="Q2320" s="4">
        <v>58.814270720000003</v>
      </c>
      <c r="R2320" s="4">
        <v>8.4956818639999998</v>
      </c>
    </row>
    <row r="2321" spans="1:18" x14ac:dyDescent="0.3">
      <c r="A2321" s="3">
        <v>173.4</v>
      </c>
      <c r="B2321" s="4">
        <v>291</v>
      </c>
      <c r="C2321" s="4">
        <v>475.2</v>
      </c>
      <c r="D2321" s="4">
        <v>525.45461799999998</v>
      </c>
      <c r="E2321" s="4">
        <v>39.4</v>
      </c>
      <c r="F2321" s="4">
        <v>41.3</v>
      </c>
      <c r="G2321" s="4">
        <v>2.54</v>
      </c>
      <c r="H2321" s="4">
        <v>16</v>
      </c>
      <c r="I2321" s="4">
        <v>36.799999999999997</v>
      </c>
      <c r="J2321" s="4">
        <v>4.8</v>
      </c>
      <c r="K2321" s="4">
        <v>15.7</v>
      </c>
      <c r="L2321" s="4">
        <v>7.9</v>
      </c>
      <c r="M2321" s="4">
        <v>14.9</v>
      </c>
      <c r="N2321" s="4">
        <v>0.36471188500000001</v>
      </c>
      <c r="O2321" s="4">
        <v>0.87834204299999996</v>
      </c>
      <c r="P2321" s="4">
        <v>0.37505343099999999</v>
      </c>
      <c r="Q2321" s="4">
        <v>54.146505730000001</v>
      </c>
      <c r="R2321" s="4">
        <v>7.0017953320000004</v>
      </c>
    </row>
    <row r="2322" spans="1:18" x14ac:dyDescent="0.3">
      <c r="A2322" s="3">
        <v>148.9</v>
      </c>
      <c r="B2322" s="4">
        <v>50</v>
      </c>
      <c r="C2322" s="4">
        <v>395.9</v>
      </c>
      <c r="D2322" s="4">
        <v>0</v>
      </c>
      <c r="E2322" s="4">
        <v>28.5</v>
      </c>
      <c r="F2322" s="4">
        <v>29.9</v>
      </c>
      <c r="G2322" s="4">
        <v>2.33</v>
      </c>
      <c r="H2322" s="4">
        <v>2.9</v>
      </c>
      <c r="I2322" s="4">
        <v>15.2</v>
      </c>
      <c r="J2322" s="4">
        <v>11.8</v>
      </c>
      <c r="K2322" s="4">
        <v>27.8</v>
      </c>
      <c r="L2322" s="4">
        <v>7.6</v>
      </c>
      <c r="M2322" s="4">
        <v>9</v>
      </c>
      <c r="N2322" s="4">
        <v>0.65468582900000005</v>
      </c>
      <c r="O2322" s="4">
        <v>2.2535799060000001</v>
      </c>
      <c r="P2322" s="4">
        <v>0.55035342600000003</v>
      </c>
      <c r="Q2322" s="4">
        <v>46.332891250000003</v>
      </c>
      <c r="R2322" s="4">
        <v>4.0205303680000002</v>
      </c>
    </row>
    <row r="2323" spans="1:18" x14ac:dyDescent="0.3">
      <c r="A2323" s="3">
        <v>142.6</v>
      </c>
      <c r="B2323" s="4">
        <v>20</v>
      </c>
      <c r="C2323" s="4">
        <v>435.5</v>
      </c>
      <c r="D2323" s="4">
        <v>0</v>
      </c>
      <c r="E2323" s="4">
        <v>51.2</v>
      </c>
      <c r="F2323" s="4">
        <v>51.2</v>
      </c>
      <c r="G2323" s="4">
        <v>2.0299999999999998</v>
      </c>
      <c r="H2323" s="4">
        <v>12.5</v>
      </c>
      <c r="I2323" s="4">
        <v>60</v>
      </c>
      <c r="J2323" s="4">
        <v>2.2000000000000002</v>
      </c>
      <c r="K2323" s="4">
        <v>15.5</v>
      </c>
      <c r="L2323" s="4">
        <v>6.1</v>
      </c>
      <c r="M2323" s="4">
        <v>18.399999999999999</v>
      </c>
      <c r="N2323" s="4">
        <v>0.34659820299999999</v>
      </c>
      <c r="O2323" s="4">
        <v>0.41078305500000001</v>
      </c>
      <c r="P2323" s="4">
        <v>0.41078305500000001</v>
      </c>
      <c r="Q2323" s="4">
        <v>49.314700350000003</v>
      </c>
      <c r="R2323" s="4">
        <v>5.3323593860000003</v>
      </c>
    </row>
    <row r="2324" spans="1:18" x14ac:dyDescent="0.3">
      <c r="A2324" s="3">
        <v>185.6</v>
      </c>
      <c r="B2324" s="4">
        <v>12</v>
      </c>
      <c r="C2324" s="4">
        <v>538.6</v>
      </c>
      <c r="D2324" s="4">
        <v>0</v>
      </c>
      <c r="E2324" s="4">
        <v>48.2</v>
      </c>
      <c r="F2324" s="4">
        <v>49.2</v>
      </c>
      <c r="G2324" s="4">
        <v>2.31</v>
      </c>
      <c r="H2324" s="4">
        <v>41.2</v>
      </c>
      <c r="I2324" s="4">
        <v>34</v>
      </c>
      <c r="J2324" s="4">
        <v>0</v>
      </c>
      <c r="K2324" s="4">
        <v>11.1</v>
      </c>
      <c r="L2324" s="4">
        <v>6.5</v>
      </c>
      <c r="M2324" s="4">
        <v>16.8</v>
      </c>
      <c r="N2324" s="4">
        <v>7.8698846000000003E-2</v>
      </c>
      <c r="O2324" s="4">
        <v>0.57712486900000004</v>
      </c>
      <c r="P2324" s="4">
        <v>0.41972717700000001</v>
      </c>
      <c r="Q2324" s="4">
        <v>51.69230769</v>
      </c>
      <c r="R2324" s="4">
        <v>4.8034934500000004</v>
      </c>
    </row>
    <row r="2325" spans="1:18" x14ac:dyDescent="0.3">
      <c r="A2325" s="3">
        <v>145.9</v>
      </c>
      <c r="B2325" s="4">
        <v>7</v>
      </c>
      <c r="C2325" s="4">
        <v>460</v>
      </c>
      <c r="D2325" s="4">
        <v>0</v>
      </c>
      <c r="E2325" s="4">
        <v>33.799999999999997</v>
      </c>
      <c r="F2325" s="4">
        <v>33.6</v>
      </c>
      <c r="G2325" s="4">
        <v>3.21</v>
      </c>
      <c r="H2325" s="4">
        <v>16</v>
      </c>
      <c r="I2325" s="4">
        <v>52.3</v>
      </c>
      <c r="J2325" s="4">
        <v>0.7</v>
      </c>
      <c r="K2325" s="4">
        <v>8.1999999999999993</v>
      </c>
      <c r="L2325" s="4">
        <v>6</v>
      </c>
      <c r="M2325" s="4">
        <v>21.4</v>
      </c>
      <c r="N2325" s="4">
        <v>0</v>
      </c>
      <c r="O2325" s="4">
        <v>0.22813688200000001</v>
      </c>
      <c r="P2325" s="4">
        <v>7.6806083650000003</v>
      </c>
      <c r="Q2325" s="4">
        <v>64.901477830000005</v>
      </c>
      <c r="R2325" s="4">
        <v>6.7510548520000002</v>
      </c>
    </row>
    <row r="2326" spans="1:18" x14ac:dyDescent="0.3">
      <c r="A2326" s="3">
        <v>125.2</v>
      </c>
      <c r="B2326" s="4">
        <v>22</v>
      </c>
      <c r="C2326" s="4">
        <v>376.2</v>
      </c>
      <c r="D2326" s="4">
        <v>0</v>
      </c>
      <c r="E2326" s="4">
        <v>23.2</v>
      </c>
      <c r="F2326" s="4">
        <v>22.3</v>
      </c>
      <c r="G2326" s="4">
        <v>3.6</v>
      </c>
      <c r="H2326" s="4">
        <v>4.3</v>
      </c>
      <c r="I2326" s="4">
        <v>16.600000000000001</v>
      </c>
      <c r="J2326" s="4">
        <v>5.6</v>
      </c>
      <c r="K2326" s="4">
        <v>23.3</v>
      </c>
      <c r="L2326" s="4">
        <v>10.199999999999999</v>
      </c>
      <c r="M2326" s="4">
        <v>13.5</v>
      </c>
      <c r="N2326" s="4">
        <v>0.69363856899999998</v>
      </c>
      <c r="O2326" s="4">
        <v>1.0997995570000001</v>
      </c>
      <c r="P2326" s="4">
        <v>0.96792910600000004</v>
      </c>
      <c r="Q2326" s="4">
        <v>71.703056770000003</v>
      </c>
      <c r="R2326" s="4">
        <v>6.9633152169999999</v>
      </c>
    </row>
    <row r="2327" spans="1:18" x14ac:dyDescent="0.3">
      <c r="A2327" s="3">
        <v>163.5</v>
      </c>
      <c r="B2327" s="4">
        <v>39</v>
      </c>
      <c r="C2327" s="4">
        <v>405.3</v>
      </c>
      <c r="D2327" s="4">
        <v>0</v>
      </c>
      <c r="E2327" s="4">
        <v>35.5</v>
      </c>
      <c r="F2327" s="4">
        <v>37</v>
      </c>
      <c r="G2327" s="4">
        <v>2.83</v>
      </c>
      <c r="H2327" s="4">
        <v>15.9</v>
      </c>
      <c r="I2327" s="4">
        <v>43.9</v>
      </c>
      <c r="J2327" s="4">
        <v>0.9</v>
      </c>
      <c r="K2327" s="4">
        <v>9.1999999999999993</v>
      </c>
      <c r="L2327" s="4">
        <v>4.8</v>
      </c>
      <c r="M2327" s="4">
        <v>18.7</v>
      </c>
      <c r="N2327" s="4">
        <v>0.29094136799999998</v>
      </c>
      <c r="O2327" s="4">
        <v>0.36984072200000001</v>
      </c>
      <c r="P2327" s="4">
        <v>6.9727304109999997</v>
      </c>
      <c r="Q2327" s="4">
        <v>61.27588137</v>
      </c>
      <c r="R2327" s="4">
        <v>5.3144581110000004</v>
      </c>
    </row>
    <row r="2328" spans="1:18" x14ac:dyDescent="0.3">
      <c r="A2328" s="3">
        <v>180.1</v>
      </c>
      <c r="B2328" s="4">
        <v>102</v>
      </c>
      <c r="C2328" s="4">
        <v>466.9</v>
      </c>
      <c r="D2328" s="4">
        <v>449.46064719999998</v>
      </c>
      <c r="E2328" s="4">
        <v>41.6</v>
      </c>
      <c r="F2328" s="4">
        <v>43.7</v>
      </c>
      <c r="G2328" s="4">
        <v>2.4</v>
      </c>
      <c r="H2328" s="4">
        <v>8.9</v>
      </c>
      <c r="I2328" s="4">
        <v>33.799999999999997</v>
      </c>
      <c r="J2328" s="4">
        <v>6.8</v>
      </c>
      <c r="K2328" s="4">
        <v>16.7</v>
      </c>
      <c r="L2328" s="4">
        <v>6.1</v>
      </c>
      <c r="M2328" s="4">
        <v>14.9</v>
      </c>
      <c r="N2328" s="4">
        <v>0.392166721</v>
      </c>
      <c r="O2328" s="4">
        <v>1.008069584</v>
      </c>
      <c r="P2328" s="4">
        <v>0.253902813</v>
      </c>
      <c r="Q2328" s="4">
        <v>48.726391649999997</v>
      </c>
      <c r="R2328" s="4">
        <v>6.3380281690000002</v>
      </c>
    </row>
    <row r="2329" spans="1:18" x14ac:dyDescent="0.3">
      <c r="A2329" s="3">
        <v>141</v>
      </c>
      <c r="B2329" s="4">
        <v>8</v>
      </c>
      <c r="C2329" s="4">
        <v>349.5</v>
      </c>
      <c r="D2329" s="4">
        <v>0</v>
      </c>
      <c r="E2329" s="4">
        <v>39</v>
      </c>
      <c r="F2329" s="4">
        <v>39.6</v>
      </c>
      <c r="G2329" s="4">
        <v>2.66</v>
      </c>
      <c r="H2329" s="4">
        <v>17.100000000000001</v>
      </c>
      <c r="I2329" s="4">
        <v>61.3</v>
      </c>
      <c r="J2329" s="4">
        <v>1.6</v>
      </c>
      <c r="K2329" s="4">
        <v>10.1</v>
      </c>
      <c r="L2329" s="4">
        <v>6.7</v>
      </c>
      <c r="M2329" s="4">
        <v>11.7</v>
      </c>
      <c r="N2329" s="4">
        <v>0</v>
      </c>
      <c r="O2329" s="4">
        <v>0</v>
      </c>
      <c r="P2329" s="4">
        <v>0.37691401600000002</v>
      </c>
      <c r="Q2329" s="4">
        <v>60.682680150000003</v>
      </c>
      <c r="R2329" s="4">
        <v>5.384615385</v>
      </c>
    </row>
    <row r="2330" spans="1:18" x14ac:dyDescent="0.3">
      <c r="A2330" s="3">
        <v>152.5</v>
      </c>
      <c r="B2330" s="4">
        <v>19</v>
      </c>
      <c r="C2330" s="4">
        <v>446.4</v>
      </c>
      <c r="D2330" s="4">
        <v>0</v>
      </c>
      <c r="E2330" s="4">
        <v>37.5</v>
      </c>
      <c r="F2330" s="4">
        <v>37.700000000000003</v>
      </c>
      <c r="G2330" s="4">
        <v>2.85</v>
      </c>
      <c r="H2330" s="4">
        <v>26.8</v>
      </c>
      <c r="I2330" s="4">
        <v>47</v>
      </c>
      <c r="J2330" s="4">
        <v>2.2000000000000002</v>
      </c>
      <c r="K2330" s="4">
        <v>6.9</v>
      </c>
      <c r="L2330" s="4">
        <v>11.7</v>
      </c>
      <c r="M2330" s="4">
        <v>20.6</v>
      </c>
      <c r="N2330" s="4">
        <v>7.9197465999999994E-2</v>
      </c>
      <c r="O2330" s="4">
        <v>0.16719465</v>
      </c>
      <c r="P2330" s="4">
        <v>4.5934530100000002</v>
      </c>
      <c r="Q2330" s="4">
        <v>52.379740390000002</v>
      </c>
      <c r="R2330" s="4">
        <v>9.0793918920000003</v>
      </c>
    </row>
    <row r="2331" spans="1:18" x14ac:dyDescent="0.3">
      <c r="A2331" s="3">
        <v>166</v>
      </c>
      <c r="B2331" s="4">
        <v>45</v>
      </c>
      <c r="C2331" s="4">
        <v>457.5</v>
      </c>
      <c r="D2331" s="4">
        <v>960.86652690000005</v>
      </c>
      <c r="E2331" s="4">
        <v>38.5</v>
      </c>
      <c r="F2331" s="4">
        <v>40.700000000000003</v>
      </c>
      <c r="G2331" s="4">
        <v>2.77</v>
      </c>
      <c r="H2331" s="4">
        <v>27.1</v>
      </c>
      <c r="I2331" s="4">
        <v>37.200000000000003</v>
      </c>
      <c r="J2331" s="4">
        <v>2.2999999999999998</v>
      </c>
      <c r="K2331" s="4">
        <v>11.4</v>
      </c>
      <c r="L2331" s="4">
        <v>10.1</v>
      </c>
      <c r="M2331" s="4">
        <v>18</v>
      </c>
      <c r="N2331" s="4">
        <v>0.43171806200000001</v>
      </c>
      <c r="O2331" s="4">
        <v>0.39207048500000002</v>
      </c>
      <c r="P2331" s="4">
        <v>1.7885462560000001</v>
      </c>
      <c r="Q2331" s="4">
        <v>57.260341230000002</v>
      </c>
      <c r="R2331" s="4">
        <v>8.4510010540000007</v>
      </c>
    </row>
    <row r="2332" spans="1:18" x14ac:dyDescent="0.3">
      <c r="A2332" s="3">
        <v>114.3</v>
      </c>
      <c r="B2332" s="4">
        <v>9</v>
      </c>
      <c r="C2332" s="4">
        <v>385.5</v>
      </c>
      <c r="D2332" s="4">
        <v>0</v>
      </c>
      <c r="E2332" s="4">
        <v>34.200000000000003</v>
      </c>
      <c r="F2332" s="4">
        <v>34.4</v>
      </c>
      <c r="G2332" s="4">
        <v>2.99</v>
      </c>
      <c r="H2332" s="4">
        <v>26.1</v>
      </c>
      <c r="I2332" s="4">
        <v>39.1</v>
      </c>
      <c r="J2332" s="4">
        <v>0.7</v>
      </c>
      <c r="K2332" s="4">
        <v>9.5</v>
      </c>
      <c r="L2332" s="4">
        <v>9.4</v>
      </c>
      <c r="M2332" s="4">
        <v>24.4</v>
      </c>
      <c r="N2332" s="4">
        <v>0.32337343200000002</v>
      </c>
      <c r="O2332" s="4">
        <v>1.2934937000000001E-2</v>
      </c>
      <c r="P2332" s="4">
        <v>9.5201138269999994</v>
      </c>
      <c r="Q2332" s="4">
        <v>53.960202889999998</v>
      </c>
      <c r="R2332" s="4">
        <v>12.93684856</v>
      </c>
    </row>
    <row r="2333" spans="1:18" x14ac:dyDescent="0.3">
      <c r="A2333" s="3">
        <v>225.1</v>
      </c>
      <c r="B2333" s="4">
        <v>44</v>
      </c>
      <c r="C2333" s="4">
        <v>497.6</v>
      </c>
      <c r="D2333" s="4">
        <v>0</v>
      </c>
      <c r="E2333" s="4">
        <v>47.1</v>
      </c>
      <c r="F2333" s="4">
        <v>47.7</v>
      </c>
      <c r="G2333" s="4">
        <v>2.16</v>
      </c>
      <c r="H2333" s="4">
        <v>23.1</v>
      </c>
      <c r="I2333" s="4">
        <v>43.3</v>
      </c>
      <c r="J2333" s="4">
        <v>4.0999999999999996</v>
      </c>
      <c r="K2333" s="4">
        <v>9.6999999999999993</v>
      </c>
      <c r="L2333" s="4">
        <v>11.8</v>
      </c>
      <c r="M2333" s="4">
        <v>18.899999999999999</v>
      </c>
      <c r="N2333" s="4">
        <v>0.31819266600000001</v>
      </c>
      <c r="O2333" s="4">
        <v>0.57274679799999995</v>
      </c>
      <c r="P2333" s="4">
        <v>0.19887041599999999</v>
      </c>
      <c r="Q2333" s="4">
        <v>49.002100839999997</v>
      </c>
      <c r="R2333" s="4">
        <v>8.2448979589999993</v>
      </c>
    </row>
    <row r="2334" spans="1:18" x14ac:dyDescent="0.3">
      <c r="A2334" s="3">
        <v>114.2</v>
      </c>
      <c r="B2334" s="4">
        <v>8</v>
      </c>
      <c r="C2334" s="4">
        <v>376.2</v>
      </c>
      <c r="D2334" s="4">
        <v>0</v>
      </c>
      <c r="E2334" s="4">
        <v>35.200000000000003</v>
      </c>
      <c r="F2334" s="4">
        <v>35.299999999999997</v>
      </c>
      <c r="G2334" s="4">
        <v>2.85</v>
      </c>
      <c r="H2334" s="4">
        <v>23.6</v>
      </c>
      <c r="I2334" s="4">
        <v>47.1</v>
      </c>
      <c r="J2334" s="4">
        <v>10.4</v>
      </c>
      <c r="K2334" s="4">
        <v>30.3</v>
      </c>
      <c r="L2334" s="4">
        <v>8.5</v>
      </c>
      <c r="M2334" s="4">
        <v>12.7</v>
      </c>
      <c r="N2334" s="4">
        <v>0.233349538</v>
      </c>
      <c r="O2334" s="4">
        <v>0.14584346100000001</v>
      </c>
      <c r="P2334" s="4">
        <v>5.2698104040000002</v>
      </c>
      <c r="Q2334" s="4">
        <v>54.257975029999997</v>
      </c>
      <c r="R2334" s="4">
        <v>7.9581993569999998</v>
      </c>
    </row>
    <row r="2335" spans="1:18" x14ac:dyDescent="0.3">
      <c r="A2335" s="3">
        <v>165.4</v>
      </c>
      <c r="B2335" s="4">
        <v>144</v>
      </c>
      <c r="C2335" s="4">
        <v>471.4</v>
      </c>
      <c r="D2335" s="4">
        <v>461.30500760000001</v>
      </c>
      <c r="E2335" s="4">
        <v>34.5</v>
      </c>
      <c r="F2335" s="4">
        <v>35.4</v>
      </c>
      <c r="G2335" s="4">
        <v>2.71</v>
      </c>
      <c r="H2335" s="4">
        <v>16.3</v>
      </c>
      <c r="I2335" s="4">
        <v>28.5</v>
      </c>
      <c r="J2335" s="4">
        <v>1.3</v>
      </c>
      <c r="K2335" s="4">
        <v>12</v>
      </c>
      <c r="L2335" s="4">
        <v>5.9</v>
      </c>
      <c r="M2335" s="4">
        <v>16.5</v>
      </c>
      <c r="N2335" s="4">
        <v>0.50747462600000004</v>
      </c>
      <c r="O2335" s="4">
        <v>1.5974201290000001</v>
      </c>
      <c r="P2335" s="4">
        <v>2.1411429430000002</v>
      </c>
      <c r="Q2335" s="4">
        <v>55.384774440000001</v>
      </c>
      <c r="R2335" s="4">
        <v>8.5517547759999992</v>
      </c>
    </row>
    <row r="2336" spans="1:18" x14ac:dyDescent="0.3">
      <c r="A2336" s="3">
        <v>131.6</v>
      </c>
      <c r="B2336" s="4">
        <v>18</v>
      </c>
      <c r="C2336" s="4">
        <v>410.8</v>
      </c>
      <c r="D2336" s="4">
        <v>0</v>
      </c>
      <c r="E2336" s="4">
        <v>49.4</v>
      </c>
      <c r="F2336" s="4">
        <v>49.4</v>
      </c>
      <c r="G2336" s="4">
        <v>2.99</v>
      </c>
      <c r="H2336" s="4">
        <v>19.5</v>
      </c>
      <c r="I2336" s="4">
        <v>44.4</v>
      </c>
      <c r="J2336" s="4">
        <v>0</v>
      </c>
      <c r="K2336" s="4">
        <v>21.1</v>
      </c>
      <c r="L2336" s="4">
        <v>5.7</v>
      </c>
      <c r="M2336" s="4">
        <v>19.399999999999999</v>
      </c>
      <c r="N2336" s="4">
        <v>4.1152263000000001E-2</v>
      </c>
      <c r="O2336" s="4">
        <v>0.16460905300000001</v>
      </c>
      <c r="P2336" s="4">
        <v>5.1440329E-2</v>
      </c>
      <c r="Q2336" s="4">
        <v>55.928481810000001</v>
      </c>
      <c r="R2336" s="4">
        <v>1.6045845270000001</v>
      </c>
    </row>
    <row r="2337" spans="1:18" x14ac:dyDescent="0.3">
      <c r="A2337" s="3">
        <v>173.6</v>
      </c>
      <c r="B2337" s="4">
        <v>28</v>
      </c>
      <c r="C2337" s="4">
        <v>481</v>
      </c>
      <c r="D2337" s="4">
        <v>0</v>
      </c>
      <c r="E2337" s="4">
        <v>44.9</v>
      </c>
      <c r="F2337" s="4">
        <v>45.6</v>
      </c>
      <c r="G2337" s="4">
        <v>2.59</v>
      </c>
      <c r="H2337" s="4">
        <v>12.8</v>
      </c>
      <c r="I2337" s="4">
        <v>38.4</v>
      </c>
      <c r="J2337" s="4">
        <v>2.2999999999999998</v>
      </c>
      <c r="K2337" s="4">
        <v>10</v>
      </c>
      <c r="L2337" s="4">
        <v>9.6999999999999993</v>
      </c>
      <c r="M2337" s="4">
        <v>21.4</v>
      </c>
      <c r="N2337" s="4">
        <v>0</v>
      </c>
      <c r="O2337" s="4">
        <v>0.92768079800000003</v>
      </c>
      <c r="P2337" s="4">
        <v>1.5960099750000001</v>
      </c>
      <c r="Q2337" s="4">
        <v>50.865687299999998</v>
      </c>
      <c r="R2337" s="4">
        <v>8.7929240370000006</v>
      </c>
    </row>
    <row r="2338" spans="1:18" x14ac:dyDescent="0.3">
      <c r="A2338" s="3">
        <v>167.4</v>
      </c>
      <c r="B2338" s="4">
        <v>158</v>
      </c>
      <c r="C2338" s="4">
        <v>467.4</v>
      </c>
      <c r="D2338" s="4">
        <v>253.6821214</v>
      </c>
      <c r="E2338" s="4">
        <v>40.6</v>
      </c>
      <c r="F2338" s="4">
        <v>42.4</v>
      </c>
      <c r="G2338" s="4">
        <v>2.44</v>
      </c>
      <c r="H2338" s="4">
        <v>14.9</v>
      </c>
      <c r="I2338" s="4">
        <v>33.299999999999997</v>
      </c>
      <c r="J2338" s="4">
        <v>8.6</v>
      </c>
      <c r="K2338" s="4">
        <v>14.1</v>
      </c>
      <c r="L2338" s="4">
        <v>6.8</v>
      </c>
      <c r="M2338" s="4">
        <v>20.6</v>
      </c>
      <c r="N2338" s="4">
        <v>3.784976372</v>
      </c>
      <c r="O2338" s="4">
        <v>0.83481164600000002</v>
      </c>
      <c r="P2338" s="4">
        <v>0.53517389400000004</v>
      </c>
      <c r="Q2338" s="4">
        <v>51.076888740000001</v>
      </c>
      <c r="R2338" s="4">
        <v>5.8666117739999999</v>
      </c>
    </row>
    <row r="2339" spans="1:18" x14ac:dyDescent="0.3">
      <c r="A2339" s="3">
        <v>181.1</v>
      </c>
      <c r="B2339" s="4">
        <v>20</v>
      </c>
      <c r="C2339" s="4">
        <v>398.4</v>
      </c>
      <c r="D2339" s="4">
        <v>0</v>
      </c>
      <c r="E2339" s="4">
        <v>39.700000000000003</v>
      </c>
      <c r="F2339" s="4">
        <v>42.2</v>
      </c>
      <c r="G2339" s="4">
        <v>2.65</v>
      </c>
      <c r="H2339" s="4">
        <v>14.2</v>
      </c>
      <c r="I2339" s="4">
        <v>42.4</v>
      </c>
      <c r="J2339" s="4">
        <v>0.2</v>
      </c>
      <c r="K2339" s="4">
        <v>6.1</v>
      </c>
      <c r="L2339" s="4">
        <v>13.9</v>
      </c>
      <c r="M2339" s="4">
        <v>39.1</v>
      </c>
      <c r="N2339" s="4">
        <v>34.424225960000001</v>
      </c>
      <c r="O2339" s="4">
        <v>0.312330255</v>
      </c>
      <c r="P2339" s="4">
        <v>0.29875067900000002</v>
      </c>
      <c r="Q2339" s="4">
        <v>36.762481090000001</v>
      </c>
      <c r="R2339" s="4">
        <v>4.3737574549999998</v>
      </c>
    </row>
    <row r="2340" spans="1:18" x14ac:dyDescent="0.3">
      <c r="A2340" s="3">
        <v>171.7</v>
      </c>
      <c r="B2340" s="4">
        <v>39</v>
      </c>
      <c r="C2340" s="4">
        <v>492.1</v>
      </c>
      <c r="D2340" s="4">
        <v>0</v>
      </c>
      <c r="E2340" s="4">
        <v>40.1</v>
      </c>
      <c r="F2340" s="4">
        <v>41.6</v>
      </c>
      <c r="G2340" s="4">
        <v>2.57</v>
      </c>
      <c r="H2340" s="4">
        <v>11.2</v>
      </c>
      <c r="I2340" s="4">
        <v>23.8</v>
      </c>
      <c r="J2340" s="4">
        <v>1.4</v>
      </c>
      <c r="K2340" s="4">
        <v>10.4</v>
      </c>
      <c r="L2340" s="4">
        <v>6.4</v>
      </c>
      <c r="M2340" s="4">
        <v>22.4</v>
      </c>
      <c r="N2340" s="4">
        <v>5.5565182230000003</v>
      </c>
      <c r="O2340" s="4">
        <v>0.80864090600000005</v>
      </c>
      <c r="P2340" s="4">
        <v>0.51984058200000005</v>
      </c>
      <c r="Q2340" s="4">
        <v>52.407286919999997</v>
      </c>
      <c r="R2340" s="4">
        <v>5.7368689440000002</v>
      </c>
    </row>
    <row r="2341" spans="1:18" x14ac:dyDescent="0.3">
      <c r="A2341" s="3">
        <v>163.69999999999999</v>
      </c>
      <c r="B2341" s="4">
        <v>87</v>
      </c>
      <c r="C2341" s="4">
        <v>447.8</v>
      </c>
      <c r="D2341" s="4">
        <v>0</v>
      </c>
      <c r="E2341" s="4">
        <v>38.200000000000003</v>
      </c>
      <c r="F2341" s="4">
        <v>39.200000000000003</v>
      </c>
      <c r="G2341" s="4">
        <v>2.95</v>
      </c>
      <c r="H2341" s="4">
        <v>21.3</v>
      </c>
      <c r="I2341" s="4">
        <v>31.3</v>
      </c>
      <c r="J2341" s="4">
        <v>9.3000000000000007</v>
      </c>
      <c r="K2341" s="4">
        <v>12.6</v>
      </c>
      <c r="L2341" s="4">
        <v>9.6999999999999993</v>
      </c>
      <c r="M2341" s="4">
        <v>17.2</v>
      </c>
      <c r="N2341" s="4">
        <v>2.2116580940000001</v>
      </c>
      <c r="O2341" s="4">
        <v>1.3054539380000001</v>
      </c>
      <c r="P2341" s="4">
        <v>6.5959777910000001</v>
      </c>
      <c r="Q2341" s="4">
        <v>59.52341552</v>
      </c>
      <c r="R2341" s="4">
        <v>5.6213017750000001</v>
      </c>
    </row>
    <row r="2342" spans="1:18" x14ac:dyDescent="0.3">
      <c r="A2342" s="3">
        <v>165.8</v>
      </c>
      <c r="B2342" s="4">
        <v>12</v>
      </c>
      <c r="C2342" s="4">
        <v>520.20000000000005</v>
      </c>
      <c r="D2342" s="4">
        <v>0</v>
      </c>
      <c r="E2342" s="4">
        <v>37.700000000000003</v>
      </c>
      <c r="F2342" s="4">
        <v>41.2</v>
      </c>
      <c r="G2342" s="4">
        <v>2.4300000000000002</v>
      </c>
      <c r="H2342" s="4">
        <v>28.9</v>
      </c>
      <c r="I2342" s="4">
        <v>15.6</v>
      </c>
      <c r="J2342" s="4">
        <v>15.9</v>
      </c>
      <c r="K2342" s="4">
        <v>9.5</v>
      </c>
      <c r="L2342" s="4">
        <v>5.4</v>
      </c>
      <c r="M2342" s="4">
        <v>13.8</v>
      </c>
      <c r="N2342" s="4">
        <v>16.693395540000001</v>
      </c>
      <c r="O2342" s="4">
        <v>1.1517713949999999</v>
      </c>
      <c r="P2342" s="4">
        <v>2.9158769000000001E-2</v>
      </c>
      <c r="Q2342" s="4">
        <v>48.691588789999997</v>
      </c>
      <c r="R2342" s="4">
        <v>3.9084842709999998</v>
      </c>
    </row>
    <row r="2343" spans="1:18" x14ac:dyDescent="0.3">
      <c r="A2343" s="3">
        <v>172.2</v>
      </c>
      <c r="B2343" s="4">
        <v>87</v>
      </c>
      <c r="C2343" s="4">
        <v>486.3</v>
      </c>
      <c r="D2343" s="4">
        <v>2768.9284539999999</v>
      </c>
      <c r="E2343" s="4">
        <v>43.4</v>
      </c>
      <c r="F2343" s="4">
        <v>44.4</v>
      </c>
      <c r="G2343" s="4">
        <v>2.4</v>
      </c>
      <c r="H2343" s="4">
        <v>18</v>
      </c>
      <c r="I2343" s="4">
        <v>38.4</v>
      </c>
      <c r="J2343" s="4">
        <v>6</v>
      </c>
      <c r="K2343" s="4">
        <v>11.3</v>
      </c>
      <c r="L2343" s="4">
        <v>7.6</v>
      </c>
      <c r="M2343" s="4">
        <v>19.2</v>
      </c>
      <c r="N2343" s="4">
        <v>0.59504616700000001</v>
      </c>
      <c r="O2343" s="4">
        <v>0.76505935800000002</v>
      </c>
      <c r="P2343" s="4">
        <v>2.2336215739999998</v>
      </c>
      <c r="Q2343" s="4">
        <v>53.041431930000002</v>
      </c>
      <c r="R2343" s="4">
        <v>5.9962968239999999</v>
      </c>
    </row>
    <row r="2344" spans="1:18" x14ac:dyDescent="0.3">
      <c r="A2344" s="3">
        <v>152.30000000000001</v>
      </c>
      <c r="B2344" s="4">
        <v>12</v>
      </c>
      <c r="C2344" s="4">
        <v>493</v>
      </c>
      <c r="D2344" s="4">
        <v>0</v>
      </c>
      <c r="E2344" s="4">
        <v>46.9</v>
      </c>
      <c r="F2344" s="4">
        <v>48.2</v>
      </c>
      <c r="G2344" s="4">
        <v>2.37</v>
      </c>
      <c r="H2344" s="4">
        <v>17.600000000000001</v>
      </c>
      <c r="I2344" s="4">
        <v>19</v>
      </c>
      <c r="J2344" s="4">
        <v>16.8</v>
      </c>
      <c r="K2344" s="4">
        <v>10.199999999999999</v>
      </c>
      <c r="L2344" s="4">
        <v>5.4</v>
      </c>
      <c r="M2344" s="4">
        <v>22.7</v>
      </c>
      <c r="N2344" s="4">
        <v>0.120024005</v>
      </c>
      <c r="O2344" s="4">
        <v>2.0004001E-2</v>
      </c>
      <c r="P2344" s="4">
        <v>0</v>
      </c>
      <c r="Q2344" s="4">
        <v>64.420746489999999</v>
      </c>
      <c r="R2344" s="4">
        <v>6.9109947639999998</v>
      </c>
    </row>
    <row r="2345" spans="1:18" x14ac:dyDescent="0.3">
      <c r="A2345" s="3">
        <v>194.4</v>
      </c>
      <c r="B2345" s="4">
        <v>50</v>
      </c>
      <c r="C2345" s="4">
        <v>502.6</v>
      </c>
      <c r="D2345" s="4">
        <v>0</v>
      </c>
      <c r="E2345" s="4">
        <v>47.5</v>
      </c>
      <c r="F2345" s="4">
        <v>48.5</v>
      </c>
      <c r="G2345" s="4">
        <v>2.2200000000000001E-2</v>
      </c>
      <c r="H2345" s="4">
        <v>15.2</v>
      </c>
      <c r="I2345" s="4">
        <v>40.6</v>
      </c>
      <c r="J2345" s="4">
        <v>7.7</v>
      </c>
      <c r="K2345" s="4">
        <v>11.2</v>
      </c>
      <c r="L2345" s="4">
        <v>8.1</v>
      </c>
      <c r="M2345" s="4">
        <v>17.600000000000001</v>
      </c>
      <c r="N2345" s="4">
        <v>1.2260485059999999</v>
      </c>
      <c r="O2345" s="4">
        <v>0.42208227300000001</v>
      </c>
      <c r="P2345" s="4">
        <v>0.85086426400000004</v>
      </c>
      <c r="Q2345" s="4">
        <v>51.669941059999999</v>
      </c>
      <c r="R2345" s="4">
        <v>4.9039780520000003</v>
      </c>
    </row>
    <row r="2346" spans="1:18" x14ac:dyDescent="0.3">
      <c r="A2346" s="3">
        <v>195.3</v>
      </c>
      <c r="B2346" s="4">
        <v>33</v>
      </c>
      <c r="C2346" s="4">
        <v>448.2</v>
      </c>
      <c r="D2346" s="4">
        <v>0</v>
      </c>
      <c r="E2346" s="4">
        <v>39.200000000000003</v>
      </c>
      <c r="F2346" s="4">
        <v>41.2</v>
      </c>
      <c r="G2346" s="4">
        <v>2.5099999999999998</v>
      </c>
      <c r="H2346" s="4">
        <v>16</v>
      </c>
      <c r="I2346" s="4">
        <v>45.2</v>
      </c>
      <c r="J2346" s="4">
        <v>6.4</v>
      </c>
      <c r="K2346" s="4">
        <v>9.8000000000000007</v>
      </c>
      <c r="L2346" s="4">
        <v>8.5</v>
      </c>
      <c r="M2346" s="4">
        <v>18.8</v>
      </c>
      <c r="N2346" s="4">
        <v>3.5008299379999999</v>
      </c>
      <c r="O2346" s="4">
        <v>0.24898144</v>
      </c>
      <c r="P2346" s="4">
        <v>4.4967556960000001</v>
      </c>
      <c r="Q2346" s="4">
        <v>49.13461538</v>
      </c>
      <c r="R2346" s="4">
        <v>4.7701348079999999</v>
      </c>
    </row>
    <row r="2347" spans="1:18" x14ac:dyDescent="0.3">
      <c r="A2347" s="3">
        <v>152.5</v>
      </c>
      <c r="B2347" s="4">
        <v>267</v>
      </c>
      <c r="C2347" s="4">
        <v>450.2</v>
      </c>
      <c r="D2347" s="4">
        <v>588.90841279999995</v>
      </c>
      <c r="E2347" s="4">
        <v>29.3</v>
      </c>
      <c r="F2347" s="4">
        <v>30.7</v>
      </c>
      <c r="G2347" s="4">
        <v>2.38</v>
      </c>
      <c r="H2347" s="4">
        <v>4.3</v>
      </c>
      <c r="I2347" s="4">
        <v>14.3</v>
      </c>
      <c r="J2347" s="4">
        <v>14.3</v>
      </c>
      <c r="K2347" s="4">
        <v>22.3</v>
      </c>
      <c r="L2347" s="4">
        <v>6.5</v>
      </c>
      <c r="M2347" s="4">
        <v>13.5</v>
      </c>
      <c r="N2347" s="4">
        <v>12.5880855</v>
      </c>
      <c r="O2347" s="4">
        <v>9.9851287380000002</v>
      </c>
      <c r="P2347" s="4">
        <v>0.97829573400000003</v>
      </c>
      <c r="Q2347" s="4">
        <v>39.728701569999998</v>
      </c>
      <c r="R2347" s="4">
        <v>3.4671907040000001</v>
      </c>
    </row>
    <row r="2348" spans="1:18" x14ac:dyDescent="0.3">
      <c r="A2348" s="3">
        <v>196</v>
      </c>
      <c r="B2348" s="4">
        <v>95</v>
      </c>
      <c r="C2348" s="4">
        <v>535.20000000000005</v>
      </c>
      <c r="D2348" s="4">
        <v>0</v>
      </c>
      <c r="E2348" s="4">
        <v>42</v>
      </c>
      <c r="F2348" s="4">
        <v>44.3</v>
      </c>
      <c r="G2348" s="4">
        <v>2.31</v>
      </c>
      <c r="H2348" s="4">
        <v>17.2</v>
      </c>
      <c r="I2348" s="4">
        <v>43</v>
      </c>
      <c r="J2348" s="4">
        <v>4.7</v>
      </c>
      <c r="K2348" s="4">
        <v>9.6</v>
      </c>
      <c r="L2348" s="4">
        <v>5.4</v>
      </c>
      <c r="M2348" s="4">
        <v>19.5</v>
      </c>
      <c r="N2348" s="4">
        <v>1.684210526</v>
      </c>
      <c r="O2348" s="4">
        <v>0.52631578899999998</v>
      </c>
      <c r="P2348" s="4">
        <v>0.18128654999999999</v>
      </c>
      <c r="Q2348" s="4">
        <v>47.898380080000003</v>
      </c>
      <c r="R2348" s="4">
        <v>4.0484675689999996</v>
      </c>
    </row>
    <row r="2349" spans="1:18" x14ac:dyDescent="0.3">
      <c r="A2349" s="3">
        <v>199.1</v>
      </c>
      <c r="B2349" s="4">
        <v>45</v>
      </c>
      <c r="C2349" s="4">
        <v>467</v>
      </c>
      <c r="D2349" s="4">
        <v>0</v>
      </c>
      <c r="E2349" s="4">
        <v>43.4</v>
      </c>
      <c r="F2349" s="4">
        <v>44</v>
      </c>
      <c r="G2349" s="4">
        <v>2.4</v>
      </c>
      <c r="H2349" s="4">
        <v>11.9</v>
      </c>
      <c r="I2349" s="4">
        <v>36.9</v>
      </c>
      <c r="J2349" s="4">
        <v>11</v>
      </c>
      <c r="K2349" s="4">
        <v>12.1</v>
      </c>
      <c r="L2349" s="4">
        <v>8.5</v>
      </c>
      <c r="M2349" s="4">
        <v>24.4</v>
      </c>
      <c r="N2349" s="4">
        <v>0.31561359</v>
      </c>
      <c r="O2349" s="4">
        <v>0.43319512300000002</v>
      </c>
      <c r="P2349" s="4">
        <v>0.53839965300000003</v>
      </c>
      <c r="Q2349" s="4">
        <v>54.159771329999998</v>
      </c>
      <c r="R2349" s="4">
        <v>5.7909604520000002</v>
      </c>
    </row>
    <row r="2350" spans="1:18" x14ac:dyDescent="0.3">
      <c r="A2350" s="3">
        <v>190</v>
      </c>
      <c r="B2350" s="4">
        <v>37</v>
      </c>
      <c r="C2350" s="4">
        <v>521</v>
      </c>
      <c r="D2350" s="4">
        <v>0</v>
      </c>
      <c r="E2350" s="4">
        <v>42.8</v>
      </c>
      <c r="F2350" s="4">
        <v>44.4</v>
      </c>
      <c r="G2350" s="4">
        <v>2.39</v>
      </c>
      <c r="H2350" s="4">
        <v>17.7</v>
      </c>
      <c r="I2350" s="4">
        <v>37.1</v>
      </c>
      <c r="J2350" s="4">
        <v>11.5</v>
      </c>
      <c r="K2350" s="4">
        <v>11.1</v>
      </c>
      <c r="L2350" s="4">
        <v>6.7</v>
      </c>
      <c r="M2350" s="4">
        <v>24.8</v>
      </c>
      <c r="N2350" s="4">
        <v>0.54483875699999995</v>
      </c>
      <c r="O2350" s="4">
        <v>0.16197908999999999</v>
      </c>
      <c r="P2350" s="4">
        <v>0</v>
      </c>
      <c r="Q2350" s="4">
        <v>54.570135749999999</v>
      </c>
      <c r="R2350" s="4">
        <v>6.4051817199999999</v>
      </c>
    </row>
    <row r="2351" spans="1:18" x14ac:dyDescent="0.3">
      <c r="A2351" s="3">
        <v>167</v>
      </c>
      <c r="B2351" s="4">
        <v>78</v>
      </c>
      <c r="C2351" s="4">
        <v>475.8</v>
      </c>
      <c r="D2351" s="4">
        <v>0</v>
      </c>
      <c r="E2351" s="4">
        <v>40.1</v>
      </c>
      <c r="F2351" s="4">
        <v>42.2</v>
      </c>
      <c r="G2351" s="4">
        <v>2.59</v>
      </c>
      <c r="H2351" s="4">
        <v>17.399999999999999</v>
      </c>
      <c r="I2351" s="4">
        <v>25.4</v>
      </c>
      <c r="J2351" s="4">
        <v>8.6</v>
      </c>
      <c r="K2351" s="4">
        <v>15.2</v>
      </c>
      <c r="L2351" s="4">
        <v>4.9000000000000004</v>
      </c>
      <c r="M2351" s="4">
        <v>12.4</v>
      </c>
      <c r="N2351" s="4">
        <v>3.4459120990000001</v>
      </c>
      <c r="O2351" s="4">
        <v>0.54312004000000003</v>
      </c>
      <c r="P2351" s="4">
        <v>0.51675499000000003</v>
      </c>
      <c r="Q2351" s="4">
        <v>57.132554450000001</v>
      </c>
      <c r="R2351" s="4">
        <v>3.719306692</v>
      </c>
    </row>
    <row r="2352" spans="1:18" x14ac:dyDescent="0.3">
      <c r="A2352" s="3">
        <v>176.1</v>
      </c>
      <c r="B2352" s="4">
        <v>108</v>
      </c>
      <c r="C2352" s="4">
        <v>464.1</v>
      </c>
      <c r="D2352" s="4">
        <v>476.00007620000002</v>
      </c>
      <c r="E2352" s="4">
        <v>33.299999999999997</v>
      </c>
      <c r="F2352" s="4">
        <v>34.1</v>
      </c>
      <c r="G2352" s="4">
        <v>2.31</v>
      </c>
      <c r="H2352" s="4">
        <v>6.4</v>
      </c>
      <c r="I2352" s="4">
        <v>14.8</v>
      </c>
      <c r="J2352" s="4">
        <v>11.2</v>
      </c>
      <c r="K2352" s="4">
        <v>14.1</v>
      </c>
      <c r="L2352" s="4">
        <v>9.6999999999999993</v>
      </c>
      <c r="M2352" s="4">
        <v>19.100000000000001</v>
      </c>
      <c r="N2352" s="4">
        <v>3.4598487850000001</v>
      </c>
      <c r="O2352" s="4">
        <v>1.004958802</v>
      </c>
      <c r="P2352" s="4">
        <v>0.18289118900000001</v>
      </c>
      <c r="Q2352" s="4">
        <v>43.227460479999998</v>
      </c>
      <c r="R2352" s="4">
        <v>4.4378901160000002</v>
      </c>
    </row>
    <row r="2353" spans="1:18" x14ac:dyDescent="0.3">
      <c r="A2353" s="3">
        <v>191.5</v>
      </c>
      <c r="B2353" s="4">
        <v>52</v>
      </c>
      <c r="C2353" s="4">
        <v>536.70000000000005</v>
      </c>
      <c r="D2353" s="4">
        <v>0</v>
      </c>
      <c r="E2353" s="4">
        <v>42.4</v>
      </c>
      <c r="F2353" s="4">
        <v>44.7</v>
      </c>
      <c r="G2353" s="4">
        <v>2.37</v>
      </c>
      <c r="H2353" s="4">
        <v>18.100000000000001</v>
      </c>
      <c r="I2353" s="4">
        <v>29.3</v>
      </c>
      <c r="J2353" s="4">
        <v>5.7</v>
      </c>
      <c r="K2353" s="4">
        <v>11.9</v>
      </c>
      <c r="L2353" s="4">
        <v>6.8</v>
      </c>
      <c r="M2353" s="4">
        <v>19.7</v>
      </c>
      <c r="N2353" s="4">
        <v>3.5617419780000001</v>
      </c>
      <c r="O2353" s="4">
        <v>0.40427818399999998</v>
      </c>
      <c r="P2353" s="4">
        <v>0.20469781500000001</v>
      </c>
      <c r="Q2353" s="4">
        <v>53.845144359999999</v>
      </c>
      <c r="R2353" s="4">
        <v>3.9628793579999999</v>
      </c>
    </row>
    <row r="2354" spans="1:18" x14ac:dyDescent="0.3">
      <c r="A2354" s="3">
        <v>201.4</v>
      </c>
      <c r="B2354" s="4">
        <v>30</v>
      </c>
      <c r="C2354" s="4">
        <v>489</v>
      </c>
      <c r="D2354" s="4">
        <v>0</v>
      </c>
      <c r="E2354" s="4">
        <v>41.6</v>
      </c>
      <c r="F2354" s="4">
        <v>42.7</v>
      </c>
      <c r="G2354" s="4">
        <v>2.5099999999999998</v>
      </c>
      <c r="H2354" s="4">
        <v>14</v>
      </c>
      <c r="I2354" s="4">
        <v>36.1</v>
      </c>
      <c r="J2354" s="4">
        <v>9.5</v>
      </c>
      <c r="K2354" s="4">
        <v>9.8000000000000007</v>
      </c>
      <c r="L2354" s="4">
        <v>7.4</v>
      </c>
      <c r="M2354" s="4">
        <v>21.7</v>
      </c>
      <c r="N2354" s="4">
        <v>0.21018002399999999</v>
      </c>
      <c r="O2354" s="4">
        <v>0.84985835700000001</v>
      </c>
      <c r="P2354" s="4">
        <v>0</v>
      </c>
      <c r="Q2354" s="4">
        <v>55.0812065</v>
      </c>
      <c r="R2354" s="4">
        <v>6.7961165049999996</v>
      </c>
    </row>
    <row r="2355" spans="1:18" x14ac:dyDescent="0.3">
      <c r="A2355" s="3">
        <v>171.7</v>
      </c>
      <c r="B2355" s="4">
        <v>155</v>
      </c>
      <c r="C2355" s="4">
        <v>485.5</v>
      </c>
      <c r="D2355" s="4">
        <v>19.16590003</v>
      </c>
      <c r="E2355" s="4">
        <v>30.3</v>
      </c>
      <c r="F2355" s="4">
        <v>30.9</v>
      </c>
      <c r="G2355" s="4">
        <v>2.65</v>
      </c>
      <c r="H2355" s="4">
        <v>5.6</v>
      </c>
      <c r="I2355" s="4">
        <v>20.399999999999999</v>
      </c>
      <c r="J2355" s="4">
        <v>10.6</v>
      </c>
      <c r="K2355" s="4">
        <v>18.600000000000001</v>
      </c>
      <c r="L2355" s="4">
        <v>10.4</v>
      </c>
      <c r="M2355" s="4">
        <v>16</v>
      </c>
      <c r="N2355" s="4">
        <v>6.9145622690000001</v>
      </c>
      <c r="O2355" s="4">
        <v>2.4447745460000001</v>
      </c>
      <c r="P2355" s="4">
        <v>4.3816186689999999</v>
      </c>
      <c r="Q2355" s="4">
        <v>45.120609620000003</v>
      </c>
      <c r="R2355" s="4">
        <v>4.5331783530000003</v>
      </c>
    </row>
    <row r="2356" spans="1:18" x14ac:dyDescent="0.3">
      <c r="A2356" s="3">
        <v>195.5</v>
      </c>
      <c r="B2356" s="4">
        <v>43</v>
      </c>
      <c r="C2356" s="4">
        <v>512.9</v>
      </c>
      <c r="D2356" s="4">
        <v>0</v>
      </c>
      <c r="E2356" s="4">
        <v>42.8</v>
      </c>
      <c r="F2356" s="4">
        <v>44.7</v>
      </c>
      <c r="G2356" s="4">
        <v>2.36</v>
      </c>
      <c r="H2356" s="4">
        <v>16.7</v>
      </c>
      <c r="I2356" s="4">
        <v>44.7</v>
      </c>
      <c r="J2356" s="4">
        <v>8.3000000000000007</v>
      </c>
      <c r="K2356" s="4">
        <v>13.7</v>
      </c>
      <c r="L2356" s="4">
        <v>7.7</v>
      </c>
      <c r="M2356" s="4">
        <v>17.7</v>
      </c>
      <c r="N2356" s="4">
        <v>0.50036612199999997</v>
      </c>
      <c r="O2356" s="4">
        <v>7.3224310000000001E-2</v>
      </c>
      <c r="P2356" s="4">
        <v>1.122772761</v>
      </c>
      <c r="Q2356" s="4">
        <v>52.6754386</v>
      </c>
      <c r="R2356" s="4">
        <v>8.0259663620000001</v>
      </c>
    </row>
    <row r="2357" spans="1:18" x14ac:dyDescent="0.3">
      <c r="A2357" s="3">
        <v>177.5</v>
      </c>
      <c r="B2357" s="4">
        <v>44</v>
      </c>
      <c r="C2357" s="4">
        <v>475.1</v>
      </c>
      <c r="D2357" s="4">
        <v>0</v>
      </c>
      <c r="E2357" s="4">
        <v>38.299999999999997</v>
      </c>
      <c r="F2357" s="4">
        <v>39.4</v>
      </c>
      <c r="G2357" s="4">
        <v>2.58</v>
      </c>
      <c r="H2357" s="4">
        <v>29.6</v>
      </c>
      <c r="I2357" s="4">
        <v>29.7</v>
      </c>
      <c r="J2357" s="4">
        <v>7.1</v>
      </c>
      <c r="K2357" s="4">
        <v>13.5</v>
      </c>
      <c r="L2357" s="4">
        <v>6.1</v>
      </c>
      <c r="M2357" s="4">
        <v>15.8</v>
      </c>
      <c r="N2357" s="4">
        <v>0.48421265000000002</v>
      </c>
      <c r="O2357" s="4">
        <v>0.64057298500000004</v>
      </c>
      <c r="P2357" s="4">
        <v>1.144961162</v>
      </c>
      <c r="Q2357" s="4">
        <v>55.880808610000003</v>
      </c>
      <c r="R2357" s="4">
        <v>6.2879850399999997</v>
      </c>
    </row>
    <row r="2358" spans="1:18" x14ac:dyDescent="0.3">
      <c r="A2358" s="3">
        <v>152.69999999999999</v>
      </c>
      <c r="B2358" s="4">
        <v>1457</v>
      </c>
      <c r="C2358" s="4">
        <v>461.9</v>
      </c>
      <c r="D2358" s="4">
        <v>214.1933052</v>
      </c>
      <c r="E2358" s="4">
        <v>38.799999999999997</v>
      </c>
      <c r="F2358" s="4">
        <v>40.200000000000003</v>
      </c>
      <c r="G2358" s="4">
        <v>2.72</v>
      </c>
      <c r="H2358" s="4">
        <v>10.1</v>
      </c>
      <c r="I2358" s="4">
        <v>26.3</v>
      </c>
      <c r="J2358" s="4">
        <v>18</v>
      </c>
      <c r="K2358" s="4">
        <v>28.3</v>
      </c>
      <c r="L2358" s="4">
        <v>7</v>
      </c>
      <c r="M2358" s="4">
        <v>11.7</v>
      </c>
      <c r="N2358" s="4">
        <v>4.7073769470000002</v>
      </c>
      <c r="O2358" s="4">
        <v>10.829610969999999</v>
      </c>
      <c r="P2358" s="4">
        <v>2.3855023370000001</v>
      </c>
      <c r="Q2358" s="4">
        <v>57.957957069999999</v>
      </c>
      <c r="R2358" s="4">
        <v>4.7832766720000004</v>
      </c>
    </row>
    <row r="2359" spans="1:18" x14ac:dyDescent="0.3">
      <c r="A2359" s="3">
        <v>177</v>
      </c>
      <c r="B2359" s="4">
        <v>48</v>
      </c>
      <c r="C2359" s="4">
        <v>461.5</v>
      </c>
      <c r="D2359" s="4">
        <v>0</v>
      </c>
      <c r="E2359" s="4">
        <v>43.4</v>
      </c>
      <c r="F2359" s="4">
        <v>45.1</v>
      </c>
      <c r="G2359" s="4">
        <v>2.29</v>
      </c>
      <c r="H2359" s="4">
        <v>17.600000000000001</v>
      </c>
      <c r="I2359" s="4">
        <v>36.4</v>
      </c>
      <c r="J2359" s="4">
        <v>6.1</v>
      </c>
      <c r="K2359" s="4">
        <v>12.5</v>
      </c>
      <c r="L2359" s="4">
        <v>9.6</v>
      </c>
      <c r="M2359" s="4">
        <v>21.1</v>
      </c>
      <c r="N2359" s="4">
        <v>0.55024455299999997</v>
      </c>
      <c r="O2359" s="4">
        <v>0.38350377899999999</v>
      </c>
      <c r="P2359" s="4">
        <v>5.5580259999999998E-3</v>
      </c>
      <c r="Q2359" s="4">
        <v>52.358735099999997</v>
      </c>
      <c r="R2359" s="4">
        <v>6.4102564099999997</v>
      </c>
    </row>
    <row r="2360" spans="1:18" x14ac:dyDescent="0.3">
      <c r="A2360" s="3">
        <v>189.9</v>
      </c>
      <c r="B2360" s="4">
        <v>19</v>
      </c>
      <c r="C2360" s="4">
        <v>517.6</v>
      </c>
      <c r="D2360" s="4">
        <v>0</v>
      </c>
      <c r="E2360" s="4">
        <v>43.7</v>
      </c>
      <c r="F2360" s="4">
        <v>44.9</v>
      </c>
      <c r="G2360" s="4">
        <v>2.37</v>
      </c>
      <c r="H2360" s="4">
        <v>12</v>
      </c>
      <c r="I2360" s="4">
        <v>26.5</v>
      </c>
      <c r="J2360" s="4">
        <v>7.3</v>
      </c>
      <c r="K2360" s="4">
        <v>8</v>
      </c>
      <c r="L2360" s="4">
        <v>8.3000000000000007</v>
      </c>
      <c r="M2360" s="4">
        <v>20</v>
      </c>
      <c r="N2360" s="4">
        <v>0.55647465799999996</v>
      </c>
      <c r="O2360" s="4">
        <v>0.225597834</v>
      </c>
      <c r="P2360" s="4">
        <v>0</v>
      </c>
      <c r="Q2360" s="4">
        <v>52.208258530000002</v>
      </c>
      <c r="R2360" s="4">
        <v>9.8537336409999998</v>
      </c>
    </row>
    <row r="2361" spans="1:18" x14ac:dyDescent="0.3">
      <c r="A2361" s="3">
        <v>129.9</v>
      </c>
      <c r="B2361" s="4">
        <v>187</v>
      </c>
      <c r="C2361" s="4">
        <v>480.8</v>
      </c>
      <c r="D2361" s="4">
        <v>47.072557639999999</v>
      </c>
      <c r="E2361" s="4">
        <v>38</v>
      </c>
      <c r="F2361" s="4">
        <v>38.4</v>
      </c>
      <c r="G2361" s="4">
        <v>3.14</v>
      </c>
      <c r="H2361" s="4">
        <v>19.3</v>
      </c>
      <c r="I2361" s="4">
        <v>30.2</v>
      </c>
      <c r="J2361" s="4">
        <v>11.3</v>
      </c>
      <c r="K2361" s="4">
        <v>31.1</v>
      </c>
      <c r="L2361" s="4">
        <v>6.2</v>
      </c>
      <c r="M2361" s="4">
        <v>8.1</v>
      </c>
      <c r="N2361" s="4">
        <v>2.9056849919999999</v>
      </c>
      <c r="O2361" s="4">
        <v>8.2803359220000008</v>
      </c>
      <c r="P2361" s="4">
        <v>1.704580199</v>
      </c>
      <c r="Q2361" s="4">
        <v>70.023276350000003</v>
      </c>
      <c r="R2361" s="4">
        <v>5.2466912289999996</v>
      </c>
    </row>
    <row r="2362" spans="1:18" x14ac:dyDescent="0.3">
      <c r="A2362" s="3">
        <v>198.3</v>
      </c>
      <c r="B2362" s="4">
        <v>58</v>
      </c>
      <c r="C2362" s="4">
        <v>493.5</v>
      </c>
      <c r="D2362" s="4">
        <v>0</v>
      </c>
      <c r="E2362" s="4">
        <v>40.9</v>
      </c>
      <c r="F2362" s="4">
        <v>42.8</v>
      </c>
      <c r="G2362" s="4">
        <v>2.54</v>
      </c>
      <c r="H2362" s="4">
        <v>19.2</v>
      </c>
      <c r="I2362" s="4">
        <v>37.6</v>
      </c>
      <c r="J2362" s="4">
        <v>3</v>
      </c>
      <c r="K2362" s="4">
        <v>8</v>
      </c>
      <c r="L2362" s="4">
        <v>8.4</v>
      </c>
      <c r="M2362" s="4">
        <v>24.7</v>
      </c>
      <c r="N2362" s="4">
        <v>9.6065128899999994</v>
      </c>
      <c r="O2362" s="4">
        <v>0.73270013599999995</v>
      </c>
      <c r="P2362" s="4">
        <v>2.976028946</v>
      </c>
      <c r="Q2362" s="4">
        <v>52.294557099999999</v>
      </c>
      <c r="R2362" s="4">
        <v>6.7969067970000001</v>
      </c>
    </row>
    <row r="2363" spans="1:18" x14ac:dyDescent="0.3">
      <c r="A2363" s="3">
        <v>165.3</v>
      </c>
      <c r="B2363" s="4">
        <v>1311</v>
      </c>
      <c r="C2363" s="4">
        <v>476.5</v>
      </c>
      <c r="D2363" s="4">
        <v>267.17806530000001</v>
      </c>
      <c r="E2363" s="4">
        <v>34.799999999999997</v>
      </c>
      <c r="F2363" s="4">
        <v>35.700000000000003</v>
      </c>
      <c r="G2363" s="4">
        <v>2.5</v>
      </c>
      <c r="H2363" s="4">
        <v>13.3</v>
      </c>
      <c r="I2363" s="4">
        <v>21.6</v>
      </c>
      <c r="J2363" s="4">
        <v>15.5</v>
      </c>
      <c r="K2363" s="4">
        <v>30</v>
      </c>
      <c r="L2363" s="4">
        <v>9.9</v>
      </c>
      <c r="M2363" s="4">
        <v>15.1</v>
      </c>
      <c r="N2363" s="4">
        <v>44.062168730000003</v>
      </c>
      <c r="O2363" s="4">
        <v>6.3096667049999997</v>
      </c>
      <c r="P2363" s="4">
        <v>1.48734174</v>
      </c>
      <c r="Q2363" s="4">
        <v>36.356482440000001</v>
      </c>
      <c r="R2363" s="4">
        <v>4.4155719099999997</v>
      </c>
    </row>
    <row r="2364" spans="1:18" x14ac:dyDescent="0.3">
      <c r="A2364" s="3">
        <v>136.4</v>
      </c>
      <c r="B2364" s="4">
        <v>51</v>
      </c>
      <c r="C2364" s="4">
        <v>408.2</v>
      </c>
      <c r="D2364" s="4">
        <v>0</v>
      </c>
      <c r="E2364" s="4">
        <v>45.1</v>
      </c>
      <c r="F2364" s="4">
        <v>45.9</v>
      </c>
      <c r="G2364" s="4">
        <v>2.58</v>
      </c>
      <c r="H2364" s="4">
        <v>25.4</v>
      </c>
      <c r="I2364" s="4">
        <v>42.9</v>
      </c>
      <c r="J2364" s="4">
        <v>2.8</v>
      </c>
      <c r="K2364" s="4">
        <v>10.9</v>
      </c>
      <c r="L2364" s="4">
        <v>10</v>
      </c>
      <c r="M2364" s="4">
        <v>22.7</v>
      </c>
      <c r="N2364" s="4">
        <v>1.1962473410000001</v>
      </c>
      <c r="O2364" s="4">
        <v>0.44990060300000001</v>
      </c>
      <c r="P2364" s="4">
        <v>4.6001464790000002</v>
      </c>
      <c r="Q2364" s="4">
        <v>58.652708240000003</v>
      </c>
      <c r="R2364" s="4">
        <v>6.5496652800000001</v>
      </c>
    </row>
    <row r="2365" spans="1:18" x14ac:dyDescent="0.3">
      <c r="A2365" s="3">
        <v>211.1</v>
      </c>
      <c r="B2365" s="4">
        <v>9</v>
      </c>
      <c r="C2365" s="4">
        <v>488.4</v>
      </c>
      <c r="D2365" s="4">
        <v>0</v>
      </c>
      <c r="E2365" s="4">
        <v>40</v>
      </c>
      <c r="F2365" s="4">
        <v>43</v>
      </c>
      <c r="G2365" s="4">
        <v>2.67</v>
      </c>
      <c r="H2365" s="4">
        <v>14.5</v>
      </c>
      <c r="I2365" s="4">
        <v>51.7</v>
      </c>
      <c r="J2365" s="4">
        <v>3.3</v>
      </c>
      <c r="K2365" s="4">
        <v>5.0999999999999996</v>
      </c>
      <c r="L2365" s="4">
        <v>7.1</v>
      </c>
      <c r="M2365" s="4">
        <v>12.9</v>
      </c>
      <c r="N2365" s="4">
        <v>6.9322967279999999</v>
      </c>
      <c r="O2365" s="4">
        <v>0</v>
      </c>
      <c r="P2365" s="4">
        <v>0.29154519000000001</v>
      </c>
      <c r="Q2365" s="4">
        <v>57.983942910000003</v>
      </c>
      <c r="R2365" s="4">
        <v>0.85592011400000001</v>
      </c>
    </row>
    <row r="2366" spans="1:18" x14ac:dyDescent="0.3">
      <c r="A2366" s="3">
        <v>168.9</v>
      </c>
      <c r="B2366" s="4">
        <v>168</v>
      </c>
      <c r="C2366" s="4">
        <v>449.1</v>
      </c>
      <c r="D2366" s="4">
        <v>23.929455959999999</v>
      </c>
      <c r="E2366" s="4">
        <v>40.5</v>
      </c>
      <c r="F2366" s="4">
        <v>41.5</v>
      </c>
      <c r="G2366" s="4">
        <v>2.4900000000000002</v>
      </c>
      <c r="H2366" s="4">
        <v>20.5</v>
      </c>
      <c r="I2366" s="4">
        <v>39.799999999999997</v>
      </c>
      <c r="J2366" s="4">
        <v>5.4</v>
      </c>
      <c r="K2366" s="4">
        <v>16.399999999999999</v>
      </c>
      <c r="L2366" s="4">
        <v>9.3000000000000007</v>
      </c>
      <c r="M2366" s="4">
        <v>20.2</v>
      </c>
      <c r="N2366" s="4">
        <v>25.66213621</v>
      </c>
      <c r="O2366" s="4">
        <v>1.186645951</v>
      </c>
      <c r="P2366" s="4">
        <v>3.006985308</v>
      </c>
      <c r="Q2366" s="4">
        <v>46.22883848</v>
      </c>
      <c r="R2366" s="4">
        <v>5.6471844139999998</v>
      </c>
    </row>
    <row r="2367" spans="1:18" x14ac:dyDescent="0.3">
      <c r="A2367" s="3">
        <v>191.7</v>
      </c>
      <c r="B2367" s="4">
        <v>105</v>
      </c>
      <c r="C2367" s="4">
        <v>478.8</v>
      </c>
      <c r="D2367" s="4">
        <v>0</v>
      </c>
      <c r="E2367" s="4">
        <v>37</v>
      </c>
      <c r="F2367" s="4">
        <v>38.6</v>
      </c>
      <c r="G2367" s="4">
        <v>2.83</v>
      </c>
      <c r="H2367" s="4">
        <v>27.2</v>
      </c>
      <c r="I2367" s="4">
        <v>36.200000000000003</v>
      </c>
      <c r="J2367" s="4">
        <v>2.8</v>
      </c>
      <c r="K2367" s="4">
        <v>8.1</v>
      </c>
      <c r="L2367" s="4">
        <v>8.3000000000000007</v>
      </c>
      <c r="M2367" s="4">
        <v>21.4</v>
      </c>
      <c r="N2367" s="4">
        <v>4.5250407060000004</v>
      </c>
      <c r="O2367" s="4">
        <v>1.082502818</v>
      </c>
      <c r="P2367" s="4">
        <v>2.5282255899999999</v>
      </c>
      <c r="Q2367" s="4">
        <v>55.570909460000003</v>
      </c>
      <c r="R2367" s="4">
        <v>6.4281972610000002</v>
      </c>
    </row>
    <row r="2368" spans="1:18" x14ac:dyDescent="0.3">
      <c r="A2368" s="3">
        <v>199.1</v>
      </c>
      <c r="B2368" s="4">
        <v>58</v>
      </c>
      <c r="C2368" s="4">
        <v>434.1</v>
      </c>
      <c r="D2368" s="4">
        <v>0</v>
      </c>
      <c r="E2368" s="4">
        <v>39.1</v>
      </c>
      <c r="F2368" s="4">
        <v>41.2</v>
      </c>
      <c r="G2368" s="4">
        <v>2.7</v>
      </c>
      <c r="H2368" s="4">
        <v>20.8</v>
      </c>
      <c r="I2368" s="4">
        <v>38.299999999999997</v>
      </c>
      <c r="J2368" s="4">
        <v>0.8</v>
      </c>
      <c r="K2368" s="4">
        <v>7.4</v>
      </c>
      <c r="L2368" s="4">
        <v>10.5</v>
      </c>
      <c r="M2368" s="4">
        <v>27.9</v>
      </c>
      <c r="N2368" s="4">
        <v>28.736679479999999</v>
      </c>
      <c r="O2368" s="4">
        <v>0.34861149600000002</v>
      </c>
      <c r="P2368" s="4">
        <v>4.0724161150000002</v>
      </c>
      <c r="Q2368" s="4">
        <v>47.691477890000002</v>
      </c>
      <c r="R2368" s="4">
        <v>3.7948717950000002</v>
      </c>
    </row>
    <row r="2369" spans="1:18" x14ac:dyDescent="0.3">
      <c r="A2369" s="3">
        <v>177.8</v>
      </c>
      <c r="B2369" s="4">
        <v>43</v>
      </c>
      <c r="C2369" s="4">
        <v>464</v>
      </c>
      <c r="D2369" s="4">
        <v>0</v>
      </c>
      <c r="E2369" s="4">
        <v>47.6</v>
      </c>
      <c r="F2369" s="4">
        <v>49.4</v>
      </c>
      <c r="G2369" s="4">
        <v>2.4</v>
      </c>
      <c r="H2369" s="4">
        <v>19.899999999999999</v>
      </c>
      <c r="I2369" s="4">
        <v>37.799999999999997</v>
      </c>
      <c r="J2369" s="4">
        <v>7.4</v>
      </c>
      <c r="K2369" s="4">
        <v>12.7</v>
      </c>
      <c r="L2369" s="4">
        <v>6.8</v>
      </c>
      <c r="M2369" s="4">
        <v>23</v>
      </c>
      <c r="N2369" s="4">
        <v>36.341926399999998</v>
      </c>
      <c r="O2369" s="4">
        <v>0.71030555399999995</v>
      </c>
      <c r="P2369" s="4">
        <v>2.779988978</v>
      </c>
      <c r="Q2369" s="4">
        <v>50.23110183</v>
      </c>
      <c r="R2369" s="4">
        <v>6.7868852459999998</v>
      </c>
    </row>
    <row r="2370" spans="1:18" x14ac:dyDescent="0.3">
      <c r="A2370" s="3">
        <v>180.5</v>
      </c>
      <c r="B2370" s="4">
        <v>94</v>
      </c>
      <c r="C2370" s="4">
        <v>477</v>
      </c>
      <c r="D2370" s="4">
        <v>0</v>
      </c>
      <c r="E2370" s="4">
        <v>38.799999999999997</v>
      </c>
      <c r="F2370" s="4">
        <v>39.299999999999997</v>
      </c>
      <c r="G2370" s="4">
        <v>2.74</v>
      </c>
      <c r="H2370" s="4">
        <v>20</v>
      </c>
      <c r="I2370" s="4">
        <v>36.200000000000003</v>
      </c>
      <c r="J2370" s="4">
        <v>5.8</v>
      </c>
      <c r="K2370" s="4">
        <v>10.1</v>
      </c>
      <c r="L2370" s="4">
        <v>7.7</v>
      </c>
      <c r="M2370" s="4">
        <v>18.2</v>
      </c>
      <c r="N2370" s="4">
        <v>3.8481861830000001</v>
      </c>
      <c r="O2370" s="4">
        <v>2.196337905</v>
      </c>
      <c r="P2370" s="4">
        <v>4.2938865530000001</v>
      </c>
      <c r="Q2370" s="4">
        <v>57.346609260000001</v>
      </c>
      <c r="R2370" s="4">
        <v>6.0107233559999997</v>
      </c>
    </row>
    <row r="2371" spans="1:18" x14ac:dyDescent="0.3">
      <c r="A2371" s="3">
        <v>153.5</v>
      </c>
      <c r="B2371" s="4">
        <v>270</v>
      </c>
      <c r="C2371" s="4">
        <v>482.4</v>
      </c>
      <c r="D2371" s="4">
        <v>258.35120260000002</v>
      </c>
      <c r="E2371" s="4">
        <v>35.6</v>
      </c>
      <c r="F2371" s="4">
        <v>36.6</v>
      </c>
      <c r="G2371" s="4">
        <v>3</v>
      </c>
      <c r="H2371" s="4">
        <v>20.6</v>
      </c>
      <c r="I2371" s="4">
        <v>36.299999999999997</v>
      </c>
      <c r="J2371" s="4">
        <v>3.8</v>
      </c>
      <c r="K2371" s="4">
        <v>14.2</v>
      </c>
      <c r="L2371" s="4">
        <v>7.5</v>
      </c>
      <c r="M2371" s="4">
        <v>17.100000000000001</v>
      </c>
      <c r="N2371" s="4">
        <v>7.5464569279999996</v>
      </c>
      <c r="O2371" s="4">
        <v>1.7470571960000001</v>
      </c>
      <c r="P2371" s="4">
        <v>5.9925711489999998</v>
      </c>
      <c r="Q2371" s="4">
        <v>56.166924760000001</v>
      </c>
      <c r="R2371" s="4">
        <v>6.3931532259999999</v>
      </c>
    </row>
    <row r="2372" spans="1:18" x14ac:dyDescent="0.3">
      <c r="A2372" s="3">
        <v>160.6</v>
      </c>
      <c r="B2372" s="4">
        <v>20</v>
      </c>
      <c r="C2372" s="4">
        <v>349.7</v>
      </c>
      <c r="D2372" s="4">
        <v>0</v>
      </c>
      <c r="E2372" s="4">
        <v>43.9</v>
      </c>
      <c r="F2372" s="4">
        <v>47.8</v>
      </c>
      <c r="G2372" s="4">
        <v>2.4900000000000002</v>
      </c>
      <c r="H2372" s="4">
        <v>46.6</v>
      </c>
      <c r="I2372" s="4">
        <v>35.4</v>
      </c>
      <c r="J2372" s="4">
        <v>4</v>
      </c>
      <c r="K2372" s="4">
        <v>5.9</v>
      </c>
      <c r="L2372" s="4">
        <v>14.6</v>
      </c>
      <c r="M2372" s="4">
        <v>24.5</v>
      </c>
      <c r="N2372" s="4">
        <v>73.223736070000001</v>
      </c>
      <c r="O2372" s="4">
        <v>0.39409976400000002</v>
      </c>
      <c r="P2372" s="4">
        <v>1.3962391620000001</v>
      </c>
      <c r="Q2372" s="4">
        <v>33.641207819999998</v>
      </c>
      <c r="R2372" s="4">
        <v>3.1665611149999999</v>
      </c>
    </row>
    <row r="2373" spans="1:18" x14ac:dyDescent="0.3">
      <c r="A2373" s="3">
        <v>213.9</v>
      </c>
      <c r="B2373" s="4">
        <v>69</v>
      </c>
      <c r="C2373" s="4">
        <v>500.5</v>
      </c>
      <c r="D2373" s="4">
        <v>138.6289596</v>
      </c>
      <c r="E2373" s="4">
        <v>40.299999999999997</v>
      </c>
      <c r="F2373" s="4">
        <v>41.4</v>
      </c>
      <c r="G2373" s="4">
        <v>2.63</v>
      </c>
      <c r="H2373" s="4">
        <v>19.899999999999999</v>
      </c>
      <c r="I2373" s="4">
        <v>39.5</v>
      </c>
      <c r="J2373" s="4">
        <v>6.1</v>
      </c>
      <c r="K2373" s="4">
        <v>8.4</v>
      </c>
      <c r="L2373" s="4">
        <v>12.3</v>
      </c>
      <c r="M2373" s="4">
        <v>22.6</v>
      </c>
      <c r="N2373" s="4">
        <v>4.9081043229999999</v>
      </c>
      <c r="O2373" s="4">
        <v>0.77367407700000002</v>
      </c>
      <c r="P2373" s="4">
        <v>1.0467355149999999</v>
      </c>
      <c r="Q2373" s="4">
        <v>55.697381909999997</v>
      </c>
      <c r="R2373" s="4">
        <v>6.0895084370000001</v>
      </c>
    </row>
    <row r="2374" spans="1:18" x14ac:dyDescent="0.3">
      <c r="A2374" s="3">
        <v>139.4</v>
      </c>
      <c r="B2374" s="4">
        <v>51</v>
      </c>
      <c r="C2374" s="4">
        <v>417</v>
      </c>
      <c r="D2374" s="4">
        <v>59.914322519999999</v>
      </c>
      <c r="E2374" s="4">
        <v>43.1</v>
      </c>
      <c r="F2374" s="4">
        <v>44</v>
      </c>
      <c r="G2374" s="4">
        <v>2.79</v>
      </c>
      <c r="H2374" s="4">
        <v>14.2</v>
      </c>
      <c r="I2374" s="4">
        <v>25.1</v>
      </c>
      <c r="J2374" s="4">
        <v>8.3000000000000007</v>
      </c>
      <c r="K2374" s="4">
        <v>15.7</v>
      </c>
      <c r="L2374" s="4">
        <v>8</v>
      </c>
      <c r="M2374" s="4">
        <v>13.6</v>
      </c>
      <c r="N2374" s="4">
        <v>16.30461313</v>
      </c>
      <c r="O2374" s="4">
        <v>0.89394678999999999</v>
      </c>
      <c r="P2374" s="4">
        <v>0.43019282399999997</v>
      </c>
      <c r="Q2374" s="4">
        <v>62.515125320000003</v>
      </c>
      <c r="R2374" s="4">
        <v>5.8082191779999999</v>
      </c>
    </row>
    <row r="2375" spans="1:18" x14ac:dyDescent="0.3">
      <c r="A2375" s="3">
        <v>166.4</v>
      </c>
      <c r="B2375" s="4">
        <v>61</v>
      </c>
      <c r="C2375" s="4">
        <v>425.6</v>
      </c>
      <c r="D2375" s="4">
        <v>0</v>
      </c>
      <c r="E2375" s="4">
        <v>43.2</v>
      </c>
      <c r="F2375" s="4">
        <v>44.7</v>
      </c>
      <c r="G2375" s="4">
        <v>2.48</v>
      </c>
      <c r="H2375" s="4">
        <v>27.7</v>
      </c>
      <c r="I2375" s="4">
        <v>41</v>
      </c>
      <c r="J2375" s="4">
        <v>5.0999999999999996</v>
      </c>
      <c r="K2375" s="4">
        <v>8.4</v>
      </c>
      <c r="L2375" s="4">
        <v>6.2</v>
      </c>
      <c r="M2375" s="4">
        <v>21.8</v>
      </c>
      <c r="N2375" s="4">
        <v>19.974115619999999</v>
      </c>
      <c r="O2375" s="4">
        <v>0.39610949899999998</v>
      </c>
      <c r="P2375" s="4">
        <v>1.682484901</v>
      </c>
      <c r="Q2375" s="4">
        <v>50.878955300000001</v>
      </c>
      <c r="R2375" s="4">
        <v>8.2204665160000001</v>
      </c>
    </row>
    <row r="2376" spans="1:18" x14ac:dyDescent="0.3">
      <c r="A2376" s="3">
        <v>178.8</v>
      </c>
      <c r="B2376" s="4">
        <v>24</v>
      </c>
      <c r="C2376" s="4">
        <v>475.7</v>
      </c>
      <c r="D2376" s="4">
        <v>0</v>
      </c>
      <c r="E2376" s="4">
        <v>40.1</v>
      </c>
      <c r="F2376" s="4">
        <v>40.5</v>
      </c>
      <c r="G2376" s="4">
        <v>2.65</v>
      </c>
      <c r="H2376" s="4">
        <v>28.4</v>
      </c>
      <c r="I2376" s="4">
        <v>30.1</v>
      </c>
      <c r="J2376" s="4">
        <v>5.3</v>
      </c>
      <c r="K2376" s="4">
        <v>6.7</v>
      </c>
      <c r="L2376" s="4">
        <v>12.1</v>
      </c>
      <c r="M2376" s="4">
        <v>26.3</v>
      </c>
      <c r="N2376" s="4">
        <v>9.8304209349999994</v>
      </c>
      <c r="O2376" s="4">
        <v>3.4432297000000001E-2</v>
      </c>
      <c r="P2376" s="4">
        <v>2.5824223E-2</v>
      </c>
      <c r="Q2376" s="4">
        <v>51.360701110000001</v>
      </c>
      <c r="R2376" s="4">
        <v>5.5451479959999999</v>
      </c>
    </row>
    <row r="2377" spans="1:18" x14ac:dyDescent="0.3">
      <c r="A2377" s="3">
        <v>175.9</v>
      </c>
      <c r="B2377" s="4">
        <v>280</v>
      </c>
      <c r="C2377" s="4">
        <v>477.6</v>
      </c>
      <c r="D2377" s="4">
        <v>13.777963529999999</v>
      </c>
      <c r="E2377" s="4">
        <v>36.299999999999997</v>
      </c>
      <c r="F2377" s="4">
        <v>37.5</v>
      </c>
      <c r="G2377" s="4">
        <v>3</v>
      </c>
      <c r="H2377" s="4">
        <v>19.3</v>
      </c>
      <c r="I2377" s="4">
        <v>34.5</v>
      </c>
      <c r="J2377" s="4">
        <v>6</v>
      </c>
      <c r="K2377" s="4">
        <v>17.899999999999999</v>
      </c>
      <c r="L2377" s="4">
        <v>10.3</v>
      </c>
      <c r="M2377" s="4">
        <v>15.3</v>
      </c>
      <c r="N2377" s="4">
        <v>39.248836949999998</v>
      </c>
      <c r="O2377" s="4">
        <v>3.0343432049999999</v>
      </c>
      <c r="P2377" s="4">
        <v>1.7341805669999999</v>
      </c>
      <c r="Q2377" s="4">
        <v>54.532519460000003</v>
      </c>
      <c r="R2377" s="4">
        <v>3.860213737</v>
      </c>
    </row>
    <row r="2378" spans="1:18" x14ac:dyDescent="0.3">
      <c r="A2378" s="3">
        <v>174</v>
      </c>
      <c r="B2378" s="4">
        <v>225</v>
      </c>
      <c r="C2378" s="4">
        <v>437.6</v>
      </c>
      <c r="D2378" s="4">
        <v>6.6652003229999996</v>
      </c>
      <c r="E2378" s="4">
        <v>34.799999999999997</v>
      </c>
      <c r="F2378" s="4">
        <v>36.1</v>
      </c>
      <c r="G2378" s="4">
        <v>2.72</v>
      </c>
      <c r="H2378" s="4">
        <v>13.5</v>
      </c>
      <c r="I2378" s="4">
        <v>36.700000000000003</v>
      </c>
      <c r="J2378" s="4">
        <v>6.2</v>
      </c>
      <c r="K2378" s="4">
        <v>14.3</v>
      </c>
      <c r="L2378" s="4">
        <v>9.6999999999999993</v>
      </c>
      <c r="M2378" s="4">
        <v>15</v>
      </c>
      <c r="N2378" s="4">
        <v>29.318967270000002</v>
      </c>
      <c r="O2378" s="4">
        <v>2.8284881749999999</v>
      </c>
      <c r="P2378" s="4">
        <v>2.9145490280000002</v>
      </c>
      <c r="Q2378" s="4">
        <v>51.962954009999997</v>
      </c>
      <c r="R2378" s="4">
        <v>5.666906226</v>
      </c>
    </row>
    <row r="2379" spans="1:18" x14ac:dyDescent="0.3">
      <c r="A2379" s="3">
        <v>192.8</v>
      </c>
      <c r="B2379" s="4">
        <v>23</v>
      </c>
      <c r="C2379" s="4">
        <v>434.9</v>
      </c>
      <c r="D2379" s="4">
        <v>0</v>
      </c>
      <c r="E2379" s="4">
        <v>39</v>
      </c>
      <c r="F2379" s="4">
        <v>41.8</v>
      </c>
      <c r="G2379" s="4">
        <v>2.71</v>
      </c>
      <c r="H2379" s="4">
        <v>22.8</v>
      </c>
      <c r="I2379" s="4">
        <v>39.9</v>
      </c>
      <c r="J2379" s="4">
        <v>6.1</v>
      </c>
      <c r="K2379" s="4">
        <v>5</v>
      </c>
      <c r="L2379" s="4">
        <v>6.8</v>
      </c>
      <c r="M2379" s="4">
        <v>27.6</v>
      </c>
      <c r="N2379" s="4">
        <v>28.47576531</v>
      </c>
      <c r="O2379" s="4">
        <v>8.5034014000000005E-2</v>
      </c>
      <c r="P2379" s="4">
        <v>0.56335033999999995</v>
      </c>
      <c r="Q2379" s="4">
        <v>49.2949111</v>
      </c>
      <c r="R2379" s="4">
        <v>5.6020942409999996</v>
      </c>
    </row>
    <row r="2380" spans="1:18" x14ac:dyDescent="0.3">
      <c r="A2380" s="3">
        <v>213.2</v>
      </c>
      <c r="B2380" s="4">
        <v>124</v>
      </c>
      <c r="C2380" s="4">
        <v>493.1</v>
      </c>
      <c r="D2380" s="4">
        <v>0</v>
      </c>
      <c r="E2380" s="4">
        <v>38.299999999999997</v>
      </c>
      <c r="F2380" s="4">
        <v>38.9</v>
      </c>
      <c r="G2380" s="4">
        <v>2.88</v>
      </c>
      <c r="H2380" s="4">
        <v>17.600000000000001</v>
      </c>
      <c r="I2380" s="4">
        <v>40.700000000000003</v>
      </c>
      <c r="J2380" s="4">
        <v>1.6</v>
      </c>
      <c r="K2380" s="4">
        <v>13.1</v>
      </c>
      <c r="L2380" s="4">
        <v>7.9</v>
      </c>
      <c r="M2380" s="4">
        <v>14.7</v>
      </c>
      <c r="N2380" s="4">
        <v>7.2191468580000002</v>
      </c>
      <c r="O2380" s="4">
        <v>1.820253989</v>
      </c>
      <c r="P2380" s="4">
        <v>0.70498209099999998</v>
      </c>
      <c r="Q2380" s="4">
        <v>59.929684530000003</v>
      </c>
      <c r="R2380" s="4">
        <v>4.1171650959999999</v>
      </c>
    </row>
    <row r="2381" spans="1:18" x14ac:dyDescent="0.3">
      <c r="A2381" s="3">
        <v>169.3</v>
      </c>
      <c r="B2381" s="4">
        <v>25</v>
      </c>
      <c r="C2381" s="4">
        <v>476.7</v>
      </c>
      <c r="D2381" s="4">
        <v>0</v>
      </c>
      <c r="E2381" s="4">
        <v>39.9</v>
      </c>
      <c r="F2381" s="4">
        <v>40.799999999999997</v>
      </c>
      <c r="G2381" s="4">
        <v>2.61</v>
      </c>
      <c r="H2381" s="4">
        <v>16.2</v>
      </c>
      <c r="I2381" s="4">
        <v>50</v>
      </c>
      <c r="J2381" s="4">
        <v>2.6</v>
      </c>
      <c r="K2381" s="4">
        <v>7.3</v>
      </c>
      <c r="L2381" s="4">
        <v>12.7</v>
      </c>
      <c r="M2381" s="4">
        <v>23.4</v>
      </c>
      <c r="N2381" s="4">
        <v>21.268299859999999</v>
      </c>
      <c r="O2381" s="4">
        <v>0.41197675299999997</v>
      </c>
      <c r="P2381" s="4">
        <v>0.60325167400000002</v>
      </c>
      <c r="Q2381" s="4">
        <v>54.223169310000003</v>
      </c>
      <c r="R2381" s="4">
        <v>3.7472213399999998</v>
      </c>
    </row>
    <row r="2382" spans="1:18" x14ac:dyDescent="0.3">
      <c r="A2382" s="3">
        <v>171.6</v>
      </c>
      <c r="B2382" s="4">
        <v>29</v>
      </c>
      <c r="C2382" s="4">
        <v>411.6</v>
      </c>
      <c r="D2382" s="4">
        <v>0</v>
      </c>
      <c r="E2382" s="4">
        <v>36.1</v>
      </c>
      <c r="F2382" s="4">
        <v>36.1</v>
      </c>
      <c r="G2382" s="4">
        <v>2.75</v>
      </c>
      <c r="H2382" s="4">
        <v>46.4</v>
      </c>
      <c r="I2382" s="4">
        <v>22.7</v>
      </c>
      <c r="J2382" s="4">
        <v>10.5</v>
      </c>
      <c r="K2382" s="4">
        <v>5.7</v>
      </c>
      <c r="L2382" s="4">
        <v>6.6</v>
      </c>
      <c r="M2382" s="4">
        <v>28.3</v>
      </c>
      <c r="N2382" s="4">
        <v>16.270847230000001</v>
      </c>
      <c r="O2382" s="4">
        <v>0</v>
      </c>
      <c r="P2382" s="4">
        <v>5.850567045</v>
      </c>
      <c r="Q2382" s="4">
        <v>53.23834197</v>
      </c>
      <c r="R2382" s="4">
        <v>4.8316251829999999</v>
      </c>
    </row>
    <row r="2383" spans="1:18" x14ac:dyDescent="0.3">
      <c r="A2383" s="3">
        <v>211.2</v>
      </c>
      <c r="B2383" s="4">
        <v>44</v>
      </c>
      <c r="C2383" s="4">
        <v>461.6</v>
      </c>
      <c r="D2383" s="4">
        <v>0</v>
      </c>
      <c r="E2383" s="4">
        <v>38.4</v>
      </c>
      <c r="F2383" s="4">
        <v>41.1</v>
      </c>
      <c r="G2383" s="4">
        <v>2.6100000000000002E-2</v>
      </c>
      <c r="H2383" s="4">
        <v>31.6</v>
      </c>
      <c r="I2383" s="4">
        <v>35.700000000000003</v>
      </c>
      <c r="J2383" s="4">
        <v>0.5</v>
      </c>
      <c r="K2383" s="4">
        <v>7.3</v>
      </c>
      <c r="L2383" s="4">
        <v>17</v>
      </c>
      <c r="M2383" s="4">
        <v>27.7</v>
      </c>
      <c r="N2383" s="4">
        <v>54.507145469999998</v>
      </c>
      <c r="O2383" s="4">
        <v>0.12214486400000001</v>
      </c>
      <c r="P2383" s="4">
        <v>0.84279956</v>
      </c>
      <c r="Q2383" s="4">
        <v>40.597655609999997</v>
      </c>
      <c r="R2383" s="4">
        <v>4.429860541</v>
      </c>
    </row>
    <row r="2384" spans="1:18" x14ac:dyDescent="0.3">
      <c r="A2384" s="3">
        <v>215</v>
      </c>
      <c r="B2384" s="4">
        <v>22</v>
      </c>
      <c r="C2384" s="4">
        <v>409.5</v>
      </c>
      <c r="D2384" s="4">
        <v>0</v>
      </c>
      <c r="E2384" s="4">
        <v>40.700000000000003</v>
      </c>
      <c r="F2384" s="4">
        <v>46</v>
      </c>
      <c r="G2384" s="4">
        <v>2.5299999999999998</v>
      </c>
      <c r="H2384" s="4">
        <v>31.3</v>
      </c>
      <c r="I2384" s="4">
        <v>28.8</v>
      </c>
      <c r="J2384" s="4">
        <v>3.9</v>
      </c>
      <c r="K2384" s="4">
        <v>7.5</v>
      </c>
      <c r="L2384" s="4">
        <v>10.3</v>
      </c>
      <c r="M2384" s="4">
        <v>28.9</v>
      </c>
      <c r="N2384" s="4">
        <v>33.535081820000002</v>
      </c>
      <c r="O2384" s="4">
        <v>0.22416498500000001</v>
      </c>
      <c r="P2384" s="4">
        <v>1.37861466</v>
      </c>
      <c r="Q2384" s="4">
        <v>34.620886980000002</v>
      </c>
      <c r="R2384" s="4">
        <v>3.7747920669999999</v>
      </c>
    </row>
    <row r="2385" spans="1:18" x14ac:dyDescent="0.3">
      <c r="A2385" s="3">
        <v>167.8</v>
      </c>
      <c r="B2385" s="4">
        <v>20</v>
      </c>
      <c r="C2385" s="4">
        <v>384.8</v>
      </c>
      <c r="D2385" s="4">
        <v>3935.376968</v>
      </c>
      <c r="E2385" s="4">
        <v>39.6</v>
      </c>
      <c r="F2385" s="4">
        <v>40.700000000000003</v>
      </c>
      <c r="G2385" s="4">
        <v>2.8</v>
      </c>
      <c r="H2385" s="4">
        <v>30</v>
      </c>
      <c r="I2385" s="4">
        <v>35.799999999999997</v>
      </c>
      <c r="J2385" s="4">
        <v>1.5</v>
      </c>
      <c r="K2385" s="4">
        <v>5.0999999999999996</v>
      </c>
      <c r="L2385" s="4">
        <v>9</v>
      </c>
      <c r="M2385" s="4">
        <v>24.8</v>
      </c>
      <c r="N2385" s="4">
        <v>34.551766389999997</v>
      </c>
      <c r="O2385" s="4">
        <v>1.8480702470000001</v>
      </c>
      <c r="P2385" s="4">
        <v>2.0420666000000001E-2</v>
      </c>
      <c r="Q2385" s="4">
        <v>48.984540770000002</v>
      </c>
      <c r="R2385" s="4">
        <v>2.6409344849999998</v>
      </c>
    </row>
    <row r="2386" spans="1:18" x14ac:dyDescent="0.3">
      <c r="A2386" s="3">
        <v>162.1</v>
      </c>
      <c r="B2386" s="4">
        <v>50</v>
      </c>
      <c r="C2386" s="4">
        <v>472.1</v>
      </c>
      <c r="D2386" s="4">
        <v>0</v>
      </c>
      <c r="E2386" s="4">
        <v>39.4</v>
      </c>
      <c r="F2386" s="4">
        <v>40.700000000000003</v>
      </c>
      <c r="G2386" s="4">
        <v>2.76</v>
      </c>
      <c r="H2386" s="4">
        <v>18.899999999999999</v>
      </c>
      <c r="I2386" s="4">
        <v>40.700000000000003</v>
      </c>
      <c r="J2386" s="4">
        <v>1.8</v>
      </c>
      <c r="K2386" s="4">
        <v>12.2</v>
      </c>
      <c r="L2386" s="4">
        <v>9.5</v>
      </c>
      <c r="M2386" s="4">
        <v>18.600000000000001</v>
      </c>
      <c r="N2386" s="4">
        <v>25.708121649999999</v>
      </c>
      <c r="O2386" s="4">
        <v>0.74117892699999999</v>
      </c>
      <c r="P2386" s="4">
        <v>0.114830538</v>
      </c>
      <c r="Q2386" s="4">
        <v>56.323842730000003</v>
      </c>
      <c r="R2386" s="4">
        <v>3.9295001439999999</v>
      </c>
    </row>
    <row r="2387" spans="1:18" x14ac:dyDescent="0.3">
      <c r="A2387" s="3">
        <v>204.1</v>
      </c>
      <c r="B2387" s="4">
        <v>42</v>
      </c>
      <c r="C2387" s="4">
        <v>506.7</v>
      </c>
      <c r="D2387" s="4">
        <v>0</v>
      </c>
      <c r="E2387" s="4">
        <v>38.6</v>
      </c>
      <c r="F2387" s="4">
        <v>37.9</v>
      </c>
      <c r="G2387" s="4">
        <v>2.62</v>
      </c>
      <c r="H2387" s="4">
        <v>19.8</v>
      </c>
      <c r="I2387" s="4">
        <v>27.4</v>
      </c>
      <c r="J2387" s="4">
        <v>0.8</v>
      </c>
      <c r="K2387" s="4">
        <v>11.4</v>
      </c>
      <c r="L2387" s="4">
        <v>15.6</v>
      </c>
      <c r="M2387" s="4">
        <v>20.6</v>
      </c>
      <c r="N2387" s="4">
        <v>30.55095506</v>
      </c>
      <c r="O2387" s="4">
        <v>0.64590924100000002</v>
      </c>
      <c r="P2387" s="4">
        <v>0.10489124399999999</v>
      </c>
      <c r="Q2387" s="4">
        <v>49.758979940000003</v>
      </c>
      <c r="R2387" s="4">
        <v>4.3441044299999998</v>
      </c>
    </row>
    <row r="2388" spans="1:18" x14ac:dyDescent="0.3">
      <c r="A2388" s="3">
        <v>209.2</v>
      </c>
      <c r="B2388" s="4">
        <v>20</v>
      </c>
      <c r="C2388" s="4">
        <v>429.4</v>
      </c>
      <c r="D2388" s="4">
        <v>0</v>
      </c>
      <c r="E2388" s="4">
        <v>33.6</v>
      </c>
      <c r="F2388" s="4">
        <v>33.200000000000003</v>
      </c>
      <c r="G2388" s="4">
        <v>2.72</v>
      </c>
      <c r="H2388" s="4">
        <v>25.9</v>
      </c>
      <c r="I2388" s="4">
        <v>26.4</v>
      </c>
      <c r="J2388" s="4">
        <v>10.8</v>
      </c>
      <c r="K2388" s="4">
        <v>7.7</v>
      </c>
      <c r="L2388" s="4">
        <v>14.6</v>
      </c>
      <c r="M2388" s="4">
        <v>24.5</v>
      </c>
      <c r="N2388" s="4">
        <v>24.75247525</v>
      </c>
      <c r="O2388" s="4">
        <v>0.80745938699999997</v>
      </c>
      <c r="P2388" s="4">
        <v>0.98048639800000004</v>
      </c>
      <c r="Q2388" s="4">
        <v>47.602370690000001</v>
      </c>
      <c r="R2388" s="4">
        <v>6.9065343260000001</v>
      </c>
    </row>
    <row r="2389" spans="1:18" x14ac:dyDescent="0.3">
      <c r="A2389" s="3">
        <v>169.7</v>
      </c>
      <c r="B2389" s="4">
        <v>98</v>
      </c>
      <c r="C2389" s="4">
        <v>451.7</v>
      </c>
      <c r="D2389" s="4">
        <v>62.8522344</v>
      </c>
      <c r="E2389" s="4">
        <v>38.5</v>
      </c>
      <c r="F2389" s="4">
        <v>39.700000000000003</v>
      </c>
      <c r="G2389" s="4">
        <v>2.65</v>
      </c>
      <c r="H2389" s="4">
        <v>24.3</v>
      </c>
      <c r="I2389" s="4">
        <v>41.3</v>
      </c>
      <c r="J2389" s="4">
        <v>3.8</v>
      </c>
      <c r="K2389" s="4">
        <v>7.7</v>
      </c>
      <c r="L2389" s="4">
        <v>6.6</v>
      </c>
      <c r="M2389" s="4">
        <v>22.8</v>
      </c>
      <c r="N2389" s="4">
        <v>36.13373429</v>
      </c>
      <c r="O2389" s="4">
        <v>1.0524996870000001</v>
      </c>
      <c r="P2389" s="4">
        <v>0.32577371300000002</v>
      </c>
      <c r="Q2389" s="4">
        <v>45.14172336</v>
      </c>
      <c r="R2389" s="4">
        <v>4.5982183030000003</v>
      </c>
    </row>
    <row r="2390" spans="1:18" x14ac:dyDescent="0.3">
      <c r="A2390" s="3">
        <v>192.8</v>
      </c>
      <c r="B2390" s="4">
        <v>44</v>
      </c>
      <c r="C2390" s="4">
        <v>520.4</v>
      </c>
      <c r="D2390" s="4">
        <v>0</v>
      </c>
      <c r="E2390" s="4">
        <v>36.700000000000003</v>
      </c>
      <c r="F2390" s="4">
        <v>37.299999999999997</v>
      </c>
      <c r="G2390" s="4">
        <v>2.76</v>
      </c>
      <c r="H2390" s="4">
        <v>22.6</v>
      </c>
      <c r="I2390" s="4">
        <v>23.2</v>
      </c>
      <c r="J2390" s="4">
        <v>10</v>
      </c>
      <c r="K2390" s="4">
        <v>13.7</v>
      </c>
      <c r="L2390" s="4">
        <v>7.2</v>
      </c>
      <c r="M2390" s="4">
        <v>14.1</v>
      </c>
      <c r="N2390" s="4">
        <v>19.899122500000001</v>
      </c>
      <c r="O2390" s="4">
        <v>2.318109583</v>
      </c>
      <c r="P2390" s="4">
        <v>0.72894355</v>
      </c>
      <c r="Q2390" s="4">
        <v>61.048427359999998</v>
      </c>
      <c r="R2390" s="4">
        <v>5.4143646409999997</v>
      </c>
    </row>
    <row r="2391" spans="1:18" x14ac:dyDescent="0.3">
      <c r="A2391" s="3">
        <v>170.3</v>
      </c>
      <c r="B2391" s="4">
        <v>65</v>
      </c>
      <c r="C2391" s="4">
        <v>425.5</v>
      </c>
      <c r="D2391" s="4">
        <v>0</v>
      </c>
      <c r="E2391" s="4">
        <v>27.6</v>
      </c>
      <c r="F2391" s="4">
        <v>28.9</v>
      </c>
      <c r="G2391" s="4">
        <v>2.72</v>
      </c>
      <c r="H2391" s="4">
        <v>10.7</v>
      </c>
      <c r="I2391" s="4">
        <v>45.3</v>
      </c>
      <c r="J2391" s="4">
        <v>2.7</v>
      </c>
      <c r="K2391" s="4">
        <v>12.7</v>
      </c>
      <c r="L2391" s="4">
        <v>12.9</v>
      </c>
      <c r="M2391" s="4">
        <v>14.9</v>
      </c>
      <c r="N2391" s="4">
        <v>40.49389231</v>
      </c>
      <c r="O2391" s="4">
        <v>2.2118056089999998</v>
      </c>
      <c r="P2391" s="4">
        <v>4.172163844</v>
      </c>
      <c r="Q2391" s="4">
        <v>51.980996380000001</v>
      </c>
      <c r="R2391" s="4">
        <v>9.7135966230000008</v>
      </c>
    </row>
    <row r="2392" spans="1:18" x14ac:dyDescent="0.3">
      <c r="A2392" s="3">
        <v>196.7</v>
      </c>
      <c r="B2392" s="4">
        <v>21</v>
      </c>
      <c r="C2392" s="4">
        <v>383.2</v>
      </c>
      <c r="D2392" s="4">
        <v>0</v>
      </c>
      <c r="E2392" s="4">
        <v>47.2</v>
      </c>
      <c r="F2392" s="4">
        <v>47.8</v>
      </c>
      <c r="G2392" s="4">
        <v>2.23</v>
      </c>
      <c r="H2392" s="4">
        <v>15.2</v>
      </c>
      <c r="I2392" s="4">
        <v>36.6</v>
      </c>
      <c r="J2392" s="4">
        <v>6.1</v>
      </c>
      <c r="K2392" s="4">
        <v>7.4</v>
      </c>
      <c r="L2392" s="4">
        <v>9.3000000000000007</v>
      </c>
      <c r="M2392" s="4">
        <v>20.8</v>
      </c>
      <c r="N2392" s="4">
        <v>32.564766839999997</v>
      </c>
      <c r="O2392" s="4">
        <v>0.27202072500000002</v>
      </c>
      <c r="P2392" s="4">
        <v>7.7720206999999999E-2</v>
      </c>
      <c r="Q2392" s="4">
        <v>43.211678829999997</v>
      </c>
      <c r="R2392" s="4">
        <v>1.6383112790000001</v>
      </c>
    </row>
    <row r="2393" spans="1:18" x14ac:dyDescent="0.3">
      <c r="A2393" s="3">
        <v>180.9</v>
      </c>
      <c r="B2393" s="4">
        <v>20</v>
      </c>
      <c r="C2393" s="4">
        <v>366.5</v>
      </c>
      <c r="D2393" s="4">
        <v>0</v>
      </c>
      <c r="E2393" s="4">
        <v>31.2</v>
      </c>
      <c r="F2393" s="4">
        <v>31.1</v>
      </c>
      <c r="G2393" s="4">
        <v>3.27</v>
      </c>
      <c r="H2393" s="4">
        <v>15.9</v>
      </c>
      <c r="I2393" s="4">
        <v>53.4</v>
      </c>
      <c r="J2393" s="4">
        <v>1.7</v>
      </c>
      <c r="K2393" s="4">
        <v>10.8</v>
      </c>
      <c r="L2393" s="4">
        <v>15.6</v>
      </c>
      <c r="M2393" s="4">
        <v>21.8</v>
      </c>
      <c r="N2393" s="4">
        <v>23.378345790000001</v>
      </c>
      <c r="O2393" s="4">
        <v>1.3262599470000001</v>
      </c>
      <c r="P2393" s="4">
        <v>5.5883771400000004</v>
      </c>
      <c r="Q2393" s="4">
        <v>51.32549332</v>
      </c>
      <c r="R2393" s="4">
        <v>5.8201058200000002</v>
      </c>
    </row>
    <row r="2394" spans="1:18" x14ac:dyDescent="0.3">
      <c r="A2394" s="3">
        <v>180.9</v>
      </c>
      <c r="B2394" s="4">
        <v>167</v>
      </c>
      <c r="C2394" s="4">
        <v>485</v>
      </c>
      <c r="D2394" s="4">
        <v>70.881141189999994</v>
      </c>
      <c r="E2394" s="4">
        <v>29.4</v>
      </c>
      <c r="F2394" s="4">
        <v>30.4</v>
      </c>
      <c r="G2394" s="4">
        <v>2.78</v>
      </c>
      <c r="H2394" s="4">
        <v>13.9</v>
      </c>
      <c r="I2394" s="4">
        <v>25.7</v>
      </c>
      <c r="J2394" s="4">
        <v>5.4</v>
      </c>
      <c r="K2394" s="4">
        <v>14.2</v>
      </c>
      <c r="L2394" s="4">
        <v>13</v>
      </c>
      <c r="M2394" s="4">
        <v>19.3</v>
      </c>
      <c r="N2394" s="4">
        <v>36.128017810000003</v>
      </c>
      <c r="O2394" s="4">
        <v>1.741119935</v>
      </c>
      <c r="P2394" s="4">
        <v>1.6280487269999999</v>
      </c>
      <c r="Q2394" s="4">
        <v>42.707485759999997</v>
      </c>
      <c r="R2394" s="4">
        <v>6.1437227180000002</v>
      </c>
    </row>
    <row r="2395" spans="1:18" x14ac:dyDescent="0.3">
      <c r="A2395" s="3">
        <v>158.1</v>
      </c>
      <c r="B2395" s="4">
        <v>50</v>
      </c>
      <c r="C2395" s="4">
        <v>536.1</v>
      </c>
      <c r="D2395" s="4">
        <v>0</v>
      </c>
      <c r="E2395" s="4">
        <v>36</v>
      </c>
      <c r="F2395" s="4">
        <v>36.6</v>
      </c>
      <c r="G2395" s="4">
        <v>2.66</v>
      </c>
      <c r="H2395" s="4">
        <v>9.3000000000000007</v>
      </c>
      <c r="I2395" s="4">
        <v>23.2</v>
      </c>
      <c r="J2395" s="4">
        <v>8.9</v>
      </c>
      <c r="K2395" s="4">
        <v>18</v>
      </c>
      <c r="L2395" s="4">
        <v>8.1999999999999993</v>
      </c>
      <c r="M2395" s="4">
        <v>15.4</v>
      </c>
      <c r="N2395" s="4">
        <v>2.2638336410000002</v>
      </c>
      <c r="O2395" s="4">
        <v>0.278128133</v>
      </c>
      <c r="P2395" s="4">
        <v>0.41719219899999999</v>
      </c>
      <c r="Q2395" s="4">
        <v>50.838895899999997</v>
      </c>
      <c r="R2395" s="4">
        <v>3.5094339620000001</v>
      </c>
    </row>
    <row r="2396" spans="1:18" x14ac:dyDescent="0.3">
      <c r="A2396" s="3">
        <v>219.5</v>
      </c>
      <c r="B2396" s="4">
        <v>53</v>
      </c>
      <c r="C2396" s="4">
        <v>467.6</v>
      </c>
      <c r="D2396" s="4">
        <v>0</v>
      </c>
      <c r="E2396" s="4">
        <v>38.200000000000003</v>
      </c>
      <c r="F2396" s="4">
        <v>38.700000000000003</v>
      </c>
      <c r="G2396" s="4">
        <v>2.61</v>
      </c>
      <c r="H2396" s="4">
        <v>35.200000000000003</v>
      </c>
      <c r="I2396" s="4">
        <v>27.4</v>
      </c>
      <c r="J2396" s="4">
        <v>2.2999999999999998</v>
      </c>
      <c r="K2396" s="4">
        <v>9.1999999999999993</v>
      </c>
      <c r="L2396" s="4">
        <v>9.5</v>
      </c>
      <c r="M2396" s="4">
        <v>21.3</v>
      </c>
      <c r="N2396" s="4">
        <v>41.812621630000002</v>
      </c>
      <c r="O2396" s="4">
        <v>5.5601890000000001E-2</v>
      </c>
      <c r="P2396" s="4">
        <v>0.95449912000000003</v>
      </c>
      <c r="Q2396" s="4">
        <v>47.41114254</v>
      </c>
      <c r="R2396" s="4">
        <v>5.3741215379999998</v>
      </c>
    </row>
    <row r="2397" spans="1:18" x14ac:dyDescent="0.3">
      <c r="A2397" s="3">
        <v>143.9</v>
      </c>
      <c r="B2397" s="4">
        <v>28</v>
      </c>
      <c r="C2397" s="4">
        <v>351.3</v>
      </c>
      <c r="D2397" s="4">
        <v>0</v>
      </c>
      <c r="E2397" s="4">
        <v>47.6</v>
      </c>
      <c r="F2397" s="4">
        <v>47.6</v>
      </c>
      <c r="G2397" s="4">
        <v>2.63</v>
      </c>
      <c r="H2397" s="4">
        <v>3.3</v>
      </c>
      <c r="I2397" s="4">
        <v>51.6</v>
      </c>
      <c r="J2397" s="4">
        <v>2.1</v>
      </c>
      <c r="K2397" s="4">
        <v>7.9</v>
      </c>
      <c r="L2397" s="4">
        <v>8.8000000000000007</v>
      </c>
      <c r="M2397" s="4">
        <v>23.5</v>
      </c>
      <c r="N2397" s="4">
        <v>34.875419430000001</v>
      </c>
      <c r="O2397" s="4">
        <v>0.20703933699999999</v>
      </c>
      <c r="P2397" s="4">
        <v>1.34218605</v>
      </c>
      <c r="Q2397" s="4">
        <v>45.959214500000002</v>
      </c>
      <c r="R2397" s="4">
        <v>2.7088772849999998</v>
      </c>
    </row>
    <row r="2398" spans="1:18" x14ac:dyDescent="0.3">
      <c r="A2398" s="3">
        <v>214.9</v>
      </c>
      <c r="B2398" s="4">
        <v>34</v>
      </c>
      <c r="C2398" s="4">
        <v>460.3</v>
      </c>
      <c r="D2398" s="4">
        <v>0</v>
      </c>
      <c r="E2398" s="4">
        <v>40.5</v>
      </c>
      <c r="F2398" s="4">
        <v>42.7</v>
      </c>
      <c r="G2398" s="4">
        <v>2.62</v>
      </c>
      <c r="H2398" s="4">
        <v>43.7</v>
      </c>
      <c r="I2398" s="4">
        <v>25.1</v>
      </c>
      <c r="J2398" s="4">
        <v>1.8</v>
      </c>
      <c r="K2398" s="4">
        <v>5.3</v>
      </c>
      <c r="L2398" s="4">
        <v>18.7</v>
      </c>
      <c r="M2398" s="4">
        <v>22.4</v>
      </c>
      <c r="N2398" s="4">
        <v>59.49448202</v>
      </c>
      <c r="O2398" s="4">
        <v>1.580633677</v>
      </c>
      <c r="P2398" s="4">
        <v>0.82591669599999995</v>
      </c>
      <c r="Q2398" s="4">
        <v>37.702818100000002</v>
      </c>
      <c r="R2398" s="4">
        <v>6.3813813809999997</v>
      </c>
    </row>
    <row r="2399" spans="1:18" x14ac:dyDescent="0.3">
      <c r="A2399" s="3">
        <v>227.2</v>
      </c>
      <c r="B2399" s="4">
        <v>71</v>
      </c>
      <c r="C2399" s="4">
        <v>534</v>
      </c>
      <c r="D2399" s="4">
        <v>0</v>
      </c>
      <c r="E2399" s="4">
        <v>40.200000000000003</v>
      </c>
      <c r="F2399" s="4">
        <v>40.6</v>
      </c>
      <c r="G2399" s="4">
        <v>2.75</v>
      </c>
      <c r="H2399" s="4">
        <v>18.600000000000001</v>
      </c>
      <c r="I2399" s="4">
        <v>35.9</v>
      </c>
      <c r="J2399" s="4">
        <v>7.4</v>
      </c>
      <c r="K2399" s="4">
        <v>8.8000000000000007</v>
      </c>
      <c r="L2399" s="4">
        <v>8.6999999999999993</v>
      </c>
      <c r="M2399" s="4">
        <v>21.3</v>
      </c>
      <c r="N2399" s="4">
        <v>8.9827146500000001</v>
      </c>
      <c r="O2399" s="4">
        <v>1.2220175689999999</v>
      </c>
      <c r="P2399" s="4">
        <v>3.3472655140000001</v>
      </c>
      <c r="Q2399" s="4">
        <v>52.260912210000001</v>
      </c>
      <c r="R2399" s="4">
        <v>5.5082778899999996</v>
      </c>
    </row>
    <row r="2400" spans="1:18" x14ac:dyDescent="0.3">
      <c r="A2400" s="3">
        <v>173.9</v>
      </c>
      <c r="B2400" s="4">
        <v>49</v>
      </c>
      <c r="C2400" s="4">
        <v>456.9</v>
      </c>
      <c r="D2400" s="4">
        <v>0</v>
      </c>
      <c r="E2400" s="4">
        <v>42.1</v>
      </c>
      <c r="F2400" s="4">
        <v>43.8</v>
      </c>
      <c r="G2400" s="4">
        <v>2.65</v>
      </c>
      <c r="H2400" s="4">
        <v>35.9</v>
      </c>
      <c r="I2400" s="4">
        <v>30.1</v>
      </c>
      <c r="J2400" s="4">
        <v>5.0999999999999996</v>
      </c>
      <c r="K2400" s="4">
        <v>5.9</v>
      </c>
      <c r="L2400" s="4">
        <v>12.8</v>
      </c>
      <c r="M2400" s="4">
        <v>25.2</v>
      </c>
      <c r="N2400" s="4">
        <v>38.310560170000002</v>
      </c>
      <c r="O2400" s="4">
        <v>0.57754613300000002</v>
      </c>
      <c r="P2400" s="4">
        <v>1.554209513</v>
      </c>
      <c r="Q2400" s="4">
        <v>47.198791389999997</v>
      </c>
      <c r="R2400" s="4">
        <v>6.3658700020000003</v>
      </c>
    </row>
    <row r="2401" spans="1:18" x14ac:dyDescent="0.3">
      <c r="A2401" s="3">
        <v>200.8</v>
      </c>
      <c r="B2401" s="4">
        <v>17</v>
      </c>
      <c r="C2401" s="4">
        <v>450.6</v>
      </c>
      <c r="D2401" s="4">
        <v>0</v>
      </c>
      <c r="E2401" s="4">
        <v>41</v>
      </c>
      <c r="F2401" s="4">
        <v>43.7</v>
      </c>
      <c r="G2401" s="4">
        <v>2.4199999999999999E-2</v>
      </c>
      <c r="H2401" s="4">
        <v>23.7</v>
      </c>
      <c r="I2401" s="4">
        <v>42.2</v>
      </c>
      <c r="J2401" s="4">
        <v>3.4</v>
      </c>
      <c r="K2401" s="4">
        <v>8.1</v>
      </c>
      <c r="L2401" s="4">
        <v>6.5</v>
      </c>
      <c r="M2401" s="4">
        <v>26.8</v>
      </c>
      <c r="N2401" s="4">
        <v>31.064690030000001</v>
      </c>
      <c r="O2401" s="4">
        <v>0</v>
      </c>
      <c r="P2401" s="4">
        <v>0.101078167</v>
      </c>
      <c r="Q2401" s="4">
        <v>46.043771040000003</v>
      </c>
      <c r="R2401" s="4">
        <v>2.3199999999999998</v>
      </c>
    </row>
    <row r="2402" spans="1:18" x14ac:dyDescent="0.3">
      <c r="A2402" s="3">
        <v>179.7</v>
      </c>
      <c r="B2402" s="4">
        <v>46</v>
      </c>
      <c r="C2402" s="4">
        <v>511.7</v>
      </c>
      <c r="D2402" s="4">
        <v>0</v>
      </c>
      <c r="E2402" s="4">
        <v>37.6</v>
      </c>
      <c r="F2402" s="4">
        <v>40.5</v>
      </c>
      <c r="G2402" s="4">
        <v>2.5499999999999998</v>
      </c>
      <c r="H2402" s="4">
        <v>34.200000000000003</v>
      </c>
      <c r="I2402" s="4">
        <v>41.8</v>
      </c>
      <c r="J2402" s="4">
        <v>1.3</v>
      </c>
      <c r="K2402" s="4">
        <v>7.6</v>
      </c>
      <c r="L2402" s="4">
        <v>13.5</v>
      </c>
      <c r="M2402" s="4">
        <v>26.3</v>
      </c>
      <c r="N2402" s="4">
        <v>47.471934560000001</v>
      </c>
      <c r="O2402" s="4">
        <v>0.27412757799999998</v>
      </c>
      <c r="P2402" s="4">
        <v>1.1095640069999999</v>
      </c>
      <c r="Q2402" s="4">
        <v>41.19164619</v>
      </c>
      <c r="R2402" s="4">
        <v>7.1924805879999996</v>
      </c>
    </row>
    <row r="2403" spans="1:18" x14ac:dyDescent="0.3">
      <c r="A2403" s="3">
        <v>139.19999999999999</v>
      </c>
      <c r="B2403" s="4">
        <v>45</v>
      </c>
      <c r="C2403" s="4">
        <v>461.6</v>
      </c>
      <c r="D2403" s="4">
        <v>0</v>
      </c>
      <c r="E2403" s="4">
        <v>41.9</v>
      </c>
      <c r="F2403" s="4">
        <v>43.9</v>
      </c>
      <c r="G2403" s="4">
        <v>2.68</v>
      </c>
      <c r="H2403" s="4">
        <v>25.7</v>
      </c>
      <c r="I2403" s="4">
        <v>31.8</v>
      </c>
      <c r="J2403" s="4">
        <v>9.6999999999999993</v>
      </c>
      <c r="K2403" s="4">
        <v>12.2</v>
      </c>
      <c r="L2403" s="4">
        <v>10.5</v>
      </c>
      <c r="M2403" s="4">
        <v>17.7</v>
      </c>
      <c r="N2403" s="4">
        <v>24.153817570000001</v>
      </c>
      <c r="O2403" s="4">
        <v>0.83224967500000002</v>
      </c>
      <c r="P2403" s="4">
        <v>0.54616384900000003</v>
      </c>
      <c r="Q2403" s="4">
        <v>55.31781651</v>
      </c>
      <c r="R2403" s="4">
        <v>4.5812807879999999</v>
      </c>
    </row>
    <row r="2404" spans="1:18" x14ac:dyDescent="0.3">
      <c r="A2404" s="3">
        <v>163.1</v>
      </c>
      <c r="B2404" s="4">
        <v>15</v>
      </c>
      <c r="C2404" s="4">
        <v>437</v>
      </c>
      <c r="D2404" s="4">
        <v>0</v>
      </c>
      <c r="E2404" s="4">
        <v>38</v>
      </c>
      <c r="F2404" s="4">
        <v>41.6</v>
      </c>
      <c r="G2404" s="4">
        <v>2.62</v>
      </c>
      <c r="H2404" s="4">
        <v>18.399999999999999</v>
      </c>
      <c r="I2404" s="4">
        <v>27.5</v>
      </c>
      <c r="J2404" s="4">
        <v>9.1999999999999993</v>
      </c>
      <c r="K2404" s="4">
        <v>8.1999999999999993</v>
      </c>
      <c r="L2404" s="4">
        <v>6.7</v>
      </c>
      <c r="M2404" s="4">
        <v>22.6</v>
      </c>
      <c r="N2404" s="4">
        <v>26.416146300000001</v>
      </c>
      <c r="O2404" s="4">
        <v>0.42372881400000001</v>
      </c>
      <c r="P2404" s="4">
        <v>1.1150758249999999</v>
      </c>
      <c r="Q2404" s="4">
        <v>48.535031850000003</v>
      </c>
      <c r="R2404" s="4">
        <v>6.7961165049999996</v>
      </c>
    </row>
    <row r="2405" spans="1:18" x14ac:dyDescent="0.3">
      <c r="A2405" s="3">
        <v>172.3</v>
      </c>
      <c r="B2405" s="4">
        <v>39</v>
      </c>
      <c r="C2405" s="4">
        <v>471.5</v>
      </c>
      <c r="D2405" s="4">
        <v>3657.3201819999999</v>
      </c>
      <c r="E2405" s="4">
        <v>43.2</v>
      </c>
      <c r="F2405" s="4">
        <v>42.3</v>
      </c>
      <c r="G2405" s="4">
        <v>2.76</v>
      </c>
      <c r="H2405" s="4">
        <v>10</v>
      </c>
      <c r="I2405" s="4">
        <v>45.9</v>
      </c>
      <c r="J2405" s="4">
        <v>4.2</v>
      </c>
      <c r="K2405" s="4">
        <v>13.9</v>
      </c>
      <c r="L2405" s="4">
        <v>6.9</v>
      </c>
      <c r="M2405" s="4">
        <v>17</v>
      </c>
      <c r="N2405" s="4">
        <v>23.178770950000001</v>
      </c>
      <c r="O2405" s="4">
        <v>0.44134078199999999</v>
      </c>
      <c r="P2405" s="4">
        <v>0.56424580999999996</v>
      </c>
      <c r="Q2405" s="4">
        <v>56.466188840000001</v>
      </c>
      <c r="R2405" s="4">
        <v>3.7027833000000001</v>
      </c>
    </row>
    <row r="2406" spans="1:18" x14ac:dyDescent="0.3">
      <c r="A2406" s="3">
        <v>204</v>
      </c>
      <c r="B2406" s="4">
        <v>77</v>
      </c>
      <c r="C2406" s="4">
        <v>453</v>
      </c>
      <c r="D2406" s="4">
        <v>0</v>
      </c>
      <c r="E2406" s="4">
        <v>37.200000000000003</v>
      </c>
      <c r="F2406" s="4">
        <v>38.299999999999997</v>
      </c>
      <c r="G2406" s="4">
        <v>2.75</v>
      </c>
      <c r="H2406" s="4">
        <v>24.8</v>
      </c>
      <c r="I2406" s="4">
        <v>34.1</v>
      </c>
      <c r="J2406" s="4">
        <v>2.1</v>
      </c>
      <c r="K2406" s="4">
        <v>6.4</v>
      </c>
      <c r="L2406" s="4">
        <v>11.1</v>
      </c>
      <c r="M2406" s="4">
        <v>21.1</v>
      </c>
      <c r="N2406" s="4">
        <v>0.91622040000000005</v>
      </c>
      <c r="O2406" s="4">
        <v>0.43146113000000003</v>
      </c>
      <c r="P2406" s="4">
        <v>2.169995685</v>
      </c>
      <c r="Q2406" s="4">
        <v>54.97330711</v>
      </c>
      <c r="R2406" s="4">
        <v>3.8935487210000002</v>
      </c>
    </row>
    <row r="2407" spans="1:18" x14ac:dyDescent="0.3">
      <c r="A2407" s="3">
        <v>190</v>
      </c>
      <c r="B2407" s="4">
        <v>362</v>
      </c>
      <c r="C2407" s="4">
        <v>504.8</v>
      </c>
      <c r="D2407" s="4">
        <v>174.49483739999999</v>
      </c>
      <c r="E2407" s="4">
        <v>33.5</v>
      </c>
      <c r="F2407" s="4">
        <v>35.5</v>
      </c>
      <c r="G2407" s="4">
        <v>2.61</v>
      </c>
      <c r="H2407" s="4">
        <v>12.5</v>
      </c>
      <c r="I2407" s="4">
        <v>32.299999999999997</v>
      </c>
      <c r="J2407" s="4">
        <v>6.4</v>
      </c>
      <c r="K2407" s="4">
        <v>15</v>
      </c>
      <c r="L2407" s="4">
        <v>11</v>
      </c>
      <c r="M2407" s="4">
        <v>19.3</v>
      </c>
      <c r="N2407" s="4">
        <v>44.767706019999999</v>
      </c>
      <c r="O2407" s="4">
        <v>2.407569214</v>
      </c>
      <c r="P2407" s="4">
        <v>2.7196245349999999</v>
      </c>
      <c r="Q2407" s="4">
        <v>39.01594283</v>
      </c>
      <c r="R2407" s="4">
        <v>6.9923676260000001</v>
      </c>
    </row>
    <row r="2408" spans="1:18" x14ac:dyDescent="0.3">
      <c r="A2408" s="3">
        <v>140.80000000000001</v>
      </c>
      <c r="B2408" s="4">
        <v>45</v>
      </c>
      <c r="C2408" s="4">
        <v>465.6</v>
      </c>
      <c r="D2408" s="4">
        <v>0</v>
      </c>
      <c r="E2408" s="4">
        <v>39.700000000000003</v>
      </c>
      <c r="F2408" s="4">
        <v>40.6</v>
      </c>
      <c r="G2408" s="4">
        <v>2.88</v>
      </c>
      <c r="H2408" s="4">
        <v>12</v>
      </c>
      <c r="I2408" s="4">
        <v>27</v>
      </c>
      <c r="J2408" s="4">
        <v>6.9</v>
      </c>
      <c r="K2408" s="4">
        <v>22.2</v>
      </c>
      <c r="L2408" s="4">
        <v>5</v>
      </c>
      <c r="M2408" s="4">
        <v>8.6999999999999993</v>
      </c>
      <c r="N2408" s="4">
        <v>5.8982558139999997</v>
      </c>
      <c r="O2408" s="4">
        <v>3.9273255809999998</v>
      </c>
      <c r="P2408" s="4">
        <v>0.15116279099999999</v>
      </c>
      <c r="Q2408" s="4">
        <v>67.146464649999999</v>
      </c>
      <c r="R2408" s="4">
        <v>3.5936927029999999</v>
      </c>
    </row>
    <row r="2409" spans="1:18" x14ac:dyDescent="0.3">
      <c r="A2409" s="3">
        <v>150.6</v>
      </c>
      <c r="B2409" s="4">
        <v>27</v>
      </c>
      <c r="C2409" s="4">
        <v>455.9</v>
      </c>
      <c r="D2409" s="4">
        <v>0</v>
      </c>
      <c r="E2409" s="4">
        <v>42.4</v>
      </c>
      <c r="F2409" s="4">
        <v>43.3</v>
      </c>
      <c r="G2409" s="4">
        <v>2.63</v>
      </c>
      <c r="H2409" s="4">
        <v>19.5</v>
      </c>
      <c r="I2409" s="4">
        <v>39.200000000000003</v>
      </c>
      <c r="J2409" s="4">
        <v>9.6999999999999993</v>
      </c>
      <c r="K2409" s="4">
        <v>10</v>
      </c>
      <c r="L2409" s="4">
        <v>5.3</v>
      </c>
      <c r="M2409" s="4">
        <v>20</v>
      </c>
      <c r="N2409" s="4">
        <v>16.196895420000001</v>
      </c>
      <c r="O2409" s="4">
        <v>0.31318082800000002</v>
      </c>
      <c r="P2409" s="4">
        <v>1.756535948</v>
      </c>
      <c r="Q2409" s="4">
        <v>54.511006860000002</v>
      </c>
      <c r="R2409" s="4">
        <v>6.672760512</v>
      </c>
    </row>
    <row r="2410" spans="1:18" x14ac:dyDescent="0.3">
      <c r="A2410" s="3">
        <v>173.2</v>
      </c>
      <c r="B2410" s="4">
        <v>173</v>
      </c>
      <c r="C2410" s="4">
        <v>495.4</v>
      </c>
      <c r="D2410" s="4">
        <v>6.5686622259999998</v>
      </c>
      <c r="E2410" s="4">
        <v>35.1</v>
      </c>
      <c r="F2410" s="4">
        <v>35.799999999999997</v>
      </c>
      <c r="G2410" s="4">
        <v>2.99</v>
      </c>
      <c r="H2410" s="4">
        <v>14.2</v>
      </c>
      <c r="I2410" s="4">
        <v>39.200000000000003</v>
      </c>
      <c r="J2410" s="4">
        <v>5.2</v>
      </c>
      <c r="K2410" s="4">
        <v>15.2</v>
      </c>
      <c r="L2410" s="4">
        <v>8.6999999999999993</v>
      </c>
      <c r="M2410" s="4">
        <v>12.9</v>
      </c>
      <c r="N2410" s="4">
        <v>17.546132969999999</v>
      </c>
      <c r="O2410" s="4">
        <v>1.008141113</v>
      </c>
      <c r="P2410" s="4">
        <v>1.2428765260000001</v>
      </c>
      <c r="Q2410" s="4">
        <v>61.333740579999997</v>
      </c>
      <c r="R2410" s="4">
        <v>4.0023363889999999</v>
      </c>
    </row>
    <row r="2411" spans="1:18" x14ac:dyDescent="0.3">
      <c r="A2411" s="3">
        <v>222.3</v>
      </c>
      <c r="B2411" s="4">
        <v>60</v>
      </c>
      <c r="C2411" s="4">
        <v>487.9</v>
      </c>
      <c r="D2411" s="4">
        <v>2844.311377</v>
      </c>
      <c r="E2411" s="4">
        <v>34.700000000000003</v>
      </c>
      <c r="F2411" s="4">
        <v>35.5</v>
      </c>
      <c r="G2411" s="4">
        <v>2.5</v>
      </c>
      <c r="H2411" s="4">
        <v>8.6999999999999993</v>
      </c>
      <c r="I2411" s="4">
        <v>23.3</v>
      </c>
      <c r="J2411" s="4">
        <v>5</v>
      </c>
      <c r="K2411" s="4">
        <v>13.2</v>
      </c>
      <c r="L2411" s="4">
        <v>11.3</v>
      </c>
      <c r="M2411" s="4">
        <v>17.600000000000001</v>
      </c>
      <c r="N2411" s="4">
        <v>45.706268919999999</v>
      </c>
      <c r="O2411" s="4">
        <v>1.0632799230000001</v>
      </c>
      <c r="P2411" s="4">
        <v>4.8622904819999997</v>
      </c>
      <c r="Q2411" s="4">
        <v>46.715622170000003</v>
      </c>
      <c r="R2411" s="4">
        <v>2.874946891</v>
      </c>
    </row>
    <row r="2412" spans="1:18" x14ac:dyDescent="0.3">
      <c r="A2412" s="3">
        <v>176.4</v>
      </c>
      <c r="B2412" s="4">
        <v>68</v>
      </c>
      <c r="C2412" s="4">
        <v>512.6</v>
      </c>
      <c r="D2412" s="4">
        <v>263.94800220000002</v>
      </c>
      <c r="E2412" s="4">
        <v>44.7</v>
      </c>
      <c r="F2412" s="4">
        <v>45.5</v>
      </c>
      <c r="G2412" s="4">
        <v>2.61</v>
      </c>
      <c r="H2412" s="4">
        <v>16.899999999999999</v>
      </c>
      <c r="I2412" s="4">
        <v>43.3</v>
      </c>
      <c r="J2412" s="4">
        <v>4.7</v>
      </c>
      <c r="K2412" s="4">
        <v>15.9</v>
      </c>
      <c r="L2412" s="4">
        <v>8.3000000000000007</v>
      </c>
      <c r="M2412" s="4">
        <v>15.8</v>
      </c>
      <c r="N2412" s="4">
        <v>1.4458641560000001</v>
      </c>
      <c r="O2412" s="4">
        <v>0.68930733</v>
      </c>
      <c r="P2412" s="4">
        <v>1.0356422329999999</v>
      </c>
      <c r="Q2412" s="4">
        <v>63.724968990000001</v>
      </c>
      <c r="R2412" s="4">
        <v>5.3824824659999999</v>
      </c>
    </row>
    <row r="2413" spans="1:18" x14ac:dyDescent="0.3">
      <c r="A2413" s="3">
        <v>219.8</v>
      </c>
      <c r="B2413" s="4">
        <v>48</v>
      </c>
      <c r="C2413" s="4">
        <v>469.3</v>
      </c>
      <c r="D2413" s="4">
        <v>0</v>
      </c>
      <c r="E2413" s="4">
        <v>39</v>
      </c>
      <c r="F2413" s="4">
        <v>40.299999999999997</v>
      </c>
      <c r="G2413" s="4">
        <v>2.72</v>
      </c>
      <c r="H2413" s="4">
        <v>21.4</v>
      </c>
      <c r="I2413" s="4">
        <v>44.9</v>
      </c>
      <c r="J2413" s="4">
        <v>2.8</v>
      </c>
      <c r="K2413" s="4">
        <v>7.7</v>
      </c>
      <c r="L2413" s="4">
        <v>8.9</v>
      </c>
      <c r="M2413" s="4">
        <v>21.4</v>
      </c>
      <c r="N2413" s="4">
        <v>7.8219076789999997</v>
      </c>
      <c r="O2413" s="4">
        <v>0.48589838400000002</v>
      </c>
      <c r="P2413" s="4">
        <v>2.070349636</v>
      </c>
      <c r="Q2413" s="4">
        <v>51.567489109999997</v>
      </c>
      <c r="R2413" s="4">
        <v>7.7045817190000001</v>
      </c>
    </row>
    <row r="2414" spans="1:18" x14ac:dyDescent="0.3">
      <c r="A2414" s="3">
        <v>224.3</v>
      </c>
      <c r="B2414" s="4">
        <v>41</v>
      </c>
      <c r="C2414" s="4">
        <v>472</v>
      </c>
      <c r="D2414" s="4">
        <v>0</v>
      </c>
      <c r="E2414" s="4">
        <v>38.9</v>
      </c>
      <c r="F2414" s="4">
        <v>39.700000000000003</v>
      </c>
      <c r="G2414" s="4">
        <v>2.92</v>
      </c>
      <c r="H2414" s="4">
        <v>12.8</v>
      </c>
      <c r="I2414" s="4">
        <v>41.9</v>
      </c>
      <c r="J2414" s="4">
        <v>3.9</v>
      </c>
      <c r="K2414" s="4">
        <v>9.6999999999999993</v>
      </c>
      <c r="L2414" s="4">
        <v>10.4</v>
      </c>
      <c r="M2414" s="4">
        <v>15.5</v>
      </c>
      <c r="N2414" s="4">
        <v>11.2732989</v>
      </c>
      <c r="O2414" s="4">
        <v>0.38176510200000002</v>
      </c>
      <c r="P2414" s="4">
        <v>0.179654166</v>
      </c>
      <c r="Q2414" s="4">
        <v>62.306797410000001</v>
      </c>
      <c r="R2414" s="4">
        <v>3.4229267170000002</v>
      </c>
    </row>
    <row r="2415" spans="1:18" x14ac:dyDescent="0.3">
      <c r="A2415" s="3">
        <v>127.1</v>
      </c>
      <c r="B2415" s="4">
        <v>20</v>
      </c>
      <c r="C2415" s="4">
        <v>341.5</v>
      </c>
      <c r="D2415" s="4">
        <v>0</v>
      </c>
      <c r="E2415" s="4">
        <v>41.3</v>
      </c>
      <c r="F2415" s="4">
        <v>41.6</v>
      </c>
      <c r="G2415" s="4">
        <v>2.5499999999999998E-2</v>
      </c>
      <c r="H2415" s="4">
        <v>21.9</v>
      </c>
      <c r="I2415" s="4">
        <v>41.6</v>
      </c>
      <c r="J2415" s="4">
        <v>2.5</v>
      </c>
      <c r="K2415" s="4">
        <v>6.2</v>
      </c>
      <c r="L2415" s="4">
        <v>7.4</v>
      </c>
      <c r="M2415" s="4">
        <v>25.7</v>
      </c>
      <c r="N2415" s="4">
        <v>33.572044869999999</v>
      </c>
      <c r="O2415" s="4">
        <v>0.146678171</v>
      </c>
      <c r="P2415" s="4">
        <v>1.078515962</v>
      </c>
      <c r="Q2415" s="4">
        <v>47.327083860000002</v>
      </c>
      <c r="R2415" s="4">
        <v>3.8602423219999999</v>
      </c>
    </row>
    <row r="2416" spans="1:18" x14ac:dyDescent="0.3">
      <c r="A2416" s="3">
        <v>186.9</v>
      </c>
      <c r="B2416" s="4">
        <v>55</v>
      </c>
      <c r="C2416" s="4">
        <v>438.7</v>
      </c>
      <c r="D2416" s="4">
        <v>0</v>
      </c>
      <c r="E2416" s="4">
        <v>45.6</v>
      </c>
      <c r="F2416" s="4">
        <v>46.2</v>
      </c>
      <c r="G2416" s="4">
        <v>2.4900000000000002</v>
      </c>
      <c r="H2416" s="4">
        <v>17.399999999999999</v>
      </c>
      <c r="I2416" s="4">
        <v>46.7</v>
      </c>
      <c r="J2416" s="4">
        <v>5.0999999999999996</v>
      </c>
      <c r="K2416" s="4">
        <v>12.4</v>
      </c>
      <c r="L2416" s="4">
        <v>6.3</v>
      </c>
      <c r="M2416" s="4">
        <v>19.5</v>
      </c>
      <c r="N2416" s="4">
        <v>26.591989460000001</v>
      </c>
      <c r="O2416" s="4">
        <v>0.54595943000000002</v>
      </c>
      <c r="P2416" s="4">
        <v>2.795688803</v>
      </c>
      <c r="Q2416" s="4">
        <v>56.322382419999997</v>
      </c>
      <c r="R2416" s="4">
        <v>5.0571359109999996</v>
      </c>
    </row>
    <row r="2417" spans="1:18" x14ac:dyDescent="0.3">
      <c r="A2417" s="3">
        <v>250</v>
      </c>
      <c r="B2417" s="4">
        <v>10</v>
      </c>
      <c r="C2417" s="4">
        <v>527.20000000000005</v>
      </c>
      <c r="D2417" s="4">
        <v>0</v>
      </c>
      <c r="E2417" s="4">
        <v>49.2</v>
      </c>
      <c r="F2417" s="4">
        <v>52.2</v>
      </c>
      <c r="G2417" s="4">
        <v>2.29</v>
      </c>
      <c r="H2417" s="4">
        <v>11.8</v>
      </c>
      <c r="I2417" s="4">
        <v>53.9</v>
      </c>
      <c r="J2417" s="4">
        <v>0</v>
      </c>
      <c r="K2417" s="4">
        <v>6.3</v>
      </c>
      <c r="L2417" s="4">
        <v>11.2</v>
      </c>
      <c r="M2417" s="4">
        <v>27.8</v>
      </c>
      <c r="N2417" s="4">
        <v>49.226139289999999</v>
      </c>
      <c r="O2417" s="4">
        <v>0.386930353</v>
      </c>
      <c r="P2417" s="4">
        <v>0</v>
      </c>
      <c r="Q2417" s="4">
        <v>38.522167490000001</v>
      </c>
      <c r="R2417" s="4">
        <v>8.6161879900000002</v>
      </c>
    </row>
    <row r="2418" spans="1:18" x14ac:dyDescent="0.3">
      <c r="A2418" s="3">
        <v>169</v>
      </c>
      <c r="B2418" s="4">
        <v>44</v>
      </c>
      <c r="C2418" s="4">
        <v>466.6</v>
      </c>
      <c r="D2418" s="4">
        <v>0</v>
      </c>
      <c r="E2418" s="4">
        <v>47.8</v>
      </c>
      <c r="F2418" s="4">
        <v>48.7</v>
      </c>
      <c r="G2418" s="4">
        <v>2.34</v>
      </c>
      <c r="H2418" s="4">
        <v>25.9</v>
      </c>
      <c r="I2418" s="4">
        <v>37.6</v>
      </c>
      <c r="J2418" s="4">
        <v>4.5999999999999996</v>
      </c>
      <c r="K2418" s="4">
        <v>15.5</v>
      </c>
      <c r="L2418" s="4">
        <v>7.3</v>
      </c>
      <c r="M2418" s="4">
        <v>21.9</v>
      </c>
      <c r="N2418" s="4">
        <v>1.8873724329999999</v>
      </c>
      <c r="O2418" s="4">
        <v>0.774621911</v>
      </c>
      <c r="P2418" s="4">
        <v>2.637403172</v>
      </c>
      <c r="Q2418" s="4">
        <v>51.995875679999997</v>
      </c>
      <c r="R2418" s="4">
        <v>5.0498753120000002</v>
      </c>
    </row>
    <row r="2419" spans="1:18" x14ac:dyDescent="0.3">
      <c r="A2419" s="3">
        <v>127</v>
      </c>
      <c r="B2419" s="4">
        <v>13</v>
      </c>
      <c r="C2419" s="4">
        <v>374.8</v>
      </c>
      <c r="D2419" s="4">
        <v>0</v>
      </c>
      <c r="E2419" s="4">
        <v>39.200000000000003</v>
      </c>
      <c r="F2419" s="4">
        <v>44</v>
      </c>
      <c r="G2419" s="4">
        <v>2.54</v>
      </c>
      <c r="H2419" s="4">
        <v>36.4</v>
      </c>
      <c r="I2419" s="4">
        <v>34.4</v>
      </c>
      <c r="J2419" s="4">
        <v>3.3</v>
      </c>
      <c r="K2419" s="4">
        <v>7.1</v>
      </c>
      <c r="L2419" s="4">
        <v>10.4</v>
      </c>
      <c r="M2419" s="4">
        <v>30.8</v>
      </c>
      <c r="N2419" s="4">
        <v>61.886534519999998</v>
      </c>
      <c r="O2419" s="4">
        <v>2.0779220779999998</v>
      </c>
      <c r="P2419" s="4">
        <v>0.15037594000000001</v>
      </c>
      <c r="Q2419" s="4">
        <v>39.835361489999997</v>
      </c>
      <c r="R2419" s="4">
        <v>10.85271318</v>
      </c>
    </row>
    <row r="2420" spans="1:18" x14ac:dyDescent="0.3">
      <c r="A2420" s="3">
        <v>197.6</v>
      </c>
      <c r="B2420" s="4">
        <v>392</v>
      </c>
      <c r="C2420" s="4">
        <v>453.5</v>
      </c>
      <c r="D2420" s="4">
        <v>535.20191480000005</v>
      </c>
      <c r="E2420" s="4">
        <v>33.299999999999997</v>
      </c>
      <c r="F2420" s="4">
        <v>35.6</v>
      </c>
      <c r="G2420" s="4">
        <v>2.68</v>
      </c>
      <c r="H2420" s="4">
        <v>20</v>
      </c>
      <c r="I2420" s="4">
        <v>38</v>
      </c>
      <c r="J2420" s="4">
        <v>7.3</v>
      </c>
      <c r="K2420" s="4">
        <v>12.7</v>
      </c>
      <c r="L2420" s="4">
        <v>12</v>
      </c>
      <c r="M2420" s="4">
        <v>23.4</v>
      </c>
      <c r="N2420" s="4">
        <v>54.830568679999999</v>
      </c>
      <c r="O2420" s="4">
        <v>1.7069814350000001</v>
      </c>
      <c r="P2420" s="4">
        <v>1.1550441899999999</v>
      </c>
      <c r="Q2420" s="4">
        <v>34.549104900000003</v>
      </c>
      <c r="R2420" s="4">
        <v>6.2515973029999996</v>
      </c>
    </row>
    <row r="2421" spans="1:18" x14ac:dyDescent="0.3">
      <c r="A2421" s="3">
        <v>162.1</v>
      </c>
      <c r="B2421" s="4">
        <v>131</v>
      </c>
      <c r="C2421" s="4">
        <v>437.7</v>
      </c>
      <c r="D2421" s="4">
        <v>0</v>
      </c>
      <c r="E2421" s="4">
        <v>37.5</v>
      </c>
      <c r="F2421" s="4">
        <v>39.299999999999997</v>
      </c>
      <c r="G2421" s="4">
        <v>2.91</v>
      </c>
      <c r="H2421" s="4">
        <v>18.8</v>
      </c>
      <c r="I2421" s="4">
        <v>40</v>
      </c>
      <c r="J2421" s="4">
        <v>5.8</v>
      </c>
      <c r="K2421" s="4">
        <v>17.399999999999999</v>
      </c>
      <c r="L2421" s="4">
        <v>11.2</v>
      </c>
      <c r="M2421" s="4">
        <v>15.8</v>
      </c>
      <c r="N2421" s="4">
        <v>49.289421300000001</v>
      </c>
      <c r="O2421" s="4">
        <v>1.9654549429999999</v>
      </c>
      <c r="P2421" s="4">
        <v>2.2128629129999999</v>
      </c>
      <c r="Q2421" s="4">
        <v>48.17540425</v>
      </c>
      <c r="R2421" s="4">
        <v>5.7886593250000002</v>
      </c>
    </row>
    <row r="2422" spans="1:18" x14ac:dyDescent="0.3">
      <c r="A2422" s="3">
        <v>151.30000000000001</v>
      </c>
      <c r="B2422" s="4">
        <v>8</v>
      </c>
      <c r="C2422" s="4">
        <v>358</v>
      </c>
      <c r="D2422" s="4">
        <v>0</v>
      </c>
      <c r="E2422" s="4">
        <v>38.4</v>
      </c>
      <c r="F2422" s="4">
        <v>38.5</v>
      </c>
      <c r="G2422" s="4">
        <v>2.7</v>
      </c>
      <c r="H2422" s="4">
        <v>15.6</v>
      </c>
      <c r="I2422" s="4">
        <v>28.3</v>
      </c>
      <c r="J2422" s="4">
        <v>0</v>
      </c>
      <c r="K2422" s="4">
        <v>9.4</v>
      </c>
      <c r="L2422" s="4">
        <v>12.4</v>
      </c>
      <c r="M2422" s="4">
        <v>21.1</v>
      </c>
      <c r="N2422" s="4">
        <v>23.945605050000001</v>
      </c>
      <c r="O2422" s="4">
        <v>0.157666535</v>
      </c>
      <c r="P2422" s="4">
        <v>1.773748522</v>
      </c>
      <c r="Q2422" s="4">
        <v>51.729643430000003</v>
      </c>
      <c r="R2422" s="4">
        <v>6.255585344</v>
      </c>
    </row>
    <row r="2423" spans="1:18" x14ac:dyDescent="0.3">
      <c r="A2423" s="3">
        <v>214.9</v>
      </c>
      <c r="B2423" s="4">
        <v>39</v>
      </c>
      <c r="C2423" s="4">
        <v>475.8</v>
      </c>
      <c r="D2423" s="4">
        <v>353.05747780000002</v>
      </c>
      <c r="E2423" s="4">
        <v>40</v>
      </c>
      <c r="F2423" s="4">
        <v>41.7</v>
      </c>
      <c r="G2423" s="4">
        <v>2.61</v>
      </c>
      <c r="H2423" s="4">
        <v>30.1</v>
      </c>
      <c r="I2423" s="4">
        <v>33</v>
      </c>
      <c r="J2423" s="4">
        <v>0.6</v>
      </c>
      <c r="K2423" s="4">
        <v>9.1</v>
      </c>
      <c r="L2423" s="4">
        <v>9.8000000000000007</v>
      </c>
      <c r="M2423" s="4">
        <v>24.9</v>
      </c>
      <c r="N2423" s="4">
        <v>41.996339570000004</v>
      </c>
      <c r="O2423" s="4">
        <v>4.2235675E-2</v>
      </c>
      <c r="P2423" s="4">
        <v>5.6314232999999998E-2</v>
      </c>
      <c r="Q2423" s="4">
        <v>45.708884689999998</v>
      </c>
      <c r="R2423" s="4">
        <v>7.9304897309999998</v>
      </c>
    </row>
    <row r="2424" spans="1:18" x14ac:dyDescent="0.3">
      <c r="A2424" s="3">
        <v>180.1</v>
      </c>
      <c r="B2424" s="4">
        <v>23</v>
      </c>
      <c r="C2424" s="4">
        <v>446.2</v>
      </c>
      <c r="D2424" s="4">
        <v>0</v>
      </c>
      <c r="E2424" s="4">
        <v>45.1</v>
      </c>
      <c r="F2424" s="4">
        <v>45.5</v>
      </c>
      <c r="G2424" s="4">
        <v>2.62</v>
      </c>
      <c r="H2424" s="4">
        <v>30.4</v>
      </c>
      <c r="I2424" s="4">
        <v>23</v>
      </c>
      <c r="J2424" s="4">
        <v>3.4</v>
      </c>
      <c r="K2424" s="4">
        <v>9</v>
      </c>
      <c r="L2424" s="4">
        <v>9.4</v>
      </c>
      <c r="M2424" s="4">
        <v>25.7</v>
      </c>
      <c r="N2424" s="4">
        <v>33.49298666</v>
      </c>
      <c r="O2424" s="4">
        <v>0.54738282599999999</v>
      </c>
      <c r="P2424" s="4">
        <v>0.57019044399999996</v>
      </c>
      <c r="Q2424" s="4">
        <v>47.712814299999998</v>
      </c>
      <c r="R2424" s="4">
        <v>2.3872679049999999</v>
      </c>
    </row>
    <row r="2425" spans="1:18" x14ac:dyDescent="0.3">
      <c r="A2425" s="3">
        <v>196.2</v>
      </c>
      <c r="B2425" s="4">
        <v>139</v>
      </c>
      <c r="C2425" s="4">
        <v>511.1</v>
      </c>
      <c r="D2425" s="4">
        <v>0</v>
      </c>
      <c r="E2425" s="4">
        <v>38.200000000000003</v>
      </c>
      <c r="F2425" s="4">
        <v>40</v>
      </c>
      <c r="G2425" s="4">
        <v>2.76</v>
      </c>
      <c r="H2425" s="4">
        <v>25.8</v>
      </c>
      <c r="I2425" s="4">
        <v>34.4</v>
      </c>
      <c r="J2425" s="4">
        <v>2.9</v>
      </c>
      <c r="K2425" s="4">
        <v>10</v>
      </c>
      <c r="L2425" s="4">
        <v>12.4</v>
      </c>
      <c r="M2425" s="4">
        <v>23.9</v>
      </c>
      <c r="N2425" s="4">
        <v>32.896529049999998</v>
      </c>
      <c r="O2425" s="4">
        <v>0.91901116299999996</v>
      </c>
      <c r="P2425" s="4">
        <v>1.097490332</v>
      </c>
      <c r="Q2425" s="4">
        <v>45.683849100000003</v>
      </c>
      <c r="R2425" s="4">
        <v>5.0515324110000002</v>
      </c>
    </row>
    <row r="2426" spans="1:18" x14ac:dyDescent="0.3">
      <c r="A2426" s="3">
        <v>213.1</v>
      </c>
      <c r="B2426" s="4">
        <v>70</v>
      </c>
      <c r="C2426" s="4">
        <v>476.6</v>
      </c>
      <c r="D2426" s="4">
        <v>0</v>
      </c>
      <c r="E2426" s="4">
        <v>41.2</v>
      </c>
      <c r="F2426" s="4">
        <v>42.2</v>
      </c>
      <c r="G2426" s="4">
        <v>2.7</v>
      </c>
      <c r="H2426" s="4">
        <v>25</v>
      </c>
      <c r="I2426" s="4">
        <v>28.2</v>
      </c>
      <c r="J2426" s="4">
        <v>5</v>
      </c>
      <c r="K2426" s="4">
        <v>8.4</v>
      </c>
      <c r="L2426" s="4">
        <v>10.6</v>
      </c>
      <c r="M2426" s="4">
        <v>21.8</v>
      </c>
      <c r="N2426" s="4">
        <v>12.197501949999999</v>
      </c>
      <c r="O2426" s="4">
        <v>0.44106167099999999</v>
      </c>
      <c r="P2426" s="4">
        <v>1.857923497</v>
      </c>
      <c r="Q2426" s="4">
        <v>57.566862360000002</v>
      </c>
      <c r="R2426" s="4">
        <v>7.3042044519999996</v>
      </c>
    </row>
    <row r="2427" spans="1:18" x14ac:dyDescent="0.3">
      <c r="A2427" s="3">
        <v>228.8</v>
      </c>
      <c r="B2427" s="4">
        <v>15</v>
      </c>
      <c r="C2427" s="4">
        <v>512.79999999999995</v>
      </c>
      <c r="D2427" s="4">
        <v>0</v>
      </c>
      <c r="E2427" s="4">
        <v>38</v>
      </c>
      <c r="F2427" s="4">
        <v>46.3</v>
      </c>
      <c r="G2427" s="4">
        <v>2.48</v>
      </c>
      <c r="H2427" s="4">
        <v>55.1</v>
      </c>
      <c r="I2427" s="4">
        <v>37.9</v>
      </c>
      <c r="J2427" s="4">
        <v>0</v>
      </c>
      <c r="K2427" s="4">
        <v>8.6999999999999993</v>
      </c>
      <c r="L2427" s="4">
        <v>14.5</v>
      </c>
      <c r="M2427" s="4">
        <v>27.9</v>
      </c>
      <c r="N2427" s="4">
        <v>48.687798229999999</v>
      </c>
      <c r="O2427" s="4">
        <v>1.6530334019999999</v>
      </c>
      <c r="P2427" s="4">
        <v>17.535787320000001</v>
      </c>
      <c r="Q2427" s="4">
        <v>22.992489890000002</v>
      </c>
      <c r="R2427" s="4">
        <v>2.5842696630000002</v>
      </c>
    </row>
    <row r="2428" spans="1:18" x14ac:dyDescent="0.3">
      <c r="A2428" s="3">
        <v>181.7</v>
      </c>
      <c r="B2428" s="4">
        <v>63</v>
      </c>
      <c r="C2428" s="4">
        <v>460</v>
      </c>
      <c r="D2428" s="4">
        <v>0</v>
      </c>
      <c r="E2428" s="4">
        <v>34.6</v>
      </c>
      <c r="F2428" s="4">
        <v>36.6</v>
      </c>
      <c r="G2428" s="4">
        <v>2.58</v>
      </c>
      <c r="H2428" s="4">
        <v>17.8</v>
      </c>
      <c r="I2428" s="4">
        <v>28.8</v>
      </c>
      <c r="J2428" s="4">
        <v>4.7</v>
      </c>
      <c r="K2428" s="4">
        <v>9.3000000000000007</v>
      </c>
      <c r="L2428" s="4">
        <v>14.4</v>
      </c>
      <c r="M2428" s="4">
        <v>31.3</v>
      </c>
      <c r="N2428" s="4">
        <v>51.662477330000002</v>
      </c>
      <c r="O2428" s="4">
        <v>1.3490725130000001</v>
      </c>
      <c r="P2428" s="4">
        <v>2.3736039959999999</v>
      </c>
      <c r="Q2428" s="4">
        <v>38.831886349999998</v>
      </c>
      <c r="R2428" s="4">
        <v>6.8129330250000004</v>
      </c>
    </row>
    <row r="2429" spans="1:18" x14ac:dyDescent="0.3">
      <c r="A2429" s="3">
        <v>178</v>
      </c>
      <c r="B2429" s="4">
        <v>19</v>
      </c>
      <c r="C2429" s="4">
        <v>453.54942210000002</v>
      </c>
      <c r="D2429" s="4">
        <v>0</v>
      </c>
      <c r="E2429" s="4">
        <v>49.2</v>
      </c>
      <c r="F2429" s="4">
        <v>50.4</v>
      </c>
      <c r="G2429" s="4">
        <v>2.1800000000000002</v>
      </c>
      <c r="H2429" s="4">
        <v>43.3</v>
      </c>
      <c r="I2429" s="4">
        <v>20.7</v>
      </c>
      <c r="J2429" s="4">
        <v>6.1</v>
      </c>
      <c r="K2429" s="4">
        <v>13.4</v>
      </c>
      <c r="L2429" s="4">
        <v>3.3</v>
      </c>
      <c r="M2429" s="4">
        <v>14.9</v>
      </c>
      <c r="N2429" s="4">
        <v>0.19477989900000001</v>
      </c>
      <c r="O2429" s="4">
        <v>7.7911959000000003E-2</v>
      </c>
      <c r="P2429" s="4">
        <v>0.116867939</v>
      </c>
      <c r="Q2429" s="4">
        <v>56.354075369999997</v>
      </c>
      <c r="R2429" s="4">
        <v>7.0938215099999997</v>
      </c>
    </row>
    <row r="2430" spans="1:18" x14ac:dyDescent="0.3">
      <c r="A2430" s="3">
        <v>151.9</v>
      </c>
      <c r="B2430" s="4">
        <v>100</v>
      </c>
      <c r="C2430" s="4">
        <v>453.54942210000002</v>
      </c>
      <c r="D2430" s="4">
        <v>45.601714620000003</v>
      </c>
      <c r="E2430" s="4">
        <v>30.1</v>
      </c>
      <c r="F2430" s="4">
        <v>31</v>
      </c>
      <c r="G2430" s="4">
        <v>2.46</v>
      </c>
      <c r="H2430" s="4">
        <v>3.1</v>
      </c>
      <c r="I2430" s="4">
        <v>15.9</v>
      </c>
      <c r="J2430" s="4">
        <v>7</v>
      </c>
      <c r="K2430" s="4">
        <v>21.6</v>
      </c>
      <c r="L2430" s="4">
        <v>4.9000000000000004</v>
      </c>
      <c r="M2430" s="4">
        <v>13</v>
      </c>
      <c r="N2430" s="4">
        <v>3.1078694819999999</v>
      </c>
      <c r="O2430" s="4">
        <v>2.0314779270000001</v>
      </c>
      <c r="P2430" s="4">
        <v>0.42840690999999997</v>
      </c>
      <c r="Q2430" s="4">
        <v>46.243007200000001</v>
      </c>
      <c r="R2430" s="4">
        <v>4.6111806900000003</v>
      </c>
    </row>
    <row r="2431" spans="1:18" x14ac:dyDescent="0.3">
      <c r="A2431" s="3">
        <v>161.5</v>
      </c>
      <c r="B2431" s="4">
        <v>65</v>
      </c>
      <c r="C2431" s="4">
        <v>453.54942210000002</v>
      </c>
      <c r="D2431" s="4">
        <v>1896.2588390000001</v>
      </c>
      <c r="E2431" s="4">
        <v>43.5</v>
      </c>
      <c r="F2431" s="4">
        <v>45.2</v>
      </c>
      <c r="G2431" s="4">
        <v>2.27</v>
      </c>
      <c r="H2431" s="4">
        <v>8.6</v>
      </c>
      <c r="I2431" s="4">
        <v>28.9</v>
      </c>
      <c r="J2431" s="4">
        <v>5.3</v>
      </c>
      <c r="K2431" s="4">
        <v>15.3</v>
      </c>
      <c r="L2431" s="4">
        <v>3.2</v>
      </c>
      <c r="M2431" s="4">
        <v>11</v>
      </c>
      <c r="N2431" s="4">
        <v>0.448977984</v>
      </c>
      <c r="O2431" s="4">
        <v>0.433224371</v>
      </c>
      <c r="P2431" s="4">
        <v>0.74435823700000003</v>
      </c>
      <c r="Q2431" s="4">
        <v>52.523644539999999</v>
      </c>
      <c r="R2431" s="4">
        <v>5.656722201</v>
      </c>
    </row>
    <row r="2432" spans="1:18" x14ac:dyDescent="0.3">
      <c r="A2432" s="3">
        <v>187.8</v>
      </c>
      <c r="B2432" s="4">
        <v>83</v>
      </c>
      <c r="C2432" s="4">
        <v>453.54942210000002</v>
      </c>
      <c r="D2432" s="4">
        <v>0</v>
      </c>
      <c r="E2432" s="4">
        <v>41</v>
      </c>
      <c r="F2432" s="4">
        <v>41.8</v>
      </c>
      <c r="G2432" s="4">
        <v>2.5099999999999998</v>
      </c>
      <c r="H2432" s="4">
        <v>13.8</v>
      </c>
      <c r="I2432" s="4">
        <v>34.299999999999997</v>
      </c>
      <c r="J2432" s="4">
        <v>3.9</v>
      </c>
      <c r="K2432" s="4">
        <v>16.8</v>
      </c>
      <c r="L2432" s="4">
        <v>5.4</v>
      </c>
      <c r="M2432" s="4">
        <v>17.899999999999999</v>
      </c>
      <c r="N2432" s="4">
        <v>1.23860847</v>
      </c>
      <c r="O2432" s="4">
        <v>0.58403634000000004</v>
      </c>
      <c r="P2432" s="4">
        <v>0.158000169</v>
      </c>
      <c r="Q2432" s="4">
        <v>51.24645469</v>
      </c>
      <c r="R2432" s="4">
        <v>5.1691216579999999</v>
      </c>
    </row>
    <row r="2433" spans="1:18" x14ac:dyDescent="0.3">
      <c r="A2433" s="3">
        <v>148.80000000000001</v>
      </c>
      <c r="B2433" s="4">
        <v>111</v>
      </c>
      <c r="C2433" s="4">
        <v>453.54942210000002</v>
      </c>
      <c r="D2433" s="4">
        <v>638.03283339999996</v>
      </c>
      <c r="E2433" s="4">
        <v>36.9</v>
      </c>
      <c r="F2433" s="4">
        <v>37.6</v>
      </c>
      <c r="G2433" s="4">
        <v>2.76</v>
      </c>
      <c r="H2433" s="4">
        <v>13.1</v>
      </c>
      <c r="I2433" s="4">
        <v>26.7</v>
      </c>
      <c r="J2433" s="4">
        <v>14.5</v>
      </c>
      <c r="K2433" s="4">
        <v>32</v>
      </c>
      <c r="L2433" s="4">
        <v>3.8</v>
      </c>
      <c r="M2433" s="4">
        <v>7.4</v>
      </c>
      <c r="N2433" s="4">
        <v>1.1879015829999999</v>
      </c>
      <c r="O2433" s="4">
        <v>2.5220707309999999</v>
      </c>
      <c r="P2433" s="4">
        <v>0.60701039499999998</v>
      </c>
      <c r="Q2433" s="4">
        <v>64.905145110000007</v>
      </c>
      <c r="R2433" s="4">
        <v>5.4733790869999996</v>
      </c>
    </row>
    <row r="2434" spans="1:18" x14ac:dyDescent="0.3">
      <c r="A2434" s="3">
        <v>168.1</v>
      </c>
      <c r="B2434" s="4">
        <v>76</v>
      </c>
      <c r="C2434" s="4">
        <v>453.54942210000002</v>
      </c>
      <c r="D2434" s="4">
        <v>0</v>
      </c>
      <c r="E2434" s="4">
        <v>48.3</v>
      </c>
      <c r="F2434" s="4">
        <v>48.6</v>
      </c>
      <c r="G2434" s="4">
        <v>2.19</v>
      </c>
      <c r="H2434" s="4">
        <v>18</v>
      </c>
      <c r="I2434" s="4">
        <v>44.2</v>
      </c>
      <c r="J2434" s="4">
        <v>3.6</v>
      </c>
      <c r="K2434" s="4">
        <v>14.2</v>
      </c>
      <c r="L2434" s="4">
        <v>7.4</v>
      </c>
      <c r="M2434" s="4">
        <v>25.9</v>
      </c>
      <c r="N2434" s="4">
        <v>0.36116273399999999</v>
      </c>
      <c r="O2434" s="4">
        <v>0.49791367199999997</v>
      </c>
      <c r="P2434" s="4">
        <v>0.12623163500000001</v>
      </c>
      <c r="Q2434" s="4">
        <v>54.464841319999998</v>
      </c>
      <c r="R2434" s="4">
        <v>7.9418124629999998</v>
      </c>
    </row>
    <row r="2435" spans="1:18" x14ac:dyDescent="0.3">
      <c r="A2435" s="3">
        <v>167.2</v>
      </c>
      <c r="B2435" s="4">
        <v>33</v>
      </c>
      <c r="C2435" s="4">
        <v>453.54942210000002</v>
      </c>
      <c r="D2435" s="4">
        <v>0</v>
      </c>
      <c r="E2435" s="4">
        <v>43</v>
      </c>
      <c r="F2435" s="4">
        <v>44.3</v>
      </c>
      <c r="G2435" s="4">
        <v>2.36</v>
      </c>
      <c r="H2435" s="4">
        <v>22.7</v>
      </c>
      <c r="I2435" s="4">
        <v>29.7</v>
      </c>
      <c r="J2435" s="4">
        <v>4.9000000000000004</v>
      </c>
      <c r="K2435" s="4">
        <v>11.8</v>
      </c>
      <c r="L2435" s="4">
        <v>2.6</v>
      </c>
      <c r="M2435" s="4">
        <v>21.4</v>
      </c>
      <c r="N2435" s="4">
        <v>0.81454665100000001</v>
      </c>
      <c r="O2435" s="4">
        <v>0.24683231899999999</v>
      </c>
      <c r="P2435" s="4">
        <v>0.97087378599999996</v>
      </c>
      <c r="Q2435" s="4">
        <v>53.27640985</v>
      </c>
      <c r="R2435" s="4">
        <v>8.9141004860000006</v>
      </c>
    </row>
    <row r="2436" spans="1:18" x14ac:dyDescent="0.3">
      <c r="A2436" s="3">
        <v>149</v>
      </c>
      <c r="B2436" s="4">
        <v>82</v>
      </c>
      <c r="C2436" s="4">
        <v>453.54942210000002</v>
      </c>
      <c r="D2436" s="4">
        <v>0</v>
      </c>
      <c r="E2436" s="4">
        <v>40.200000000000003</v>
      </c>
      <c r="F2436" s="4">
        <v>41.4</v>
      </c>
      <c r="G2436" s="4">
        <v>2.63</v>
      </c>
      <c r="H2436" s="4">
        <v>19.100000000000001</v>
      </c>
      <c r="I2436" s="4">
        <v>37.799999999999997</v>
      </c>
      <c r="J2436" s="4">
        <v>5.6</v>
      </c>
      <c r="K2436" s="4">
        <v>15.6</v>
      </c>
      <c r="L2436" s="4">
        <v>5.5</v>
      </c>
      <c r="M2436" s="4">
        <v>12.2</v>
      </c>
      <c r="N2436" s="4">
        <v>1.1628338970000001</v>
      </c>
      <c r="O2436" s="4">
        <v>0.75602778900000001</v>
      </c>
      <c r="P2436" s="4">
        <v>0.44767247500000001</v>
      </c>
      <c r="Q2436" s="4">
        <v>60.303917609999999</v>
      </c>
      <c r="R2436" s="4">
        <v>5.0012461579999998</v>
      </c>
    </row>
    <row r="2437" spans="1:18" x14ac:dyDescent="0.3">
      <c r="A2437" s="3">
        <v>161</v>
      </c>
      <c r="B2437" s="4">
        <v>98</v>
      </c>
      <c r="C2437" s="4">
        <v>453.54942210000002</v>
      </c>
      <c r="D2437" s="4">
        <v>0</v>
      </c>
      <c r="E2437" s="4">
        <v>32.4</v>
      </c>
      <c r="F2437" s="4">
        <v>32.9</v>
      </c>
      <c r="G2437" s="4">
        <v>2.5099999999999998</v>
      </c>
      <c r="H2437" s="4">
        <v>5.2</v>
      </c>
      <c r="I2437" s="4">
        <v>24.4</v>
      </c>
      <c r="J2437" s="4">
        <v>7.4</v>
      </c>
      <c r="K2437" s="4">
        <v>22.8</v>
      </c>
      <c r="L2437" s="4">
        <v>4.3</v>
      </c>
      <c r="M2437" s="4">
        <v>13.5</v>
      </c>
      <c r="N2437" s="4">
        <v>2.0056177009999998</v>
      </c>
      <c r="O2437" s="4">
        <v>1.153106983</v>
      </c>
      <c r="P2437" s="4">
        <v>0.57655349099999997</v>
      </c>
      <c r="Q2437" s="4">
        <v>51.69798007</v>
      </c>
      <c r="R2437" s="4">
        <v>6.7809286379999998</v>
      </c>
    </row>
    <row r="2438" spans="1:18" x14ac:dyDescent="0.3">
      <c r="A2438" s="3">
        <v>184.9</v>
      </c>
      <c r="B2438" s="4">
        <v>23</v>
      </c>
      <c r="C2438" s="4">
        <v>453.54942210000002</v>
      </c>
      <c r="D2438" s="4">
        <v>0</v>
      </c>
      <c r="E2438" s="4">
        <v>42.5</v>
      </c>
      <c r="F2438" s="4">
        <v>43.7</v>
      </c>
      <c r="G2438" s="4">
        <v>2.48</v>
      </c>
      <c r="H2438" s="4">
        <v>20.8</v>
      </c>
      <c r="I2438" s="4">
        <v>37.4</v>
      </c>
      <c r="J2438" s="4">
        <v>6.1</v>
      </c>
      <c r="K2438" s="4">
        <v>11.1</v>
      </c>
      <c r="L2438" s="4">
        <v>7.4</v>
      </c>
      <c r="M2438" s="4">
        <v>25.8</v>
      </c>
      <c r="N2438" s="4">
        <v>0.25137111499999998</v>
      </c>
      <c r="O2438" s="4">
        <v>0.42276051199999998</v>
      </c>
      <c r="P2438" s="4">
        <v>4.5703839000000003E-2</v>
      </c>
      <c r="Q2438" s="4">
        <v>55.393000569999998</v>
      </c>
      <c r="R2438" s="4">
        <v>7.495429616</v>
      </c>
    </row>
    <row r="2439" spans="1:18" x14ac:dyDescent="0.3">
      <c r="A2439" s="3">
        <v>128.69999999999999</v>
      </c>
      <c r="B2439" s="4">
        <v>11</v>
      </c>
      <c r="C2439" s="4">
        <v>453.54942210000002</v>
      </c>
      <c r="D2439" s="4">
        <v>0</v>
      </c>
      <c r="E2439" s="4">
        <v>51.3</v>
      </c>
      <c r="F2439" s="4">
        <v>52.6</v>
      </c>
      <c r="G2439" s="4">
        <v>1.93</v>
      </c>
      <c r="H2439" s="4">
        <v>11.8</v>
      </c>
      <c r="I2439" s="4">
        <v>25.8</v>
      </c>
      <c r="J2439" s="4">
        <v>11.5</v>
      </c>
      <c r="K2439" s="4">
        <v>22.3</v>
      </c>
      <c r="L2439" s="4">
        <v>4</v>
      </c>
      <c r="M2439" s="4">
        <v>14.6</v>
      </c>
      <c r="N2439" s="4">
        <v>0.904890258</v>
      </c>
      <c r="O2439" s="4">
        <v>0.92414324199999998</v>
      </c>
      <c r="P2439" s="4">
        <v>1.2514439740000001</v>
      </c>
      <c r="Q2439" s="4">
        <v>53.318250380000002</v>
      </c>
      <c r="R2439" s="4">
        <v>2.4651661310000001</v>
      </c>
    </row>
    <row r="2440" spans="1:18" x14ac:dyDescent="0.3">
      <c r="A2440" s="3">
        <v>153.80000000000001</v>
      </c>
      <c r="B2440" s="4">
        <v>32</v>
      </c>
      <c r="C2440" s="4">
        <v>453.54942210000002</v>
      </c>
      <c r="D2440" s="4">
        <v>0</v>
      </c>
      <c r="E2440" s="4">
        <v>42.8</v>
      </c>
      <c r="F2440" s="4">
        <v>44.2</v>
      </c>
      <c r="G2440" s="4">
        <v>2.38</v>
      </c>
      <c r="H2440" s="4">
        <v>29.4</v>
      </c>
      <c r="I2440" s="4">
        <v>36.799999999999997</v>
      </c>
      <c r="J2440" s="4">
        <v>6.8</v>
      </c>
      <c r="K2440" s="4">
        <v>13.9</v>
      </c>
      <c r="L2440" s="4">
        <v>4.9000000000000004</v>
      </c>
      <c r="M2440" s="4">
        <v>20.6</v>
      </c>
      <c r="N2440" s="4">
        <v>0.61898211800000003</v>
      </c>
      <c r="O2440" s="4">
        <v>2.733837689</v>
      </c>
      <c r="P2440" s="4">
        <v>3.7138927100000001</v>
      </c>
      <c r="Q2440" s="4">
        <v>53.63046662</v>
      </c>
      <c r="R2440" s="4">
        <v>8.0623608020000006</v>
      </c>
    </row>
    <row r="2441" spans="1:18" x14ac:dyDescent="0.3">
      <c r="A2441" s="3">
        <v>176.7</v>
      </c>
      <c r="B2441" s="4">
        <v>160</v>
      </c>
      <c r="C2441" s="4">
        <v>453.54942210000002</v>
      </c>
      <c r="D2441" s="4">
        <v>378.38178720000002</v>
      </c>
      <c r="E2441" s="4">
        <v>43.5</v>
      </c>
      <c r="F2441" s="4">
        <v>44.5</v>
      </c>
      <c r="G2441" s="4">
        <v>2.36</v>
      </c>
      <c r="H2441" s="4">
        <v>12.8</v>
      </c>
      <c r="I2441" s="4">
        <v>29.2</v>
      </c>
      <c r="J2441" s="4">
        <v>5.7</v>
      </c>
      <c r="K2441" s="4">
        <v>15.6</v>
      </c>
      <c r="L2441" s="4">
        <v>5.7</v>
      </c>
      <c r="M2441" s="4">
        <v>20.100000000000001</v>
      </c>
      <c r="N2441" s="4">
        <v>0.63919553399999995</v>
      </c>
      <c r="O2441" s="4">
        <v>0.50279152400000005</v>
      </c>
      <c r="P2441" s="4">
        <v>6.6615911999999999E-2</v>
      </c>
      <c r="Q2441" s="4">
        <v>52.539351410000002</v>
      </c>
      <c r="R2441" s="4">
        <v>6.1533606819999997</v>
      </c>
    </row>
    <row r="2442" spans="1:18" x14ac:dyDescent="0.3">
      <c r="A2442" s="3">
        <v>154.4</v>
      </c>
      <c r="B2442" s="4">
        <v>571</v>
      </c>
      <c r="C2442" s="4">
        <v>453.54942210000002</v>
      </c>
      <c r="D2442" s="4">
        <v>159.15656670000001</v>
      </c>
      <c r="E2442" s="4">
        <v>37.5</v>
      </c>
      <c r="F2442" s="4">
        <v>38.6</v>
      </c>
      <c r="G2442" s="4">
        <v>2.59</v>
      </c>
      <c r="H2442" s="4">
        <v>13.4</v>
      </c>
      <c r="I2442" s="4">
        <v>30.2</v>
      </c>
      <c r="J2442" s="4">
        <v>13.4</v>
      </c>
      <c r="K2442" s="4">
        <v>27.8</v>
      </c>
      <c r="L2442" s="4">
        <v>5</v>
      </c>
      <c r="M2442" s="4">
        <v>10.6</v>
      </c>
      <c r="N2442" s="4">
        <v>5.2167185690000002</v>
      </c>
      <c r="O2442" s="4">
        <v>4.5652408089999996</v>
      </c>
      <c r="P2442" s="4">
        <v>2.6595275869999999</v>
      </c>
      <c r="Q2442" s="4">
        <v>54.81702095</v>
      </c>
      <c r="R2442" s="4">
        <v>5.4010297249999999</v>
      </c>
    </row>
    <row r="2443" spans="1:18" x14ac:dyDescent="0.3">
      <c r="A2443" s="3">
        <v>153.6</v>
      </c>
      <c r="B2443" s="4">
        <v>32</v>
      </c>
      <c r="C2443" s="4">
        <v>453.54942210000002</v>
      </c>
      <c r="D2443" s="4">
        <v>0</v>
      </c>
      <c r="E2443" s="4">
        <v>37.9</v>
      </c>
      <c r="F2443" s="4">
        <v>39</v>
      </c>
      <c r="G2443" s="4">
        <v>2.67</v>
      </c>
      <c r="H2443" s="4">
        <v>13.3</v>
      </c>
      <c r="I2443" s="4">
        <v>38.6</v>
      </c>
      <c r="J2443" s="4">
        <v>7</v>
      </c>
      <c r="K2443" s="4">
        <v>18.100000000000001</v>
      </c>
      <c r="L2443" s="4">
        <v>3.5</v>
      </c>
      <c r="M2443" s="4">
        <v>12</v>
      </c>
      <c r="N2443" s="4">
        <v>0.53721044799999995</v>
      </c>
      <c r="O2443" s="4">
        <v>0.473139478</v>
      </c>
      <c r="P2443" s="4">
        <v>0.359783144</v>
      </c>
      <c r="Q2443" s="4">
        <v>59.422975119999997</v>
      </c>
      <c r="R2443" s="4">
        <v>6.3867016620000001</v>
      </c>
    </row>
    <row r="2444" spans="1:18" x14ac:dyDescent="0.3">
      <c r="A2444" s="3">
        <v>160.9</v>
      </c>
      <c r="B2444" s="4">
        <v>91</v>
      </c>
      <c r="C2444" s="4">
        <v>453.54942210000002</v>
      </c>
      <c r="D2444" s="4">
        <v>80.91706001</v>
      </c>
      <c r="E2444" s="4">
        <v>44.1</v>
      </c>
      <c r="F2444" s="4">
        <v>45.9</v>
      </c>
      <c r="G2444" s="4">
        <v>2.3199999999999998</v>
      </c>
      <c r="H2444" s="4">
        <v>11.5</v>
      </c>
      <c r="I2444" s="4">
        <v>25.3</v>
      </c>
      <c r="J2444" s="4">
        <v>9.1</v>
      </c>
      <c r="K2444" s="4">
        <v>17.8</v>
      </c>
      <c r="L2444" s="4">
        <v>4.5</v>
      </c>
      <c r="M2444" s="4">
        <v>14.1</v>
      </c>
      <c r="N2444" s="4">
        <v>0.57618787500000002</v>
      </c>
      <c r="O2444" s="4">
        <v>0.243036592</v>
      </c>
      <c r="P2444" s="4">
        <v>0.17476788600000001</v>
      </c>
      <c r="Q2444" s="4">
        <v>56.353236070000001</v>
      </c>
      <c r="R2444" s="4">
        <v>6.1902783550000002</v>
      </c>
    </row>
    <row r="2445" spans="1:18" x14ac:dyDescent="0.3">
      <c r="A2445" s="3">
        <v>158.9</v>
      </c>
      <c r="B2445" s="4">
        <v>40</v>
      </c>
      <c r="C2445" s="4">
        <v>453.54942210000002</v>
      </c>
      <c r="D2445" s="4">
        <v>1138.7900360000001</v>
      </c>
      <c r="E2445" s="4">
        <v>46.7</v>
      </c>
      <c r="F2445" s="4">
        <v>48.3</v>
      </c>
      <c r="G2445" s="4">
        <v>2.1800000000000002</v>
      </c>
      <c r="H2445" s="4">
        <v>15.6</v>
      </c>
      <c r="I2445" s="4">
        <v>34.1</v>
      </c>
      <c r="J2445" s="4">
        <v>6</v>
      </c>
      <c r="K2445" s="4">
        <v>12.8</v>
      </c>
      <c r="L2445" s="4">
        <v>4.2</v>
      </c>
      <c r="M2445" s="4">
        <v>18.600000000000001</v>
      </c>
      <c r="N2445" s="4">
        <v>0.35839775099999999</v>
      </c>
      <c r="O2445" s="4">
        <v>0.41461700600000001</v>
      </c>
      <c r="P2445" s="4">
        <v>0.40056219300000001</v>
      </c>
      <c r="Q2445" s="4">
        <v>52.243489169999997</v>
      </c>
      <c r="R2445" s="4">
        <v>3.5067873299999999</v>
      </c>
    </row>
    <row r="2446" spans="1:18" x14ac:dyDescent="0.3">
      <c r="A2446" s="3">
        <v>152.69999999999999</v>
      </c>
      <c r="B2446" s="4">
        <v>50</v>
      </c>
      <c r="C2446" s="4">
        <v>453.54942210000002</v>
      </c>
      <c r="D2446" s="4">
        <v>0</v>
      </c>
      <c r="E2446" s="4">
        <v>43</v>
      </c>
      <c r="F2446" s="4">
        <v>44.4</v>
      </c>
      <c r="G2446" s="4">
        <v>2.4</v>
      </c>
      <c r="H2446" s="4">
        <v>21.7</v>
      </c>
      <c r="I2446" s="4">
        <v>31.1</v>
      </c>
      <c r="J2446" s="4">
        <v>5.9</v>
      </c>
      <c r="K2446" s="4">
        <v>13.8</v>
      </c>
      <c r="L2446" s="4">
        <v>4.3</v>
      </c>
      <c r="M2446" s="4">
        <v>14.3</v>
      </c>
      <c r="N2446" s="4">
        <v>0.40781077599999999</v>
      </c>
      <c r="O2446" s="4">
        <v>0.38861968000000002</v>
      </c>
      <c r="P2446" s="4">
        <v>0.196708727</v>
      </c>
      <c r="Q2446" s="4">
        <v>55.925448359999997</v>
      </c>
      <c r="R2446" s="4">
        <v>5.655206776</v>
      </c>
    </row>
    <row r="2447" spans="1:18" x14ac:dyDescent="0.3">
      <c r="A2447" s="3">
        <v>164.1</v>
      </c>
      <c r="B2447" s="4">
        <v>84</v>
      </c>
      <c r="C2447" s="4">
        <v>453.54942210000002</v>
      </c>
      <c r="D2447" s="4">
        <v>65.331721819999999</v>
      </c>
      <c r="E2447" s="4">
        <v>44.6</v>
      </c>
      <c r="F2447" s="4">
        <v>46.4</v>
      </c>
      <c r="G2447" s="4">
        <v>2.33</v>
      </c>
      <c r="H2447" s="4">
        <v>15.9</v>
      </c>
      <c r="I2447" s="4">
        <v>36.6</v>
      </c>
      <c r="J2447" s="4">
        <v>5.3</v>
      </c>
      <c r="K2447" s="4">
        <v>11.5</v>
      </c>
      <c r="L2447" s="4">
        <v>4.9000000000000004</v>
      </c>
      <c r="M2447" s="4">
        <v>19.600000000000001</v>
      </c>
      <c r="N2447" s="4">
        <v>1.1295595039999999</v>
      </c>
      <c r="O2447" s="4">
        <v>1.3075703139999999</v>
      </c>
      <c r="P2447" s="4">
        <v>1.074537981</v>
      </c>
      <c r="Q2447" s="4">
        <v>49.272685289999998</v>
      </c>
      <c r="R2447" s="4">
        <v>5.8465085639999996</v>
      </c>
    </row>
    <row r="2448" spans="1:18" x14ac:dyDescent="0.3">
      <c r="A2448" s="3">
        <v>161.6</v>
      </c>
      <c r="B2448" s="4">
        <v>106</v>
      </c>
      <c r="C2448" s="4">
        <v>453.54942210000002</v>
      </c>
      <c r="D2448" s="4">
        <v>0</v>
      </c>
      <c r="E2448" s="4">
        <v>43</v>
      </c>
      <c r="F2448" s="4">
        <v>44.4</v>
      </c>
      <c r="G2448" s="4">
        <v>2.42</v>
      </c>
      <c r="H2448" s="4">
        <v>14.8</v>
      </c>
      <c r="I2448" s="4">
        <v>36.9</v>
      </c>
      <c r="J2448" s="4">
        <v>9.4</v>
      </c>
      <c r="K2448" s="4">
        <v>16.8</v>
      </c>
      <c r="L2448" s="4">
        <v>5.3</v>
      </c>
      <c r="M2448" s="4">
        <v>13.9</v>
      </c>
      <c r="N2448" s="4">
        <v>1.1126204799999999</v>
      </c>
      <c r="O2448" s="4">
        <v>0.57140392900000003</v>
      </c>
      <c r="P2448" s="4">
        <v>0.28031136099999998</v>
      </c>
      <c r="Q2448" s="4">
        <v>54.158463259999998</v>
      </c>
      <c r="R2448" s="4">
        <v>6.1362454499999997</v>
      </c>
    </row>
    <row r="2449" spans="1:18" x14ac:dyDescent="0.3">
      <c r="A2449" s="3">
        <v>159.9</v>
      </c>
      <c r="B2449" s="4">
        <v>17</v>
      </c>
      <c r="C2449" s="4">
        <v>453.54942210000002</v>
      </c>
      <c r="D2449" s="4">
        <v>0</v>
      </c>
      <c r="E2449" s="4">
        <v>46.3</v>
      </c>
      <c r="F2449" s="4">
        <v>48.2</v>
      </c>
      <c r="G2449" s="4">
        <v>2.3199999999999998</v>
      </c>
      <c r="H2449" s="4">
        <v>15.7</v>
      </c>
      <c r="I2449" s="4">
        <v>29.4</v>
      </c>
      <c r="J2449" s="4">
        <v>10.9</v>
      </c>
      <c r="K2449" s="4">
        <v>14.6</v>
      </c>
      <c r="L2449" s="4">
        <v>3.6</v>
      </c>
      <c r="M2449" s="4">
        <v>18.7</v>
      </c>
      <c r="N2449" s="4">
        <v>0</v>
      </c>
      <c r="O2449" s="4">
        <v>0.301962758</v>
      </c>
      <c r="P2449" s="4">
        <v>0.36906559300000003</v>
      </c>
      <c r="Q2449" s="4">
        <v>55.41501976</v>
      </c>
      <c r="R2449" s="4">
        <v>8.2278481009999993</v>
      </c>
    </row>
    <row r="2450" spans="1:18" x14ac:dyDescent="0.3">
      <c r="A2450" s="3">
        <v>156.80000000000001</v>
      </c>
      <c r="B2450" s="4">
        <v>1854</v>
      </c>
      <c r="C2450" s="4">
        <v>453.54942210000002</v>
      </c>
      <c r="D2450" s="4">
        <v>690.02222949999998</v>
      </c>
      <c r="E2450" s="4">
        <v>36.1</v>
      </c>
      <c r="F2450" s="4">
        <v>37.200000000000003</v>
      </c>
      <c r="G2450" s="4">
        <v>2.39</v>
      </c>
      <c r="H2450" s="4">
        <v>12.1</v>
      </c>
      <c r="I2450" s="4">
        <v>22.5</v>
      </c>
      <c r="J2450" s="4">
        <v>19.899999999999999</v>
      </c>
      <c r="K2450" s="4">
        <v>30.3</v>
      </c>
      <c r="L2450" s="4">
        <v>6</v>
      </c>
      <c r="M2450" s="4">
        <v>15.2</v>
      </c>
      <c r="N2450" s="4">
        <v>12.16571379</v>
      </c>
      <c r="O2450" s="4">
        <v>6.7964293820000004</v>
      </c>
      <c r="P2450" s="4">
        <v>2.530105796</v>
      </c>
      <c r="Q2450" s="4">
        <v>43.895299020000003</v>
      </c>
      <c r="R2450" s="4">
        <v>5.8813423809999996</v>
      </c>
    </row>
    <row r="2451" spans="1:18" x14ac:dyDescent="0.3">
      <c r="A2451" s="3">
        <v>141.80000000000001</v>
      </c>
      <c r="B2451" s="4">
        <v>40</v>
      </c>
      <c r="C2451" s="4">
        <v>453.54942210000002</v>
      </c>
      <c r="D2451" s="4">
        <v>0</v>
      </c>
      <c r="E2451" s="4">
        <v>45</v>
      </c>
      <c r="F2451" s="4">
        <v>46.4</v>
      </c>
      <c r="G2451" s="4">
        <v>2.35</v>
      </c>
      <c r="H2451" s="4">
        <v>11.8</v>
      </c>
      <c r="I2451" s="4">
        <v>30.3</v>
      </c>
      <c r="J2451" s="4">
        <v>8.9</v>
      </c>
      <c r="K2451" s="4">
        <v>14.9</v>
      </c>
      <c r="L2451" s="4">
        <v>4.9000000000000004</v>
      </c>
      <c r="M2451" s="4">
        <v>15</v>
      </c>
      <c r="N2451" s="4">
        <v>0.302998086</v>
      </c>
      <c r="O2451" s="4">
        <v>0.22326174800000001</v>
      </c>
      <c r="P2451" s="4">
        <v>0.154156921</v>
      </c>
      <c r="Q2451" s="4">
        <v>55.630230789999999</v>
      </c>
      <c r="R2451" s="4">
        <v>3.3660217330000002</v>
      </c>
    </row>
    <row r="2452" spans="1:18" x14ac:dyDescent="0.3">
      <c r="A2452" s="3">
        <v>156</v>
      </c>
      <c r="B2452" s="4">
        <v>51</v>
      </c>
      <c r="C2452" s="4">
        <v>453.54942210000002</v>
      </c>
      <c r="D2452" s="4">
        <v>0</v>
      </c>
      <c r="E2452" s="4">
        <v>48</v>
      </c>
      <c r="F2452" s="4">
        <v>48.4</v>
      </c>
      <c r="G2452" s="4">
        <v>2.3199999999999998</v>
      </c>
      <c r="H2452" s="4">
        <v>19.899999999999999</v>
      </c>
      <c r="I2452" s="4">
        <v>42.5</v>
      </c>
      <c r="J2452" s="4">
        <v>6.1</v>
      </c>
      <c r="K2452" s="4">
        <v>16.7</v>
      </c>
      <c r="L2452" s="4">
        <v>5</v>
      </c>
      <c r="M2452" s="4">
        <v>21.7</v>
      </c>
      <c r="N2452" s="4">
        <v>0.55409740399999996</v>
      </c>
      <c r="O2452" s="4">
        <v>0.54437639699999996</v>
      </c>
      <c r="P2452" s="4">
        <v>0.42286380899999998</v>
      </c>
      <c r="Q2452" s="4">
        <v>58.757255039999997</v>
      </c>
      <c r="R2452" s="4">
        <v>3.229308005</v>
      </c>
    </row>
    <row r="2453" spans="1:18" x14ac:dyDescent="0.3">
      <c r="A2453" s="3">
        <v>177.3</v>
      </c>
      <c r="B2453" s="4">
        <v>72</v>
      </c>
      <c r="C2453" s="4">
        <v>453.54942210000002</v>
      </c>
      <c r="D2453" s="4">
        <v>0</v>
      </c>
      <c r="E2453" s="4">
        <v>39.5</v>
      </c>
      <c r="F2453" s="4">
        <v>40.4</v>
      </c>
      <c r="G2453" s="4">
        <v>2.68</v>
      </c>
      <c r="H2453" s="4">
        <v>13.1</v>
      </c>
      <c r="I2453" s="4">
        <v>42.5</v>
      </c>
      <c r="J2453" s="4">
        <v>3.5</v>
      </c>
      <c r="K2453" s="4">
        <v>12.8</v>
      </c>
      <c r="L2453" s="4">
        <v>7.3</v>
      </c>
      <c r="M2453" s="4">
        <v>16.399999999999999</v>
      </c>
      <c r="N2453" s="4">
        <v>0.58230624600000003</v>
      </c>
      <c r="O2453" s="4">
        <v>0.74420304999999998</v>
      </c>
      <c r="P2453" s="4">
        <v>0.41518696500000002</v>
      </c>
      <c r="Q2453" s="4">
        <v>55.032363609999997</v>
      </c>
      <c r="R2453" s="4">
        <v>5.8762169679999996</v>
      </c>
    </row>
    <row r="2454" spans="1:18" x14ac:dyDescent="0.3">
      <c r="A2454" s="3">
        <v>177.7</v>
      </c>
      <c r="B2454" s="4">
        <v>123</v>
      </c>
      <c r="C2454" s="4">
        <v>453.54942210000002</v>
      </c>
      <c r="D2454" s="4">
        <v>0</v>
      </c>
      <c r="E2454" s="4">
        <v>45.9</v>
      </c>
      <c r="F2454" s="4">
        <v>47.1</v>
      </c>
      <c r="G2454" s="4">
        <v>2.33</v>
      </c>
      <c r="H2454" s="4">
        <v>14.7</v>
      </c>
      <c r="I2454" s="4">
        <v>27.1</v>
      </c>
      <c r="J2454" s="4">
        <v>5.5</v>
      </c>
      <c r="K2454" s="4">
        <v>15.1</v>
      </c>
      <c r="L2454" s="4">
        <v>7.1</v>
      </c>
      <c r="M2454" s="4">
        <v>18.899999999999999</v>
      </c>
      <c r="N2454" s="4">
        <v>0.48948273599999997</v>
      </c>
      <c r="O2454" s="4">
        <v>0.390263262</v>
      </c>
      <c r="P2454" s="4">
        <v>0.27340477099999999</v>
      </c>
      <c r="Q2454" s="4">
        <v>55.681518590000003</v>
      </c>
      <c r="R2454" s="4">
        <v>6.1842561549999999</v>
      </c>
    </row>
    <row r="2455" spans="1:18" x14ac:dyDescent="0.3">
      <c r="A2455" s="3">
        <v>130.4</v>
      </c>
      <c r="B2455" s="4">
        <v>22</v>
      </c>
      <c r="C2455" s="4">
        <v>453.54942210000002</v>
      </c>
      <c r="D2455" s="4">
        <v>0</v>
      </c>
      <c r="E2455" s="4">
        <v>43.4</v>
      </c>
      <c r="F2455" s="4">
        <v>44.3</v>
      </c>
      <c r="G2455" s="4">
        <v>2.3199999999999998</v>
      </c>
      <c r="H2455" s="4">
        <v>10.7</v>
      </c>
      <c r="I2455" s="4">
        <v>28</v>
      </c>
      <c r="J2455" s="4">
        <v>7.9</v>
      </c>
      <c r="K2455" s="4">
        <v>14.2</v>
      </c>
      <c r="L2455" s="4">
        <v>3.2</v>
      </c>
      <c r="M2455" s="4">
        <v>12.8</v>
      </c>
      <c r="N2455" s="4">
        <v>0.19586720199999999</v>
      </c>
      <c r="O2455" s="4">
        <v>2.477720106</v>
      </c>
      <c r="P2455" s="4">
        <v>1.282930173</v>
      </c>
      <c r="Q2455" s="4">
        <v>54.915020669999997</v>
      </c>
      <c r="R2455" s="4">
        <v>7.9960513329999996</v>
      </c>
    </row>
    <row r="2456" spans="1:18" x14ac:dyDescent="0.3">
      <c r="A2456" s="3">
        <v>162.19999999999999</v>
      </c>
      <c r="B2456" s="4">
        <v>35</v>
      </c>
      <c r="C2456" s="4">
        <v>453.54942210000002</v>
      </c>
      <c r="D2456" s="4">
        <v>0</v>
      </c>
      <c r="E2456" s="4">
        <v>43.9</v>
      </c>
      <c r="F2456" s="4">
        <v>44.5</v>
      </c>
      <c r="G2456" s="4">
        <v>2.5499999999999998</v>
      </c>
      <c r="H2456" s="4">
        <v>14.6</v>
      </c>
      <c r="I2456" s="4">
        <v>40.1</v>
      </c>
      <c r="J2456" s="4">
        <v>4.5</v>
      </c>
      <c r="K2456" s="4">
        <v>8</v>
      </c>
      <c r="L2456" s="4">
        <v>9.8000000000000007</v>
      </c>
      <c r="M2456" s="4">
        <v>24.9</v>
      </c>
      <c r="N2456" s="4">
        <v>0.431169156</v>
      </c>
      <c r="O2456" s="4">
        <v>0.33118790199999998</v>
      </c>
      <c r="P2456" s="4">
        <v>0.13747422400000001</v>
      </c>
      <c r="Q2456" s="4">
        <v>54.821515099999999</v>
      </c>
      <c r="R2456" s="4">
        <v>4.4992295840000001</v>
      </c>
    </row>
    <row r="2457" spans="1:18" x14ac:dyDescent="0.3">
      <c r="A2457" s="3">
        <v>147.5</v>
      </c>
      <c r="B2457" s="4">
        <v>85</v>
      </c>
      <c r="C2457" s="4">
        <v>453.54942210000002</v>
      </c>
      <c r="D2457" s="4">
        <v>1504.3956559999999</v>
      </c>
      <c r="E2457" s="4">
        <v>39.9</v>
      </c>
      <c r="F2457" s="4">
        <v>42.2</v>
      </c>
      <c r="G2457" s="4">
        <v>2.48</v>
      </c>
      <c r="H2457" s="4">
        <v>18.7</v>
      </c>
      <c r="I2457" s="4">
        <v>24</v>
      </c>
      <c r="J2457" s="4">
        <v>8.4</v>
      </c>
      <c r="K2457" s="4">
        <v>15.1</v>
      </c>
      <c r="L2457" s="4">
        <v>4.8</v>
      </c>
      <c r="M2457" s="4">
        <v>19.3</v>
      </c>
      <c r="N2457" s="4">
        <v>2.916784469</v>
      </c>
      <c r="O2457" s="4">
        <v>0.65262463500000001</v>
      </c>
      <c r="P2457" s="4">
        <v>4.0264819530000002</v>
      </c>
      <c r="Q2457" s="4">
        <v>55.81102928</v>
      </c>
      <c r="R2457" s="4">
        <v>5.7302346780000004</v>
      </c>
    </row>
    <row r="2458" spans="1:18" x14ac:dyDescent="0.3">
      <c r="A2458" s="3">
        <v>168.3</v>
      </c>
      <c r="B2458" s="4">
        <v>14</v>
      </c>
      <c r="C2458" s="4">
        <v>453.54942210000002</v>
      </c>
      <c r="D2458" s="4">
        <v>0</v>
      </c>
      <c r="E2458" s="4">
        <v>48.1</v>
      </c>
      <c r="F2458" s="4">
        <v>49.6</v>
      </c>
      <c r="G2458" s="4">
        <v>2.2799999999999998</v>
      </c>
      <c r="H2458" s="4">
        <v>16.399999999999999</v>
      </c>
      <c r="I2458" s="4">
        <v>33.9</v>
      </c>
      <c r="J2458" s="4">
        <v>8.1</v>
      </c>
      <c r="K2458" s="4">
        <v>16.8</v>
      </c>
      <c r="L2458" s="4">
        <v>2.8</v>
      </c>
      <c r="M2458" s="4">
        <v>16.2</v>
      </c>
      <c r="N2458" s="4">
        <v>0.602678571</v>
      </c>
      <c r="O2458" s="4">
        <v>0.20089285700000001</v>
      </c>
      <c r="P2458" s="4">
        <v>8.9285714000000002E-2</v>
      </c>
      <c r="Q2458" s="4">
        <v>51.673640169999999</v>
      </c>
      <c r="R2458" s="4">
        <v>6.869220608</v>
      </c>
    </row>
    <row r="2459" spans="1:18" x14ac:dyDescent="0.3">
      <c r="A2459" s="3">
        <v>173.3</v>
      </c>
      <c r="B2459" s="4">
        <v>37</v>
      </c>
      <c r="C2459" s="4">
        <v>453.54942210000002</v>
      </c>
      <c r="D2459" s="4">
        <v>0</v>
      </c>
      <c r="E2459" s="4">
        <v>47.4</v>
      </c>
      <c r="F2459" s="4">
        <v>47.9</v>
      </c>
      <c r="G2459" s="4">
        <v>2.1800000000000002</v>
      </c>
      <c r="H2459" s="4">
        <v>18.8</v>
      </c>
      <c r="I2459" s="4">
        <v>34.700000000000003</v>
      </c>
      <c r="J2459" s="4">
        <v>6.7</v>
      </c>
      <c r="K2459" s="4">
        <v>13.5</v>
      </c>
      <c r="L2459" s="4">
        <v>7.8</v>
      </c>
      <c r="M2459" s="4">
        <v>26.8</v>
      </c>
      <c r="N2459" s="4">
        <v>0.88095602900000003</v>
      </c>
      <c r="O2459" s="4">
        <v>0.64348092499999998</v>
      </c>
      <c r="P2459" s="4">
        <v>1.5320973999999999E-2</v>
      </c>
      <c r="Q2459" s="4">
        <v>49.863107460000002</v>
      </c>
      <c r="R2459" s="4">
        <v>3.3676703649999999</v>
      </c>
    </row>
    <row r="2460" spans="1:18" x14ac:dyDescent="0.3">
      <c r="A2460" s="3">
        <v>145.6</v>
      </c>
      <c r="B2460" s="4">
        <v>20</v>
      </c>
      <c r="C2460" s="4">
        <v>453.54942210000002</v>
      </c>
      <c r="D2460" s="4">
        <v>0</v>
      </c>
      <c r="E2460" s="4">
        <v>49.8</v>
      </c>
      <c r="F2460" s="4">
        <v>51.6</v>
      </c>
      <c r="G2460" s="4">
        <v>2.2400000000000002</v>
      </c>
      <c r="H2460" s="4">
        <v>23.3</v>
      </c>
      <c r="I2460" s="4">
        <v>33.700000000000003</v>
      </c>
      <c r="J2460" s="4">
        <v>4.5</v>
      </c>
      <c r="K2460" s="4">
        <v>13.6</v>
      </c>
      <c r="L2460" s="4">
        <v>3.7</v>
      </c>
      <c r="M2460" s="4">
        <v>14</v>
      </c>
      <c r="N2460" s="4">
        <v>0.62651288599999999</v>
      </c>
      <c r="O2460" s="4">
        <v>0.81161896600000005</v>
      </c>
      <c r="P2460" s="4">
        <v>0.12815036299999999</v>
      </c>
      <c r="Q2460" s="4">
        <v>55.750487329999999</v>
      </c>
      <c r="R2460" s="4">
        <v>6.7869415809999998</v>
      </c>
    </row>
    <row r="2461" spans="1:18" x14ac:dyDescent="0.3">
      <c r="A2461" s="3">
        <v>164.5</v>
      </c>
      <c r="B2461" s="4">
        <v>32</v>
      </c>
      <c r="C2461" s="4">
        <v>453.54942210000002</v>
      </c>
      <c r="D2461" s="4">
        <v>0</v>
      </c>
      <c r="E2461" s="4">
        <v>50.2</v>
      </c>
      <c r="F2461" s="4">
        <v>50.5</v>
      </c>
      <c r="G2461" s="4">
        <v>2.06</v>
      </c>
      <c r="H2461" s="4">
        <v>13.3</v>
      </c>
      <c r="I2461" s="4">
        <v>41.9</v>
      </c>
      <c r="J2461" s="4">
        <v>4.8</v>
      </c>
      <c r="K2461" s="4">
        <v>15.5</v>
      </c>
      <c r="L2461" s="4">
        <v>4.8</v>
      </c>
      <c r="M2461" s="4">
        <v>19.8</v>
      </c>
      <c r="N2461" s="4">
        <v>0.111627907</v>
      </c>
      <c r="O2461" s="4">
        <v>0</v>
      </c>
      <c r="P2461" s="4">
        <v>0.44651162799999999</v>
      </c>
      <c r="Q2461" s="4">
        <v>54.177314719999998</v>
      </c>
      <c r="R2461" s="4">
        <v>7.0110701110000004</v>
      </c>
    </row>
    <row r="2462" spans="1:18" x14ac:dyDescent="0.3">
      <c r="A2462" s="3">
        <v>172.7</v>
      </c>
      <c r="B2462" s="4">
        <v>11</v>
      </c>
      <c r="C2462" s="4">
        <v>453.54942210000002</v>
      </c>
      <c r="D2462" s="4">
        <v>0</v>
      </c>
      <c r="E2462" s="4">
        <v>50.3</v>
      </c>
      <c r="F2462" s="4">
        <v>48.7</v>
      </c>
      <c r="G2462" s="4">
        <v>2.4</v>
      </c>
      <c r="H2462" s="4">
        <v>12.9</v>
      </c>
      <c r="I2462" s="4">
        <v>62.5</v>
      </c>
      <c r="J2462" s="4">
        <v>5.8</v>
      </c>
      <c r="K2462" s="4">
        <v>12.4</v>
      </c>
      <c r="L2462" s="4">
        <v>4.8</v>
      </c>
      <c r="M2462" s="4">
        <v>19.399999999999999</v>
      </c>
      <c r="N2462" s="4">
        <v>0.58242593099999995</v>
      </c>
      <c r="O2462" s="4">
        <v>0.91162319599999997</v>
      </c>
      <c r="P2462" s="4">
        <v>0</v>
      </c>
      <c r="Q2462" s="4">
        <v>51.324707330000003</v>
      </c>
      <c r="R2462" s="4">
        <v>5.9248554909999998</v>
      </c>
    </row>
    <row r="2463" spans="1:18" x14ac:dyDescent="0.3">
      <c r="A2463" s="3">
        <v>166.9</v>
      </c>
      <c r="B2463" s="4">
        <v>56</v>
      </c>
      <c r="C2463" s="4">
        <v>453.54942210000002</v>
      </c>
      <c r="D2463" s="4">
        <v>36.149369190000002</v>
      </c>
      <c r="E2463" s="4">
        <v>41.3</v>
      </c>
      <c r="F2463" s="4">
        <v>41.3</v>
      </c>
      <c r="G2463" s="4">
        <v>2.52</v>
      </c>
      <c r="H2463" s="4">
        <v>12.8</v>
      </c>
      <c r="I2463" s="4">
        <v>38.9</v>
      </c>
      <c r="J2463" s="4">
        <v>8.6999999999999993</v>
      </c>
      <c r="K2463" s="4">
        <v>15.4</v>
      </c>
      <c r="L2463" s="4">
        <v>5.3</v>
      </c>
      <c r="M2463" s="4">
        <v>14.3</v>
      </c>
      <c r="N2463" s="4">
        <v>0.59190818199999995</v>
      </c>
      <c r="O2463" s="4">
        <v>0.48363229499999999</v>
      </c>
      <c r="P2463" s="4">
        <v>1.945356769</v>
      </c>
      <c r="Q2463" s="4">
        <v>57.735953500000001</v>
      </c>
      <c r="R2463" s="4">
        <v>7.1404569889999996</v>
      </c>
    </row>
    <row r="2464" spans="1:18" x14ac:dyDescent="0.3">
      <c r="A2464" s="3">
        <v>146.80000000000001</v>
      </c>
      <c r="B2464" s="4">
        <v>17</v>
      </c>
      <c r="C2464" s="4">
        <v>453.54942210000002</v>
      </c>
      <c r="D2464" s="4">
        <v>0</v>
      </c>
      <c r="E2464" s="4">
        <v>46.5</v>
      </c>
      <c r="F2464" s="4">
        <v>48.4</v>
      </c>
      <c r="G2464" s="4">
        <v>2.25</v>
      </c>
      <c r="H2464" s="4">
        <v>17.899999999999999</v>
      </c>
      <c r="I2464" s="4">
        <v>31.6</v>
      </c>
      <c r="J2464" s="4">
        <v>11.3</v>
      </c>
      <c r="K2464" s="4">
        <v>15.8</v>
      </c>
      <c r="L2464" s="4">
        <v>2.8</v>
      </c>
      <c r="M2464" s="4">
        <v>12.2</v>
      </c>
      <c r="N2464" s="4">
        <v>0.37878787899999999</v>
      </c>
      <c r="O2464" s="4">
        <v>0.15495867799999999</v>
      </c>
      <c r="P2464" s="4">
        <v>1.136363636</v>
      </c>
      <c r="Q2464" s="4">
        <v>54.225070080000002</v>
      </c>
      <c r="R2464" s="4">
        <v>5.5390702279999999</v>
      </c>
    </row>
    <row r="2465" spans="1:18" x14ac:dyDescent="0.3">
      <c r="A2465" s="3">
        <v>163</v>
      </c>
      <c r="B2465" s="4">
        <v>49</v>
      </c>
      <c r="C2465" s="4">
        <v>453.54942210000002</v>
      </c>
      <c r="D2465" s="4">
        <v>0</v>
      </c>
      <c r="E2465" s="4">
        <v>35.1</v>
      </c>
      <c r="F2465" s="4">
        <v>36.5</v>
      </c>
      <c r="G2465" s="4">
        <v>2.46</v>
      </c>
      <c r="H2465" s="4">
        <v>7.3</v>
      </c>
      <c r="I2465" s="4">
        <v>23.5</v>
      </c>
      <c r="J2465" s="4">
        <v>7.9</v>
      </c>
      <c r="K2465" s="4">
        <v>18.600000000000001</v>
      </c>
      <c r="L2465" s="4">
        <v>5.3</v>
      </c>
      <c r="M2465" s="4">
        <v>15.3</v>
      </c>
      <c r="N2465" s="4">
        <v>2.9261838980000001</v>
      </c>
      <c r="O2465" s="4">
        <v>3.330868905</v>
      </c>
      <c r="P2465" s="4">
        <v>2.8405774539999999</v>
      </c>
      <c r="Q2465" s="4">
        <v>50.331391850000003</v>
      </c>
      <c r="R2465" s="4">
        <v>5.7992939989999996</v>
      </c>
    </row>
    <row r="2466" spans="1:18" x14ac:dyDescent="0.3">
      <c r="A2466" s="3">
        <v>175.4</v>
      </c>
      <c r="B2466" s="4">
        <v>81</v>
      </c>
      <c r="C2466" s="4">
        <v>453.54942210000002</v>
      </c>
      <c r="D2466" s="4">
        <v>1586.3297339999999</v>
      </c>
      <c r="E2466" s="4">
        <v>39.9</v>
      </c>
      <c r="F2466" s="4">
        <v>42</v>
      </c>
      <c r="G2466" s="4">
        <v>2.4</v>
      </c>
      <c r="H2466" s="4">
        <v>15.1</v>
      </c>
      <c r="I2466" s="4">
        <v>27.8</v>
      </c>
      <c r="J2466" s="4">
        <v>9.3000000000000007</v>
      </c>
      <c r="K2466" s="4">
        <v>12.9</v>
      </c>
      <c r="L2466" s="4">
        <v>4.5</v>
      </c>
      <c r="M2466" s="4">
        <v>14</v>
      </c>
      <c r="N2466" s="4">
        <v>0.37452144500000001</v>
      </c>
      <c r="O2466" s="4">
        <v>0.62142817500000003</v>
      </c>
      <c r="P2466" s="4">
        <v>1.4620207510000001</v>
      </c>
      <c r="Q2466" s="4">
        <v>53.363924689999997</v>
      </c>
      <c r="R2466" s="4">
        <v>7.1142672689999999</v>
      </c>
    </row>
    <row r="2467" spans="1:18" x14ac:dyDescent="0.3">
      <c r="A2467" s="3">
        <v>215.7</v>
      </c>
      <c r="B2467" s="4">
        <v>15</v>
      </c>
      <c r="C2467" s="4">
        <v>453.54942210000002</v>
      </c>
      <c r="D2467" s="4">
        <v>0</v>
      </c>
      <c r="E2467" s="4">
        <v>36.299999999999997</v>
      </c>
      <c r="F2467" s="4">
        <v>37.299999999999997</v>
      </c>
      <c r="G2467" s="4">
        <v>2.71</v>
      </c>
      <c r="H2467" s="4">
        <v>27.5</v>
      </c>
      <c r="I2467" s="4">
        <v>41</v>
      </c>
      <c r="J2467" s="4">
        <v>4.7</v>
      </c>
      <c r="K2467" s="4">
        <v>9.8000000000000007</v>
      </c>
      <c r="L2467" s="4">
        <v>9.1999999999999993</v>
      </c>
      <c r="M2467" s="4">
        <v>30.4</v>
      </c>
      <c r="N2467" s="4">
        <v>0.56404657899999999</v>
      </c>
      <c r="O2467" s="4">
        <v>0.43668122300000001</v>
      </c>
      <c r="P2467" s="4">
        <v>0.70960698700000002</v>
      </c>
      <c r="Q2467" s="4">
        <v>44.27786107</v>
      </c>
      <c r="R2467" s="4">
        <v>8.3486238529999994</v>
      </c>
    </row>
    <row r="2468" spans="1:18" x14ac:dyDescent="0.3">
      <c r="A2468" s="3">
        <v>148.19999999999999</v>
      </c>
      <c r="B2468" s="4">
        <v>22</v>
      </c>
      <c r="C2468" s="4">
        <v>453.54942210000002</v>
      </c>
      <c r="D2468" s="4">
        <v>0</v>
      </c>
      <c r="E2468" s="4">
        <v>43.8</v>
      </c>
      <c r="F2468" s="4">
        <v>44.3</v>
      </c>
      <c r="G2468" s="4">
        <v>2.3199999999999998</v>
      </c>
      <c r="H2468" s="4">
        <v>20.399999999999999</v>
      </c>
      <c r="I2468" s="4">
        <v>35.1</v>
      </c>
      <c r="J2468" s="4">
        <v>4.5999999999999996</v>
      </c>
      <c r="K2468" s="4">
        <v>14.5</v>
      </c>
      <c r="L2468" s="4">
        <v>4.7</v>
      </c>
      <c r="M2468" s="4">
        <v>13.3</v>
      </c>
      <c r="N2468" s="4">
        <v>0.26446630700000001</v>
      </c>
      <c r="O2468" s="4">
        <v>0.190415741</v>
      </c>
      <c r="P2468" s="4">
        <v>0.32793822099999997</v>
      </c>
      <c r="Q2468" s="4">
        <v>54.680903899999997</v>
      </c>
      <c r="R2468" s="4">
        <v>6.1102018549999997</v>
      </c>
    </row>
    <row r="2469" spans="1:18" x14ac:dyDescent="0.3">
      <c r="A2469" s="3">
        <v>162.5</v>
      </c>
      <c r="B2469" s="4">
        <v>58</v>
      </c>
      <c r="C2469" s="4">
        <v>453.54942210000002</v>
      </c>
      <c r="D2469" s="4">
        <v>49.945060429999998</v>
      </c>
      <c r="E2469" s="4">
        <v>45.4</v>
      </c>
      <c r="F2469" s="4">
        <v>47.6</v>
      </c>
      <c r="G2469" s="4">
        <v>2.2599999999999998</v>
      </c>
      <c r="H2469" s="4">
        <v>19.600000000000001</v>
      </c>
      <c r="I2469" s="4">
        <v>29.7</v>
      </c>
      <c r="J2469" s="4">
        <v>6.3</v>
      </c>
      <c r="K2469" s="4">
        <v>15.1</v>
      </c>
      <c r="L2469" s="4">
        <v>3.5</v>
      </c>
      <c r="M2469" s="4">
        <v>17.2</v>
      </c>
      <c r="N2469" s="4">
        <v>0.34889434899999999</v>
      </c>
      <c r="O2469" s="4">
        <v>0.54054054100000004</v>
      </c>
      <c r="P2469" s="4">
        <v>0.26535626499999998</v>
      </c>
      <c r="Q2469" s="4">
        <v>50.45861171</v>
      </c>
      <c r="R2469" s="4">
        <v>7.7001013169999997</v>
      </c>
    </row>
    <row r="2470" spans="1:18" x14ac:dyDescent="0.3">
      <c r="A2470" s="3">
        <v>151.19999999999999</v>
      </c>
      <c r="B2470" s="4">
        <v>48</v>
      </c>
      <c r="C2470" s="4">
        <v>453.54942210000002</v>
      </c>
      <c r="D2470" s="4">
        <v>0</v>
      </c>
      <c r="E2470" s="4">
        <v>42</v>
      </c>
      <c r="F2470" s="4">
        <v>42.2</v>
      </c>
      <c r="G2470" s="4">
        <v>2.48</v>
      </c>
      <c r="H2470" s="4">
        <v>20.2</v>
      </c>
      <c r="I2470" s="4">
        <v>37.200000000000003</v>
      </c>
      <c r="J2470" s="4">
        <v>4.5</v>
      </c>
      <c r="K2470" s="4">
        <v>13.6</v>
      </c>
      <c r="L2470" s="4">
        <v>4.7</v>
      </c>
      <c r="M2470" s="4">
        <v>13.4</v>
      </c>
      <c r="N2470" s="4">
        <v>0.43668122300000001</v>
      </c>
      <c r="O2470" s="4">
        <v>0.41938691700000003</v>
      </c>
      <c r="P2470" s="4">
        <v>0.237796705</v>
      </c>
      <c r="Q2470" s="4">
        <v>57.379550899999998</v>
      </c>
      <c r="R2470" s="4">
        <v>6.0931130659999999</v>
      </c>
    </row>
    <row r="2471" spans="1:18" x14ac:dyDescent="0.3">
      <c r="A2471" s="3">
        <v>190</v>
      </c>
      <c r="B2471" s="4">
        <v>63</v>
      </c>
      <c r="C2471" s="4">
        <v>453.54942210000002</v>
      </c>
      <c r="D2471" s="4">
        <v>0</v>
      </c>
      <c r="E2471" s="4">
        <v>40.299999999999997</v>
      </c>
      <c r="F2471" s="4">
        <v>41.7</v>
      </c>
      <c r="G2471" s="4">
        <v>2.52</v>
      </c>
      <c r="H2471" s="4">
        <v>18.399999999999999</v>
      </c>
      <c r="I2471" s="4">
        <v>33.4</v>
      </c>
      <c r="J2471" s="4">
        <v>9.6</v>
      </c>
      <c r="K2471" s="4">
        <v>10</v>
      </c>
      <c r="L2471" s="4">
        <v>7.7</v>
      </c>
      <c r="M2471" s="4">
        <v>19.2</v>
      </c>
      <c r="N2471" s="4">
        <v>0.57344337199999995</v>
      </c>
      <c r="O2471" s="4">
        <v>0.44170638099999998</v>
      </c>
      <c r="P2471" s="4">
        <v>0.25572474699999997</v>
      </c>
      <c r="Q2471" s="4">
        <v>50.5574358</v>
      </c>
      <c r="R2471" s="4">
        <v>6.6531514930000002</v>
      </c>
    </row>
    <row r="2472" spans="1:18" x14ac:dyDescent="0.3">
      <c r="A2472" s="3">
        <v>169.5</v>
      </c>
      <c r="B2472" s="4">
        <v>74</v>
      </c>
      <c r="C2472" s="4">
        <v>453.54942210000002</v>
      </c>
      <c r="D2472" s="4">
        <v>0</v>
      </c>
      <c r="E2472" s="4">
        <v>41.2</v>
      </c>
      <c r="F2472" s="4">
        <v>42.5</v>
      </c>
      <c r="G2472" s="4">
        <v>2.4300000000000002</v>
      </c>
      <c r="H2472" s="4">
        <v>16.2</v>
      </c>
      <c r="I2472" s="4">
        <v>35.1</v>
      </c>
      <c r="J2472" s="4">
        <v>4.4000000000000004</v>
      </c>
      <c r="K2472" s="4">
        <v>11.6</v>
      </c>
      <c r="L2472" s="4">
        <v>5.8</v>
      </c>
      <c r="M2472" s="4">
        <v>18.8</v>
      </c>
      <c r="N2472" s="4">
        <v>0.54304957200000004</v>
      </c>
      <c r="O2472" s="4">
        <v>0.50361021800000005</v>
      </c>
      <c r="P2472" s="4">
        <v>0.26090649799999999</v>
      </c>
      <c r="Q2472" s="4">
        <v>55.115338530000002</v>
      </c>
      <c r="R2472" s="4">
        <v>5.7349255489999997</v>
      </c>
    </row>
    <row r="2473" spans="1:18" x14ac:dyDescent="0.3">
      <c r="A2473" s="3">
        <v>155.6</v>
      </c>
      <c r="B2473" s="4">
        <v>88</v>
      </c>
      <c r="C2473" s="4">
        <v>453.54942210000002</v>
      </c>
      <c r="D2473" s="4">
        <v>0</v>
      </c>
      <c r="E2473" s="4">
        <v>39</v>
      </c>
      <c r="F2473" s="4">
        <v>40.799999999999997</v>
      </c>
      <c r="G2473" s="4">
        <v>2.5099999999999998</v>
      </c>
      <c r="H2473" s="4">
        <v>27.4</v>
      </c>
      <c r="I2473" s="4">
        <v>23.4</v>
      </c>
      <c r="J2473" s="4">
        <v>3.7</v>
      </c>
      <c r="K2473" s="4">
        <v>13.8</v>
      </c>
      <c r="L2473" s="4">
        <v>6.5</v>
      </c>
      <c r="M2473" s="4">
        <v>16</v>
      </c>
      <c r="N2473" s="4">
        <v>3.0234277409999999</v>
      </c>
      <c r="O2473" s="4">
        <v>2.0241160429999998</v>
      </c>
      <c r="P2473" s="4">
        <v>0.879496265</v>
      </c>
      <c r="Q2473" s="4">
        <v>50.113452189999997</v>
      </c>
      <c r="R2473" s="4">
        <v>6.1666462739999997</v>
      </c>
    </row>
    <row r="2474" spans="1:18" x14ac:dyDescent="0.3">
      <c r="A2474" s="3">
        <v>156.4</v>
      </c>
      <c r="B2474" s="4">
        <v>25</v>
      </c>
      <c r="C2474" s="4">
        <v>453.54942210000002</v>
      </c>
      <c r="D2474" s="4">
        <v>0</v>
      </c>
      <c r="E2474" s="4">
        <v>47.6</v>
      </c>
      <c r="F2474" s="4">
        <v>48.5</v>
      </c>
      <c r="G2474" s="4">
        <v>2.2400000000000002</v>
      </c>
      <c r="H2474" s="4">
        <v>18.899999999999999</v>
      </c>
      <c r="I2474" s="4">
        <v>32.6</v>
      </c>
      <c r="J2474" s="4">
        <v>9.6</v>
      </c>
      <c r="K2474" s="4">
        <v>13</v>
      </c>
      <c r="L2474" s="4">
        <v>4.5</v>
      </c>
      <c r="M2474" s="4">
        <v>13.5</v>
      </c>
      <c r="N2474" s="4">
        <v>0.35174111899999999</v>
      </c>
      <c r="O2474" s="4">
        <v>0.43381404600000001</v>
      </c>
      <c r="P2474" s="4">
        <v>0.62140930900000002</v>
      </c>
      <c r="Q2474" s="4">
        <v>55.47230399</v>
      </c>
      <c r="R2474" s="4">
        <v>6.4660691420000003</v>
      </c>
    </row>
    <row r="2475" spans="1:18" x14ac:dyDescent="0.3">
      <c r="A2475" s="3">
        <v>133.30000000000001</v>
      </c>
      <c r="B2475" s="4">
        <v>47</v>
      </c>
      <c r="C2475" s="4">
        <v>453.54942210000002</v>
      </c>
      <c r="D2475" s="4">
        <v>0</v>
      </c>
      <c r="E2475" s="4">
        <v>35.700000000000003</v>
      </c>
      <c r="F2475" s="4">
        <v>35.700000000000003</v>
      </c>
      <c r="G2475" s="4">
        <v>2.39</v>
      </c>
      <c r="H2475" s="4">
        <v>3.8</v>
      </c>
      <c r="I2475" s="4">
        <v>14.8</v>
      </c>
      <c r="J2475" s="4">
        <v>8</v>
      </c>
      <c r="K2475" s="4">
        <v>22.3</v>
      </c>
      <c r="L2475" s="4">
        <v>4</v>
      </c>
      <c r="M2475" s="4">
        <v>13.1</v>
      </c>
      <c r="N2475" s="4">
        <v>2.4360756819999998</v>
      </c>
      <c r="O2475" s="4">
        <v>1.4779665120000001</v>
      </c>
      <c r="P2475" s="4">
        <v>0.95810916999999995</v>
      </c>
      <c r="Q2475" s="4">
        <v>52.822868</v>
      </c>
      <c r="R2475" s="4">
        <v>5.3299182829999996</v>
      </c>
    </row>
    <row r="2476" spans="1:18" x14ac:dyDescent="0.3">
      <c r="A2476" s="3">
        <v>138.1</v>
      </c>
      <c r="B2476" s="4">
        <v>40</v>
      </c>
      <c r="C2476" s="4">
        <v>453.54942210000002</v>
      </c>
      <c r="D2476" s="4">
        <v>0</v>
      </c>
      <c r="E2476" s="4">
        <v>36.6</v>
      </c>
      <c r="F2476" s="4">
        <v>37.6</v>
      </c>
      <c r="G2476" s="4">
        <v>2.71</v>
      </c>
      <c r="H2476" s="4">
        <v>41.1</v>
      </c>
      <c r="I2476" s="4">
        <v>29.3</v>
      </c>
      <c r="J2476" s="4">
        <v>4.7</v>
      </c>
      <c r="K2476" s="4">
        <v>10.1</v>
      </c>
      <c r="L2476" s="4">
        <v>6.9</v>
      </c>
      <c r="M2476" s="4">
        <v>18.100000000000001</v>
      </c>
      <c r="N2476" s="4">
        <v>3.9839535210000001</v>
      </c>
      <c r="O2476" s="4">
        <v>5.7592105870000001</v>
      </c>
      <c r="P2476" s="4">
        <v>7.2024715270000002</v>
      </c>
      <c r="Q2476" s="4">
        <v>53.927569499999997</v>
      </c>
      <c r="R2476" s="4">
        <v>7.8671718300000002</v>
      </c>
    </row>
    <row r="2477" spans="1:18" x14ac:dyDescent="0.3">
      <c r="A2477" s="3">
        <v>169.9</v>
      </c>
      <c r="B2477" s="4">
        <v>19</v>
      </c>
      <c r="C2477" s="4">
        <v>453.54942210000002</v>
      </c>
      <c r="D2477" s="4">
        <v>0</v>
      </c>
      <c r="E2477" s="4">
        <v>45.4</v>
      </c>
      <c r="F2477" s="4">
        <v>47.1</v>
      </c>
      <c r="G2477" s="4">
        <v>2.4</v>
      </c>
      <c r="H2477" s="4">
        <v>14.4</v>
      </c>
      <c r="I2477" s="4">
        <v>31.8</v>
      </c>
      <c r="J2477" s="4">
        <v>7</v>
      </c>
      <c r="K2477" s="4">
        <v>12.4</v>
      </c>
      <c r="L2477" s="4">
        <v>5.0999999999999996</v>
      </c>
      <c r="M2477" s="4">
        <v>18.8</v>
      </c>
      <c r="N2477" s="4">
        <v>0.50806933700000001</v>
      </c>
      <c r="O2477" s="4">
        <v>0.403466826</v>
      </c>
      <c r="P2477" s="4">
        <v>0.94142259399999995</v>
      </c>
      <c r="Q2477" s="4">
        <v>54.91202346</v>
      </c>
      <c r="R2477" s="4">
        <v>6.2893081759999996</v>
      </c>
    </row>
    <row r="2478" spans="1:18" x14ac:dyDescent="0.3">
      <c r="A2478" s="3">
        <v>142.19999999999999</v>
      </c>
      <c r="B2478" s="4">
        <v>224</v>
      </c>
      <c r="C2478" s="4">
        <v>453.54942210000002</v>
      </c>
      <c r="D2478" s="4">
        <v>151.87934179999999</v>
      </c>
      <c r="E2478" s="4">
        <v>36.700000000000003</v>
      </c>
      <c r="F2478" s="4">
        <v>37.700000000000003</v>
      </c>
      <c r="G2478" s="4">
        <v>2.52</v>
      </c>
      <c r="H2478" s="4">
        <v>14</v>
      </c>
      <c r="I2478" s="4">
        <v>27.3</v>
      </c>
      <c r="J2478" s="4">
        <v>16.600000000000001</v>
      </c>
      <c r="K2478" s="4">
        <v>23.8</v>
      </c>
      <c r="L2478" s="4">
        <v>4.0999999999999996</v>
      </c>
      <c r="M2478" s="4">
        <v>12.5</v>
      </c>
      <c r="N2478" s="4">
        <v>5.1063629519999996</v>
      </c>
      <c r="O2478" s="4">
        <v>5.8640813249999999</v>
      </c>
      <c r="P2478" s="4">
        <v>0.79671364</v>
      </c>
      <c r="Q2478" s="4">
        <v>53.626142080000001</v>
      </c>
      <c r="R2478" s="4">
        <v>5.8276714900000002</v>
      </c>
    </row>
    <row r="2479" spans="1:18" x14ac:dyDescent="0.3">
      <c r="A2479" s="3">
        <v>156.9</v>
      </c>
      <c r="B2479" s="4">
        <v>148</v>
      </c>
      <c r="C2479" s="4">
        <v>453.54942210000002</v>
      </c>
      <c r="D2479" s="4">
        <v>346.52436069999999</v>
      </c>
      <c r="E2479" s="4">
        <v>46.7</v>
      </c>
      <c r="F2479" s="4">
        <v>48</v>
      </c>
      <c r="G2479" s="4">
        <v>2.34</v>
      </c>
      <c r="H2479" s="4">
        <v>16.399999999999999</v>
      </c>
      <c r="I2479" s="4">
        <v>31.1</v>
      </c>
      <c r="J2479" s="4">
        <v>9.5</v>
      </c>
      <c r="K2479" s="4">
        <v>17.2</v>
      </c>
      <c r="L2479" s="4">
        <v>4.4000000000000004</v>
      </c>
      <c r="M2479" s="4">
        <v>16.7</v>
      </c>
      <c r="N2479" s="4">
        <v>1.225852446</v>
      </c>
      <c r="O2479" s="4">
        <v>0.60510163299999997</v>
      </c>
      <c r="P2479" s="4">
        <v>0.65204917299999998</v>
      </c>
      <c r="Q2479" s="4">
        <v>57.037684050000003</v>
      </c>
      <c r="R2479" s="4">
        <v>7.5116063139999998</v>
      </c>
    </row>
    <row r="2480" spans="1:18" x14ac:dyDescent="0.3">
      <c r="A2480" s="3">
        <v>174.2</v>
      </c>
      <c r="B2480" s="4">
        <v>31</v>
      </c>
      <c r="C2480" s="4">
        <v>453.54942210000002</v>
      </c>
      <c r="D2480" s="4">
        <v>0</v>
      </c>
      <c r="E2480" s="4">
        <v>39.1</v>
      </c>
      <c r="F2480" s="4">
        <v>40.299999999999997</v>
      </c>
      <c r="G2480" s="4">
        <v>2.34</v>
      </c>
      <c r="H2480" s="4">
        <v>13.4</v>
      </c>
      <c r="I2480" s="4">
        <v>27.5</v>
      </c>
      <c r="J2480" s="4">
        <v>6.3</v>
      </c>
      <c r="K2480" s="4">
        <v>11.8</v>
      </c>
      <c r="L2480" s="4">
        <v>3</v>
      </c>
      <c r="M2480" s="4">
        <v>17.600000000000001</v>
      </c>
      <c r="N2480" s="4">
        <v>1.6583982989999999</v>
      </c>
      <c r="O2480" s="4">
        <v>0.83628632199999997</v>
      </c>
      <c r="P2480" s="4">
        <v>0.29057406099999999</v>
      </c>
      <c r="Q2480" s="4">
        <v>45.21959459</v>
      </c>
      <c r="R2480" s="4">
        <v>5.8938456529999996</v>
      </c>
    </row>
    <row r="2481" spans="1:18" x14ac:dyDescent="0.3">
      <c r="A2481" s="3">
        <v>161.69999999999999</v>
      </c>
      <c r="B2481" s="4">
        <v>63</v>
      </c>
      <c r="C2481" s="4">
        <v>453.54942210000002</v>
      </c>
      <c r="D2481" s="4">
        <v>0</v>
      </c>
      <c r="E2481" s="4">
        <v>43.7</v>
      </c>
      <c r="F2481" s="4">
        <v>45.3</v>
      </c>
      <c r="G2481" s="4">
        <v>2.42</v>
      </c>
      <c r="H2481" s="4">
        <v>14.8</v>
      </c>
      <c r="I2481" s="4">
        <v>40.700000000000003</v>
      </c>
      <c r="J2481" s="4">
        <v>3.4</v>
      </c>
      <c r="K2481" s="4">
        <v>9.1</v>
      </c>
      <c r="L2481" s="4">
        <v>7.4</v>
      </c>
      <c r="M2481" s="4">
        <v>19.5</v>
      </c>
      <c r="N2481" s="4">
        <v>2.1322472449999998</v>
      </c>
      <c r="O2481" s="4">
        <v>0.53733999600000004</v>
      </c>
      <c r="P2481" s="4">
        <v>0.70504483500000004</v>
      </c>
      <c r="Q2481" s="4">
        <v>50.629346009999999</v>
      </c>
      <c r="R2481" s="4">
        <v>4.8656499640000002</v>
      </c>
    </row>
    <row r="2482" spans="1:18" x14ac:dyDescent="0.3">
      <c r="A2482" s="3">
        <v>173</v>
      </c>
      <c r="B2482" s="4">
        <v>26</v>
      </c>
      <c r="C2482" s="4">
        <v>453.54942210000002</v>
      </c>
      <c r="D2482" s="4">
        <v>0</v>
      </c>
      <c r="E2482" s="4">
        <v>42.3</v>
      </c>
      <c r="F2482" s="4">
        <v>44.5</v>
      </c>
      <c r="G2482" s="4">
        <v>2.3E-2</v>
      </c>
      <c r="H2482" s="4">
        <v>22.5</v>
      </c>
      <c r="I2482" s="4">
        <v>31.1</v>
      </c>
      <c r="J2482" s="4">
        <v>2.9</v>
      </c>
      <c r="K2482" s="4">
        <v>14</v>
      </c>
      <c r="L2482" s="4">
        <v>4.2</v>
      </c>
      <c r="M2482" s="4">
        <v>19.399999999999999</v>
      </c>
      <c r="N2482" s="4">
        <v>1.250801796</v>
      </c>
      <c r="O2482" s="4">
        <v>0.40624331800000002</v>
      </c>
      <c r="P2482" s="4">
        <v>1.26149241</v>
      </c>
      <c r="Q2482" s="4">
        <v>52.638190950000002</v>
      </c>
      <c r="R2482" s="4">
        <v>5.6222707420000004</v>
      </c>
    </row>
    <row r="2483" spans="1:18" x14ac:dyDescent="0.3">
      <c r="A2483" s="3">
        <v>184.4</v>
      </c>
      <c r="B2483" s="4">
        <v>78</v>
      </c>
      <c r="C2483" s="4">
        <v>453.54942210000002</v>
      </c>
      <c r="D2483" s="4">
        <v>0</v>
      </c>
      <c r="E2483" s="4">
        <v>38.9</v>
      </c>
      <c r="F2483" s="4">
        <v>41.5</v>
      </c>
      <c r="G2483" s="4">
        <v>2.37</v>
      </c>
      <c r="H2483" s="4">
        <v>14.9</v>
      </c>
      <c r="I2483" s="4">
        <v>26.5</v>
      </c>
      <c r="J2483" s="4">
        <v>5.0999999999999996</v>
      </c>
      <c r="K2483" s="4">
        <v>16.3</v>
      </c>
      <c r="L2483" s="4">
        <v>4.5999999999999996</v>
      </c>
      <c r="M2483" s="4">
        <v>17.899999999999999</v>
      </c>
      <c r="N2483" s="4">
        <v>1.1570038359999999</v>
      </c>
      <c r="O2483" s="4">
        <v>0.83367673600000003</v>
      </c>
      <c r="P2483" s="4">
        <v>1.534218785</v>
      </c>
      <c r="Q2483" s="4">
        <v>51.049280830000001</v>
      </c>
      <c r="R2483" s="4">
        <v>7.8675904540000001</v>
      </c>
    </row>
    <row r="2484" spans="1:18" x14ac:dyDescent="0.3">
      <c r="A2484" s="3">
        <v>154.5</v>
      </c>
      <c r="B2484" s="4">
        <v>28</v>
      </c>
      <c r="C2484" s="4">
        <v>453.54942210000002</v>
      </c>
      <c r="D2484" s="4">
        <v>0</v>
      </c>
      <c r="E2484" s="4">
        <v>46.5</v>
      </c>
      <c r="F2484" s="4">
        <v>48.6</v>
      </c>
      <c r="G2484" s="4">
        <v>2.23</v>
      </c>
      <c r="H2484" s="4">
        <v>20.2</v>
      </c>
      <c r="I2484" s="4">
        <v>32.299999999999997</v>
      </c>
      <c r="J2484" s="4">
        <v>6.9</v>
      </c>
      <c r="K2484" s="4">
        <v>16.100000000000001</v>
      </c>
      <c r="L2484" s="4">
        <v>4.0999999999999996</v>
      </c>
      <c r="M2484" s="4">
        <v>15.5</v>
      </c>
      <c r="N2484" s="4">
        <v>0.54804530500000004</v>
      </c>
      <c r="O2484" s="4">
        <v>0.356229448</v>
      </c>
      <c r="P2484" s="4">
        <v>0.44757033200000002</v>
      </c>
      <c r="Q2484" s="4">
        <v>56.622998539999998</v>
      </c>
      <c r="R2484" s="4">
        <v>8.1786251879999998</v>
      </c>
    </row>
    <row r="2485" spans="1:18" x14ac:dyDescent="0.3">
      <c r="A2485" s="3">
        <v>166.5</v>
      </c>
      <c r="B2485" s="4">
        <v>903</v>
      </c>
      <c r="C2485" s="4">
        <v>453.54942210000002</v>
      </c>
      <c r="D2485" s="4">
        <v>535.18368139999995</v>
      </c>
      <c r="E2485" s="4">
        <v>34.6</v>
      </c>
      <c r="F2485" s="4">
        <v>35.700000000000003</v>
      </c>
      <c r="G2485" s="4">
        <v>2.4700000000000002</v>
      </c>
      <c r="H2485" s="4">
        <v>12.7</v>
      </c>
      <c r="I2485" s="4">
        <v>25</v>
      </c>
      <c r="J2485" s="4">
        <v>15.4</v>
      </c>
      <c r="K2485" s="4">
        <v>24.4</v>
      </c>
      <c r="L2485" s="4">
        <v>7.1</v>
      </c>
      <c r="M2485" s="4">
        <v>20.5</v>
      </c>
      <c r="N2485" s="4">
        <v>11.1467148</v>
      </c>
      <c r="O2485" s="4">
        <v>13.250956090000001</v>
      </c>
      <c r="P2485" s="4">
        <v>1.8698889480000001</v>
      </c>
      <c r="Q2485" s="4">
        <v>41.773785760000003</v>
      </c>
      <c r="R2485" s="4">
        <v>6.13624584</v>
      </c>
    </row>
    <row r="2486" spans="1:18" x14ac:dyDescent="0.3">
      <c r="A2486" s="3">
        <v>157.6</v>
      </c>
      <c r="B2486" s="4">
        <v>9</v>
      </c>
      <c r="C2486" s="4">
        <v>453.54942210000002</v>
      </c>
      <c r="D2486" s="4">
        <v>0</v>
      </c>
      <c r="E2486" s="4">
        <v>42.3</v>
      </c>
      <c r="F2486" s="4">
        <v>42.9</v>
      </c>
      <c r="G2486" s="4">
        <v>2.4300000000000002</v>
      </c>
      <c r="H2486" s="4">
        <v>12.9</v>
      </c>
      <c r="I2486" s="4">
        <v>34.9</v>
      </c>
      <c r="J2486" s="4">
        <v>8.6</v>
      </c>
      <c r="K2486" s="4">
        <v>11.8</v>
      </c>
      <c r="L2486" s="4">
        <v>3.5</v>
      </c>
      <c r="M2486" s="4">
        <v>18.600000000000001</v>
      </c>
      <c r="N2486" s="4">
        <v>0.66486087199999999</v>
      </c>
      <c r="O2486" s="4">
        <v>0.27086924400000001</v>
      </c>
      <c r="P2486" s="4">
        <v>0.91110563899999997</v>
      </c>
      <c r="Q2486" s="4">
        <v>54.605659240000001</v>
      </c>
      <c r="R2486" s="4">
        <v>10.14120668</v>
      </c>
    </row>
    <row r="2487" spans="1:18" x14ac:dyDescent="0.3">
      <c r="A2487" s="3">
        <v>180.7</v>
      </c>
      <c r="B2487" s="4">
        <v>46</v>
      </c>
      <c r="C2487" s="4">
        <v>453.54942210000002</v>
      </c>
      <c r="D2487" s="4">
        <v>0</v>
      </c>
      <c r="E2487" s="4">
        <v>43.2</v>
      </c>
      <c r="F2487" s="4">
        <v>45</v>
      </c>
      <c r="G2487" s="4">
        <v>2.4300000000000002</v>
      </c>
      <c r="H2487" s="4">
        <v>17.3</v>
      </c>
      <c r="I2487" s="4">
        <v>35.1</v>
      </c>
      <c r="J2487" s="4">
        <v>10</v>
      </c>
      <c r="K2487" s="4">
        <v>13</v>
      </c>
      <c r="L2487" s="4">
        <v>4</v>
      </c>
      <c r="M2487" s="4">
        <v>17.100000000000001</v>
      </c>
      <c r="N2487" s="4">
        <v>0.71233225200000005</v>
      </c>
      <c r="O2487" s="4">
        <v>3.2818164470000002</v>
      </c>
      <c r="P2487" s="4">
        <v>0.40068689200000002</v>
      </c>
      <c r="Q2487" s="4">
        <v>51.815443160000001</v>
      </c>
      <c r="R2487" s="4">
        <v>5.7443915700000003</v>
      </c>
    </row>
    <row r="2488" spans="1:18" x14ac:dyDescent="0.3">
      <c r="A2488" s="3">
        <v>176.5</v>
      </c>
      <c r="B2488" s="4">
        <v>42</v>
      </c>
      <c r="C2488" s="4">
        <v>453.54942210000002</v>
      </c>
      <c r="D2488" s="4">
        <v>0</v>
      </c>
      <c r="E2488" s="4">
        <v>44.5</v>
      </c>
      <c r="F2488" s="4">
        <v>45.5</v>
      </c>
      <c r="G2488" s="4">
        <v>2.34</v>
      </c>
      <c r="H2488" s="4">
        <v>16.100000000000001</v>
      </c>
      <c r="I2488" s="4">
        <v>40.799999999999997</v>
      </c>
      <c r="J2488" s="4">
        <v>9.1</v>
      </c>
      <c r="K2488" s="4">
        <v>12.2</v>
      </c>
      <c r="L2488" s="4">
        <v>5</v>
      </c>
      <c r="M2488" s="4">
        <v>15.1</v>
      </c>
      <c r="N2488" s="4">
        <v>0.75802517999999997</v>
      </c>
      <c r="O2488" s="4">
        <v>0.58005404999999999</v>
      </c>
      <c r="P2488" s="4">
        <v>2.7684397860000001</v>
      </c>
      <c r="Q2488" s="4">
        <v>54.09241445</v>
      </c>
      <c r="R2488" s="4">
        <v>5.7382550339999998</v>
      </c>
    </row>
    <row r="2489" spans="1:18" x14ac:dyDescent="0.3">
      <c r="A2489" s="3">
        <v>168.4</v>
      </c>
      <c r="B2489" s="4">
        <v>114</v>
      </c>
      <c r="C2489" s="4">
        <v>453.54942210000002</v>
      </c>
      <c r="D2489" s="4">
        <v>0</v>
      </c>
      <c r="E2489" s="4">
        <v>36.4</v>
      </c>
      <c r="F2489" s="4">
        <v>37.4</v>
      </c>
      <c r="G2489" s="4">
        <v>2.5</v>
      </c>
      <c r="H2489" s="4">
        <v>8.8000000000000007</v>
      </c>
      <c r="I2489" s="4">
        <v>18.600000000000001</v>
      </c>
      <c r="J2489" s="4">
        <v>3.7</v>
      </c>
      <c r="K2489" s="4">
        <v>17.600000000000001</v>
      </c>
      <c r="L2489" s="4">
        <v>5.6</v>
      </c>
      <c r="M2489" s="4">
        <v>12.2</v>
      </c>
      <c r="N2489" s="4">
        <v>3.8359584500000001</v>
      </c>
      <c r="O2489" s="4">
        <v>2.2778411369999998</v>
      </c>
      <c r="P2489" s="4">
        <v>1.915667478</v>
      </c>
      <c r="Q2489" s="4">
        <v>54.566838269999998</v>
      </c>
      <c r="R2489" s="4">
        <v>4.6132705139999999</v>
      </c>
    </row>
    <row r="2490" spans="1:18" x14ac:dyDescent="0.3">
      <c r="A2490" s="3">
        <v>147</v>
      </c>
      <c r="B2490" s="4">
        <v>23</v>
      </c>
      <c r="C2490" s="4">
        <v>453.54942210000002</v>
      </c>
      <c r="D2490" s="4">
        <v>0</v>
      </c>
      <c r="E2490" s="4">
        <v>41.1</v>
      </c>
      <c r="F2490" s="4">
        <v>42.4</v>
      </c>
      <c r="G2490" s="4">
        <v>2.37</v>
      </c>
      <c r="H2490" s="4">
        <v>14.4</v>
      </c>
      <c r="I2490" s="4">
        <v>36.700000000000003</v>
      </c>
      <c r="J2490" s="4">
        <v>6.7</v>
      </c>
      <c r="K2490" s="4">
        <v>15</v>
      </c>
      <c r="L2490" s="4">
        <v>3.7</v>
      </c>
      <c r="M2490" s="4">
        <v>16.899999999999999</v>
      </c>
      <c r="N2490" s="4">
        <v>0.53330544800000002</v>
      </c>
      <c r="O2490" s="4">
        <v>0.93067029199999995</v>
      </c>
      <c r="P2490" s="4">
        <v>0.35553696499999998</v>
      </c>
      <c r="Q2490" s="4">
        <v>56.986510559999999</v>
      </c>
      <c r="R2490" s="4">
        <v>11.04133961</v>
      </c>
    </row>
    <row r="2491" spans="1:18" x14ac:dyDescent="0.3">
      <c r="A2491" s="3">
        <v>158.19999999999999</v>
      </c>
      <c r="B2491" s="4">
        <v>30</v>
      </c>
      <c r="C2491" s="4">
        <v>453.54942210000002</v>
      </c>
      <c r="D2491" s="4">
        <v>0</v>
      </c>
      <c r="E2491" s="4">
        <v>41.2</v>
      </c>
      <c r="F2491" s="4">
        <v>41.3</v>
      </c>
      <c r="G2491" s="4">
        <v>2.44</v>
      </c>
      <c r="H2491" s="4">
        <v>18.899999999999999</v>
      </c>
      <c r="I2491" s="4">
        <v>40.700000000000003</v>
      </c>
      <c r="J2491" s="4">
        <v>3.6</v>
      </c>
      <c r="K2491" s="4">
        <v>14.2</v>
      </c>
      <c r="L2491" s="4">
        <v>2.7</v>
      </c>
      <c r="M2491" s="4">
        <v>12.5</v>
      </c>
      <c r="N2491" s="4">
        <v>0.68523855300000003</v>
      </c>
      <c r="O2491" s="4">
        <v>2.6705091259999998</v>
      </c>
      <c r="P2491" s="4">
        <v>0.23695164899999999</v>
      </c>
      <c r="Q2491" s="4">
        <v>56.077872739999997</v>
      </c>
      <c r="R2491" s="4">
        <v>6.3306699450000004</v>
      </c>
    </row>
    <row r="2492" spans="1:18" x14ac:dyDescent="0.3">
      <c r="A2492" s="3">
        <v>184.8</v>
      </c>
      <c r="B2492" s="4">
        <v>493</v>
      </c>
      <c r="C2492" s="4">
        <v>453.54942210000002</v>
      </c>
      <c r="D2492" s="4">
        <v>683.52699930000006</v>
      </c>
      <c r="E2492" s="4">
        <v>40.9</v>
      </c>
      <c r="F2492" s="4">
        <v>42.7</v>
      </c>
      <c r="G2492" s="4">
        <v>2.2599999999999998</v>
      </c>
      <c r="H2492" s="4">
        <v>9</v>
      </c>
      <c r="I2492" s="4">
        <v>21.7</v>
      </c>
      <c r="J2492" s="4">
        <v>9.9</v>
      </c>
      <c r="K2492" s="4">
        <v>18.2</v>
      </c>
      <c r="L2492" s="4">
        <v>6.9</v>
      </c>
      <c r="M2492" s="4">
        <v>16.899999999999999</v>
      </c>
      <c r="N2492" s="4">
        <v>1.546587135</v>
      </c>
      <c r="O2492" s="4">
        <v>1.0303931049999999</v>
      </c>
      <c r="P2492" s="4">
        <v>0.21395868500000001</v>
      </c>
      <c r="Q2492" s="4">
        <v>45.372286950000003</v>
      </c>
      <c r="R2492" s="4">
        <v>4.9011043159999996</v>
      </c>
    </row>
    <row r="2493" spans="1:18" x14ac:dyDescent="0.3">
      <c r="A2493" s="3">
        <v>153.9</v>
      </c>
      <c r="B2493" s="4">
        <v>148</v>
      </c>
      <c r="C2493" s="4">
        <v>453.54942210000002</v>
      </c>
      <c r="D2493" s="4">
        <v>444.72681069999999</v>
      </c>
      <c r="E2493" s="4">
        <v>35.5</v>
      </c>
      <c r="F2493" s="4">
        <v>35.9</v>
      </c>
      <c r="G2493" s="4">
        <v>2.9</v>
      </c>
      <c r="H2493" s="4">
        <v>15.6</v>
      </c>
      <c r="I2493" s="4">
        <v>27.9</v>
      </c>
      <c r="J2493" s="4">
        <v>14.9</v>
      </c>
      <c r="K2493" s="4">
        <v>28.1</v>
      </c>
      <c r="L2493" s="4">
        <v>4.5999999999999996</v>
      </c>
      <c r="M2493" s="4">
        <v>8</v>
      </c>
      <c r="N2493" s="4">
        <v>2.9412621429999999</v>
      </c>
      <c r="O2493" s="4">
        <v>5.920391489</v>
      </c>
      <c r="P2493" s="4">
        <v>1.5802274949999999</v>
      </c>
      <c r="Q2493" s="4">
        <v>64.005982270000004</v>
      </c>
      <c r="R2493" s="4">
        <v>6.0647055439999997</v>
      </c>
    </row>
    <row r="2494" spans="1:18" x14ac:dyDescent="0.3">
      <c r="A2494" s="3">
        <v>170.5</v>
      </c>
      <c r="B2494" s="4">
        <v>119</v>
      </c>
      <c r="C2494" s="4">
        <v>453.54942210000002</v>
      </c>
      <c r="D2494" s="4">
        <v>0</v>
      </c>
      <c r="E2494" s="4">
        <v>35.299999999999997</v>
      </c>
      <c r="F2494" s="4">
        <v>35.700000000000003</v>
      </c>
      <c r="G2494" s="4">
        <v>2.89</v>
      </c>
      <c r="H2494" s="4">
        <v>16.399999999999999</v>
      </c>
      <c r="I2494" s="4">
        <v>34.299999999999997</v>
      </c>
      <c r="J2494" s="4">
        <v>7</v>
      </c>
      <c r="K2494" s="4">
        <v>19.2</v>
      </c>
      <c r="L2494" s="4">
        <v>5.2</v>
      </c>
      <c r="M2494" s="4">
        <v>11.6</v>
      </c>
      <c r="N2494" s="4">
        <v>1.9734294969999999</v>
      </c>
      <c r="O2494" s="4">
        <v>1.205738875</v>
      </c>
      <c r="P2494" s="4">
        <v>0.25552814699999998</v>
      </c>
      <c r="Q2494" s="4">
        <v>62.644730819999999</v>
      </c>
      <c r="R2494" s="4">
        <v>6.5435332370000001</v>
      </c>
    </row>
    <row r="2495" spans="1:18" x14ac:dyDescent="0.3">
      <c r="A2495" s="3">
        <v>181.7</v>
      </c>
      <c r="B2495" s="4">
        <v>37</v>
      </c>
      <c r="C2495" s="4">
        <v>453.54942210000002</v>
      </c>
      <c r="D2495" s="4">
        <v>0</v>
      </c>
      <c r="E2495" s="4">
        <v>41.4</v>
      </c>
      <c r="F2495" s="4">
        <v>42.7</v>
      </c>
      <c r="G2495" s="4">
        <v>2.46</v>
      </c>
      <c r="H2495" s="4">
        <v>18.899999999999999</v>
      </c>
      <c r="I2495" s="4">
        <v>38.5</v>
      </c>
      <c r="J2495" s="4">
        <v>4.9000000000000004</v>
      </c>
      <c r="K2495" s="4">
        <v>12.8</v>
      </c>
      <c r="L2495" s="4">
        <v>5.5</v>
      </c>
      <c r="M2495" s="4">
        <v>15.8</v>
      </c>
      <c r="N2495" s="4">
        <v>0.39944078300000002</v>
      </c>
      <c r="O2495" s="4">
        <v>0.62579056</v>
      </c>
      <c r="P2495" s="4">
        <v>1.0385460360000001</v>
      </c>
      <c r="Q2495" s="4">
        <v>56.65114732</v>
      </c>
      <c r="R2495" s="4">
        <v>5.5824459500000003</v>
      </c>
    </row>
    <row r="2496" spans="1:18" x14ac:dyDescent="0.3">
      <c r="A2496" s="3">
        <v>153.69999999999999</v>
      </c>
      <c r="B2496" s="4">
        <v>239</v>
      </c>
      <c r="C2496" s="4">
        <v>453.54942210000002</v>
      </c>
      <c r="D2496" s="4">
        <v>329.6532823</v>
      </c>
      <c r="E2496" s="4">
        <v>34</v>
      </c>
      <c r="F2496" s="4">
        <v>34.799999999999997</v>
      </c>
      <c r="G2496" s="4">
        <v>2.52</v>
      </c>
      <c r="H2496" s="4">
        <v>7</v>
      </c>
      <c r="I2496" s="4">
        <v>16.5</v>
      </c>
      <c r="J2496" s="4">
        <v>7.6</v>
      </c>
      <c r="K2496" s="4">
        <v>17.7</v>
      </c>
      <c r="L2496" s="4">
        <v>5</v>
      </c>
      <c r="M2496" s="4">
        <v>14</v>
      </c>
      <c r="N2496" s="4">
        <v>3.7465185619999999</v>
      </c>
      <c r="O2496" s="4">
        <v>1.8978341359999999</v>
      </c>
      <c r="P2496" s="4">
        <v>1.1926996299999999</v>
      </c>
      <c r="Q2496" s="4">
        <v>51.708722610000002</v>
      </c>
      <c r="R2496" s="4">
        <v>4.4906610149999997</v>
      </c>
    </row>
    <row r="2497" spans="1:18" x14ac:dyDescent="0.3">
      <c r="A2497" s="3">
        <v>145.9</v>
      </c>
      <c r="B2497" s="4">
        <v>65</v>
      </c>
      <c r="C2497" s="4">
        <v>453.54942210000002</v>
      </c>
      <c r="D2497" s="4">
        <v>0</v>
      </c>
      <c r="E2497" s="4">
        <v>39.799999999999997</v>
      </c>
      <c r="F2497" s="4">
        <v>40.200000000000003</v>
      </c>
      <c r="G2497" s="4">
        <v>2.52</v>
      </c>
      <c r="H2497" s="4">
        <v>15.5</v>
      </c>
      <c r="I2497" s="4">
        <v>32.9</v>
      </c>
      <c r="J2497" s="4">
        <v>9.1</v>
      </c>
      <c r="K2497" s="4">
        <v>18.7</v>
      </c>
      <c r="L2497" s="4">
        <v>4.9000000000000004</v>
      </c>
      <c r="M2497" s="4">
        <v>17.399999999999999</v>
      </c>
      <c r="N2497" s="4">
        <v>2.5518166629999999</v>
      </c>
      <c r="O2497" s="4">
        <v>1.128056293</v>
      </c>
      <c r="P2497" s="4">
        <v>3.1678668239999999</v>
      </c>
      <c r="Q2497" s="4">
        <v>53.892509279999999</v>
      </c>
      <c r="R2497" s="4">
        <v>6.1350466109999999</v>
      </c>
    </row>
    <row r="2498" spans="1:18" x14ac:dyDescent="0.3">
      <c r="A2498" s="3">
        <v>146.19999999999999</v>
      </c>
      <c r="B2498" s="4">
        <v>20</v>
      </c>
      <c r="C2498" s="4">
        <v>453.54942210000002</v>
      </c>
      <c r="D2498" s="4">
        <v>0</v>
      </c>
      <c r="E2498" s="4">
        <v>32.700000000000003</v>
      </c>
      <c r="F2498" s="4">
        <v>33.9</v>
      </c>
      <c r="G2498" s="4">
        <v>2.5499999999999998</v>
      </c>
      <c r="H2498" s="4">
        <v>5.3</v>
      </c>
      <c r="I2498" s="4">
        <v>22.9</v>
      </c>
      <c r="J2498" s="4">
        <v>5.2</v>
      </c>
      <c r="K2498" s="4">
        <v>20.100000000000001</v>
      </c>
      <c r="L2498" s="4">
        <v>3.1</v>
      </c>
      <c r="M2498" s="4">
        <v>10.3</v>
      </c>
      <c r="N2498" s="4">
        <v>0.777811892</v>
      </c>
      <c r="O2498" s="4">
        <v>1.8626547950000001</v>
      </c>
      <c r="P2498" s="4">
        <v>0.90062429600000005</v>
      </c>
      <c r="Q2498" s="4">
        <v>53.925845150000001</v>
      </c>
      <c r="R2498" s="4">
        <v>6.2212943630000002</v>
      </c>
    </row>
    <row r="2499" spans="1:18" x14ac:dyDescent="0.3">
      <c r="A2499" s="3">
        <v>162.30000000000001</v>
      </c>
      <c r="B2499" s="4">
        <v>27</v>
      </c>
      <c r="C2499" s="4">
        <v>453.54942210000002</v>
      </c>
      <c r="D2499" s="4">
        <v>0</v>
      </c>
      <c r="E2499" s="4">
        <v>44.5</v>
      </c>
      <c r="F2499" s="4">
        <v>45.8</v>
      </c>
      <c r="G2499" s="4">
        <v>2.21</v>
      </c>
      <c r="H2499" s="4">
        <v>17.600000000000001</v>
      </c>
      <c r="I2499" s="4">
        <v>38.700000000000003</v>
      </c>
      <c r="J2499" s="4">
        <v>6.8</v>
      </c>
      <c r="K2499" s="4">
        <v>12.6</v>
      </c>
      <c r="L2499" s="4">
        <v>3.9</v>
      </c>
      <c r="M2499" s="4">
        <v>19.8</v>
      </c>
      <c r="N2499" s="4">
        <v>1.6377952760000001</v>
      </c>
      <c r="O2499" s="4">
        <v>0.16797900299999999</v>
      </c>
      <c r="P2499" s="4">
        <v>1.375328084</v>
      </c>
      <c r="Q2499" s="4">
        <v>52.02079887</v>
      </c>
      <c r="R2499" s="4">
        <v>9.56284153</v>
      </c>
    </row>
    <row r="2500" spans="1:18" x14ac:dyDescent="0.3">
      <c r="A2500" s="3">
        <v>147.19999999999999</v>
      </c>
      <c r="B2500" s="4">
        <v>49</v>
      </c>
      <c r="C2500" s="4">
        <v>453.54942210000002</v>
      </c>
      <c r="D2500" s="4">
        <v>0</v>
      </c>
      <c r="E2500" s="4">
        <v>43</v>
      </c>
      <c r="F2500" s="4">
        <v>44</v>
      </c>
      <c r="G2500" s="4">
        <v>2.4500000000000002</v>
      </c>
      <c r="H2500" s="4">
        <v>24.4</v>
      </c>
      <c r="I2500" s="4">
        <v>27.7</v>
      </c>
      <c r="J2500" s="4">
        <v>4.9000000000000004</v>
      </c>
      <c r="K2500" s="4">
        <v>11</v>
      </c>
      <c r="L2500" s="4">
        <v>5.0999999999999996</v>
      </c>
      <c r="M2500" s="4">
        <v>18.399999999999999</v>
      </c>
      <c r="N2500" s="4">
        <v>0.28611133799999999</v>
      </c>
      <c r="O2500" s="4">
        <v>0.42099239799999999</v>
      </c>
      <c r="P2500" s="4">
        <v>1.921033271</v>
      </c>
      <c r="Q2500" s="4">
        <v>55.950808010000003</v>
      </c>
      <c r="R2500" s="4">
        <v>7.8006728340000002</v>
      </c>
    </row>
    <row r="2501" spans="1:18" x14ac:dyDescent="0.3">
      <c r="A2501" s="3">
        <v>132.30000000000001</v>
      </c>
      <c r="B2501" s="4">
        <v>10</v>
      </c>
      <c r="C2501" s="4">
        <v>453.54942210000002</v>
      </c>
      <c r="D2501" s="4">
        <v>0</v>
      </c>
      <c r="E2501" s="4">
        <v>48.4</v>
      </c>
      <c r="F2501" s="4">
        <v>49.5</v>
      </c>
      <c r="G2501" s="4">
        <v>2.19</v>
      </c>
      <c r="H2501" s="4">
        <v>10.3</v>
      </c>
      <c r="I2501" s="4">
        <v>13.3</v>
      </c>
      <c r="J2501" s="4">
        <v>17.2</v>
      </c>
      <c r="K2501" s="4">
        <v>13.3</v>
      </c>
      <c r="L2501" s="4">
        <v>2.9</v>
      </c>
      <c r="M2501" s="4">
        <v>16.600000000000001</v>
      </c>
      <c r="N2501" s="4">
        <v>0.49577136199999999</v>
      </c>
      <c r="O2501" s="4">
        <v>0</v>
      </c>
      <c r="P2501" s="4">
        <v>0.26246719200000002</v>
      </c>
      <c r="Q2501" s="4">
        <v>57.34908136</v>
      </c>
      <c r="R2501" s="4">
        <v>4.9679487179999997</v>
      </c>
    </row>
    <row r="2502" spans="1:18" x14ac:dyDescent="0.3">
      <c r="A2502" s="3">
        <v>160.19999999999999</v>
      </c>
      <c r="B2502" s="4">
        <v>48</v>
      </c>
      <c r="C2502" s="4">
        <v>453.54942210000002</v>
      </c>
      <c r="D2502" s="4">
        <v>188.332784</v>
      </c>
      <c r="E2502" s="4">
        <v>43.8</v>
      </c>
      <c r="F2502" s="4">
        <v>44.7</v>
      </c>
      <c r="G2502" s="4">
        <v>2.36</v>
      </c>
      <c r="H2502" s="4">
        <v>13.8</v>
      </c>
      <c r="I2502" s="4">
        <v>40.1</v>
      </c>
      <c r="J2502" s="4">
        <v>6.8</v>
      </c>
      <c r="K2502" s="4">
        <v>14.6</v>
      </c>
      <c r="L2502" s="4">
        <v>3.6</v>
      </c>
      <c r="M2502" s="4">
        <v>14.9</v>
      </c>
      <c r="N2502" s="4">
        <v>0.16837379</v>
      </c>
      <c r="O2502" s="4">
        <v>0.35077872900000001</v>
      </c>
      <c r="P2502" s="4">
        <v>0.289977082</v>
      </c>
      <c r="Q2502" s="4">
        <v>57.734837480000003</v>
      </c>
      <c r="R2502" s="4">
        <v>5.1423324150000003</v>
      </c>
    </row>
    <row r="2503" spans="1:18" x14ac:dyDescent="0.3">
      <c r="A2503" s="3">
        <v>187.9</v>
      </c>
      <c r="B2503" s="4">
        <v>41</v>
      </c>
      <c r="C2503" s="4">
        <v>453.54942210000002</v>
      </c>
      <c r="D2503" s="4">
        <v>0</v>
      </c>
      <c r="E2503" s="4">
        <v>43.3</v>
      </c>
      <c r="F2503" s="4">
        <v>44.7</v>
      </c>
      <c r="G2503" s="4">
        <v>2.35</v>
      </c>
      <c r="H2503" s="4">
        <v>22.3</v>
      </c>
      <c r="I2503" s="4">
        <v>27.7</v>
      </c>
      <c r="J2503" s="4">
        <v>3.9</v>
      </c>
      <c r="K2503" s="4">
        <v>8.8000000000000007</v>
      </c>
      <c r="L2503" s="4">
        <v>5.2</v>
      </c>
      <c r="M2503" s="4">
        <v>25.1</v>
      </c>
      <c r="N2503" s="4">
        <v>0.95210407699999999</v>
      </c>
      <c r="O2503" s="4">
        <v>0.581437604</v>
      </c>
      <c r="P2503" s="4">
        <v>0.18169925100000001</v>
      </c>
      <c r="Q2503" s="4">
        <v>47.68200247</v>
      </c>
      <c r="R2503" s="4">
        <v>5.574778931</v>
      </c>
    </row>
    <row r="2504" spans="1:18" x14ac:dyDescent="0.3">
      <c r="A2504" s="3">
        <v>163</v>
      </c>
      <c r="B2504" s="4">
        <v>40</v>
      </c>
      <c r="C2504" s="4">
        <v>453.54942210000002</v>
      </c>
      <c r="D2504" s="4">
        <v>0</v>
      </c>
      <c r="E2504" s="4">
        <v>39</v>
      </c>
      <c r="F2504" s="4">
        <v>39.6</v>
      </c>
      <c r="G2504" s="4">
        <v>2.4300000000000002</v>
      </c>
      <c r="H2504" s="4">
        <v>12.6</v>
      </c>
      <c r="I2504" s="4">
        <v>48</v>
      </c>
      <c r="J2504" s="4">
        <v>4.8</v>
      </c>
      <c r="K2504" s="4">
        <v>15.4</v>
      </c>
      <c r="L2504" s="4">
        <v>4.5999999999999996</v>
      </c>
      <c r="M2504" s="4">
        <v>15.5</v>
      </c>
      <c r="N2504" s="4">
        <v>2.7836024319999999</v>
      </c>
      <c r="O2504" s="4">
        <v>0.76011742500000001</v>
      </c>
      <c r="P2504" s="4">
        <v>0.79157056000000003</v>
      </c>
      <c r="Q2504" s="4">
        <v>56.88737201</v>
      </c>
      <c r="R2504" s="4">
        <v>6.4586042480000003</v>
      </c>
    </row>
    <row r="2505" spans="1:18" x14ac:dyDescent="0.3">
      <c r="A2505" s="3">
        <v>152.1</v>
      </c>
      <c r="B2505" s="4">
        <v>347</v>
      </c>
      <c r="C2505" s="4">
        <v>453.54942210000002</v>
      </c>
      <c r="D2505" s="4">
        <v>584.26769790000003</v>
      </c>
      <c r="E2505" s="4">
        <v>38.9</v>
      </c>
      <c r="F2505" s="4">
        <v>40</v>
      </c>
      <c r="G2505" s="4">
        <v>2.67</v>
      </c>
      <c r="H2505" s="4">
        <v>13.6</v>
      </c>
      <c r="I2505" s="4">
        <v>28.9</v>
      </c>
      <c r="J2505" s="4">
        <v>13.2</v>
      </c>
      <c r="K2505" s="4">
        <v>27.3</v>
      </c>
      <c r="L2505" s="4">
        <v>4.8</v>
      </c>
      <c r="M2505" s="4">
        <v>9</v>
      </c>
      <c r="N2505" s="4">
        <v>3.8407589089999998</v>
      </c>
      <c r="O2505" s="4">
        <v>5.1692544700000003</v>
      </c>
      <c r="P2505" s="4">
        <v>0.75809786400000001</v>
      </c>
      <c r="Q2505" s="4">
        <v>59.148594549999999</v>
      </c>
      <c r="R2505" s="4">
        <v>5.1047120420000001</v>
      </c>
    </row>
    <row r="2506" spans="1:18" x14ac:dyDescent="0.3">
      <c r="A2506" s="3">
        <v>159.69999999999999</v>
      </c>
      <c r="B2506" s="4">
        <v>28</v>
      </c>
      <c r="C2506" s="4">
        <v>453.54942210000002</v>
      </c>
      <c r="D2506" s="4">
        <v>0</v>
      </c>
      <c r="E2506" s="4">
        <v>39.6</v>
      </c>
      <c r="F2506" s="4">
        <v>41.2</v>
      </c>
      <c r="G2506" s="4">
        <v>2.4500000000000002</v>
      </c>
      <c r="H2506" s="4">
        <v>24</v>
      </c>
      <c r="I2506" s="4">
        <v>40.1</v>
      </c>
      <c r="J2506" s="4">
        <v>4.8</v>
      </c>
      <c r="K2506" s="4">
        <v>12.5</v>
      </c>
      <c r="L2506" s="4">
        <v>2.9</v>
      </c>
      <c r="M2506" s="4">
        <v>16</v>
      </c>
      <c r="N2506" s="4">
        <v>0.59706893400000005</v>
      </c>
      <c r="O2506" s="4">
        <v>1.1489053739999999</v>
      </c>
      <c r="P2506" s="4">
        <v>2.6687172060000002</v>
      </c>
      <c r="Q2506" s="4">
        <v>50.04494382</v>
      </c>
      <c r="R2506" s="4">
        <v>3.1753336399999998</v>
      </c>
    </row>
    <row r="2507" spans="1:18" x14ac:dyDescent="0.3">
      <c r="A2507" s="3">
        <v>122.5</v>
      </c>
      <c r="B2507" s="4">
        <v>12</v>
      </c>
      <c r="C2507" s="4">
        <v>453.54942210000002</v>
      </c>
      <c r="D2507" s="4">
        <v>0</v>
      </c>
      <c r="E2507" s="4">
        <v>43.7</v>
      </c>
      <c r="F2507" s="4">
        <v>45.7</v>
      </c>
      <c r="G2507" s="4">
        <v>2.29</v>
      </c>
      <c r="H2507" s="4">
        <v>16.100000000000001</v>
      </c>
      <c r="I2507" s="4">
        <v>28.6</v>
      </c>
      <c r="J2507" s="4">
        <v>7</v>
      </c>
      <c r="K2507" s="4">
        <v>13.5</v>
      </c>
      <c r="L2507" s="4">
        <v>2</v>
      </c>
      <c r="M2507" s="4">
        <v>12.7</v>
      </c>
      <c r="N2507" s="4">
        <v>0.32178976399999998</v>
      </c>
      <c r="O2507" s="4">
        <v>0.229849831</v>
      </c>
      <c r="P2507" s="4">
        <v>3.0646644000000001E-2</v>
      </c>
      <c r="Q2507" s="4">
        <v>51.909221899999999</v>
      </c>
      <c r="R2507" s="4">
        <v>7.8101071979999999</v>
      </c>
    </row>
    <row r="2508" spans="1:18" x14ac:dyDescent="0.3">
      <c r="A2508" s="3">
        <v>166.8</v>
      </c>
      <c r="B2508" s="4">
        <v>98</v>
      </c>
      <c r="C2508" s="4">
        <v>453.54942210000002</v>
      </c>
      <c r="D2508" s="4">
        <v>19.652156819999998</v>
      </c>
      <c r="E2508" s="4">
        <v>33.9</v>
      </c>
      <c r="F2508" s="4">
        <v>33.9</v>
      </c>
      <c r="G2508" s="4">
        <v>2.46</v>
      </c>
      <c r="H2508" s="4">
        <v>4.4000000000000004</v>
      </c>
      <c r="I2508" s="4">
        <v>24.2</v>
      </c>
      <c r="J2508" s="4">
        <v>6.9</v>
      </c>
      <c r="K2508" s="4">
        <v>18.5</v>
      </c>
      <c r="L2508" s="4">
        <v>6.2</v>
      </c>
      <c r="M2508" s="4">
        <v>11.8</v>
      </c>
      <c r="N2508" s="4">
        <v>1.4312772149999999</v>
      </c>
      <c r="O2508" s="4">
        <v>2.5540390140000002</v>
      </c>
      <c r="P2508" s="4">
        <v>0.44519946100000002</v>
      </c>
      <c r="Q2508" s="4">
        <v>49.48604993</v>
      </c>
      <c r="R2508" s="4">
        <v>4.8024271130000002</v>
      </c>
    </row>
    <row r="2509" spans="1:18" x14ac:dyDescent="0.3">
      <c r="A2509" s="3">
        <v>165.2</v>
      </c>
      <c r="B2509" s="4">
        <v>174</v>
      </c>
      <c r="C2509" s="4">
        <v>453.54942210000002</v>
      </c>
      <c r="D2509" s="4">
        <v>0</v>
      </c>
      <c r="E2509" s="4">
        <v>35.6</v>
      </c>
      <c r="F2509" s="4">
        <v>36</v>
      </c>
      <c r="G2509" s="4">
        <v>2.82</v>
      </c>
      <c r="H2509" s="4">
        <v>16.100000000000001</v>
      </c>
      <c r="I2509" s="4">
        <v>26.8</v>
      </c>
      <c r="J2509" s="4">
        <v>9.1999999999999993</v>
      </c>
      <c r="K2509" s="4">
        <v>20.399999999999999</v>
      </c>
      <c r="L2509" s="4">
        <v>5.2</v>
      </c>
      <c r="M2509" s="4">
        <v>12.1</v>
      </c>
      <c r="N2509" s="4">
        <v>1.013279872</v>
      </c>
      <c r="O2509" s="4">
        <v>1.0194963130000001</v>
      </c>
      <c r="P2509" s="4">
        <v>1.018719258</v>
      </c>
      <c r="Q2509" s="4">
        <v>62.21363084</v>
      </c>
      <c r="R2509" s="4">
        <v>6.2965602120000002</v>
      </c>
    </row>
    <row r="2510" spans="1:18" x14ac:dyDescent="0.3">
      <c r="A2510" s="3">
        <v>151.9</v>
      </c>
      <c r="B2510" s="4">
        <v>25</v>
      </c>
      <c r="C2510" s="4">
        <v>453.54942210000002</v>
      </c>
      <c r="D2510" s="4">
        <v>0</v>
      </c>
      <c r="E2510" s="4">
        <v>43</v>
      </c>
      <c r="F2510" s="4">
        <v>45.1</v>
      </c>
      <c r="G2510" s="4">
        <v>2.33</v>
      </c>
      <c r="H2510" s="4">
        <v>15.8</v>
      </c>
      <c r="I2510" s="4">
        <v>37.9</v>
      </c>
      <c r="J2510" s="4">
        <v>4.9000000000000004</v>
      </c>
      <c r="K2510" s="4">
        <v>12.1</v>
      </c>
      <c r="L2510" s="4">
        <v>3.4</v>
      </c>
      <c r="M2510" s="4">
        <v>15.3</v>
      </c>
      <c r="N2510" s="4">
        <v>0.45580657899999999</v>
      </c>
      <c r="O2510" s="4">
        <v>0.59453032100000003</v>
      </c>
      <c r="P2510" s="4">
        <v>1.3971462539999999</v>
      </c>
      <c r="Q2510" s="4">
        <v>56.387035269999998</v>
      </c>
      <c r="R2510" s="4">
        <v>7.7442827440000004</v>
      </c>
    </row>
    <row r="2511" spans="1:18" x14ac:dyDescent="0.3">
      <c r="A2511" s="3">
        <v>212.3</v>
      </c>
      <c r="B2511" s="4">
        <v>89</v>
      </c>
      <c r="C2511" s="4">
        <v>470</v>
      </c>
      <c r="D2511" s="4">
        <v>671.913995</v>
      </c>
      <c r="E2511" s="4">
        <v>40.700000000000003</v>
      </c>
      <c r="F2511" s="4">
        <v>44.1</v>
      </c>
      <c r="G2511" s="4">
        <v>2.5</v>
      </c>
      <c r="H2511" s="4">
        <v>16.7</v>
      </c>
      <c r="I2511" s="4">
        <v>44.7</v>
      </c>
      <c r="J2511" s="4">
        <v>2.2999999999999998</v>
      </c>
      <c r="K2511" s="4">
        <v>11.1</v>
      </c>
      <c r="L2511" s="4">
        <v>11.3</v>
      </c>
      <c r="M2511" s="4">
        <v>29.2</v>
      </c>
      <c r="N2511" s="4">
        <v>55.527064639999999</v>
      </c>
      <c r="O2511" s="4">
        <v>0.23452891000000001</v>
      </c>
      <c r="P2511" s="4">
        <v>3.117670972</v>
      </c>
      <c r="Q2511" s="4">
        <v>35.793824870000002</v>
      </c>
      <c r="R2511" s="4">
        <v>3.939346569</v>
      </c>
    </row>
    <row r="2512" spans="1:18" x14ac:dyDescent="0.3">
      <c r="A2512" s="3">
        <v>187.8</v>
      </c>
      <c r="B2512" s="4">
        <v>87</v>
      </c>
      <c r="C2512" s="4">
        <v>441.3</v>
      </c>
      <c r="D2512" s="4">
        <v>80.23964909</v>
      </c>
      <c r="E2512" s="4">
        <v>39.9</v>
      </c>
      <c r="F2512" s="4">
        <v>42.2</v>
      </c>
      <c r="G2512" s="4">
        <v>2.4900000000000002</v>
      </c>
      <c r="H2512" s="4">
        <v>19.2</v>
      </c>
      <c r="I2512" s="4">
        <v>34.1</v>
      </c>
      <c r="J2512" s="4">
        <v>4.0999999999999996</v>
      </c>
      <c r="K2512" s="4">
        <v>10.3</v>
      </c>
      <c r="L2512" s="4">
        <v>9</v>
      </c>
      <c r="M2512" s="4">
        <v>24.1</v>
      </c>
      <c r="N2512" s="4">
        <v>11.47136847</v>
      </c>
      <c r="O2512" s="4">
        <v>0.270639621</v>
      </c>
      <c r="P2512" s="4">
        <v>1.248693695</v>
      </c>
      <c r="Q2512" s="4">
        <v>48.53437795</v>
      </c>
      <c r="R2512" s="4">
        <v>4.523580366</v>
      </c>
    </row>
    <row r="2513" spans="1:18" x14ac:dyDescent="0.3">
      <c r="A2513" s="3">
        <v>171.8</v>
      </c>
      <c r="B2513" s="4">
        <v>33</v>
      </c>
      <c r="C2513" s="4">
        <v>425.1</v>
      </c>
      <c r="D2513" s="4">
        <v>0</v>
      </c>
      <c r="E2513" s="4">
        <v>45.3</v>
      </c>
      <c r="F2513" s="4">
        <v>47.9</v>
      </c>
      <c r="G2513" s="4">
        <v>2.5499999999999998</v>
      </c>
      <c r="H2513" s="4">
        <v>23.5</v>
      </c>
      <c r="I2513" s="4">
        <v>44.4</v>
      </c>
      <c r="J2513" s="4">
        <v>1.7</v>
      </c>
      <c r="K2513" s="4">
        <v>7.4</v>
      </c>
      <c r="L2513" s="4">
        <v>12.7</v>
      </c>
      <c r="M2513" s="4">
        <v>30.3</v>
      </c>
      <c r="N2513" s="4">
        <v>42.180685359999998</v>
      </c>
      <c r="O2513" s="4">
        <v>9.3457944000000001E-2</v>
      </c>
      <c r="P2513" s="4">
        <v>0</v>
      </c>
      <c r="Q2513" s="4">
        <v>44.77432297</v>
      </c>
      <c r="R2513" s="4">
        <v>3.098591549</v>
      </c>
    </row>
    <row r="2514" spans="1:18" x14ac:dyDescent="0.3">
      <c r="A2514" s="3">
        <v>200.3</v>
      </c>
      <c r="B2514" s="4">
        <v>52</v>
      </c>
      <c r="C2514" s="4">
        <v>423</v>
      </c>
      <c r="D2514" s="4">
        <v>105.0254687</v>
      </c>
      <c r="E2514" s="4">
        <v>40.799999999999997</v>
      </c>
      <c r="F2514" s="4">
        <v>41</v>
      </c>
      <c r="G2514" s="4">
        <v>2.52</v>
      </c>
      <c r="H2514" s="4">
        <v>25.1</v>
      </c>
      <c r="I2514" s="4">
        <v>31.4</v>
      </c>
      <c r="J2514" s="4">
        <v>4.7</v>
      </c>
      <c r="K2514" s="4">
        <v>9.1999999999999993</v>
      </c>
      <c r="L2514" s="4">
        <v>12.6</v>
      </c>
      <c r="M2514" s="4">
        <v>27.1</v>
      </c>
      <c r="N2514" s="4">
        <v>42.732724900000001</v>
      </c>
      <c r="O2514" s="4">
        <v>0.166883963</v>
      </c>
      <c r="P2514" s="4">
        <v>0.354628422</v>
      </c>
      <c r="Q2514" s="4">
        <v>42.866729300000003</v>
      </c>
      <c r="R2514" s="4">
        <v>6.0913705580000004</v>
      </c>
    </row>
    <row r="2515" spans="1:18" x14ac:dyDescent="0.3">
      <c r="A2515" s="3">
        <v>208.7</v>
      </c>
      <c r="B2515" s="4">
        <v>22</v>
      </c>
      <c r="C2515" s="4">
        <v>355.2</v>
      </c>
      <c r="D2515" s="4">
        <v>855.53654359999996</v>
      </c>
      <c r="E2515" s="4">
        <v>39.799999999999997</v>
      </c>
      <c r="F2515" s="4">
        <v>39.700000000000003</v>
      </c>
      <c r="G2515" s="4">
        <v>2.83</v>
      </c>
      <c r="H2515" s="4">
        <v>16.8</v>
      </c>
      <c r="I2515" s="4">
        <v>55.3</v>
      </c>
      <c r="J2515" s="4">
        <v>0.1</v>
      </c>
      <c r="K2515" s="4">
        <v>5.6</v>
      </c>
      <c r="L2515" s="4">
        <v>17.100000000000001</v>
      </c>
      <c r="M2515" s="4">
        <v>18.3</v>
      </c>
      <c r="N2515" s="4">
        <v>36.340023610000003</v>
      </c>
      <c r="O2515" s="4">
        <v>0</v>
      </c>
      <c r="P2515" s="4">
        <v>1.428571429</v>
      </c>
      <c r="Q2515" s="4">
        <v>50</v>
      </c>
      <c r="R2515" s="4">
        <v>0.41322313999999999</v>
      </c>
    </row>
    <row r="2516" spans="1:18" x14ac:dyDescent="0.3">
      <c r="A2516" s="3">
        <v>241.9</v>
      </c>
      <c r="B2516" s="4">
        <v>87</v>
      </c>
      <c r="C2516" s="4">
        <v>476.3</v>
      </c>
      <c r="D2516" s="4">
        <v>0</v>
      </c>
      <c r="E2516" s="4">
        <v>34.700000000000003</v>
      </c>
      <c r="F2516" s="4">
        <v>36.799999999999997</v>
      </c>
      <c r="G2516" s="4">
        <v>2.6</v>
      </c>
      <c r="H2516" s="4">
        <v>12.9</v>
      </c>
      <c r="I2516" s="4">
        <v>26.3</v>
      </c>
      <c r="J2516" s="4">
        <v>2.7</v>
      </c>
      <c r="K2516" s="4">
        <v>13.8</v>
      </c>
      <c r="L2516" s="4">
        <v>15.3</v>
      </c>
      <c r="M2516" s="4">
        <v>32.4</v>
      </c>
      <c r="N2516" s="4">
        <v>64.041653109999999</v>
      </c>
      <c r="O2516" s="4">
        <v>0.74549596200000001</v>
      </c>
      <c r="P2516" s="4">
        <v>1.538325001</v>
      </c>
      <c r="Q2516" s="4">
        <v>31.497334840000001</v>
      </c>
      <c r="R2516" s="4">
        <v>4.9197734779999998</v>
      </c>
    </row>
    <row r="2517" spans="1:18" x14ac:dyDescent="0.3">
      <c r="A2517" s="3">
        <v>228.6</v>
      </c>
      <c r="B2517" s="4">
        <v>43</v>
      </c>
      <c r="C2517" s="4">
        <v>527.29999999999995</v>
      </c>
      <c r="D2517" s="4">
        <v>0</v>
      </c>
      <c r="E2517" s="4">
        <v>40.5</v>
      </c>
      <c r="F2517" s="4">
        <v>42.6</v>
      </c>
      <c r="G2517" s="4">
        <v>2.46</v>
      </c>
      <c r="H2517" s="4">
        <v>23.9</v>
      </c>
      <c r="I2517" s="4">
        <v>28.8</v>
      </c>
      <c r="J2517" s="4">
        <v>5.5</v>
      </c>
      <c r="K2517" s="4">
        <v>6.3</v>
      </c>
      <c r="L2517" s="4">
        <v>10.1</v>
      </c>
      <c r="M2517" s="4">
        <v>25.8</v>
      </c>
      <c r="N2517" s="4">
        <v>26.986273579999999</v>
      </c>
      <c r="O2517" s="4">
        <v>4.0570693999999997E-2</v>
      </c>
      <c r="P2517" s="4">
        <v>2.5424301850000002</v>
      </c>
      <c r="Q2517" s="4">
        <v>45.069233369999999</v>
      </c>
      <c r="R2517" s="4">
        <v>5.7669082129999998</v>
      </c>
    </row>
    <row r="2518" spans="1:18" x14ac:dyDescent="0.3">
      <c r="A2518" s="3">
        <v>191.7</v>
      </c>
      <c r="B2518" s="4">
        <v>28</v>
      </c>
      <c r="C2518" s="4">
        <v>401.5</v>
      </c>
      <c r="D2518" s="4">
        <v>0</v>
      </c>
      <c r="E2518" s="4">
        <v>44.6</v>
      </c>
      <c r="F2518" s="4">
        <v>47</v>
      </c>
      <c r="G2518" s="4">
        <v>2.75</v>
      </c>
      <c r="H2518" s="4">
        <v>35.1</v>
      </c>
      <c r="I2518" s="4">
        <v>31.8</v>
      </c>
      <c r="J2518" s="4">
        <v>5</v>
      </c>
      <c r="K2518" s="4">
        <v>7.8</v>
      </c>
      <c r="L2518" s="4">
        <v>11.9</v>
      </c>
      <c r="M2518" s="4">
        <v>28.4</v>
      </c>
      <c r="N2518" s="4">
        <v>33.565486550000003</v>
      </c>
      <c r="O2518" s="4">
        <v>0.24182627200000001</v>
      </c>
      <c r="P2518" s="4">
        <v>0</v>
      </c>
      <c r="Q2518" s="4">
        <v>58.256632379999999</v>
      </c>
      <c r="R2518" s="4">
        <v>3.765060241</v>
      </c>
    </row>
    <row r="2519" spans="1:18" x14ac:dyDescent="0.3">
      <c r="A2519" s="3">
        <v>198.9</v>
      </c>
      <c r="B2519" s="4">
        <v>40</v>
      </c>
      <c r="C2519" s="4">
        <v>521.29999999999995</v>
      </c>
      <c r="D2519" s="4">
        <v>0</v>
      </c>
      <c r="E2519" s="4">
        <v>37.700000000000003</v>
      </c>
      <c r="F2519" s="4">
        <v>39.299999999999997</v>
      </c>
      <c r="G2519" s="4">
        <v>2.63</v>
      </c>
      <c r="H2519" s="4">
        <v>24.5</v>
      </c>
      <c r="I2519" s="4">
        <v>30.1</v>
      </c>
      <c r="J2519" s="4">
        <v>4.0999999999999996</v>
      </c>
      <c r="K2519" s="4">
        <v>7.4</v>
      </c>
      <c r="L2519" s="4">
        <v>12.2</v>
      </c>
      <c r="M2519" s="4">
        <v>24.9</v>
      </c>
      <c r="N2519" s="4">
        <v>43.40750963</v>
      </c>
      <c r="O2519" s="4">
        <v>0.37950664099999998</v>
      </c>
      <c r="P2519" s="4">
        <v>0.36800643999999999</v>
      </c>
      <c r="Q2519" s="4">
        <v>44.694632939999998</v>
      </c>
      <c r="R2519" s="4">
        <v>7.2731817049999998</v>
      </c>
    </row>
    <row r="2520" spans="1:18" x14ac:dyDescent="0.3">
      <c r="A2520" s="3">
        <v>151.19999999999999</v>
      </c>
      <c r="B2520" s="4">
        <v>18</v>
      </c>
      <c r="C2520" s="4">
        <v>339</v>
      </c>
      <c r="D2520" s="4">
        <v>0</v>
      </c>
      <c r="E2520" s="4">
        <v>42.8</v>
      </c>
      <c r="F2520" s="4">
        <v>44</v>
      </c>
      <c r="G2520" s="4">
        <v>2.4900000000000002</v>
      </c>
      <c r="H2520" s="4">
        <v>15</v>
      </c>
      <c r="I2520" s="4">
        <v>19.7</v>
      </c>
      <c r="J2520" s="4">
        <v>9.4</v>
      </c>
      <c r="K2520" s="4">
        <v>8.3000000000000007</v>
      </c>
      <c r="L2520" s="4">
        <v>14.2</v>
      </c>
      <c r="M2520" s="4">
        <v>28.8</v>
      </c>
      <c r="N2520" s="4">
        <v>31.074934160000002</v>
      </c>
      <c r="O2520" s="4">
        <v>0.15561407699999999</v>
      </c>
      <c r="P2520" s="4">
        <v>8.3792195E-2</v>
      </c>
      <c r="Q2520" s="4">
        <v>44.504995460000004</v>
      </c>
      <c r="R2520" s="4">
        <v>4.7863247859999998</v>
      </c>
    </row>
    <row r="2521" spans="1:18" x14ac:dyDescent="0.3">
      <c r="A2521" s="3">
        <v>175.9</v>
      </c>
      <c r="B2521" s="4">
        <v>18</v>
      </c>
      <c r="C2521" s="4">
        <v>432.6</v>
      </c>
      <c r="D2521" s="4">
        <v>0</v>
      </c>
      <c r="E2521" s="4">
        <v>32.700000000000003</v>
      </c>
      <c r="F2521" s="4">
        <v>33.6</v>
      </c>
      <c r="G2521" s="4">
        <v>2.74</v>
      </c>
      <c r="H2521" s="4">
        <v>9.9</v>
      </c>
      <c r="I2521" s="4">
        <v>33</v>
      </c>
      <c r="J2521" s="4">
        <v>2.2999999999999998</v>
      </c>
      <c r="K2521" s="4">
        <v>8.5</v>
      </c>
      <c r="L2521" s="4">
        <v>17.5</v>
      </c>
      <c r="M2521" s="4">
        <v>36.700000000000003</v>
      </c>
      <c r="N2521" s="4">
        <v>84.866023580000004</v>
      </c>
      <c r="O2521" s="4">
        <v>0.921757771</v>
      </c>
      <c r="P2521" s="4">
        <v>0.18220793099999999</v>
      </c>
      <c r="Q2521" s="4">
        <v>25.501253129999998</v>
      </c>
      <c r="R2521" s="4">
        <v>5.6634304210000002</v>
      </c>
    </row>
    <row r="2522" spans="1:18" x14ac:dyDescent="0.3">
      <c r="A2522" s="3">
        <v>191.4</v>
      </c>
      <c r="B2522" s="4">
        <v>41</v>
      </c>
      <c r="C2522" s="4">
        <v>466.5</v>
      </c>
      <c r="D2522" s="4">
        <v>0</v>
      </c>
      <c r="E2522" s="4">
        <v>41.3</v>
      </c>
      <c r="F2522" s="4">
        <v>42.6</v>
      </c>
      <c r="G2522" s="4">
        <v>2.5099999999999998</v>
      </c>
      <c r="H2522" s="4">
        <v>16.600000000000001</v>
      </c>
      <c r="I2522" s="4">
        <v>31.1</v>
      </c>
      <c r="J2522" s="4">
        <v>4.3</v>
      </c>
      <c r="K2522" s="4">
        <v>9.9</v>
      </c>
      <c r="L2522" s="4">
        <v>11.7</v>
      </c>
      <c r="M2522" s="4">
        <v>25.7</v>
      </c>
      <c r="N2522" s="4">
        <v>35.026280409999998</v>
      </c>
      <c r="O2522" s="4">
        <v>7.3340666999999998E-2</v>
      </c>
      <c r="P2522" s="4">
        <v>6.7228944999999998E-2</v>
      </c>
      <c r="Q2522" s="4">
        <v>47.610237429999998</v>
      </c>
      <c r="R2522" s="4">
        <v>6.7611777540000002</v>
      </c>
    </row>
    <row r="2523" spans="1:18" x14ac:dyDescent="0.3">
      <c r="A2523" s="3">
        <v>187.5</v>
      </c>
      <c r="B2523" s="4">
        <v>47</v>
      </c>
      <c r="C2523" s="4">
        <v>427.7</v>
      </c>
      <c r="D2523" s="4">
        <v>0</v>
      </c>
      <c r="E2523" s="4">
        <v>38.799999999999997</v>
      </c>
      <c r="F2523" s="4">
        <v>39.299999999999997</v>
      </c>
      <c r="G2523" s="4">
        <v>2.57</v>
      </c>
      <c r="H2523" s="4">
        <v>23.1</v>
      </c>
      <c r="I2523" s="4">
        <v>26.4</v>
      </c>
      <c r="J2523" s="4">
        <v>0.9</v>
      </c>
      <c r="K2523" s="4">
        <v>12</v>
      </c>
      <c r="L2523" s="4">
        <v>16.2</v>
      </c>
      <c r="M2523" s="4">
        <v>27.4</v>
      </c>
      <c r="N2523" s="4">
        <v>58.23265447</v>
      </c>
      <c r="O2523" s="4">
        <v>0.58681394499999995</v>
      </c>
      <c r="P2523" s="4">
        <v>5.9174516000000003E-2</v>
      </c>
      <c r="Q2523" s="4">
        <v>43.207184089999998</v>
      </c>
      <c r="R2523" s="4">
        <v>3.7260616149999999</v>
      </c>
    </row>
    <row r="2524" spans="1:18" x14ac:dyDescent="0.3">
      <c r="A2524" s="3">
        <v>266.7</v>
      </c>
      <c r="B2524" s="4">
        <v>70</v>
      </c>
      <c r="C2524" s="4">
        <v>460.1</v>
      </c>
      <c r="D2524" s="4">
        <v>0</v>
      </c>
      <c r="E2524" s="4">
        <v>33.5</v>
      </c>
      <c r="F2524" s="4">
        <v>35.200000000000003</v>
      </c>
      <c r="G2524" s="4">
        <v>2.62</v>
      </c>
      <c r="H2524" s="4">
        <v>16.3</v>
      </c>
      <c r="I2524" s="4">
        <v>23.6</v>
      </c>
      <c r="J2524" s="4">
        <v>3.1</v>
      </c>
      <c r="K2524" s="4">
        <v>12.6</v>
      </c>
      <c r="L2524" s="4">
        <v>20.3</v>
      </c>
      <c r="M2524" s="4">
        <v>34.6</v>
      </c>
      <c r="N2524" s="4">
        <v>75.896887620000001</v>
      </c>
      <c r="O2524" s="4">
        <v>0.56624693100000001</v>
      </c>
      <c r="P2524" s="4">
        <v>0.13463213700000001</v>
      </c>
      <c r="Q2524" s="4">
        <v>29.76495727</v>
      </c>
      <c r="R2524" s="4">
        <v>6.1565107860000001</v>
      </c>
    </row>
    <row r="2525" spans="1:18" x14ac:dyDescent="0.3">
      <c r="A2525" s="3">
        <v>194.9</v>
      </c>
      <c r="B2525" s="4">
        <v>65</v>
      </c>
      <c r="C2525" s="4">
        <v>513.20000000000005</v>
      </c>
      <c r="D2525" s="4">
        <v>0</v>
      </c>
      <c r="E2525" s="4">
        <v>38.1</v>
      </c>
      <c r="F2525" s="4">
        <v>39.5</v>
      </c>
      <c r="G2525" s="4">
        <v>2.82</v>
      </c>
      <c r="H2525" s="4">
        <v>15.3</v>
      </c>
      <c r="I2525" s="4">
        <v>39</v>
      </c>
      <c r="J2525" s="4">
        <v>2.8</v>
      </c>
      <c r="K2525" s="4">
        <v>10.199999999999999</v>
      </c>
      <c r="L2525" s="4">
        <v>14.3</v>
      </c>
      <c r="M2525" s="4">
        <v>27.5</v>
      </c>
      <c r="N2525" s="4">
        <v>51.287991419999997</v>
      </c>
      <c r="O2525" s="4">
        <v>0.452958058</v>
      </c>
      <c r="P2525" s="4">
        <v>1.320839528</v>
      </c>
      <c r="Q2525" s="4">
        <v>46.62601626</v>
      </c>
      <c r="R2525" s="4">
        <v>4.4487427469999998</v>
      </c>
    </row>
    <row r="2526" spans="1:18" x14ac:dyDescent="0.3">
      <c r="A2526" s="3">
        <v>205.1</v>
      </c>
      <c r="B2526" s="4">
        <v>48</v>
      </c>
      <c r="C2526" s="4">
        <v>461.3</v>
      </c>
      <c r="D2526" s="4">
        <v>51.169216599999999</v>
      </c>
      <c r="E2526" s="4">
        <v>37.6</v>
      </c>
      <c r="F2526" s="4">
        <v>38.700000000000003</v>
      </c>
      <c r="G2526" s="4">
        <v>2.76</v>
      </c>
      <c r="H2526" s="4">
        <v>21</v>
      </c>
      <c r="I2526" s="4">
        <v>36.5</v>
      </c>
      <c r="J2526" s="4">
        <v>0.8</v>
      </c>
      <c r="K2526" s="4">
        <v>8.6</v>
      </c>
      <c r="L2526" s="4">
        <v>13.7</v>
      </c>
      <c r="M2526" s="4">
        <v>28.6</v>
      </c>
      <c r="N2526" s="4">
        <v>35.858456169999997</v>
      </c>
      <c r="O2526" s="4">
        <v>0.17975450700000001</v>
      </c>
      <c r="P2526" s="4">
        <v>9.7581018000000005E-2</v>
      </c>
      <c r="Q2526" s="4">
        <v>45.0853781</v>
      </c>
      <c r="R2526" s="4">
        <v>6.2430073840000002</v>
      </c>
    </row>
    <row r="2527" spans="1:18" x14ac:dyDescent="0.3">
      <c r="A2527" s="3">
        <v>193.9</v>
      </c>
      <c r="B2527" s="4">
        <v>281</v>
      </c>
      <c r="C2527" s="4">
        <v>428.8</v>
      </c>
      <c r="D2527" s="4">
        <v>115.39149449999999</v>
      </c>
      <c r="E2527" s="4">
        <v>36</v>
      </c>
      <c r="F2527" s="4">
        <v>37</v>
      </c>
      <c r="G2527" s="4">
        <v>2.8</v>
      </c>
      <c r="H2527" s="4">
        <v>18.100000000000001</v>
      </c>
      <c r="I2527" s="4">
        <v>27.7</v>
      </c>
      <c r="J2527" s="4">
        <v>8.1</v>
      </c>
      <c r="K2527" s="4">
        <v>15.7</v>
      </c>
      <c r="L2527" s="4">
        <v>7.6</v>
      </c>
      <c r="M2527" s="4">
        <v>12.5</v>
      </c>
      <c r="N2527" s="4">
        <v>23.863191489999998</v>
      </c>
      <c r="O2527" s="4">
        <v>1.328698706</v>
      </c>
      <c r="P2527" s="4">
        <v>1.023809806</v>
      </c>
      <c r="Q2527" s="4">
        <v>53.639393429999998</v>
      </c>
      <c r="R2527" s="4">
        <v>4.6362355979999998</v>
      </c>
    </row>
    <row r="2528" spans="1:18" x14ac:dyDescent="0.3">
      <c r="A2528" s="3">
        <v>209.2</v>
      </c>
      <c r="B2528" s="4">
        <v>152</v>
      </c>
      <c r="C2528" s="4">
        <v>526.5</v>
      </c>
      <c r="D2528" s="4">
        <v>65.837985880000005</v>
      </c>
      <c r="E2528" s="4">
        <v>31.9</v>
      </c>
      <c r="F2528" s="4">
        <v>32.799999999999997</v>
      </c>
      <c r="G2528" s="4">
        <v>2.58</v>
      </c>
      <c r="H2528" s="4">
        <v>9.1999999999999993</v>
      </c>
      <c r="I2528" s="4">
        <v>18.7</v>
      </c>
      <c r="J2528" s="4">
        <v>7.8</v>
      </c>
      <c r="K2528" s="4">
        <v>15.3</v>
      </c>
      <c r="L2528" s="4">
        <v>13.1</v>
      </c>
      <c r="M2528" s="4">
        <v>22.4</v>
      </c>
      <c r="N2528" s="4">
        <v>36.595119779999997</v>
      </c>
      <c r="O2528" s="4">
        <v>0.886359762</v>
      </c>
      <c r="P2528" s="4">
        <v>0.83129007300000002</v>
      </c>
      <c r="Q2528" s="4">
        <v>38.548404390000002</v>
      </c>
      <c r="R2528" s="4">
        <v>4.8162954500000001</v>
      </c>
    </row>
    <row r="2529" spans="1:18" x14ac:dyDescent="0.3">
      <c r="A2529" s="3">
        <v>261</v>
      </c>
      <c r="B2529" s="4">
        <v>40</v>
      </c>
      <c r="C2529" s="4">
        <v>561.4</v>
      </c>
      <c r="D2529" s="4">
        <v>2771.1204309999998</v>
      </c>
      <c r="E2529" s="4">
        <v>39.799999999999997</v>
      </c>
      <c r="F2529" s="4">
        <v>40.5</v>
      </c>
      <c r="G2529" s="4">
        <v>2.39</v>
      </c>
      <c r="H2529" s="4">
        <v>23</v>
      </c>
      <c r="I2529" s="4">
        <v>32.5</v>
      </c>
      <c r="J2529" s="4">
        <v>3.5</v>
      </c>
      <c r="K2529" s="4">
        <v>4.3</v>
      </c>
      <c r="L2529" s="4">
        <v>12.3</v>
      </c>
      <c r="M2529" s="4">
        <v>32.9</v>
      </c>
      <c r="N2529" s="4">
        <v>4.4920267E-2</v>
      </c>
      <c r="O2529" s="4">
        <v>0</v>
      </c>
      <c r="P2529" s="4">
        <v>0</v>
      </c>
      <c r="Q2529" s="4">
        <v>55.49945907</v>
      </c>
      <c r="R2529" s="4">
        <v>6.8387096769999998</v>
      </c>
    </row>
    <row r="2530" spans="1:18" x14ac:dyDescent="0.3">
      <c r="A2530" s="3">
        <v>191.1</v>
      </c>
      <c r="B2530" s="4">
        <v>1623</v>
      </c>
      <c r="C2530" s="4">
        <v>519.9</v>
      </c>
      <c r="D2530" s="4">
        <v>409.88812539999998</v>
      </c>
      <c r="E2530" s="4">
        <v>37.9</v>
      </c>
      <c r="F2530" s="4">
        <v>39.700000000000003</v>
      </c>
      <c r="G2530" s="4">
        <v>2.41E-2</v>
      </c>
      <c r="H2530" s="4">
        <v>15.2</v>
      </c>
      <c r="I2530" s="4">
        <v>31.3</v>
      </c>
      <c r="J2530" s="4">
        <v>10.3</v>
      </c>
      <c r="K2530" s="4">
        <v>18.3</v>
      </c>
      <c r="L2530" s="4">
        <v>8.4</v>
      </c>
      <c r="M2530" s="4">
        <v>17.899999999999999</v>
      </c>
      <c r="N2530" s="4">
        <v>20.736720519999999</v>
      </c>
      <c r="O2530" s="4">
        <v>2.4455914129999998</v>
      </c>
      <c r="P2530" s="4">
        <v>0.730475557</v>
      </c>
      <c r="Q2530" s="4">
        <v>40.80152485</v>
      </c>
      <c r="R2530" s="4">
        <v>5.584172261</v>
      </c>
    </row>
    <row r="2531" spans="1:18" x14ac:dyDescent="0.3">
      <c r="A2531" s="3">
        <v>186.9</v>
      </c>
      <c r="B2531" s="4">
        <v>91</v>
      </c>
      <c r="C2531" s="4">
        <v>500.6</v>
      </c>
      <c r="D2531" s="4">
        <v>38.490406270000001</v>
      </c>
      <c r="E2531" s="4">
        <v>37.4</v>
      </c>
      <c r="F2531" s="4">
        <v>38.1</v>
      </c>
      <c r="G2531" s="4">
        <v>2.65</v>
      </c>
      <c r="H2531" s="4">
        <v>15.1</v>
      </c>
      <c r="I2531" s="4">
        <v>32.6</v>
      </c>
      <c r="J2531" s="4">
        <v>9.1</v>
      </c>
      <c r="K2531" s="4">
        <v>16.2</v>
      </c>
      <c r="L2531" s="4">
        <v>8.8000000000000007</v>
      </c>
      <c r="M2531" s="4">
        <v>19.100000000000001</v>
      </c>
      <c r="N2531" s="4">
        <v>3.5983945319999999</v>
      </c>
      <c r="O2531" s="4">
        <v>1.1444921320000001</v>
      </c>
      <c r="P2531" s="4">
        <v>0.71332061700000005</v>
      </c>
      <c r="Q2531" s="4">
        <v>57.688947140000003</v>
      </c>
      <c r="R2531" s="4">
        <v>5.5533036080000002</v>
      </c>
    </row>
    <row r="2532" spans="1:18" x14ac:dyDescent="0.3">
      <c r="A2532" s="3">
        <v>246.4</v>
      </c>
      <c r="B2532" s="4">
        <v>69</v>
      </c>
      <c r="C2532" s="4">
        <v>507.4</v>
      </c>
      <c r="D2532" s="4">
        <v>129.44983819999999</v>
      </c>
      <c r="E2532" s="4">
        <v>40.9</v>
      </c>
      <c r="F2532" s="4">
        <v>41.6</v>
      </c>
      <c r="G2532" s="4">
        <v>2.5299999999999998</v>
      </c>
      <c r="H2532" s="4">
        <v>20.6</v>
      </c>
      <c r="I2532" s="4">
        <v>32.299999999999997</v>
      </c>
      <c r="J2532" s="4">
        <v>0</v>
      </c>
      <c r="K2532" s="4">
        <v>5.5</v>
      </c>
      <c r="L2532" s="4">
        <v>9.1</v>
      </c>
      <c r="M2532" s="4">
        <v>34</v>
      </c>
      <c r="N2532" s="4">
        <v>0.41541755899999999</v>
      </c>
      <c r="O2532" s="4">
        <v>0.67665952900000004</v>
      </c>
      <c r="P2532" s="4">
        <v>0.20985010700000001</v>
      </c>
      <c r="Q2532" s="4">
        <v>56.856668509999999</v>
      </c>
      <c r="R2532" s="4">
        <v>5.0225733630000002</v>
      </c>
    </row>
    <row r="2533" spans="1:18" x14ac:dyDescent="0.3">
      <c r="A2533" s="3">
        <v>195.8</v>
      </c>
      <c r="B2533" s="4">
        <v>311</v>
      </c>
      <c r="C2533" s="4">
        <v>487</v>
      </c>
      <c r="D2533" s="4">
        <v>430.27173779999998</v>
      </c>
      <c r="E2533" s="4">
        <v>36.4</v>
      </c>
      <c r="F2533" s="4">
        <v>37.4</v>
      </c>
      <c r="G2533" s="4">
        <v>2.58</v>
      </c>
      <c r="H2533" s="4">
        <v>16.899999999999999</v>
      </c>
      <c r="I2533" s="4">
        <v>31.9</v>
      </c>
      <c r="J2533" s="4">
        <v>11.1</v>
      </c>
      <c r="K2533" s="4">
        <v>18.600000000000001</v>
      </c>
      <c r="L2533" s="4">
        <v>7.7</v>
      </c>
      <c r="M2533" s="4">
        <v>16.7</v>
      </c>
      <c r="N2533" s="4">
        <v>4.5679019920000004</v>
      </c>
      <c r="O2533" s="4">
        <v>1.215898704</v>
      </c>
      <c r="P2533" s="4">
        <v>1.3882839389999999</v>
      </c>
      <c r="Q2533" s="4">
        <v>45.709923660000001</v>
      </c>
      <c r="R2533" s="4">
        <v>6.5897733580000004</v>
      </c>
    </row>
    <row r="2534" spans="1:18" x14ac:dyDescent="0.3">
      <c r="A2534" s="3">
        <v>216.8</v>
      </c>
      <c r="B2534" s="4">
        <v>41</v>
      </c>
      <c r="C2534" s="4">
        <v>457.3</v>
      </c>
      <c r="D2534" s="4">
        <v>0</v>
      </c>
      <c r="E2534" s="4">
        <v>40.799999999999997</v>
      </c>
      <c r="F2534" s="4">
        <v>41</v>
      </c>
      <c r="G2534" s="4">
        <v>2.57</v>
      </c>
      <c r="H2534" s="4">
        <v>17.399999999999999</v>
      </c>
      <c r="I2534" s="4">
        <v>23.4</v>
      </c>
      <c r="J2534" s="4">
        <v>2.1</v>
      </c>
      <c r="K2534" s="4">
        <v>6.2</v>
      </c>
      <c r="L2534" s="4">
        <v>14.6</v>
      </c>
      <c r="M2534" s="4">
        <v>34</v>
      </c>
      <c r="N2534" s="4">
        <v>0.81874999999999998</v>
      </c>
      <c r="O2534" s="4">
        <v>4.3749999999999997E-2</v>
      </c>
      <c r="P2534" s="4">
        <v>6.8750000000000006E-2</v>
      </c>
      <c r="Q2534" s="4">
        <v>51.186497330000002</v>
      </c>
      <c r="R2534" s="4">
        <v>6.4150943399999996</v>
      </c>
    </row>
    <row r="2535" spans="1:18" x14ac:dyDescent="0.3">
      <c r="A2535" s="3">
        <v>224.6</v>
      </c>
      <c r="B2535" s="4">
        <v>85</v>
      </c>
      <c r="C2535" s="4">
        <v>560.5</v>
      </c>
      <c r="D2535" s="4">
        <v>0</v>
      </c>
      <c r="E2535" s="4">
        <v>39.200000000000003</v>
      </c>
      <c r="F2535" s="4">
        <v>40.700000000000003</v>
      </c>
      <c r="G2535" s="4">
        <v>2.5</v>
      </c>
      <c r="H2535" s="4">
        <v>20</v>
      </c>
      <c r="I2535" s="4">
        <v>45.2</v>
      </c>
      <c r="J2535" s="4">
        <v>1.1000000000000001</v>
      </c>
      <c r="K2535" s="4">
        <v>5.5</v>
      </c>
      <c r="L2535" s="4">
        <v>15.7</v>
      </c>
      <c r="M2535" s="4">
        <v>38.700000000000003</v>
      </c>
      <c r="N2535" s="4">
        <v>1.156905278</v>
      </c>
      <c r="O2535" s="4">
        <v>2.8293879000000001E-2</v>
      </c>
      <c r="P2535" s="4">
        <v>2.8293879000000001E-2</v>
      </c>
      <c r="Q2535" s="4">
        <v>45.632469720000003</v>
      </c>
      <c r="R2535" s="4">
        <v>4.8639503739999999</v>
      </c>
    </row>
    <row r="2536" spans="1:18" x14ac:dyDescent="0.3">
      <c r="A2536" s="3">
        <v>192.6</v>
      </c>
      <c r="B2536" s="4">
        <v>35</v>
      </c>
      <c r="C2536" s="4">
        <v>505.2</v>
      </c>
      <c r="D2536" s="4">
        <v>0</v>
      </c>
      <c r="E2536" s="4">
        <v>40.6</v>
      </c>
      <c r="F2536" s="4">
        <v>42.7</v>
      </c>
      <c r="G2536" s="4">
        <v>2.6</v>
      </c>
      <c r="H2536" s="4">
        <v>9.6</v>
      </c>
      <c r="I2536" s="4">
        <v>47.8</v>
      </c>
      <c r="J2536" s="4">
        <v>4</v>
      </c>
      <c r="K2536" s="4">
        <v>6.7</v>
      </c>
      <c r="L2536" s="4">
        <v>9.3000000000000007</v>
      </c>
      <c r="M2536" s="4">
        <v>26.7</v>
      </c>
      <c r="N2536" s="4">
        <v>3.498480458</v>
      </c>
      <c r="O2536" s="4">
        <v>0.32511131500000001</v>
      </c>
      <c r="P2536" s="4">
        <v>1.8093151460000001</v>
      </c>
      <c r="Q2536" s="4">
        <v>51.951951950000002</v>
      </c>
      <c r="R2536" s="4">
        <v>5.0392670160000002</v>
      </c>
    </row>
    <row r="2537" spans="1:18" x14ac:dyDescent="0.3">
      <c r="A2537" s="3">
        <v>216.7</v>
      </c>
      <c r="B2537" s="4">
        <v>138</v>
      </c>
      <c r="C2537" s="4">
        <v>531.70000000000005</v>
      </c>
      <c r="D2537" s="4">
        <v>0</v>
      </c>
      <c r="E2537" s="4">
        <v>38.5</v>
      </c>
      <c r="F2537" s="4">
        <v>39.4</v>
      </c>
      <c r="G2537" s="4">
        <v>2.54</v>
      </c>
      <c r="H2537" s="4">
        <v>16.100000000000001</v>
      </c>
      <c r="I2537" s="4">
        <v>42.1</v>
      </c>
      <c r="J2537" s="4">
        <v>5.7</v>
      </c>
      <c r="K2537" s="4">
        <v>6.8</v>
      </c>
      <c r="L2537" s="4">
        <v>12.4</v>
      </c>
      <c r="M2537" s="4">
        <v>27.7</v>
      </c>
      <c r="N2537" s="4">
        <v>0.86358387299999995</v>
      </c>
      <c r="O2537" s="4">
        <v>0.55731284800000003</v>
      </c>
      <c r="P2537" s="4">
        <v>0.100416729</v>
      </c>
      <c r="Q2537" s="4">
        <v>51.636159560000003</v>
      </c>
      <c r="R2537" s="4">
        <v>5.7600112799999996</v>
      </c>
    </row>
    <row r="2538" spans="1:18" x14ac:dyDescent="0.3">
      <c r="A2538" s="3">
        <v>269.2</v>
      </c>
      <c r="B2538" s="4">
        <v>49</v>
      </c>
      <c r="C2538" s="4">
        <v>524.79999999999995</v>
      </c>
      <c r="D2538" s="4">
        <v>1397.2689740000001</v>
      </c>
      <c r="E2538" s="4">
        <v>40.299999999999997</v>
      </c>
      <c r="F2538" s="4">
        <v>41.3</v>
      </c>
      <c r="G2538" s="4">
        <v>2.6</v>
      </c>
      <c r="H2538" s="4">
        <v>19.8</v>
      </c>
      <c r="I2538" s="4">
        <v>39.700000000000003</v>
      </c>
      <c r="J2538" s="4">
        <v>1.5</v>
      </c>
      <c r="K2538" s="4">
        <v>6.2</v>
      </c>
      <c r="L2538" s="4">
        <v>7.8</v>
      </c>
      <c r="M2538" s="4">
        <v>26.5</v>
      </c>
      <c r="N2538" s="4">
        <v>0.151697111</v>
      </c>
      <c r="O2538" s="4">
        <v>0.56886416799999995</v>
      </c>
      <c r="P2538" s="4">
        <v>3.7924277999999999E-2</v>
      </c>
      <c r="Q2538" s="4">
        <v>56.870545329999999</v>
      </c>
      <c r="R2538" s="4">
        <v>3.7534246580000001</v>
      </c>
    </row>
    <row r="2539" spans="1:18" x14ac:dyDescent="0.3">
      <c r="A2539" s="3">
        <v>275.89999999999998</v>
      </c>
      <c r="B2539" s="4">
        <v>25</v>
      </c>
      <c r="C2539" s="4">
        <v>528.6</v>
      </c>
      <c r="D2539" s="4">
        <v>0</v>
      </c>
      <c r="E2539" s="4">
        <v>41.9</v>
      </c>
      <c r="F2539" s="4">
        <v>45.1</v>
      </c>
      <c r="G2539" s="4">
        <v>2.2000000000000002</v>
      </c>
      <c r="H2539" s="4">
        <v>32.799999999999997</v>
      </c>
      <c r="I2539" s="4">
        <v>35.799999999999997</v>
      </c>
      <c r="J2539" s="4">
        <v>0</v>
      </c>
      <c r="K2539" s="4">
        <v>3.4</v>
      </c>
      <c r="L2539" s="4">
        <v>12.2</v>
      </c>
      <c r="M2539" s="4">
        <v>37.1</v>
      </c>
      <c r="N2539" s="4">
        <v>0.94114341899999998</v>
      </c>
      <c r="O2539" s="4">
        <v>0.50568900100000003</v>
      </c>
      <c r="P2539" s="4">
        <v>1.4046917000000001E-2</v>
      </c>
      <c r="Q2539" s="4">
        <v>42.147604059999999</v>
      </c>
      <c r="R2539" s="4">
        <v>2.7315123250000002</v>
      </c>
    </row>
    <row r="2540" spans="1:18" x14ac:dyDescent="0.3">
      <c r="A2540" s="3">
        <v>262.7</v>
      </c>
      <c r="B2540" s="4">
        <v>36</v>
      </c>
      <c r="C2540" s="4">
        <v>558.29999999999995</v>
      </c>
      <c r="D2540" s="4">
        <v>0</v>
      </c>
      <c r="E2540" s="4">
        <v>42</v>
      </c>
      <c r="F2540" s="4">
        <v>42.8</v>
      </c>
      <c r="G2540" s="4">
        <v>2.59</v>
      </c>
      <c r="H2540" s="4">
        <v>23.4</v>
      </c>
      <c r="I2540" s="4">
        <v>51.5</v>
      </c>
      <c r="J2540" s="4">
        <v>0</v>
      </c>
      <c r="K2540" s="4">
        <v>5.3</v>
      </c>
      <c r="L2540" s="4">
        <v>17</v>
      </c>
      <c r="M2540" s="4">
        <v>33.4</v>
      </c>
      <c r="N2540" s="4">
        <v>0.68200418299999999</v>
      </c>
      <c r="O2540" s="4">
        <v>3.6373556000000001E-2</v>
      </c>
      <c r="P2540" s="4">
        <v>0.50013640100000001</v>
      </c>
      <c r="Q2540" s="4">
        <v>48.698795179999998</v>
      </c>
      <c r="R2540" s="4">
        <v>3.237555645</v>
      </c>
    </row>
    <row r="2541" spans="1:18" x14ac:dyDescent="0.3">
      <c r="A2541" s="3">
        <v>226.5</v>
      </c>
      <c r="B2541" s="4">
        <v>67</v>
      </c>
      <c r="C2541" s="4">
        <v>527.4</v>
      </c>
      <c r="D2541" s="4">
        <v>129.74095059999999</v>
      </c>
      <c r="E2541" s="4">
        <v>41.6</v>
      </c>
      <c r="F2541" s="4">
        <v>42.8</v>
      </c>
      <c r="G2541" s="4">
        <v>2.44</v>
      </c>
      <c r="H2541" s="4">
        <v>24.7</v>
      </c>
      <c r="I2541" s="4">
        <v>28.5</v>
      </c>
      <c r="J2541" s="4">
        <v>1</v>
      </c>
      <c r="K2541" s="4">
        <v>7.1</v>
      </c>
      <c r="L2541" s="4">
        <v>12.6</v>
      </c>
      <c r="M2541" s="4">
        <v>34.6</v>
      </c>
      <c r="N2541" s="4">
        <v>0.19010603700000001</v>
      </c>
      <c r="O2541" s="4">
        <v>0.64636052600000005</v>
      </c>
      <c r="P2541" s="4">
        <v>0.147860251</v>
      </c>
      <c r="Q2541" s="4">
        <v>52.304003340000001</v>
      </c>
      <c r="R2541" s="4">
        <v>5.6184084370000003</v>
      </c>
    </row>
    <row r="2542" spans="1:18" x14ac:dyDescent="0.3">
      <c r="A2542" s="3">
        <v>239.3</v>
      </c>
      <c r="B2542" s="4">
        <v>39</v>
      </c>
      <c r="C2542" s="4">
        <v>492.5</v>
      </c>
      <c r="D2542" s="4">
        <v>0</v>
      </c>
      <c r="E2542" s="4">
        <v>40.799999999999997</v>
      </c>
      <c r="F2542" s="4">
        <v>41</v>
      </c>
      <c r="G2542" s="4">
        <v>2.54</v>
      </c>
      <c r="H2542" s="4">
        <v>24.3</v>
      </c>
      <c r="I2542" s="4">
        <v>40.299999999999997</v>
      </c>
      <c r="J2542" s="4">
        <v>1.7</v>
      </c>
      <c r="K2542" s="4">
        <v>5.4</v>
      </c>
      <c r="L2542" s="4">
        <v>8.4</v>
      </c>
      <c r="M2542" s="4">
        <v>30.9</v>
      </c>
      <c r="N2542" s="4">
        <v>0.26105873800000001</v>
      </c>
      <c r="O2542" s="4">
        <v>7.2516315999999997E-2</v>
      </c>
      <c r="P2542" s="4">
        <v>0.478607687</v>
      </c>
      <c r="Q2542" s="4">
        <v>53.787455799999996</v>
      </c>
      <c r="R2542" s="4">
        <v>3.777923784</v>
      </c>
    </row>
    <row r="2543" spans="1:18" x14ac:dyDescent="0.3">
      <c r="A2543" s="3">
        <v>199.1</v>
      </c>
      <c r="B2543" s="4">
        <v>59</v>
      </c>
      <c r="C2543" s="4">
        <v>523.1</v>
      </c>
      <c r="D2543" s="4">
        <v>81.756121489999998</v>
      </c>
      <c r="E2543" s="4">
        <v>40.299999999999997</v>
      </c>
      <c r="F2543" s="4">
        <v>41.9</v>
      </c>
      <c r="G2543" s="4">
        <v>2.48</v>
      </c>
      <c r="H2543" s="4">
        <v>14.9</v>
      </c>
      <c r="I2543" s="4">
        <v>47.3</v>
      </c>
      <c r="J2543" s="4">
        <v>0.5</v>
      </c>
      <c r="K2543" s="4">
        <v>6.6</v>
      </c>
      <c r="L2543" s="4">
        <v>10.5</v>
      </c>
      <c r="M2543" s="4">
        <v>25.6</v>
      </c>
      <c r="N2543" s="4">
        <v>2.68185158</v>
      </c>
      <c r="O2543" s="4">
        <v>0.32247530400000002</v>
      </c>
      <c r="P2543" s="4">
        <v>0.24899991799999999</v>
      </c>
      <c r="Q2543" s="4">
        <v>52.04708291</v>
      </c>
      <c r="R2543" s="4">
        <v>7.4990964939999998</v>
      </c>
    </row>
    <row r="2544" spans="1:18" x14ac:dyDescent="0.3">
      <c r="A2544" s="3">
        <v>211.7</v>
      </c>
      <c r="B2544" s="4">
        <v>30</v>
      </c>
      <c r="C2544" s="4">
        <v>578.6</v>
      </c>
      <c r="D2544" s="4">
        <v>0</v>
      </c>
      <c r="E2544" s="4">
        <v>45.9</v>
      </c>
      <c r="F2544" s="4">
        <v>46.2</v>
      </c>
      <c r="G2544" s="4">
        <v>2.44</v>
      </c>
      <c r="H2544" s="4">
        <v>22.7</v>
      </c>
      <c r="I2544" s="4">
        <v>43.6</v>
      </c>
      <c r="J2544" s="4">
        <v>2.5</v>
      </c>
      <c r="K2544" s="4">
        <v>4.9000000000000004</v>
      </c>
      <c r="L2544" s="4">
        <v>6.7</v>
      </c>
      <c r="M2544" s="4">
        <v>20.7</v>
      </c>
      <c r="N2544" s="4">
        <v>0.19161166700000001</v>
      </c>
      <c r="O2544" s="4">
        <v>0.40451351899999999</v>
      </c>
      <c r="P2544" s="4">
        <v>1.0645093E-2</v>
      </c>
      <c r="Q2544" s="4">
        <v>59.775222159999998</v>
      </c>
      <c r="R2544" s="4">
        <v>1.4180672270000001</v>
      </c>
    </row>
    <row r="2545" spans="1:18" x14ac:dyDescent="0.3">
      <c r="A2545" s="3">
        <v>206.8</v>
      </c>
      <c r="B2545" s="4">
        <v>68</v>
      </c>
      <c r="C2545" s="4">
        <v>538</v>
      </c>
      <c r="D2545" s="4">
        <v>0</v>
      </c>
      <c r="E2545" s="4">
        <v>40.5</v>
      </c>
      <c r="F2545" s="4">
        <v>41.8</v>
      </c>
      <c r="G2545" s="4">
        <v>2.44</v>
      </c>
      <c r="H2545" s="4">
        <v>20.3</v>
      </c>
      <c r="I2545" s="4">
        <v>43.8</v>
      </c>
      <c r="J2545" s="4">
        <v>4.8</v>
      </c>
      <c r="K2545" s="4">
        <v>8.3000000000000007</v>
      </c>
      <c r="L2545" s="4">
        <v>7.7</v>
      </c>
      <c r="M2545" s="4">
        <v>22.1</v>
      </c>
      <c r="N2545" s="4">
        <v>6.4131689700000001</v>
      </c>
      <c r="O2545" s="4">
        <v>2.2345535999999999E-2</v>
      </c>
      <c r="P2545" s="4">
        <v>0.74485121600000004</v>
      </c>
      <c r="Q2545" s="4">
        <v>48.564857410000002</v>
      </c>
      <c r="R2545" s="4">
        <v>4.8973961030000002</v>
      </c>
    </row>
    <row r="2546" spans="1:18" x14ac:dyDescent="0.3">
      <c r="A2546" s="3">
        <v>202</v>
      </c>
      <c r="B2546" s="4">
        <v>27</v>
      </c>
      <c r="C2546" s="4">
        <v>482.7</v>
      </c>
      <c r="D2546" s="4">
        <v>601.97447629999999</v>
      </c>
      <c r="E2546" s="4">
        <v>49</v>
      </c>
      <c r="F2546" s="4">
        <v>52.2</v>
      </c>
      <c r="G2546" s="4">
        <v>2.19</v>
      </c>
      <c r="H2546" s="4">
        <v>19.7</v>
      </c>
      <c r="I2546" s="4">
        <v>59</v>
      </c>
      <c r="J2546" s="4">
        <v>1.7</v>
      </c>
      <c r="K2546" s="4">
        <v>10.3</v>
      </c>
      <c r="L2546" s="4">
        <v>7.6</v>
      </c>
      <c r="M2546" s="4">
        <v>16.600000000000001</v>
      </c>
      <c r="N2546" s="4">
        <v>6.189002618</v>
      </c>
      <c r="O2546" s="4">
        <v>0.42846941199999999</v>
      </c>
      <c r="P2546" s="4">
        <v>0.226136634</v>
      </c>
      <c r="Q2546" s="4">
        <v>49.659442720000001</v>
      </c>
      <c r="R2546" s="4">
        <v>2.598366741</v>
      </c>
    </row>
    <row r="2547" spans="1:18" x14ac:dyDescent="0.3">
      <c r="A2547" s="3">
        <v>168.9</v>
      </c>
      <c r="B2547" s="4">
        <v>150</v>
      </c>
      <c r="C2547" s="4">
        <v>484.1</v>
      </c>
      <c r="D2547" s="4">
        <v>415.2696176</v>
      </c>
      <c r="E2547" s="4">
        <v>42.5</v>
      </c>
      <c r="F2547" s="4">
        <v>43.7</v>
      </c>
      <c r="G2547" s="4">
        <v>2.33</v>
      </c>
      <c r="H2547" s="4">
        <v>17.2</v>
      </c>
      <c r="I2547" s="4">
        <v>35.6</v>
      </c>
      <c r="J2547" s="4">
        <v>4.5999999999999996</v>
      </c>
      <c r="K2547" s="4">
        <v>13.6</v>
      </c>
      <c r="L2547" s="4">
        <v>6.1</v>
      </c>
      <c r="M2547" s="4">
        <v>21.1</v>
      </c>
      <c r="N2547" s="4">
        <v>10.76168053</v>
      </c>
      <c r="O2547" s="4">
        <v>0.90203033300000002</v>
      </c>
      <c r="P2547" s="4">
        <v>0.40973581199999998</v>
      </c>
      <c r="Q2547" s="4">
        <v>45.15519372</v>
      </c>
      <c r="R2547" s="4">
        <v>5.2820548230000002</v>
      </c>
    </row>
    <row r="2548" spans="1:18" x14ac:dyDescent="0.3">
      <c r="A2548" s="3">
        <v>265.8</v>
      </c>
      <c r="B2548" s="4">
        <v>51</v>
      </c>
      <c r="C2548" s="4">
        <v>547.79999999999995</v>
      </c>
      <c r="D2548" s="4">
        <v>0</v>
      </c>
      <c r="E2548" s="4">
        <v>38.799999999999997</v>
      </c>
      <c r="F2548" s="4">
        <v>40.4</v>
      </c>
      <c r="G2548" s="4">
        <v>2.56</v>
      </c>
      <c r="H2548" s="4">
        <v>19</v>
      </c>
      <c r="I2548" s="4">
        <v>48.9</v>
      </c>
      <c r="J2548" s="4">
        <v>0</v>
      </c>
      <c r="K2548" s="4">
        <v>3.2</v>
      </c>
      <c r="L2548" s="4">
        <v>19</v>
      </c>
      <c r="M2548" s="4">
        <v>39.1</v>
      </c>
      <c r="N2548" s="4">
        <v>5.9885561909999998</v>
      </c>
      <c r="O2548" s="4">
        <v>0</v>
      </c>
      <c r="P2548" s="4">
        <v>0.688850619</v>
      </c>
      <c r="Q2548" s="4">
        <v>51.107216819999998</v>
      </c>
      <c r="R2548" s="4">
        <v>1.5499584829999999</v>
      </c>
    </row>
    <row r="2549" spans="1:18" x14ac:dyDescent="0.3">
      <c r="A2549" s="3">
        <v>215.1</v>
      </c>
      <c r="B2549" s="4">
        <v>28</v>
      </c>
      <c r="C2549" s="4">
        <v>525.29999999999995</v>
      </c>
      <c r="D2549" s="4">
        <v>0</v>
      </c>
      <c r="E2549" s="4">
        <v>41.8</v>
      </c>
      <c r="F2549" s="4">
        <v>43</v>
      </c>
      <c r="G2549" s="4">
        <v>2.5000000000000001E-2</v>
      </c>
      <c r="H2549" s="4">
        <v>13.6</v>
      </c>
      <c r="I2549" s="4">
        <v>40.1</v>
      </c>
      <c r="J2549" s="4">
        <v>5.5</v>
      </c>
      <c r="K2549" s="4">
        <v>6.1</v>
      </c>
      <c r="L2549" s="4">
        <v>8.4</v>
      </c>
      <c r="M2549" s="4">
        <v>22.5</v>
      </c>
      <c r="N2549" s="4">
        <v>0.44210526300000003</v>
      </c>
      <c r="O2549" s="4">
        <v>0.27368421100000001</v>
      </c>
      <c r="P2549" s="4">
        <v>3.1578947000000003E-2</v>
      </c>
      <c r="Q2549" s="4">
        <v>57.861133279999997</v>
      </c>
      <c r="R2549" s="4">
        <v>7.1288102259999997</v>
      </c>
    </row>
    <row r="2550" spans="1:18" x14ac:dyDescent="0.3">
      <c r="A2550" s="3">
        <v>205</v>
      </c>
      <c r="B2550" s="4">
        <v>164</v>
      </c>
      <c r="C2550" s="4">
        <v>523.5</v>
      </c>
      <c r="D2550" s="4">
        <v>0</v>
      </c>
      <c r="E2550" s="4">
        <v>33.9</v>
      </c>
      <c r="F2550" s="4">
        <v>34.799999999999997</v>
      </c>
      <c r="G2550" s="4">
        <v>2.4900000000000002</v>
      </c>
      <c r="H2550" s="4">
        <v>5.7</v>
      </c>
      <c r="I2550" s="4">
        <v>24.8</v>
      </c>
      <c r="J2550" s="4">
        <v>9.1999999999999993</v>
      </c>
      <c r="K2550" s="4">
        <v>16.7</v>
      </c>
      <c r="L2550" s="4">
        <v>8.6</v>
      </c>
      <c r="M2550" s="4">
        <v>17.899999999999999</v>
      </c>
      <c r="N2550" s="4">
        <v>4.4514084670000003</v>
      </c>
      <c r="O2550" s="4">
        <v>0.912183415</v>
      </c>
      <c r="P2550" s="4">
        <v>0.40774482200000001</v>
      </c>
      <c r="Q2550" s="4">
        <v>47.196232530000003</v>
      </c>
      <c r="R2550" s="4">
        <v>4.7614984209999998</v>
      </c>
    </row>
    <row r="2551" spans="1:18" x14ac:dyDescent="0.3">
      <c r="A2551" s="3">
        <v>221.5</v>
      </c>
      <c r="B2551" s="4">
        <v>31</v>
      </c>
      <c r="C2551" s="4">
        <v>554.70000000000005</v>
      </c>
      <c r="D2551" s="4">
        <v>312.30480949999998</v>
      </c>
      <c r="E2551" s="4">
        <v>41</v>
      </c>
      <c r="F2551" s="4">
        <v>41.7</v>
      </c>
      <c r="G2551" s="4">
        <v>2.57</v>
      </c>
      <c r="H2551" s="4">
        <v>13.1</v>
      </c>
      <c r="I2551" s="4">
        <v>44</v>
      </c>
      <c r="J2551" s="4">
        <v>0.5</v>
      </c>
      <c r="K2551" s="4">
        <v>3.9</v>
      </c>
      <c r="L2551" s="4">
        <v>12.2</v>
      </c>
      <c r="M2551" s="4">
        <v>35.9</v>
      </c>
      <c r="N2551" s="4">
        <v>8.4752292000000007E-2</v>
      </c>
      <c r="O2551" s="4">
        <v>0</v>
      </c>
      <c r="P2551" s="4">
        <v>0</v>
      </c>
      <c r="Q2551" s="4">
        <v>53.182546039999998</v>
      </c>
      <c r="R2551" s="4">
        <v>5.9551689530000003</v>
      </c>
    </row>
    <row r="2552" spans="1:18" x14ac:dyDescent="0.3">
      <c r="A2552" s="3">
        <v>193.4</v>
      </c>
      <c r="B2552" s="4">
        <v>44</v>
      </c>
      <c r="C2552" s="4">
        <v>510.2</v>
      </c>
      <c r="D2552" s="4">
        <v>0</v>
      </c>
      <c r="E2552" s="4">
        <v>38.799999999999997</v>
      </c>
      <c r="F2552" s="4">
        <v>39.6</v>
      </c>
      <c r="G2552" s="4">
        <v>2.5099999999999998</v>
      </c>
      <c r="H2552" s="4">
        <v>15.9</v>
      </c>
      <c r="I2552" s="4">
        <v>48.5</v>
      </c>
      <c r="J2552" s="4">
        <v>2.6</v>
      </c>
      <c r="K2552" s="4">
        <v>8.1</v>
      </c>
      <c r="L2552" s="4">
        <v>9.1999999999999993</v>
      </c>
      <c r="M2552" s="4">
        <v>20.9</v>
      </c>
      <c r="N2552" s="4">
        <v>8.779226049</v>
      </c>
      <c r="O2552" s="4">
        <v>0.85205660100000002</v>
      </c>
      <c r="P2552" s="4">
        <v>1.014353096</v>
      </c>
      <c r="Q2552" s="4">
        <v>49.871534820000001</v>
      </c>
      <c r="R2552" s="4">
        <v>7.0248895090000003</v>
      </c>
    </row>
    <row r="2553" spans="1:18" x14ac:dyDescent="0.3">
      <c r="A2553" s="3">
        <v>185.3</v>
      </c>
      <c r="B2553" s="4">
        <v>85</v>
      </c>
      <c r="C2553" s="4">
        <v>496.5</v>
      </c>
      <c r="D2553" s="4">
        <v>0</v>
      </c>
      <c r="E2553" s="4">
        <v>44.9</v>
      </c>
      <c r="F2553" s="4">
        <v>46.1</v>
      </c>
      <c r="G2553" s="4">
        <v>2.4300000000000002</v>
      </c>
      <c r="H2553" s="4">
        <v>23.5</v>
      </c>
      <c r="I2553" s="4">
        <v>37.1</v>
      </c>
      <c r="J2553" s="4">
        <v>8.1</v>
      </c>
      <c r="K2553" s="4">
        <v>9.3000000000000007</v>
      </c>
      <c r="L2553" s="4">
        <v>7.7</v>
      </c>
      <c r="M2553" s="4">
        <v>20.7</v>
      </c>
      <c r="N2553" s="4">
        <v>0.42654180400000002</v>
      </c>
      <c r="O2553" s="4">
        <v>0.27580898599999998</v>
      </c>
      <c r="P2553" s="4">
        <v>3.5277893999999997E-2</v>
      </c>
      <c r="Q2553" s="4">
        <v>57.149658780000003</v>
      </c>
      <c r="R2553" s="4">
        <v>4.0067546820000004</v>
      </c>
    </row>
    <row r="2554" spans="1:18" x14ac:dyDescent="0.3">
      <c r="A2554" s="3">
        <v>270.39999999999998</v>
      </c>
      <c r="B2554" s="4">
        <v>36</v>
      </c>
      <c r="C2554" s="4">
        <v>529.6</v>
      </c>
      <c r="D2554" s="4">
        <v>0</v>
      </c>
      <c r="E2554" s="4">
        <v>38.1</v>
      </c>
      <c r="F2554" s="4">
        <v>41.8</v>
      </c>
      <c r="G2554" s="4">
        <v>2.57</v>
      </c>
      <c r="H2554" s="4">
        <v>19.8</v>
      </c>
      <c r="I2554" s="4">
        <v>52</v>
      </c>
      <c r="J2554" s="4">
        <v>0.2</v>
      </c>
      <c r="K2554" s="4">
        <v>2.5</v>
      </c>
      <c r="L2554" s="4">
        <v>20.6</v>
      </c>
      <c r="M2554" s="4">
        <v>39.700000000000003</v>
      </c>
      <c r="N2554" s="4">
        <v>4.72646663</v>
      </c>
      <c r="O2554" s="4">
        <v>7.9170300000000002E-3</v>
      </c>
      <c r="P2554" s="4">
        <v>0.31668118099999998</v>
      </c>
      <c r="Q2554" s="4">
        <v>52.685185189999999</v>
      </c>
      <c r="R2554" s="4">
        <v>4.3674698799999998</v>
      </c>
    </row>
    <row r="2555" spans="1:18" x14ac:dyDescent="0.3">
      <c r="A2555" s="3">
        <v>248.1</v>
      </c>
      <c r="B2555" s="4">
        <v>53</v>
      </c>
      <c r="C2555" s="4">
        <v>578.9</v>
      </c>
      <c r="D2555" s="4">
        <v>0</v>
      </c>
      <c r="E2555" s="4">
        <v>41.1</v>
      </c>
      <c r="F2555" s="4">
        <v>42.6</v>
      </c>
      <c r="G2555" s="4">
        <v>2.52</v>
      </c>
      <c r="H2555" s="4">
        <v>18.3</v>
      </c>
      <c r="I2555" s="4">
        <v>31.8</v>
      </c>
      <c r="J2555" s="4">
        <v>7.6</v>
      </c>
      <c r="K2555" s="4">
        <v>7.5</v>
      </c>
      <c r="L2555" s="4">
        <v>6.2</v>
      </c>
      <c r="M2555" s="4">
        <v>20.8</v>
      </c>
      <c r="N2555" s="4">
        <v>6.8050416279999997</v>
      </c>
      <c r="O2555" s="4">
        <v>0.30064754900000001</v>
      </c>
      <c r="P2555" s="4">
        <v>4.6253468999999998E-2</v>
      </c>
      <c r="Q2555" s="4">
        <v>51.974465559999999</v>
      </c>
      <c r="R2555" s="4">
        <v>5.546875</v>
      </c>
    </row>
    <row r="2556" spans="1:18" x14ac:dyDescent="0.3">
      <c r="A2556" s="3">
        <v>225.1</v>
      </c>
      <c r="B2556" s="4">
        <v>60</v>
      </c>
      <c r="C2556" s="4">
        <v>538.4</v>
      </c>
      <c r="D2556" s="4">
        <v>0</v>
      </c>
      <c r="E2556" s="4">
        <v>36.700000000000003</v>
      </c>
      <c r="F2556" s="4">
        <v>36.5</v>
      </c>
      <c r="G2556" s="4">
        <v>2.73</v>
      </c>
      <c r="H2556" s="4">
        <v>20.100000000000001</v>
      </c>
      <c r="I2556" s="4">
        <v>47.6</v>
      </c>
      <c r="J2556" s="4">
        <v>3.2</v>
      </c>
      <c r="K2556" s="4">
        <v>8.4</v>
      </c>
      <c r="L2556" s="4">
        <v>11.5</v>
      </c>
      <c r="M2556" s="4">
        <v>17.3</v>
      </c>
      <c r="N2556" s="4">
        <v>3.8834284139999999</v>
      </c>
      <c r="O2556" s="4">
        <v>0.81448896800000004</v>
      </c>
      <c r="P2556" s="4">
        <v>0.35053955599999997</v>
      </c>
      <c r="Q2556" s="4">
        <v>59.268015890000001</v>
      </c>
      <c r="R2556" s="4">
        <v>6.9565217390000003</v>
      </c>
    </row>
    <row r="2557" spans="1:18" x14ac:dyDescent="0.3">
      <c r="A2557" s="3">
        <v>229.5</v>
      </c>
      <c r="B2557" s="4">
        <v>19</v>
      </c>
      <c r="C2557" s="4">
        <v>548.29999999999995</v>
      </c>
      <c r="D2557" s="4">
        <v>0</v>
      </c>
      <c r="E2557" s="4">
        <v>41.6</v>
      </c>
      <c r="F2557" s="4">
        <v>42.8</v>
      </c>
      <c r="G2557" s="4">
        <v>2.56</v>
      </c>
      <c r="H2557" s="4">
        <v>14.4</v>
      </c>
      <c r="I2557" s="4">
        <v>48.9</v>
      </c>
      <c r="J2557" s="4">
        <v>7.5</v>
      </c>
      <c r="K2557" s="4">
        <v>6.5</v>
      </c>
      <c r="L2557" s="4">
        <v>14.7</v>
      </c>
      <c r="M2557" s="4">
        <v>31.5</v>
      </c>
      <c r="N2557" s="4">
        <v>0.40990067800000002</v>
      </c>
      <c r="O2557" s="4">
        <v>0.25224657099999998</v>
      </c>
      <c r="P2557" s="4">
        <v>1.8445530510000001</v>
      </c>
      <c r="Q2557" s="4">
        <v>52.616398850000003</v>
      </c>
      <c r="R2557" s="4">
        <v>4.84804631</v>
      </c>
    </row>
    <row r="2558" spans="1:18" x14ac:dyDescent="0.3">
      <c r="A2558" s="3">
        <v>206.3</v>
      </c>
      <c r="B2558" s="4">
        <v>57</v>
      </c>
      <c r="C2558" s="4">
        <v>536.1</v>
      </c>
      <c r="D2558" s="4">
        <v>0</v>
      </c>
      <c r="E2558" s="4">
        <v>42.6</v>
      </c>
      <c r="F2558" s="4">
        <v>44.7</v>
      </c>
      <c r="G2558" s="4">
        <v>2.4E-2</v>
      </c>
      <c r="H2558" s="4">
        <v>11.9</v>
      </c>
      <c r="I2558" s="4">
        <v>46.8</v>
      </c>
      <c r="J2558" s="4">
        <v>3.6</v>
      </c>
      <c r="K2558" s="4">
        <v>10.9</v>
      </c>
      <c r="L2558" s="4">
        <v>11.5</v>
      </c>
      <c r="M2558" s="4">
        <v>20.6</v>
      </c>
      <c r="N2558" s="4">
        <v>3.7672195670000002</v>
      </c>
      <c r="O2558" s="4">
        <v>0.47324524400000001</v>
      </c>
      <c r="P2558" s="4">
        <v>1.0823727860000001</v>
      </c>
      <c r="Q2558" s="4">
        <v>53.739800539999997</v>
      </c>
      <c r="R2558" s="4">
        <v>5.6756166779999999</v>
      </c>
    </row>
    <row r="2559" spans="1:18" x14ac:dyDescent="0.3">
      <c r="A2559" s="3">
        <v>218</v>
      </c>
      <c r="B2559" s="4">
        <v>28</v>
      </c>
      <c r="C2559" s="4">
        <v>492.1</v>
      </c>
      <c r="D2559" s="4">
        <v>0</v>
      </c>
      <c r="E2559" s="4">
        <v>43.4</v>
      </c>
      <c r="F2559" s="4">
        <v>44</v>
      </c>
      <c r="G2559" s="4">
        <v>2.5099999999999998</v>
      </c>
      <c r="H2559" s="4">
        <v>17.7</v>
      </c>
      <c r="I2559" s="4">
        <v>35.200000000000003</v>
      </c>
      <c r="J2559" s="4">
        <v>2.8</v>
      </c>
      <c r="K2559" s="4">
        <v>6.1</v>
      </c>
      <c r="L2559" s="4">
        <v>7.4</v>
      </c>
      <c r="M2559" s="4">
        <v>26.8</v>
      </c>
      <c r="N2559" s="4">
        <v>1.2819228840000001</v>
      </c>
      <c r="O2559" s="4">
        <v>0.33049574399999998</v>
      </c>
      <c r="P2559" s="4">
        <v>1.8527791689999999</v>
      </c>
      <c r="Q2559" s="4">
        <v>56.453252030000002</v>
      </c>
      <c r="R2559" s="4">
        <v>11.469879519999999</v>
      </c>
    </row>
    <row r="2560" spans="1:18" x14ac:dyDescent="0.3">
      <c r="A2560" s="3">
        <v>227.9</v>
      </c>
      <c r="B2560" s="4">
        <v>33</v>
      </c>
      <c r="C2560" s="4">
        <v>511.5</v>
      </c>
      <c r="D2560" s="4">
        <v>0</v>
      </c>
      <c r="E2560" s="4">
        <v>42.7</v>
      </c>
      <c r="F2560" s="4">
        <v>44.3</v>
      </c>
      <c r="G2560" s="4">
        <v>2.39</v>
      </c>
      <c r="H2560" s="4">
        <v>16.3</v>
      </c>
      <c r="I2560" s="4">
        <v>42.3</v>
      </c>
      <c r="J2560" s="4">
        <v>2.2000000000000002</v>
      </c>
      <c r="K2560" s="4">
        <v>8.1</v>
      </c>
      <c r="L2560" s="4">
        <v>9.5</v>
      </c>
      <c r="M2560" s="4">
        <v>30.3</v>
      </c>
      <c r="N2560" s="4">
        <v>2.5638643750000001</v>
      </c>
      <c r="O2560" s="4">
        <v>0.120761728</v>
      </c>
      <c r="P2560" s="4">
        <v>1.0032512769999999</v>
      </c>
      <c r="Q2560" s="4">
        <v>53.499887459999997</v>
      </c>
      <c r="R2560" s="4">
        <v>3.5810205910000001</v>
      </c>
    </row>
    <row r="2561" spans="1:18" x14ac:dyDescent="0.3">
      <c r="A2561" s="3">
        <v>205.9</v>
      </c>
      <c r="B2561" s="4">
        <v>61</v>
      </c>
      <c r="C2561" s="4">
        <v>518.9</v>
      </c>
      <c r="D2561" s="4">
        <v>470.8780064</v>
      </c>
      <c r="E2561" s="4">
        <v>38.799999999999997</v>
      </c>
      <c r="F2561" s="4">
        <v>41.1</v>
      </c>
      <c r="G2561" s="4">
        <v>2.61</v>
      </c>
      <c r="H2561" s="4">
        <v>21.7</v>
      </c>
      <c r="I2561" s="4">
        <v>39.1</v>
      </c>
      <c r="J2561" s="4">
        <v>4.5999999999999996</v>
      </c>
      <c r="K2561" s="4">
        <v>10</v>
      </c>
      <c r="L2561" s="4">
        <v>10.4</v>
      </c>
      <c r="M2561" s="4">
        <v>22.5</v>
      </c>
      <c r="N2561" s="4">
        <v>2.9778775720000001</v>
      </c>
      <c r="O2561" s="4">
        <v>2.5766555E-2</v>
      </c>
      <c r="P2561" s="4">
        <v>1.255199323</v>
      </c>
      <c r="Q2561" s="4">
        <v>48.116705699999997</v>
      </c>
      <c r="R2561" s="4">
        <v>5.7460466569999999</v>
      </c>
    </row>
    <row r="2562" spans="1:18" x14ac:dyDescent="0.3">
      <c r="A2562" s="3">
        <v>242.8</v>
      </c>
      <c r="B2562" s="4">
        <v>36</v>
      </c>
      <c r="C2562" s="4">
        <v>498.8</v>
      </c>
      <c r="D2562" s="4">
        <v>0</v>
      </c>
      <c r="E2562" s="4">
        <v>40.700000000000003</v>
      </c>
      <c r="F2562" s="4">
        <v>42.9</v>
      </c>
      <c r="G2562" s="4">
        <v>2.4500000000000002</v>
      </c>
      <c r="H2562" s="4">
        <v>23.5</v>
      </c>
      <c r="I2562" s="4">
        <v>40.200000000000003</v>
      </c>
      <c r="J2562" s="4">
        <v>0.9</v>
      </c>
      <c r="K2562" s="4">
        <v>6.6</v>
      </c>
      <c r="L2562" s="4">
        <v>9.6</v>
      </c>
      <c r="M2562" s="4">
        <v>33.700000000000003</v>
      </c>
      <c r="N2562" s="4">
        <v>3.2320524279999998</v>
      </c>
      <c r="O2562" s="4">
        <v>0.30533214199999997</v>
      </c>
      <c r="P2562" s="4">
        <v>0.22341376199999999</v>
      </c>
      <c r="Q2562" s="4">
        <v>56.884359400000001</v>
      </c>
      <c r="R2562" s="4">
        <v>6.7424242420000002</v>
      </c>
    </row>
    <row r="2563" spans="1:18" x14ac:dyDescent="0.3">
      <c r="A2563" s="3">
        <v>207.1</v>
      </c>
      <c r="B2563" s="4">
        <v>85</v>
      </c>
      <c r="C2563" s="4">
        <v>472</v>
      </c>
      <c r="D2563" s="4">
        <v>0</v>
      </c>
      <c r="E2563" s="4">
        <v>41.5</v>
      </c>
      <c r="F2563" s="4">
        <v>43.1</v>
      </c>
      <c r="G2563" s="4">
        <v>2.6</v>
      </c>
      <c r="H2563" s="4">
        <v>20</v>
      </c>
      <c r="I2563" s="4">
        <v>42.2</v>
      </c>
      <c r="J2563" s="4">
        <v>3.4</v>
      </c>
      <c r="K2563" s="4">
        <v>5</v>
      </c>
      <c r="L2563" s="4">
        <v>10.3</v>
      </c>
      <c r="M2563" s="4">
        <v>22.9</v>
      </c>
      <c r="N2563" s="4">
        <v>5.2668561760000001</v>
      </c>
      <c r="O2563" s="4">
        <v>0.22677185499999999</v>
      </c>
      <c r="P2563" s="4">
        <v>8.9431153999999999E-2</v>
      </c>
      <c r="Q2563" s="4">
        <v>56.41736719</v>
      </c>
      <c r="R2563" s="4">
        <v>5.4304042969999999</v>
      </c>
    </row>
    <row r="2564" spans="1:18" x14ac:dyDescent="0.3">
      <c r="A2564" s="3">
        <v>185.4</v>
      </c>
      <c r="B2564" s="4">
        <v>85</v>
      </c>
      <c r="C2564" s="4">
        <v>551.5</v>
      </c>
      <c r="D2564" s="4">
        <v>421.04330099999999</v>
      </c>
      <c r="E2564" s="4">
        <v>37.9</v>
      </c>
      <c r="F2564" s="4">
        <v>39.5</v>
      </c>
      <c r="G2564" s="4">
        <v>2.62</v>
      </c>
      <c r="H2564" s="4">
        <v>12.1</v>
      </c>
      <c r="I2564" s="4">
        <v>50.2</v>
      </c>
      <c r="J2564" s="4">
        <v>1.7</v>
      </c>
      <c r="K2564" s="4">
        <v>9.6999999999999993</v>
      </c>
      <c r="L2564" s="4">
        <v>9.8000000000000007</v>
      </c>
      <c r="M2564" s="4">
        <v>19.8</v>
      </c>
      <c r="N2564" s="4">
        <v>5.244143255</v>
      </c>
      <c r="O2564" s="4">
        <v>0.29844717700000001</v>
      </c>
      <c r="P2564" s="4">
        <v>0.95592855200000004</v>
      </c>
      <c r="Q2564" s="4">
        <v>55.866087890000003</v>
      </c>
      <c r="R2564" s="4">
        <v>7.0483749060000003</v>
      </c>
    </row>
    <row r="2565" spans="1:18" x14ac:dyDescent="0.3">
      <c r="A2565" s="3">
        <v>222.1</v>
      </c>
      <c r="B2565" s="4">
        <v>65</v>
      </c>
      <c r="C2565" s="4">
        <v>533.6</v>
      </c>
      <c r="D2565" s="4">
        <v>0</v>
      </c>
      <c r="E2565" s="4">
        <v>40.200000000000003</v>
      </c>
      <c r="F2565" s="4">
        <v>41.3</v>
      </c>
      <c r="G2565" s="4">
        <v>2.7</v>
      </c>
      <c r="H2565" s="4">
        <v>12.3</v>
      </c>
      <c r="I2565" s="4">
        <v>53.5</v>
      </c>
      <c r="J2565" s="4">
        <v>3.4</v>
      </c>
      <c r="K2565" s="4">
        <v>5.2</v>
      </c>
      <c r="L2565" s="4">
        <v>9.6</v>
      </c>
      <c r="M2565" s="4">
        <v>24.6</v>
      </c>
      <c r="N2565" s="4">
        <v>2.3561188450000001</v>
      </c>
      <c r="O2565" s="4">
        <v>6.2331185999999997E-2</v>
      </c>
      <c r="P2565" s="4">
        <v>0.24932474499999999</v>
      </c>
      <c r="Q2565" s="4">
        <v>57.925791439999998</v>
      </c>
      <c r="R2565" s="4">
        <v>7.1698113210000001</v>
      </c>
    </row>
    <row r="2566" spans="1:18" x14ac:dyDescent="0.3">
      <c r="A2566" s="3">
        <v>163.6</v>
      </c>
      <c r="B2566" s="4">
        <v>85</v>
      </c>
      <c r="C2566" s="4">
        <v>519.6</v>
      </c>
      <c r="D2566" s="4">
        <v>0</v>
      </c>
      <c r="E2566" s="4">
        <v>39.6</v>
      </c>
      <c r="F2566" s="4">
        <v>39.9</v>
      </c>
      <c r="G2566" s="4">
        <v>2.98</v>
      </c>
      <c r="H2566" s="4">
        <v>17.399999999999999</v>
      </c>
      <c r="I2566" s="4">
        <v>32.6</v>
      </c>
      <c r="J2566" s="4">
        <v>7.9</v>
      </c>
      <c r="K2566" s="4">
        <v>24.1</v>
      </c>
      <c r="L2566" s="4">
        <v>4.3</v>
      </c>
      <c r="M2566" s="4">
        <v>8.5</v>
      </c>
      <c r="N2566" s="4">
        <v>4.2229166999999999</v>
      </c>
      <c r="O2566" s="4">
        <v>1.365864492</v>
      </c>
      <c r="P2566" s="4">
        <v>1.521328743</v>
      </c>
      <c r="Q2566" s="4">
        <v>68.278696839999995</v>
      </c>
      <c r="R2566" s="4">
        <v>4.7040092629999997</v>
      </c>
    </row>
    <row r="2567" spans="1:18" x14ac:dyDescent="0.3">
      <c r="A2567" s="3">
        <v>159.80000000000001</v>
      </c>
      <c r="B2567" s="4">
        <v>21</v>
      </c>
      <c r="C2567" s="4">
        <v>514.79999999999995</v>
      </c>
      <c r="D2567" s="4">
        <v>0</v>
      </c>
      <c r="E2567" s="4">
        <v>41.7</v>
      </c>
      <c r="F2567" s="4">
        <v>41.8</v>
      </c>
      <c r="G2567" s="4">
        <v>2.59</v>
      </c>
      <c r="H2567" s="4">
        <v>17</v>
      </c>
      <c r="I2567" s="4">
        <v>57.1</v>
      </c>
      <c r="J2567" s="4">
        <v>7.5</v>
      </c>
      <c r="K2567" s="4">
        <v>8.3000000000000007</v>
      </c>
      <c r="L2567" s="4">
        <v>8.6</v>
      </c>
      <c r="M2567" s="4">
        <v>21.4</v>
      </c>
      <c r="N2567" s="4">
        <v>1.587153394</v>
      </c>
      <c r="O2567" s="4">
        <v>9.3361964000000006E-2</v>
      </c>
      <c r="P2567" s="4">
        <v>1.5778171969999999</v>
      </c>
      <c r="Q2567" s="4">
        <v>53.21367936</v>
      </c>
      <c r="R2567" s="4">
        <v>5.2207130729999998</v>
      </c>
    </row>
    <row r="2568" spans="1:18" x14ac:dyDescent="0.3">
      <c r="A2568" s="3">
        <v>263.10000000000002</v>
      </c>
      <c r="B2568" s="4">
        <v>16</v>
      </c>
      <c r="C2568" s="4">
        <v>493.7</v>
      </c>
      <c r="D2568" s="4">
        <v>0</v>
      </c>
      <c r="E2568" s="4">
        <v>43</v>
      </c>
      <c r="F2568" s="4">
        <v>43.9</v>
      </c>
      <c r="G2568" s="4">
        <v>2.56</v>
      </c>
      <c r="H2568" s="4">
        <v>33</v>
      </c>
      <c r="I2568" s="4">
        <v>35.9</v>
      </c>
      <c r="J2568" s="4">
        <v>1.8</v>
      </c>
      <c r="K2568" s="4">
        <v>8.5</v>
      </c>
      <c r="L2568" s="4">
        <v>8.8000000000000007</v>
      </c>
      <c r="M2568" s="4">
        <v>41.4</v>
      </c>
      <c r="N2568" s="4">
        <v>1.0831889079999999</v>
      </c>
      <c r="O2568" s="4">
        <v>0.888214905</v>
      </c>
      <c r="P2568" s="4">
        <v>0.17331022500000001</v>
      </c>
      <c r="Q2568" s="4">
        <v>42.639593910000002</v>
      </c>
      <c r="R2568" s="4">
        <v>4.5275590550000002</v>
      </c>
    </row>
    <row r="2569" spans="1:18" x14ac:dyDescent="0.3">
      <c r="A2569" s="3">
        <v>188.1</v>
      </c>
      <c r="B2569" s="4">
        <v>31</v>
      </c>
      <c r="C2569" s="4">
        <v>497.1</v>
      </c>
      <c r="D2569" s="4">
        <v>0</v>
      </c>
      <c r="E2569" s="4">
        <v>41.5</v>
      </c>
      <c r="F2569" s="4">
        <v>42.2</v>
      </c>
      <c r="G2569" s="4">
        <v>2.67</v>
      </c>
      <c r="H2569" s="4">
        <v>10.7</v>
      </c>
      <c r="I2569" s="4">
        <v>47.6</v>
      </c>
      <c r="J2569" s="4">
        <v>10.3</v>
      </c>
      <c r="K2569" s="4">
        <v>7.2</v>
      </c>
      <c r="L2569" s="4">
        <v>6.4</v>
      </c>
      <c r="M2569" s="4">
        <v>21.2</v>
      </c>
      <c r="N2569" s="4">
        <v>0.57186165099999997</v>
      </c>
      <c r="O2569" s="4">
        <v>0</v>
      </c>
      <c r="P2569" s="4">
        <v>0</v>
      </c>
      <c r="Q2569" s="4">
        <v>56.235997009999998</v>
      </c>
      <c r="R2569" s="4">
        <v>5.5688622749999999</v>
      </c>
    </row>
    <row r="2570" spans="1:18" x14ac:dyDescent="0.3">
      <c r="A2570" s="3">
        <v>280.8</v>
      </c>
      <c r="B2570" s="4">
        <v>93</v>
      </c>
      <c r="C2570" s="4">
        <v>579.20000000000005</v>
      </c>
      <c r="D2570" s="4">
        <v>834.39143839999997</v>
      </c>
      <c r="E2570" s="4">
        <v>41.4</v>
      </c>
      <c r="F2570" s="4">
        <v>41.8</v>
      </c>
      <c r="G2570" s="4">
        <v>2.4700000000000002</v>
      </c>
      <c r="H2570" s="4">
        <v>23</v>
      </c>
      <c r="I2570" s="4">
        <v>35.5</v>
      </c>
      <c r="J2570" s="4">
        <v>7.6</v>
      </c>
      <c r="K2570" s="4">
        <v>7.3</v>
      </c>
      <c r="L2570" s="4">
        <v>13.9</v>
      </c>
      <c r="M2570" s="4">
        <v>32.1</v>
      </c>
      <c r="N2570" s="4">
        <v>1.4336150640000001</v>
      </c>
      <c r="O2570" s="4">
        <v>0.55989443999999999</v>
      </c>
      <c r="P2570" s="4">
        <v>0</v>
      </c>
      <c r="Q2570" s="4">
        <v>50.803249100000002</v>
      </c>
      <c r="R2570" s="4">
        <v>4.9559136519999996</v>
      </c>
    </row>
    <row r="2571" spans="1:18" x14ac:dyDescent="0.3">
      <c r="A2571" s="3">
        <v>238.4</v>
      </c>
      <c r="B2571" s="4">
        <v>182</v>
      </c>
      <c r="C2571" s="4">
        <v>518.29999999999995</v>
      </c>
      <c r="D2571" s="4">
        <v>80.916623509999994</v>
      </c>
      <c r="E2571" s="4">
        <v>41.1</v>
      </c>
      <c r="F2571" s="4">
        <v>42.3</v>
      </c>
      <c r="G2571" s="4">
        <v>2.38</v>
      </c>
      <c r="H2571" s="4">
        <v>19.5</v>
      </c>
      <c r="I2571" s="4">
        <v>35.799999999999997</v>
      </c>
      <c r="J2571" s="4">
        <v>6.3</v>
      </c>
      <c r="K2571" s="4">
        <v>6.6</v>
      </c>
      <c r="L2571" s="4">
        <v>10.7</v>
      </c>
      <c r="M2571" s="4">
        <v>30.6</v>
      </c>
      <c r="N2571" s="4">
        <v>0.88911309400000005</v>
      </c>
      <c r="O2571" s="4">
        <v>0.56121322900000004</v>
      </c>
      <c r="P2571" s="4">
        <v>0.32317053899999998</v>
      </c>
      <c r="Q2571" s="4">
        <v>51.642168120000001</v>
      </c>
      <c r="R2571" s="4">
        <v>5.0738512040000003</v>
      </c>
    </row>
    <row r="2572" spans="1:18" x14ac:dyDescent="0.3">
      <c r="A2572" s="3">
        <v>292.5</v>
      </c>
      <c r="B2572" s="4">
        <v>40</v>
      </c>
      <c r="C2572" s="4">
        <v>630.4</v>
      </c>
      <c r="D2572" s="4">
        <v>0</v>
      </c>
      <c r="E2572" s="4">
        <v>38.4</v>
      </c>
      <c r="F2572" s="4">
        <v>38.9</v>
      </c>
      <c r="G2572" s="4">
        <v>2.56</v>
      </c>
      <c r="H2572" s="4">
        <v>30.1</v>
      </c>
      <c r="I2572" s="4">
        <v>40.9</v>
      </c>
      <c r="J2572" s="4">
        <v>2.4</v>
      </c>
      <c r="K2572" s="4">
        <v>6.1</v>
      </c>
      <c r="L2572" s="4">
        <v>8.3000000000000007</v>
      </c>
      <c r="M2572" s="4">
        <v>29.8</v>
      </c>
      <c r="N2572" s="4">
        <v>0.40973728599999998</v>
      </c>
      <c r="O2572" s="4">
        <v>0.345464771</v>
      </c>
      <c r="P2572" s="4">
        <v>0.62665702599999995</v>
      </c>
      <c r="Q2572" s="4">
        <v>42.689322429999997</v>
      </c>
      <c r="R2572" s="4">
        <v>5.6822167659999998</v>
      </c>
    </row>
    <row r="2573" spans="1:18" x14ac:dyDescent="0.3">
      <c r="A2573" s="3">
        <v>219.5</v>
      </c>
      <c r="B2573" s="4">
        <v>178</v>
      </c>
      <c r="C2573" s="4">
        <v>523.20000000000005</v>
      </c>
      <c r="D2573" s="4">
        <v>0</v>
      </c>
      <c r="E2573" s="4">
        <v>42</v>
      </c>
      <c r="F2573" s="4">
        <v>43.3</v>
      </c>
      <c r="G2573" s="4">
        <v>2.4500000000000002</v>
      </c>
      <c r="H2573" s="4">
        <v>16</v>
      </c>
      <c r="I2573" s="4">
        <v>31.7</v>
      </c>
      <c r="J2573" s="4">
        <v>5.8</v>
      </c>
      <c r="K2573" s="4">
        <v>8.6</v>
      </c>
      <c r="L2573" s="4">
        <v>9.1</v>
      </c>
      <c r="M2573" s="4">
        <v>23.8</v>
      </c>
      <c r="N2573" s="4">
        <v>0.98687829000000005</v>
      </c>
      <c r="O2573" s="4">
        <v>0.63487074700000001</v>
      </c>
      <c r="P2573" s="4">
        <v>0.57201225700000002</v>
      </c>
      <c r="Q2573" s="4">
        <v>49.290821710000003</v>
      </c>
      <c r="R2573" s="4">
        <v>6.0062402500000003</v>
      </c>
    </row>
    <row r="2574" spans="1:18" x14ac:dyDescent="0.3">
      <c r="A2574" s="3">
        <v>274</v>
      </c>
      <c r="B2574" s="4">
        <v>9</v>
      </c>
      <c r="C2574" s="4">
        <v>530.29999999999995</v>
      </c>
      <c r="D2574" s="4">
        <v>0</v>
      </c>
      <c r="E2574" s="4">
        <v>46.7</v>
      </c>
      <c r="F2574" s="4">
        <v>46.3</v>
      </c>
      <c r="G2574" s="4">
        <v>2.31</v>
      </c>
      <c r="H2574" s="4">
        <v>5</v>
      </c>
      <c r="I2574" s="4">
        <v>54.8</v>
      </c>
      <c r="J2574" s="4">
        <v>0</v>
      </c>
      <c r="K2574" s="4">
        <v>9.8000000000000007</v>
      </c>
      <c r="L2574" s="4">
        <v>6.7</v>
      </c>
      <c r="M2574" s="4">
        <v>32.4</v>
      </c>
      <c r="N2574" s="4">
        <v>0</v>
      </c>
      <c r="O2574" s="4">
        <v>0</v>
      </c>
      <c r="P2574" s="4">
        <v>0</v>
      </c>
      <c r="Q2574" s="4">
        <v>52.258064519999998</v>
      </c>
      <c r="R2574" s="4">
        <v>1.2048192769999999</v>
      </c>
    </row>
    <row r="2575" spans="1:18" x14ac:dyDescent="0.3">
      <c r="A2575" s="3">
        <v>228.1</v>
      </c>
      <c r="B2575" s="4">
        <v>47</v>
      </c>
      <c r="C2575" s="4">
        <v>524.4</v>
      </c>
      <c r="D2575" s="4">
        <v>0</v>
      </c>
      <c r="E2575" s="4">
        <v>41.8</v>
      </c>
      <c r="F2575" s="4">
        <v>42.3</v>
      </c>
      <c r="G2575" s="4">
        <v>2.5099999999999998</v>
      </c>
      <c r="H2575" s="4">
        <v>9.4</v>
      </c>
      <c r="I2575" s="4">
        <v>33.799999999999997</v>
      </c>
      <c r="J2575" s="4">
        <v>3.8</v>
      </c>
      <c r="K2575" s="4">
        <v>4.5999999999999996</v>
      </c>
      <c r="L2575" s="4">
        <v>11</v>
      </c>
      <c r="M2575" s="4">
        <v>28.9</v>
      </c>
      <c r="N2575" s="4">
        <v>0.19478219799999999</v>
      </c>
      <c r="O2575" s="4">
        <v>3.5414945000000003E-2</v>
      </c>
      <c r="P2575" s="4">
        <v>0.20658718000000001</v>
      </c>
      <c r="Q2575" s="4">
        <v>53.10376076</v>
      </c>
      <c r="R2575" s="4">
        <v>4.2811839320000002</v>
      </c>
    </row>
    <row r="2576" spans="1:18" x14ac:dyDescent="0.3">
      <c r="A2576" s="3">
        <v>235.2</v>
      </c>
      <c r="B2576" s="4">
        <v>54</v>
      </c>
      <c r="C2576" s="4">
        <v>540.5</v>
      </c>
      <c r="D2576" s="4">
        <v>41.855014230000002</v>
      </c>
      <c r="E2576" s="4">
        <v>32.200000000000003</v>
      </c>
      <c r="F2576" s="4">
        <v>33</v>
      </c>
      <c r="G2576" s="4">
        <v>2.44</v>
      </c>
      <c r="H2576" s="4">
        <v>9</v>
      </c>
      <c r="I2576" s="4">
        <v>16</v>
      </c>
      <c r="J2576" s="4">
        <v>4</v>
      </c>
      <c r="K2576" s="4">
        <v>11.1</v>
      </c>
      <c r="L2576" s="4">
        <v>6.5</v>
      </c>
      <c r="M2576" s="4">
        <v>20.5</v>
      </c>
      <c r="N2576" s="4">
        <v>1.702812606</v>
      </c>
      <c r="O2576" s="4">
        <v>0.46594374799999999</v>
      </c>
      <c r="P2576" s="4">
        <v>1.016604541</v>
      </c>
      <c r="Q2576" s="4">
        <v>45.80894404</v>
      </c>
      <c r="R2576" s="4">
        <v>4.886769964</v>
      </c>
    </row>
    <row r="2577" spans="1:18" x14ac:dyDescent="0.3">
      <c r="A2577" s="3">
        <v>214.9</v>
      </c>
      <c r="B2577" s="4">
        <v>52</v>
      </c>
      <c r="C2577" s="4">
        <v>471.5</v>
      </c>
      <c r="D2577" s="4">
        <v>0</v>
      </c>
      <c r="E2577" s="4">
        <v>42.9</v>
      </c>
      <c r="F2577" s="4">
        <v>44.2</v>
      </c>
      <c r="G2577" s="4">
        <v>2.48</v>
      </c>
      <c r="H2577" s="4">
        <v>16.100000000000001</v>
      </c>
      <c r="I2577" s="4">
        <v>36.5</v>
      </c>
      <c r="J2577" s="4">
        <v>2.5</v>
      </c>
      <c r="K2577" s="4">
        <v>6.7</v>
      </c>
      <c r="L2577" s="4">
        <v>11.8</v>
      </c>
      <c r="M2577" s="4">
        <v>27.9</v>
      </c>
      <c r="N2577" s="4">
        <v>0.277321863</v>
      </c>
      <c r="O2577" s="4">
        <v>0.11319259700000001</v>
      </c>
      <c r="P2577" s="4">
        <v>1.080989303</v>
      </c>
      <c r="Q2577" s="4">
        <v>46.04255319</v>
      </c>
      <c r="R2577" s="4">
        <v>3.919463087</v>
      </c>
    </row>
    <row r="2578" spans="1:18" x14ac:dyDescent="0.3">
      <c r="A2578" s="3">
        <v>179.6</v>
      </c>
      <c r="B2578" s="4">
        <v>72</v>
      </c>
      <c r="C2578" s="4">
        <v>507.3</v>
      </c>
      <c r="D2578" s="4">
        <v>0</v>
      </c>
      <c r="E2578" s="4">
        <v>35.799999999999997</v>
      </c>
      <c r="F2578" s="4">
        <v>36.4</v>
      </c>
      <c r="G2578" s="4">
        <v>2.65</v>
      </c>
      <c r="H2578" s="4">
        <v>15</v>
      </c>
      <c r="I2578" s="4">
        <v>35.299999999999997</v>
      </c>
      <c r="J2578" s="4">
        <v>7.4</v>
      </c>
      <c r="K2578" s="4">
        <v>17.2</v>
      </c>
      <c r="L2578" s="4">
        <v>6.9</v>
      </c>
      <c r="M2578" s="4">
        <v>13.9</v>
      </c>
      <c r="N2578" s="4">
        <v>5.185539479</v>
      </c>
      <c r="O2578" s="4">
        <v>0.87887121800000001</v>
      </c>
      <c r="P2578" s="4">
        <v>2.6704930450000002</v>
      </c>
      <c r="Q2578" s="4">
        <v>56.810162310000003</v>
      </c>
      <c r="R2578" s="4">
        <v>5.2581564780000001</v>
      </c>
    </row>
    <row r="2579" spans="1:18" x14ac:dyDescent="0.3">
      <c r="A2579" s="3">
        <v>155.69999999999999</v>
      </c>
      <c r="B2579" s="4">
        <v>69</v>
      </c>
      <c r="C2579" s="4">
        <v>486.6</v>
      </c>
      <c r="D2579" s="4">
        <v>153.40112199999999</v>
      </c>
      <c r="E2579" s="4">
        <v>38.700000000000003</v>
      </c>
      <c r="F2579" s="4">
        <v>38.799999999999997</v>
      </c>
      <c r="G2579" s="4">
        <v>2.67</v>
      </c>
      <c r="H2579" s="4">
        <v>26.3</v>
      </c>
      <c r="I2579" s="4">
        <v>36.9</v>
      </c>
      <c r="J2579" s="4">
        <v>3.8</v>
      </c>
      <c r="K2579" s="4">
        <v>14.1</v>
      </c>
      <c r="L2579" s="4">
        <v>5.7</v>
      </c>
      <c r="M2579" s="4">
        <v>14.1</v>
      </c>
      <c r="N2579" s="4">
        <v>7.2431700159999997</v>
      </c>
      <c r="O2579" s="4">
        <v>1.117633777</v>
      </c>
      <c r="P2579" s="4">
        <v>2.7658613679999999</v>
      </c>
      <c r="Q2579" s="4">
        <v>58.37739174</v>
      </c>
      <c r="R2579" s="4">
        <v>5.7681892039999996</v>
      </c>
    </row>
    <row r="2580" spans="1:18" x14ac:dyDescent="0.3">
      <c r="A2580" s="3">
        <v>225.7</v>
      </c>
      <c r="B2580" s="4">
        <v>46</v>
      </c>
      <c r="C2580" s="4">
        <v>563.4</v>
      </c>
      <c r="D2580" s="4">
        <v>0</v>
      </c>
      <c r="E2580" s="4">
        <v>39.6</v>
      </c>
      <c r="F2580" s="4">
        <v>41.8</v>
      </c>
      <c r="G2580" s="4">
        <v>2.56</v>
      </c>
      <c r="H2580" s="4">
        <v>17.2</v>
      </c>
      <c r="I2580" s="4">
        <v>38.4</v>
      </c>
      <c r="J2580" s="4">
        <v>4.0999999999999996</v>
      </c>
      <c r="K2580" s="4">
        <v>10.199999999999999</v>
      </c>
      <c r="L2580" s="4">
        <v>7</v>
      </c>
      <c r="M2580" s="4">
        <v>20.8</v>
      </c>
      <c r="N2580" s="4">
        <v>10.359240850000001</v>
      </c>
      <c r="O2580" s="4">
        <v>0.192046995</v>
      </c>
      <c r="P2580" s="4">
        <v>0.99412562100000001</v>
      </c>
      <c r="Q2580" s="4">
        <v>50.154570880000001</v>
      </c>
      <c r="R2580" s="4">
        <v>5.7264316080000004</v>
      </c>
    </row>
    <row r="2581" spans="1:18" x14ac:dyDescent="0.3">
      <c r="A2581" s="3">
        <v>180.9</v>
      </c>
      <c r="B2581" s="4">
        <v>30</v>
      </c>
      <c r="C2581" s="4">
        <v>530.20000000000005</v>
      </c>
      <c r="D2581" s="4">
        <v>0</v>
      </c>
      <c r="E2581" s="4">
        <v>40.5</v>
      </c>
      <c r="F2581" s="4">
        <v>40.299999999999997</v>
      </c>
      <c r="G2581" s="4">
        <v>2.72</v>
      </c>
      <c r="H2581" s="4">
        <v>12.8</v>
      </c>
      <c r="I2581" s="4">
        <v>36.9</v>
      </c>
      <c r="J2581" s="4">
        <v>3.1</v>
      </c>
      <c r="K2581" s="4">
        <v>12.7</v>
      </c>
      <c r="L2581" s="4">
        <v>6.4</v>
      </c>
      <c r="M2581" s="4">
        <v>12.3</v>
      </c>
      <c r="N2581" s="4">
        <v>1.490584286</v>
      </c>
      <c r="O2581" s="4">
        <v>0.40393696299999998</v>
      </c>
      <c r="P2581" s="4">
        <v>0.102406554</v>
      </c>
      <c r="Q2581" s="4">
        <v>66.0330321</v>
      </c>
      <c r="R2581" s="4">
        <v>6.2209842149999997</v>
      </c>
    </row>
    <row r="2582" spans="1:18" x14ac:dyDescent="0.3">
      <c r="A2582" s="3">
        <v>205</v>
      </c>
      <c r="B2582" s="4">
        <v>64</v>
      </c>
      <c r="C2582" s="4">
        <v>524.1</v>
      </c>
      <c r="D2582" s="4">
        <v>0</v>
      </c>
      <c r="E2582" s="4">
        <v>39.200000000000003</v>
      </c>
      <c r="F2582" s="4">
        <v>40.700000000000003</v>
      </c>
      <c r="G2582" s="4">
        <v>2.46</v>
      </c>
      <c r="H2582" s="4">
        <v>9.6</v>
      </c>
      <c r="I2582" s="4">
        <v>39.799999999999997</v>
      </c>
      <c r="J2582" s="4">
        <v>4.0999999999999996</v>
      </c>
      <c r="K2582" s="4">
        <v>8.1</v>
      </c>
      <c r="L2582" s="4">
        <v>9.6</v>
      </c>
      <c r="M2582" s="4">
        <v>25.9</v>
      </c>
      <c r="N2582" s="4">
        <v>4.0091225540000002</v>
      </c>
      <c r="O2582" s="4">
        <v>0.92025767199999997</v>
      </c>
      <c r="P2582" s="4">
        <v>0.204057136</v>
      </c>
      <c r="Q2582" s="4">
        <v>45.733401960000002</v>
      </c>
      <c r="R2582" s="4">
        <v>4.0083289950000003</v>
      </c>
    </row>
    <row r="2583" spans="1:18" x14ac:dyDescent="0.3">
      <c r="A2583" s="3">
        <v>183.7</v>
      </c>
      <c r="B2583" s="4">
        <v>25</v>
      </c>
      <c r="C2583" s="4">
        <v>453.4</v>
      </c>
      <c r="D2583" s="4">
        <v>0</v>
      </c>
      <c r="E2583" s="4">
        <v>36.9</v>
      </c>
      <c r="F2583" s="4">
        <v>38.200000000000003</v>
      </c>
      <c r="G2583" s="4">
        <v>2.7</v>
      </c>
      <c r="H2583" s="4">
        <v>19.3</v>
      </c>
      <c r="I2583" s="4">
        <v>44.2</v>
      </c>
      <c r="J2583" s="4">
        <v>1.4</v>
      </c>
      <c r="K2583" s="4">
        <v>6.3</v>
      </c>
      <c r="L2583" s="4">
        <v>8.5</v>
      </c>
      <c r="M2583" s="4">
        <v>24.4</v>
      </c>
      <c r="N2583" s="4">
        <v>8.4557649309999992</v>
      </c>
      <c r="O2583" s="4">
        <v>4.7908016999999997E-2</v>
      </c>
      <c r="P2583" s="4">
        <v>4.175982114</v>
      </c>
      <c r="Q2583" s="4">
        <v>52.747974599999999</v>
      </c>
      <c r="R2583" s="4">
        <v>6.2569832400000003</v>
      </c>
    </row>
    <row r="2584" spans="1:18" x14ac:dyDescent="0.3">
      <c r="A2584" s="3">
        <v>214.9</v>
      </c>
      <c r="B2584" s="4">
        <v>44</v>
      </c>
      <c r="C2584" s="4">
        <v>462.8</v>
      </c>
      <c r="D2584" s="4">
        <v>0</v>
      </c>
      <c r="E2584" s="4">
        <v>45.1</v>
      </c>
      <c r="F2584" s="4">
        <v>45.5</v>
      </c>
      <c r="G2584" s="4">
        <v>2.35</v>
      </c>
      <c r="H2584" s="4">
        <v>15.1</v>
      </c>
      <c r="I2584" s="4">
        <v>25.2</v>
      </c>
      <c r="J2584" s="4">
        <v>15.5</v>
      </c>
      <c r="K2584" s="4">
        <v>9.4</v>
      </c>
      <c r="L2584" s="4">
        <v>8.4</v>
      </c>
      <c r="M2584" s="4">
        <v>18.399999999999999</v>
      </c>
      <c r="N2584" s="4">
        <v>8.7929824560000007</v>
      </c>
      <c r="O2584" s="4">
        <v>0.54035087699999995</v>
      </c>
      <c r="P2584" s="4">
        <v>0</v>
      </c>
      <c r="Q2584" s="4">
        <v>52.826737610000002</v>
      </c>
      <c r="R2584" s="4">
        <v>4.1950886770000002</v>
      </c>
    </row>
    <row r="2585" spans="1:18" x14ac:dyDescent="0.3">
      <c r="A2585" s="3">
        <v>228.4</v>
      </c>
      <c r="B2585" s="4">
        <v>22</v>
      </c>
      <c r="C2585" s="4">
        <v>540.29999999999995</v>
      </c>
      <c r="D2585" s="4">
        <v>0</v>
      </c>
      <c r="E2585" s="4">
        <v>41.1</v>
      </c>
      <c r="F2585" s="4">
        <v>41.6</v>
      </c>
      <c r="G2585" s="4">
        <v>2.46</v>
      </c>
      <c r="H2585" s="4">
        <v>22.4</v>
      </c>
      <c r="I2585" s="4">
        <v>43.1</v>
      </c>
      <c r="J2585" s="4">
        <v>0.9</v>
      </c>
      <c r="K2585" s="4">
        <v>6.6</v>
      </c>
      <c r="L2585" s="4">
        <v>14.6</v>
      </c>
      <c r="M2585" s="4">
        <v>17.600000000000001</v>
      </c>
      <c r="N2585" s="4">
        <v>0</v>
      </c>
      <c r="O2585" s="4">
        <v>1.1385631E-2</v>
      </c>
      <c r="P2585" s="4">
        <v>0.37572583399999998</v>
      </c>
      <c r="Q2585" s="4">
        <v>57.609921079999999</v>
      </c>
      <c r="R2585" s="4">
        <v>5.0389610390000001</v>
      </c>
    </row>
    <row r="2586" spans="1:18" x14ac:dyDescent="0.3">
      <c r="A2586" s="3">
        <v>195.5</v>
      </c>
      <c r="B2586" s="4">
        <v>33</v>
      </c>
      <c r="C2586" s="4">
        <v>457.7</v>
      </c>
      <c r="D2586" s="4">
        <v>0</v>
      </c>
      <c r="E2586" s="4">
        <v>37.1</v>
      </c>
      <c r="F2586" s="4">
        <v>42.2</v>
      </c>
      <c r="G2586" s="4">
        <v>2.4300000000000002</v>
      </c>
      <c r="H2586" s="4">
        <v>29.8</v>
      </c>
      <c r="I2586" s="4">
        <v>43.5</v>
      </c>
      <c r="J2586" s="4">
        <v>2.2999999999999998</v>
      </c>
      <c r="K2586" s="4">
        <v>6.1</v>
      </c>
      <c r="L2586" s="4">
        <v>7.8</v>
      </c>
      <c r="M2586" s="4">
        <v>22.5</v>
      </c>
      <c r="N2586" s="4">
        <v>12.940943320000001</v>
      </c>
      <c r="O2586" s="4">
        <v>0.15854141899999999</v>
      </c>
      <c r="P2586" s="4">
        <v>3.9635354999999997E-2</v>
      </c>
      <c r="Q2586" s="4">
        <v>50.449478599999999</v>
      </c>
      <c r="R2586" s="4">
        <v>4.6455505280000002</v>
      </c>
    </row>
    <row r="2587" spans="1:18" x14ac:dyDescent="0.3">
      <c r="A2587" s="3">
        <v>192.7</v>
      </c>
      <c r="B2587" s="4">
        <v>208</v>
      </c>
      <c r="C2587" s="4">
        <v>483.8</v>
      </c>
      <c r="D2587" s="4">
        <v>32.559767520000001</v>
      </c>
      <c r="E2587" s="4">
        <v>32.799999999999997</v>
      </c>
      <c r="F2587" s="4">
        <v>33.799999999999997</v>
      </c>
      <c r="G2587" s="4">
        <v>2.48</v>
      </c>
      <c r="H2587" s="4">
        <v>8</v>
      </c>
      <c r="I2587" s="4">
        <v>29.6</v>
      </c>
      <c r="J2587" s="4">
        <v>8.1</v>
      </c>
      <c r="K2587" s="4">
        <v>17.2</v>
      </c>
      <c r="L2587" s="4">
        <v>7.9</v>
      </c>
      <c r="M2587" s="4">
        <v>17.8</v>
      </c>
      <c r="N2587" s="4">
        <v>9.3745271120000009</v>
      </c>
      <c r="O2587" s="4">
        <v>3.0651534260000002</v>
      </c>
      <c r="P2587" s="4">
        <v>3.0340479189999998</v>
      </c>
      <c r="Q2587" s="4">
        <v>47.694273690000003</v>
      </c>
      <c r="R2587" s="4">
        <v>5.1721990409999998</v>
      </c>
    </row>
    <row r="2588" spans="1:18" x14ac:dyDescent="0.3">
      <c r="A2588" s="3">
        <v>180.2</v>
      </c>
      <c r="B2588" s="4">
        <v>27</v>
      </c>
      <c r="C2588" s="4">
        <v>463</v>
      </c>
      <c r="D2588" s="4">
        <v>0</v>
      </c>
      <c r="E2588" s="4">
        <v>41.5</v>
      </c>
      <c r="F2588" s="4">
        <v>42.5</v>
      </c>
      <c r="G2588" s="4">
        <v>2.56</v>
      </c>
      <c r="H2588" s="4">
        <v>14.8</v>
      </c>
      <c r="I2588" s="4">
        <v>29.2</v>
      </c>
      <c r="J2588" s="4">
        <v>2.6</v>
      </c>
      <c r="K2588" s="4">
        <v>6.8</v>
      </c>
      <c r="L2588" s="4">
        <v>6.1</v>
      </c>
      <c r="M2588" s="4">
        <v>16.600000000000001</v>
      </c>
      <c r="N2588" s="4">
        <v>5.9109991600000003</v>
      </c>
      <c r="O2588" s="4">
        <v>0.19311502899999999</v>
      </c>
      <c r="P2588" s="4">
        <v>1.964735516</v>
      </c>
      <c r="Q2588" s="4">
        <v>53.837597330000001</v>
      </c>
      <c r="R2588" s="4">
        <v>5.3991515620000001</v>
      </c>
    </row>
    <row r="2589" spans="1:18" x14ac:dyDescent="0.3">
      <c r="A2589" s="3">
        <v>202.2</v>
      </c>
      <c r="B2589" s="4">
        <v>55</v>
      </c>
      <c r="C2589" s="4">
        <v>480.4</v>
      </c>
      <c r="D2589" s="4">
        <v>0</v>
      </c>
      <c r="E2589" s="4">
        <v>42</v>
      </c>
      <c r="F2589" s="4">
        <v>44.1</v>
      </c>
      <c r="G2589" s="4">
        <v>2.57</v>
      </c>
      <c r="H2589" s="4">
        <v>16.600000000000001</v>
      </c>
      <c r="I2589" s="4">
        <v>40.299999999999997</v>
      </c>
      <c r="J2589" s="4">
        <v>2.2999999999999998</v>
      </c>
      <c r="K2589" s="4">
        <v>4.4000000000000004</v>
      </c>
      <c r="L2589" s="4">
        <v>12.6</v>
      </c>
      <c r="M2589" s="4">
        <v>30.3</v>
      </c>
      <c r="N2589" s="4">
        <v>2.2319051079999999</v>
      </c>
      <c r="O2589" s="4">
        <v>2.9048655999999999E-2</v>
      </c>
      <c r="P2589" s="4">
        <v>1.5347373520000001</v>
      </c>
      <c r="Q2589" s="4">
        <v>48.376910449999997</v>
      </c>
      <c r="R2589" s="4">
        <v>6.9519927539999999</v>
      </c>
    </row>
    <row r="2590" spans="1:18" x14ac:dyDescent="0.3">
      <c r="A2590" s="3">
        <v>213.7</v>
      </c>
      <c r="B2590" s="4">
        <v>36</v>
      </c>
      <c r="C2590" s="4">
        <v>508.3</v>
      </c>
      <c r="D2590" s="4">
        <v>0</v>
      </c>
      <c r="E2590" s="4">
        <v>39.700000000000003</v>
      </c>
      <c r="F2590" s="4">
        <v>42</v>
      </c>
      <c r="G2590" s="4">
        <v>2.54</v>
      </c>
      <c r="H2590" s="4">
        <v>17.5</v>
      </c>
      <c r="I2590" s="4">
        <v>41.1</v>
      </c>
      <c r="J2590" s="4">
        <v>1.8</v>
      </c>
      <c r="K2590" s="4">
        <v>5.3</v>
      </c>
      <c r="L2590" s="4">
        <v>7.2</v>
      </c>
      <c r="M2590" s="4">
        <v>20.8</v>
      </c>
      <c r="N2590" s="4">
        <v>4.4396196750000003</v>
      </c>
      <c r="O2590" s="4">
        <v>2.9946844E-2</v>
      </c>
      <c r="P2590" s="4">
        <v>1.347607996</v>
      </c>
      <c r="Q2590" s="4">
        <v>56.54123611</v>
      </c>
      <c r="R2590" s="4">
        <v>4.7241379309999996</v>
      </c>
    </row>
    <row r="2591" spans="1:18" x14ac:dyDescent="0.3">
      <c r="A2591" s="3">
        <v>240.1</v>
      </c>
      <c r="B2591" s="4">
        <v>96</v>
      </c>
      <c r="C2591" s="4">
        <v>531.29999999999995</v>
      </c>
      <c r="D2591" s="4">
        <v>0</v>
      </c>
      <c r="E2591" s="4">
        <v>37.1</v>
      </c>
      <c r="F2591" s="4">
        <v>38.1</v>
      </c>
      <c r="G2591" s="4">
        <v>2.6</v>
      </c>
      <c r="H2591" s="4">
        <v>10.7</v>
      </c>
      <c r="I2591" s="4">
        <v>45.3</v>
      </c>
      <c r="J2591" s="4">
        <v>9.4</v>
      </c>
      <c r="K2591" s="4">
        <v>8.9</v>
      </c>
      <c r="L2591" s="4">
        <v>10.199999999999999</v>
      </c>
      <c r="M2591" s="4">
        <v>33.200000000000003</v>
      </c>
      <c r="N2591" s="4">
        <v>0.90517963899999998</v>
      </c>
      <c r="O2591" s="4">
        <v>0.35760183299999998</v>
      </c>
      <c r="P2591" s="4">
        <v>0.41906464799999998</v>
      </c>
      <c r="Q2591" s="4">
        <v>50.091533179999999</v>
      </c>
      <c r="R2591" s="4">
        <v>7.1045263649999999</v>
      </c>
    </row>
    <row r="2592" spans="1:18" x14ac:dyDescent="0.3">
      <c r="A2592" s="3">
        <v>259.5</v>
      </c>
      <c r="B2592" s="4">
        <v>23</v>
      </c>
      <c r="C2592" s="4">
        <v>570.6</v>
      </c>
      <c r="D2592" s="4">
        <v>0</v>
      </c>
      <c r="E2592" s="4">
        <v>41.8</v>
      </c>
      <c r="F2592" s="4">
        <v>42.6</v>
      </c>
      <c r="G2592" s="4">
        <v>2.4500000000000002</v>
      </c>
      <c r="H2592" s="4">
        <v>9.1999999999999993</v>
      </c>
      <c r="I2592" s="4">
        <v>53.9</v>
      </c>
      <c r="J2592" s="4">
        <v>2.4</v>
      </c>
      <c r="K2592" s="4">
        <v>5.6</v>
      </c>
      <c r="L2592" s="4">
        <v>9.6999999999999993</v>
      </c>
      <c r="M2592" s="4">
        <v>40.200000000000003</v>
      </c>
      <c r="N2592" s="4">
        <v>0.35807739999999999</v>
      </c>
      <c r="O2592" s="4">
        <v>0</v>
      </c>
      <c r="P2592" s="4">
        <v>0.192810908</v>
      </c>
      <c r="Q2592" s="4">
        <v>45.305003429999999</v>
      </c>
      <c r="R2592" s="4">
        <v>5.3954629059999997</v>
      </c>
    </row>
    <row r="2593" spans="1:18" x14ac:dyDescent="0.3">
      <c r="A2593" s="3">
        <v>182.8</v>
      </c>
      <c r="B2593" s="4">
        <v>53</v>
      </c>
      <c r="C2593" s="4">
        <v>485.2</v>
      </c>
      <c r="D2593" s="4">
        <v>0</v>
      </c>
      <c r="E2593" s="4">
        <v>41.9</v>
      </c>
      <c r="F2593" s="4">
        <v>42.7</v>
      </c>
      <c r="G2593" s="4">
        <v>2.5499999999999998</v>
      </c>
      <c r="H2593" s="4">
        <v>9.4</v>
      </c>
      <c r="I2593" s="4">
        <v>39.700000000000003</v>
      </c>
      <c r="J2593" s="4">
        <v>8.1</v>
      </c>
      <c r="K2593" s="4">
        <v>20.2</v>
      </c>
      <c r="L2593" s="4">
        <v>4.8</v>
      </c>
      <c r="M2593" s="4">
        <v>13.5</v>
      </c>
      <c r="N2593" s="4">
        <v>4.6845992809999997</v>
      </c>
      <c r="O2593" s="4">
        <v>0.20934549899999999</v>
      </c>
      <c r="P2593" s="4">
        <v>2.9663862230000002</v>
      </c>
      <c r="Q2593" s="4">
        <v>55.733523769999998</v>
      </c>
      <c r="R2593" s="4">
        <v>4.9617672050000001</v>
      </c>
    </row>
    <row r="2594" spans="1:18" x14ac:dyDescent="0.3">
      <c r="A2594" s="3">
        <v>230.5</v>
      </c>
      <c r="B2594" s="4">
        <v>151</v>
      </c>
      <c r="C2594" s="4">
        <v>492.7</v>
      </c>
      <c r="D2594" s="4">
        <v>0</v>
      </c>
      <c r="E2594" s="4">
        <v>35.700000000000003</v>
      </c>
      <c r="F2594" s="4">
        <v>37.200000000000003</v>
      </c>
      <c r="G2594" s="4">
        <v>2.7</v>
      </c>
      <c r="H2594" s="4">
        <v>24.6</v>
      </c>
      <c r="I2594" s="4">
        <v>35.9</v>
      </c>
      <c r="J2594" s="4">
        <v>2.9</v>
      </c>
      <c r="K2594" s="4">
        <v>7.6</v>
      </c>
      <c r="L2594" s="4">
        <v>10.1</v>
      </c>
      <c r="M2594" s="4">
        <v>23.1</v>
      </c>
      <c r="N2594" s="4">
        <v>17.434808490000002</v>
      </c>
      <c r="O2594" s="4">
        <v>0.19464955</v>
      </c>
      <c r="P2594" s="4">
        <v>1.0005952090000001</v>
      </c>
      <c r="Q2594" s="4">
        <v>47.095004199999998</v>
      </c>
      <c r="R2594" s="4">
        <v>6.9386355850000001</v>
      </c>
    </row>
    <row r="2595" spans="1:18" x14ac:dyDescent="0.3">
      <c r="A2595" s="3">
        <v>201.6</v>
      </c>
      <c r="B2595" s="4">
        <v>54</v>
      </c>
      <c r="C2595" s="4">
        <v>450</v>
      </c>
      <c r="D2595" s="4">
        <v>0</v>
      </c>
      <c r="E2595" s="4">
        <v>38.5</v>
      </c>
      <c r="F2595" s="4">
        <v>40.4</v>
      </c>
      <c r="G2595" s="4">
        <v>2.66</v>
      </c>
      <c r="H2595" s="4">
        <v>31.5</v>
      </c>
      <c r="I2595" s="4">
        <v>45.6</v>
      </c>
      <c r="J2595" s="4">
        <v>4</v>
      </c>
      <c r="K2595" s="4">
        <v>6.9</v>
      </c>
      <c r="L2595" s="4">
        <v>8.9</v>
      </c>
      <c r="M2595" s="4">
        <v>23.8</v>
      </c>
      <c r="N2595" s="4">
        <v>20.017151989999999</v>
      </c>
      <c r="O2595" s="4">
        <v>0.810821346</v>
      </c>
      <c r="P2595" s="4">
        <v>0.73285775500000006</v>
      </c>
      <c r="Q2595" s="4">
        <v>45.16008471</v>
      </c>
      <c r="R2595" s="4">
        <v>5.9880239519999998</v>
      </c>
    </row>
    <row r="2596" spans="1:18" x14ac:dyDescent="0.3">
      <c r="A2596" s="3">
        <v>170</v>
      </c>
      <c r="B2596" s="4">
        <v>151</v>
      </c>
      <c r="C2596" s="4">
        <v>484.5</v>
      </c>
      <c r="D2596" s="4">
        <v>0</v>
      </c>
      <c r="E2596" s="4">
        <v>34.799999999999997</v>
      </c>
      <c r="F2596" s="4">
        <v>35.799999999999997</v>
      </c>
      <c r="G2596" s="4">
        <v>2.84</v>
      </c>
      <c r="H2596" s="4">
        <v>14.4</v>
      </c>
      <c r="I2596" s="4">
        <v>36.200000000000003</v>
      </c>
      <c r="J2596" s="4">
        <v>3.7</v>
      </c>
      <c r="K2596" s="4">
        <v>18.899999999999999</v>
      </c>
      <c r="L2596" s="4">
        <v>6.4</v>
      </c>
      <c r="M2596" s="4">
        <v>15.4</v>
      </c>
      <c r="N2596" s="4">
        <v>21.88376998</v>
      </c>
      <c r="O2596" s="4">
        <v>0.88636720199999997</v>
      </c>
      <c r="P2596" s="4">
        <v>0.44274782499999998</v>
      </c>
      <c r="Q2596" s="4">
        <v>56.529543750000002</v>
      </c>
      <c r="R2596" s="4">
        <v>6.2607027879999997</v>
      </c>
    </row>
    <row r="2597" spans="1:18" x14ac:dyDescent="0.3">
      <c r="A2597" s="3">
        <v>188.9</v>
      </c>
      <c r="B2597" s="4">
        <v>51</v>
      </c>
      <c r="C2597" s="4">
        <v>450.6</v>
      </c>
      <c r="D2597" s="4">
        <v>131.3370108</v>
      </c>
      <c r="E2597" s="4">
        <v>39.299999999999997</v>
      </c>
      <c r="F2597" s="4">
        <v>40.700000000000003</v>
      </c>
      <c r="G2597" s="4">
        <v>2.64</v>
      </c>
      <c r="H2597" s="4">
        <v>23.9</v>
      </c>
      <c r="I2597" s="4">
        <v>38.6</v>
      </c>
      <c r="J2597" s="4">
        <v>3.9</v>
      </c>
      <c r="K2597" s="4">
        <v>7.5</v>
      </c>
      <c r="L2597" s="4">
        <v>10.3</v>
      </c>
      <c r="M2597" s="4">
        <v>22.2</v>
      </c>
      <c r="N2597" s="4">
        <v>29.86077981</v>
      </c>
      <c r="O2597" s="4">
        <v>0.22552803900000001</v>
      </c>
      <c r="P2597" s="4">
        <v>0.48575269999999998</v>
      </c>
      <c r="Q2597" s="4">
        <v>49.203233259999998</v>
      </c>
      <c r="R2597" s="4">
        <v>5.2336110109999998</v>
      </c>
    </row>
    <row r="2598" spans="1:18" x14ac:dyDescent="0.3">
      <c r="A2598" s="3">
        <v>228</v>
      </c>
      <c r="B2598" s="4">
        <v>111</v>
      </c>
      <c r="C2598" s="4">
        <v>501.8</v>
      </c>
      <c r="D2598" s="4">
        <v>0</v>
      </c>
      <c r="E2598" s="4">
        <v>38.200000000000003</v>
      </c>
      <c r="F2598" s="4">
        <v>39.6</v>
      </c>
      <c r="G2598" s="4">
        <v>2.52</v>
      </c>
      <c r="H2598" s="4">
        <v>34.200000000000003</v>
      </c>
      <c r="I2598" s="4">
        <v>37.1</v>
      </c>
      <c r="J2598" s="4">
        <v>1.1000000000000001</v>
      </c>
      <c r="K2598" s="4">
        <v>6.3</v>
      </c>
      <c r="L2598" s="4">
        <v>9.6</v>
      </c>
      <c r="M2598" s="4">
        <v>24.1</v>
      </c>
      <c r="N2598" s="4">
        <v>29.80502066</v>
      </c>
      <c r="O2598" s="4">
        <v>0.56536761000000002</v>
      </c>
      <c r="P2598" s="4">
        <v>0.275435502</v>
      </c>
      <c r="Q2598" s="4">
        <v>45.539717590000002</v>
      </c>
      <c r="R2598" s="4">
        <v>5.0005531589999999</v>
      </c>
    </row>
    <row r="2599" spans="1:18" x14ac:dyDescent="0.3">
      <c r="A2599" s="3">
        <v>198.3</v>
      </c>
      <c r="B2599" s="4">
        <v>75</v>
      </c>
      <c r="C2599" s="4">
        <v>463.7</v>
      </c>
      <c r="D2599" s="4">
        <v>0</v>
      </c>
      <c r="E2599" s="4">
        <v>37.5</v>
      </c>
      <c r="F2599" s="4">
        <v>39.299999999999997</v>
      </c>
      <c r="G2599" s="4">
        <v>2.69</v>
      </c>
      <c r="H2599" s="4">
        <v>29.6</v>
      </c>
      <c r="I2599" s="4">
        <v>46.1</v>
      </c>
      <c r="J2599" s="4">
        <v>5.0999999999999996</v>
      </c>
      <c r="K2599" s="4">
        <v>10.7</v>
      </c>
      <c r="L2599" s="4">
        <v>5.7</v>
      </c>
      <c r="M2599" s="4">
        <v>19.8</v>
      </c>
      <c r="N2599" s="4">
        <v>13.174660080000001</v>
      </c>
      <c r="O2599" s="4">
        <v>0.612261783</v>
      </c>
      <c r="P2599" s="4">
        <v>0.55434512800000002</v>
      </c>
      <c r="Q2599" s="4">
        <v>55.694951340000003</v>
      </c>
      <c r="R2599" s="4">
        <v>3.558718861</v>
      </c>
    </row>
    <row r="2600" spans="1:18" x14ac:dyDescent="0.3">
      <c r="A2600" s="3">
        <v>153.9</v>
      </c>
      <c r="B2600" s="4">
        <v>7</v>
      </c>
      <c r="C2600" s="4">
        <v>405.8</v>
      </c>
      <c r="D2600" s="4">
        <v>0</v>
      </c>
      <c r="E2600" s="4">
        <v>40.299999999999997</v>
      </c>
      <c r="F2600" s="4">
        <v>43.4</v>
      </c>
      <c r="G2600" s="4">
        <v>2.57</v>
      </c>
      <c r="H2600" s="4">
        <v>43.3</v>
      </c>
      <c r="I2600" s="4">
        <v>40.200000000000003</v>
      </c>
      <c r="J2600" s="4">
        <v>0</v>
      </c>
      <c r="K2600" s="4">
        <v>2.7</v>
      </c>
      <c r="L2600" s="4">
        <v>19.2</v>
      </c>
      <c r="M2600" s="4">
        <v>34.200000000000003</v>
      </c>
      <c r="N2600" s="4">
        <v>61.050257729999998</v>
      </c>
      <c r="O2600" s="4">
        <v>0</v>
      </c>
      <c r="P2600" s="4">
        <v>0.19329896899999999</v>
      </c>
      <c r="Q2600" s="4">
        <v>33.812341500000002</v>
      </c>
      <c r="R2600" s="4">
        <v>14.87889273</v>
      </c>
    </row>
    <row r="2601" spans="1:18" x14ac:dyDescent="0.3">
      <c r="A2601" s="3">
        <v>165.3</v>
      </c>
      <c r="B2601" s="4">
        <v>291</v>
      </c>
      <c r="C2601" s="4">
        <v>452.9</v>
      </c>
      <c r="D2601" s="4">
        <v>29.201876219999999</v>
      </c>
      <c r="E2601" s="4">
        <v>32.4</v>
      </c>
      <c r="F2601" s="4">
        <v>34.1</v>
      </c>
      <c r="G2601" s="4">
        <v>2.97</v>
      </c>
      <c r="H2601" s="4">
        <v>22.3</v>
      </c>
      <c r="I2601" s="4">
        <v>37.200000000000003</v>
      </c>
      <c r="J2601" s="4">
        <v>5.5</v>
      </c>
      <c r="K2601" s="4">
        <v>12.2</v>
      </c>
      <c r="L2601" s="4">
        <v>14.1</v>
      </c>
      <c r="M2601" s="4">
        <v>23.7</v>
      </c>
      <c r="N2601" s="4">
        <v>66.813354590000003</v>
      </c>
      <c r="O2601" s="4">
        <v>5.1857173860000003</v>
      </c>
      <c r="P2601" s="4">
        <v>3.7858206669999999</v>
      </c>
      <c r="Q2601" s="4">
        <v>35.92963409</v>
      </c>
      <c r="R2601" s="4">
        <v>5.0665336439999997</v>
      </c>
    </row>
    <row r="2602" spans="1:18" x14ac:dyDescent="0.3">
      <c r="A2602" s="3">
        <v>190</v>
      </c>
      <c r="B2602" s="4">
        <v>13</v>
      </c>
      <c r="C2602" s="4">
        <v>442.3</v>
      </c>
      <c r="D2602" s="4">
        <v>0</v>
      </c>
      <c r="E2602" s="4">
        <v>36.1</v>
      </c>
      <c r="F2602" s="4">
        <v>38.5</v>
      </c>
      <c r="G2602" s="4">
        <v>2.4900000000000002</v>
      </c>
      <c r="H2602" s="4">
        <v>27.8</v>
      </c>
      <c r="I2602" s="4">
        <v>28.4</v>
      </c>
      <c r="J2602" s="4">
        <v>10.5</v>
      </c>
      <c r="K2602" s="4">
        <v>7.4</v>
      </c>
      <c r="L2602" s="4">
        <v>10.7</v>
      </c>
      <c r="M2602" s="4">
        <v>27.1</v>
      </c>
      <c r="N2602" s="4">
        <v>26.638197609999999</v>
      </c>
      <c r="O2602" s="4">
        <v>0.427035783</v>
      </c>
      <c r="P2602" s="4">
        <v>2.8125460169999998</v>
      </c>
      <c r="Q2602" s="4">
        <v>39.054629990000002</v>
      </c>
      <c r="R2602" s="4">
        <v>11.29568106</v>
      </c>
    </row>
    <row r="2603" spans="1:18" x14ac:dyDescent="0.3">
      <c r="A2603" s="3">
        <v>151.9</v>
      </c>
      <c r="B2603" s="4">
        <v>853</v>
      </c>
      <c r="C2603" s="4">
        <v>470.3</v>
      </c>
      <c r="D2603" s="4">
        <v>148.38116149999999</v>
      </c>
      <c r="E2603" s="4">
        <v>36</v>
      </c>
      <c r="F2603" s="4">
        <v>37.1</v>
      </c>
      <c r="G2603" s="4">
        <v>2.64</v>
      </c>
      <c r="H2603" s="4">
        <v>16</v>
      </c>
      <c r="I2603" s="4">
        <v>26.1</v>
      </c>
      <c r="J2603" s="4">
        <v>13.7</v>
      </c>
      <c r="K2603" s="4">
        <v>29.2</v>
      </c>
      <c r="L2603" s="4">
        <v>8</v>
      </c>
      <c r="M2603" s="4">
        <v>12.1</v>
      </c>
      <c r="N2603" s="4">
        <v>26.515401180000001</v>
      </c>
      <c r="O2603" s="4">
        <v>4.9032654600000001</v>
      </c>
      <c r="P2603" s="4">
        <v>4.492910213</v>
      </c>
      <c r="Q2603" s="4">
        <v>50.531986179999997</v>
      </c>
      <c r="R2603" s="4">
        <v>4.6711944750000001</v>
      </c>
    </row>
    <row r="2604" spans="1:18" x14ac:dyDescent="0.3">
      <c r="A2604" s="3">
        <v>189.2</v>
      </c>
      <c r="B2604" s="4">
        <v>78</v>
      </c>
      <c r="C2604" s="4">
        <v>418.6</v>
      </c>
      <c r="D2604" s="4">
        <v>0</v>
      </c>
      <c r="E2604" s="4">
        <v>35.200000000000003</v>
      </c>
      <c r="F2604" s="4">
        <v>36.700000000000003</v>
      </c>
      <c r="G2604" s="4">
        <v>2.73</v>
      </c>
      <c r="H2604" s="4">
        <v>20.100000000000001</v>
      </c>
      <c r="I2604" s="4">
        <v>41.3</v>
      </c>
      <c r="J2604" s="4">
        <v>3.4</v>
      </c>
      <c r="K2604" s="4">
        <v>8.6</v>
      </c>
      <c r="L2604" s="4">
        <v>8.3000000000000007</v>
      </c>
      <c r="M2604" s="4">
        <v>26.3</v>
      </c>
      <c r="N2604" s="4">
        <v>28.246866499999999</v>
      </c>
      <c r="O2604" s="4">
        <v>0.64414110599999996</v>
      </c>
      <c r="P2604" s="4">
        <v>4.0997139730000001</v>
      </c>
      <c r="Q2604" s="4">
        <v>44.445220310000003</v>
      </c>
      <c r="R2604" s="4">
        <v>5.7632864689999996</v>
      </c>
    </row>
    <row r="2605" spans="1:18" x14ac:dyDescent="0.3">
      <c r="A2605" s="3">
        <v>184</v>
      </c>
      <c r="B2605" s="4">
        <v>89</v>
      </c>
      <c r="C2605" s="4">
        <v>463.3</v>
      </c>
      <c r="D2605" s="4">
        <v>0</v>
      </c>
      <c r="E2605" s="4">
        <v>35.5</v>
      </c>
      <c r="F2605" s="4">
        <v>36.799999999999997</v>
      </c>
      <c r="G2605" s="4">
        <v>2.86</v>
      </c>
      <c r="H2605" s="4">
        <v>36.5</v>
      </c>
      <c r="I2605" s="4">
        <v>37</v>
      </c>
      <c r="J2605" s="4">
        <v>2.1</v>
      </c>
      <c r="K2605" s="4">
        <v>8.1</v>
      </c>
      <c r="L2605" s="4">
        <v>8.3000000000000007</v>
      </c>
      <c r="M2605" s="4">
        <v>26.2</v>
      </c>
      <c r="N2605" s="4">
        <v>23.098818009999999</v>
      </c>
      <c r="O2605" s="4">
        <v>0.230314618</v>
      </c>
      <c r="P2605" s="4">
        <v>6.28585086</v>
      </c>
      <c r="Q2605" s="4">
        <v>49.621910149999998</v>
      </c>
      <c r="R2605" s="4">
        <v>6.0921248139999999</v>
      </c>
    </row>
    <row r="2606" spans="1:18" x14ac:dyDescent="0.3">
      <c r="A2606" s="3">
        <v>156.9</v>
      </c>
      <c r="B2606" s="4">
        <v>181</v>
      </c>
      <c r="C2606" s="4">
        <v>409.8</v>
      </c>
      <c r="D2606" s="4">
        <v>0</v>
      </c>
      <c r="E2606" s="4">
        <v>36.6</v>
      </c>
      <c r="F2606" s="4">
        <v>37.6</v>
      </c>
      <c r="G2606" s="4">
        <v>2.98</v>
      </c>
      <c r="H2606" s="4">
        <v>13.9</v>
      </c>
      <c r="I2606" s="4">
        <v>36.1</v>
      </c>
      <c r="J2606" s="4">
        <v>9.1999999999999993</v>
      </c>
      <c r="K2606" s="4">
        <v>21.6</v>
      </c>
      <c r="L2606" s="4">
        <v>7.1</v>
      </c>
      <c r="M2606" s="4">
        <v>9.6</v>
      </c>
      <c r="N2606" s="4">
        <v>16.609644360000001</v>
      </c>
      <c r="O2606" s="4">
        <v>4.0241108920000004</v>
      </c>
      <c r="P2606" s="4">
        <v>1.060908637</v>
      </c>
      <c r="Q2606" s="4">
        <v>62.823162150000002</v>
      </c>
      <c r="R2606" s="4">
        <v>5.2236861159999997</v>
      </c>
    </row>
    <row r="2607" spans="1:18" x14ac:dyDescent="0.3">
      <c r="A2607" s="3">
        <v>183.4</v>
      </c>
      <c r="B2607" s="4">
        <v>35</v>
      </c>
      <c r="C2607" s="4">
        <v>483.1</v>
      </c>
      <c r="D2607" s="4">
        <v>0</v>
      </c>
      <c r="E2607" s="4">
        <v>36.700000000000003</v>
      </c>
      <c r="F2607" s="4">
        <v>37.5</v>
      </c>
      <c r="G2607" s="4">
        <v>2.74</v>
      </c>
      <c r="H2607" s="4">
        <v>27.4</v>
      </c>
      <c r="I2607" s="4">
        <v>41.1</v>
      </c>
      <c r="J2607" s="4">
        <v>1.1000000000000001</v>
      </c>
      <c r="K2607" s="4">
        <v>8</v>
      </c>
      <c r="L2607" s="4">
        <v>6.6</v>
      </c>
      <c r="M2607" s="4">
        <v>24.8</v>
      </c>
      <c r="N2607" s="4">
        <v>27.6991722</v>
      </c>
      <c r="O2607" s="4">
        <v>0.29354781899999999</v>
      </c>
      <c r="P2607" s="4">
        <v>1.5675453530000001</v>
      </c>
      <c r="Q2607" s="4">
        <v>51.469871689999998</v>
      </c>
      <c r="R2607" s="4">
        <v>7.7899877899999996</v>
      </c>
    </row>
    <row r="2608" spans="1:18" x14ac:dyDescent="0.3">
      <c r="A2608" s="3">
        <v>169.3</v>
      </c>
      <c r="B2608" s="4">
        <v>199</v>
      </c>
      <c r="C2608" s="4">
        <v>453.6</v>
      </c>
      <c r="D2608" s="4">
        <v>202.27267800000001</v>
      </c>
      <c r="E2608" s="4">
        <v>37.6</v>
      </c>
      <c r="F2608" s="4">
        <v>38.4</v>
      </c>
      <c r="G2608" s="4">
        <v>2.73</v>
      </c>
      <c r="H2608" s="4">
        <v>15.2</v>
      </c>
      <c r="I2608" s="4">
        <v>37.6</v>
      </c>
      <c r="J2608" s="4">
        <v>7.8</v>
      </c>
      <c r="K2608" s="4">
        <v>18</v>
      </c>
      <c r="L2608" s="4">
        <v>7</v>
      </c>
      <c r="M2608" s="4">
        <v>13.1</v>
      </c>
      <c r="N2608" s="4">
        <v>17.892906400000001</v>
      </c>
      <c r="O2608" s="4">
        <v>1.70369371</v>
      </c>
      <c r="P2608" s="4">
        <v>0.94366492800000001</v>
      </c>
      <c r="Q2608" s="4">
        <v>58.156508189999997</v>
      </c>
      <c r="R2608" s="4">
        <v>6.6307116099999996</v>
      </c>
    </row>
    <row r="2609" spans="1:18" x14ac:dyDescent="0.3">
      <c r="A2609" s="3">
        <v>197.9</v>
      </c>
      <c r="B2609" s="4">
        <v>28</v>
      </c>
      <c r="C2609" s="4">
        <v>468.9</v>
      </c>
      <c r="D2609" s="4">
        <v>0</v>
      </c>
      <c r="E2609" s="4">
        <v>43.5</v>
      </c>
      <c r="F2609" s="4">
        <v>44.5</v>
      </c>
      <c r="G2609" s="4">
        <v>2.72</v>
      </c>
      <c r="H2609" s="4">
        <v>25.8</v>
      </c>
      <c r="I2609" s="4">
        <v>21.6</v>
      </c>
      <c r="J2609" s="4">
        <v>7.5</v>
      </c>
      <c r="K2609" s="4">
        <v>8.4</v>
      </c>
      <c r="L2609" s="4">
        <v>11</v>
      </c>
      <c r="M2609" s="4">
        <v>23.4</v>
      </c>
      <c r="N2609" s="4">
        <v>22.93643831</v>
      </c>
      <c r="O2609" s="4">
        <v>0.90118829300000003</v>
      </c>
      <c r="P2609" s="4">
        <v>4.7850706E-2</v>
      </c>
      <c r="Q2609" s="4">
        <v>51.983252530000001</v>
      </c>
      <c r="R2609" s="4">
        <v>2.1908652059999998</v>
      </c>
    </row>
    <row r="2610" spans="1:18" x14ac:dyDescent="0.3">
      <c r="A2610" s="3">
        <v>164.9</v>
      </c>
      <c r="B2610" s="4">
        <v>47</v>
      </c>
      <c r="C2610" s="4">
        <v>408.9</v>
      </c>
      <c r="D2610" s="4">
        <v>0</v>
      </c>
      <c r="E2610" s="4">
        <v>38.4</v>
      </c>
      <c r="F2610" s="4">
        <v>40.299999999999997</v>
      </c>
      <c r="G2610" s="4">
        <v>2.64</v>
      </c>
      <c r="H2610" s="4">
        <v>27.6</v>
      </c>
      <c r="I2610" s="4">
        <v>29.4</v>
      </c>
      <c r="J2610" s="4">
        <v>1.6</v>
      </c>
      <c r="K2610" s="4">
        <v>8.9</v>
      </c>
      <c r="L2610" s="4">
        <v>15.5</v>
      </c>
      <c r="M2610" s="4">
        <v>29.3</v>
      </c>
      <c r="N2610" s="4">
        <v>43.162906409999998</v>
      </c>
      <c r="O2610" s="4">
        <v>1.162391696</v>
      </c>
      <c r="P2610" s="4">
        <v>0.40319121600000002</v>
      </c>
      <c r="Q2610" s="4">
        <v>45.871347729999997</v>
      </c>
      <c r="R2610" s="4">
        <v>5.1153273810000002</v>
      </c>
    </row>
    <row r="2611" spans="1:18" x14ac:dyDescent="0.3">
      <c r="A2611" s="3">
        <v>238.2</v>
      </c>
      <c r="B2611" s="4">
        <v>47</v>
      </c>
      <c r="C2611" s="4">
        <v>423.9</v>
      </c>
      <c r="D2611" s="4">
        <v>0</v>
      </c>
      <c r="E2611" s="4">
        <v>40.700000000000003</v>
      </c>
      <c r="F2611" s="4">
        <v>41.5</v>
      </c>
      <c r="G2611" s="4">
        <v>2.4700000000000002</v>
      </c>
      <c r="H2611" s="4">
        <v>10.9</v>
      </c>
      <c r="I2611" s="4">
        <v>29.7</v>
      </c>
      <c r="J2611" s="4">
        <v>1.9</v>
      </c>
      <c r="K2611" s="4">
        <v>10.199999999999999</v>
      </c>
      <c r="L2611" s="4">
        <v>6.1</v>
      </c>
      <c r="M2611" s="4">
        <v>18</v>
      </c>
      <c r="N2611" s="4">
        <v>1.197932502</v>
      </c>
      <c r="O2611" s="4">
        <v>1.045910611</v>
      </c>
      <c r="P2611" s="4">
        <v>0.29188203099999999</v>
      </c>
      <c r="Q2611" s="4">
        <v>62</v>
      </c>
      <c r="R2611" s="4">
        <v>3.7740564860000001</v>
      </c>
    </row>
    <row r="2612" spans="1:18" x14ac:dyDescent="0.3">
      <c r="A2612" s="3">
        <v>179</v>
      </c>
      <c r="B2612" s="4">
        <v>45</v>
      </c>
      <c r="C2612" s="4">
        <v>473.3</v>
      </c>
      <c r="D2612" s="4">
        <v>0</v>
      </c>
      <c r="E2612" s="4">
        <v>41.5</v>
      </c>
      <c r="F2612" s="4">
        <v>42.1</v>
      </c>
      <c r="G2612" s="4">
        <v>2.74</v>
      </c>
      <c r="H2612" s="4">
        <v>22.5</v>
      </c>
      <c r="I2612" s="4">
        <v>20.100000000000001</v>
      </c>
      <c r="J2612" s="4">
        <v>3.3</v>
      </c>
      <c r="K2612" s="4">
        <v>19.600000000000001</v>
      </c>
      <c r="L2612" s="4">
        <v>8.5</v>
      </c>
      <c r="M2612" s="4">
        <v>15.4</v>
      </c>
      <c r="N2612" s="4">
        <v>0.55572707600000004</v>
      </c>
      <c r="O2612" s="4">
        <v>0.50721121999999996</v>
      </c>
      <c r="P2612" s="4">
        <v>1.6583601640000001</v>
      </c>
      <c r="Q2612" s="4">
        <v>59.5762815</v>
      </c>
      <c r="R2612" s="4">
        <v>6.7747895710000003</v>
      </c>
    </row>
    <row r="2613" spans="1:18" x14ac:dyDescent="0.3">
      <c r="A2613" s="3">
        <v>198.3</v>
      </c>
      <c r="B2613" s="4">
        <v>64</v>
      </c>
      <c r="C2613" s="4">
        <v>407.8</v>
      </c>
      <c r="D2613" s="4">
        <v>0</v>
      </c>
      <c r="E2613" s="4">
        <v>37.4</v>
      </c>
      <c r="F2613" s="4">
        <v>40.6</v>
      </c>
      <c r="G2613" s="4">
        <v>2.46</v>
      </c>
      <c r="H2613" s="4">
        <v>24.4</v>
      </c>
      <c r="I2613" s="4">
        <v>31.6</v>
      </c>
      <c r="J2613" s="4">
        <v>5.7</v>
      </c>
      <c r="K2613" s="4">
        <v>9.3000000000000007</v>
      </c>
      <c r="L2613" s="4">
        <v>6.5</v>
      </c>
      <c r="M2613" s="4">
        <v>27.2</v>
      </c>
      <c r="N2613" s="4">
        <v>41.621009569999998</v>
      </c>
      <c r="O2613" s="4">
        <v>0.31412082699999999</v>
      </c>
      <c r="P2613" s="4">
        <v>3.9009423619999999</v>
      </c>
      <c r="Q2613" s="4">
        <v>40.955342000000002</v>
      </c>
      <c r="R2613" s="4">
        <v>4.2411439709999996</v>
      </c>
    </row>
    <row r="2614" spans="1:18" x14ac:dyDescent="0.3">
      <c r="A2614" s="3">
        <v>157.4</v>
      </c>
      <c r="B2614" s="4">
        <v>914</v>
      </c>
      <c r="C2614" s="4">
        <v>462.8</v>
      </c>
      <c r="D2614" s="4">
        <v>700.80327020000004</v>
      </c>
      <c r="E2614" s="4">
        <v>35.1</v>
      </c>
      <c r="F2614" s="4">
        <v>36.4</v>
      </c>
      <c r="G2614" s="4">
        <v>2.63</v>
      </c>
      <c r="H2614" s="4">
        <v>18</v>
      </c>
      <c r="I2614" s="4">
        <v>28.5</v>
      </c>
      <c r="J2614" s="4">
        <v>11.3</v>
      </c>
      <c r="K2614" s="4">
        <v>24.2</v>
      </c>
      <c r="L2614" s="4">
        <v>11.3</v>
      </c>
      <c r="M2614" s="4">
        <v>17.600000000000001</v>
      </c>
      <c r="N2614" s="4">
        <v>53.722510960000001</v>
      </c>
      <c r="O2614" s="4">
        <v>5.7405026450000003</v>
      </c>
      <c r="P2614" s="4">
        <v>2.7356068630000001</v>
      </c>
      <c r="Q2614" s="4">
        <v>36.272419929999998</v>
      </c>
      <c r="R2614" s="4">
        <v>5.7498168200000004</v>
      </c>
    </row>
    <row r="2615" spans="1:18" x14ac:dyDescent="0.3">
      <c r="A2615" s="3">
        <v>190.6</v>
      </c>
      <c r="B2615" s="4">
        <v>47</v>
      </c>
      <c r="C2615" s="4">
        <v>448.2</v>
      </c>
      <c r="D2615" s="4">
        <v>0</v>
      </c>
      <c r="E2615" s="4">
        <v>40.200000000000003</v>
      </c>
      <c r="F2615" s="4">
        <v>42.9</v>
      </c>
      <c r="G2615" s="4">
        <v>2.35</v>
      </c>
      <c r="H2615" s="4">
        <v>23.3</v>
      </c>
      <c r="I2615" s="4">
        <v>41.1</v>
      </c>
      <c r="J2615" s="4">
        <v>1.6</v>
      </c>
      <c r="K2615" s="4">
        <v>8.9</v>
      </c>
      <c r="L2615" s="4">
        <v>9.8000000000000007</v>
      </c>
      <c r="M2615" s="4">
        <v>22.4</v>
      </c>
      <c r="N2615" s="4">
        <v>28.474976389999998</v>
      </c>
      <c r="O2615" s="4">
        <v>0.571293673</v>
      </c>
      <c r="P2615" s="4">
        <v>1.8696883849999999</v>
      </c>
      <c r="Q2615" s="4">
        <v>44.568452379999997</v>
      </c>
      <c r="R2615" s="4">
        <v>5.1258992809999997</v>
      </c>
    </row>
    <row r="2616" spans="1:18" x14ac:dyDescent="0.3">
      <c r="A2616" s="3">
        <v>124.3</v>
      </c>
      <c r="B2616" s="4">
        <v>21</v>
      </c>
      <c r="C2616" s="4">
        <v>337.1</v>
      </c>
      <c r="D2616" s="4">
        <v>0</v>
      </c>
      <c r="E2616" s="4">
        <v>41.4</v>
      </c>
      <c r="F2616" s="4">
        <v>43.2</v>
      </c>
      <c r="G2616" s="4">
        <v>2.52</v>
      </c>
      <c r="H2616" s="4">
        <v>27.3</v>
      </c>
      <c r="I2616" s="4">
        <v>45.8</v>
      </c>
      <c r="J2616" s="4">
        <v>1.9</v>
      </c>
      <c r="K2616" s="4">
        <v>6.7</v>
      </c>
      <c r="L2616" s="4">
        <v>11.7</v>
      </c>
      <c r="M2616" s="4">
        <v>23.9</v>
      </c>
      <c r="N2616" s="4">
        <v>50.178409010000003</v>
      </c>
      <c r="O2616" s="4">
        <v>0.195900091</v>
      </c>
      <c r="P2616" s="4">
        <v>4.4427342059999999</v>
      </c>
      <c r="Q2616" s="4">
        <v>43.405275779999997</v>
      </c>
      <c r="R2616" s="4">
        <v>1.9722425130000001</v>
      </c>
    </row>
    <row r="2617" spans="1:18" x14ac:dyDescent="0.3">
      <c r="A2617" s="3">
        <v>194.2</v>
      </c>
      <c r="B2617" s="4">
        <v>187</v>
      </c>
      <c r="C2617" s="4">
        <v>501.8</v>
      </c>
      <c r="D2617" s="4">
        <v>306.57381859999998</v>
      </c>
      <c r="E2617" s="4">
        <v>34.200000000000003</v>
      </c>
      <c r="F2617" s="4">
        <v>35.700000000000003</v>
      </c>
      <c r="G2617" s="4">
        <v>2.52</v>
      </c>
      <c r="H2617" s="4">
        <v>23.8</v>
      </c>
      <c r="I2617" s="4">
        <v>26.1</v>
      </c>
      <c r="J2617" s="4">
        <v>3.8</v>
      </c>
      <c r="K2617" s="4">
        <v>11.1</v>
      </c>
      <c r="L2617" s="4">
        <v>18</v>
      </c>
      <c r="M2617" s="4">
        <v>26.8</v>
      </c>
      <c r="N2617" s="4">
        <v>67.738720389999997</v>
      </c>
      <c r="O2617" s="4">
        <v>0.71482156299999999</v>
      </c>
      <c r="P2617" s="4">
        <v>0.90558353899999999</v>
      </c>
      <c r="Q2617" s="4">
        <v>32.243689179999997</v>
      </c>
      <c r="R2617" s="4">
        <v>6.2187306180000004</v>
      </c>
    </row>
    <row r="2618" spans="1:18" x14ac:dyDescent="0.3">
      <c r="A2618" s="3">
        <v>175.3</v>
      </c>
      <c r="B2618" s="4">
        <v>185</v>
      </c>
      <c r="C2618" s="4">
        <v>462.3</v>
      </c>
      <c r="D2618" s="4">
        <v>28.422615879999999</v>
      </c>
      <c r="E2618" s="4">
        <v>35.9</v>
      </c>
      <c r="F2618" s="4">
        <v>36.9</v>
      </c>
      <c r="G2618" s="4">
        <v>2.87</v>
      </c>
      <c r="H2618" s="4">
        <v>19.100000000000001</v>
      </c>
      <c r="I2618" s="4">
        <v>33.9</v>
      </c>
      <c r="J2618" s="4">
        <v>5.4</v>
      </c>
      <c r="K2618" s="4">
        <v>16.7</v>
      </c>
      <c r="L2618" s="4">
        <v>10.5</v>
      </c>
      <c r="M2618" s="4">
        <v>16.100000000000001</v>
      </c>
      <c r="N2618" s="4">
        <v>41.637122769999998</v>
      </c>
      <c r="O2618" s="4">
        <v>1.722824495</v>
      </c>
      <c r="P2618" s="4">
        <v>3.0061529450000002</v>
      </c>
      <c r="Q2618" s="4">
        <v>49.25125852</v>
      </c>
      <c r="R2618" s="4">
        <v>6.2149840709999999</v>
      </c>
    </row>
    <row r="2619" spans="1:18" x14ac:dyDescent="0.3">
      <c r="A2619" s="3">
        <v>200.4</v>
      </c>
      <c r="B2619" s="4">
        <v>28</v>
      </c>
      <c r="C2619" s="4">
        <v>476.1</v>
      </c>
      <c r="D2619" s="4">
        <v>0</v>
      </c>
      <c r="E2619" s="4">
        <v>40.299999999999997</v>
      </c>
      <c r="F2619" s="4">
        <v>42</v>
      </c>
      <c r="G2619" s="4">
        <v>2.62</v>
      </c>
      <c r="H2619" s="4">
        <v>24.5</v>
      </c>
      <c r="I2619" s="4">
        <v>27.4</v>
      </c>
      <c r="J2619" s="4">
        <v>4.7</v>
      </c>
      <c r="K2619" s="4">
        <v>8.3000000000000007</v>
      </c>
      <c r="L2619" s="4">
        <v>9.4</v>
      </c>
      <c r="M2619" s="4">
        <v>27</v>
      </c>
      <c r="N2619" s="4">
        <v>50.363928540000003</v>
      </c>
      <c r="O2619" s="4">
        <v>0.21741185399999999</v>
      </c>
      <c r="P2619" s="4">
        <v>1.3989980150000001</v>
      </c>
      <c r="Q2619" s="4">
        <v>39.361969350000003</v>
      </c>
      <c r="R2619" s="4">
        <v>4.9072164950000001</v>
      </c>
    </row>
    <row r="2620" spans="1:18" x14ac:dyDescent="0.3">
      <c r="A2620" s="3">
        <v>126.4</v>
      </c>
      <c r="B2620" s="4">
        <v>5</v>
      </c>
      <c r="C2620" s="4">
        <v>538.1</v>
      </c>
      <c r="D2620" s="4">
        <v>0</v>
      </c>
      <c r="E2620" s="4">
        <v>35.4</v>
      </c>
      <c r="F2620" s="4">
        <v>33.9</v>
      </c>
      <c r="G2620" s="4">
        <v>2.86</v>
      </c>
      <c r="H2620" s="4">
        <v>26.4</v>
      </c>
      <c r="I2620" s="4">
        <v>33.200000000000003</v>
      </c>
      <c r="J2620" s="4">
        <v>2.5</v>
      </c>
      <c r="K2620" s="4">
        <v>6.5</v>
      </c>
      <c r="L2620" s="4">
        <v>10.1</v>
      </c>
      <c r="M2620" s="4">
        <v>24.9</v>
      </c>
      <c r="N2620" s="4">
        <v>2.0256916999999999</v>
      </c>
      <c r="O2620" s="4">
        <v>0</v>
      </c>
      <c r="P2620" s="4">
        <v>10.62252964</v>
      </c>
      <c r="Q2620" s="4">
        <v>53.319209039999997</v>
      </c>
      <c r="R2620" s="4">
        <v>1.4245014250000001</v>
      </c>
    </row>
    <row r="2621" spans="1:18" x14ac:dyDescent="0.3">
      <c r="A2621" s="3">
        <v>201.7</v>
      </c>
      <c r="B2621" s="4">
        <v>87</v>
      </c>
      <c r="C2621" s="4">
        <v>492</v>
      </c>
      <c r="D2621" s="4">
        <v>35.022589570000001</v>
      </c>
      <c r="E2621" s="4">
        <v>36.1</v>
      </c>
      <c r="F2621" s="4">
        <v>37.200000000000003</v>
      </c>
      <c r="G2621" s="4">
        <v>2.95</v>
      </c>
      <c r="H2621" s="4">
        <v>16.3</v>
      </c>
      <c r="I2621" s="4">
        <v>42</v>
      </c>
      <c r="J2621" s="4">
        <v>1.7</v>
      </c>
      <c r="K2621" s="4">
        <v>11.5</v>
      </c>
      <c r="L2621" s="4">
        <v>6</v>
      </c>
      <c r="M2621" s="4">
        <v>13</v>
      </c>
      <c r="N2621" s="4">
        <v>13.54933187</v>
      </c>
      <c r="O2621" s="4">
        <v>0.97016291399999999</v>
      </c>
      <c r="P2621" s="4">
        <v>0.57111477200000005</v>
      </c>
      <c r="Q2621" s="4">
        <v>60.074869790000001</v>
      </c>
      <c r="R2621" s="4">
        <v>5.3219448089999997</v>
      </c>
    </row>
    <row r="2622" spans="1:18" x14ac:dyDescent="0.3">
      <c r="A2622" s="3">
        <v>176.8</v>
      </c>
      <c r="B2622" s="4">
        <v>47</v>
      </c>
      <c r="C2622" s="4">
        <v>454.2</v>
      </c>
      <c r="D2622" s="4">
        <v>0</v>
      </c>
      <c r="E2622" s="4">
        <v>41.3</v>
      </c>
      <c r="F2622" s="4">
        <v>42.9</v>
      </c>
      <c r="G2622" s="4">
        <v>2.4900000000000002</v>
      </c>
      <c r="H2622" s="4">
        <v>20</v>
      </c>
      <c r="I2622" s="4">
        <v>27.3</v>
      </c>
      <c r="J2622" s="4">
        <v>3.2</v>
      </c>
      <c r="K2622" s="4">
        <v>5.7</v>
      </c>
      <c r="L2622" s="4">
        <v>10.8</v>
      </c>
      <c r="M2622" s="4">
        <v>27.3</v>
      </c>
      <c r="N2622" s="4">
        <v>30.327071709999998</v>
      </c>
      <c r="O2622" s="4">
        <v>0.332702053</v>
      </c>
      <c r="P2622" s="4">
        <v>2.2060705330000001</v>
      </c>
      <c r="Q2622" s="4">
        <v>45.092975209999999</v>
      </c>
      <c r="R2622" s="4">
        <v>7.2198028880000003</v>
      </c>
    </row>
    <row r="2623" spans="1:18" x14ac:dyDescent="0.3">
      <c r="A2623" s="3">
        <v>205</v>
      </c>
      <c r="B2623" s="4">
        <v>52</v>
      </c>
      <c r="C2623" s="4">
        <v>438.2</v>
      </c>
      <c r="D2623" s="4">
        <v>0</v>
      </c>
      <c r="E2623" s="4">
        <v>36.9</v>
      </c>
      <c r="F2623" s="4">
        <v>38.799999999999997</v>
      </c>
      <c r="G2623" s="4">
        <v>2.68</v>
      </c>
      <c r="H2623" s="4">
        <v>19.7</v>
      </c>
      <c r="I2623" s="4">
        <v>38.1</v>
      </c>
      <c r="J2623" s="4">
        <v>4.5999999999999996</v>
      </c>
      <c r="K2623" s="4">
        <v>6.1</v>
      </c>
      <c r="L2623" s="4">
        <v>13.2</v>
      </c>
      <c r="M2623" s="4">
        <v>29.4</v>
      </c>
      <c r="N2623" s="4">
        <v>34.090009240000001</v>
      </c>
      <c r="O2623" s="4">
        <v>0.34754300300000002</v>
      </c>
      <c r="P2623" s="4">
        <v>2.7891425810000001</v>
      </c>
      <c r="Q2623" s="4">
        <v>41.490926930000001</v>
      </c>
      <c r="R2623" s="4">
        <v>8.5147744949999993</v>
      </c>
    </row>
    <row r="2624" spans="1:18" x14ac:dyDescent="0.3">
      <c r="A2624" s="3">
        <v>194.4</v>
      </c>
      <c r="B2624" s="4">
        <v>24</v>
      </c>
      <c r="C2624" s="4">
        <v>444.5</v>
      </c>
      <c r="D2624" s="4">
        <v>0</v>
      </c>
      <c r="E2624" s="4">
        <v>35.299999999999997</v>
      </c>
      <c r="F2624" s="4">
        <v>35.1</v>
      </c>
      <c r="G2624" s="4">
        <v>2.5999999999999999E-2</v>
      </c>
      <c r="H2624" s="4">
        <v>15.2</v>
      </c>
      <c r="I2624" s="4">
        <v>33.700000000000003</v>
      </c>
      <c r="J2624" s="4">
        <v>2.2999999999999998</v>
      </c>
      <c r="K2624" s="4">
        <v>10.3</v>
      </c>
      <c r="L2624" s="4">
        <v>10.3</v>
      </c>
      <c r="M2624" s="4">
        <v>27.5</v>
      </c>
      <c r="N2624" s="4">
        <v>30.164601439999998</v>
      </c>
      <c r="O2624" s="4">
        <v>0.84150175699999996</v>
      </c>
      <c r="P2624" s="4">
        <v>10.153504720000001</v>
      </c>
      <c r="Q2624" s="4">
        <v>45.906579610000001</v>
      </c>
      <c r="R2624" s="4">
        <v>7.3636016790000003</v>
      </c>
    </row>
    <row r="2625" spans="1:18" x14ac:dyDescent="0.3">
      <c r="A2625" s="3">
        <v>182.8</v>
      </c>
      <c r="B2625" s="4">
        <v>71</v>
      </c>
      <c r="C2625" s="4">
        <v>448.7</v>
      </c>
      <c r="D2625" s="4">
        <v>205.73591740000001</v>
      </c>
      <c r="E2625" s="4">
        <v>50.2</v>
      </c>
      <c r="F2625" s="4">
        <v>50.5</v>
      </c>
      <c r="G2625" s="4">
        <v>2.48</v>
      </c>
      <c r="H2625" s="4">
        <v>25.1</v>
      </c>
      <c r="I2625" s="4">
        <v>30.5</v>
      </c>
      <c r="J2625" s="4">
        <v>5.0999999999999996</v>
      </c>
      <c r="K2625" s="4">
        <v>10.199999999999999</v>
      </c>
      <c r="L2625" s="4">
        <v>12</v>
      </c>
      <c r="M2625" s="4">
        <v>26.7</v>
      </c>
      <c r="N2625" s="4">
        <v>0.26956448500000002</v>
      </c>
      <c r="O2625" s="4">
        <v>0.50964535399999999</v>
      </c>
      <c r="P2625" s="4">
        <v>2.1059725000000001E-2</v>
      </c>
      <c r="Q2625" s="4">
        <v>53.354363829999997</v>
      </c>
      <c r="R2625" s="4">
        <v>4.8351158649999997</v>
      </c>
    </row>
    <row r="2626" spans="1:18" x14ac:dyDescent="0.3">
      <c r="A2626" s="3">
        <v>140.80000000000001</v>
      </c>
      <c r="B2626" s="4">
        <v>168</v>
      </c>
      <c r="C2626" s="4">
        <v>455.4</v>
      </c>
      <c r="D2626" s="4">
        <v>72.258250989999993</v>
      </c>
      <c r="E2626" s="4">
        <v>43.3</v>
      </c>
      <c r="F2626" s="4">
        <v>44.2</v>
      </c>
      <c r="G2626" s="4">
        <v>2.8</v>
      </c>
      <c r="H2626" s="4">
        <v>19.899999999999999</v>
      </c>
      <c r="I2626" s="4">
        <v>26.9</v>
      </c>
      <c r="J2626" s="4">
        <v>13</v>
      </c>
      <c r="K2626" s="4">
        <v>28.8</v>
      </c>
      <c r="L2626" s="4">
        <v>7.6</v>
      </c>
      <c r="M2626" s="4">
        <v>9.9</v>
      </c>
      <c r="N2626" s="4">
        <v>20.829230129999999</v>
      </c>
      <c r="O2626" s="4">
        <v>4.0090193730000001</v>
      </c>
      <c r="P2626" s="4">
        <v>1.2277391740000001</v>
      </c>
      <c r="Q2626" s="4">
        <v>65.283508499999996</v>
      </c>
      <c r="R2626" s="4">
        <v>3.49249879</v>
      </c>
    </row>
    <row r="2627" spans="1:18" x14ac:dyDescent="0.3">
      <c r="A2627" s="3">
        <v>165.7</v>
      </c>
      <c r="B2627" s="4">
        <v>124</v>
      </c>
      <c r="C2627" s="4">
        <v>409.2</v>
      </c>
      <c r="D2627" s="4">
        <v>0</v>
      </c>
      <c r="E2627" s="4">
        <v>43.6</v>
      </c>
      <c r="F2627" s="4">
        <v>45.1</v>
      </c>
      <c r="G2627" s="4">
        <v>2.4500000000000002</v>
      </c>
      <c r="H2627" s="4">
        <v>22</v>
      </c>
      <c r="I2627" s="4">
        <v>35.9</v>
      </c>
      <c r="J2627" s="4">
        <v>4.0999999999999996</v>
      </c>
      <c r="K2627" s="4">
        <v>17.600000000000001</v>
      </c>
      <c r="L2627" s="4">
        <v>7.9</v>
      </c>
      <c r="M2627" s="4">
        <v>20.9</v>
      </c>
      <c r="N2627" s="4">
        <v>5.1742397499999999</v>
      </c>
      <c r="O2627" s="4">
        <v>1.2675038240000001</v>
      </c>
      <c r="P2627" s="4">
        <v>2.9619916960000001</v>
      </c>
      <c r="Q2627" s="4">
        <v>50.485312899999997</v>
      </c>
      <c r="R2627" s="4">
        <v>6.476142726</v>
      </c>
    </row>
    <row r="2628" spans="1:18" x14ac:dyDescent="0.3">
      <c r="A2628" s="3">
        <v>202.2</v>
      </c>
      <c r="B2628" s="4">
        <v>43</v>
      </c>
      <c r="C2628" s="4">
        <v>491.6</v>
      </c>
      <c r="D2628" s="4">
        <v>0</v>
      </c>
      <c r="E2628" s="4">
        <v>43.7</v>
      </c>
      <c r="F2628" s="4">
        <v>44.3</v>
      </c>
      <c r="G2628" s="4">
        <v>2.27</v>
      </c>
      <c r="H2628" s="4">
        <v>26.7</v>
      </c>
      <c r="I2628" s="4">
        <v>32</v>
      </c>
      <c r="J2628" s="4">
        <v>2.5</v>
      </c>
      <c r="K2628" s="4">
        <v>6.8</v>
      </c>
      <c r="L2628" s="4">
        <v>10.199999999999999</v>
      </c>
      <c r="M2628" s="4">
        <v>23.1</v>
      </c>
      <c r="N2628" s="4">
        <v>11.07337437</v>
      </c>
      <c r="O2628" s="4">
        <v>2.1226915999999998E-2</v>
      </c>
      <c r="P2628" s="4">
        <v>0.62973183300000002</v>
      </c>
      <c r="Q2628" s="4">
        <v>55.539263599999998</v>
      </c>
      <c r="R2628" s="4">
        <v>7.4891340690000003</v>
      </c>
    </row>
    <row r="2629" spans="1:18" x14ac:dyDescent="0.3">
      <c r="A2629" s="3">
        <v>209.1</v>
      </c>
      <c r="B2629" s="4">
        <v>64</v>
      </c>
      <c r="C2629" s="4">
        <v>356.3</v>
      </c>
      <c r="D2629" s="4">
        <v>0</v>
      </c>
      <c r="E2629" s="4">
        <v>40.9</v>
      </c>
      <c r="F2629" s="4">
        <v>43.1</v>
      </c>
      <c r="G2629" s="4">
        <v>2.66</v>
      </c>
      <c r="H2629" s="4">
        <v>26.3</v>
      </c>
      <c r="I2629" s="4">
        <v>38.700000000000003</v>
      </c>
      <c r="J2629" s="4">
        <v>0</v>
      </c>
      <c r="K2629" s="4">
        <v>6.7</v>
      </c>
      <c r="L2629" s="4">
        <v>11.5</v>
      </c>
      <c r="M2629" s="4">
        <v>27</v>
      </c>
      <c r="N2629" s="4">
        <v>15.17316984</v>
      </c>
      <c r="O2629" s="4">
        <v>0.138048642</v>
      </c>
      <c r="P2629" s="4">
        <v>0.66588168400000003</v>
      </c>
      <c r="Q2629" s="4">
        <v>50.388066940000002</v>
      </c>
      <c r="R2629" s="4">
        <v>5.9082892420000004</v>
      </c>
    </row>
    <row r="2630" spans="1:18" x14ac:dyDescent="0.3">
      <c r="A2630" s="3">
        <v>174</v>
      </c>
      <c r="B2630" s="4">
        <v>36</v>
      </c>
      <c r="C2630" s="4">
        <v>388.5</v>
      </c>
      <c r="D2630" s="4">
        <v>0</v>
      </c>
      <c r="E2630" s="4">
        <v>38.6</v>
      </c>
      <c r="F2630" s="4">
        <v>39.799999999999997</v>
      </c>
      <c r="G2630" s="4">
        <v>2.63</v>
      </c>
      <c r="H2630" s="4">
        <v>26.5</v>
      </c>
      <c r="I2630" s="4">
        <v>48</v>
      </c>
      <c r="J2630" s="4">
        <v>1.2</v>
      </c>
      <c r="K2630" s="4">
        <v>8.1999999999999993</v>
      </c>
      <c r="L2630" s="4">
        <v>7.9</v>
      </c>
      <c r="M2630" s="4">
        <v>26.4</v>
      </c>
      <c r="N2630" s="4">
        <v>18.890155830000001</v>
      </c>
      <c r="O2630" s="4">
        <v>0.83618395999999995</v>
      </c>
      <c r="P2630" s="4">
        <v>1.992724114</v>
      </c>
      <c r="Q2630" s="4">
        <v>50.807398710000001</v>
      </c>
      <c r="R2630" s="4">
        <v>6.2819576330000002</v>
      </c>
    </row>
    <row r="2631" spans="1:18" x14ac:dyDescent="0.3">
      <c r="A2631" s="3">
        <v>213.5</v>
      </c>
      <c r="B2631" s="4">
        <v>15</v>
      </c>
      <c r="C2631" s="4">
        <v>403.2</v>
      </c>
      <c r="D2631" s="4">
        <v>0</v>
      </c>
      <c r="E2631" s="4">
        <v>34.9</v>
      </c>
      <c r="F2631" s="4">
        <v>34.9</v>
      </c>
      <c r="G2631" s="4">
        <v>2.98</v>
      </c>
      <c r="H2631" s="4">
        <v>42</v>
      </c>
      <c r="I2631" s="4">
        <v>21.7</v>
      </c>
      <c r="J2631" s="4">
        <v>0</v>
      </c>
      <c r="K2631" s="4">
        <v>5.2</v>
      </c>
      <c r="L2631" s="4">
        <v>7.3</v>
      </c>
      <c r="M2631" s="4">
        <v>24.8</v>
      </c>
      <c r="N2631" s="4">
        <v>17.229322400000001</v>
      </c>
      <c r="O2631" s="4">
        <v>0</v>
      </c>
      <c r="P2631" s="4">
        <v>13.419339280000001</v>
      </c>
      <c r="Q2631" s="4">
        <v>48.448773449999997</v>
      </c>
      <c r="R2631" s="4">
        <v>5.4480651729999998</v>
      </c>
    </row>
    <row r="2632" spans="1:18" x14ac:dyDescent="0.3">
      <c r="A2632" s="3">
        <v>192</v>
      </c>
      <c r="B2632" s="4">
        <v>24</v>
      </c>
      <c r="C2632" s="4">
        <v>378.7</v>
      </c>
      <c r="D2632" s="4">
        <v>0</v>
      </c>
      <c r="E2632" s="4">
        <v>37.1</v>
      </c>
      <c r="F2632" s="4">
        <v>37.9</v>
      </c>
      <c r="G2632" s="4">
        <v>2.71</v>
      </c>
      <c r="H2632" s="4">
        <v>42.3</v>
      </c>
      <c r="I2632" s="4">
        <v>29</v>
      </c>
      <c r="J2632" s="4">
        <v>4.5999999999999996</v>
      </c>
      <c r="K2632" s="4">
        <v>7.9</v>
      </c>
      <c r="L2632" s="4">
        <v>4.4000000000000004</v>
      </c>
      <c r="M2632" s="4">
        <v>26.2</v>
      </c>
      <c r="N2632" s="4">
        <v>14.95277134</v>
      </c>
      <c r="O2632" s="4">
        <v>1.220816254</v>
      </c>
      <c r="P2632" s="4">
        <v>4.3307788269999996</v>
      </c>
      <c r="Q2632" s="4">
        <v>52.49303974</v>
      </c>
      <c r="R2632" s="4">
        <v>3.53909465</v>
      </c>
    </row>
    <row r="2633" spans="1:18" x14ac:dyDescent="0.3">
      <c r="A2633" s="3">
        <v>127.6</v>
      </c>
      <c r="B2633" s="4">
        <v>6</v>
      </c>
      <c r="C2633" s="4">
        <v>488.4</v>
      </c>
      <c r="D2633" s="4">
        <v>0</v>
      </c>
      <c r="E2633" s="4">
        <v>42.6</v>
      </c>
      <c r="F2633" s="4">
        <v>44.1</v>
      </c>
      <c r="G2633" s="4">
        <v>2.5499999999999998</v>
      </c>
      <c r="H2633" s="4">
        <v>12.9</v>
      </c>
      <c r="I2633" s="4">
        <v>54.7</v>
      </c>
      <c r="J2633" s="4">
        <v>0</v>
      </c>
      <c r="K2633" s="4">
        <v>4.3</v>
      </c>
      <c r="L2633" s="4">
        <v>7.1</v>
      </c>
      <c r="M2633" s="4">
        <v>24</v>
      </c>
      <c r="N2633" s="4">
        <v>47.660996349999998</v>
      </c>
      <c r="O2633" s="4">
        <v>0.57715674400000005</v>
      </c>
      <c r="P2633" s="4">
        <v>0.82017010899999998</v>
      </c>
      <c r="Q2633" s="4">
        <v>47.792408989999998</v>
      </c>
      <c r="R2633" s="4">
        <v>5.3547523430000004</v>
      </c>
    </row>
    <row r="2634" spans="1:18" x14ac:dyDescent="0.3">
      <c r="A2634" s="3">
        <v>186.1</v>
      </c>
      <c r="B2634" s="4">
        <v>86</v>
      </c>
      <c r="C2634" s="4">
        <v>445.9</v>
      </c>
      <c r="D2634" s="4">
        <v>0</v>
      </c>
      <c r="E2634" s="4">
        <v>34.1</v>
      </c>
      <c r="F2634" s="4">
        <v>33.6</v>
      </c>
      <c r="G2634" s="4">
        <v>2.62</v>
      </c>
      <c r="H2634" s="4">
        <v>9.1</v>
      </c>
      <c r="I2634" s="4">
        <v>22.7</v>
      </c>
      <c r="J2634" s="4">
        <v>6</v>
      </c>
      <c r="K2634" s="4">
        <v>9.1999999999999993</v>
      </c>
      <c r="L2634" s="4">
        <v>8.4</v>
      </c>
      <c r="M2634" s="4">
        <v>18.399999999999999</v>
      </c>
      <c r="N2634" s="4">
        <v>41.484878260000002</v>
      </c>
      <c r="O2634" s="4">
        <v>1.5285511519999999</v>
      </c>
      <c r="P2634" s="4">
        <v>1.0525166500000001</v>
      </c>
      <c r="Q2634" s="4">
        <v>36.443860309999998</v>
      </c>
      <c r="R2634" s="4">
        <v>3.1453906639999998</v>
      </c>
    </row>
    <row r="2635" spans="1:18" x14ac:dyDescent="0.3">
      <c r="A2635" s="3">
        <v>138.69999999999999</v>
      </c>
      <c r="B2635" s="4">
        <v>26</v>
      </c>
      <c r="C2635" s="4">
        <v>433</v>
      </c>
      <c r="D2635" s="4">
        <v>0</v>
      </c>
      <c r="E2635" s="4">
        <v>40.4</v>
      </c>
      <c r="F2635" s="4">
        <v>40.5</v>
      </c>
      <c r="G2635" s="4">
        <v>2.8</v>
      </c>
      <c r="H2635" s="4">
        <v>15.2</v>
      </c>
      <c r="I2635" s="4">
        <v>46.9</v>
      </c>
      <c r="J2635" s="4">
        <v>1.6</v>
      </c>
      <c r="K2635" s="4">
        <v>7.2</v>
      </c>
      <c r="L2635" s="4">
        <v>8.5</v>
      </c>
      <c r="M2635" s="4">
        <v>18.2</v>
      </c>
      <c r="N2635" s="4">
        <v>2.6832460729999998</v>
      </c>
      <c r="O2635" s="4">
        <v>1.27617801</v>
      </c>
      <c r="P2635" s="4">
        <v>0.68717277499999996</v>
      </c>
      <c r="Q2635" s="4">
        <v>58.965359380000002</v>
      </c>
      <c r="R2635" s="4">
        <v>4.1627246930000004</v>
      </c>
    </row>
    <row r="2636" spans="1:18" x14ac:dyDescent="0.3">
      <c r="A2636" s="3">
        <v>192</v>
      </c>
      <c r="B2636" s="4">
        <v>114</v>
      </c>
      <c r="C2636" s="4">
        <v>457.7</v>
      </c>
      <c r="D2636" s="4">
        <v>0</v>
      </c>
      <c r="E2636" s="4">
        <v>34.799999999999997</v>
      </c>
      <c r="F2636" s="4">
        <v>36.200000000000003</v>
      </c>
      <c r="G2636" s="4">
        <v>3.05</v>
      </c>
      <c r="H2636" s="4">
        <v>25</v>
      </c>
      <c r="I2636" s="4">
        <v>38.299999999999997</v>
      </c>
      <c r="J2636" s="4">
        <v>2.1</v>
      </c>
      <c r="K2636" s="4">
        <v>11.5</v>
      </c>
      <c r="L2636" s="4">
        <v>10.1</v>
      </c>
      <c r="M2636" s="4">
        <v>18.3</v>
      </c>
      <c r="N2636" s="4">
        <v>11.578625779999999</v>
      </c>
      <c r="O2636" s="4">
        <v>3.5008054209999999</v>
      </c>
      <c r="P2636" s="4">
        <v>1.9760595459999999</v>
      </c>
      <c r="Q2636" s="4">
        <v>55.195246179999998</v>
      </c>
      <c r="R2636" s="4">
        <v>5.3181869559999999</v>
      </c>
    </row>
    <row r="2637" spans="1:18" x14ac:dyDescent="0.3">
      <c r="A2637" s="3">
        <v>218.3</v>
      </c>
      <c r="B2637" s="4">
        <v>43</v>
      </c>
      <c r="C2637" s="4">
        <v>471.1</v>
      </c>
      <c r="D2637" s="4">
        <v>0</v>
      </c>
      <c r="E2637" s="4">
        <v>38.6</v>
      </c>
      <c r="F2637" s="4">
        <v>39.1</v>
      </c>
      <c r="G2637" s="4">
        <v>2.68</v>
      </c>
      <c r="H2637" s="4">
        <v>14.1</v>
      </c>
      <c r="I2637" s="4">
        <v>44.5</v>
      </c>
      <c r="J2637" s="4">
        <v>0.9</v>
      </c>
      <c r="K2637" s="4">
        <v>7.1</v>
      </c>
      <c r="L2637" s="4">
        <v>9.6999999999999993</v>
      </c>
      <c r="M2637" s="4">
        <v>26.6</v>
      </c>
      <c r="N2637" s="4">
        <v>35.755564460000002</v>
      </c>
      <c r="O2637" s="4">
        <v>0</v>
      </c>
      <c r="P2637" s="4">
        <v>1.356067975</v>
      </c>
      <c r="Q2637" s="4">
        <v>41.150787459999997</v>
      </c>
      <c r="R2637" s="4">
        <v>7.4596774190000001</v>
      </c>
    </row>
    <row r="2638" spans="1:18" x14ac:dyDescent="0.3">
      <c r="A2638" s="3">
        <v>194.4</v>
      </c>
      <c r="B2638" s="4">
        <v>238</v>
      </c>
      <c r="C2638" s="4">
        <v>449.5</v>
      </c>
      <c r="D2638" s="4">
        <v>21.59920515</v>
      </c>
      <c r="E2638" s="4">
        <v>41.1</v>
      </c>
      <c r="F2638" s="4">
        <v>42.7</v>
      </c>
      <c r="G2638" s="4">
        <v>2.35</v>
      </c>
      <c r="H2638" s="4">
        <v>12.7</v>
      </c>
      <c r="I2638" s="4">
        <v>24.5</v>
      </c>
      <c r="J2638" s="4">
        <v>6</v>
      </c>
      <c r="K2638" s="4">
        <v>12.8</v>
      </c>
      <c r="L2638" s="4">
        <v>7.1</v>
      </c>
      <c r="M2638" s="4">
        <v>17.100000000000001</v>
      </c>
      <c r="N2638" s="4">
        <v>9.9625823570000005</v>
      </c>
      <c r="O2638" s="4">
        <v>0.72462986699999998</v>
      </c>
      <c r="P2638" s="4">
        <v>0.21997692399999999</v>
      </c>
      <c r="Q2638" s="4">
        <v>50.13726303</v>
      </c>
      <c r="R2638" s="4">
        <v>5.1097895700000002</v>
      </c>
    </row>
    <row r="2639" spans="1:18" x14ac:dyDescent="0.3">
      <c r="A2639" s="3">
        <v>180.7</v>
      </c>
      <c r="B2639" s="4">
        <v>40</v>
      </c>
      <c r="C2639" s="4">
        <v>426.9</v>
      </c>
      <c r="D2639" s="4">
        <v>0</v>
      </c>
      <c r="E2639" s="4">
        <v>39</v>
      </c>
      <c r="F2639" s="4">
        <v>41.4</v>
      </c>
      <c r="G2639" s="4">
        <v>2.71</v>
      </c>
      <c r="H2639" s="4">
        <v>26.1</v>
      </c>
      <c r="I2639" s="4">
        <v>41.4</v>
      </c>
      <c r="J2639" s="4">
        <v>3.6</v>
      </c>
      <c r="K2639" s="4">
        <v>7.2</v>
      </c>
      <c r="L2639" s="4">
        <v>13.8</v>
      </c>
      <c r="M2639" s="4">
        <v>22</v>
      </c>
      <c r="N2639" s="4">
        <v>11.430674590000001</v>
      </c>
      <c r="O2639" s="4">
        <v>0.74136389899999999</v>
      </c>
      <c r="P2639" s="4">
        <v>1.077869499</v>
      </c>
      <c r="Q2639" s="4">
        <v>49.425122160000001</v>
      </c>
      <c r="R2639" s="4">
        <v>5.0158874259999999</v>
      </c>
    </row>
    <row r="2640" spans="1:18" x14ac:dyDescent="0.3">
      <c r="A2640" s="3">
        <v>199.3</v>
      </c>
      <c r="B2640" s="4">
        <v>333</v>
      </c>
      <c r="C2640" s="4">
        <v>480.8</v>
      </c>
      <c r="D2640" s="4">
        <v>377.30693919999999</v>
      </c>
      <c r="E2640" s="4">
        <v>35.6</v>
      </c>
      <c r="F2640" s="4">
        <v>37.5</v>
      </c>
      <c r="G2640" s="4">
        <v>2.59</v>
      </c>
      <c r="H2640" s="4">
        <v>17.600000000000001</v>
      </c>
      <c r="I2640" s="4">
        <v>35.200000000000003</v>
      </c>
      <c r="J2640" s="4">
        <v>5.8</v>
      </c>
      <c r="K2640" s="4">
        <v>14.5</v>
      </c>
      <c r="L2640" s="4">
        <v>12.4</v>
      </c>
      <c r="M2640" s="4">
        <v>24.1</v>
      </c>
      <c r="N2640" s="4">
        <v>53.090765810000001</v>
      </c>
      <c r="O2640" s="4">
        <v>1.719460521</v>
      </c>
      <c r="P2640" s="4">
        <v>0.48057048400000002</v>
      </c>
      <c r="Q2640" s="4">
        <v>36.908826670000003</v>
      </c>
      <c r="R2640" s="4">
        <v>5.4668639509999997</v>
      </c>
    </row>
    <row r="2641" spans="1:18" x14ac:dyDescent="0.3">
      <c r="A2641" s="3">
        <v>162.6</v>
      </c>
      <c r="B2641" s="4">
        <v>25</v>
      </c>
      <c r="C2641" s="4">
        <v>393.3</v>
      </c>
      <c r="D2641" s="4">
        <v>0</v>
      </c>
      <c r="E2641" s="4">
        <v>37.299999999999997</v>
      </c>
      <c r="F2641" s="4">
        <v>38.9</v>
      </c>
      <c r="G2641" s="4">
        <v>2.71</v>
      </c>
      <c r="H2641" s="4">
        <v>5.4</v>
      </c>
      <c r="I2641" s="4">
        <v>37.1</v>
      </c>
      <c r="J2641" s="4">
        <v>1.6</v>
      </c>
      <c r="K2641" s="4">
        <v>9.6999999999999993</v>
      </c>
      <c r="L2641" s="4">
        <v>4.8</v>
      </c>
      <c r="M2641" s="4">
        <v>19.3</v>
      </c>
      <c r="N2641" s="4">
        <v>26.219990589999998</v>
      </c>
      <c r="O2641" s="4">
        <v>0.63549348800000005</v>
      </c>
      <c r="P2641" s="4">
        <v>1.6632669069999999</v>
      </c>
      <c r="Q2641" s="4">
        <v>49.890590809999999</v>
      </c>
      <c r="R2641" s="4">
        <v>3.671437461</v>
      </c>
    </row>
    <row r="2642" spans="1:18" x14ac:dyDescent="0.3">
      <c r="A2642" s="3">
        <v>210.8</v>
      </c>
      <c r="B2642" s="4">
        <v>41</v>
      </c>
      <c r="C2642" s="4">
        <v>411.4</v>
      </c>
      <c r="D2642" s="4">
        <v>0</v>
      </c>
      <c r="E2642" s="4">
        <v>39</v>
      </c>
      <c r="F2642" s="4">
        <v>39.6</v>
      </c>
      <c r="G2642" s="4">
        <v>2.79</v>
      </c>
      <c r="H2642" s="4">
        <v>22.8</v>
      </c>
      <c r="I2642" s="4">
        <v>37.6</v>
      </c>
      <c r="J2642" s="4">
        <v>2.7</v>
      </c>
      <c r="K2642" s="4">
        <v>4.7</v>
      </c>
      <c r="L2642" s="4">
        <v>10.9</v>
      </c>
      <c r="M2642" s="4">
        <v>25.8</v>
      </c>
      <c r="N2642" s="4">
        <v>3.186646434</v>
      </c>
      <c r="O2642" s="4">
        <v>1.1109906789999999</v>
      </c>
      <c r="P2642" s="4">
        <v>7.5872534000000005E-2</v>
      </c>
      <c r="Q2642" s="4">
        <v>55.37152408</v>
      </c>
      <c r="R2642" s="4">
        <v>4.9427806179999996</v>
      </c>
    </row>
    <row r="2643" spans="1:18" x14ac:dyDescent="0.3">
      <c r="A2643" s="3">
        <v>208.9</v>
      </c>
      <c r="B2643" s="4">
        <v>54</v>
      </c>
      <c r="C2643" s="4">
        <v>490.5</v>
      </c>
      <c r="D2643" s="4">
        <v>0</v>
      </c>
      <c r="E2643" s="4">
        <v>35.1</v>
      </c>
      <c r="F2643" s="4">
        <v>35.9</v>
      </c>
      <c r="G2643" s="4">
        <v>2.89</v>
      </c>
      <c r="H2643" s="4">
        <v>19.899999999999999</v>
      </c>
      <c r="I2643" s="4">
        <v>38.700000000000003</v>
      </c>
      <c r="J2643" s="4">
        <v>2.5</v>
      </c>
      <c r="K2643" s="4">
        <v>20.399999999999999</v>
      </c>
      <c r="L2643" s="4">
        <v>9</v>
      </c>
      <c r="M2643" s="4">
        <v>14.6</v>
      </c>
      <c r="N2643" s="4">
        <v>15.23030979</v>
      </c>
      <c r="O2643" s="4">
        <v>2.1929956860000002</v>
      </c>
      <c r="P2643" s="4">
        <v>0.69681155900000002</v>
      </c>
      <c r="Q2643" s="4">
        <v>59.583952449999998</v>
      </c>
      <c r="R2643" s="4">
        <v>4.93857195</v>
      </c>
    </row>
    <row r="2644" spans="1:18" x14ac:dyDescent="0.3">
      <c r="A2644" s="3">
        <v>184.2</v>
      </c>
      <c r="B2644" s="4">
        <v>101</v>
      </c>
      <c r="C2644" s="4">
        <v>418.9</v>
      </c>
      <c r="D2644" s="4">
        <v>27.528870900000001</v>
      </c>
      <c r="E2644" s="4">
        <v>26.3</v>
      </c>
      <c r="F2644" s="4">
        <v>27.9</v>
      </c>
      <c r="G2644" s="4">
        <v>2.54</v>
      </c>
      <c r="H2644" s="4">
        <v>4.2</v>
      </c>
      <c r="I2644" s="4">
        <v>12.9</v>
      </c>
      <c r="J2644" s="4">
        <v>6.6</v>
      </c>
      <c r="K2644" s="4">
        <v>16.899999999999999</v>
      </c>
      <c r="L2644" s="4">
        <v>9.1</v>
      </c>
      <c r="M2644" s="4">
        <v>15.7</v>
      </c>
      <c r="N2644" s="4">
        <v>28.435056500000002</v>
      </c>
      <c r="O2644" s="4">
        <v>1.7600088410000001</v>
      </c>
      <c r="P2644" s="4">
        <v>1.601138342</v>
      </c>
      <c r="Q2644" s="4">
        <v>41.051745250000003</v>
      </c>
      <c r="R2644" s="4">
        <v>3.911889349</v>
      </c>
    </row>
    <row r="2645" spans="1:18" x14ac:dyDescent="0.3">
      <c r="A2645" s="3">
        <v>203.3</v>
      </c>
      <c r="B2645" s="4">
        <v>50</v>
      </c>
      <c r="C2645" s="4">
        <v>470.4</v>
      </c>
      <c r="D2645" s="4">
        <v>0</v>
      </c>
      <c r="E2645" s="4">
        <v>36</v>
      </c>
      <c r="F2645" s="4">
        <v>37.200000000000003</v>
      </c>
      <c r="G2645" s="4">
        <v>2.81</v>
      </c>
      <c r="H2645" s="4">
        <v>32</v>
      </c>
      <c r="I2645" s="4">
        <v>36.299999999999997</v>
      </c>
      <c r="J2645" s="4">
        <v>3.8</v>
      </c>
      <c r="K2645" s="4">
        <v>5.6</v>
      </c>
      <c r="L2645" s="4">
        <v>8.1999999999999993</v>
      </c>
      <c r="M2645" s="4">
        <v>27.8</v>
      </c>
      <c r="N2645" s="4">
        <v>49.810927110000002</v>
      </c>
      <c r="O2645" s="4">
        <v>0.20428565200000001</v>
      </c>
      <c r="P2645" s="4">
        <v>1.612552701</v>
      </c>
      <c r="Q2645" s="4">
        <v>42.347568500000001</v>
      </c>
      <c r="R2645" s="4">
        <v>5.4104131930000001</v>
      </c>
    </row>
    <row r="2646" spans="1:18" x14ac:dyDescent="0.3">
      <c r="A2646" s="3">
        <v>240.6</v>
      </c>
      <c r="B2646" s="4">
        <v>60</v>
      </c>
      <c r="C2646" s="4">
        <v>508.7</v>
      </c>
      <c r="D2646" s="4">
        <v>0</v>
      </c>
      <c r="E2646" s="4">
        <v>38.4</v>
      </c>
      <c r="F2646" s="4">
        <v>41.1</v>
      </c>
      <c r="G2646" s="4">
        <v>2.7</v>
      </c>
      <c r="H2646" s="4">
        <v>31.8</v>
      </c>
      <c r="I2646" s="4">
        <v>36.799999999999997</v>
      </c>
      <c r="J2646" s="4">
        <v>3.1</v>
      </c>
      <c r="K2646" s="4">
        <v>7.1</v>
      </c>
      <c r="L2646" s="4">
        <v>10.3</v>
      </c>
      <c r="M2646" s="4">
        <v>18.899999999999999</v>
      </c>
      <c r="N2646" s="4">
        <v>28.052889740000001</v>
      </c>
      <c r="O2646" s="4">
        <v>0.51610151400000004</v>
      </c>
      <c r="P2646" s="4">
        <v>0.81040733600000003</v>
      </c>
      <c r="Q2646" s="4">
        <v>53.524569079999999</v>
      </c>
      <c r="R2646" s="4">
        <v>6.0707557039999998</v>
      </c>
    </row>
    <row r="2647" spans="1:18" x14ac:dyDescent="0.3">
      <c r="A2647" s="3">
        <v>162.80000000000001</v>
      </c>
      <c r="B2647" s="4">
        <v>12</v>
      </c>
      <c r="C2647" s="4">
        <v>488.6</v>
      </c>
      <c r="D2647" s="4">
        <v>0</v>
      </c>
      <c r="E2647" s="4">
        <v>38.200000000000003</v>
      </c>
      <c r="F2647" s="4">
        <v>41.3</v>
      </c>
      <c r="G2647" s="4">
        <v>2.13</v>
      </c>
      <c r="H2647" s="4">
        <v>36.1</v>
      </c>
      <c r="I2647" s="4">
        <v>46.1</v>
      </c>
      <c r="J2647" s="4">
        <v>0</v>
      </c>
      <c r="K2647" s="4">
        <v>6</v>
      </c>
      <c r="L2647" s="4">
        <v>7.7</v>
      </c>
      <c r="M2647" s="4">
        <v>25.4</v>
      </c>
      <c r="N2647" s="4">
        <v>61.2883341</v>
      </c>
      <c r="O2647" s="4">
        <v>0.58560641099999999</v>
      </c>
      <c r="P2647" s="4">
        <v>3.2516566500000001</v>
      </c>
      <c r="Q2647" s="4">
        <v>35.620915029999999</v>
      </c>
      <c r="R2647" s="4">
        <v>7.2587532020000003</v>
      </c>
    </row>
    <row r="2648" spans="1:18" x14ac:dyDescent="0.3">
      <c r="A2648" s="3">
        <v>193.3</v>
      </c>
      <c r="B2648" s="4">
        <v>78</v>
      </c>
      <c r="C2648" s="4">
        <v>487.4</v>
      </c>
      <c r="D2648" s="4">
        <v>0</v>
      </c>
      <c r="E2648" s="4">
        <v>41.7</v>
      </c>
      <c r="F2648" s="4">
        <v>42.5</v>
      </c>
      <c r="G2648" s="4">
        <v>2.46</v>
      </c>
      <c r="H2648" s="4">
        <v>16.100000000000001</v>
      </c>
      <c r="I2648" s="4">
        <v>37.9</v>
      </c>
      <c r="J2648" s="4">
        <v>6.8</v>
      </c>
      <c r="K2648" s="4">
        <v>7.7</v>
      </c>
      <c r="L2648" s="4">
        <v>9.8000000000000007</v>
      </c>
      <c r="M2648" s="4">
        <v>18.899999999999999</v>
      </c>
      <c r="N2648" s="4">
        <v>11.457154770000001</v>
      </c>
      <c r="O2648" s="4">
        <v>0.11016495</v>
      </c>
      <c r="P2648" s="4">
        <v>5.9548621000000003E-2</v>
      </c>
      <c r="Q2648" s="4">
        <v>52.382359460000004</v>
      </c>
      <c r="R2648" s="4">
        <v>4.8301002469999998</v>
      </c>
    </row>
    <row r="2649" spans="1:18" x14ac:dyDescent="0.3">
      <c r="A2649" s="3">
        <v>173.3</v>
      </c>
      <c r="B2649" s="4">
        <v>73</v>
      </c>
      <c r="C2649" s="4">
        <v>440.7</v>
      </c>
      <c r="D2649" s="4">
        <v>0</v>
      </c>
      <c r="E2649" s="4">
        <v>31.6</v>
      </c>
      <c r="F2649" s="4">
        <v>34.6</v>
      </c>
      <c r="G2649" s="4">
        <v>2.68</v>
      </c>
      <c r="H2649" s="4">
        <v>12.5</v>
      </c>
      <c r="I2649" s="4">
        <v>43</v>
      </c>
      <c r="J2649" s="4">
        <v>5.0999999999999996</v>
      </c>
      <c r="K2649" s="4">
        <v>13.2</v>
      </c>
      <c r="L2649" s="4">
        <v>8.5</v>
      </c>
      <c r="M2649" s="4">
        <v>13.2</v>
      </c>
      <c r="N2649" s="4">
        <v>18.79482943</v>
      </c>
      <c r="O2649" s="4">
        <v>1.3256876280000001</v>
      </c>
      <c r="P2649" s="4">
        <v>0.80668675300000003</v>
      </c>
      <c r="Q2649" s="4">
        <v>56.899881960000002</v>
      </c>
      <c r="R2649" s="4">
        <v>6.9537223340000001</v>
      </c>
    </row>
    <row r="2650" spans="1:18" x14ac:dyDescent="0.3">
      <c r="A2650" s="3">
        <v>174.8</v>
      </c>
      <c r="B2650" s="4">
        <v>23</v>
      </c>
      <c r="C2650" s="4">
        <v>372.4</v>
      </c>
      <c r="D2650" s="4">
        <v>0</v>
      </c>
      <c r="E2650" s="4">
        <v>37.1</v>
      </c>
      <c r="F2650" s="4">
        <v>37.4</v>
      </c>
      <c r="G2650" s="4">
        <v>2.75</v>
      </c>
      <c r="H2650" s="4">
        <v>37.6</v>
      </c>
      <c r="I2650" s="4">
        <v>28.4</v>
      </c>
      <c r="J2650" s="4">
        <v>5.5</v>
      </c>
      <c r="K2650" s="4">
        <v>10.199999999999999</v>
      </c>
      <c r="L2650" s="4">
        <v>8.1</v>
      </c>
      <c r="M2650" s="4">
        <v>25.7</v>
      </c>
      <c r="N2650" s="4">
        <v>24.35862569</v>
      </c>
      <c r="O2650" s="4">
        <v>3.1184842719999999</v>
      </c>
      <c r="P2650" s="4">
        <v>4.7321185750000003</v>
      </c>
      <c r="Q2650" s="4">
        <v>44.563827070000002</v>
      </c>
      <c r="R2650" s="4">
        <v>3.9623381719999999</v>
      </c>
    </row>
    <row r="2651" spans="1:18" x14ac:dyDescent="0.3">
      <c r="A2651" s="3">
        <v>194.5</v>
      </c>
      <c r="B2651" s="4">
        <v>199</v>
      </c>
      <c r="C2651" s="4">
        <v>481</v>
      </c>
      <c r="D2651" s="4">
        <v>52.38116024</v>
      </c>
      <c r="E2651" s="4">
        <v>34</v>
      </c>
      <c r="F2651" s="4">
        <v>35</v>
      </c>
      <c r="G2651" s="4">
        <v>2.72</v>
      </c>
      <c r="H2651" s="4">
        <v>14</v>
      </c>
      <c r="I2651" s="4">
        <v>28.4</v>
      </c>
      <c r="J2651" s="4">
        <v>4.5999999999999996</v>
      </c>
      <c r="K2651" s="4">
        <v>11.1</v>
      </c>
      <c r="L2651" s="4">
        <v>12.1</v>
      </c>
      <c r="M2651" s="4">
        <v>19.8</v>
      </c>
      <c r="N2651" s="4">
        <v>18.339180249999998</v>
      </c>
      <c r="O2651" s="4">
        <v>0.84462009900000001</v>
      </c>
      <c r="P2651" s="4">
        <v>1.740752254</v>
      </c>
      <c r="Q2651" s="4">
        <v>48.275689970000002</v>
      </c>
      <c r="R2651" s="4">
        <v>7.5236384589999998</v>
      </c>
    </row>
    <row r="2652" spans="1:18" x14ac:dyDescent="0.3">
      <c r="A2652" s="3">
        <v>161</v>
      </c>
      <c r="B2652" s="4">
        <v>116</v>
      </c>
      <c r="C2652" s="4">
        <v>397.6</v>
      </c>
      <c r="D2652" s="4">
        <v>0</v>
      </c>
      <c r="E2652" s="4">
        <v>39</v>
      </c>
      <c r="F2652" s="4">
        <v>40.4</v>
      </c>
      <c r="G2652" s="4">
        <v>2.71</v>
      </c>
      <c r="H2652" s="4">
        <v>13.9</v>
      </c>
      <c r="I2652" s="4">
        <v>36.6</v>
      </c>
      <c r="J2652" s="4">
        <v>5.2</v>
      </c>
      <c r="K2652" s="4">
        <v>12.2</v>
      </c>
      <c r="L2652" s="4">
        <v>8.1</v>
      </c>
      <c r="M2652" s="4">
        <v>14.9</v>
      </c>
      <c r="N2652" s="4">
        <v>2.779349904</v>
      </c>
      <c r="O2652" s="4">
        <v>1.5326959849999999</v>
      </c>
      <c r="P2652" s="4">
        <v>0.35946462699999998</v>
      </c>
      <c r="Q2652" s="4">
        <v>56.404794719999998</v>
      </c>
      <c r="R2652" s="4">
        <v>5.7415650600000001</v>
      </c>
    </row>
    <row r="2653" spans="1:18" x14ac:dyDescent="0.3">
      <c r="A2653" s="3">
        <v>170.6</v>
      </c>
      <c r="B2653" s="4">
        <v>22</v>
      </c>
      <c r="C2653" s="4">
        <v>331.3</v>
      </c>
      <c r="D2653" s="4">
        <v>0</v>
      </c>
      <c r="E2653" s="4">
        <v>40.700000000000003</v>
      </c>
      <c r="F2653" s="4">
        <v>42.2</v>
      </c>
      <c r="G2653" s="4">
        <v>3.32</v>
      </c>
      <c r="H2653" s="4">
        <v>30.9</v>
      </c>
      <c r="I2653" s="4">
        <v>45.6</v>
      </c>
      <c r="J2653" s="4">
        <v>1.2</v>
      </c>
      <c r="K2653" s="4">
        <v>5.9</v>
      </c>
      <c r="L2653" s="4">
        <v>13.8</v>
      </c>
      <c r="M2653" s="4">
        <v>16.600000000000001</v>
      </c>
      <c r="N2653" s="4">
        <v>25.354150799999999</v>
      </c>
      <c r="O2653" s="4">
        <v>0.15993907099999999</v>
      </c>
      <c r="P2653" s="4">
        <v>0.89870525499999998</v>
      </c>
      <c r="Q2653" s="4">
        <v>55.448354139999999</v>
      </c>
      <c r="R2653" s="4">
        <v>3.8616521160000001</v>
      </c>
    </row>
    <row r="2654" spans="1:18" x14ac:dyDescent="0.3">
      <c r="A2654" s="3">
        <v>168.8</v>
      </c>
      <c r="B2654" s="4">
        <v>473</v>
      </c>
      <c r="C2654" s="4">
        <v>455.8</v>
      </c>
      <c r="D2654" s="4">
        <v>477.42511050000002</v>
      </c>
      <c r="E2654" s="4">
        <v>34.299999999999997</v>
      </c>
      <c r="F2654" s="4">
        <v>35.799999999999997</v>
      </c>
      <c r="G2654" s="4">
        <v>2.5499999999999998</v>
      </c>
      <c r="H2654" s="4">
        <v>14</v>
      </c>
      <c r="I2654" s="4">
        <v>28.3</v>
      </c>
      <c r="J2654" s="4">
        <v>8</v>
      </c>
      <c r="K2654" s="4">
        <v>20.3</v>
      </c>
      <c r="L2654" s="4">
        <v>9.6999999999999993</v>
      </c>
      <c r="M2654" s="4">
        <v>16.399999999999999</v>
      </c>
      <c r="N2654" s="4">
        <v>39.437860290000003</v>
      </c>
      <c r="O2654" s="4">
        <v>2.593003688</v>
      </c>
      <c r="P2654" s="4">
        <v>1.4304128330000001</v>
      </c>
      <c r="Q2654" s="4">
        <v>40.786563979999997</v>
      </c>
      <c r="R2654" s="4">
        <v>5.7711703989999998</v>
      </c>
    </row>
    <row r="2655" spans="1:18" x14ac:dyDescent="0.3">
      <c r="A2655" s="3">
        <v>220.6</v>
      </c>
      <c r="B2655" s="4">
        <v>9</v>
      </c>
      <c r="C2655" s="4">
        <v>510.8</v>
      </c>
      <c r="D2655" s="4">
        <v>0</v>
      </c>
      <c r="E2655" s="4">
        <v>23.3</v>
      </c>
      <c r="F2655" s="4">
        <v>24.5</v>
      </c>
      <c r="G2655" s="4">
        <v>3.24</v>
      </c>
      <c r="H2655" s="4">
        <v>8.4</v>
      </c>
      <c r="I2655" s="4">
        <v>40</v>
      </c>
      <c r="J2655" s="4">
        <v>9.1</v>
      </c>
      <c r="K2655" s="4">
        <v>19.3</v>
      </c>
      <c r="L2655" s="4">
        <v>16.5</v>
      </c>
      <c r="M2655" s="4">
        <v>7.4</v>
      </c>
      <c r="N2655" s="4">
        <v>15.796541879999999</v>
      </c>
      <c r="O2655" s="4">
        <v>3.147557495</v>
      </c>
      <c r="P2655" s="4">
        <v>2.8537854619999998</v>
      </c>
      <c r="Q2655" s="4">
        <v>67.256637170000005</v>
      </c>
      <c r="R2655" s="4">
        <v>11.720142600000001</v>
      </c>
    </row>
    <row r="2656" spans="1:18" x14ac:dyDescent="0.3">
      <c r="A2656" s="3">
        <v>203.9</v>
      </c>
      <c r="B2656" s="4">
        <v>62</v>
      </c>
      <c r="C2656" s="4">
        <v>471.1</v>
      </c>
      <c r="D2656" s="4">
        <v>0</v>
      </c>
      <c r="E2656" s="4">
        <v>40.299999999999997</v>
      </c>
      <c r="F2656" s="4">
        <v>42.4</v>
      </c>
      <c r="G2656" s="4">
        <v>2.4899999999999999E-2</v>
      </c>
      <c r="H2656" s="4">
        <v>34.700000000000003</v>
      </c>
      <c r="I2656" s="4">
        <v>34.299999999999997</v>
      </c>
      <c r="J2656" s="4">
        <v>4.4000000000000004</v>
      </c>
      <c r="K2656" s="4">
        <v>5.7</v>
      </c>
      <c r="L2656" s="4">
        <v>10</v>
      </c>
      <c r="M2656" s="4">
        <v>26.5</v>
      </c>
      <c r="N2656" s="4">
        <v>10.728576520000001</v>
      </c>
      <c r="O2656" s="4">
        <v>0.51107325400000003</v>
      </c>
      <c r="P2656" s="4">
        <v>0.89536864599999999</v>
      </c>
      <c r="Q2656" s="4">
        <v>46.774882529999999</v>
      </c>
      <c r="R2656" s="4">
        <v>4.4301470590000003</v>
      </c>
    </row>
    <row r="2657" spans="1:18" x14ac:dyDescent="0.3">
      <c r="A2657" s="3">
        <v>161.9</v>
      </c>
      <c r="B2657" s="4">
        <v>141</v>
      </c>
      <c r="C2657" s="4">
        <v>461.8</v>
      </c>
      <c r="D2657" s="4">
        <v>500.35509070000001</v>
      </c>
      <c r="E2657" s="4">
        <v>26.5</v>
      </c>
      <c r="F2657" s="4">
        <v>26.7</v>
      </c>
      <c r="G2657" s="4">
        <v>2.5499999999999998</v>
      </c>
      <c r="H2657" s="4">
        <v>4.8</v>
      </c>
      <c r="I2657" s="4">
        <v>20.3</v>
      </c>
      <c r="J2657" s="4">
        <v>13.2</v>
      </c>
      <c r="K2657" s="4">
        <v>20.2</v>
      </c>
      <c r="L2657" s="4">
        <v>9.1999999999999993</v>
      </c>
      <c r="M2657" s="4">
        <v>14.5</v>
      </c>
      <c r="N2657" s="4">
        <v>26.55804144</v>
      </c>
      <c r="O2657" s="4">
        <v>4.4026301639999996</v>
      </c>
      <c r="P2657" s="4">
        <v>2.0429262640000001</v>
      </c>
      <c r="Q2657" s="4">
        <v>31.61961436</v>
      </c>
      <c r="R2657" s="4">
        <v>3.3334166270000001</v>
      </c>
    </row>
    <row r="2658" spans="1:18" x14ac:dyDescent="0.3">
      <c r="A2658" s="3">
        <v>175.4</v>
      </c>
      <c r="B2658" s="4">
        <v>120</v>
      </c>
      <c r="C2658" s="4">
        <v>429.9</v>
      </c>
      <c r="D2658" s="4">
        <v>0</v>
      </c>
      <c r="E2658" s="4">
        <v>40.700000000000003</v>
      </c>
      <c r="F2658" s="4">
        <v>41.9</v>
      </c>
      <c r="G2658" s="4">
        <v>2.74</v>
      </c>
      <c r="H2658" s="4">
        <v>19.399999999999999</v>
      </c>
      <c r="I2658" s="4">
        <v>33.299999999999997</v>
      </c>
      <c r="J2658" s="4">
        <v>3</v>
      </c>
      <c r="K2658" s="4">
        <v>8.6</v>
      </c>
      <c r="L2658" s="4">
        <v>7.7</v>
      </c>
      <c r="M2658" s="4">
        <v>19</v>
      </c>
      <c r="N2658" s="4">
        <v>1.531796916</v>
      </c>
      <c r="O2658" s="4">
        <v>0.14382256099999999</v>
      </c>
      <c r="P2658" s="4">
        <v>0.96170507699999996</v>
      </c>
      <c r="Q2658" s="4">
        <v>59.439853960000001</v>
      </c>
      <c r="R2658" s="4">
        <v>6.8941231710000004</v>
      </c>
    </row>
    <row r="2659" spans="1:18" x14ac:dyDescent="0.3">
      <c r="A2659" s="3">
        <v>192</v>
      </c>
      <c r="B2659" s="4">
        <v>219</v>
      </c>
      <c r="C2659" s="4">
        <v>406.9</v>
      </c>
      <c r="D2659" s="4">
        <v>6.3697107510000004</v>
      </c>
      <c r="E2659" s="4">
        <v>30.3</v>
      </c>
      <c r="F2659" s="4">
        <v>31.7</v>
      </c>
      <c r="G2659" s="4">
        <v>2.54</v>
      </c>
      <c r="H2659" s="4">
        <v>7.3</v>
      </c>
      <c r="I2659" s="4">
        <v>17.100000000000001</v>
      </c>
      <c r="J2659" s="4">
        <v>10.9</v>
      </c>
      <c r="K2659" s="4">
        <v>19.5</v>
      </c>
      <c r="L2659" s="4">
        <v>7.3</v>
      </c>
      <c r="M2659" s="4">
        <v>13.6</v>
      </c>
      <c r="N2659" s="4">
        <v>23.24449272</v>
      </c>
      <c r="O2659" s="4">
        <v>3.2765495219999998</v>
      </c>
      <c r="P2659" s="4">
        <v>1.724046575</v>
      </c>
      <c r="Q2659" s="4">
        <v>44.562802820000002</v>
      </c>
      <c r="R2659" s="4">
        <v>4.4053372800000004</v>
      </c>
    </row>
    <row r="2660" spans="1:18" x14ac:dyDescent="0.3">
      <c r="A2660" s="3">
        <v>159.69999999999999</v>
      </c>
      <c r="B2660" s="4">
        <v>143</v>
      </c>
      <c r="C2660" s="4">
        <v>456.5</v>
      </c>
      <c r="D2660" s="4">
        <v>0</v>
      </c>
      <c r="E2660" s="4">
        <v>39</v>
      </c>
      <c r="F2660" s="4">
        <v>40.4</v>
      </c>
      <c r="G2660" s="4">
        <v>2.64</v>
      </c>
      <c r="H2660" s="4">
        <v>24.2</v>
      </c>
      <c r="I2660" s="4">
        <v>25.9</v>
      </c>
      <c r="J2660" s="4">
        <v>5.7</v>
      </c>
      <c r="K2660" s="4">
        <v>15.2</v>
      </c>
      <c r="L2660" s="4">
        <v>7.8</v>
      </c>
      <c r="M2660" s="4">
        <v>15.8</v>
      </c>
      <c r="N2660" s="4">
        <v>12.866392660000001</v>
      </c>
      <c r="O2660" s="4">
        <v>1.24542537</v>
      </c>
      <c r="P2660" s="4">
        <v>2.0426777770000002</v>
      </c>
      <c r="Q2660" s="4">
        <v>57.690994320000001</v>
      </c>
      <c r="R2660" s="4">
        <v>5.1835017649999999</v>
      </c>
    </row>
    <row r="2661" spans="1:18" x14ac:dyDescent="0.3">
      <c r="A2661" s="3">
        <v>211.9</v>
      </c>
      <c r="B2661" s="4">
        <v>28</v>
      </c>
      <c r="C2661" s="4">
        <v>507.2</v>
      </c>
      <c r="D2661" s="4">
        <v>0</v>
      </c>
      <c r="E2661" s="4">
        <v>39.5</v>
      </c>
      <c r="F2661" s="4">
        <v>41.2</v>
      </c>
      <c r="G2661" s="4">
        <v>2.4900000000000002</v>
      </c>
      <c r="H2661" s="4">
        <v>33.9</v>
      </c>
      <c r="I2661" s="4">
        <v>34.799999999999997</v>
      </c>
      <c r="J2661" s="4">
        <v>1.8</v>
      </c>
      <c r="K2661" s="4">
        <v>10.199999999999999</v>
      </c>
      <c r="L2661" s="4">
        <v>13.2</v>
      </c>
      <c r="M2661" s="4">
        <v>25.4</v>
      </c>
      <c r="N2661" s="4">
        <v>74.055110780000007</v>
      </c>
      <c r="O2661" s="4">
        <v>0</v>
      </c>
      <c r="P2661" s="4">
        <v>0</v>
      </c>
      <c r="Q2661" s="4">
        <v>32.835123770000003</v>
      </c>
      <c r="R2661" s="4">
        <v>3.7319422150000001</v>
      </c>
    </row>
    <row r="2662" spans="1:18" x14ac:dyDescent="0.3">
      <c r="A2662" s="3">
        <v>214.8</v>
      </c>
      <c r="B2662" s="4">
        <v>53</v>
      </c>
      <c r="C2662" s="4">
        <v>442.6</v>
      </c>
      <c r="D2662" s="4">
        <v>52.342318759999998</v>
      </c>
      <c r="E2662" s="4">
        <v>37.5</v>
      </c>
      <c r="F2662" s="4">
        <v>38.799999999999997</v>
      </c>
      <c r="G2662" s="4">
        <v>2.2400000000000002</v>
      </c>
      <c r="H2662" s="4">
        <v>10.5</v>
      </c>
      <c r="I2662" s="4">
        <v>19.600000000000001</v>
      </c>
      <c r="J2662" s="4">
        <v>3.5</v>
      </c>
      <c r="K2662" s="4">
        <v>10.9</v>
      </c>
      <c r="L2662" s="4">
        <v>16.899999999999999</v>
      </c>
      <c r="M2662" s="4">
        <v>24.7</v>
      </c>
      <c r="N2662" s="4">
        <v>81.281846340000001</v>
      </c>
      <c r="O2662" s="4">
        <v>0.214806674</v>
      </c>
      <c r="P2662" s="4">
        <v>0.59446498199999998</v>
      </c>
      <c r="Q2662" s="4">
        <v>28.393057809999998</v>
      </c>
      <c r="R2662" s="4">
        <v>2.8000746689999998</v>
      </c>
    </row>
    <row r="2663" spans="1:18" x14ac:dyDescent="0.3">
      <c r="A2663" s="3">
        <v>164.7</v>
      </c>
      <c r="B2663" s="4">
        <v>578</v>
      </c>
      <c r="C2663" s="4">
        <v>437.1</v>
      </c>
      <c r="D2663" s="4">
        <v>135.9430625</v>
      </c>
      <c r="E2663" s="4">
        <v>37.799999999999997</v>
      </c>
      <c r="F2663" s="4">
        <v>39.299999999999997</v>
      </c>
      <c r="G2663" s="4">
        <v>2.46</v>
      </c>
      <c r="H2663" s="4">
        <v>12.8</v>
      </c>
      <c r="I2663" s="4">
        <v>30</v>
      </c>
      <c r="J2663" s="4">
        <v>10.4</v>
      </c>
      <c r="K2663" s="4">
        <v>24.7</v>
      </c>
      <c r="L2663" s="4">
        <v>8.5</v>
      </c>
      <c r="M2663" s="4">
        <v>12.4</v>
      </c>
      <c r="N2663" s="4">
        <v>24.084251729999998</v>
      </c>
      <c r="O2663" s="4">
        <v>2.4887570069999998</v>
      </c>
      <c r="P2663" s="4">
        <v>0.84546152600000002</v>
      </c>
      <c r="Q2663" s="4">
        <v>48.189334170000002</v>
      </c>
      <c r="R2663" s="4">
        <v>5.1111910260000002</v>
      </c>
    </row>
    <row r="2664" spans="1:18" x14ac:dyDescent="0.3">
      <c r="A2664" s="3">
        <v>190.3</v>
      </c>
      <c r="B2664" s="4">
        <v>52</v>
      </c>
      <c r="C2664" s="4">
        <v>458.4</v>
      </c>
      <c r="D2664" s="4">
        <v>0</v>
      </c>
      <c r="E2664" s="4">
        <v>42.2</v>
      </c>
      <c r="F2664" s="4">
        <v>43</v>
      </c>
      <c r="G2664" s="4">
        <v>2.42</v>
      </c>
      <c r="H2664" s="4">
        <v>18.2</v>
      </c>
      <c r="I2664" s="4">
        <v>31.6</v>
      </c>
      <c r="J2664" s="4">
        <v>2.2000000000000002</v>
      </c>
      <c r="K2664" s="4">
        <v>9.6999999999999993</v>
      </c>
      <c r="L2664" s="4">
        <v>11.4</v>
      </c>
      <c r="M2664" s="4">
        <v>23.7</v>
      </c>
      <c r="N2664" s="4">
        <v>51.428149320000003</v>
      </c>
      <c r="O2664" s="4">
        <v>0.14281493200000001</v>
      </c>
      <c r="P2664" s="4">
        <v>1.211464592</v>
      </c>
      <c r="Q2664" s="4">
        <v>40.659340659999998</v>
      </c>
      <c r="R2664" s="4">
        <v>4.6567034869999997</v>
      </c>
    </row>
    <row r="2665" spans="1:18" x14ac:dyDescent="0.3">
      <c r="A2665" s="3">
        <v>189.8</v>
      </c>
      <c r="B2665" s="4">
        <v>81</v>
      </c>
      <c r="C2665" s="4">
        <v>460</v>
      </c>
      <c r="D2665" s="4">
        <v>0</v>
      </c>
      <c r="E2665" s="4">
        <v>44.1</v>
      </c>
      <c r="F2665" s="4">
        <v>44.7</v>
      </c>
      <c r="G2665" s="4">
        <v>2.34</v>
      </c>
      <c r="H2665" s="4">
        <v>29.2</v>
      </c>
      <c r="I2665" s="4">
        <v>29.3</v>
      </c>
      <c r="J2665" s="4">
        <v>3.2</v>
      </c>
      <c r="K2665" s="4">
        <v>7.4</v>
      </c>
      <c r="L2665" s="4">
        <v>9.9</v>
      </c>
      <c r="M2665" s="4">
        <v>19.7</v>
      </c>
      <c r="N2665" s="4">
        <v>3.8503307339999999</v>
      </c>
      <c r="O2665" s="4">
        <v>0.28301576299999998</v>
      </c>
      <c r="P2665" s="4">
        <v>6.9108500000000003E-2</v>
      </c>
      <c r="Q2665" s="4">
        <v>54.042787480000001</v>
      </c>
      <c r="R2665" s="4">
        <v>4.1965511979999999</v>
      </c>
    </row>
    <row r="2666" spans="1:18" x14ac:dyDescent="0.3">
      <c r="A2666" s="3">
        <v>192.7</v>
      </c>
      <c r="B2666" s="4">
        <v>213</v>
      </c>
      <c r="C2666" s="4">
        <v>437.9</v>
      </c>
      <c r="D2666" s="4">
        <v>105.56875170000001</v>
      </c>
      <c r="E2666" s="4">
        <v>38.799999999999997</v>
      </c>
      <c r="F2666" s="4">
        <v>40.200000000000003</v>
      </c>
      <c r="G2666" s="4">
        <v>2.72</v>
      </c>
      <c r="H2666" s="4">
        <v>20.399999999999999</v>
      </c>
      <c r="I2666" s="4">
        <v>34</v>
      </c>
      <c r="J2666" s="4">
        <v>6.5</v>
      </c>
      <c r="K2666" s="4">
        <v>10.7</v>
      </c>
      <c r="L2666" s="4">
        <v>8.4</v>
      </c>
      <c r="M2666" s="4">
        <v>20.9</v>
      </c>
      <c r="N2666" s="4">
        <v>1.920100087</v>
      </c>
      <c r="O2666" s="4">
        <v>0.485591298</v>
      </c>
      <c r="P2666" s="4">
        <v>3.0757649649999999</v>
      </c>
      <c r="Q2666" s="4">
        <v>53.772511020000003</v>
      </c>
      <c r="R2666" s="4">
        <v>6.0942220540000003</v>
      </c>
    </row>
    <row r="2667" spans="1:18" x14ac:dyDescent="0.3">
      <c r="A2667" s="3">
        <v>205.1</v>
      </c>
      <c r="B2667" s="4">
        <v>925</v>
      </c>
      <c r="C2667" s="4">
        <v>475.8</v>
      </c>
      <c r="D2667" s="4">
        <v>209.43920850000001</v>
      </c>
      <c r="E2667" s="4">
        <v>37</v>
      </c>
      <c r="F2667" s="4">
        <v>38.299999999999997</v>
      </c>
      <c r="G2667" s="4">
        <v>2.62</v>
      </c>
      <c r="H2667" s="4">
        <v>19.7</v>
      </c>
      <c r="I2667" s="4">
        <v>32.200000000000003</v>
      </c>
      <c r="J2667" s="4">
        <v>8.1</v>
      </c>
      <c r="K2667" s="4">
        <v>14.6</v>
      </c>
      <c r="L2667" s="4">
        <v>9.8000000000000007</v>
      </c>
      <c r="M2667" s="4">
        <v>20.6</v>
      </c>
      <c r="N2667" s="4">
        <v>35.04517792</v>
      </c>
      <c r="O2667" s="4">
        <v>1.966923435</v>
      </c>
      <c r="P2667" s="4">
        <v>0.67133211500000001</v>
      </c>
      <c r="Q2667" s="4">
        <v>44.464549769999998</v>
      </c>
      <c r="R2667" s="4">
        <v>5.2196633050000001</v>
      </c>
    </row>
    <row r="2668" spans="1:18" x14ac:dyDescent="0.3">
      <c r="A2668" s="3">
        <v>187</v>
      </c>
      <c r="B2668" s="4">
        <v>54</v>
      </c>
      <c r="C2668" s="4">
        <v>444.1</v>
      </c>
      <c r="D2668" s="4">
        <v>0</v>
      </c>
      <c r="E2668" s="4">
        <v>41.1</v>
      </c>
      <c r="F2668" s="4">
        <v>41.8</v>
      </c>
      <c r="G2668" s="4">
        <v>2.62</v>
      </c>
      <c r="H2668" s="4">
        <v>29.8</v>
      </c>
      <c r="I2668" s="4">
        <v>42.2</v>
      </c>
      <c r="J2668" s="4">
        <v>1.8</v>
      </c>
      <c r="K2668" s="4">
        <v>8</v>
      </c>
      <c r="L2668" s="4">
        <v>20.7</v>
      </c>
      <c r="M2668" s="4">
        <v>26.7</v>
      </c>
      <c r="N2668" s="4">
        <v>42.228923799999997</v>
      </c>
      <c r="O2668" s="4">
        <v>0.33307827299999998</v>
      </c>
      <c r="P2668" s="4">
        <v>4.5010577000000003E-2</v>
      </c>
      <c r="Q2668" s="4">
        <v>45.693552220000001</v>
      </c>
      <c r="R2668" s="4">
        <v>6.0121457490000001</v>
      </c>
    </row>
    <row r="2669" spans="1:18" x14ac:dyDescent="0.3">
      <c r="A2669" s="3">
        <v>176.2</v>
      </c>
      <c r="B2669" s="4">
        <v>22</v>
      </c>
      <c r="C2669" s="4">
        <v>488.8</v>
      </c>
      <c r="D2669" s="4">
        <v>0</v>
      </c>
      <c r="E2669" s="4">
        <v>39.299999999999997</v>
      </c>
      <c r="F2669" s="4">
        <v>40.6</v>
      </c>
      <c r="G2669" s="4">
        <v>2.73</v>
      </c>
      <c r="H2669" s="4">
        <v>8.1999999999999993</v>
      </c>
      <c r="I2669" s="4">
        <v>65.5</v>
      </c>
      <c r="J2669" s="4">
        <v>0</v>
      </c>
      <c r="K2669" s="4">
        <v>6.5</v>
      </c>
      <c r="L2669" s="4">
        <v>18</v>
      </c>
      <c r="M2669" s="4">
        <v>28.9</v>
      </c>
      <c r="N2669" s="4">
        <v>70.706124740000007</v>
      </c>
      <c r="O2669" s="4">
        <v>0.206031092</v>
      </c>
      <c r="P2669" s="4">
        <v>0</v>
      </c>
      <c r="Q2669" s="4">
        <v>31.79473256</v>
      </c>
      <c r="R2669" s="4">
        <v>4.1388518019999996</v>
      </c>
    </row>
    <row r="2670" spans="1:18" x14ac:dyDescent="0.3">
      <c r="A2670" s="3">
        <v>189.8</v>
      </c>
      <c r="B2670" s="4">
        <v>442</v>
      </c>
      <c r="C2670" s="4">
        <v>438.8</v>
      </c>
      <c r="D2670" s="4">
        <v>26.487844290000002</v>
      </c>
      <c r="E2670" s="4">
        <v>35.200000000000003</v>
      </c>
      <c r="F2670" s="4">
        <v>36.6</v>
      </c>
      <c r="G2670" s="4">
        <v>2.4700000000000002</v>
      </c>
      <c r="H2670" s="4">
        <v>19.899999999999999</v>
      </c>
      <c r="I2670" s="4">
        <v>30.8</v>
      </c>
      <c r="J2670" s="4">
        <v>8.6999999999999993</v>
      </c>
      <c r="K2670" s="4">
        <v>19.2</v>
      </c>
      <c r="L2670" s="4">
        <v>8.8000000000000007</v>
      </c>
      <c r="M2670" s="4">
        <v>20.9</v>
      </c>
      <c r="N2670" s="4">
        <v>56.089296830000002</v>
      </c>
      <c r="O2670" s="4">
        <v>2.2635422420000002</v>
      </c>
      <c r="P2670" s="4">
        <v>1.0125450389999999</v>
      </c>
      <c r="Q2670" s="4">
        <v>37.815529640000001</v>
      </c>
      <c r="R2670" s="4">
        <v>5.6477892499999998</v>
      </c>
    </row>
    <row r="2671" spans="1:18" x14ac:dyDescent="0.3">
      <c r="A2671" s="3">
        <v>184.9</v>
      </c>
      <c r="B2671" s="4">
        <v>258</v>
      </c>
      <c r="C2671" s="4">
        <v>472.8</v>
      </c>
      <c r="D2671" s="4">
        <v>8.36365157</v>
      </c>
      <c r="E2671" s="4">
        <v>39.5</v>
      </c>
      <c r="F2671" s="4">
        <v>41.4</v>
      </c>
      <c r="G2671" s="4">
        <v>2.5499999999999998</v>
      </c>
      <c r="H2671" s="4">
        <v>20</v>
      </c>
      <c r="I2671" s="4">
        <v>34.799999999999997</v>
      </c>
      <c r="J2671" s="4">
        <v>4.8</v>
      </c>
      <c r="K2671" s="4">
        <v>14.4</v>
      </c>
      <c r="L2671" s="4">
        <v>9.9</v>
      </c>
      <c r="M2671" s="4">
        <v>17</v>
      </c>
      <c r="N2671" s="4">
        <v>12.28607684</v>
      </c>
      <c r="O2671" s="4">
        <v>0.60107191199999999</v>
      </c>
      <c r="P2671" s="4">
        <v>1.5168717549999999</v>
      </c>
      <c r="Q2671" s="4">
        <v>50.548285929999999</v>
      </c>
      <c r="R2671" s="4">
        <v>4.8081084980000002</v>
      </c>
    </row>
    <row r="2672" spans="1:18" x14ac:dyDescent="0.3">
      <c r="A2672" s="3">
        <v>230.7</v>
      </c>
      <c r="B2672" s="4">
        <v>30</v>
      </c>
      <c r="C2672" s="4">
        <v>555.6</v>
      </c>
      <c r="D2672" s="4">
        <v>0</v>
      </c>
      <c r="E2672" s="4">
        <v>36.299999999999997</v>
      </c>
      <c r="F2672" s="4">
        <v>38.5</v>
      </c>
      <c r="G2672" s="4">
        <v>2.7</v>
      </c>
      <c r="H2672" s="4">
        <v>11.1</v>
      </c>
      <c r="I2672" s="4">
        <v>37.1</v>
      </c>
      <c r="J2672" s="4">
        <v>2.1</v>
      </c>
      <c r="K2672" s="4">
        <v>7.2</v>
      </c>
      <c r="L2672" s="4">
        <v>11.2</v>
      </c>
      <c r="M2672" s="4">
        <v>30.2</v>
      </c>
      <c r="N2672" s="4">
        <v>68.031480369999997</v>
      </c>
      <c r="O2672" s="4">
        <v>0.43833432999999999</v>
      </c>
      <c r="P2672" s="4">
        <v>0.15939430199999999</v>
      </c>
      <c r="Q2672" s="4">
        <v>30.20289855</v>
      </c>
      <c r="R2672" s="4">
        <v>4.5528455279999998</v>
      </c>
    </row>
    <row r="2673" spans="1:18" x14ac:dyDescent="0.3">
      <c r="A2673" s="3">
        <v>178</v>
      </c>
      <c r="B2673" s="4">
        <v>48</v>
      </c>
      <c r="C2673" s="4">
        <v>424.5</v>
      </c>
      <c r="D2673" s="4">
        <v>0</v>
      </c>
      <c r="E2673" s="4">
        <v>42.4</v>
      </c>
      <c r="F2673" s="4">
        <v>43.7</v>
      </c>
      <c r="G2673" s="4">
        <v>2.5099999999999998</v>
      </c>
      <c r="H2673" s="4">
        <v>18.8</v>
      </c>
      <c r="I2673" s="4">
        <v>34.299999999999997</v>
      </c>
      <c r="J2673" s="4">
        <v>3.3</v>
      </c>
      <c r="K2673" s="4">
        <v>6.7</v>
      </c>
      <c r="L2673" s="4">
        <v>13.8</v>
      </c>
      <c r="M2673" s="4">
        <v>24.1</v>
      </c>
      <c r="N2673" s="4">
        <v>42.365028199999998</v>
      </c>
      <c r="O2673" s="4">
        <v>6.5471394000000002E-2</v>
      </c>
      <c r="P2673" s="4">
        <v>0.49858984699999997</v>
      </c>
      <c r="Q2673" s="4">
        <v>43.589743589999998</v>
      </c>
      <c r="R2673" s="4">
        <v>6.2911651150000001</v>
      </c>
    </row>
    <row r="2674" spans="1:18" x14ac:dyDescent="0.3">
      <c r="A2674" s="3">
        <v>183.3</v>
      </c>
      <c r="B2674" s="4">
        <v>62</v>
      </c>
      <c r="C2674" s="4">
        <v>455.1</v>
      </c>
      <c r="D2674" s="4">
        <v>30.260848509999999</v>
      </c>
      <c r="E2674" s="4">
        <v>31.3</v>
      </c>
      <c r="F2674" s="4">
        <v>32.799999999999997</v>
      </c>
      <c r="G2674" s="4">
        <v>2.44</v>
      </c>
      <c r="H2674" s="4">
        <v>3.7</v>
      </c>
      <c r="I2674" s="4">
        <v>18.5</v>
      </c>
      <c r="J2674" s="4">
        <v>7.3</v>
      </c>
      <c r="K2674" s="4">
        <v>14.3</v>
      </c>
      <c r="L2674" s="4">
        <v>10.199999999999999</v>
      </c>
      <c r="M2674" s="4">
        <v>19</v>
      </c>
      <c r="N2674" s="4">
        <v>38.199366609999998</v>
      </c>
      <c r="O2674" s="4">
        <v>2.135424521</v>
      </c>
      <c r="P2674" s="4">
        <v>2.1112954E-2</v>
      </c>
      <c r="Q2674" s="4">
        <v>40.93539809</v>
      </c>
      <c r="R2674" s="4">
        <v>6.4488666600000002</v>
      </c>
    </row>
    <row r="2675" spans="1:18" x14ac:dyDescent="0.3">
      <c r="A2675" s="3">
        <v>181.2</v>
      </c>
      <c r="B2675" s="4">
        <v>56</v>
      </c>
      <c r="C2675" s="4">
        <v>465.9</v>
      </c>
      <c r="D2675" s="4">
        <v>0</v>
      </c>
      <c r="E2675" s="4">
        <v>42.8</v>
      </c>
      <c r="F2675" s="4">
        <v>44.4</v>
      </c>
      <c r="G2675" s="4">
        <v>2.4900000000000002</v>
      </c>
      <c r="H2675" s="4">
        <v>27.4</v>
      </c>
      <c r="I2675" s="4">
        <v>25.5</v>
      </c>
      <c r="J2675" s="4">
        <v>6</v>
      </c>
      <c r="K2675" s="4">
        <v>9.5</v>
      </c>
      <c r="L2675" s="4">
        <v>10.3</v>
      </c>
      <c r="M2675" s="4">
        <v>22.5</v>
      </c>
      <c r="N2675" s="4">
        <v>19.957612149999999</v>
      </c>
      <c r="O2675" s="4">
        <v>0.167785235</v>
      </c>
      <c r="P2675" s="4">
        <v>0.49010950199999997</v>
      </c>
      <c r="Q2675" s="4">
        <v>50.03925967</v>
      </c>
      <c r="R2675" s="4">
        <v>5.698860228</v>
      </c>
    </row>
    <row r="2676" spans="1:18" x14ac:dyDescent="0.3">
      <c r="A2676" s="3">
        <v>212.3</v>
      </c>
      <c r="B2676" s="4">
        <v>121</v>
      </c>
      <c r="C2676" s="4">
        <v>494.1</v>
      </c>
      <c r="D2676" s="4">
        <v>0</v>
      </c>
      <c r="E2676" s="4">
        <v>34.799999999999997</v>
      </c>
      <c r="F2676" s="4">
        <v>36.200000000000003</v>
      </c>
      <c r="G2676" s="4">
        <v>2.5899999999999999E-2</v>
      </c>
      <c r="H2676" s="4">
        <v>26.7</v>
      </c>
      <c r="I2676" s="4">
        <v>34.6</v>
      </c>
      <c r="J2676" s="4">
        <v>3.4</v>
      </c>
      <c r="K2676" s="4">
        <v>10.7</v>
      </c>
      <c r="L2676" s="4">
        <v>11.1</v>
      </c>
      <c r="M2676" s="4">
        <v>20.2</v>
      </c>
      <c r="N2676" s="4">
        <v>41.869918699999999</v>
      </c>
      <c r="O2676" s="4">
        <v>0.75469109099999998</v>
      </c>
      <c r="P2676" s="4">
        <v>0.67922198199999995</v>
      </c>
      <c r="Q2676" s="4">
        <v>40.870464460000001</v>
      </c>
      <c r="R2676" s="4">
        <v>6.2853551230000004</v>
      </c>
    </row>
    <row r="2677" spans="1:18" x14ac:dyDescent="0.3">
      <c r="A2677" s="3">
        <v>183</v>
      </c>
      <c r="B2677" s="4">
        <v>168</v>
      </c>
      <c r="C2677" s="4">
        <v>438.3</v>
      </c>
      <c r="D2677" s="4">
        <v>689.06906770000001</v>
      </c>
      <c r="E2677" s="4">
        <v>39.799999999999997</v>
      </c>
      <c r="F2677" s="4">
        <v>41</v>
      </c>
      <c r="G2677" s="4">
        <v>2.62</v>
      </c>
      <c r="H2677" s="4">
        <v>18.7</v>
      </c>
      <c r="I2677" s="4">
        <v>42.1</v>
      </c>
      <c r="J2677" s="4">
        <v>4.5999999999999996</v>
      </c>
      <c r="K2677" s="4">
        <v>9.9</v>
      </c>
      <c r="L2677" s="4">
        <v>8.4</v>
      </c>
      <c r="M2677" s="4">
        <v>16.899999999999999</v>
      </c>
      <c r="N2677" s="4">
        <v>9.4731202830000001</v>
      </c>
      <c r="O2677" s="4">
        <v>0.83737072599999995</v>
      </c>
      <c r="P2677" s="4">
        <v>0.915401099</v>
      </c>
      <c r="Q2677" s="4">
        <v>57.306357300000002</v>
      </c>
      <c r="R2677" s="4">
        <v>4.8990051250000004</v>
      </c>
    </row>
    <row r="2678" spans="1:18" x14ac:dyDescent="0.3">
      <c r="A2678" s="3">
        <v>154.80000000000001</v>
      </c>
      <c r="B2678" s="4">
        <v>288</v>
      </c>
      <c r="C2678" s="4">
        <v>452.9</v>
      </c>
      <c r="D2678" s="4">
        <v>158.11185699999999</v>
      </c>
      <c r="E2678" s="4">
        <v>37.9</v>
      </c>
      <c r="F2678" s="4">
        <v>38.6</v>
      </c>
      <c r="G2678" s="4">
        <v>2.66</v>
      </c>
      <c r="H2678" s="4">
        <v>13.1</v>
      </c>
      <c r="I2678" s="4">
        <v>27.8</v>
      </c>
      <c r="J2678" s="4">
        <v>12.5</v>
      </c>
      <c r="K2678" s="4">
        <v>26.9</v>
      </c>
      <c r="L2678" s="4">
        <v>5.5</v>
      </c>
      <c r="M2678" s="4">
        <v>9.5</v>
      </c>
      <c r="N2678" s="4">
        <v>11.762393749999999</v>
      </c>
      <c r="O2678" s="4">
        <v>2.0375374640000001</v>
      </c>
      <c r="P2678" s="4">
        <v>3.3326782289999999</v>
      </c>
      <c r="Q2678" s="4">
        <v>58.769560730000002</v>
      </c>
      <c r="R2678" s="4">
        <v>4.4970414200000004</v>
      </c>
    </row>
    <row r="2679" spans="1:18" x14ac:dyDescent="0.3">
      <c r="A2679" s="3">
        <v>216.2</v>
      </c>
      <c r="B2679" s="4">
        <v>35</v>
      </c>
      <c r="C2679" s="4">
        <v>433.9</v>
      </c>
      <c r="D2679" s="4">
        <v>0</v>
      </c>
      <c r="E2679" s="4">
        <v>36.700000000000003</v>
      </c>
      <c r="F2679" s="4">
        <v>38.700000000000003</v>
      </c>
      <c r="G2679" s="4">
        <v>2.61</v>
      </c>
      <c r="H2679" s="4">
        <v>10.6</v>
      </c>
      <c r="I2679" s="4">
        <v>16.5</v>
      </c>
      <c r="J2679" s="4">
        <v>5.5</v>
      </c>
      <c r="K2679" s="4">
        <v>9.8000000000000007</v>
      </c>
      <c r="L2679" s="4">
        <v>16.8</v>
      </c>
      <c r="M2679" s="4">
        <v>26.2</v>
      </c>
      <c r="N2679" s="4">
        <v>72.445843640000007</v>
      </c>
      <c r="O2679" s="4">
        <v>1.694025935</v>
      </c>
      <c r="P2679" s="4">
        <v>0.17240087000000001</v>
      </c>
      <c r="Q2679" s="4">
        <v>29.865005190000002</v>
      </c>
      <c r="R2679" s="4">
        <v>1.9214224259999999</v>
      </c>
    </row>
    <row r="2680" spans="1:18" x14ac:dyDescent="0.3">
      <c r="A2680" s="3">
        <v>197.4</v>
      </c>
      <c r="B2680" s="4">
        <v>191</v>
      </c>
      <c r="C2680" s="4">
        <v>465.9</v>
      </c>
      <c r="D2680" s="4">
        <v>0</v>
      </c>
      <c r="E2680" s="4">
        <v>40.9</v>
      </c>
      <c r="F2680" s="4">
        <v>41.5</v>
      </c>
      <c r="G2680" s="4">
        <v>2.4900000000000002</v>
      </c>
      <c r="H2680" s="4">
        <v>21.1</v>
      </c>
      <c r="I2680" s="4">
        <v>32.700000000000003</v>
      </c>
      <c r="J2680" s="4">
        <v>3.5</v>
      </c>
      <c r="K2680" s="4">
        <v>8.1999999999999993</v>
      </c>
      <c r="L2680" s="4">
        <v>13.8</v>
      </c>
      <c r="M2680" s="4">
        <v>23.6</v>
      </c>
      <c r="N2680" s="4">
        <v>31.954762580000001</v>
      </c>
      <c r="O2680" s="4">
        <v>0.45188305099999998</v>
      </c>
      <c r="P2680" s="4">
        <v>0.75150116</v>
      </c>
      <c r="Q2680" s="4">
        <v>45.51298371</v>
      </c>
      <c r="R2680" s="4">
        <v>4.5786963429999998</v>
      </c>
    </row>
    <row r="2681" spans="1:18" x14ac:dyDescent="0.3">
      <c r="A2681" s="3">
        <v>200.5</v>
      </c>
      <c r="B2681" s="4">
        <v>111</v>
      </c>
      <c r="C2681" s="4">
        <v>454.4</v>
      </c>
      <c r="D2681" s="4">
        <v>24.483400249999999</v>
      </c>
      <c r="E2681" s="4">
        <v>42.8</v>
      </c>
      <c r="F2681" s="4">
        <v>43.3</v>
      </c>
      <c r="G2681" s="4">
        <v>2.48</v>
      </c>
      <c r="H2681" s="4">
        <v>21.7</v>
      </c>
      <c r="I2681" s="4">
        <v>32.6</v>
      </c>
      <c r="J2681" s="4">
        <v>2.8</v>
      </c>
      <c r="K2681" s="4">
        <v>11.3</v>
      </c>
      <c r="L2681" s="4">
        <v>9</v>
      </c>
      <c r="M2681" s="4">
        <v>23.5</v>
      </c>
      <c r="N2681" s="4">
        <v>27.711223969999999</v>
      </c>
      <c r="O2681" s="4">
        <v>3.6449347999999999E-2</v>
      </c>
      <c r="P2681" s="4">
        <v>0.82618521099999997</v>
      </c>
      <c r="Q2681" s="4">
        <v>49.64161</v>
      </c>
      <c r="R2681" s="4">
        <v>5.4624181189999996</v>
      </c>
    </row>
    <row r="2682" spans="1:18" x14ac:dyDescent="0.3">
      <c r="A2682" s="3">
        <v>179</v>
      </c>
      <c r="B2682" s="4">
        <v>327</v>
      </c>
      <c r="C2682" s="4">
        <v>479.9</v>
      </c>
      <c r="D2682" s="4">
        <v>14.707612660000001</v>
      </c>
      <c r="E2682" s="4">
        <v>31.9</v>
      </c>
      <c r="F2682" s="4">
        <v>33.200000000000003</v>
      </c>
      <c r="G2682" s="4">
        <v>2.75</v>
      </c>
      <c r="H2682" s="4">
        <v>8.6999999999999993</v>
      </c>
      <c r="I2682" s="4">
        <v>23.6</v>
      </c>
      <c r="J2682" s="4">
        <v>8.3000000000000007</v>
      </c>
      <c r="K2682" s="4">
        <v>17.600000000000001</v>
      </c>
      <c r="L2682" s="4">
        <v>7.6</v>
      </c>
      <c r="M2682" s="4">
        <v>16</v>
      </c>
      <c r="N2682" s="4">
        <v>30.583463869999999</v>
      </c>
      <c r="O2682" s="4">
        <v>1.47312654</v>
      </c>
      <c r="P2682" s="4">
        <v>0.62905945399999996</v>
      </c>
      <c r="Q2682" s="4">
        <v>46.865235509999998</v>
      </c>
      <c r="R2682" s="4">
        <v>5.4613200849999997</v>
      </c>
    </row>
    <row r="2683" spans="1:18" x14ac:dyDescent="0.3">
      <c r="A2683" s="3">
        <v>231.3</v>
      </c>
      <c r="B2683" s="4">
        <v>199</v>
      </c>
      <c r="C2683" s="4">
        <v>495</v>
      </c>
      <c r="D2683" s="4">
        <v>30.63068582</v>
      </c>
      <c r="E2683" s="4">
        <v>42.4</v>
      </c>
      <c r="F2683" s="4">
        <v>43.6</v>
      </c>
      <c r="G2683" s="4">
        <v>2.54</v>
      </c>
      <c r="H2683" s="4">
        <v>16.899999999999999</v>
      </c>
      <c r="I2683" s="4">
        <v>34.4</v>
      </c>
      <c r="J2683" s="4">
        <v>4.3</v>
      </c>
      <c r="K2683" s="4">
        <v>6.5</v>
      </c>
      <c r="L2683" s="4">
        <v>11.4</v>
      </c>
      <c r="M2683" s="4">
        <v>19.899999999999999</v>
      </c>
      <c r="N2683" s="4">
        <v>5.765817696</v>
      </c>
      <c r="O2683" s="4">
        <v>0.37316262900000002</v>
      </c>
      <c r="P2683" s="4">
        <v>0.57187931400000003</v>
      </c>
      <c r="Q2683" s="4">
        <v>50.94523865</v>
      </c>
      <c r="R2683" s="4">
        <v>5.9316791530000001</v>
      </c>
    </row>
    <row r="2684" spans="1:18" x14ac:dyDescent="0.3">
      <c r="A2684" s="3">
        <v>212.2</v>
      </c>
      <c r="B2684" s="4">
        <v>44</v>
      </c>
      <c r="C2684" s="4">
        <v>459.4</v>
      </c>
      <c r="D2684" s="4">
        <v>0</v>
      </c>
      <c r="E2684" s="4">
        <v>40.9</v>
      </c>
      <c r="F2684" s="4">
        <v>43.3</v>
      </c>
      <c r="G2684" s="4">
        <v>2.75</v>
      </c>
      <c r="H2684" s="4">
        <v>25.5</v>
      </c>
      <c r="I2684" s="4">
        <v>42.3</v>
      </c>
      <c r="J2684" s="4">
        <v>1.6</v>
      </c>
      <c r="K2684" s="4">
        <v>6.7</v>
      </c>
      <c r="L2684" s="4">
        <v>20</v>
      </c>
      <c r="M2684" s="4">
        <v>20.2</v>
      </c>
      <c r="N2684" s="4">
        <v>24.851444369999999</v>
      </c>
      <c r="O2684" s="4">
        <v>0.37065364499999998</v>
      </c>
      <c r="P2684" s="4">
        <v>0.62363946599999998</v>
      </c>
      <c r="Q2684" s="4">
        <v>56.579161910000003</v>
      </c>
      <c r="R2684" s="4">
        <v>6.0395510420000003</v>
      </c>
    </row>
    <row r="2685" spans="1:18" x14ac:dyDescent="0.3">
      <c r="A2685" s="3">
        <v>221.7</v>
      </c>
      <c r="B2685" s="4">
        <v>32</v>
      </c>
      <c r="C2685" s="4">
        <v>500.5</v>
      </c>
      <c r="D2685" s="4">
        <v>0</v>
      </c>
      <c r="E2685" s="4">
        <v>40.200000000000003</v>
      </c>
      <c r="F2685" s="4">
        <v>42.2</v>
      </c>
      <c r="G2685" s="4">
        <v>2.86</v>
      </c>
      <c r="H2685" s="4">
        <v>23.5</v>
      </c>
      <c r="I2685" s="4">
        <v>43</v>
      </c>
      <c r="J2685" s="4">
        <v>5</v>
      </c>
      <c r="K2685" s="4">
        <v>8.1</v>
      </c>
      <c r="L2685" s="4">
        <v>20.8</v>
      </c>
      <c r="M2685" s="4">
        <v>35</v>
      </c>
      <c r="N2685" s="4">
        <v>72.024922119999999</v>
      </c>
      <c r="O2685" s="4">
        <v>0</v>
      </c>
      <c r="P2685" s="4">
        <v>0.58744993300000004</v>
      </c>
      <c r="Q2685" s="4">
        <v>34.608378870000003</v>
      </c>
      <c r="R2685" s="4">
        <v>4.9961270329999996</v>
      </c>
    </row>
    <row r="2686" spans="1:18" x14ac:dyDescent="0.3">
      <c r="A2686" s="3">
        <v>203.4</v>
      </c>
      <c r="B2686" s="4">
        <v>67</v>
      </c>
      <c r="C2686" s="4">
        <v>454.6</v>
      </c>
      <c r="D2686" s="4">
        <v>0</v>
      </c>
      <c r="E2686" s="4">
        <v>43.9</v>
      </c>
      <c r="F2686" s="4">
        <v>44.7</v>
      </c>
      <c r="G2686" s="4">
        <v>2.5299999999999998</v>
      </c>
      <c r="H2686" s="4">
        <v>19.899999999999999</v>
      </c>
      <c r="I2686" s="4">
        <v>33.5</v>
      </c>
      <c r="J2686" s="4">
        <v>2.8</v>
      </c>
      <c r="K2686" s="4">
        <v>6.8</v>
      </c>
      <c r="L2686" s="4">
        <v>9.6</v>
      </c>
      <c r="M2686" s="4">
        <v>22.8</v>
      </c>
      <c r="N2686" s="4">
        <v>0.50559469499999998</v>
      </c>
      <c r="O2686" s="4">
        <v>0.17820140900000001</v>
      </c>
      <c r="P2686" s="4">
        <v>0.111893908</v>
      </c>
      <c r="Q2686" s="4">
        <v>52.95556028</v>
      </c>
      <c r="R2686" s="4">
        <v>5.8717795089999996</v>
      </c>
    </row>
    <row r="2687" spans="1:18" x14ac:dyDescent="0.3">
      <c r="A2687" s="3">
        <v>203.3</v>
      </c>
      <c r="B2687" s="4">
        <v>3</v>
      </c>
      <c r="C2687" s="4">
        <v>201.3</v>
      </c>
      <c r="D2687" s="4">
        <v>0</v>
      </c>
      <c r="E2687" s="4">
        <v>36.799999999999997</v>
      </c>
      <c r="F2687" s="4">
        <v>32.9</v>
      </c>
      <c r="G2687" s="4">
        <v>3.59</v>
      </c>
      <c r="H2687" s="4">
        <v>11.3</v>
      </c>
      <c r="I2687" s="4">
        <v>52.1</v>
      </c>
      <c r="J2687" s="4">
        <v>7</v>
      </c>
      <c r="K2687" s="4">
        <v>10.3</v>
      </c>
      <c r="L2687" s="4">
        <v>2.1</v>
      </c>
      <c r="M2687" s="4">
        <v>6.2</v>
      </c>
      <c r="N2687" s="4">
        <v>4.7325826879999999</v>
      </c>
      <c r="O2687" s="4">
        <v>37.156931739999997</v>
      </c>
      <c r="P2687" s="4">
        <v>5.2955665019999998</v>
      </c>
      <c r="Q2687" s="4">
        <v>42.882249559999998</v>
      </c>
      <c r="R2687" s="4">
        <v>4.3910521960000004</v>
      </c>
    </row>
    <row r="2688" spans="1:18" x14ac:dyDescent="0.3">
      <c r="A2688" s="3">
        <v>167.5</v>
      </c>
      <c r="B2688" s="4">
        <v>352</v>
      </c>
      <c r="C2688" s="4">
        <v>453.3</v>
      </c>
      <c r="D2688" s="4">
        <v>565.79453960000001</v>
      </c>
      <c r="E2688" s="4">
        <v>32.5</v>
      </c>
      <c r="F2688" s="4">
        <v>33.4</v>
      </c>
      <c r="G2688" s="4">
        <v>2.77</v>
      </c>
      <c r="H2688" s="4">
        <v>13.7</v>
      </c>
      <c r="I2688" s="4">
        <v>34.200000000000003</v>
      </c>
      <c r="J2688" s="4">
        <v>7.4</v>
      </c>
      <c r="K2688" s="4">
        <v>20.9</v>
      </c>
      <c r="L2688" s="4">
        <v>6.7</v>
      </c>
      <c r="M2688" s="4">
        <v>12.9</v>
      </c>
      <c r="N2688" s="4">
        <v>5.8544266770000002</v>
      </c>
      <c r="O2688" s="4">
        <v>8.8005295760000006</v>
      </c>
      <c r="P2688" s="4">
        <v>1.747200834</v>
      </c>
      <c r="Q2688" s="4">
        <v>48.361302590000001</v>
      </c>
      <c r="R2688" s="4">
        <v>5.9942936419999997</v>
      </c>
    </row>
    <row r="2689" spans="1:18" x14ac:dyDescent="0.3">
      <c r="A2689" s="3">
        <v>218.8</v>
      </c>
      <c r="B2689" s="4">
        <v>20</v>
      </c>
      <c r="C2689" s="4">
        <v>338.2</v>
      </c>
      <c r="D2689" s="4">
        <v>0</v>
      </c>
      <c r="E2689" s="4">
        <v>26.7</v>
      </c>
      <c r="F2689" s="4">
        <v>26.5</v>
      </c>
      <c r="G2689" s="4">
        <v>3.86</v>
      </c>
      <c r="H2689" s="4">
        <v>41.3</v>
      </c>
      <c r="I2689" s="4">
        <v>40.5</v>
      </c>
      <c r="J2689" s="4">
        <v>2</v>
      </c>
      <c r="K2689" s="4">
        <v>7.6</v>
      </c>
      <c r="L2689" s="4">
        <v>17.600000000000001</v>
      </c>
      <c r="M2689" s="4">
        <v>36.1</v>
      </c>
      <c r="N2689" s="4">
        <v>0.79882988300000002</v>
      </c>
      <c r="O2689" s="4">
        <v>1.175742574</v>
      </c>
      <c r="P2689" s="4">
        <v>0.34315931599999999</v>
      </c>
      <c r="Q2689" s="4">
        <v>45.521390369999999</v>
      </c>
      <c r="R2689" s="4">
        <v>9.1562799619999993</v>
      </c>
    </row>
    <row r="2690" spans="1:18" x14ac:dyDescent="0.3">
      <c r="A2690" s="3">
        <v>191.9</v>
      </c>
      <c r="B2690" s="4">
        <v>267</v>
      </c>
      <c r="C2690" s="4">
        <v>475.9</v>
      </c>
      <c r="D2690" s="4">
        <v>51.89413596</v>
      </c>
      <c r="E2690" s="4">
        <v>39.1</v>
      </c>
      <c r="F2690" s="4">
        <v>40.6</v>
      </c>
      <c r="G2690" s="4">
        <v>2.52</v>
      </c>
      <c r="H2690" s="4">
        <v>13.9</v>
      </c>
      <c r="I2690" s="4">
        <v>28.3</v>
      </c>
      <c r="J2690" s="4">
        <v>4.8</v>
      </c>
      <c r="K2690" s="4">
        <v>10.7</v>
      </c>
      <c r="L2690" s="4">
        <v>12.3</v>
      </c>
      <c r="M2690" s="4">
        <v>20.2</v>
      </c>
      <c r="N2690" s="4">
        <v>20.484706119999998</v>
      </c>
      <c r="O2690" s="4">
        <v>0.85728002199999997</v>
      </c>
      <c r="P2690" s="4">
        <v>0.99615938599999998</v>
      </c>
      <c r="Q2690" s="4">
        <v>47.191832400000003</v>
      </c>
      <c r="R2690" s="4">
        <v>4.5249195850000001</v>
      </c>
    </row>
    <row r="2691" spans="1:18" x14ac:dyDescent="0.3">
      <c r="A2691" s="3">
        <v>216.6</v>
      </c>
      <c r="B2691" s="4">
        <v>7</v>
      </c>
      <c r="C2691" s="4">
        <v>409.2</v>
      </c>
      <c r="D2691" s="4">
        <v>0</v>
      </c>
      <c r="E2691" s="4">
        <v>29.7</v>
      </c>
      <c r="F2691" s="4">
        <v>28.5</v>
      </c>
      <c r="G2691" s="4">
        <v>3.56</v>
      </c>
      <c r="H2691" s="4">
        <v>21.6</v>
      </c>
      <c r="I2691" s="4">
        <v>51.9</v>
      </c>
      <c r="J2691" s="4">
        <v>2.2999999999999998</v>
      </c>
      <c r="K2691" s="4">
        <v>10.9</v>
      </c>
      <c r="L2691" s="4">
        <v>12.5</v>
      </c>
      <c r="M2691" s="4">
        <v>30.2</v>
      </c>
      <c r="N2691" s="4">
        <v>0.34143402299999998</v>
      </c>
      <c r="O2691" s="4">
        <v>1.4460735090000001</v>
      </c>
      <c r="P2691" s="4">
        <v>0.48202450299999999</v>
      </c>
      <c r="Q2691" s="4">
        <v>46.478873239999999</v>
      </c>
      <c r="R2691" s="4">
        <v>11.801242240000001</v>
      </c>
    </row>
    <row r="2692" spans="1:18" x14ac:dyDescent="0.3">
      <c r="A2692" s="3">
        <v>177.2</v>
      </c>
      <c r="B2692" s="4">
        <v>105</v>
      </c>
      <c r="C2692" s="4">
        <v>424.4</v>
      </c>
      <c r="D2692" s="4">
        <v>270.99999000000003</v>
      </c>
      <c r="E2692" s="4">
        <v>30.4</v>
      </c>
      <c r="F2692" s="4">
        <v>31.3</v>
      </c>
      <c r="G2692" s="4">
        <v>2.69</v>
      </c>
      <c r="H2692" s="4">
        <v>10.5</v>
      </c>
      <c r="I2692" s="4">
        <v>30.2</v>
      </c>
      <c r="J2692" s="4">
        <v>7.7</v>
      </c>
      <c r="K2692" s="4">
        <v>19.7</v>
      </c>
      <c r="L2692" s="4">
        <v>7.9</v>
      </c>
      <c r="M2692" s="4">
        <v>10.4</v>
      </c>
      <c r="N2692" s="4">
        <v>4.3528408809999997</v>
      </c>
      <c r="O2692" s="4">
        <v>2.6287548269999998</v>
      </c>
      <c r="P2692" s="4">
        <v>0.89163030899999995</v>
      </c>
      <c r="Q2692" s="4">
        <v>50.354111629999998</v>
      </c>
      <c r="R2692" s="4">
        <v>7.3825776039999997</v>
      </c>
    </row>
    <row r="2693" spans="1:18" x14ac:dyDescent="0.3">
      <c r="A2693" s="3">
        <v>126.3</v>
      </c>
      <c r="B2693" s="4">
        <v>4</v>
      </c>
      <c r="C2693" s="4">
        <v>413.3</v>
      </c>
      <c r="D2693" s="4">
        <v>0</v>
      </c>
      <c r="E2693" s="4">
        <v>45.5</v>
      </c>
      <c r="F2693" s="4">
        <v>45.3</v>
      </c>
      <c r="G2693" s="4">
        <v>2.12</v>
      </c>
      <c r="H2693" s="4">
        <v>0.5</v>
      </c>
      <c r="I2693" s="4">
        <v>72.5</v>
      </c>
      <c r="J2693" s="4">
        <v>1.4</v>
      </c>
      <c r="K2693" s="4">
        <v>24</v>
      </c>
      <c r="L2693" s="4">
        <v>3</v>
      </c>
      <c r="M2693" s="4">
        <v>9.3000000000000007</v>
      </c>
      <c r="N2693" s="4">
        <v>3.90625E-2</v>
      </c>
      <c r="O2693" s="4">
        <v>3.0078125</v>
      </c>
      <c r="P2693" s="4">
        <v>0.5078125</v>
      </c>
      <c r="Q2693" s="4">
        <v>47.789115649999999</v>
      </c>
      <c r="R2693" s="4">
        <v>5.3742802300000001</v>
      </c>
    </row>
    <row r="2694" spans="1:18" x14ac:dyDescent="0.3">
      <c r="A2694" s="3">
        <v>166.3</v>
      </c>
      <c r="B2694" s="4">
        <v>41</v>
      </c>
      <c r="C2694" s="4">
        <v>390.1</v>
      </c>
      <c r="D2694" s="4">
        <v>0</v>
      </c>
      <c r="E2694" s="4">
        <v>37</v>
      </c>
      <c r="F2694" s="4">
        <v>37.4</v>
      </c>
      <c r="G2694" s="4">
        <v>2.62</v>
      </c>
      <c r="H2694" s="4">
        <v>15.7</v>
      </c>
      <c r="I2694" s="4">
        <v>42.9</v>
      </c>
      <c r="J2694" s="4">
        <v>7.9</v>
      </c>
      <c r="K2694" s="4">
        <v>24.5</v>
      </c>
      <c r="L2694" s="4">
        <v>5.2</v>
      </c>
      <c r="M2694" s="4">
        <v>8.6999999999999993</v>
      </c>
      <c r="N2694" s="4">
        <v>1.2695582679999999</v>
      </c>
      <c r="O2694" s="4">
        <v>6.8119639730000001</v>
      </c>
      <c r="P2694" s="4">
        <v>1.186560512</v>
      </c>
      <c r="Q2694" s="4">
        <v>49.380881619999997</v>
      </c>
      <c r="R2694" s="4">
        <v>5.6016332780000004</v>
      </c>
    </row>
    <row r="2695" spans="1:18" x14ac:dyDescent="0.3">
      <c r="A2695" s="3">
        <v>168.1</v>
      </c>
      <c r="B2695" s="4">
        <v>96</v>
      </c>
      <c r="C2695" s="4">
        <v>441.4</v>
      </c>
      <c r="D2695" s="4">
        <v>0</v>
      </c>
      <c r="E2695" s="4">
        <v>40.5</v>
      </c>
      <c r="F2695" s="4">
        <v>41.1</v>
      </c>
      <c r="G2695" s="4">
        <v>2.57</v>
      </c>
      <c r="H2695" s="4">
        <v>20.9</v>
      </c>
      <c r="I2695" s="4">
        <v>41.1</v>
      </c>
      <c r="J2695" s="4">
        <v>3.6</v>
      </c>
      <c r="K2695" s="4">
        <v>14.5</v>
      </c>
      <c r="L2695" s="4">
        <v>9.4</v>
      </c>
      <c r="M2695" s="4">
        <v>14.5</v>
      </c>
      <c r="N2695" s="4">
        <v>0.63438248200000003</v>
      </c>
      <c r="O2695" s="4">
        <v>1.279250625</v>
      </c>
      <c r="P2695" s="4">
        <v>0.55923524599999996</v>
      </c>
      <c r="Q2695" s="4">
        <v>51.021643009999998</v>
      </c>
      <c r="R2695" s="4">
        <v>5.6800943869999996</v>
      </c>
    </row>
    <row r="2696" spans="1:18" x14ac:dyDescent="0.3">
      <c r="A2696" s="3">
        <v>205</v>
      </c>
      <c r="B2696" s="4">
        <v>25</v>
      </c>
      <c r="C2696" s="4">
        <v>477.3</v>
      </c>
      <c r="D2696" s="4">
        <v>0</v>
      </c>
      <c r="E2696" s="4">
        <v>38.700000000000003</v>
      </c>
      <c r="F2696" s="4">
        <v>39.4</v>
      </c>
      <c r="G2696" s="4">
        <v>2.5499999999999998</v>
      </c>
      <c r="H2696" s="4">
        <v>19.7</v>
      </c>
      <c r="I2696" s="4">
        <v>45.7</v>
      </c>
      <c r="J2696" s="4">
        <v>3.8</v>
      </c>
      <c r="K2696" s="4">
        <v>15.7</v>
      </c>
      <c r="L2696" s="4">
        <v>7.9</v>
      </c>
      <c r="M2696" s="4">
        <v>14.4</v>
      </c>
      <c r="N2696" s="4">
        <v>0.42338856899999999</v>
      </c>
      <c r="O2696" s="4">
        <v>7.3071027080000004</v>
      </c>
      <c r="P2696" s="4">
        <v>0.65698226100000001</v>
      </c>
      <c r="Q2696" s="4">
        <v>46.667932409999999</v>
      </c>
      <c r="R2696" s="4">
        <v>4.9366677489999997</v>
      </c>
    </row>
    <row r="2697" spans="1:18" x14ac:dyDescent="0.3">
      <c r="A2697" s="3">
        <v>181.9</v>
      </c>
      <c r="B2697" s="4">
        <v>15</v>
      </c>
      <c r="C2697" s="4">
        <v>416.6</v>
      </c>
      <c r="D2697" s="4">
        <v>0</v>
      </c>
      <c r="E2697" s="4">
        <v>32.4</v>
      </c>
      <c r="F2697" s="4">
        <v>33.299999999999997</v>
      </c>
      <c r="G2697" s="4">
        <v>2.98</v>
      </c>
      <c r="H2697" s="4">
        <v>11.1</v>
      </c>
      <c r="I2697" s="4">
        <v>37.5</v>
      </c>
      <c r="J2697" s="4">
        <v>1.7</v>
      </c>
      <c r="K2697" s="4">
        <v>18.2</v>
      </c>
      <c r="L2697" s="4">
        <v>6.3</v>
      </c>
      <c r="M2697" s="4">
        <v>14.6</v>
      </c>
      <c r="N2697" s="4">
        <v>0.47233951200000002</v>
      </c>
      <c r="O2697" s="4">
        <v>21.276748009999999</v>
      </c>
      <c r="P2697" s="4">
        <v>2.7982537750000001</v>
      </c>
      <c r="Q2697" s="4">
        <v>55.429320519999997</v>
      </c>
      <c r="R2697" s="4">
        <v>6.7685589520000002</v>
      </c>
    </row>
    <row r="2698" spans="1:18" x14ac:dyDescent="0.3">
      <c r="A2698" s="3">
        <v>184.3</v>
      </c>
      <c r="B2698" s="4">
        <v>127</v>
      </c>
      <c r="C2698" s="4">
        <v>469.3</v>
      </c>
      <c r="D2698" s="4">
        <v>0</v>
      </c>
      <c r="E2698" s="4">
        <v>34.6</v>
      </c>
      <c r="F2698" s="4">
        <v>34.9</v>
      </c>
      <c r="G2698" s="4">
        <v>3.03</v>
      </c>
      <c r="H2698" s="4">
        <v>21.5</v>
      </c>
      <c r="I2698" s="4">
        <v>44.9</v>
      </c>
      <c r="J2698" s="4">
        <v>2.6</v>
      </c>
      <c r="K2698" s="4">
        <v>13.7</v>
      </c>
      <c r="L2698" s="4">
        <v>9.8000000000000007</v>
      </c>
      <c r="M2698" s="4">
        <v>15.8</v>
      </c>
      <c r="N2698" s="4">
        <v>0.99710952600000002</v>
      </c>
      <c r="O2698" s="4">
        <v>1.4410780009999999</v>
      </c>
      <c r="P2698" s="4">
        <v>0.71222109</v>
      </c>
      <c r="Q2698" s="4">
        <v>57.49244324</v>
      </c>
      <c r="R2698" s="4">
        <v>4.8540211360000001</v>
      </c>
    </row>
    <row r="2699" spans="1:18" x14ac:dyDescent="0.3">
      <c r="A2699" s="3">
        <v>277.60000000000002</v>
      </c>
      <c r="B2699" s="4">
        <v>17</v>
      </c>
      <c r="C2699" s="4">
        <v>499.3</v>
      </c>
      <c r="D2699" s="4">
        <v>0</v>
      </c>
      <c r="E2699" s="4">
        <v>27.8</v>
      </c>
      <c r="F2699" s="4">
        <v>27.3</v>
      </c>
      <c r="G2699" s="4">
        <v>3.26</v>
      </c>
      <c r="H2699" s="4">
        <v>24.1</v>
      </c>
      <c r="I2699" s="4">
        <v>52.1</v>
      </c>
      <c r="J2699" s="4">
        <v>1</v>
      </c>
      <c r="K2699" s="4">
        <v>10.3</v>
      </c>
      <c r="L2699" s="4">
        <v>16.5</v>
      </c>
      <c r="M2699" s="4">
        <v>33.700000000000003</v>
      </c>
      <c r="N2699" s="4">
        <v>0.73066774899999998</v>
      </c>
      <c r="O2699" s="4">
        <v>1.2076314189999999</v>
      </c>
      <c r="P2699" s="4">
        <v>0.14207428499999999</v>
      </c>
      <c r="Q2699" s="4">
        <v>38.324786320000001</v>
      </c>
      <c r="R2699" s="4">
        <v>11.35038134</v>
      </c>
    </row>
    <row r="2700" spans="1:18" x14ac:dyDescent="0.3">
      <c r="A2700" s="3">
        <v>256.89999999999998</v>
      </c>
      <c r="B2700" s="4">
        <v>12</v>
      </c>
      <c r="C2700" s="4">
        <v>501.1</v>
      </c>
      <c r="D2700" s="4">
        <v>103.2311345</v>
      </c>
      <c r="E2700" s="4">
        <v>33.9</v>
      </c>
      <c r="F2700" s="4">
        <v>28.7</v>
      </c>
      <c r="G2700" s="4">
        <v>3.28</v>
      </c>
      <c r="H2700" s="4">
        <v>16.100000000000001</v>
      </c>
      <c r="I2700" s="4">
        <v>52</v>
      </c>
      <c r="J2700" s="4">
        <v>3.5</v>
      </c>
      <c r="K2700" s="4">
        <v>10.4</v>
      </c>
      <c r="L2700" s="4">
        <v>9.3000000000000007</v>
      </c>
      <c r="M2700" s="4">
        <v>12.4</v>
      </c>
      <c r="N2700" s="4">
        <v>0.66204613599999995</v>
      </c>
      <c r="O2700" s="4">
        <v>5.3274025030000001</v>
      </c>
      <c r="P2700" s="4">
        <v>1.8516602879999999</v>
      </c>
      <c r="Q2700" s="4">
        <v>38.073394499999999</v>
      </c>
      <c r="R2700" s="4">
        <v>10.6333527</v>
      </c>
    </row>
    <row r="2701" spans="1:18" x14ac:dyDescent="0.3">
      <c r="A2701" s="3">
        <v>208.5</v>
      </c>
      <c r="B2701" s="4">
        <v>95</v>
      </c>
      <c r="C2701" s="4">
        <v>510.7</v>
      </c>
      <c r="D2701" s="4">
        <v>0</v>
      </c>
      <c r="E2701" s="4">
        <v>43</v>
      </c>
      <c r="F2701" s="4">
        <v>43.9</v>
      </c>
      <c r="G2701" s="4">
        <v>2.44</v>
      </c>
      <c r="H2701" s="4">
        <v>14.2</v>
      </c>
      <c r="I2701" s="4">
        <v>42.6</v>
      </c>
      <c r="J2701" s="4">
        <v>3.9</v>
      </c>
      <c r="K2701" s="4">
        <v>7.6</v>
      </c>
      <c r="L2701" s="4">
        <v>8.9</v>
      </c>
      <c r="M2701" s="4">
        <v>24.1</v>
      </c>
      <c r="N2701" s="4">
        <v>40.312215729999998</v>
      </c>
      <c r="O2701" s="4">
        <v>0.76293318499999996</v>
      </c>
      <c r="P2701" s="4">
        <v>3.5212301000000001E-2</v>
      </c>
      <c r="Q2701" s="4">
        <v>40.55269457</v>
      </c>
      <c r="R2701" s="4">
        <v>4.4090790499999999</v>
      </c>
    </row>
    <row r="2702" spans="1:18" x14ac:dyDescent="0.3">
      <c r="A2702" s="3">
        <v>199.3</v>
      </c>
      <c r="B2702" s="4">
        <v>9</v>
      </c>
      <c r="C2702" s="4">
        <v>373.5</v>
      </c>
      <c r="D2702" s="4">
        <v>0</v>
      </c>
      <c r="E2702" s="4">
        <v>26.1</v>
      </c>
      <c r="F2702" s="4">
        <v>25.8</v>
      </c>
      <c r="G2702" s="4">
        <v>3.97</v>
      </c>
      <c r="H2702" s="4">
        <v>28.2</v>
      </c>
      <c r="I2702" s="4">
        <v>56.4</v>
      </c>
      <c r="J2702" s="4">
        <v>1.8</v>
      </c>
      <c r="K2702" s="4">
        <v>6.9</v>
      </c>
      <c r="L2702" s="4">
        <v>21.9</v>
      </c>
      <c r="M2702" s="4">
        <v>31.5</v>
      </c>
      <c r="N2702" s="4">
        <v>0.32333160900000002</v>
      </c>
      <c r="O2702" s="4">
        <v>0.76306259700000001</v>
      </c>
      <c r="P2702" s="4">
        <v>0.58199689600000004</v>
      </c>
      <c r="Q2702" s="4">
        <v>44.929059379999998</v>
      </c>
      <c r="R2702" s="4">
        <v>12.392918330000001</v>
      </c>
    </row>
    <row r="2703" spans="1:18" x14ac:dyDescent="0.3">
      <c r="A2703" s="3">
        <v>150.1</v>
      </c>
      <c r="B2703" s="4">
        <v>13</v>
      </c>
      <c r="C2703" s="4">
        <v>298.10000000000002</v>
      </c>
      <c r="D2703" s="4">
        <v>0</v>
      </c>
      <c r="E2703" s="4">
        <v>38.9</v>
      </c>
      <c r="F2703" s="4">
        <v>39.6</v>
      </c>
      <c r="G2703" s="4">
        <v>2.4900000000000002</v>
      </c>
      <c r="H2703" s="4">
        <v>24</v>
      </c>
      <c r="I2703" s="4">
        <v>41.1</v>
      </c>
      <c r="J2703" s="4">
        <v>8.1999999999999993</v>
      </c>
      <c r="K2703" s="4">
        <v>18.7</v>
      </c>
      <c r="L2703" s="4">
        <v>3.8</v>
      </c>
      <c r="M2703" s="4">
        <v>12.1</v>
      </c>
      <c r="N2703" s="4">
        <v>1.08464721</v>
      </c>
      <c r="O2703" s="4">
        <v>5.8816951810000004</v>
      </c>
      <c r="P2703" s="4">
        <v>1.0287375599999999</v>
      </c>
      <c r="Q2703" s="4">
        <v>48.041474649999998</v>
      </c>
      <c r="R2703" s="4">
        <v>3.1418753069999998</v>
      </c>
    </row>
    <row r="2704" spans="1:18" x14ac:dyDescent="0.3">
      <c r="A2704" s="3">
        <v>184.3</v>
      </c>
      <c r="B2704" s="4">
        <v>11</v>
      </c>
      <c r="C2704" s="4">
        <v>372.9</v>
      </c>
      <c r="D2704" s="4">
        <v>0</v>
      </c>
      <c r="E2704" s="4">
        <v>35.799999999999997</v>
      </c>
      <c r="F2704" s="4">
        <v>35.1</v>
      </c>
      <c r="G2704" s="4">
        <v>3.11</v>
      </c>
      <c r="H2704" s="4">
        <v>19.399999999999999</v>
      </c>
      <c r="I2704" s="4">
        <v>45.6</v>
      </c>
      <c r="J2704" s="4">
        <v>3.2</v>
      </c>
      <c r="K2704" s="4">
        <v>12.1</v>
      </c>
      <c r="L2704" s="4">
        <v>9.4</v>
      </c>
      <c r="M2704" s="4">
        <v>19.8</v>
      </c>
      <c r="N2704" s="4">
        <v>1.1381419829999999</v>
      </c>
      <c r="O2704" s="4">
        <v>1.4369042540000001</v>
      </c>
      <c r="P2704" s="4">
        <v>1.209275857</v>
      </c>
      <c r="Q2704" s="4">
        <v>56.447803499999999</v>
      </c>
      <c r="R2704" s="4">
        <v>7.2372999299999998</v>
      </c>
    </row>
    <row r="2705" spans="1:18" x14ac:dyDescent="0.3">
      <c r="A2705" s="3">
        <v>191.4</v>
      </c>
      <c r="B2705" s="4">
        <v>13</v>
      </c>
      <c r="C2705" s="4">
        <v>417.3</v>
      </c>
      <c r="D2705" s="4">
        <v>0</v>
      </c>
      <c r="E2705" s="4">
        <v>36.6</v>
      </c>
      <c r="F2705" s="4">
        <v>36.799999999999997</v>
      </c>
      <c r="G2705" s="4">
        <v>3.1</v>
      </c>
      <c r="H2705" s="4">
        <v>6.3</v>
      </c>
      <c r="I2705" s="4">
        <v>44.6</v>
      </c>
      <c r="J2705" s="4">
        <v>4.5999999999999996</v>
      </c>
      <c r="K2705" s="4">
        <v>19.7</v>
      </c>
      <c r="L2705" s="4">
        <v>10.7</v>
      </c>
      <c r="M2705" s="4">
        <v>9.1999999999999993</v>
      </c>
      <c r="N2705" s="4">
        <v>0</v>
      </c>
      <c r="O2705" s="4">
        <v>3.2026619529999998</v>
      </c>
      <c r="P2705" s="4">
        <v>1.1957991059999999</v>
      </c>
      <c r="Q2705" s="4">
        <v>52.059800660000001</v>
      </c>
      <c r="R2705" s="4">
        <v>5.4706752090000004</v>
      </c>
    </row>
    <row r="2706" spans="1:18" x14ac:dyDescent="0.3">
      <c r="A2706" s="3">
        <v>206.6</v>
      </c>
      <c r="B2706" s="4">
        <v>11</v>
      </c>
      <c r="C2706" s="4">
        <v>475.1</v>
      </c>
      <c r="D2706" s="4">
        <v>0</v>
      </c>
      <c r="E2706" s="4">
        <v>35</v>
      </c>
      <c r="F2706" s="4">
        <v>34</v>
      </c>
      <c r="G2706" s="4">
        <v>2.81</v>
      </c>
      <c r="H2706" s="4">
        <v>26.6</v>
      </c>
      <c r="I2706" s="4">
        <v>53.8</v>
      </c>
      <c r="J2706" s="4">
        <v>0</v>
      </c>
      <c r="K2706" s="4">
        <v>7.4</v>
      </c>
      <c r="L2706" s="4">
        <v>18.2</v>
      </c>
      <c r="M2706" s="4">
        <v>25.4</v>
      </c>
      <c r="N2706" s="4">
        <v>0.30120481900000001</v>
      </c>
      <c r="O2706" s="4">
        <v>0.46066619399999997</v>
      </c>
      <c r="P2706" s="4">
        <v>0.21261516699999999</v>
      </c>
      <c r="Q2706" s="4">
        <v>36.377396570000002</v>
      </c>
      <c r="R2706" s="4">
        <v>6.7446043170000003</v>
      </c>
    </row>
    <row r="2707" spans="1:18" x14ac:dyDescent="0.3">
      <c r="A2707" s="3">
        <v>142.1</v>
      </c>
      <c r="B2707" s="4">
        <v>95</v>
      </c>
      <c r="C2707" s="4">
        <v>269.89999999999998</v>
      </c>
      <c r="D2707" s="4">
        <v>307.8042365</v>
      </c>
      <c r="E2707" s="4">
        <v>33.4</v>
      </c>
      <c r="F2707" s="4">
        <v>34.4</v>
      </c>
      <c r="G2707" s="4">
        <v>3.67</v>
      </c>
      <c r="H2707" s="4">
        <v>25.8</v>
      </c>
      <c r="I2707" s="4">
        <v>39.1</v>
      </c>
      <c r="J2707" s="4">
        <v>1.1000000000000001</v>
      </c>
      <c r="K2707" s="4">
        <v>6.9</v>
      </c>
      <c r="L2707" s="4">
        <v>18.2</v>
      </c>
      <c r="M2707" s="4">
        <v>38.799999999999997</v>
      </c>
      <c r="N2707" s="4">
        <v>0.61283345300000003</v>
      </c>
      <c r="O2707" s="4">
        <v>0.42704231599999998</v>
      </c>
      <c r="P2707" s="4">
        <v>1.0565137819999999</v>
      </c>
      <c r="Q2707" s="4">
        <v>40.001037779999997</v>
      </c>
      <c r="R2707" s="4">
        <v>6.5183023230000003</v>
      </c>
    </row>
    <row r="2708" spans="1:18" x14ac:dyDescent="0.3">
      <c r="A2708" s="3">
        <v>154.6</v>
      </c>
      <c r="B2708" s="4">
        <v>267</v>
      </c>
      <c r="C2708" s="4">
        <v>350.1</v>
      </c>
      <c r="D2708" s="4">
        <v>0</v>
      </c>
      <c r="E2708" s="4">
        <v>40</v>
      </c>
      <c r="F2708" s="4">
        <v>41.8</v>
      </c>
      <c r="G2708" s="4">
        <v>2.42</v>
      </c>
      <c r="H2708" s="4">
        <v>17.899999999999999</v>
      </c>
      <c r="I2708" s="4">
        <v>37.9</v>
      </c>
      <c r="J2708" s="4">
        <v>4.4000000000000004</v>
      </c>
      <c r="K2708" s="4">
        <v>14.5</v>
      </c>
      <c r="L2708" s="4">
        <v>8.6999999999999993</v>
      </c>
      <c r="M2708" s="4">
        <v>20.5</v>
      </c>
      <c r="N2708" s="4">
        <v>3.8743665489999999</v>
      </c>
      <c r="O2708" s="4">
        <v>1.679174991</v>
      </c>
      <c r="P2708" s="4">
        <v>7.2882519459999999</v>
      </c>
      <c r="Q2708" s="4">
        <v>49.64669739</v>
      </c>
      <c r="R2708" s="4">
        <v>5.4573608279999997</v>
      </c>
    </row>
    <row r="2709" spans="1:18" x14ac:dyDescent="0.3">
      <c r="A2709" s="3">
        <v>119.8</v>
      </c>
      <c r="B2709" s="4">
        <v>130</v>
      </c>
      <c r="C2709" s="4">
        <v>348.4</v>
      </c>
      <c r="D2709" s="4">
        <v>50.324593630000003</v>
      </c>
      <c r="E2709" s="4">
        <v>30.8</v>
      </c>
      <c r="F2709" s="4">
        <v>31</v>
      </c>
      <c r="G2709" s="4">
        <v>2.7E-2</v>
      </c>
      <c r="H2709" s="4">
        <v>9.6999999999999993</v>
      </c>
      <c r="I2709" s="4">
        <v>26.3</v>
      </c>
      <c r="J2709" s="4">
        <v>7.1</v>
      </c>
      <c r="K2709" s="4">
        <v>19.5</v>
      </c>
      <c r="L2709" s="4">
        <v>8.8000000000000007</v>
      </c>
      <c r="M2709" s="4">
        <v>17.8</v>
      </c>
      <c r="N2709" s="4">
        <v>1.563265814</v>
      </c>
      <c r="O2709" s="4">
        <v>1.658363874</v>
      </c>
      <c r="P2709" s="4">
        <v>3.5771501309999998</v>
      </c>
      <c r="Q2709" s="4">
        <v>44.865827240000002</v>
      </c>
      <c r="R2709" s="4">
        <v>5.0300739869999997</v>
      </c>
    </row>
    <row r="2710" spans="1:18" x14ac:dyDescent="0.3">
      <c r="A2710" s="3">
        <v>163.30000000000001</v>
      </c>
      <c r="B2710" s="4">
        <v>147</v>
      </c>
      <c r="C2710" s="4">
        <v>339.2</v>
      </c>
      <c r="D2710" s="4">
        <v>0</v>
      </c>
      <c r="E2710" s="4">
        <v>48.6</v>
      </c>
      <c r="F2710" s="4">
        <v>50.1</v>
      </c>
      <c r="G2710" s="4">
        <v>2.5</v>
      </c>
      <c r="H2710" s="4">
        <v>25</v>
      </c>
      <c r="I2710" s="4">
        <v>38.200000000000003</v>
      </c>
      <c r="J2710" s="4">
        <v>2.4</v>
      </c>
      <c r="K2710" s="4">
        <v>9.6999999999999993</v>
      </c>
      <c r="L2710" s="4">
        <v>12.8</v>
      </c>
      <c r="M2710" s="4">
        <v>29.4</v>
      </c>
      <c r="N2710" s="4">
        <v>0.722279695</v>
      </c>
      <c r="O2710" s="4">
        <v>0.60001880900000004</v>
      </c>
      <c r="P2710" s="4">
        <v>1.958055111</v>
      </c>
      <c r="Q2710" s="4">
        <v>48.17064422</v>
      </c>
      <c r="R2710" s="4">
        <v>6.1793519220000004</v>
      </c>
    </row>
    <row r="2711" spans="1:18" x14ac:dyDescent="0.3">
      <c r="A2711" s="3">
        <v>174</v>
      </c>
      <c r="B2711" s="4">
        <v>60</v>
      </c>
      <c r="C2711" s="4">
        <v>395.7</v>
      </c>
      <c r="D2711" s="4">
        <v>0</v>
      </c>
      <c r="E2711" s="4">
        <v>32</v>
      </c>
      <c r="F2711" s="4">
        <v>31.7</v>
      </c>
      <c r="G2711" s="4">
        <v>3.02</v>
      </c>
      <c r="H2711" s="4">
        <v>20.8</v>
      </c>
      <c r="I2711" s="4">
        <v>30</v>
      </c>
      <c r="J2711" s="4">
        <v>1.6</v>
      </c>
      <c r="K2711" s="4">
        <v>8.1</v>
      </c>
      <c r="L2711" s="4">
        <v>14.1</v>
      </c>
      <c r="M2711" s="4">
        <v>28.4</v>
      </c>
      <c r="N2711" s="4">
        <v>2.0905178179999999</v>
      </c>
      <c r="O2711" s="4">
        <v>0.64426444199999999</v>
      </c>
      <c r="P2711" s="4">
        <v>3.9805384020000001</v>
      </c>
      <c r="Q2711" s="4">
        <v>52.386166619999997</v>
      </c>
      <c r="R2711" s="4">
        <v>9.1889880949999991</v>
      </c>
    </row>
    <row r="2712" spans="1:18" x14ac:dyDescent="0.3">
      <c r="A2712" s="3">
        <v>191.2</v>
      </c>
      <c r="B2712" s="4">
        <v>69</v>
      </c>
      <c r="C2712" s="4">
        <v>432.6</v>
      </c>
      <c r="D2712" s="4">
        <v>0</v>
      </c>
      <c r="E2712" s="4">
        <v>45.4</v>
      </c>
      <c r="F2712" s="4">
        <v>46.2</v>
      </c>
      <c r="G2712" s="4">
        <v>2.2799999999999998</v>
      </c>
      <c r="H2712" s="4">
        <v>15.8</v>
      </c>
      <c r="I2712" s="4">
        <v>38.299999999999997</v>
      </c>
      <c r="J2712" s="4">
        <v>5.5</v>
      </c>
      <c r="K2712" s="4">
        <v>7.9</v>
      </c>
      <c r="L2712" s="4">
        <v>7.9</v>
      </c>
      <c r="M2712" s="4">
        <v>20.3</v>
      </c>
      <c r="N2712" s="4">
        <v>4.9254075669999997</v>
      </c>
      <c r="O2712" s="4">
        <v>0.33835742800000002</v>
      </c>
      <c r="P2712" s="4">
        <v>6.5364503000000004E-2</v>
      </c>
      <c r="Q2712" s="4">
        <v>57.173257669999998</v>
      </c>
      <c r="R2712" s="4">
        <v>4.6877895130000002</v>
      </c>
    </row>
    <row r="2713" spans="1:18" x14ac:dyDescent="0.3">
      <c r="A2713" s="3">
        <v>161.19999999999999</v>
      </c>
      <c r="B2713" s="4">
        <v>14</v>
      </c>
      <c r="C2713" s="4">
        <v>364.5</v>
      </c>
      <c r="D2713" s="4">
        <v>0</v>
      </c>
      <c r="E2713" s="4">
        <v>33</v>
      </c>
      <c r="F2713" s="4">
        <v>34</v>
      </c>
      <c r="G2713" s="4">
        <v>2.78</v>
      </c>
      <c r="H2713" s="4">
        <v>26.6</v>
      </c>
      <c r="I2713" s="4">
        <v>30.8</v>
      </c>
      <c r="J2713" s="4">
        <v>1.4</v>
      </c>
      <c r="K2713" s="4">
        <v>8.1999999999999993</v>
      </c>
      <c r="L2713" s="4">
        <v>10</v>
      </c>
      <c r="M2713" s="4">
        <v>14.7</v>
      </c>
      <c r="N2713" s="4">
        <v>1.540507592</v>
      </c>
      <c r="O2713" s="4">
        <v>0.44331153699999998</v>
      </c>
      <c r="P2713" s="4">
        <v>3.479995567</v>
      </c>
      <c r="Q2713" s="4">
        <v>48.679714199999999</v>
      </c>
      <c r="R2713" s="4">
        <v>7.9573022800000004</v>
      </c>
    </row>
    <row r="2714" spans="1:18" x14ac:dyDescent="0.3">
      <c r="A2714" s="3">
        <v>126.1</v>
      </c>
      <c r="B2714" s="4">
        <v>54</v>
      </c>
      <c r="C2714" s="4">
        <v>332</v>
      </c>
      <c r="D2714" s="4">
        <v>0</v>
      </c>
      <c r="E2714" s="4">
        <v>54.8</v>
      </c>
      <c r="F2714" s="4">
        <v>54.9</v>
      </c>
      <c r="G2714" s="4">
        <v>2.14</v>
      </c>
      <c r="H2714" s="4">
        <v>26.3</v>
      </c>
      <c r="I2714" s="4">
        <v>40.4</v>
      </c>
      <c r="J2714" s="4">
        <v>0</v>
      </c>
      <c r="K2714" s="4">
        <v>6.4</v>
      </c>
      <c r="L2714" s="4">
        <v>11.2</v>
      </c>
      <c r="M2714" s="4">
        <v>31.3</v>
      </c>
      <c r="N2714" s="4">
        <v>0.196705188</v>
      </c>
      <c r="O2714" s="4">
        <v>0.82616179000000001</v>
      </c>
      <c r="P2714" s="4">
        <v>8.9845094660000004</v>
      </c>
      <c r="Q2714" s="4">
        <v>46.56700481</v>
      </c>
      <c r="R2714" s="4">
        <v>4.6864899810000002</v>
      </c>
    </row>
    <row r="2715" spans="1:18" x14ac:dyDescent="0.3">
      <c r="A2715" s="3">
        <v>146.6</v>
      </c>
      <c r="B2715" s="4">
        <v>5780</v>
      </c>
      <c r="C2715" s="4">
        <v>401.4</v>
      </c>
      <c r="D2715" s="4">
        <v>177.54544379999999</v>
      </c>
      <c r="E2715" s="4">
        <v>35.6</v>
      </c>
      <c r="F2715" s="4">
        <v>36.799999999999997</v>
      </c>
      <c r="G2715" s="4">
        <v>2.75</v>
      </c>
      <c r="H2715" s="4">
        <v>16.7</v>
      </c>
      <c r="I2715" s="4">
        <v>30.5</v>
      </c>
      <c r="J2715" s="4">
        <v>8.3000000000000007</v>
      </c>
      <c r="K2715" s="4">
        <v>19.5</v>
      </c>
      <c r="L2715" s="4">
        <v>7.7</v>
      </c>
      <c r="M2715" s="4">
        <v>19.8</v>
      </c>
      <c r="N2715" s="4">
        <v>5.2210436509999996</v>
      </c>
      <c r="O2715" s="4">
        <v>3.78901398</v>
      </c>
      <c r="P2715" s="4">
        <v>6.1883063890000001</v>
      </c>
      <c r="Q2715" s="4">
        <v>47.036501450000003</v>
      </c>
      <c r="R2715" s="4">
        <v>5.3921911869999999</v>
      </c>
    </row>
    <row r="2716" spans="1:18" x14ac:dyDescent="0.3">
      <c r="A2716" s="3">
        <v>196.6</v>
      </c>
      <c r="B2716" s="4">
        <v>672</v>
      </c>
      <c r="C2716" s="4">
        <v>444.9</v>
      </c>
      <c r="D2716" s="4">
        <v>161.18239500000001</v>
      </c>
      <c r="E2716" s="4">
        <v>49.2</v>
      </c>
      <c r="F2716" s="4">
        <v>50</v>
      </c>
      <c r="G2716" s="4">
        <v>2.4300000000000002</v>
      </c>
      <c r="H2716" s="4">
        <v>25.7</v>
      </c>
      <c r="I2716" s="4">
        <v>40.299999999999997</v>
      </c>
      <c r="J2716" s="4">
        <v>2.8</v>
      </c>
      <c r="K2716" s="4">
        <v>7.6</v>
      </c>
      <c r="L2716" s="4">
        <v>13.2</v>
      </c>
      <c r="M2716" s="4">
        <v>29.2</v>
      </c>
      <c r="N2716" s="4">
        <v>1.1270542189999999</v>
      </c>
      <c r="O2716" s="4">
        <v>1.227859679</v>
      </c>
      <c r="P2716" s="4">
        <v>2.9351599610000001</v>
      </c>
      <c r="Q2716" s="4">
        <v>48.43873713</v>
      </c>
      <c r="R2716" s="4">
        <v>4.575797025</v>
      </c>
    </row>
    <row r="2717" spans="1:18" x14ac:dyDescent="0.3">
      <c r="A2717" s="3">
        <v>146.80000000000001</v>
      </c>
      <c r="B2717" s="4">
        <v>167</v>
      </c>
      <c r="C2717" s="4">
        <v>325.3</v>
      </c>
      <c r="D2717" s="4">
        <v>0</v>
      </c>
      <c r="E2717" s="4">
        <v>35.700000000000003</v>
      </c>
      <c r="F2717" s="4">
        <v>37</v>
      </c>
      <c r="G2717" s="4">
        <v>3.08</v>
      </c>
      <c r="H2717" s="4">
        <v>30.7</v>
      </c>
      <c r="I2717" s="4">
        <v>36.4</v>
      </c>
      <c r="J2717" s="4">
        <v>0.6</v>
      </c>
      <c r="K2717" s="4">
        <v>9</v>
      </c>
      <c r="L2717" s="4">
        <v>19.8</v>
      </c>
      <c r="M2717" s="4">
        <v>37.799999999999997</v>
      </c>
      <c r="N2717" s="4">
        <v>0.66972579300000001</v>
      </c>
      <c r="O2717" s="4">
        <v>0.58519729499999995</v>
      </c>
      <c r="P2717" s="4">
        <v>3.4127220029999998</v>
      </c>
      <c r="Q2717" s="4">
        <v>46.907322219999998</v>
      </c>
      <c r="R2717" s="4">
        <v>7.9663642399999999</v>
      </c>
    </row>
    <row r="2718" spans="1:18" x14ac:dyDescent="0.3">
      <c r="A2718" s="3">
        <v>155.5</v>
      </c>
      <c r="B2718" s="4">
        <v>1916</v>
      </c>
      <c r="C2718" s="4">
        <v>379.1</v>
      </c>
      <c r="D2718" s="4">
        <v>202.96527309999999</v>
      </c>
      <c r="E2718" s="4">
        <v>38</v>
      </c>
      <c r="F2718" s="4">
        <v>39.700000000000003</v>
      </c>
      <c r="G2718" s="4">
        <v>2.4900000000000002</v>
      </c>
      <c r="H2718" s="4">
        <v>15.3</v>
      </c>
      <c r="I2718" s="4">
        <v>27.6</v>
      </c>
      <c r="J2718" s="4">
        <v>7.6</v>
      </c>
      <c r="K2718" s="4">
        <v>17.7</v>
      </c>
      <c r="L2718" s="4">
        <v>10</v>
      </c>
      <c r="M2718" s="4">
        <v>22.9</v>
      </c>
      <c r="N2718" s="4">
        <v>3.6175925379999998</v>
      </c>
      <c r="O2718" s="4">
        <v>2.7538288519999998</v>
      </c>
      <c r="P2718" s="4">
        <v>8.566632984</v>
      </c>
      <c r="Q2718" s="4">
        <v>43.510719659999999</v>
      </c>
      <c r="R2718" s="4">
        <v>5.5015577410000001</v>
      </c>
    </row>
    <row r="2719" spans="1:18" x14ac:dyDescent="0.3">
      <c r="A2719" s="3">
        <v>133.5</v>
      </c>
      <c r="B2719" s="4">
        <v>558</v>
      </c>
      <c r="C2719" s="4">
        <v>330.9</v>
      </c>
      <c r="D2719" s="4">
        <v>19.67613089</v>
      </c>
      <c r="E2719" s="4">
        <v>37.6</v>
      </c>
      <c r="F2719" s="4">
        <v>38.5</v>
      </c>
      <c r="G2719" s="4">
        <v>2.87</v>
      </c>
      <c r="H2719" s="4">
        <v>28.3</v>
      </c>
      <c r="I2719" s="4">
        <v>36.299999999999997</v>
      </c>
      <c r="J2719" s="4">
        <v>2.2000000000000002</v>
      </c>
      <c r="K2719" s="4">
        <v>11.7</v>
      </c>
      <c r="L2719" s="4">
        <v>10.6</v>
      </c>
      <c r="M2719" s="4">
        <v>22.8</v>
      </c>
      <c r="N2719" s="4">
        <v>4.6062826469999996</v>
      </c>
      <c r="O2719" s="4">
        <v>1.718440524</v>
      </c>
      <c r="P2719" s="4">
        <v>5.5293864109999999</v>
      </c>
      <c r="Q2719" s="4">
        <v>54.212023610000003</v>
      </c>
      <c r="R2719" s="4">
        <v>5.7195364360000003</v>
      </c>
    </row>
    <row r="2720" spans="1:18" x14ac:dyDescent="0.3">
      <c r="A2720" s="3">
        <v>132.80000000000001</v>
      </c>
      <c r="B2720" s="4">
        <v>68</v>
      </c>
      <c r="C2720" s="4">
        <v>296.2</v>
      </c>
      <c r="D2720" s="4">
        <v>0</v>
      </c>
      <c r="E2720" s="4">
        <v>36.5</v>
      </c>
      <c r="F2720" s="4">
        <v>38.9</v>
      </c>
      <c r="G2720" s="4">
        <v>3.04</v>
      </c>
      <c r="H2720" s="4">
        <v>25.2</v>
      </c>
      <c r="I2720" s="4">
        <v>27.5</v>
      </c>
      <c r="J2720" s="4">
        <v>5.9</v>
      </c>
      <c r="K2720" s="4">
        <v>14.6</v>
      </c>
      <c r="L2720" s="4">
        <v>11.3</v>
      </c>
      <c r="M2720" s="4">
        <v>27.9</v>
      </c>
      <c r="N2720" s="4">
        <v>0.35051940599999998</v>
      </c>
      <c r="O2720" s="4">
        <v>0.98995177700000003</v>
      </c>
      <c r="P2720" s="4">
        <v>17.064984169999999</v>
      </c>
      <c r="Q2720" s="4">
        <v>53.675369490000001</v>
      </c>
      <c r="R2720" s="4">
        <v>6.6432597250000001</v>
      </c>
    </row>
    <row r="2721" spans="1:18" x14ac:dyDescent="0.3">
      <c r="A2721" s="3">
        <v>156.6</v>
      </c>
      <c r="B2721" s="4">
        <v>595</v>
      </c>
      <c r="C2721" s="4">
        <v>389.4</v>
      </c>
      <c r="D2721" s="4">
        <v>112.4834087</v>
      </c>
      <c r="E2721" s="4">
        <v>51.3</v>
      </c>
      <c r="F2721" s="4">
        <v>52.7</v>
      </c>
      <c r="G2721" s="4">
        <v>2.2999999999999998</v>
      </c>
      <c r="H2721" s="4">
        <v>20.9</v>
      </c>
      <c r="I2721" s="4">
        <v>29.5</v>
      </c>
      <c r="J2721" s="4">
        <v>4.5999999999999996</v>
      </c>
      <c r="K2721" s="4">
        <v>16.100000000000001</v>
      </c>
      <c r="L2721" s="4">
        <v>10</v>
      </c>
      <c r="M2721" s="4">
        <v>23.3</v>
      </c>
      <c r="N2721" s="4">
        <v>0.59491842399999995</v>
      </c>
      <c r="O2721" s="4">
        <v>0.87918294799999996</v>
      </c>
      <c r="P2721" s="4">
        <v>2.7125502319999999</v>
      </c>
      <c r="Q2721" s="4">
        <v>50.732315030000002</v>
      </c>
      <c r="R2721" s="4">
        <v>4.9752847630000003</v>
      </c>
    </row>
    <row r="2722" spans="1:18" x14ac:dyDescent="0.3">
      <c r="A2722" s="3">
        <v>126.8</v>
      </c>
      <c r="B2722" s="4">
        <v>291</v>
      </c>
      <c r="C2722" s="4">
        <v>343</v>
      </c>
      <c r="D2722" s="4">
        <v>44.0582548</v>
      </c>
      <c r="E2722" s="4">
        <v>33.799999999999997</v>
      </c>
      <c r="F2722" s="4">
        <v>35.799999999999997</v>
      </c>
      <c r="G2722" s="4">
        <v>2.77</v>
      </c>
      <c r="H2722" s="4">
        <v>20.3</v>
      </c>
      <c r="I2722" s="4">
        <v>32</v>
      </c>
      <c r="J2722" s="4">
        <v>2.8</v>
      </c>
      <c r="K2722" s="4">
        <v>9.4</v>
      </c>
      <c r="L2722" s="4">
        <v>13.1</v>
      </c>
      <c r="M2722" s="4">
        <v>26.3</v>
      </c>
      <c r="N2722" s="4">
        <v>2.1183622600000001</v>
      </c>
      <c r="O2722" s="4">
        <v>1.2976200449999999</v>
      </c>
      <c r="P2722" s="4">
        <v>15.68327036</v>
      </c>
      <c r="Q2722" s="4">
        <v>57.697589149999999</v>
      </c>
      <c r="R2722" s="4">
        <v>6.2845134030000001</v>
      </c>
    </row>
    <row r="2723" spans="1:18" x14ac:dyDescent="0.3">
      <c r="A2723" s="3">
        <v>182.4</v>
      </c>
      <c r="B2723" s="4">
        <v>155</v>
      </c>
      <c r="C2723" s="4">
        <v>468.5</v>
      </c>
      <c r="D2723" s="4">
        <v>243.42048740000001</v>
      </c>
      <c r="E2723" s="4">
        <v>38.9</v>
      </c>
      <c r="F2723" s="4">
        <v>40.1</v>
      </c>
      <c r="G2723" s="4">
        <v>2.52</v>
      </c>
      <c r="H2723" s="4">
        <v>19.600000000000001</v>
      </c>
      <c r="I2723" s="4">
        <v>26.9</v>
      </c>
      <c r="J2723" s="4">
        <v>9.1999999999999993</v>
      </c>
      <c r="K2723" s="4">
        <v>15.6</v>
      </c>
      <c r="L2723" s="4">
        <v>12.9</v>
      </c>
      <c r="M2723" s="4">
        <v>23.2</v>
      </c>
      <c r="N2723" s="4">
        <v>31.128979090000001</v>
      </c>
      <c r="O2723" s="4">
        <v>0.73669576199999998</v>
      </c>
      <c r="P2723" s="4">
        <v>1.679780998</v>
      </c>
      <c r="Q2723" s="4">
        <v>43.55086301</v>
      </c>
      <c r="R2723" s="4">
        <v>4.6317606439999999</v>
      </c>
    </row>
    <row r="2724" spans="1:18" x14ac:dyDescent="0.3">
      <c r="A2724" s="3">
        <v>205.4</v>
      </c>
      <c r="B2724" s="4">
        <v>49</v>
      </c>
      <c r="C2724" s="4">
        <v>422.5</v>
      </c>
      <c r="D2724" s="4">
        <v>0</v>
      </c>
      <c r="E2724" s="4">
        <v>39.700000000000003</v>
      </c>
      <c r="F2724" s="4">
        <v>42.3</v>
      </c>
      <c r="G2724" s="4">
        <v>2.5299999999999998</v>
      </c>
      <c r="H2724" s="4">
        <v>24.4</v>
      </c>
      <c r="I2724" s="4">
        <v>39.9</v>
      </c>
      <c r="J2724" s="4">
        <v>4</v>
      </c>
      <c r="K2724" s="4">
        <v>6.7</v>
      </c>
      <c r="L2724" s="4">
        <v>11</v>
      </c>
      <c r="M2724" s="4">
        <v>29.4</v>
      </c>
      <c r="N2724" s="4">
        <v>53.84164509</v>
      </c>
      <c r="O2724" s="4">
        <v>0.11234308599999999</v>
      </c>
      <c r="P2724" s="4">
        <v>2.2957065399999999</v>
      </c>
      <c r="Q2724" s="4">
        <v>42.204515270000002</v>
      </c>
      <c r="R2724" s="4">
        <v>4.6506352089999998</v>
      </c>
    </row>
    <row r="2725" spans="1:18" x14ac:dyDescent="0.3">
      <c r="A2725" s="3">
        <v>178.6</v>
      </c>
      <c r="B2725" s="4">
        <v>648</v>
      </c>
      <c r="C2725" s="4">
        <v>473.8</v>
      </c>
      <c r="D2725" s="4">
        <v>171.41064489999999</v>
      </c>
      <c r="E2725" s="4">
        <v>43</v>
      </c>
      <c r="F2725" s="4">
        <v>44.5</v>
      </c>
      <c r="G2725" s="4">
        <v>2.4300000000000002</v>
      </c>
      <c r="H2725" s="4">
        <v>15.7</v>
      </c>
      <c r="I2725" s="4">
        <v>31.8</v>
      </c>
      <c r="J2725" s="4">
        <v>7.6</v>
      </c>
      <c r="K2725" s="4">
        <v>15.4</v>
      </c>
      <c r="L2725" s="4">
        <v>8.6999999999999993</v>
      </c>
      <c r="M2725" s="4">
        <v>19.399999999999999</v>
      </c>
      <c r="N2725" s="4">
        <v>13.71272315</v>
      </c>
      <c r="O2725" s="4">
        <v>1.1395452829999999</v>
      </c>
      <c r="P2725" s="4">
        <v>2.2680837889999999</v>
      </c>
      <c r="Q2725" s="4">
        <v>48.422577439999998</v>
      </c>
      <c r="R2725" s="4">
        <v>4.4207909250000004</v>
      </c>
    </row>
    <row r="2726" spans="1:18" x14ac:dyDescent="0.3">
      <c r="A2726" s="3">
        <v>179.1</v>
      </c>
      <c r="B2726" s="4">
        <v>47</v>
      </c>
      <c r="C2726" s="4">
        <v>408.6</v>
      </c>
      <c r="D2726" s="4">
        <v>35.940195510000002</v>
      </c>
      <c r="E2726" s="4">
        <v>36.5</v>
      </c>
      <c r="F2726" s="4">
        <v>38.6</v>
      </c>
      <c r="G2726" s="4">
        <v>2.85</v>
      </c>
      <c r="H2726" s="4">
        <v>25.6</v>
      </c>
      <c r="I2726" s="4">
        <v>40.1</v>
      </c>
      <c r="J2726" s="4">
        <v>1.9</v>
      </c>
      <c r="K2726" s="4">
        <v>10.3</v>
      </c>
      <c r="L2726" s="4">
        <v>11.9</v>
      </c>
      <c r="M2726" s="4">
        <v>26.5</v>
      </c>
      <c r="N2726" s="4">
        <v>43.963991110000002</v>
      </c>
      <c r="O2726" s="4">
        <v>0.62525895499999995</v>
      </c>
      <c r="P2726" s="4">
        <v>4.8363403519999997</v>
      </c>
      <c r="Q2726" s="4">
        <v>45.9153381</v>
      </c>
      <c r="R2726" s="4">
        <v>6.5431288949999997</v>
      </c>
    </row>
    <row r="2727" spans="1:18" x14ac:dyDescent="0.3">
      <c r="A2727" s="3">
        <v>219.4</v>
      </c>
      <c r="B2727" s="4">
        <v>162</v>
      </c>
      <c r="C2727" s="4">
        <v>474</v>
      </c>
      <c r="D2727" s="4">
        <v>157.2252881</v>
      </c>
      <c r="E2727" s="4">
        <v>41.3</v>
      </c>
      <c r="F2727" s="4">
        <v>42.9</v>
      </c>
      <c r="G2727" s="4">
        <v>2.58</v>
      </c>
      <c r="H2727" s="4">
        <v>17.899999999999999</v>
      </c>
      <c r="I2727" s="4">
        <v>37.9</v>
      </c>
      <c r="J2727" s="4">
        <v>5.2</v>
      </c>
      <c r="K2727" s="4">
        <v>13</v>
      </c>
      <c r="L2727" s="4">
        <v>10.5</v>
      </c>
      <c r="M2727" s="4">
        <v>18.8</v>
      </c>
      <c r="N2727" s="4">
        <v>24.874844549999999</v>
      </c>
      <c r="O2727" s="4">
        <v>0.49105577</v>
      </c>
      <c r="P2727" s="4">
        <v>1.3153279550000001</v>
      </c>
      <c r="Q2727" s="4">
        <v>49.1981483</v>
      </c>
      <c r="R2727" s="4">
        <v>6.0218181819999996</v>
      </c>
    </row>
    <row r="2728" spans="1:18" x14ac:dyDescent="0.3">
      <c r="A2728" s="3">
        <v>167.3</v>
      </c>
      <c r="B2728" s="4">
        <v>160</v>
      </c>
      <c r="C2728" s="4">
        <v>425.8</v>
      </c>
      <c r="D2728" s="4">
        <v>139.7917104</v>
      </c>
      <c r="E2728" s="4">
        <v>41.6</v>
      </c>
      <c r="F2728" s="4">
        <v>43.3</v>
      </c>
      <c r="G2728" s="4">
        <v>2.7</v>
      </c>
      <c r="H2728" s="4">
        <v>22.1</v>
      </c>
      <c r="I2728" s="4">
        <v>37.799999999999997</v>
      </c>
      <c r="J2728" s="4">
        <v>4.5999999999999996</v>
      </c>
      <c r="K2728" s="4">
        <v>14.5</v>
      </c>
      <c r="L2728" s="4">
        <v>9.9</v>
      </c>
      <c r="M2728" s="4">
        <v>20.2</v>
      </c>
      <c r="N2728" s="4">
        <v>22.796352580000001</v>
      </c>
      <c r="O2728" s="4">
        <v>0.75434084400000001</v>
      </c>
      <c r="P2728" s="4">
        <v>0.822022323</v>
      </c>
      <c r="Q2728" s="4">
        <v>48.644327269999998</v>
      </c>
      <c r="R2728" s="4">
        <v>4.9393753140000003</v>
      </c>
    </row>
    <row r="2729" spans="1:18" x14ac:dyDescent="0.3">
      <c r="A2729" s="3">
        <v>202.6</v>
      </c>
      <c r="B2729" s="4">
        <v>164</v>
      </c>
      <c r="C2729" s="4">
        <v>482.9</v>
      </c>
      <c r="D2729" s="4">
        <v>15.009831439999999</v>
      </c>
      <c r="E2729" s="4">
        <v>40.9</v>
      </c>
      <c r="F2729" s="4">
        <v>42.1</v>
      </c>
      <c r="G2729" s="4">
        <v>2.54</v>
      </c>
      <c r="H2729" s="4">
        <v>23</v>
      </c>
      <c r="I2729" s="4">
        <v>30.6</v>
      </c>
      <c r="J2729" s="4">
        <v>3.1</v>
      </c>
      <c r="K2729" s="4">
        <v>9.6</v>
      </c>
      <c r="L2729" s="4">
        <v>10.7</v>
      </c>
      <c r="M2729" s="4">
        <v>22</v>
      </c>
      <c r="N2729" s="4">
        <v>25.37468557</v>
      </c>
      <c r="O2729" s="4">
        <v>0.28769826300000001</v>
      </c>
      <c r="P2729" s="4">
        <v>1.989787465</v>
      </c>
      <c r="Q2729" s="4">
        <v>46.5063593</v>
      </c>
      <c r="R2729" s="4">
        <v>3.8991270610000002</v>
      </c>
    </row>
    <row r="2730" spans="1:18" x14ac:dyDescent="0.3">
      <c r="A2730" s="3">
        <v>247.3</v>
      </c>
      <c r="B2730" s="4">
        <v>55</v>
      </c>
      <c r="C2730" s="4">
        <v>497.9</v>
      </c>
      <c r="D2730" s="4">
        <v>3911.488601</v>
      </c>
      <c r="E2730" s="4">
        <v>40.1</v>
      </c>
      <c r="F2730" s="4">
        <v>44.1</v>
      </c>
      <c r="G2730" s="4">
        <v>2.63</v>
      </c>
      <c r="H2730" s="4">
        <v>24.2</v>
      </c>
      <c r="I2730" s="4">
        <v>43.6</v>
      </c>
      <c r="J2730" s="4">
        <v>3.8</v>
      </c>
      <c r="K2730" s="4">
        <v>8</v>
      </c>
      <c r="L2730" s="4">
        <v>14.9</v>
      </c>
      <c r="M2730" s="4">
        <v>26.2</v>
      </c>
      <c r="N2730" s="4">
        <v>64.817723849999993</v>
      </c>
      <c r="O2730" s="4">
        <v>4.3334597000000002E-2</v>
      </c>
      <c r="P2730" s="4">
        <v>0.15708791499999999</v>
      </c>
      <c r="Q2730" s="4">
        <v>38.433829289999998</v>
      </c>
      <c r="R2730" s="4">
        <v>6.2882582080000002</v>
      </c>
    </row>
    <row r="2731" spans="1:18" x14ac:dyDescent="0.3">
      <c r="A2731" s="3">
        <v>166.8</v>
      </c>
      <c r="B2731" s="4">
        <v>468</v>
      </c>
      <c r="C2731" s="4">
        <v>427.2</v>
      </c>
      <c r="D2731" s="4">
        <v>39.03020583</v>
      </c>
      <c r="E2731" s="4">
        <v>38.5</v>
      </c>
      <c r="F2731" s="4">
        <v>39.6</v>
      </c>
      <c r="G2731" s="4">
        <v>2.54</v>
      </c>
      <c r="H2731" s="4">
        <v>14.9</v>
      </c>
      <c r="I2731" s="4">
        <v>35.9</v>
      </c>
      <c r="J2731" s="4">
        <v>8.3000000000000007</v>
      </c>
      <c r="K2731" s="4">
        <v>18.7</v>
      </c>
      <c r="L2731" s="4">
        <v>7.5</v>
      </c>
      <c r="M2731" s="4">
        <v>15.3</v>
      </c>
      <c r="N2731" s="4">
        <v>14.51561661</v>
      </c>
      <c r="O2731" s="4">
        <v>1.570607976</v>
      </c>
      <c r="P2731" s="4">
        <v>1.4322075059999999</v>
      </c>
      <c r="Q2731" s="4">
        <v>51.010437279999998</v>
      </c>
      <c r="R2731" s="4">
        <v>5.524669383</v>
      </c>
    </row>
    <row r="2732" spans="1:18" x14ac:dyDescent="0.3">
      <c r="A2732" s="3">
        <v>159.80000000000001</v>
      </c>
      <c r="B2732" s="4">
        <v>27</v>
      </c>
      <c r="C2732" s="4">
        <v>421.7</v>
      </c>
      <c r="D2732" s="4">
        <v>0</v>
      </c>
      <c r="E2732" s="4">
        <v>51.9</v>
      </c>
      <c r="F2732" s="4">
        <v>56.7</v>
      </c>
      <c r="G2732" s="4">
        <v>2.15</v>
      </c>
      <c r="H2732" s="4">
        <v>20.3</v>
      </c>
      <c r="I2732" s="4">
        <v>37.700000000000003</v>
      </c>
      <c r="J2732" s="4">
        <v>2</v>
      </c>
      <c r="K2732" s="4">
        <v>11.3</v>
      </c>
      <c r="L2732" s="4">
        <v>14.3</v>
      </c>
      <c r="M2732" s="4">
        <v>24.3</v>
      </c>
      <c r="N2732" s="4">
        <v>48.185952499999999</v>
      </c>
      <c r="O2732" s="4">
        <v>0.14148559899999999</v>
      </c>
      <c r="P2732" s="4">
        <v>0.21222839800000001</v>
      </c>
      <c r="Q2732" s="4">
        <v>51.861104169999997</v>
      </c>
      <c r="R2732" s="4">
        <v>6.4233576640000001</v>
      </c>
    </row>
    <row r="2733" spans="1:18" x14ac:dyDescent="0.3">
      <c r="A2733" s="3">
        <v>193.6</v>
      </c>
      <c r="B2733" s="4">
        <v>77</v>
      </c>
      <c r="C2733" s="4">
        <v>445.3</v>
      </c>
      <c r="D2733" s="4">
        <v>0</v>
      </c>
      <c r="E2733" s="4">
        <v>39.5</v>
      </c>
      <c r="F2733" s="4">
        <v>41.8</v>
      </c>
      <c r="G2733" s="4">
        <v>2.67</v>
      </c>
      <c r="H2733" s="4">
        <v>20.5</v>
      </c>
      <c r="I2733" s="4">
        <v>45</v>
      </c>
      <c r="J2733" s="4">
        <v>4.7</v>
      </c>
      <c r="K2733" s="4">
        <v>10.7</v>
      </c>
      <c r="L2733" s="4">
        <v>13.9</v>
      </c>
      <c r="M2733" s="4">
        <v>31.1</v>
      </c>
      <c r="N2733" s="4">
        <v>55.948643019999999</v>
      </c>
      <c r="O2733" s="4">
        <v>0.66216930399999996</v>
      </c>
      <c r="P2733" s="4">
        <v>0.81760810799999994</v>
      </c>
      <c r="Q2733" s="4">
        <v>39.111891620000002</v>
      </c>
      <c r="R2733" s="4">
        <v>8.2798196470000001</v>
      </c>
    </row>
    <row r="2734" spans="1:18" x14ac:dyDescent="0.3">
      <c r="A2734" s="3">
        <v>231.1</v>
      </c>
      <c r="B2734" s="4">
        <v>73</v>
      </c>
      <c r="C2734" s="4">
        <v>494.7</v>
      </c>
      <c r="D2734" s="4">
        <v>0</v>
      </c>
      <c r="E2734" s="4">
        <v>39.4</v>
      </c>
      <c r="F2734" s="4">
        <v>43.3</v>
      </c>
      <c r="G2734" s="4">
        <v>2.5</v>
      </c>
      <c r="H2734" s="4">
        <v>25.1</v>
      </c>
      <c r="I2734" s="4">
        <v>34.700000000000003</v>
      </c>
      <c r="J2734" s="4">
        <v>1</v>
      </c>
      <c r="K2734" s="4">
        <v>5.5</v>
      </c>
      <c r="L2734" s="4">
        <v>15.5</v>
      </c>
      <c r="M2734" s="4">
        <v>29.5</v>
      </c>
      <c r="N2734" s="4">
        <v>50.784124599999998</v>
      </c>
      <c r="O2734" s="4">
        <v>0.26792412399999999</v>
      </c>
      <c r="P2734" s="4">
        <v>1.2538849000000001</v>
      </c>
      <c r="Q2734" s="4">
        <v>41.216080400000003</v>
      </c>
      <c r="R2734" s="4">
        <v>6.399574544</v>
      </c>
    </row>
    <row r="2735" spans="1:18" x14ac:dyDescent="0.3">
      <c r="A2735" s="3">
        <v>185.1</v>
      </c>
      <c r="B2735" s="4">
        <v>89</v>
      </c>
      <c r="C2735" s="4">
        <v>426.3</v>
      </c>
      <c r="D2735" s="4">
        <v>0</v>
      </c>
      <c r="E2735" s="4">
        <v>40.9</v>
      </c>
      <c r="F2735" s="4">
        <v>42.5</v>
      </c>
      <c r="G2735" s="4">
        <v>2.5499999999999998</v>
      </c>
      <c r="H2735" s="4">
        <v>18.600000000000001</v>
      </c>
      <c r="I2735" s="4">
        <v>32.1</v>
      </c>
      <c r="J2735" s="4">
        <v>6.4</v>
      </c>
      <c r="K2735" s="4">
        <v>10.7</v>
      </c>
      <c r="L2735" s="4">
        <v>10.199999999999999</v>
      </c>
      <c r="M2735" s="4">
        <v>21.5</v>
      </c>
      <c r="N2735" s="4">
        <v>30.005306449999999</v>
      </c>
      <c r="O2735" s="4">
        <v>0.64473335099999995</v>
      </c>
      <c r="P2735" s="4">
        <v>5.4444149639999999</v>
      </c>
      <c r="Q2735" s="4">
        <v>46.412822849999998</v>
      </c>
      <c r="R2735" s="4">
        <v>5.5575868369999997</v>
      </c>
    </row>
    <row r="2736" spans="1:18" x14ac:dyDescent="0.3">
      <c r="A2736" s="3">
        <v>172.9</v>
      </c>
      <c r="B2736" s="4">
        <v>182</v>
      </c>
      <c r="C2736" s="4">
        <v>476.6</v>
      </c>
      <c r="D2736" s="4">
        <v>673.59634410000001</v>
      </c>
      <c r="E2736" s="4">
        <v>44.3</v>
      </c>
      <c r="F2736" s="4">
        <v>45.8</v>
      </c>
      <c r="G2736" s="4">
        <v>2.4300000000000002</v>
      </c>
      <c r="H2736" s="4">
        <v>15.8</v>
      </c>
      <c r="I2736" s="4">
        <v>35.5</v>
      </c>
      <c r="J2736" s="4">
        <v>5.6</v>
      </c>
      <c r="K2736" s="4">
        <v>13.7</v>
      </c>
      <c r="L2736" s="4">
        <v>10.4</v>
      </c>
      <c r="M2736" s="4">
        <v>18.7</v>
      </c>
      <c r="N2736" s="4">
        <v>7.4984322670000001</v>
      </c>
      <c r="O2736" s="4">
        <v>0.64577245900000002</v>
      </c>
      <c r="P2736" s="4">
        <v>1.523702785</v>
      </c>
      <c r="Q2736" s="4">
        <v>52.09451499</v>
      </c>
      <c r="R2736" s="4">
        <v>6.5980981950000004</v>
      </c>
    </row>
    <row r="2737" spans="1:18" x14ac:dyDescent="0.3">
      <c r="A2737" s="3">
        <v>194.1</v>
      </c>
      <c r="B2737" s="4">
        <v>215</v>
      </c>
      <c r="C2737" s="4">
        <v>461.3</v>
      </c>
      <c r="D2737" s="4">
        <v>44.839027889999997</v>
      </c>
      <c r="E2737" s="4">
        <v>38.700000000000003</v>
      </c>
      <c r="F2737" s="4">
        <v>40.700000000000003</v>
      </c>
      <c r="G2737" s="4">
        <v>2.63</v>
      </c>
      <c r="H2737" s="4">
        <v>18.100000000000001</v>
      </c>
      <c r="I2737" s="4">
        <v>30.7</v>
      </c>
      <c r="J2737" s="4">
        <v>5.7</v>
      </c>
      <c r="K2737" s="4">
        <v>11.7</v>
      </c>
      <c r="L2737" s="4">
        <v>12.8</v>
      </c>
      <c r="M2737" s="4">
        <v>26</v>
      </c>
      <c r="N2737" s="4">
        <v>61.893458459999998</v>
      </c>
      <c r="O2737" s="4">
        <v>1.024565277</v>
      </c>
      <c r="P2737" s="4">
        <v>0.93955285700000002</v>
      </c>
      <c r="Q2737" s="4">
        <v>38.66507034</v>
      </c>
      <c r="R2737" s="4">
        <v>6.1725018230000002</v>
      </c>
    </row>
    <row r="2738" spans="1:18" x14ac:dyDescent="0.3">
      <c r="A2738" s="3">
        <v>165.3</v>
      </c>
      <c r="B2738" s="4">
        <v>216</v>
      </c>
      <c r="C2738" s="4">
        <v>470.4</v>
      </c>
      <c r="D2738" s="4">
        <v>295.83124470000001</v>
      </c>
      <c r="E2738" s="4">
        <v>35.4</v>
      </c>
      <c r="F2738" s="4">
        <v>37.9</v>
      </c>
      <c r="G2738" s="4">
        <v>2.5299999999999998</v>
      </c>
      <c r="H2738" s="4">
        <v>8.3000000000000007</v>
      </c>
      <c r="I2738" s="4">
        <v>17.8</v>
      </c>
      <c r="J2738" s="4">
        <v>7.1</v>
      </c>
      <c r="K2738" s="4">
        <v>13.1</v>
      </c>
      <c r="L2738" s="4">
        <v>9.1999999999999993</v>
      </c>
      <c r="M2738" s="4">
        <v>17.399999999999999</v>
      </c>
      <c r="N2738" s="4">
        <v>6.6722719860000002</v>
      </c>
      <c r="O2738" s="4">
        <v>1.665778695</v>
      </c>
      <c r="P2738" s="4">
        <v>0.96566880899999996</v>
      </c>
      <c r="Q2738" s="4">
        <v>50.259821709999997</v>
      </c>
      <c r="R2738" s="4">
        <v>4.1929277520000001</v>
      </c>
    </row>
    <row r="2739" spans="1:18" x14ac:dyDescent="0.3">
      <c r="A2739" s="3">
        <v>184.8</v>
      </c>
      <c r="B2739" s="4">
        <v>629</v>
      </c>
      <c r="C2739" s="4">
        <v>455.7</v>
      </c>
      <c r="D2739" s="4">
        <v>191.62217999999999</v>
      </c>
      <c r="E2739" s="4">
        <v>32.700000000000003</v>
      </c>
      <c r="F2739" s="4">
        <v>34.6</v>
      </c>
      <c r="G2739" s="4">
        <v>2.5299999999999998</v>
      </c>
      <c r="H2739" s="4">
        <v>8.4</v>
      </c>
      <c r="I2739" s="4">
        <v>27.3</v>
      </c>
      <c r="J2739" s="4">
        <v>10.1</v>
      </c>
      <c r="K2739" s="4">
        <v>22.1</v>
      </c>
      <c r="L2739" s="4">
        <v>9.4</v>
      </c>
      <c r="M2739" s="4">
        <v>16.399999999999999</v>
      </c>
      <c r="N2739" s="4">
        <v>45.856360530000003</v>
      </c>
      <c r="O2739" s="4">
        <v>2.6805797450000002</v>
      </c>
      <c r="P2739" s="4">
        <v>1.575525447</v>
      </c>
      <c r="Q2739" s="4">
        <v>39.419862270000003</v>
      </c>
      <c r="R2739" s="4">
        <v>4.6181335040000002</v>
      </c>
    </row>
    <row r="2740" spans="1:18" x14ac:dyDescent="0.3">
      <c r="A2740" s="3">
        <v>160.1</v>
      </c>
      <c r="B2740" s="4">
        <v>40</v>
      </c>
      <c r="C2740" s="4">
        <v>383</v>
      </c>
      <c r="D2740" s="4">
        <v>0</v>
      </c>
      <c r="E2740" s="4">
        <v>41.2</v>
      </c>
      <c r="F2740" s="4">
        <v>43.6</v>
      </c>
      <c r="G2740" s="4">
        <v>2.78</v>
      </c>
      <c r="H2740" s="4">
        <v>25.3</v>
      </c>
      <c r="I2740" s="4">
        <v>39.4</v>
      </c>
      <c r="J2740" s="4">
        <v>4.4000000000000004</v>
      </c>
      <c r="K2740" s="4">
        <v>8.8000000000000007</v>
      </c>
      <c r="L2740" s="4">
        <v>9</v>
      </c>
      <c r="M2740" s="4">
        <v>22.1</v>
      </c>
      <c r="N2740" s="4">
        <v>26.23</v>
      </c>
      <c r="O2740" s="4">
        <v>0</v>
      </c>
      <c r="P2740" s="4">
        <v>10.11</v>
      </c>
      <c r="Q2740" s="4">
        <v>49.822921090000001</v>
      </c>
      <c r="R2740" s="4">
        <v>3.4677816039999998</v>
      </c>
    </row>
    <row r="2741" spans="1:18" x14ac:dyDescent="0.3">
      <c r="A2741" s="3">
        <v>181.6</v>
      </c>
      <c r="B2741" s="4">
        <v>579</v>
      </c>
      <c r="C2741" s="4">
        <v>458.5</v>
      </c>
      <c r="D2741" s="4">
        <v>531.44613890000005</v>
      </c>
      <c r="E2741" s="4">
        <v>38.200000000000003</v>
      </c>
      <c r="F2741" s="4">
        <v>39.299999999999997</v>
      </c>
      <c r="G2741" s="4">
        <v>2.58</v>
      </c>
      <c r="H2741" s="4">
        <v>14.5</v>
      </c>
      <c r="I2741" s="4">
        <v>32.799999999999997</v>
      </c>
      <c r="J2741" s="4">
        <v>8.6</v>
      </c>
      <c r="K2741" s="4">
        <v>14.6</v>
      </c>
      <c r="L2741" s="4">
        <v>8.9</v>
      </c>
      <c r="M2741" s="4">
        <v>19.899999999999999</v>
      </c>
      <c r="N2741" s="4">
        <v>20.804147780000001</v>
      </c>
      <c r="O2741" s="4">
        <v>2.2301194889999998</v>
      </c>
      <c r="P2741" s="4">
        <v>1.9588655399999999</v>
      </c>
      <c r="Q2741" s="4">
        <v>48.685982600000003</v>
      </c>
      <c r="R2741" s="4">
        <v>5.772383445</v>
      </c>
    </row>
    <row r="2742" spans="1:18" x14ac:dyDescent="0.3">
      <c r="A2742" s="3">
        <v>185.2</v>
      </c>
      <c r="B2742" s="4">
        <v>213</v>
      </c>
      <c r="C2742" s="4">
        <v>474.9</v>
      </c>
      <c r="D2742" s="4">
        <v>55.82433941</v>
      </c>
      <c r="E2742" s="4">
        <v>35.799999999999997</v>
      </c>
      <c r="F2742" s="4">
        <v>38</v>
      </c>
      <c r="G2742" s="4">
        <v>2.5999999999999999E-2</v>
      </c>
      <c r="H2742" s="4">
        <v>15.6</v>
      </c>
      <c r="I2742" s="4">
        <v>30.8</v>
      </c>
      <c r="J2742" s="4">
        <v>5.3</v>
      </c>
      <c r="K2742" s="4">
        <v>11.8</v>
      </c>
      <c r="L2742" s="4">
        <v>12.4</v>
      </c>
      <c r="M2742" s="4">
        <v>23.1</v>
      </c>
      <c r="N2742" s="4">
        <v>46.323427080000002</v>
      </c>
      <c r="O2742" s="4">
        <v>1.2943392380000001</v>
      </c>
      <c r="P2742" s="4">
        <v>0.97701735999999995</v>
      </c>
      <c r="Q2742" s="4">
        <v>44.40363807</v>
      </c>
      <c r="R2742" s="4">
        <v>6.4235229800000004</v>
      </c>
    </row>
    <row r="2743" spans="1:18" x14ac:dyDescent="0.3">
      <c r="A2743" s="3">
        <v>207.1</v>
      </c>
      <c r="B2743" s="4">
        <v>79</v>
      </c>
      <c r="C2743" s="4">
        <v>466.2</v>
      </c>
      <c r="D2743" s="4">
        <v>288.00806419999998</v>
      </c>
      <c r="E2743" s="4">
        <v>43.5</v>
      </c>
      <c r="F2743" s="4">
        <v>44.6</v>
      </c>
      <c r="G2743" s="4">
        <v>2.37</v>
      </c>
      <c r="H2743" s="4">
        <v>20.7</v>
      </c>
      <c r="I2743" s="4">
        <v>30</v>
      </c>
      <c r="J2743" s="4">
        <v>5.7</v>
      </c>
      <c r="K2743" s="4">
        <v>7.6</v>
      </c>
      <c r="L2743" s="4">
        <v>12.3</v>
      </c>
      <c r="M2743" s="4">
        <v>24.2</v>
      </c>
      <c r="N2743" s="4">
        <v>31.306666669999998</v>
      </c>
      <c r="O2743" s="4">
        <v>0</v>
      </c>
      <c r="P2743" s="4">
        <v>0.13511111100000001</v>
      </c>
      <c r="Q2743" s="4">
        <v>42.01097206</v>
      </c>
      <c r="R2743" s="4">
        <v>5.4613023109999999</v>
      </c>
    </row>
    <row r="2744" spans="1:18" x14ac:dyDescent="0.3">
      <c r="A2744" s="3">
        <v>224.8</v>
      </c>
      <c r="B2744" s="4">
        <v>95</v>
      </c>
      <c r="C2744" s="4">
        <v>425.2</v>
      </c>
      <c r="D2744" s="4">
        <v>0</v>
      </c>
      <c r="E2744" s="4">
        <v>41</v>
      </c>
      <c r="F2744" s="4">
        <v>43.7</v>
      </c>
      <c r="G2744" s="4">
        <v>2.64</v>
      </c>
      <c r="H2744" s="4">
        <v>23.1</v>
      </c>
      <c r="I2744" s="4">
        <v>37</v>
      </c>
      <c r="J2744" s="4">
        <v>4</v>
      </c>
      <c r="K2744" s="4">
        <v>7.3</v>
      </c>
      <c r="L2744" s="4">
        <v>11.6</v>
      </c>
      <c r="M2744" s="4">
        <v>26.3</v>
      </c>
      <c r="N2744" s="4">
        <v>66.065948610000007</v>
      </c>
      <c r="O2744" s="4">
        <v>0.153438835</v>
      </c>
      <c r="P2744" s="4">
        <v>0.39713580799999998</v>
      </c>
      <c r="Q2744" s="4">
        <v>39.629785439999999</v>
      </c>
      <c r="R2744" s="4">
        <v>3.9074622649999999</v>
      </c>
    </row>
    <row r="2745" spans="1:18" x14ac:dyDescent="0.3">
      <c r="A2745" s="3">
        <v>185.8</v>
      </c>
      <c r="B2745" s="4">
        <v>421</v>
      </c>
      <c r="C2745" s="4">
        <v>448.5</v>
      </c>
      <c r="D2745" s="4">
        <v>47.771651509999998</v>
      </c>
      <c r="E2745" s="4">
        <v>37.9</v>
      </c>
      <c r="F2745" s="4">
        <v>38.700000000000003</v>
      </c>
      <c r="G2745" s="4">
        <v>2.61</v>
      </c>
      <c r="H2745" s="4">
        <v>13.6</v>
      </c>
      <c r="I2745" s="4">
        <v>28.4</v>
      </c>
      <c r="J2745" s="4">
        <v>8.8000000000000007</v>
      </c>
      <c r="K2745" s="4">
        <v>20</v>
      </c>
      <c r="L2745" s="4">
        <v>8.9</v>
      </c>
      <c r="M2745" s="4">
        <v>15.2</v>
      </c>
      <c r="N2745" s="4">
        <v>18.929838879999998</v>
      </c>
      <c r="O2745" s="4">
        <v>1.704043719</v>
      </c>
      <c r="P2745" s="4">
        <v>1.2387743879999999</v>
      </c>
      <c r="Q2745" s="4">
        <v>53.351342969999997</v>
      </c>
      <c r="R2745" s="4">
        <v>5.1979665170000002</v>
      </c>
    </row>
    <row r="2746" spans="1:18" x14ac:dyDescent="0.3">
      <c r="A2746" s="3">
        <v>158.30000000000001</v>
      </c>
      <c r="B2746" s="4">
        <v>7</v>
      </c>
      <c r="C2746" s="4">
        <v>460.2</v>
      </c>
      <c r="D2746" s="4">
        <v>0</v>
      </c>
      <c r="E2746" s="4">
        <v>41.8</v>
      </c>
      <c r="F2746" s="4">
        <v>44</v>
      </c>
      <c r="G2746" s="4">
        <v>2.2400000000000002</v>
      </c>
      <c r="H2746" s="4">
        <v>23</v>
      </c>
      <c r="I2746" s="4">
        <v>33.5</v>
      </c>
      <c r="J2746" s="4">
        <v>17.3</v>
      </c>
      <c r="K2746" s="4">
        <v>12</v>
      </c>
      <c r="L2746" s="4">
        <v>1.9</v>
      </c>
      <c r="M2746" s="4">
        <v>10.6</v>
      </c>
      <c r="N2746" s="4">
        <v>0.40307805099999999</v>
      </c>
      <c r="O2746" s="4">
        <v>0.21986075499999999</v>
      </c>
      <c r="P2746" s="4">
        <v>1.7222425800000001</v>
      </c>
      <c r="Q2746" s="4">
        <v>55.1426102</v>
      </c>
      <c r="R2746" s="4">
        <v>10.62992126</v>
      </c>
    </row>
    <row r="2747" spans="1:18" x14ac:dyDescent="0.3">
      <c r="A2747" s="3">
        <v>161.69999999999999</v>
      </c>
      <c r="B2747" s="4">
        <v>40</v>
      </c>
      <c r="C2747" s="4">
        <v>424.4</v>
      </c>
      <c r="D2747" s="4">
        <v>0</v>
      </c>
      <c r="E2747" s="4">
        <v>39</v>
      </c>
      <c r="F2747" s="4">
        <v>41</v>
      </c>
      <c r="G2747" s="4">
        <v>2.31</v>
      </c>
      <c r="H2747" s="4">
        <v>34.700000000000003</v>
      </c>
      <c r="I2747" s="4">
        <v>32.700000000000003</v>
      </c>
      <c r="J2747" s="4">
        <v>4.8</v>
      </c>
      <c r="K2747" s="4">
        <v>15.6</v>
      </c>
      <c r="L2747" s="4">
        <v>2.9</v>
      </c>
      <c r="M2747" s="4">
        <v>18.2</v>
      </c>
      <c r="N2747" s="4">
        <v>0.25319242600000003</v>
      </c>
      <c r="O2747" s="4">
        <v>7.7553941000000002</v>
      </c>
      <c r="P2747" s="4">
        <v>1.854909731</v>
      </c>
      <c r="Q2747" s="4">
        <v>50.257766029999999</v>
      </c>
      <c r="R2747" s="4">
        <v>6.5297525009999999</v>
      </c>
    </row>
    <row r="2748" spans="1:18" x14ac:dyDescent="0.3">
      <c r="A2748" s="3">
        <v>170</v>
      </c>
      <c r="B2748" s="4">
        <v>6</v>
      </c>
      <c r="C2748" s="4">
        <v>399</v>
      </c>
      <c r="D2748" s="4">
        <v>0</v>
      </c>
      <c r="E2748" s="4">
        <v>29.4</v>
      </c>
      <c r="F2748" s="4">
        <v>30</v>
      </c>
      <c r="G2748" s="4">
        <v>3.24</v>
      </c>
      <c r="H2748" s="4">
        <v>58.2</v>
      </c>
      <c r="I2748" s="4">
        <v>17.2</v>
      </c>
      <c r="J2748" s="4">
        <v>0.6</v>
      </c>
      <c r="K2748" s="4">
        <v>14.4</v>
      </c>
      <c r="L2748" s="4">
        <v>14.7</v>
      </c>
      <c r="M2748" s="4">
        <v>36.4</v>
      </c>
      <c r="N2748" s="4">
        <v>0.95986038399999996</v>
      </c>
      <c r="O2748" s="4">
        <v>0</v>
      </c>
      <c r="P2748" s="4">
        <v>0</v>
      </c>
      <c r="Q2748" s="4">
        <v>41.809523810000002</v>
      </c>
      <c r="R2748" s="4">
        <v>5.8823529409999997</v>
      </c>
    </row>
    <row r="2749" spans="1:18" x14ac:dyDescent="0.3">
      <c r="A2749" s="3">
        <v>145</v>
      </c>
      <c r="B2749" s="4">
        <v>16</v>
      </c>
      <c r="C2749" s="4">
        <v>391.4</v>
      </c>
      <c r="D2749" s="4">
        <v>0</v>
      </c>
      <c r="E2749" s="4">
        <v>42.9</v>
      </c>
      <c r="F2749" s="4">
        <v>48.3</v>
      </c>
      <c r="G2749" s="4">
        <v>2.23</v>
      </c>
      <c r="H2749" s="4">
        <v>17.8</v>
      </c>
      <c r="I2749" s="4">
        <v>50</v>
      </c>
      <c r="J2749" s="4">
        <v>6.9</v>
      </c>
      <c r="K2749" s="4">
        <v>13.7</v>
      </c>
      <c r="L2749" s="4">
        <v>0.9</v>
      </c>
      <c r="M2749" s="4">
        <v>12.2</v>
      </c>
      <c r="N2749" s="4">
        <v>0.99814630000000004</v>
      </c>
      <c r="O2749" s="4">
        <v>0.45629545100000002</v>
      </c>
      <c r="P2749" s="4">
        <v>0.85555397099999997</v>
      </c>
      <c r="Q2749" s="4">
        <v>55.040322580000002</v>
      </c>
      <c r="R2749" s="4">
        <v>11.87558907</v>
      </c>
    </row>
    <row r="2750" spans="1:18" x14ac:dyDescent="0.3">
      <c r="A2750" s="3">
        <v>162.6</v>
      </c>
      <c r="B2750" s="4">
        <v>45</v>
      </c>
      <c r="C2750" s="4">
        <v>415.4</v>
      </c>
      <c r="D2750" s="4">
        <v>0</v>
      </c>
      <c r="E2750" s="4">
        <v>26.4</v>
      </c>
      <c r="F2750" s="4">
        <v>26.6</v>
      </c>
      <c r="G2750" s="4">
        <v>2.38</v>
      </c>
      <c r="H2750" s="4">
        <v>1.7</v>
      </c>
      <c r="I2750" s="4">
        <v>17.3</v>
      </c>
      <c r="J2750" s="4">
        <v>9.3000000000000007</v>
      </c>
      <c r="K2750" s="4">
        <v>27.4</v>
      </c>
      <c r="L2750" s="4">
        <v>3.1</v>
      </c>
      <c r="M2750" s="4">
        <v>9.6999999999999993</v>
      </c>
      <c r="N2750" s="4">
        <v>1.2951643159999999</v>
      </c>
      <c r="O2750" s="4">
        <v>2.8687284389999999</v>
      </c>
      <c r="P2750" s="4">
        <v>0.60219088499999995</v>
      </c>
      <c r="Q2750" s="4">
        <v>45.444219070000003</v>
      </c>
      <c r="R2750" s="4">
        <v>4.8824401609999999</v>
      </c>
    </row>
    <row r="2751" spans="1:18" x14ac:dyDescent="0.3">
      <c r="A2751" s="3">
        <v>154.6</v>
      </c>
      <c r="B2751" s="4">
        <v>74</v>
      </c>
      <c r="C2751" s="4">
        <v>405.4</v>
      </c>
      <c r="D2751" s="4">
        <v>335.18112669999999</v>
      </c>
      <c r="E2751" s="4">
        <v>38.1</v>
      </c>
      <c r="F2751" s="4">
        <v>39.1</v>
      </c>
      <c r="G2751" s="4">
        <v>2.29</v>
      </c>
      <c r="H2751" s="4">
        <v>14.6</v>
      </c>
      <c r="I2751" s="4">
        <v>25.3</v>
      </c>
      <c r="J2751" s="4">
        <v>8.3000000000000007</v>
      </c>
      <c r="K2751" s="4">
        <v>20.8</v>
      </c>
      <c r="L2751" s="4">
        <v>2.5</v>
      </c>
      <c r="M2751" s="4">
        <v>13.3</v>
      </c>
      <c r="N2751" s="4">
        <v>1.505517604</v>
      </c>
      <c r="O2751" s="4">
        <v>1.8602207040000001</v>
      </c>
      <c r="P2751" s="4">
        <v>8.4077771999999995E-2</v>
      </c>
      <c r="Q2751" s="4">
        <v>49.43735934</v>
      </c>
      <c r="R2751" s="4">
        <v>4.9092362139999999</v>
      </c>
    </row>
    <row r="2752" spans="1:18" x14ac:dyDescent="0.3">
      <c r="A2752" s="3">
        <v>174.9</v>
      </c>
      <c r="B2752" s="4">
        <v>13</v>
      </c>
      <c r="C2752" s="4">
        <v>447.1</v>
      </c>
      <c r="D2752" s="4">
        <v>0</v>
      </c>
      <c r="E2752" s="4">
        <v>40.799999999999997</v>
      </c>
      <c r="F2752" s="4">
        <v>41.9</v>
      </c>
      <c r="G2752" s="4">
        <v>2.4700000000000002</v>
      </c>
      <c r="H2752" s="4">
        <v>26.9</v>
      </c>
      <c r="I2752" s="4">
        <v>28.7</v>
      </c>
      <c r="J2752" s="4">
        <v>4</v>
      </c>
      <c r="K2752" s="4">
        <v>16.2</v>
      </c>
      <c r="L2752" s="4">
        <v>2.6</v>
      </c>
      <c r="M2752" s="4">
        <v>14.5</v>
      </c>
      <c r="N2752" s="4">
        <v>0</v>
      </c>
      <c r="O2752" s="4">
        <v>0</v>
      </c>
      <c r="P2752" s="4">
        <v>7.5046903999999998E-2</v>
      </c>
      <c r="Q2752" s="4">
        <v>56.555394290000002</v>
      </c>
      <c r="R2752" s="4">
        <v>7.2580645160000001</v>
      </c>
    </row>
    <row r="2753" spans="1:18" x14ac:dyDescent="0.3">
      <c r="A2753" s="3">
        <v>194.3</v>
      </c>
      <c r="B2753" s="4">
        <v>26</v>
      </c>
      <c r="C2753" s="4">
        <v>449.2</v>
      </c>
      <c r="D2753" s="4">
        <v>0</v>
      </c>
      <c r="E2753" s="4">
        <v>39.9</v>
      </c>
      <c r="F2753" s="4">
        <v>40.200000000000003</v>
      </c>
      <c r="G2753" s="4">
        <v>2.4900000000000002</v>
      </c>
      <c r="H2753" s="4">
        <v>25.7</v>
      </c>
      <c r="I2753" s="4">
        <v>55.3</v>
      </c>
      <c r="J2753" s="4">
        <v>2.4</v>
      </c>
      <c r="K2753" s="4">
        <v>15</v>
      </c>
      <c r="L2753" s="4">
        <v>3</v>
      </c>
      <c r="M2753" s="4">
        <v>17.5</v>
      </c>
      <c r="N2753" s="4">
        <v>6.8013990999999996E-2</v>
      </c>
      <c r="O2753" s="4">
        <v>9.7162844999999998E-2</v>
      </c>
      <c r="P2753" s="4">
        <v>0.56354450099999998</v>
      </c>
      <c r="Q2753" s="4">
        <v>52.145133610000002</v>
      </c>
      <c r="R2753" s="4">
        <v>2.718894009</v>
      </c>
    </row>
    <row r="2754" spans="1:18" x14ac:dyDescent="0.3">
      <c r="A2754" s="3">
        <v>181.9</v>
      </c>
      <c r="B2754" s="4">
        <v>24</v>
      </c>
      <c r="C2754" s="4">
        <v>464.7</v>
      </c>
      <c r="D2754" s="4">
        <v>0</v>
      </c>
      <c r="E2754" s="4">
        <v>37.299999999999997</v>
      </c>
      <c r="F2754" s="4">
        <v>38.799999999999997</v>
      </c>
      <c r="G2754" s="4">
        <v>2.78</v>
      </c>
      <c r="H2754" s="4">
        <v>23.7</v>
      </c>
      <c r="I2754" s="4">
        <v>38.9</v>
      </c>
      <c r="J2754" s="4">
        <v>6</v>
      </c>
      <c r="K2754" s="4">
        <v>13.2</v>
      </c>
      <c r="L2754" s="4">
        <v>5.0999999999999996</v>
      </c>
      <c r="M2754" s="4">
        <v>20.6</v>
      </c>
      <c r="N2754" s="4">
        <v>4.3294728999999997E-2</v>
      </c>
      <c r="O2754" s="4">
        <v>0.18400259799999999</v>
      </c>
      <c r="P2754" s="4">
        <v>0.42212360599999998</v>
      </c>
      <c r="Q2754" s="4">
        <v>48.943550930000001</v>
      </c>
      <c r="R2754" s="4">
        <v>6.866002215</v>
      </c>
    </row>
    <row r="2755" spans="1:18" x14ac:dyDescent="0.3">
      <c r="A2755" s="3">
        <v>138.4</v>
      </c>
      <c r="B2755" s="4">
        <v>10</v>
      </c>
      <c r="C2755" s="4">
        <v>429.4</v>
      </c>
      <c r="D2755" s="4">
        <v>0</v>
      </c>
      <c r="E2755" s="4">
        <v>44</v>
      </c>
      <c r="F2755" s="4">
        <v>47.2</v>
      </c>
      <c r="G2755" s="4">
        <v>2.21</v>
      </c>
      <c r="H2755" s="4">
        <v>31.6</v>
      </c>
      <c r="I2755" s="4">
        <v>30.5</v>
      </c>
      <c r="J2755" s="4">
        <v>0.7</v>
      </c>
      <c r="K2755" s="4">
        <v>15.7</v>
      </c>
      <c r="L2755" s="4">
        <v>2.8</v>
      </c>
      <c r="M2755" s="4">
        <v>14.4</v>
      </c>
      <c r="N2755" s="4">
        <v>0.96551724100000003</v>
      </c>
      <c r="O2755" s="4">
        <v>0.8</v>
      </c>
      <c r="P2755" s="4">
        <v>0.8</v>
      </c>
      <c r="Q2755" s="4">
        <v>53.494623660000002</v>
      </c>
      <c r="R2755" s="4">
        <v>6.3862928349999999</v>
      </c>
    </row>
    <row r="2756" spans="1:18" x14ac:dyDescent="0.3">
      <c r="A2756" s="3">
        <v>170.9</v>
      </c>
      <c r="B2756" s="4">
        <v>21</v>
      </c>
      <c r="C2756" s="4">
        <v>393.5</v>
      </c>
      <c r="D2756" s="4">
        <v>572.90174739999998</v>
      </c>
      <c r="E2756" s="4">
        <v>25.2</v>
      </c>
      <c r="F2756" s="4">
        <v>24.8</v>
      </c>
      <c r="G2756" s="4">
        <v>2.21</v>
      </c>
      <c r="H2756" s="4">
        <v>3.5</v>
      </c>
      <c r="I2756" s="4">
        <v>22</v>
      </c>
      <c r="J2756" s="4">
        <v>11.9</v>
      </c>
      <c r="K2756" s="4">
        <v>23.4</v>
      </c>
      <c r="L2756" s="4">
        <v>6.8</v>
      </c>
      <c r="M2756" s="4">
        <v>13</v>
      </c>
      <c r="N2756" s="4">
        <v>1.484547855</v>
      </c>
      <c r="O2756" s="4">
        <v>2.0698022979999999</v>
      </c>
      <c r="P2756" s="4">
        <v>1.077724645</v>
      </c>
      <c r="Q2756" s="4">
        <v>39.625117150000001</v>
      </c>
      <c r="R2756" s="4">
        <v>2.5664527960000001</v>
      </c>
    </row>
    <row r="2757" spans="1:18" x14ac:dyDescent="0.3">
      <c r="A2757" s="3">
        <v>166.4</v>
      </c>
      <c r="B2757" s="4">
        <v>56</v>
      </c>
      <c r="C2757" s="4">
        <v>423.9</v>
      </c>
      <c r="D2757" s="4">
        <v>465.2994023</v>
      </c>
      <c r="E2757" s="4">
        <v>38</v>
      </c>
      <c r="F2757" s="4">
        <v>39.200000000000003</v>
      </c>
      <c r="G2757" s="4">
        <v>2.2799999999999998</v>
      </c>
      <c r="H2757" s="4">
        <v>11.5</v>
      </c>
      <c r="I2757" s="4">
        <v>31.5</v>
      </c>
      <c r="J2757" s="4">
        <v>5.3</v>
      </c>
      <c r="K2757" s="4">
        <v>16</v>
      </c>
      <c r="L2757" s="4">
        <v>2.9</v>
      </c>
      <c r="M2757" s="4">
        <v>12.8</v>
      </c>
      <c r="N2757" s="4">
        <v>0.43963964</v>
      </c>
      <c r="O2757" s="4">
        <v>0.21621621599999999</v>
      </c>
      <c r="P2757" s="4">
        <v>0.43243243199999998</v>
      </c>
      <c r="Q2757" s="4">
        <v>46.90799397</v>
      </c>
      <c r="R2757" s="4">
        <v>7.0975283899999999</v>
      </c>
    </row>
    <row r="2758" spans="1:18" x14ac:dyDescent="0.3">
      <c r="A2758" s="3">
        <v>195.9</v>
      </c>
      <c r="B2758" s="4">
        <v>7</v>
      </c>
      <c r="C2758" s="4">
        <v>379.3</v>
      </c>
      <c r="D2758" s="4">
        <v>238.2654277</v>
      </c>
      <c r="E2758" s="4">
        <v>29.8</v>
      </c>
      <c r="F2758" s="4">
        <v>30.1</v>
      </c>
      <c r="G2758" s="4">
        <v>3.37</v>
      </c>
      <c r="H2758" s="4">
        <v>50.1</v>
      </c>
      <c r="I2758" s="4">
        <v>30.3</v>
      </c>
      <c r="J2758" s="4">
        <v>2.8</v>
      </c>
      <c r="K2758" s="4">
        <v>12.7</v>
      </c>
      <c r="L2758" s="4">
        <v>29.4</v>
      </c>
      <c r="M2758" s="4">
        <v>41.4</v>
      </c>
      <c r="N2758" s="4">
        <v>0.28922631999999998</v>
      </c>
      <c r="O2758" s="4">
        <v>0.28922631999999998</v>
      </c>
      <c r="P2758" s="4">
        <v>0.36153289900000002</v>
      </c>
      <c r="Q2758" s="4">
        <v>43.694060210000004</v>
      </c>
      <c r="R2758" s="4">
        <v>9.3437152389999998</v>
      </c>
    </row>
    <row r="2759" spans="1:18" x14ac:dyDescent="0.3">
      <c r="A2759" s="3">
        <v>158.69999999999999</v>
      </c>
      <c r="B2759" s="4">
        <v>22</v>
      </c>
      <c r="C2759" s="4">
        <v>364.5</v>
      </c>
      <c r="D2759" s="4">
        <v>0</v>
      </c>
      <c r="E2759" s="4">
        <v>52.8</v>
      </c>
      <c r="F2759" s="4">
        <v>53.6</v>
      </c>
      <c r="G2759" s="4">
        <v>2.12</v>
      </c>
      <c r="H2759" s="4">
        <v>34</v>
      </c>
      <c r="I2759" s="4">
        <v>28.3</v>
      </c>
      <c r="J2759" s="4">
        <v>8.1999999999999993</v>
      </c>
      <c r="K2759" s="4">
        <v>19.2</v>
      </c>
      <c r="L2759" s="4">
        <v>5.2</v>
      </c>
      <c r="M2759" s="4">
        <v>14</v>
      </c>
      <c r="N2759" s="4">
        <v>0.27400524199999998</v>
      </c>
      <c r="O2759" s="4">
        <v>0.34548487</v>
      </c>
      <c r="P2759" s="4">
        <v>0.45270431300000002</v>
      </c>
      <c r="Q2759" s="4">
        <v>59.13806864</v>
      </c>
      <c r="R2759" s="4">
        <v>4.3636363640000004</v>
      </c>
    </row>
    <row r="2760" spans="1:18" x14ac:dyDescent="0.3">
      <c r="A2760" s="3">
        <v>151.19999999999999</v>
      </c>
      <c r="B2760" s="4">
        <v>41</v>
      </c>
      <c r="C2760" s="4">
        <v>476.9</v>
      </c>
      <c r="D2760" s="4">
        <v>0</v>
      </c>
      <c r="E2760" s="4">
        <v>38.4</v>
      </c>
      <c r="F2760" s="4">
        <v>41.6</v>
      </c>
      <c r="G2760" s="4">
        <v>2.2000000000000002</v>
      </c>
      <c r="H2760" s="4">
        <v>13.7</v>
      </c>
      <c r="I2760" s="4">
        <v>28.2</v>
      </c>
      <c r="J2760" s="4">
        <v>10.7</v>
      </c>
      <c r="K2760" s="4">
        <v>19.8</v>
      </c>
      <c r="L2760" s="4">
        <v>3.3</v>
      </c>
      <c r="M2760" s="4">
        <v>11.1</v>
      </c>
      <c r="N2760" s="4">
        <v>0.48011320600000001</v>
      </c>
      <c r="O2760" s="4">
        <v>0.14656087300000001</v>
      </c>
      <c r="P2760" s="4">
        <v>0.51548996800000002</v>
      </c>
      <c r="Q2760" s="4">
        <v>48.07692308</v>
      </c>
      <c r="R2760" s="4">
        <v>5.713596914</v>
      </c>
    </row>
    <row r="2761" spans="1:18" x14ac:dyDescent="0.3">
      <c r="A2761" s="3">
        <v>150.30000000000001</v>
      </c>
      <c r="B2761" s="4">
        <v>17</v>
      </c>
      <c r="C2761" s="4">
        <v>473.4</v>
      </c>
      <c r="D2761" s="4">
        <v>0</v>
      </c>
      <c r="E2761" s="4">
        <v>48</v>
      </c>
      <c r="F2761" s="4">
        <v>48.9</v>
      </c>
      <c r="G2761" s="4">
        <v>2.15</v>
      </c>
      <c r="H2761" s="4">
        <v>16.8</v>
      </c>
      <c r="I2761" s="4">
        <v>51.3</v>
      </c>
      <c r="J2761" s="4">
        <v>9.9</v>
      </c>
      <c r="K2761" s="4">
        <v>12.7</v>
      </c>
      <c r="L2761" s="4">
        <v>3.9</v>
      </c>
      <c r="M2761" s="4">
        <v>20.399999999999999</v>
      </c>
      <c r="N2761" s="4">
        <v>0</v>
      </c>
      <c r="O2761" s="4">
        <v>0.46279814899999999</v>
      </c>
      <c r="P2761" s="4">
        <v>5.3399785999999998E-2</v>
      </c>
      <c r="Q2761" s="4">
        <v>48.914330829999997</v>
      </c>
      <c r="R2761" s="4">
        <v>8.5460599330000004</v>
      </c>
    </row>
    <row r="2762" spans="1:18" x14ac:dyDescent="0.3">
      <c r="A2762" s="3">
        <v>113.9</v>
      </c>
      <c r="B2762" s="4">
        <v>8</v>
      </c>
      <c r="C2762" s="4">
        <v>395</v>
      </c>
      <c r="D2762" s="4">
        <v>0</v>
      </c>
      <c r="E2762" s="4">
        <v>44.6</v>
      </c>
      <c r="F2762" s="4">
        <v>45.8</v>
      </c>
      <c r="G2762" s="4">
        <v>2.25</v>
      </c>
      <c r="H2762" s="4">
        <v>29.8</v>
      </c>
      <c r="I2762" s="4">
        <v>38.4</v>
      </c>
      <c r="J2762" s="4">
        <v>11.3</v>
      </c>
      <c r="K2762" s="4">
        <v>16.3</v>
      </c>
      <c r="L2762" s="4">
        <v>3.1</v>
      </c>
      <c r="M2762" s="4">
        <v>13.8</v>
      </c>
      <c r="N2762" s="4">
        <v>0.69108500299999998</v>
      </c>
      <c r="O2762" s="4">
        <v>0</v>
      </c>
      <c r="P2762" s="4">
        <v>0</v>
      </c>
      <c r="Q2762" s="4">
        <v>57.21052632</v>
      </c>
      <c r="R2762" s="4">
        <v>6.5756823820000001</v>
      </c>
    </row>
    <row r="2763" spans="1:18" x14ac:dyDescent="0.3">
      <c r="A2763" s="3">
        <v>166.5</v>
      </c>
      <c r="B2763" s="4">
        <v>9</v>
      </c>
      <c r="C2763" s="4">
        <v>492.4</v>
      </c>
      <c r="D2763" s="4">
        <v>0</v>
      </c>
      <c r="E2763" s="4">
        <v>48</v>
      </c>
      <c r="F2763" s="4">
        <v>49.3</v>
      </c>
      <c r="G2763" s="4">
        <v>2.2200000000000002</v>
      </c>
      <c r="H2763" s="4">
        <v>13.8</v>
      </c>
      <c r="I2763" s="4">
        <v>20.7</v>
      </c>
      <c r="J2763" s="4">
        <v>8.5</v>
      </c>
      <c r="K2763" s="4">
        <v>14</v>
      </c>
      <c r="L2763" s="4">
        <v>0.4</v>
      </c>
      <c r="M2763" s="4">
        <v>11.1</v>
      </c>
      <c r="N2763" s="4">
        <v>0</v>
      </c>
      <c r="O2763" s="4">
        <v>3.3636058000000003E-2</v>
      </c>
      <c r="P2763" s="4">
        <v>0</v>
      </c>
      <c r="Q2763" s="4">
        <v>60.493827160000002</v>
      </c>
      <c r="R2763" s="4">
        <v>7.2463768120000003</v>
      </c>
    </row>
    <row r="2764" spans="1:18" x14ac:dyDescent="0.3">
      <c r="A2764" s="3">
        <v>162.6</v>
      </c>
      <c r="B2764" s="4">
        <v>11</v>
      </c>
      <c r="C2764" s="4">
        <v>459.6</v>
      </c>
      <c r="D2764" s="4">
        <v>0</v>
      </c>
      <c r="E2764" s="4">
        <v>46.1</v>
      </c>
      <c r="F2764" s="4">
        <v>46</v>
      </c>
      <c r="G2764" s="4">
        <v>2.2999999999999998</v>
      </c>
      <c r="H2764" s="4">
        <v>25.4</v>
      </c>
      <c r="I2764" s="4">
        <v>36.4</v>
      </c>
      <c r="J2764" s="4">
        <v>2.8</v>
      </c>
      <c r="K2764" s="4">
        <v>15.6</v>
      </c>
      <c r="L2764" s="4">
        <v>1.8</v>
      </c>
      <c r="M2764" s="4">
        <v>10.9</v>
      </c>
      <c r="N2764" s="4">
        <v>0.12444002</v>
      </c>
      <c r="O2764" s="4">
        <v>0.39820806399999997</v>
      </c>
      <c r="P2764" s="4">
        <v>0.52264808399999996</v>
      </c>
      <c r="Q2764" s="4">
        <v>59.583858759999998</v>
      </c>
      <c r="R2764" s="4">
        <v>4.3370508049999996</v>
      </c>
    </row>
    <row r="2765" spans="1:18" x14ac:dyDescent="0.3">
      <c r="A2765" s="3">
        <v>187.8</v>
      </c>
      <c r="B2765" s="4">
        <v>25</v>
      </c>
      <c r="C2765" s="4">
        <v>515.1</v>
      </c>
      <c r="D2765" s="4">
        <v>0</v>
      </c>
      <c r="E2765" s="4">
        <v>52.4</v>
      </c>
      <c r="F2765" s="4">
        <v>53.4</v>
      </c>
      <c r="G2765" s="4">
        <v>2.14</v>
      </c>
      <c r="H2765" s="4">
        <v>22.4</v>
      </c>
      <c r="I2765" s="4">
        <v>35.1</v>
      </c>
      <c r="J2765" s="4">
        <v>3.4</v>
      </c>
      <c r="K2765" s="4">
        <v>16.5</v>
      </c>
      <c r="L2765" s="4">
        <v>4.0999999999999996</v>
      </c>
      <c r="M2765" s="4">
        <v>17.600000000000001</v>
      </c>
      <c r="N2765" s="4">
        <v>1.1294526499999999</v>
      </c>
      <c r="O2765" s="4">
        <v>0.79640891999999996</v>
      </c>
      <c r="P2765" s="4">
        <v>1.4190558929999999</v>
      </c>
      <c r="Q2765" s="4">
        <v>46.80919987</v>
      </c>
      <c r="R2765" s="4">
        <v>6.1637534499999997</v>
      </c>
    </row>
    <row r="2766" spans="1:18" x14ac:dyDescent="0.3">
      <c r="A2766" s="3">
        <v>146.6</v>
      </c>
      <c r="B2766" s="4">
        <v>6</v>
      </c>
      <c r="C2766" s="4">
        <v>432</v>
      </c>
      <c r="D2766" s="4">
        <v>0</v>
      </c>
      <c r="E2766" s="4">
        <v>46.9</v>
      </c>
      <c r="F2766" s="4">
        <v>49.5</v>
      </c>
      <c r="G2766" s="4">
        <v>2.16</v>
      </c>
      <c r="H2766" s="4">
        <v>6.5</v>
      </c>
      <c r="I2766" s="4">
        <v>59.2</v>
      </c>
      <c r="J2766" s="4">
        <v>1.1000000000000001</v>
      </c>
      <c r="K2766" s="4">
        <v>17.5</v>
      </c>
      <c r="L2766" s="4">
        <v>0.7</v>
      </c>
      <c r="M2766" s="4">
        <v>10.4</v>
      </c>
      <c r="N2766" s="4">
        <v>0</v>
      </c>
      <c r="O2766" s="4">
        <v>0.12717253100000001</v>
      </c>
      <c r="P2766" s="4">
        <v>0</v>
      </c>
      <c r="Q2766" s="4">
        <v>51.735015769999997</v>
      </c>
      <c r="R2766" s="4">
        <v>15.65656566</v>
      </c>
    </row>
    <row r="2767" spans="1:18" x14ac:dyDescent="0.3">
      <c r="A2767" s="3">
        <v>150.30000000000001</v>
      </c>
      <c r="B2767" s="4">
        <v>16</v>
      </c>
      <c r="C2767" s="4">
        <v>429.5</v>
      </c>
      <c r="D2767" s="4">
        <v>420.05040600000001</v>
      </c>
      <c r="E2767" s="4">
        <v>44.8</v>
      </c>
      <c r="F2767" s="4">
        <v>46.9</v>
      </c>
      <c r="G2767" s="4">
        <v>2.2000000000000002</v>
      </c>
      <c r="H2767" s="4">
        <v>19.5</v>
      </c>
      <c r="I2767" s="4">
        <v>60.9</v>
      </c>
      <c r="J2767" s="4">
        <v>3.7</v>
      </c>
      <c r="K2767" s="4">
        <v>15.3</v>
      </c>
      <c r="L2767" s="4">
        <v>4.0999999999999996</v>
      </c>
      <c r="M2767" s="4">
        <v>12.1</v>
      </c>
      <c r="N2767" s="4">
        <v>0.35976200400000002</v>
      </c>
      <c r="O2767" s="4">
        <v>2.7674000000000001E-2</v>
      </c>
      <c r="P2767" s="4">
        <v>5.5348001000000001E-2</v>
      </c>
      <c r="Q2767" s="4">
        <v>56.466188840000001</v>
      </c>
      <c r="R2767" s="4">
        <v>9.7125097129999993</v>
      </c>
    </row>
    <row r="2768" spans="1:18" x14ac:dyDescent="0.3">
      <c r="A2768" s="3">
        <v>169.4</v>
      </c>
      <c r="B2768" s="4">
        <v>13</v>
      </c>
      <c r="C2768" s="4">
        <v>521.9</v>
      </c>
      <c r="D2768" s="4">
        <v>0</v>
      </c>
      <c r="E2768" s="4">
        <v>47.5</v>
      </c>
      <c r="F2768" s="4">
        <v>49.6</v>
      </c>
      <c r="G2768" s="4">
        <v>2.12</v>
      </c>
      <c r="H2768" s="4">
        <v>11.6</v>
      </c>
      <c r="I2768" s="4">
        <v>33.5</v>
      </c>
      <c r="J2768" s="4">
        <v>10.3</v>
      </c>
      <c r="K2768" s="4">
        <v>13.6</v>
      </c>
      <c r="L2768" s="4">
        <v>2.1</v>
      </c>
      <c r="M2768" s="4">
        <v>20</v>
      </c>
      <c r="N2768" s="4">
        <v>0.118315192</v>
      </c>
      <c r="O2768" s="4">
        <v>1.1358258400000001</v>
      </c>
      <c r="P2768" s="4">
        <v>0.14197823000000001</v>
      </c>
      <c r="Q2768" s="4">
        <v>47.157360410000003</v>
      </c>
      <c r="R2768" s="4">
        <v>10.70422535</v>
      </c>
    </row>
    <row r="2769" spans="1:18" x14ac:dyDescent="0.3">
      <c r="A2769" s="3">
        <v>170.8</v>
      </c>
      <c r="B2769" s="4">
        <v>6</v>
      </c>
      <c r="C2769" s="4">
        <v>532.79999999999995</v>
      </c>
      <c r="D2769" s="4">
        <v>0</v>
      </c>
      <c r="E2769" s="4">
        <v>48.3</v>
      </c>
      <c r="F2769" s="4">
        <v>52.7</v>
      </c>
      <c r="G2769" s="4">
        <v>2.39</v>
      </c>
      <c r="H2769" s="4">
        <v>23.4</v>
      </c>
      <c r="I2769" s="4">
        <v>31.3</v>
      </c>
      <c r="J2769" s="4">
        <v>0</v>
      </c>
      <c r="K2769" s="4">
        <v>16.3</v>
      </c>
      <c r="L2769" s="4">
        <v>2.5</v>
      </c>
      <c r="M2769" s="4">
        <v>14.1</v>
      </c>
      <c r="N2769" s="4">
        <v>0.38406145000000003</v>
      </c>
      <c r="O2769" s="4">
        <v>0</v>
      </c>
      <c r="P2769" s="4">
        <v>0</v>
      </c>
      <c r="Q2769" s="4">
        <v>63.625730990000001</v>
      </c>
      <c r="R2769" s="4">
        <v>3.2051282049999998</v>
      </c>
    </row>
    <row r="2770" spans="1:18" x14ac:dyDescent="0.3">
      <c r="A2770" s="3">
        <v>145.4</v>
      </c>
      <c r="B2770" s="4">
        <v>12</v>
      </c>
      <c r="C2770" s="4">
        <v>403.4</v>
      </c>
      <c r="D2770" s="4">
        <v>0</v>
      </c>
      <c r="E2770" s="4">
        <v>36.1</v>
      </c>
      <c r="F2770" s="4">
        <v>36.1</v>
      </c>
      <c r="G2770" s="4">
        <v>2.64</v>
      </c>
      <c r="H2770" s="4">
        <v>19.100000000000001</v>
      </c>
      <c r="I2770" s="4">
        <v>52</v>
      </c>
      <c r="J2770" s="4">
        <v>3</v>
      </c>
      <c r="K2770" s="4">
        <v>15.2</v>
      </c>
      <c r="L2770" s="4">
        <v>2.5</v>
      </c>
      <c r="M2770" s="4">
        <v>12.5</v>
      </c>
      <c r="N2770" s="4">
        <v>0.11701772000000001</v>
      </c>
      <c r="O2770" s="4">
        <v>0.26746907399999997</v>
      </c>
      <c r="P2770" s="4">
        <v>1.0865931129999999</v>
      </c>
      <c r="Q2770" s="4">
        <v>65.289256199999997</v>
      </c>
      <c r="R2770" s="4">
        <v>11.438784630000001</v>
      </c>
    </row>
    <row r="2771" spans="1:18" x14ac:dyDescent="0.3">
      <c r="A2771" s="3">
        <v>130.6</v>
      </c>
      <c r="B2771" s="4">
        <v>8</v>
      </c>
      <c r="C2771" s="4">
        <v>348.6</v>
      </c>
      <c r="D2771" s="4">
        <v>0</v>
      </c>
      <c r="E2771" s="4">
        <v>48.8</v>
      </c>
      <c r="F2771" s="4">
        <v>51.1</v>
      </c>
      <c r="G2771" s="4">
        <v>2.19</v>
      </c>
      <c r="H2771" s="4">
        <v>21</v>
      </c>
      <c r="I2771" s="4">
        <v>30.4</v>
      </c>
      <c r="J2771" s="4">
        <v>4.9000000000000004</v>
      </c>
      <c r="K2771" s="4">
        <v>17</v>
      </c>
      <c r="L2771" s="4">
        <v>1.7</v>
      </c>
      <c r="M2771" s="4">
        <v>9.9</v>
      </c>
      <c r="N2771" s="4">
        <v>0</v>
      </c>
      <c r="O2771" s="4">
        <v>0.29629629600000001</v>
      </c>
      <c r="P2771" s="4">
        <v>0</v>
      </c>
      <c r="Q2771" s="4">
        <v>53.311258279999997</v>
      </c>
      <c r="R2771" s="4">
        <v>3.64298725</v>
      </c>
    </row>
    <row r="2772" spans="1:18" x14ac:dyDescent="0.3">
      <c r="A2772" s="3">
        <v>154.1</v>
      </c>
      <c r="B2772" s="4">
        <v>5</v>
      </c>
      <c r="C2772" s="4">
        <v>501.1</v>
      </c>
      <c r="D2772" s="4">
        <v>0</v>
      </c>
      <c r="E2772" s="4">
        <v>35.5</v>
      </c>
      <c r="F2772" s="4">
        <v>35.9</v>
      </c>
      <c r="G2772" s="4">
        <v>2.96</v>
      </c>
      <c r="H2772" s="4">
        <v>28.1</v>
      </c>
      <c r="I2772" s="4">
        <v>17.2</v>
      </c>
      <c r="J2772" s="4">
        <v>3.6</v>
      </c>
      <c r="K2772" s="4">
        <v>19</v>
      </c>
      <c r="L2772" s="4">
        <v>1.1000000000000001</v>
      </c>
      <c r="M2772" s="4">
        <v>8.5</v>
      </c>
      <c r="N2772" s="4">
        <v>3.4849379800000002</v>
      </c>
      <c r="O2772" s="4">
        <v>0.17720023600000001</v>
      </c>
      <c r="P2772" s="4">
        <v>0</v>
      </c>
      <c r="Q2772" s="4">
        <v>70.265151520000003</v>
      </c>
      <c r="R2772" s="4">
        <v>4.9635036499999998</v>
      </c>
    </row>
    <row r="2773" spans="1:18" x14ac:dyDescent="0.3">
      <c r="A2773" s="3">
        <v>162.5</v>
      </c>
      <c r="B2773" s="4">
        <v>33</v>
      </c>
      <c r="C2773" s="4">
        <v>507.7</v>
      </c>
      <c r="D2773" s="4">
        <v>0</v>
      </c>
      <c r="E2773" s="4">
        <v>39.4</v>
      </c>
      <c r="F2773" s="4">
        <v>40.5</v>
      </c>
      <c r="G2773" s="4">
        <v>2.2999999999999998</v>
      </c>
      <c r="H2773" s="4">
        <v>17.600000000000001</v>
      </c>
      <c r="I2773" s="4">
        <v>36</v>
      </c>
      <c r="J2773" s="4">
        <v>18</v>
      </c>
      <c r="K2773" s="4">
        <v>22.5</v>
      </c>
      <c r="L2773" s="4">
        <v>3.1</v>
      </c>
      <c r="M2773" s="4">
        <v>13.4</v>
      </c>
      <c r="N2773" s="4">
        <v>0.75575403600000002</v>
      </c>
      <c r="O2773" s="4">
        <v>0.52673766200000005</v>
      </c>
      <c r="P2773" s="4">
        <v>0.83018435800000001</v>
      </c>
      <c r="Q2773" s="4">
        <v>50.920331599999997</v>
      </c>
      <c r="R2773" s="4">
        <v>7.0192782999999999</v>
      </c>
    </row>
    <row r="2774" spans="1:18" x14ac:dyDescent="0.3">
      <c r="A2774" s="3">
        <v>130.4</v>
      </c>
      <c r="B2774" s="4">
        <v>18</v>
      </c>
      <c r="C2774" s="4">
        <v>430.4</v>
      </c>
      <c r="D2774" s="4">
        <v>0</v>
      </c>
      <c r="E2774" s="4">
        <v>45.6</v>
      </c>
      <c r="F2774" s="4">
        <v>46.8</v>
      </c>
      <c r="G2774" s="4">
        <v>2.23</v>
      </c>
      <c r="H2774" s="4">
        <v>26.4</v>
      </c>
      <c r="I2774" s="4">
        <v>28.8</v>
      </c>
      <c r="J2774" s="4">
        <v>4.9000000000000004</v>
      </c>
      <c r="K2774" s="4">
        <v>19</v>
      </c>
      <c r="L2774" s="4">
        <v>3</v>
      </c>
      <c r="M2774" s="4">
        <v>16</v>
      </c>
      <c r="N2774" s="4">
        <v>0.19374480999999999</v>
      </c>
      <c r="O2774" s="4">
        <v>5.5355660000000001E-2</v>
      </c>
      <c r="P2774" s="4">
        <v>0.35981179099999999</v>
      </c>
      <c r="Q2774" s="4">
        <v>55.336505780000003</v>
      </c>
      <c r="R2774" s="4">
        <v>7.1428571429999996</v>
      </c>
    </row>
    <row r="2775" spans="1:18" x14ac:dyDescent="0.3">
      <c r="A2775" s="3">
        <v>148.30000000000001</v>
      </c>
      <c r="B2775" s="4">
        <v>5</v>
      </c>
      <c r="C2775" s="4">
        <v>296.60000000000002</v>
      </c>
      <c r="D2775" s="4">
        <v>0</v>
      </c>
      <c r="E2775" s="4">
        <v>30.5</v>
      </c>
      <c r="F2775" s="4">
        <v>29.7</v>
      </c>
      <c r="G2775" s="4">
        <v>3.05</v>
      </c>
      <c r="H2775" s="4">
        <v>44.9</v>
      </c>
      <c r="I2775" s="4">
        <v>28.2</v>
      </c>
      <c r="J2775" s="4">
        <v>6.3</v>
      </c>
      <c r="K2775" s="4">
        <v>14.3</v>
      </c>
      <c r="L2775" s="4">
        <v>17.399999999999999</v>
      </c>
      <c r="M2775" s="4">
        <v>30.3</v>
      </c>
      <c r="N2775" s="4">
        <v>0.15446401000000001</v>
      </c>
      <c r="O2775" s="4">
        <v>0.49428483200000001</v>
      </c>
      <c r="P2775" s="4">
        <v>1.112140871</v>
      </c>
      <c r="Q2775" s="4">
        <v>49.903100780000003</v>
      </c>
      <c r="R2775" s="4">
        <v>12.14574899</v>
      </c>
    </row>
    <row r="2776" spans="1:18" x14ac:dyDescent="0.3">
      <c r="A2776" s="3">
        <v>161.30000000000001</v>
      </c>
      <c r="B2776" s="4">
        <v>6</v>
      </c>
      <c r="C2776" s="4">
        <v>451.7</v>
      </c>
      <c r="D2776" s="4">
        <v>0</v>
      </c>
      <c r="E2776" s="4">
        <v>47.5</v>
      </c>
      <c r="F2776" s="4">
        <v>49.4</v>
      </c>
      <c r="G2776" s="4">
        <v>2.31</v>
      </c>
      <c r="H2776" s="4">
        <v>34.5</v>
      </c>
      <c r="I2776" s="4">
        <v>33.299999999999997</v>
      </c>
      <c r="J2776" s="4">
        <v>0</v>
      </c>
      <c r="K2776" s="4">
        <v>11.5</v>
      </c>
      <c r="L2776" s="4">
        <v>0.9</v>
      </c>
      <c r="M2776" s="4">
        <v>15.8</v>
      </c>
      <c r="N2776" s="4">
        <v>0</v>
      </c>
      <c r="O2776" s="4">
        <v>0</v>
      </c>
      <c r="P2776" s="4">
        <v>0.29542097499999997</v>
      </c>
      <c r="Q2776" s="4">
        <v>56.662804170000001</v>
      </c>
      <c r="R2776" s="4">
        <v>10.03039514</v>
      </c>
    </row>
    <row r="2777" spans="1:18" x14ac:dyDescent="0.3">
      <c r="A2777" s="3">
        <v>165.5</v>
      </c>
      <c r="B2777" s="4">
        <v>15</v>
      </c>
      <c r="C2777" s="4">
        <v>577</v>
      </c>
      <c r="D2777" s="4">
        <v>0</v>
      </c>
      <c r="E2777" s="4">
        <v>46</v>
      </c>
      <c r="F2777" s="4">
        <v>47.1</v>
      </c>
      <c r="G2777" s="4">
        <v>2.1800000000000002</v>
      </c>
      <c r="H2777" s="4">
        <v>8.5</v>
      </c>
      <c r="I2777" s="4">
        <v>36.799999999999997</v>
      </c>
      <c r="J2777" s="4">
        <v>12.1</v>
      </c>
      <c r="K2777" s="4">
        <v>17.399999999999999</v>
      </c>
      <c r="L2777" s="4">
        <v>2</v>
      </c>
      <c r="M2777" s="4">
        <v>11.3</v>
      </c>
      <c r="N2777" s="4">
        <v>0.607009986</v>
      </c>
      <c r="O2777" s="4">
        <v>0.64617192099999998</v>
      </c>
      <c r="P2777" s="4">
        <v>1.1161151359999999</v>
      </c>
      <c r="Q2777" s="4">
        <v>56.37319317</v>
      </c>
      <c r="R2777" s="4">
        <v>6.5843621399999996</v>
      </c>
    </row>
    <row r="2778" spans="1:18" x14ac:dyDescent="0.3">
      <c r="A2778" s="3">
        <v>155.30000000000001</v>
      </c>
      <c r="B2778" s="4">
        <v>26</v>
      </c>
      <c r="C2778" s="4">
        <v>439.7</v>
      </c>
      <c r="D2778" s="4">
        <v>79.226746950000006</v>
      </c>
      <c r="E2778" s="4">
        <v>41.9</v>
      </c>
      <c r="F2778" s="4">
        <v>44.2</v>
      </c>
      <c r="G2778" s="4">
        <v>2.38</v>
      </c>
      <c r="H2778" s="4">
        <v>11</v>
      </c>
      <c r="I2778" s="4">
        <v>13.4</v>
      </c>
      <c r="J2778" s="4">
        <v>4.9000000000000004</v>
      </c>
      <c r="K2778" s="4">
        <v>24</v>
      </c>
      <c r="L2778" s="4">
        <v>4.4000000000000004</v>
      </c>
      <c r="M2778" s="4">
        <v>12.4</v>
      </c>
      <c r="N2778" s="4">
        <v>0.62055270600000001</v>
      </c>
      <c r="O2778" s="4">
        <v>1.0756246899999999</v>
      </c>
      <c r="P2778" s="4">
        <v>0.29786529899999997</v>
      </c>
      <c r="Q2778" s="4">
        <v>55.730478589999997</v>
      </c>
      <c r="R2778" s="4">
        <v>4.1297935099999998</v>
      </c>
    </row>
    <row r="2779" spans="1:18" x14ac:dyDescent="0.3">
      <c r="A2779" s="3">
        <v>161.80000000000001</v>
      </c>
      <c r="B2779" s="4">
        <v>55</v>
      </c>
      <c r="C2779" s="4">
        <v>383.6</v>
      </c>
      <c r="D2779" s="4">
        <v>0</v>
      </c>
      <c r="E2779" s="4">
        <v>41.5</v>
      </c>
      <c r="F2779" s="4">
        <v>42.5</v>
      </c>
      <c r="G2779" s="4">
        <v>2.2200000000000002</v>
      </c>
      <c r="H2779" s="4">
        <v>11.7</v>
      </c>
      <c r="I2779" s="4">
        <v>31.5</v>
      </c>
      <c r="J2779" s="4">
        <v>6</v>
      </c>
      <c r="K2779" s="4">
        <v>20.399999999999999</v>
      </c>
      <c r="L2779" s="4">
        <v>3.8</v>
      </c>
      <c r="M2779" s="4">
        <v>12</v>
      </c>
      <c r="N2779" s="4">
        <v>0.51531750899999995</v>
      </c>
      <c r="O2779" s="4">
        <v>0.82369649</v>
      </c>
      <c r="P2779" s="4">
        <v>0.64921890900000001</v>
      </c>
      <c r="Q2779" s="4">
        <v>49.705547109999998</v>
      </c>
      <c r="R2779" s="4">
        <v>3.6748732799999999</v>
      </c>
    </row>
    <row r="2780" spans="1:18" x14ac:dyDescent="0.3">
      <c r="A2780" s="3">
        <v>120</v>
      </c>
      <c r="B2780" s="4">
        <v>46</v>
      </c>
      <c r="C2780" s="4">
        <v>404.9</v>
      </c>
      <c r="D2780" s="4">
        <v>18.921833899999999</v>
      </c>
      <c r="E2780" s="4">
        <v>33.799999999999997</v>
      </c>
      <c r="F2780" s="4">
        <v>34.200000000000003</v>
      </c>
      <c r="G2780" s="4">
        <v>2.74</v>
      </c>
      <c r="H2780" s="4">
        <v>15.9</v>
      </c>
      <c r="I2780" s="4">
        <v>22.8</v>
      </c>
      <c r="J2780" s="4">
        <v>14.4</v>
      </c>
      <c r="K2780" s="4">
        <v>27.2</v>
      </c>
      <c r="L2780" s="4">
        <v>1.9</v>
      </c>
      <c r="M2780" s="4">
        <v>6.3</v>
      </c>
      <c r="N2780" s="4">
        <v>1.0346072100000001</v>
      </c>
      <c r="O2780" s="4">
        <v>0.90227373</v>
      </c>
      <c r="P2780" s="4">
        <v>0.64963708499999995</v>
      </c>
      <c r="Q2780" s="4">
        <v>62.843044849999998</v>
      </c>
      <c r="R2780" s="4">
        <v>7.080078125</v>
      </c>
    </row>
    <row r="2781" spans="1:18" x14ac:dyDescent="0.3">
      <c r="A2781" s="3">
        <v>136.6</v>
      </c>
      <c r="B2781" s="4">
        <v>6</v>
      </c>
      <c r="C2781" s="4">
        <v>468.1</v>
      </c>
      <c r="D2781" s="4">
        <v>0</v>
      </c>
      <c r="E2781" s="4">
        <v>35.5</v>
      </c>
      <c r="F2781" s="4">
        <v>36.799999999999997</v>
      </c>
      <c r="G2781" s="4">
        <v>2.74</v>
      </c>
      <c r="H2781" s="4">
        <v>32</v>
      </c>
      <c r="I2781" s="4">
        <v>32</v>
      </c>
      <c r="J2781" s="4">
        <v>7.3</v>
      </c>
      <c r="K2781" s="4">
        <v>13.4</v>
      </c>
      <c r="L2781" s="4">
        <v>7.4</v>
      </c>
      <c r="M2781" s="4">
        <v>20.7</v>
      </c>
      <c r="N2781" s="4">
        <v>0</v>
      </c>
      <c r="O2781" s="4">
        <v>0.99035704999999996</v>
      </c>
      <c r="P2781" s="4">
        <v>0</v>
      </c>
      <c r="Q2781" s="4">
        <v>46.054519370000001</v>
      </c>
      <c r="R2781" s="4">
        <v>5.5480378889999997</v>
      </c>
    </row>
    <row r="2782" spans="1:18" x14ac:dyDescent="0.3">
      <c r="A2782" s="3">
        <v>202.5</v>
      </c>
      <c r="B2782" s="4">
        <v>17</v>
      </c>
      <c r="C2782" s="4">
        <v>448.1</v>
      </c>
      <c r="D2782" s="4">
        <v>0</v>
      </c>
      <c r="E2782" s="4">
        <v>42.8</v>
      </c>
      <c r="F2782" s="4">
        <v>43.9</v>
      </c>
      <c r="G2782" s="4">
        <v>2.37</v>
      </c>
      <c r="H2782" s="4">
        <v>15</v>
      </c>
      <c r="I2782" s="4">
        <v>28.7</v>
      </c>
      <c r="J2782" s="4">
        <v>6</v>
      </c>
      <c r="K2782" s="4">
        <v>17</v>
      </c>
      <c r="L2782" s="4">
        <v>2.1</v>
      </c>
      <c r="M2782" s="4">
        <v>11</v>
      </c>
      <c r="N2782" s="4">
        <v>0.37413148000000002</v>
      </c>
      <c r="O2782" s="4">
        <v>0</v>
      </c>
      <c r="P2782" s="4">
        <v>0.78389453099999995</v>
      </c>
      <c r="Q2782" s="4">
        <v>56.99067909</v>
      </c>
      <c r="R2782" s="4">
        <v>7.1914480080000001</v>
      </c>
    </row>
    <row r="2783" spans="1:18" x14ac:dyDescent="0.3">
      <c r="A2783" s="3">
        <v>97.3</v>
      </c>
      <c r="B2783" s="4">
        <v>5</v>
      </c>
      <c r="C2783" s="4">
        <v>284.8</v>
      </c>
      <c r="D2783" s="4">
        <v>0</v>
      </c>
      <c r="E2783" s="4">
        <v>52.1</v>
      </c>
      <c r="F2783" s="4">
        <v>54.3</v>
      </c>
      <c r="G2783" s="4">
        <v>1.89</v>
      </c>
      <c r="H2783" s="4">
        <v>9.4</v>
      </c>
      <c r="I2783" s="4">
        <v>55.3</v>
      </c>
      <c r="J2783" s="4">
        <v>20.8</v>
      </c>
      <c r="K2783" s="4">
        <v>13.1</v>
      </c>
      <c r="L2783" s="4">
        <v>6.7</v>
      </c>
      <c r="M2783" s="4">
        <v>11.9</v>
      </c>
      <c r="N2783" s="4">
        <v>0.220945647</v>
      </c>
      <c r="O2783" s="4">
        <v>0.353513036</v>
      </c>
      <c r="P2783" s="4">
        <v>0</v>
      </c>
      <c r="Q2783" s="4">
        <v>50.049554010000001</v>
      </c>
      <c r="R2783" s="4">
        <v>15.3125</v>
      </c>
    </row>
    <row r="2784" spans="1:18" x14ac:dyDescent="0.3">
      <c r="A2784" s="3">
        <v>187.6</v>
      </c>
      <c r="B2784" s="4">
        <v>14</v>
      </c>
      <c r="C2784" s="4">
        <v>415.7</v>
      </c>
      <c r="D2784" s="4">
        <v>0</v>
      </c>
      <c r="E2784" s="4">
        <v>42.6</v>
      </c>
      <c r="F2784" s="4">
        <v>45.3</v>
      </c>
      <c r="G2784" s="4">
        <v>2.52</v>
      </c>
      <c r="H2784" s="4">
        <v>25.2</v>
      </c>
      <c r="I2784" s="4">
        <v>26.3</v>
      </c>
      <c r="J2784" s="4">
        <v>2</v>
      </c>
      <c r="K2784" s="4">
        <v>16</v>
      </c>
      <c r="L2784" s="4">
        <v>0.7</v>
      </c>
      <c r="M2784" s="4">
        <v>12.1</v>
      </c>
      <c r="N2784" s="4">
        <v>0.61689002299999995</v>
      </c>
      <c r="O2784" s="4">
        <v>4.2544140000000001E-2</v>
      </c>
      <c r="P2784" s="4">
        <v>2.105934907</v>
      </c>
      <c r="Q2784" s="4">
        <v>51.104815860000002</v>
      </c>
      <c r="R2784" s="4">
        <v>6.6590126290000002</v>
      </c>
    </row>
    <row r="2785" spans="1:18" x14ac:dyDescent="0.3">
      <c r="A2785" s="3">
        <v>147.9</v>
      </c>
      <c r="B2785" s="4">
        <v>40</v>
      </c>
      <c r="C2785" s="4">
        <v>408.2</v>
      </c>
      <c r="D2785" s="4">
        <v>0</v>
      </c>
      <c r="E2785" s="4">
        <v>36.200000000000003</v>
      </c>
      <c r="F2785" s="4">
        <v>38.299999999999997</v>
      </c>
      <c r="G2785" s="4">
        <v>2.42</v>
      </c>
      <c r="H2785" s="4">
        <v>17.399999999999999</v>
      </c>
      <c r="I2785" s="4">
        <v>28.1</v>
      </c>
      <c r="J2785" s="4">
        <v>3</v>
      </c>
      <c r="K2785" s="4">
        <v>17.5</v>
      </c>
      <c r="L2785" s="4">
        <v>2.2999999999999998</v>
      </c>
      <c r="M2785" s="4">
        <v>13.2</v>
      </c>
      <c r="N2785" s="4">
        <v>1.8422349419999999</v>
      </c>
      <c r="O2785" s="4">
        <v>0.99313900200000005</v>
      </c>
      <c r="P2785" s="4">
        <v>1.250900269</v>
      </c>
      <c r="Q2785" s="4">
        <v>58.548097800000001</v>
      </c>
      <c r="R2785" s="4">
        <v>9.5271089549999992</v>
      </c>
    </row>
    <row r="2786" spans="1:18" x14ac:dyDescent="0.3">
      <c r="A2786" s="3">
        <v>240.1</v>
      </c>
      <c r="B2786" s="4">
        <v>5</v>
      </c>
      <c r="C2786" s="4">
        <v>486.5</v>
      </c>
      <c r="D2786" s="4">
        <v>0</v>
      </c>
      <c r="E2786" s="4">
        <v>32</v>
      </c>
      <c r="F2786" s="4">
        <v>31.7</v>
      </c>
      <c r="G2786" s="4">
        <v>3.04</v>
      </c>
      <c r="H2786" s="4">
        <v>50.3</v>
      </c>
      <c r="I2786" s="4">
        <v>27.2</v>
      </c>
      <c r="J2786" s="4">
        <v>5.3</v>
      </c>
      <c r="K2786" s="4">
        <v>12.9</v>
      </c>
      <c r="L2786" s="4">
        <v>12</v>
      </c>
      <c r="M2786" s="4">
        <v>38.200000000000003</v>
      </c>
      <c r="N2786" s="4">
        <v>0</v>
      </c>
      <c r="O2786" s="4">
        <v>0</v>
      </c>
      <c r="P2786" s="4">
        <v>0</v>
      </c>
      <c r="Q2786" s="4">
        <v>41.629629629999997</v>
      </c>
      <c r="R2786" s="4">
        <v>8.3743842359999991</v>
      </c>
    </row>
    <row r="2787" spans="1:18" x14ac:dyDescent="0.3">
      <c r="A2787" s="3">
        <v>183.1</v>
      </c>
      <c r="B2787" s="4">
        <v>8</v>
      </c>
      <c r="C2787" s="4">
        <v>425.6</v>
      </c>
      <c r="D2787" s="4">
        <v>0</v>
      </c>
      <c r="E2787" s="4">
        <v>43.5</v>
      </c>
      <c r="F2787" s="4">
        <v>46</v>
      </c>
      <c r="G2787" s="4">
        <v>2.2400000000000002</v>
      </c>
      <c r="H2787" s="4">
        <v>19.5</v>
      </c>
      <c r="I2787" s="4">
        <v>35</v>
      </c>
      <c r="J2787" s="4">
        <v>14.6</v>
      </c>
      <c r="K2787" s="4">
        <v>17.7</v>
      </c>
      <c r="L2787" s="4">
        <v>4.0999999999999996</v>
      </c>
      <c r="M2787" s="4">
        <v>14.8</v>
      </c>
      <c r="N2787" s="4">
        <v>0.95403295799999999</v>
      </c>
      <c r="O2787" s="4">
        <v>0</v>
      </c>
      <c r="P2787" s="4">
        <v>0.34692107500000002</v>
      </c>
      <c r="Q2787" s="4">
        <v>54.47316103</v>
      </c>
      <c r="R2787" s="4">
        <v>10.362694299999999</v>
      </c>
    </row>
    <row r="2788" spans="1:18" x14ac:dyDescent="0.3">
      <c r="A2788" s="3">
        <v>184.3</v>
      </c>
      <c r="B2788" s="4">
        <v>312</v>
      </c>
      <c r="C2788" s="4">
        <v>503.1</v>
      </c>
      <c r="D2788" s="4">
        <v>1150.126622</v>
      </c>
      <c r="E2788" s="4">
        <v>34.799999999999997</v>
      </c>
      <c r="F2788" s="4">
        <v>35.6</v>
      </c>
      <c r="G2788" s="4">
        <v>2.48</v>
      </c>
      <c r="H2788" s="4">
        <v>13.5</v>
      </c>
      <c r="I2788" s="4">
        <v>31.2</v>
      </c>
      <c r="J2788" s="4">
        <v>9.5</v>
      </c>
      <c r="K2788" s="4">
        <v>20.8</v>
      </c>
      <c r="L2788" s="4">
        <v>4.4000000000000004</v>
      </c>
      <c r="M2788" s="4">
        <v>12.4</v>
      </c>
      <c r="N2788" s="4">
        <v>4.1985671330000001</v>
      </c>
      <c r="O2788" s="4">
        <v>1.784377061</v>
      </c>
      <c r="P2788" s="4">
        <v>2.1822713500000002</v>
      </c>
      <c r="Q2788" s="4">
        <v>47.338180780000002</v>
      </c>
      <c r="R2788" s="4">
        <v>6.1121056420000004</v>
      </c>
    </row>
    <row r="2789" spans="1:18" x14ac:dyDescent="0.3">
      <c r="A2789" s="3">
        <v>166</v>
      </c>
      <c r="B2789" s="4">
        <v>14</v>
      </c>
      <c r="C2789" s="4">
        <v>403.5</v>
      </c>
      <c r="D2789" s="4">
        <v>0</v>
      </c>
      <c r="E2789" s="4">
        <v>40.700000000000003</v>
      </c>
      <c r="F2789" s="4">
        <v>42.2</v>
      </c>
      <c r="G2789" s="4">
        <v>2.2999999999999998</v>
      </c>
      <c r="H2789" s="4">
        <v>22.4</v>
      </c>
      <c r="I2789" s="4">
        <v>17.7</v>
      </c>
      <c r="J2789" s="4">
        <v>16</v>
      </c>
      <c r="K2789" s="4">
        <v>18</v>
      </c>
      <c r="L2789" s="4">
        <v>6.1</v>
      </c>
      <c r="M2789" s="4">
        <v>15.9</v>
      </c>
      <c r="N2789" s="4">
        <v>0.76098773099999995</v>
      </c>
      <c r="O2789" s="4">
        <v>1.6928094419999999</v>
      </c>
      <c r="P2789" s="4">
        <v>0.55909302699999996</v>
      </c>
      <c r="Q2789" s="4">
        <v>52.1074226</v>
      </c>
      <c r="R2789" s="4">
        <v>10.993975900000001</v>
      </c>
    </row>
    <row r="2790" spans="1:18" x14ac:dyDescent="0.3">
      <c r="A2790" s="3">
        <v>159.69999999999999</v>
      </c>
      <c r="B2790" s="4">
        <v>187</v>
      </c>
      <c r="C2790" s="4">
        <v>442.5</v>
      </c>
      <c r="D2790" s="4">
        <v>450.77367479999998</v>
      </c>
      <c r="E2790" s="4">
        <v>37.1</v>
      </c>
      <c r="F2790" s="4">
        <v>38.700000000000003</v>
      </c>
      <c r="G2790" s="4">
        <v>2.46</v>
      </c>
      <c r="H2790" s="4">
        <v>12.9</v>
      </c>
      <c r="I2790" s="4">
        <v>31</v>
      </c>
      <c r="J2790" s="4">
        <v>5.7</v>
      </c>
      <c r="K2790" s="4">
        <v>18.600000000000001</v>
      </c>
      <c r="L2790" s="4">
        <v>4.8</v>
      </c>
      <c r="M2790" s="4">
        <v>15.7</v>
      </c>
      <c r="N2790" s="4">
        <v>1.2829334969999999</v>
      </c>
      <c r="O2790" s="4">
        <v>1.081208465</v>
      </c>
      <c r="P2790" s="4">
        <v>0.62308526200000003</v>
      </c>
      <c r="Q2790" s="4">
        <v>47.950563950000003</v>
      </c>
      <c r="R2790" s="4">
        <v>5.8303210720000003</v>
      </c>
    </row>
    <row r="2791" spans="1:18" x14ac:dyDescent="0.3">
      <c r="A2791" s="3">
        <v>209.6</v>
      </c>
      <c r="B2791" s="4">
        <v>11</v>
      </c>
      <c r="C2791" s="4">
        <v>426.4</v>
      </c>
      <c r="D2791" s="4">
        <v>0</v>
      </c>
      <c r="E2791" s="4">
        <v>49.9</v>
      </c>
      <c r="F2791" s="4">
        <v>49.3</v>
      </c>
      <c r="G2791" s="4">
        <v>2.21</v>
      </c>
      <c r="H2791" s="4">
        <v>18.5</v>
      </c>
      <c r="I2791" s="4">
        <v>34.799999999999997</v>
      </c>
      <c r="J2791" s="4">
        <v>8.1</v>
      </c>
      <c r="K2791" s="4">
        <v>13.4</v>
      </c>
      <c r="L2791" s="4">
        <v>4.5</v>
      </c>
      <c r="M2791" s="4">
        <v>13</v>
      </c>
      <c r="N2791" s="4">
        <v>0.10063737</v>
      </c>
      <c r="O2791" s="4">
        <v>0</v>
      </c>
      <c r="P2791" s="4">
        <v>0.16772894999999999</v>
      </c>
      <c r="Q2791" s="4">
        <v>54.287901990000002</v>
      </c>
      <c r="R2791" s="4">
        <v>10.271317829999999</v>
      </c>
    </row>
    <row r="2792" spans="1:18" x14ac:dyDescent="0.3">
      <c r="A2792" s="3">
        <v>145.69999999999999</v>
      </c>
      <c r="B2792" s="4">
        <v>8</v>
      </c>
      <c r="C2792" s="4">
        <v>411.7</v>
      </c>
      <c r="D2792" s="4">
        <v>0</v>
      </c>
      <c r="E2792" s="4">
        <v>52.5</v>
      </c>
      <c r="F2792" s="4">
        <v>52.2</v>
      </c>
      <c r="G2792" s="4">
        <v>2.11</v>
      </c>
      <c r="H2792" s="4">
        <v>32.299999999999997</v>
      </c>
      <c r="I2792" s="4">
        <v>10.8</v>
      </c>
      <c r="J2792" s="4">
        <v>0</v>
      </c>
      <c r="K2792" s="4">
        <v>16.7</v>
      </c>
      <c r="L2792" s="4">
        <v>0.5</v>
      </c>
      <c r="M2792" s="4">
        <v>12.3</v>
      </c>
      <c r="N2792" s="4">
        <v>0</v>
      </c>
      <c r="O2792" s="4">
        <v>1.473775466</v>
      </c>
      <c r="P2792" s="4">
        <v>0</v>
      </c>
      <c r="Q2792" s="4">
        <v>51.89393939</v>
      </c>
      <c r="R2792" s="4">
        <v>5.8047493399999999</v>
      </c>
    </row>
    <row r="2793" spans="1:18" x14ac:dyDescent="0.3">
      <c r="A2793" s="3">
        <v>179.9</v>
      </c>
      <c r="B2793" s="4">
        <v>25</v>
      </c>
      <c r="C2793" s="4">
        <v>365.5</v>
      </c>
      <c r="D2793" s="4">
        <v>0</v>
      </c>
      <c r="E2793" s="4">
        <v>39.200000000000003</v>
      </c>
      <c r="F2793" s="4">
        <v>39.299999999999997</v>
      </c>
      <c r="G2793" s="4">
        <v>2.74</v>
      </c>
      <c r="H2793" s="4">
        <v>29.6</v>
      </c>
      <c r="I2793" s="4">
        <v>35.799999999999997</v>
      </c>
      <c r="J2793" s="4">
        <v>3.6</v>
      </c>
      <c r="K2793" s="4">
        <v>11.2</v>
      </c>
      <c r="L2793" s="4">
        <v>7.6</v>
      </c>
      <c r="M2793" s="4">
        <v>21.2</v>
      </c>
      <c r="N2793" s="4">
        <v>0.41674743199999997</v>
      </c>
      <c r="O2793" s="4">
        <v>9.6918007E-2</v>
      </c>
      <c r="P2793" s="4">
        <v>4.8459004E-2</v>
      </c>
      <c r="Q2793" s="4">
        <v>46.495071189999997</v>
      </c>
      <c r="R2793" s="4">
        <v>7.1428571429999996</v>
      </c>
    </row>
    <row r="2794" spans="1:18" x14ac:dyDescent="0.3">
      <c r="A2794" s="3">
        <v>143</v>
      </c>
      <c r="B2794" s="4">
        <v>5</v>
      </c>
      <c r="C2794" s="4">
        <v>521.4</v>
      </c>
      <c r="D2794" s="4">
        <v>0</v>
      </c>
      <c r="E2794" s="4">
        <v>46.8</v>
      </c>
      <c r="F2794" s="4">
        <v>49.4</v>
      </c>
      <c r="G2794" s="4">
        <v>2.09</v>
      </c>
      <c r="H2794" s="4">
        <v>6.8</v>
      </c>
      <c r="I2794" s="4">
        <v>23.9</v>
      </c>
      <c r="J2794" s="4">
        <v>2.9</v>
      </c>
      <c r="K2794" s="4">
        <v>12.6</v>
      </c>
      <c r="L2794" s="4">
        <v>3.4</v>
      </c>
      <c r="M2794" s="4">
        <v>12.1</v>
      </c>
      <c r="N2794" s="4">
        <v>0</v>
      </c>
      <c r="O2794" s="4">
        <v>0.171013254</v>
      </c>
      <c r="P2794" s="4">
        <v>0.34202650699999998</v>
      </c>
      <c r="Q2794" s="4">
        <v>57.182835820000001</v>
      </c>
      <c r="R2794" s="4">
        <v>5</v>
      </c>
    </row>
    <row r="2795" spans="1:18" x14ac:dyDescent="0.3">
      <c r="A2795" s="3">
        <v>153.9</v>
      </c>
      <c r="B2795" s="4">
        <v>17</v>
      </c>
      <c r="C2795" s="4">
        <v>388.8</v>
      </c>
      <c r="D2795" s="4">
        <v>0</v>
      </c>
      <c r="E2795" s="4">
        <v>43.8</v>
      </c>
      <c r="F2795" s="4">
        <v>45</v>
      </c>
      <c r="G2795" s="4">
        <v>2.41</v>
      </c>
      <c r="H2795" s="4">
        <v>24.9</v>
      </c>
      <c r="I2795" s="4">
        <v>39.700000000000003</v>
      </c>
      <c r="J2795" s="4">
        <v>6.8</v>
      </c>
      <c r="K2795" s="4">
        <v>17.100000000000001</v>
      </c>
      <c r="L2795" s="4">
        <v>1.1000000000000001</v>
      </c>
      <c r="M2795" s="4">
        <v>18.3</v>
      </c>
      <c r="N2795" s="4">
        <v>0.42617960399999999</v>
      </c>
      <c r="O2795" s="4">
        <v>0</v>
      </c>
      <c r="P2795" s="4">
        <v>1.0654490109999999</v>
      </c>
      <c r="Q2795" s="4">
        <v>50.969213230000001</v>
      </c>
      <c r="R2795" s="4">
        <v>7.28</v>
      </c>
    </row>
    <row r="2796" spans="1:18" x14ac:dyDescent="0.3">
      <c r="A2796" s="3">
        <v>159.69999999999999</v>
      </c>
      <c r="B2796" s="4">
        <v>6</v>
      </c>
      <c r="C2796" s="4">
        <v>542.1</v>
      </c>
      <c r="D2796" s="4">
        <v>0</v>
      </c>
      <c r="E2796" s="4">
        <v>40.1</v>
      </c>
      <c r="F2796" s="4">
        <v>42.9</v>
      </c>
      <c r="G2796" s="4">
        <v>2.34</v>
      </c>
      <c r="H2796" s="4">
        <v>9</v>
      </c>
      <c r="I2796" s="4">
        <v>63.5</v>
      </c>
      <c r="J2796" s="4">
        <v>0</v>
      </c>
      <c r="K2796" s="4">
        <v>15.5</v>
      </c>
      <c r="L2796" s="4">
        <v>1.4</v>
      </c>
      <c r="M2796" s="4">
        <v>14.2</v>
      </c>
      <c r="N2796" s="4">
        <v>0</v>
      </c>
      <c r="O2796" s="4">
        <v>0</v>
      </c>
      <c r="P2796" s="4">
        <v>0</v>
      </c>
      <c r="Q2796" s="4">
        <v>53.627760250000001</v>
      </c>
      <c r="R2796" s="4">
        <v>10.534591199999999</v>
      </c>
    </row>
    <row r="2797" spans="1:18" x14ac:dyDescent="0.3">
      <c r="A2797" s="3">
        <v>179.1</v>
      </c>
      <c r="B2797" s="4">
        <v>4</v>
      </c>
      <c r="C2797" s="4">
        <v>416.6</v>
      </c>
      <c r="D2797" s="4">
        <v>0</v>
      </c>
      <c r="E2797" s="4">
        <v>44.6</v>
      </c>
      <c r="F2797" s="4">
        <v>46.1</v>
      </c>
      <c r="G2797" s="4">
        <v>2.34</v>
      </c>
      <c r="H2797" s="4">
        <v>21.4</v>
      </c>
      <c r="I2797" s="4">
        <v>13.6</v>
      </c>
      <c r="J2797" s="4">
        <v>2.9</v>
      </c>
      <c r="K2797" s="4">
        <v>20.5</v>
      </c>
      <c r="L2797" s="4">
        <v>1.7</v>
      </c>
      <c r="M2797" s="4">
        <v>10</v>
      </c>
      <c r="N2797" s="4">
        <v>0</v>
      </c>
      <c r="O2797" s="4">
        <v>0</v>
      </c>
      <c r="P2797" s="4">
        <v>0</v>
      </c>
      <c r="Q2797" s="4">
        <v>55.466237939999999</v>
      </c>
      <c r="R2797" s="4">
        <v>13.620071680000001</v>
      </c>
    </row>
    <row r="2798" spans="1:18" x14ac:dyDescent="0.3">
      <c r="A2798" s="3">
        <v>238.8</v>
      </c>
      <c r="B2798" s="4">
        <v>13</v>
      </c>
      <c r="C2798" s="4">
        <v>414.3</v>
      </c>
      <c r="D2798" s="4">
        <v>0</v>
      </c>
      <c r="E2798" s="4">
        <v>23.9</v>
      </c>
      <c r="F2798" s="4">
        <v>25.2</v>
      </c>
      <c r="G2798" s="4">
        <v>3.62</v>
      </c>
      <c r="H2798" s="4">
        <v>39.9</v>
      </c>
      <c r="I2798" s="4">
        <v>31.1</v>
      </c>
      <c r="J2798" s="4">
        <v>0.9</v>
      </c>
      <c r="K2798" s="4">
        <v>10.3</v>
      </c>
      <c r="L2798" s="4">
        <v>25.4</v>
      </c>
      <c r="M2798" s="4">
        <v>43.3</v>
      </c>
      <c r="N2798" s="4">
        <v>0.33192516599999999</v>
      </c>
      <c r="O2798" s="4">
        <v>0.56326694799999999</v>
      </c>
      <c r="P2798" s="4">
        <v>0.130758399</v>
      </c>
      <c r="Q2798" s="4">
        <v>26.671538179999999</v>
      </c>
      <c r="R2798" s="4">
        <v>13.071065989999999</v>
      </c>
    </row>
    <row r="2799" spans="1:18" x14ac:dyDescent="0.3">
      <c r="A2799" s="3">
        <v>162.1</v>
      </c>
      <c r="B2799" s="4">
        <v>15</v>
      </c>
      <c r="C2799" s="4">
        <v>410.9</v>
      </c>
      <c r="D2799" s="4">
        <v>0</v>
      </c>
      <c r="E2799" s="4">
        <v>46.4</v>
      </c>
      <c r="F2799" s="4">
        <v>47.7</v>
      </c>
      <c r="G2799" s="4">
        <v>2.08</v>
      </c>
      <c r="H2799" s="4">
        <v>12.9</v>
      </c>
      <c r="I2799" s="4">
        <v>52.2</v>
      </c>
      <c r="J2799" s="4">
        <v>17.2</v>
      </c>
      <c r="K2799" s="4">
        <v>17.5</v>
      </c>
      <c r="L2799" s="4">
        <v>2.1</v>
      </c>
      <c r="M2799" s="4">
        <v>20.7</v>
      </c>
      <c r="N2799" s="4">
        <v>9.0843022999999995E-2</v>
      </c>
      <c r="O2799" s="4">
        <v>0.45421511599999997</v>
      </c>
      <c r="P2799" s="4">
        <v>0</v>
      </c>
      <c r="Q2799" s="4">
        <v>45.482745250000001</v>
      </c>
      <c r="R2799" s="4">
        <v>6.6799601199999996</v>
      </c>
    </row>
    <row r="2800" spans="1:18" x14ac:dyDescent="0.3">
      <c r="A2800" s="3">
        <v>154.30000000000001</v>
      </c>
      <c r="B2800" s="4">
        <v>20</v>
      </c>
      <c r="C2800" s="4">
        <v>436</v>
      </c>
      <c r="D2800" s="4">
        <v>0</v>
      </c>
      <c r="E2800" s="4">
        <v>44</v>
      </c>
      <c r="F2800" s="4">
        <v>45.2</v>
      </c>
      <c r="G2800" s="4">
        <v>2.31</v>
      </c>
      <c r="H2800" s="4">
        <v>17.3</v>
      </c>
      <c r="I2800" s="4">
        <v>25.1</v>
      </c>
      <c r="J2800" s="4">
        <v>8.8000000000000007</v>
      </c>
      <c r="K2800" s="4">
        <v>16.2</v>
      </c>
      <c r="L2800" s="4">
        <v>2.5</v>
      </c>
      <c r="M2800" s="4">
        <v>12.2</v>
      </c>
      <c r="N2800" s="4">
        <v>0.554083353</v>
      </c>
      <c r="O2800" s="4">
        <v>3.6135871E-2</v>
      </c>
      <c r="P2800" s="4">
        <v>0.30113225700000001</v>
      </c>
      <c r="Q2800" s="4">
        <v>59.11931818</v>
      </c>
      <c r="R2800" s="4">
        <v>5.14390692</v>
      </c>
    </row>
    <row r="2801" spans="1:18" x14ac:dyDescent="0.3">
      <c r="A2801" s="3">
        <v>166.5</v>
      </c>
      <c r="B2801" s="4">
        <v>29</v>
      </c>
      <c r="C2801" s="4">
        <v>518.1</v>
      </c>
      <c r="D2801" s="4">
        <v>402.44147829999997</v>
      </c>
      <c r="E2801" s="4">
        <v>40.799999999999997</v>
      </c>
      <c r="F2801" s="4">
        <v>42.2</v>
      </c>
      <c r="G2801" s="4">
        <v>2.48</v>
      </c>
      <c r="H2801" s="4">
        <v>20.5</v>
      </c>
      <c r="I2801" s="4">
        <v>33.799999999999997</v>
      </c>
      <c r="J2801" s="4">
        <v>9.3000000000000007</v>
      </c>
      <c r="K2801" s="4">
        <v>17.600000000000001</v>
      </c>
      <c r="L2801" s="4">
        <v>2.9</v>
      </c>
      <c r="M2801" s="4">
        <v>7.5</v>
      </c>
      <c r="N2801" s="4">
        <v>0.316668913</v>
      </c>
      <c r="O2801" s="4">
        <v>1.6035574720000001</v>
      </c>
      <c r="P2801" s="4">
        <v>0.90284328300000005</v>
      </c>
      <c r="Q2801" s="4">
        <v>55.952180499999997</v>
      </c>
      <c r="R2801" s="4">
        <v>7.2459121509999997</v>
      </c>
    </row>
    <row r="2802" spans="1:18" x14ac:dyDescent="0.3">
      <c r="A2802" s="3">
        <v>146.4</v>
      </c>
      <c r="B2802" s="4">
        <v>15</v>
      </c>
      <c r="C2802" s="4">
        <v>391.7</v>
      </c>
      <c r="D2802" s="4">
        <v>0</v>
      </c>
      <c r="E2802" s="4">
        <v>44.9</v>
      </c>
      <c r="F2802" s="4">
        <v>45.6</v>
      </c>
      <c r="G2802" s="4">
        <v>2.21</v>
      </c>
      <c r="H2802" s="4">
        <v>17.5</v>
      </c>
      <c r="I2802" s="4">
        <v>32.5</v>
      </c>
      <c r="J2802" s="4">
        <v>16.100000000000001</v>
      </c>
      <c r="K2802" s="4">
        <v>17.7</v>
      </c>
      <c r="L2802" s="4">
        <v>5.8</v>
      </c>
      <c r="M2802" s="4">
        <v>17.100000000000001</v>
      </c>
      <c r="N2802" s="4">
        <v>0.20018198400000001</v>
      </c>
      <c r="O2802" s="4">
        <v>2.7843494089999998</v>
      </c>
      <c r="P2802" s="4">
        <v>2.9845313920000001</v>
      </c>
      <c r="Q2802" s="4">
        <v>47.844286310000001</v>
      </c>
      <c r="R2802" s="4">
        <v>7.7140169329999999</v>
      </c>
    </row>
    <row r="2803" spans="1:18" x14ac:dyDescent="0.3">
      <c r="A2803" s="3">
        <v>137.1</v>
      </c>
      <c r="B2803" s="4">
        <v>41</v>
      </c>
      <c r="C2803" s="4">
        <v>403.8</v>
      </c>
      <c r="D2803" s="4">
        <v>0</v>
      </c>
      <c r="E2803" s="4">
        <v>40.799999999999997</v>
      </c>
      <c r="F2803" s="4">
        <v>42.7</v>
      </c>
      <c r="G2803" s="4">
        <v>2.33</v>
      </c>
      <c r="H2803" s="4">
        <v>19.899999999999999</v>
      </c>
      <c r="I2803" s="4">
        <v>33.700000000000003</v>
      </c>
      <c r="J2803" s="4">
        <v>5.7</v>
      </c>
      <c r="K2803" s="4">
        <v>19.3</v>
      </c>
      <c r="L2803" s="4">
        <v>3.6</v>
      </c>
      <c r="M2803" s="4">
        <v>13</v>
      </c>
      <c r="N2803" s="4">
        <v>2.1028450259999998</v>
      </c>
      <c r="O2803" s="4">
        <v>0.60964834800000001</v>
      </c>
      <c r="P2803" s="4">
        <v>0.87913058799999999</v>
      </c>
      <c r="Q2803" s="4">
        <v>50.949544889999999</v>
      </c>
      <c r="R2803" s="4">
        <v>6.3296608340000002</v>
      </c>
    </row>
    <row r="2804" spans="1:18" x14ac:dyDescent="0.3">
      <c r="A2804" s="3">
        <v>195.6</v>
      </c>
      <c r="B2804" s="4">
        <v>206</v>
      </c>
      <c r="C2804" s="4">
        <v>499.5</v>
      </c>
      <c r="D2804" s="4">
        <v>0</v>
      </c>
      <c r="E2804" s="4">
        <v>43.2</v>
      </c>
      <c r="F2804" s="4">
        <v>44.6</v>
      </c>
      <c r="G2804" s="4">
        <v>2.4300000000000002</v>
      </c>
      <c r="H2804" s="4">
        <v>13.6</v>
      </c>
      <c r="I2804" s="4">
        <v>40.9</v>
      </c>
      <c r="J2804" s="4">
        <v>6</v>
      </c>
      <c r="K2804" s="4">
        <v>13.3</v>
      </c>
      <c r="L2804" s="4">
        <v>7.7</v>
      </c>
      <c r="M2804" s="4">
        <v>21.8</v>
      </c>
      <c r="N2804" s="4">
        <v>3.765080207</v>
      </c>
      <c r="O2804" s="4">
        <v>1.3257324669999999</v>
      </c>
      <c r="P2804" s="4">
        <v>0.38976534499999999</v>
      </c>
      <c r="Q2804" s="4">
        <v>47.01097609</v>
      </c>
      <c r="R2804" s="4">
        <v>3.9574468089999999</v>
      </c>
    </row>
    <row r="2805" spans="1:18" x14ac:dyDescent="0.3">
      <c r="A2805" s="3">
        <v>184.4</v>
      </c>
      <c r="B2805" s="4">
        <v>89</v>
      </c>
      <c r="C2805" s="4">
        <v>461.5</v>
      </c>
      <c r="D2805" s="4">
        <v>42.388148270000002</v>
      </c>
      <c r="E2805" s="4">
        <v>36.6</v>
      </c>
      <c r="F2805" s="4">
        <v>37.4</v>
      </c>
      <c r="G2805" s="4">
        <v>2.72</v>
      </c>
      <c r="H2805" s="4">
        <v>17.100000000000001</v>
      </c>
      <c r="I2805" s="4">
        <v>42.3</v>
      </c>
      <c r="J2805" s="4">
        <v>5.0999999999999996</v>
      </c>
      <c r="K2805" s="4">
        <v>9.5</v>
      </c>
      <c r="L2805" s="4">
        <v>7.7</v>
      </c>
      <c r="M2805" s="4">
        <v>22.7</v>
      </c>
      <c r="N2805" s="4">
        <v>7.0543208799999997</v>
      </c>
      <c r="O2805" s="4">
        <v>0.72413343200000002</v>
      </c>
      <c r="P2805" s="4">
        <v>4.5296394549999999</v>
      </c>
      <c r="Q2805" s="4">
        <v>54.332874830000002</v>
      </c>
      <c r="R2805" s="4">
        <v>4.9190879000000001</v>
      </c>
    </row>
    <row r="2806" spans="1:18" x14ac:dyDescent="0.3">
      <c r="A2806" s="3">
        <v>238.4</v>
      </c>
      <c r="B2806" s="4">
        <v>58</v>
      </c>
      <c r="C2806" s="4">
        <v>533.9</v>
      </c>
      <c r="D2806" s="4">
        <v>1922.0038440000001</v>
      </c>
      <c r="E2806" s="4">
        <v>46.1</v>
      </c>
      <c r="F2806" s="4">
        <v>47.3</v>
      </c>
      <c r="G2806" s="4">
        <v>2.37</v>
      </c>
      <c r="H2806" s="4">
        <v>14.5</v>
      </c>
      <c r="I2806" s="4">
        <v>55.3</v>
      </c>
      <c r="J2806" s="4">
        <v>1.1000000000000001</v>
      </c>
      <c r="K2806" s="4">
        <v>6.2</v>
      </c>
      <c r="L2806" s="4">
        <v>14.3</v>
      </c>
      <c r="M2806" s="4">
        <v>25.8</v>
      </c>
      <c r="N2806" s="4">
        <v>3.4622716929999999</v>
      </c>
      <c r="O2806" s="4">
        <v>0.52272308000000001</v>
      </c>
      <c r="P2806" s="4">
        <v>0.10454461600000001</v>
      </c>
      <c r="Q2806" s="4">
        <v>49.101090480000003</v>
      </c>
      <c r="R2806" s="4">
        <v>5.2647322760000002</v>
      </c>
    </row>
    <row r="2807" spans="1:18" x14ac:dyDescent="0.3">
      <c r="A2807" s="3">
        <v>171.4</v>
      </c>
      <c r="B2807" s="4">
        <v>28</v>
      </c>
      <c r="C2807" s="4">
        <v>459.1</v>
      </c>
      <c r="D2807" s="4">
        <v>0</v>
      </c>
      <c r="E2807" s="4">
        <v>42.9</v>
      </c>
      <c r="F2807" s="4">
        <v>43.3</v>
      </c>
      <c r="G2807" s="4">
        <v>2.75</v>
      </c>
      <c r="H2807" s="4">
        <v>25.4</v>
      </c>
      <c r="I2807" s="4">
        <v>46.9</v>
      </c>
      <c r="J2807" s="4">
        <v>0.5</v>
      </c>
      <c r="K2807" s="4">
        <v>6.1</v>
      </c>
      <c r="L2807" s="4">
        <v>9.6</v>
      </c>
      <c r="M2807" s="4">
        <v>25.7</v>
      </c>
      <c r="N2807" s="4">
        <v>4.1867601929999996</v>
      </c>
      <c r="O2807" s="4">
        <v>0.17536168299999999</v>
      </c>
      <c r="P2807" s="4">
        <v>0.116907789</v>
      </c>
      <c r="Q2807" s="4">
        <v>58.160564620000002</v>
      </c>
      <c r="R2807" s="4">
        <v>9.1521394610000009</v>
      </c>
    </row>
    <row r="2808" spans="1:18" x14ac:dyDescent="0.3">
      <c r="A2808" s="3">
        <v>184.2</v>
      </c>
      <c r="B2808" s="4">
        <v>211</v>
      </c>
      <c r="C2808" s="4">
        <v>461.9</v>
      </c>
      <c r="D2808" s="4">
        <v>9.6069785089999993</v>
      </c>
      <c r="E2808" s="4">
        <v>39.4</v>
      </c>
      <c r="F2808" s="4">
        <v>40.4</v>
      </c>
      <c r="G2808" s="4">
        <v>2.58</v>
      </c>
      <c r="H2808" s="4">
        <v>12.8</v>
      </c>
      <c r="I2808" s="4">
        <v>37</v>
      </c>
      <c r="J2808" s="4">
        <v>4.5</v>
      </c>
      <c r="K2808" s="4">
        <v>12.9</v>
      </c>
      <c r="L2808" s="4">
        <v>11.2</v>
      </c>
      <c r="M2808" s="4">
        <v>19.600000000000001</v>
      </c>
      <c r="N2808" s="4">
        <v>4.630518704</v>
      </c>
      <c r="O2808" s="4">
        <v>1.0346652039999999</v>
      </c>
      <c r="P2808" s="4">
        <v>0.58885775299999998</v>
      </c>
      <c r="Q2808" s="4">
        <v>51.585816049999998</v>
      </c>
      <c r="R2808" s="4">
        <v>7.1598372210000001</v>
      </c>
    </row>
    <row r="2809" spans="1:18" x14ac:dyDescent="0.3">
      <c r="A2809" s="3">
        <v>218.3</v>
      </c>
      <c r="B2809" s="4">
        <v>118</v>
      </c>
      <c r="C2809" s="4">
        <v>491.8</v>
      </c>
      <c r="D2809" s="4">
        <v>0</v>
      </c>
      <c r="E2809" s="4">
        <v>43</v>
      </c>
      <c r="F2809" s="4">
        <v>44.5</v>
      </c>
      <c r="G2809" s="4">
        <v>2.48</v>
      </c>
      <c r="H2809" s="4">
        <v>13.6</v>
      </c>
      <c r="I2809" s="4">
        <v>50.9</v>
      </c>
      <c r="J2809" s="4">
        <v>2.1</v>
      </c>
      <c r="K2809" s="4">
        <v>6.7</v>
      </c>
      <c r="L2809" s="4">
        <v>9.9</v>
      </c>
      <c r="M2809" s="4">
        <v>26.7</v>
      </c>
      <c r="N2809" s="4">
        <v>0.51025487899999999</v>
      </c>
      <c r="O2809" s="4">
        <v>0.28375149300000002</v>
      </c>
      <c r="P2809" s="4">
        <v>5.7248107999999999E-2</v>
      </c>
      <c r="Q2809" s="4">
        <v>50.915911219999998</v>
      </c>
      <c r="R2809" s="4">
        <v>4.3453660740000002</v>
      </c>
    </row>
    <row r="2810" spans="1:18" x14ac:dyDescent="0.3">
      <c r="A2810" s="3">
        <v>210.1</v>
      </c>
      <c r="B2810" s="4">
        <v>37</v>
      </c>
      <c r="C2810" s="4">
        <v>469.4</v>
      </c>
      <c r="D2810" s="4">
        <v>0</v>
      </c>
      <c r="E2810" s="4">
        <v>41.9</v>
      </c>
      <c r="F2810" s="4">
        <v>43.2</v>
      </c>
      <c r="G2810" s="4">
        <v>2.5299999999999998</v>
      </c>
      <c r="H2810" s="4">
        <v>8.4</v>
      </c>
      <c r="I2810" s="4">
        <v>64.3</v>
      </c>
      <c r="J2810" s="4">
        <v>3.2</v>
      </c>
      <c r="K2810" s="4">
        <v>10.1</v>
      </c>
      <c r="L2810" s="4">
        <v>12.9</v>
      </c>
      <c r="M2810" s="4">
        <v>21.8</v>
      </c>
      <c r="N2810" s="4">
        <v>1.6102125190000001</v>
      </c>
      <c r="O2810" s="4">
        <v>0.456952201</v>
      </c>
      <c r="P2810" s="4">
        <v>1.0154493360000001</v>
      </c>
      <c r="Q2810" s="4">
        <v>51.726057910000002</v>
      </c>
      <c r="R2810" s="4">
        <v>6.944</v>
      </c>
    </row>
    <row r="2811" spans="1:18" x14ac:dyDescent="0.3">
      <c r="A2811" s="3">
        <v>207.8</v>
      </c>
      <c r="B2811" s="4">
        <v>81</v>
      </c>
      <c r="C2811" s="4">
        <v>475.2</v>
      </c>
      <c r="D2811" s="4">
        <v>0</v>
      </c>
      <c r="E2811" s="4">
        <v>42.6</v>
      </c>
      <c r="F2811" s="4">
        <v>44.4</v>
      </c>
      <c r="G2811" s="4">
        <v>2.4500000000000002</v>
      </c>
      <c r="H2811" s="4">
        <v>9.6</v>
      </c>
      <c r="I2811" s="4">
        <v>34.5</v>
      </c>
      <c r="J2811" s="4">
        <v>6.8</v>
      </c>
      <c r="K2811" s="4">
        <v>8.6999999999999993</v>
      </c>
      <c r="L2811" s="4">
        <v>11.5</v>
      </c>
      <c r="M2811" s="4">
        <v>25.1</v>
      </c>
      <c r="N2811" s="4">
        <v>10.37985398</v>
      </c>
      <c r="O2811" s="4">
        <v>0.22572567299999999</v>
      </c>
      <c r="P2811" s="4">
        <v>0.61016470899999997</v>
      </c>
      <c r="Q2811" s="4">
        <v>49.525429799999998</v>
      </c>
      <c r="R2811" s="4">
        <v>4.4833068359999997</v>
      </c>
    </row>
    <row r="2812" spans="1:18" x14ac:dyDescent="0.3">
      <c r="A2812" s="3">
        <v>193.2</v>
      </c>
      <c r="B2812" s="4">
        <v>152</v>
      </c>
      <c r="C2812" s="4">
        <v>409</v>
      </c>
      <c r="D2812" s="4">
        <v>0</v>
      </c>
      <c r="E2812" s="4">
        <v>43.6</v>
      </c>
      <c r="F2812" s="4">
        <v>44.9</v>
      </c>
      <c r="G2812" s="4">
        <v>2.31</v>
      </c>
      <c r="H2812" s="4">
        <v>11.7</v>
      </c>
      <c r="I2812" s="4">
        <v>35.9</v>
      </c>
      <c r="J2812" s="4">
        <v>6.1</v>
      </c>
      <c r="K2812" s="4">
        <v>10.7</v>
      </c>
      <c r="L2812" s="4">
        <v>8.1</v>
      </c>
      <c r="M2812" s="4">
        <v>22.8</v>
      </c>
      <c r="N2812" s="4">
        <v>1.2837849699999999</v>
      </c>
      <c r="O2812" s="4">
        <v>0.33894733100000002</v>
      </c>
      <c r="P2812" s="4">
        <v>9.1322597000000005E-2</v>
      </c>
      <c r="Q2812" s="4">
        <v>50.552439939999999</v>
      </c>
      <c r="R2812" s="4">
        <v>3.66841353</v>
      </c>
    </row>
    <row r="2813" spans="1:18" x14ac:dyDescent="0.3">
      <c r="A2813" s="3">
        <v>238.1</v>
      </c>
      <c r="B2813" s="4">
        <v>90</v>
      </c>
      <c r="C2813" s="4">
        <v>533.29999999999995</v>
      </c>
      <c r="D2813" s="4">
        <v>0</v>
      </c>
      <c r="E2813" s="4">
        <v>39.799999999999997</v>
      </c>
      <c r="F2813" s="4">
        <v>40.200000000000003</v>
      </c>
      <c r="G2813" s="4">
        <v>2.7</v>
      </c>
      <c r="H2813" s="4">
        <v>7.9</v>
      </c>
      <c r="I2813" s="4">
        <v>40.9</v>
      </c>
      <c r="J2813" s="4">
        <v>4.8</v>
      </c>
      <c r="K2813" s="4">
        <v>13.7</v>
      </c>
      <c r="L2813" s="4">
        <v>7.8</v>
      </c>
      <c r="M2813" s="4">
        <v>18.7</v>
      </c>
      <c r="N2813" s="4">
        <v>1.615849018</v>
      </c>
      <c r="O2813" s="4">
        <v>0.41347471000000002</v>
      </c>
      <c r="P2813" s="4">
        <v>1.504236213</v>
      </c>
      <c r="Q2813" s="4">
        <v>56.679771019999997</v>
      </c>
      <c r="R2813" s="4">
        <v>4.8033983229999997</v>
      </c>
    </row>
    <row r="2814" spans="1:18" x14ac:dyDescent="0.3">
      <c r="A2814" s="3">
        <v>180.6</v>
      </c>
      <c r="B2814" s="4">
        <v>36</v>
      </c>
      <c r="C2814" s="4">
        <v>407.4</v>
      </c>
      <c r="D2814" s="4">
        <v>0</v>
      </c>
      <c r="E2814" s="4">
        <v>37.200000000000003</v>
      </c>
      <c r="F2814" s="4">
        <v>38.200000000000003</v>
      </c>
      <c r="G2814" s="4">
        <v>2.66</v>
      </c>
      <c r="H2814" s="4">
        <v>11.1</v>
      </c>
      <c r="I2814" s="4">
        <v>24.1</v>
      </c>
      <c r="J2814" s="4">
        <v>6.1</v>
      </c>
      <c r="K2814" s="4">
        <v>9</v>
      </c>
      <c r="L2814" s="4">
        <v>13.5</v>
      </c>
      <c r="M2814" s="4">
        <v>19.7</v>
      </c>
      <c r="N2814" s="4">
        <v>10.540290929999999</v>
      </c>
      <c r="O2814" s="4">
        <v>0.32902332000000001</v>
      </c>
      <c r="P2814" s="4">
        <v>1.5873932120000001</v>
      </c>
      <c r="Q2814" s="4">
        <v>52.354297000000003</v>
      </c>
      <c r="R2814" s="4">
        <v>5.429553265</v>
      </c>
    </row>
    <row r="2815" spans="1:18" x14ac:dyDescent="0.3">
      <c r="A2815" s="3">
        <v>218.3</v>
      </c>
      <c r="B2815" s="4">
        <v>89</v>
      </c>
      <c r="C2815" s="4">
        <v>515</v>
      </c>
      <c r="D2815" s="4">
        <v>0</v>
      </c>
      <c r="E2815" s="4">
        <v>41.8</v>
      </c>
      <c r="F2815" s="4">
        <v>43.2</v>
      </c>
      <c r="G2815" s="4">
        <v>2.4</v>
      </c>
      <c r="H2815" s="4">
        <v>9.3000000000000007</v>
      </c>
      <c r="I2815" s="4">
        <v>37.700000000000003</v>
      </c>
      <c r="J2815" s="4">
        <v>10</v>
      </c>
      <c r="K2815" s="4">
        <v>8.3000000000000007</v>
      </c>
      <c r="L2815" s="4">
        <v>8.1999999999999993</v>
      </c>
      <c r="M2815" s="4">
        <v>23.6</v>
      </c>
      <c r="N2815" s="4">
        <v>1.052034774</v>
      </c>
      <c r="O2815" s="4">
        <v>0.447272269</v>
      </c>
      <c r="P2815" s="4">
        <v>0.125992188</v>
      </c>
      <c r="Q2815" s="4">
        <v>51.743408109999997</v>
      </c>
      <c r="R2815" s="4">
        <v>3.5028401410000001</v>
      </c>
    </row>
    <row r="2816" spans="1:18" x14ac:dyDescent="0.3">
      <c r="A2816" s="3">
        <v>217</v>
      </c>
      <c r="B2816" s="4">
        <v>26</v>
      </c>
      <c r="C2816" s="4">
        <v>437.1</v>
      </c>
      <c r="D2816" s="4">
        <v>0</v>
      </c>
      <c r="E2816" s="4">
        <v>46.9</v>
      </c>
      <c r="F2816" s="4">
        <v>48.3</v>
      </c>
      <c r="G2816" s="4">
        <v>2.37</v>
      </c>
      <c r="H2816" s="4">
        <v>22.8</v>
      </c>
      <c r="I2816" s="4">
        <v>35.5</v>
      </c>
      <c r="J2816" s="4">
        <v>7.6</v>
      </c>
      <c r="K2816" s="4">
        <v>6.9</v>
      </c>
      <c r="L2816" s="4">
        <v>7.2</v>
      </c>
      <c r="M2816" s="4">
        <v>31.1</v>
      </c>
      <c r="N2816" s="4">
        <v>1.645244216</v>
      </c>
      <c r="O2816" s="4">
        <v>0.34704370200000001</v>
      </c>
      <c r="P2816" s="4">
        <v>0.17994858599999999</v>
      </c>
      <c r="Q2816" s="4">
        <v>57.865515109999997</v>
      </c>
      <c r="R2816" s="4">
        <v>2.1341463410000001</v>
      </c>
    </row>
    <row r="2817" spans="1:18" x14ac:dyDescent="0.3">
      <c r="A2817" s="3">
        <v>221.7</v>
      </c>
      <c r="B2817" s="4">
        <v>106</v>
      </c>
      <c r="C2817" s="4">
        <v>469.2</v>
      </c>
      <c r="D2817" s="4">
        <v>0</v>
      </c>
      <c r="E2817" s="4">
        <v>44.3</v>
      </c>
      <c r="F2817" s="4">
        <v>45.1</v>
      </c>
      <c r="G2817" s="4">
        <v>2.38</v>
      </c>
      <c r="H2817" s="4">
        <v>11.5</v>
      </c>
      <c r="I2817" s="4">
        <v>63.7</v>
      </c>
      <c r="J2817" s="4">
        <v>0.5</v>
      </c>
      <c r="K2817" s="4">
        <v>6.4</v>
      </c>
      <c r="L2817" s="4">
        <v>11.1</v>
      </c>
      <c r="M2817" s="4">
        <v>28.8</v>
      </c>
      <c r="N2817" s="4">
        <v>1.548653775</v>
      </c>
      <c r="O2817" s="4">
        <v>0</v>
      </c>
      <c r="P2817" s="4">
        <v>0.334078877</v>
      </c>
      <c r="Q2817" s="4">
        <v>47.729435760000001</v>
      </c>
      <c r="R2817" s="4">
        <v>6.3485804420000003</v>
      </c>
    </row>
    <row r="2818" spans="1:18" x14ac:dyDescent="0.3">
      <c r="A2818" s="3">
        <v>194</v>
      </c>
      <c r="B2818" s="4">
        <v>128</v>
      </c>
      <c r="C2818" s="4">
        <v>472.8</v>
      </c>
      <c r="D2818" s="4">
        <v>0</v>
      </c>
      <c r="E2818" s="4">
        <v>39.700000000000003</v>
      </c>
      <c r="F2818" s="4">
        <v>40.799999999999997</v>
      </c>
      <c r="G2818" s="4">
        <v>2.4900000000000002</v>
      </c>
      <c r="H2818" s="4">
        <v>16.2</v>
      </c>
      <c r="I2818" s="4">
        <v>46.2</v>
      </c>
      <c r="J2818" s="4">
        <v>4.7</v>
      </c>
      <c r="K2818" s="4">
        <v>11.7</v>
      </c>
      <c r="L2818" s="4">
        <v>8.8000000000000007</v>
      </c>
      <c r="M2818" s="4">
        <v>21.2</v>
      </c>
      <c r="N2818" s="4">
        <v>1.9233647659999999</v>
      </c>
      <c r="O2818" s="4">
        <v>0.972908247</v>
      </c>
      <c r="P2818" s="4">
        <v>1.9720101779999999</v>
      </c>
      <c r="Q2818" s="4">
        <v>51.388757679999998</v>
      </c>
      <c r="R2818" s="4">
        <v>4.5406201419999999</v>
      </c>
    </row>
    <row r="2819" spans="1:18" x14ac:dyDescent="0.3">
      <c r="A2819" s="3">
        <v>184.3</v>
      </c>
      <c r="B2819" s="4">
        <v>34</v>
      </c>
      <c r="C2819" s="4">
        <v>430.1</v>
      </c>
      <c r="D2819" s="4">
        <v>0</v>
      </c>
      <c r="E2819" s="4">
        <v>39.700000000000003</v>
      </c>
      <c r="F2819" s="4">
        <v>40.4</v>
      </c>
      <c r="G2819" s="4">
        <v>2.64</v>
      </c>
      <c r="H2819" s="4">
        <v>16.399999999999999</v>
      </c>
      <c r="I2819" s="4">
        <v>49.3</v>
      </c>
      <c r="J2819" s="4">
        <v>5.9</v>
      </c>
      <c r="K2819" s="4">
        <v>9</v>
      </c>
      <c r="L2819" s="4">
        <v>7.4</v>
      </c>
      <c r="M2819" s="4">
        <v>22.9</v>
      </c>
      <c r="N2819" s="4">
        <v>13.143835620000001</v>
      </c>
      <c r="O2819" s="4">
        <v>0.11643835600000001</v>
      </c>
      <c r="P2819" s="4">
        <v>4.061643836</v>
      </c>
      <c r="Q2819" s="4">
        <v>48.523748400000002</v>
      </c>
      <c r="R2819" s="4">
        <v>4.708383961</v>
      </c>
    </row>
    <row r="2820" spans="1:18" x14ac:dyDescent="0.3">
      <c r="A2820" s="3">
        <v>182</v>
      </c>
      <c r="B2820" s="4">
        <v>183</v>
      </c>
      <c r="C2820" s="4">
        <v>481.9</v>
      </c>
      <c r="D2820" s="4">
        <v>17.173573309999998</v>
      </c>
      <c r="E2820" s="4">
        <v>49.7</v>
      </c>
      <c r="F2820" s="4">
        <v>50.9</v>
      </c>
      <c r="G2820" s="4">
        <v>2.35</v>
      </c>
      <c r="H2820" s="4">
        <v>11.9</v>
      </c>
      <c r="I2820" s="4">
        <v>52.8</v>
      </c>
      <c r="J2820" s="4">
        <v>5.6</v>
      </c>
      <c r="K2820" s="4">
        <v>11.3</v>
      </c>
      <c r="L2820" s="4">
        <v>9</v>
      </c>
      <c r="M2820" s="4">
        <v>21.6</v>
      </c>
      <c r="N2820" s="4">
        <v>0.59350796299999997</v>
      </c>
      <c r="O2820" s="4">
        <v>0.41597772199999999</v>
      </c>
      <c r="P2820" s="4">
        <v>0.18275171900000001</v>
      </c>
      <c r="Q2820" s="4">
        <v>54.134094390000001</v>
      </c>
      <c r="R2820" s="4">
        <v>4.8364287729999997</v>
      </c>
    </row>
    <row r="2821" spans="1:18" x14ac:dyDescent="0.3">
      <c r="A2821" s="3">
        <v>180.1</v>
      </c>
      <c r="B2821" s="4">
        <v>77</v>
      </c>
      <c r="C2821" s="4">
        <v>506.6</v>
      </c>
      <c r="D2821" s="4">
        <v>1862.0348550000001</v>
      </c>
      <c r="E2821" s="4">
        <v>38.9</v>
      </c>
      <c r="F2821" s="4">
        <v>41</v>
      </c>
      <c r="G2821" s="4">
        <v>2.54</v>
      </c>
      <c r="H2821" s="4">
        <v>14.3</v>
      </c>
      <c r="I2821" s="4">
        <v>31.3</v>
      </c>
      <c r="J2821" s="4">
        <v>13</v>
      </c>
      <c r="K2821" s="4">
        <v>14.7</v>
      </c>
      <c r="L2821" s="4">
        <v>5.4</v>
      </c>
      <c r="M2821" s="4">
        <v>17.399999999999999</v>
      </c>
      <c r="N2821" s="4">
        <v>0.34078993400000002</v>
      </c>
      <c r="O2821" s="4">
        <v>0.54468134700000004</v>
      </c>
      <c r="P2821" s="4">
        <v>0.56215775400000001</v>
      </c>
      <c r="Q2821" s="4">
        <v>54.013503380000003</v>
      </c>
      <c r="R2821" s="4">
        <v>4.7310344830000002</v>
      </c>
    </row>
    <row r="2822" spans="1:18" x14ac:dyDescent="0.3">
      <c r="A2822" s="3">
        <v>165.9</v>
      </c>
      <c r="B2822" s="4">
        <v>48</v>
      </c>
      <c r="C2822" s="4">
        <v>480.9</v>
      </c>
      <c r="D2822" s="4">
        <v>0</v>
      </c>
      <c r="E2822" s="4">
        <v>40.1</v>
      </c>
      <c r="F2822" s="4">
        <v>41.8</v>
      </c>
      <c r="G2822" s="4">
        <v>2.63</v>
      </c>
      <c r="H2822" s="4">
        <v>25.3</v>
      </c>
      <c r="I2822" s="4">
        <v>30.7</v>
      </c>
      <c r="J2822" s="4">
        <v>2.4</v>
      </c>
      <c r="K2822" s="4">
        <v>8.6999999999999993</v>
      </c>
      <c r="L2822" s="4">
        <v>10.4</v>
      </c>
      <c r="M2822" s="4">
        <v>24.5</v>
      </c>
      <c r="N2822" s="4">
        <v>4.2103361039999996</v>
      </c>
      <c r="O2822" s="4">
        <v>0.65504156099999999</v>
      </c>
      <c r="P2822" s="4">
        <v>0.25749909599999998</v>
      </c>
      <c r="Q2822" s="4">
        <v>55.018683160000002</v>
      </c>
      <c r="R2822" s="4">
        <v>6.5965373659999997</v>
      </c>
    </row>
    <row r="2823" spans="1:18" x14ac:dyDescent="0.3">
      <c r="A2823" s="3">
        <v>188.3</v>
      </c>
      <c r="B2823" s="4">
        <v>40</v>
      </c>
      <c r="C2823" s="4">
        <v>468.7</v>
      </c>
      <c r="D2823" s="4">
        <v>0</v>
      </c>
      <c r="E2823" s="4">
        <v>42.7</v>
      </c>
      <c r="F2823" s="4">
        <v>45.7</v>
      </c>
      <c r="G2823" s="4">
        <v>2.39</v>
      </c>
      <c r="H2823" s="4">
        <v>27.2</v>
      </c>
      <c r="I2823" s="4">
        <v>40.700000000000003</v>
      </c>
      <c r="J2823" s="4">
        <v>3.5</v>
      </c>
      <c r="K2823" s="4">
        <v>12.6</v>
      </c>
      <c r="L2823" s="4">
        <v>8.6</v>
      </c>
      <c r="M2823" s="4">
        <v>19.100000000000001</v>
      </c>
      <c r="N2823" s="4">
        <v>0.57824358499999995</v>
      </c>
      <c r="O2823" s="4">
        <v>0.296349837</v>
      </c>
      <c r="P2823" s="4">
        <v>1.445609E-2</v>
      </c>
      <c r="Q2823" s="4">
        <v>51.955207960000003</v>
      </c>
      <c r="R2823" s="4">
        <v>5.1865008880000003</v>
      </c>
    </row>
    <row r="2824" spans="1:18" x14ac:dyDescent="0.3">
      <c r="A2824" s="3">
        <v>215.7</v>
      </c>
      <c r="B2824" s="4">
        <v>119</v>
      </c>
      <c r="C2824" s="4">
        <v>509.8</v>
      </c>
      <c r="D2824" s="4">
        <v>0</v>
      </c>
      <c r="E2824" s="4">
        <v>42.1</v>
      </c>
      <c r="F2824" s="4">
        <v>43.9</v>
      </c>
      <c r="G2824" s="4">
        <v>2.41</v>
      </c>
      <c r="H2824" s="4">
        <v>21.9</v>
      </c>
      <c r="I2824" s="4">
        <v>32.4</v>
      </c>
      <c r="J2824" s="4">
        <v>5.2</v>
      </c>
      <c r="K2824" s="4">
        <v>10</v>
      </c>
      <c r="L2824" s="4">
        <v>10</v>
      </c>
      <c r="M2824" s="4">
        <v>28.3</v>
      </c>
      <c r="N2824" s="4">
        <v>0.47614248999999997</v>
      </c>
      <c r="O2824" s="4">
        <v>0.438353404</v>
      </c>
      <c r="P2824" s="4">
        <v>0.151156346</v>
      </c>
      <c r="Q2824" s="4">
        <v>47.253490800000002</v>
      </c>
      <c r="R2824" s="4">
        <v>4.6247512000000004</v>
      </c>
    </row>
    <row r="2825" spans="1:18" x14ac:dyDescent="0.3">
      <c r="A2825" s="3">
        <v>193.1</v>
      </c>
      <c r="B2825" s="4">
        <v>100</v>
      </c>
      <c r="C2825" s="4">
        <v>506.5</v>
      </c>
      <c r="D2825" s="4">
        <v>2240.9591310000001</v>
      </c>
      <c r="E2825" s="4">
        <v>42.2</v>
      </c>
      <c r="F2825" s="4">
        <v>44.8</v>
      </c>
      <c r="G2825" s="4">
        <v>2.37</v>
      </c>
      <c r="H2825" s="4">
        <v>17.399999999999999</v>
      </c>
      <c r="I2825" s="4">
        <v>29.2</v>
      </c>
      <c r="J2825" s="4">
        <v>6.9</v>
      </c>
      <c r="K2825" s="4">
        <v>11.6</v>
      </c>
      <c r="L2825" s="4">
        <v>7.9</v>
      </c>
      <c r="M2825" s="4">
        <v>18.899999999999999</v>
      </c>
      <c r="N2825" s="4">
        <v>3.5514687660000002</v>
      </c>
      <c r="O2825" s="4">
        <v>0.26154227299999999</v>
      </c>
      <c r="P2825" s="4">
        <v>0.31660380500000002</v>
      </c>
      <c r="Q2825" s="4">
        <v>50.281739129999998</v>
      </c>
      <c r="R2825" s="4">
        <v>5.4186502379999997</v>
      </c>
    </row>
    <row r="2826" spans="1:18" x14ac:dyDescent="0.3">
      <c r="A2826" s="3">
        <v>213.6</v>
      </c>
      <c r="B2826" s="4">
        <v>18</v>
      </c>
      <c r="C2826" s="4">
        <v>492.5</v>
      </c>
      <c r="D2826" s="4">
        <v>0</v>
      </c>
      <c r="E2826" s="4">
        <v>45.1</v>
      </c>
      <c r="F2826" s="4">
        <v>45.7</v>
      </c>
      <c r="G2826" s="4">
        <v>2.23</v>
      </c>
      <c r="H2826" s="4">
        <v>19.899999999999999</v>
      </c>
      <c r="I2826" s="4">
        <v>32.299999999999997</v>
      </c>
      <c r="J2826" s="4">
        <v>0.5</v>
      </c>
      <c r="K2826" s="4">
        <v>6.5</v>
      </c>
      <c r="L2826" s="4">
        <v>7.5</v>
      </c>
      <c r="M2826" s="4">
        <v>27.5</v>
      </c>
      <c r="N2826" s="4">
        <v>0.38997214499999999</v>
      </c>
      <c r="O2826" s="4">
        <v>0.46425255300000001</v>
      </c>
      <c r="P2826" s="4">
        <v>1.8570102000000002E-2</v>
      </c>
      <c r="Q2826" s="4">
        <v>49.54318937</v>
      </c>
      <c r="R2826" s="4">
        <v>5.8768656720000001</v>
      </c>
    </row>
    <row r="2827" spans="1:18" x14ac:dyDescent="0.3">
      <c r="A2827" s="3">
        <v>197.6</v>
      </c>
      <c r="B2827" s="4">
        <v>37</v>
      </c>
      <c r="C2827" s="4">
        <v>488.4</v>
      </c>
      <c r="D2827" s="4">
        <v>0</v>
      </c>
      <c r="E2827" s="4">
        <v>42.6</v>
      </c>
      <c r="F2827" s="4">
        <v>43.5</v>
      </c>
      <c r="G2827" s="4">
        <v>2.4300000000000002</v>
      </c>
      <c r="H2827" s="4">
        <v>20.3</v>
      </c>
      <c r="I2827" s="4">
        <v>38.4</v>
      </c>
      <c r="J2827" s="4">
        <v>4.2</v>
      </c>
      <c r="K2827" s="4">
        <v>9</v>
      </c>
      <c r="L2827" s="4">
        <v>9.4</v>
      </c>
      <c r="M2827" s="4">
        <v>25.2</v>
      </c>
      <c r="N2827" s="4">
        <v>0.95541401299999995</v>
      </c>
      <c r="O2827" s="4">
        <v>5.1844171000000001E-2</v>
      </c>
      <c r="P2827" s="4">
        <v>0.481410161</v>
      </c>
      <c r="Q2827" s="4">
        <v>50</v>
      </c>
      <c r="R2827" s="4">
        <v>5.104572847</v>
      </c>
    </row>
    <row r="2828" spans="1:18" x14ac:dyDescent="0.3">
      <c r="A2828" s="3">
        <v>193.1</v>
      </c>
      <c r="B2828" s="4">
        <v>93</v>
      </c>
      <c r="C2828" s="4">
        <v>530.20000000000005</v>
      </c>
      <c r="D2828" s="4">
        <v>0</v>
      </c>
      <c r="E2828" s="4">
        <v>37.200000000000003</v>
      </c>
      <c r="F2828" s="4">
        <v>38.299999999999997</v>
      </c>
      <c r="G2828" s="4">
        <v>2.7E-2</v>
      </c>
      <c r="H2828" s="4">
        <v>15.2</v>
      </c>
      <c r="I2828" s="4">
        <v>30.2</v>
      </c>
      <c r="J2828" s="4">
        <v>10.199999999999999</v>
      </c>
      <c r="K2828" s="4">
        <v>13.7</v>
      </c>
      <c r="L2828" s="4">
        <v>7.8</v>
      </c>
      <c r="M2828" s="4">
        <v>14.3</v>
      </c>
      <c r="N2828" s="4">
        <v>1.453945144</v>
      </c>
      <c r="O2828" s="4">
        <v>0.71404419500000005</v>
      </c>
      <c r="P2828" s="4">
        <v>2.3569425380000002</v>
      </c>
      <c r="Q2828" s="4">
        <v>56.759679859999999</v>
      </c>
      <c r="R2828" s="4">
        <v>4.8040033360000001</v>
      </c>
    </row>
    <row r="2829" spans="1:18" x14ac:dyDescent="0.3">
      <c r="A2829" s="3">
        <v>236.7</v>
      </c>
      <c r="B2829" s="4">
        <v>29</v>
      </c>
      <c r="C2829" s="4">
        <v>517.5</v>
      </c>
      <c r="D2829" s="4">
        <v>0</v>
      </c>
      <c r="E2829" s="4">
        <v>43.2</v>
      </c>
      <c r="F2829" s="4">
        <v>44.6</v>
      </c>
      <c r="G2829" s="4">
        <v>2.36</v>
      </c>
      <c r="H2829" s="4">
        <v>20.9</v>
      </c>
      <c r="I2829" s="4">
        <v>27.4</v>
      </c>
      <c r="J2829" s="4">
        <v>5.0999999999999996</v>
      </c>
      <c r="K2829" s="4">
        <v>8.9</v>
      </c>
      <c r="L2829" s="4">
        <v>4.5</v>
      </c>
      <c r="M2829" s="4">
        <v>18.7</v>
      </c>
      <c r="N2829" s="4">
        <v>0.50468637299999997</v>
      </c>
      <c r="O2829" s="4">
        <v>0</v>
      </c>
      <c r="P2829" s="4">
        <v>0</v>
      </c>
      <c r="Q2829" s="4">
        <v>58.134177940000001</v>
      </c>
      <c r="R2829" s="4">
        <v>4.7990401919999996</v>
      </c>
    </row>
    <row r="2830" spans="1:18" x14ac:dyDescent="0.3">
      <c r="A2830" s="3">
        <v>170</v>
      </c>
      <c r="B2830" s="4">
        <v>50</v>
      </c>
      <c r="C2830" s="4">
        <v>468.6</v>
      </c>
      <c r="D2830" s="4">
        <v>4260.3677939999998</v>
      </c>
      <c r="E2830" s="4">
        <v>46.2</v>
      </c>
      <c r="F2830" s="4">
        <v>47.6</v>
      </c>
      <c r="G2830" s="4">
        <v>2.35</v>
      </c>
      <c r="H2830" s="4">
        <v>15.4</v>
      </c>
      <c r="I2830" s="4">
        <v>37</v>
      </c>
      <c r="J2830" s="4">
        <v>8.5</v>
      </c>
      <c r="K2830" s="4">
        <v>14.7</v>
      </c>
      <c r="L2830" s="4">
        <v>6.8</v>
      </c>
      <c r="M2830" s="4">
        <v>22.5</v>
      </c>
      <c r="N2830" s="4">
        <v>0.56569537800000003</v>
      </c>
      <c r="O2830" s="4">
        <v>0.35756217299999998</v>
      </c>
      <c r="P2830" s="4">
        <v>6.4040985999999994E-2</v>
      </c>
      <c r="Q2830" s="4">
        <v>55.863647929999999</v>
      </c>
      <c r="R2830" s="4">
        <v>5.8448753460000002</v>
      </c>
    </row>
    <row r="2831" spans="1:18" x14ac:dyDescent="0.3">
      <c r="A2831" s="3">
        <v>195.3</v>
      </c>
      <c r="B2831" s="4">
        <v>13</v>
      </c>
      <c r="C2831" s="4">
        <v>416.4</v>
      </c>
      <c r="D2831" s="4">
        <v>0</v>
      </c>
      <c r="E2831" s="4">
        <v>46.6</v>
      </c>
      <c r="F2831" s="4">
        <v>48.3</v>
      </c>
      <c r="G2831" s="4">
        <v>2.4900000000000002</v>
      </c>
      <c r="H2831" s="4">
        <v>14.2</v>
      </c>
      <c r="I2831" s="4">
        <v>42.3</v>
      </c>
      <c r="J2831" s="4">
        <v>3.4</v>
      </c>
      <c r="K2831" s="4">
        <v>8.1999999999999993</v>
      </c>
      <c r="L2831" s="4">
        <v>18.100000000000001</v>
      </c>
      <c r="M2831" s="4">
        <v>26.9</v>
      </c>
      <c r="N2831" s="4">
        <v>0.78051088000000002</v>
      </c>
      <c r="O2831" s="4">
        <v>0.66225165600000002</v>
      </c>
      <c r="P2831" s="4">
        <v>0.44938505200000001</v>
      </c>
      <c r="Q2831" s="4">
        <v>51.520572450000003</v>
      </c>
      <c r="R2831" s="4">
        <v>6.8181818180000002</v>
      </c>
    </row>
    <row r="2832" spans="1:18" x14ac:dyDescent="0.3">
      <c r="A2832" s="3">
        <v>178.2</v>
      </c>
      <c r="B2832" s="4">
        <v>21</v>
      </c>
      <c r="C2832" s="4">
        <v>410.3</v>
      </c>
      <c r="D2832" s="4">
        <v>0</v>
      </c>
      <c r="E2832" s="4">
        <v>49.1</v>
      </c>
      <c r="F2832" s="4">
        <v>49</v>
      </c>
      <c r="G2832" s="4">
        <v>2.2599999999999998</v>
      </c>
      <c r="H2832" s="4">
        <v>16.5</v>
      </c>
      <c r="I2832" s="4">
        <v>34</v>
      </c>
      <c r="J2832" s="4">
        <v>2.7</v>
      </c>
      <c r="K2832" s="4">
        <v>11.2</v>
      </c>
      <c r="L2832" s="4">
        <v>7</v>
      </c>
      <c r="M2832" s="4">
        <v>14</v>
      </c>
      <c r="N2832" s="4">
        <v>8.5203066999999993E-2</v>
      </c>
      <c r="O2832" s="4">
        <v>0.62482249400000001</v>
      </c>
      <c r="P2832" s="4">
        <v>0.17040613499999999</v>
      </c>
      <c r="Q2832" s="4">
        <v>52.844214610000002</v>
      </c>
      <c r="R2832" s="4">
        <v>3.7063953490000001</v>
      </c>
    </row>
    <row r="2833" spans="1:18" x14ac:dyDescent="0.3">
      <c r="A2833" s="3">
        <v>188.5</v>
      </c>
      <c r="B2833" s="4">
        <v>130</v>
      </c>
      <c r="C2833" s="4">
        <v>494.7</v>
      </c>
      <c r="D2833" s="4">
        <v>1050.738548</v>
      </c>
      <c r="E2833" s="4">
        <v>42.2</v>
      </c>
      <c r="F2833" s="4">
        <v>43.6</v>
      </c>
      <c r="G2833" s="4">
        <v>2.44</v>
      </c>
      <c r="H2833" s="4">
        <v>15.5</v>
      </c>
      <c r="I2833" s="4">
        <v>33.700000000000003</v>
      </c>
      <c r="J2833" s="4">
        <v>7.7</v>
      </c>
      <c r="K2833" s="4">
        <v>14.5</v>
      </c>
      <c r="L2833" s="4">
        <v>5.8</v>
      </c>
      <c r="M2833" s="4">
        <v>15</v>
      </c>
      <c r="N2833" s="4">
        <v>1.7841749689999999</v>
      </c>
      <c r="O2833" s="4">
        <v>0.51520558100000002</v>
      </c>
      <c r="P2833" s="4">
        <v>1.6979732569999999</v>
      </c>
      <c r="Q2833" s="4">
        <v>55.394149730000002</v>
      </c>
      <c r="R2833" s="4">
        <v>5.7286141380000002</v>
      </c>
    </row>
    <row r="2834" spans="1:18" x14ac:dyDescent="0.3">
      <c r="A2834" s="3">
        <v>185</v>
      </c>
      <c r="B2834" s="4">
        <v>81</v>
      </c>
      <c r="C2834" s="4">
        <v>485.8</v>
      </c>
      <c r="D2834" s="4">
        <v>34.877232139999997</v>
      </c>
      <c r="E2834" s="4">
        <v>44.1</v>
      </c>
      <c r="F2834" s="4">
        <v>45.2</v>
      </c>
      <c r="G2834" s="4">
        <v>2.42</v>
      </c>
      <c r="H2834" s="4">
        <v>17.100000000000001</v>
      </c>
      <c r="I2834" s="4">
        <v>42.8</v>
      </c>
      <c r="J2834" s="4">
        <v>5</v>
      </c>
      <c r="K2834" s="4">
        <v>10.3</v>
      </c>
      <c r="L2834" s="4">
        <v>7.5</v>
      </c>
      <c r="M2834" s="4">
        <v>20.9</v>
      </c>
      <c r="N2834" s="4">
        <v>1.356142223</v>
      </c>
      <c r="O2834" s="4">
        <v>0.53350772700000004</v>
      </c>
      <c r="P2834" s="4">
        <v>2.3646439269999999</v>
      </c>
      <c r="Q2834" s="4">
        <v>53.242032289999997</v>
      </c>
      <c r="R2834" s="4">
        <v>6.4044377209999999</v>
      </c>
    </row>
    <row r="2835" spans="1:18" x14ac:dyDescent="0.3">
      <c r="A2835" s="3">
        <v>171.5</v>
      </c>
      <c r="B2835" s="4">
        <v>101</v>
      </c>
      <c r="C2835" s="4">
        <v>471.4</v>
      </c>
      <c r="D2835" s="4">
        <v>522.21960179999996</v>
      </c>
      <c r="E2835" s="4">
        <v>30.1</v>
      </c>
      <c r="F2835" s="4">
        <v>32</v>
      </c>
      <c r="G2835" s="4">
        <v>2.36</v>
      </c>
      <c r="H2835" s="4">
        <v>4.9000000000000004</v>
      </c>
      <c r="I2835" s="4">
        <v>23.2</v>
      </c>
      <c r="J2835" s="4">
        <v>10.3</v>
      </c>
      <c r="K2835" s="4">
        <v>18.899999999999999</v>
      </c>
      <c r="L2835" s="4">
        <v>10.4</v>
      </c>
      <c r="M2835" s="4">
        <v>19.5</v>
      </c>
      <c r="N2835" s="4">
        <v>14.53287197</v>
      </c>
      <c r="O2835" s="4">
        <v>3.3291900430000001</v>
      </c>
      <c r="P2835" s="4">
        <v>0.95743608700000005</v>
      </c>
      <c r="Q2835" s="4">
        <v>38.037622919999997</v>
      </c>
      <c r="R2835" s="4">
        <v>3.217455621</v>
      </c>
    </row>
    <row r="2836" spans="1:18" x14ac:dyDescent="0.3">
      <c r="A2836" s="3">
        <v>174.1</v>
      </c>
      <c r="B2836" s="4">
        <v>23</v>
      </c>
      <c r="C2836" s="4">
        <v>494.2</v>
      </c>
      <c r="D2836" s="4">
        <v>0</v>
      </c>
      <c r="E2836" s="4">
        <v>42.9</v>
      </c>
      <c r="F2836" s="4">
        <v>43</v>
      </c>
      <c r="G2836" s="4">
        <v>2.5299999999999998</v>
      </c>
      <c r="H2836" s="4">
        <v>5.7</v>
      </c>
      <c r="I2836" s="4">
        <v>34.6</v>
      </c>
      <c r="J2836" s="4">
        <v>11.6</v>
      </c>
      <c r="K2836" s="4">
        <v>12.3</v>
      </c>
      <c r="L2836" s="4">
        <v>5.5</v>
      </c>
      <c r="M2836" s="4">
        <v>16.3</v>
      </c>
      <c r="N2836" s="4">
        <v>0.34250129699999998</v>
      </c>
      <c r="O2836" s="4">
        <v>0.14530358099999999</v>
      </c>
      <c r="P2836" s="4">
        <v>0.89257913899999997</v>
      </c>
      <c r="Q2836" s="4">
        <v>60.222163449999996</v>
      </c>
      <c r="R2836" s="4">
        <v>6.0951437070000001</v>
      </c>
    </row>
    <row r="2837" spans="1:18" x14ac:dyDescent="0.3">
      <c r="A2837" s="3">
        <v>196</v>
      </c>
      <c r="B2837" s="4">
        <v>99</v>
      </c>
      <c r="C2837" s="4">
        <v>525.6</v>
      </c>
      <c r="D2837" s="4">
        <v>1303.6789819999999</v>
      </c>
      <c r="E2837" s="4">
        <v>40.700000000000003</v>
      </c>
      <c r="F2837" s="4">
        <v>42.8</v>
      </c>
      <c r="G2837" s="4">
        <v>2.39</v>
      </c>
      <c r="H2837" s="4">
        <v>16.3</v>
      </c>
      <c r="I2837" s="4">
        <v>29.4</v>
      </c>
      <c r="J2837" s="4">
        <v>2.5</v>
      </c>
      <c r="K2837" s="4">
        <v>10.199999999999999</v>
      </c>
      <c r="L2837" s="4">
        <v>9.1999999999999993</v>
      </c>
      <c r="M2837" s="4">
        <v>23.1</v>
      </c>
      <c r="N2837" s="4">
        <v>7.9501270149999996</v>
      </c>
      <c r="O2837" s="4">
        <v>1.0524132930000001</v>
      </c>
      <c r="P2837" s="4">
        <v>0.29291305899999998</v>
      </c>
      <c r="Q2837" s="4">
        <v>49.15232048</v>
      </c>
      <c r="R2837" s="4">
        <v>5.1217988759999997</v>
      </c>
    </row>
    <row r="2838" spans="1:18" x14ac:dyDescent="0.3">
      <c r="A2838" s="3">
        <v>175.9</v>
      </c>
      <c r="B2838" s="4">
        <v>52</v>
      </c>
      <c r="C2838" s="4">
        <v>438.7</v>
      </c>
      <c r="D2838" s="4">
        <v>0</v>
      </c>
      <c r="E2838" s="4">
        <v>42.3</v>
      </c>
      <c r="F2838" s="4">
        <v>43</v>
      </c>
      <c r="G2838" s="4">
        <v>2.4500000000000002</v>
      </c>
      <c r="H2838" s="4">
        <v>9.4</v>
      </c>
      <c r="I2838" s="4">
        <v>28.1</v>
      </c>
      <c r="J2838" s="4">
        <v>7.6</v>
      </c>
      <c r="K2838" s="4">
        <v>11.4</v>
      </c>
      <c r="L2838" s="4">
        <v>8</v>
      </c>
      <c r="M2838" s="4">
        <v>13.5</v>
      </c>
      <c r="N2838" s="4">
        <v>0.42430939200000001</v>
      </c>
      <c r="O2838" s="4">
        <v>0.74696132599999998</v>
      </c>
      <c r="P2838" s="4">
        <v>9.7237568999999996E-2</v>
      </c>
      <c r="Q2838" s="4">
        <v>56.070215179999998</v>
      </c>
      <c r="R2838" s="4">
        <v>3.045785027</v>
      </c>
    </row>
    <row r="2839" spans="1:18" x14ac:dyDescent="0.3">
      <c r="A2839" s="3">
        <v>166.9</v>
      </c>
      <c r="B2839" s="4">
        <v>62</v>
      </c>
      <c r="C2839" s="4">
        <v>421.6</v>
      </c>
      <c r="D2839" s="4">
        <v>45.277551389999999</v>
      </c>
      <c r="E2839" s="4">
        <v>48.2</v>
      </c>
      <c r="F2839" s="4">
        <v>49.2</v>
      </c>
      <c r="G2839" s="4">
        <v>2.33</v>
      </c>
      <c r="H2839" s="4">
        <v>21.1</v>
      </c>
      <c r="I2839" s="4">
        <v>30.4</v>
      </c>
      <c r="J2839" s="4">
        <v>6.4</v>
      </c>
      <c r="K2839" s="4">
        <v>15.1</v>
      </c>
      <c r="L2839" s="4">
        <v>5.6</v>
      </c>
      <c r="M2839" s="4">
        <v>14.9</v>
      </c>
      <c r="N2839" s="4">
        <v>0.26789302100000001</v>
      </c>
      <c r="O2839" s="4">
        <v>0.397374648</v>
      </c>
      <c r="P2839" s="4">
        <v>0.16073581300000001</v>
      </c>
      <c r="Q2839" s="4">
        <v>56.508069589999998</v>
      </c>
      <c r="R2839" s="4">
        <v>7.0925431139999997</v>
      </c>
    </row>
    <row r="2840" spans="1:18" x14ac:dyDescent="0.3">
      <c r="A2840" s="3">
        <v>175.2</v>
      </c>
      <c r="B2840" s="4">
        <v>29</v>
      </c>
      <c r="C2840" s="4">
        <v>489.6</v>
      </c>
      <c r="D2840" s="4">
        <v>0</v>
      </c>
      <c r="E2840" s="4">
        <v>43.2</v>
      </c>
      <c r="F2840" s="4">
        <v>46.3</v>
      </c>
      <c r="G2840" s="4">
        <v>2.48</v>
      </c>
      <c r="H2840" s="4">
        <v>24.3</v>
      </c>
      <c r="I2840" s="4">
        <v>28.5</v>
      </c>
      <c r="J2840" s="4">
        <v>4.8</v>
      </c>
      <c r="K2840" s="4">
        <v>11.4</v>
      </c>
      <c r="L2840" s="4">
        <v>10.3</v>
      </c>
      <c r="M2840" s="4">
        <v>20.399999999999999</v>
      </c>
      <c r="N2840" s="4">
        <v>8.8627328710000004</v>
      </c>
      <c r="O2840" s="4">
        <v>0.22605035500000001</v>
      </c>
      <c r="P2840" s="4">
        <v>0.10133291799999999</v>
      </c>
      <c r="Q2840" s="4">
        <v>54.753800769999998</v>
      </c>
      <c r="R2840" s="4">
        <v>4.4769301050000001</v>
      </c>
    </row>
    <row r="2841" spans="1:18" x14ac:dyDescent="0.3">
      <c r="A2841" s="3">
        <v>156.6</v>
      </c>
      <c r="B2841" s="4">
        <v>706</v>
      </c>
      <c r="C2841" s="4">
        <v>446.2</v>
      </c>
      <c r="D2841" s="4">
        <v>50.862112809999999</v>
      </c>
      <c r="E2841" s="4">
        <v>35.9</v>
      </c>
      <c r="F2841" s="4">
        <v>36.799999999999997</v>
      </c>
      <c r="G2841" s="4">
        <v>3.01</v>
      </c>
      <c r="H2841" s="4">
        <v>18.399999999999999</v>
      </c>
      <c r="I2841" s="4">
        <v>31.2</v>
      </c>
      <c r="J2841" s="4">
        <v>8.3000000000000007</v>
      </c>
      <c r="K2841" s="4">
        <v>20.399999999999999</v>
      </c>
      <c r="L2841" s="4">
        <v>7.6</v>
      </c>
      <c r="M2841" s="4">
        <v>18.3</v>
      </c>
      <c r="N2841" s="4">
        <v>5.5452041010000004</v>
      </c>
      <c r="O2841" s="4">
        <v>3.694516524</v>
      </c>
      <c r="P2841" s="4">
        <v>15.531944080000001</v>
      </c>
      <c r="Q2841" s="4">
        <v>58.701059260000001</v>
      </c>
      <c r="R2841" s="4">
        <v>5.6832027170000003</v>
      </c>
    </row>
    <row r="2842" spans="1:18" x14ac:dyDescent="0.3">
      <c r="A2842" s="3">
        <v>192.2</v>
      </c>
      <c r="B2842" s="4">
        <v>246</v>
      </c>
      <c r="C2842" s="4">
        <v>490.4</v>
      </c>
      <c r="D2842" s="4">
        <v>234.4898493</v>
      </c>
      <c r="E2842" s="4">
        <v>37.299999999999997</v>
      </c>
      <c r="F2842" s="4">
        <v>38.5</v>
      </c>
      <c r="G2842" s="4">
        <v>2.61</v>
      </c>
      <c r="H2842" s="4">
        <v>10.7</v>
      </c>
      <c r="I2842" s="4">
        <v>32.200000000000003</v>
      </c>
      <c r="J2842" s="4">
        <v>6.9</v>
      </c>
      <c r="K2842" s="4">
        <v>11.5</v>
      </c>
      <c r="L2842" s="4">
        <v>9.8000000000000007</v>
      </c>
      <c r="M2842" s="4">
        <v>19.8</v>
      </c>
      <c r="N2842" s="4">
        <v>15.026599300000001</v>
      </c>
      <c r="O2842" s="4">
        <v>1.11209132</v>
      </c>
      <c r="P2842" s="4">
        <v>1.4471444739999999</v>
      </c>
      <c r="Q2842" s="4">
        <v>47.871819960000003</v>
      </c>
      <c r="R2842" s="4">
        <v>4.5513014529999998</v>
      </c>
    </row>
    <row r="2843" spans="1:18" x14ac:dyDescent="0.3">
      <c r="A2843" s="3">
        <v>161.69999999999999</v>
      </c>
      <c r="B2843" s="4">
        <v>128</v>
      </c>
      <c r="C2843" s="4">
        <v>471.5</v>
      </c>
      <c r="D2843" s="4">
        <v>162.13367919999999</v>
      </c>
      <c r="E2843" s="4">
        <v>33.799999999999997</v>
      </c>
      <c r="F2843" s="4">
        <v>34</v>
      </c>
      <c r="G2843" s="4">
        <v>3.11</v>
      </c>
      <c r="H2843" s="4">
        <v>13.4</v>
      </c>
      <c r="I2843" s="4">
        <v>33.700000000000003</v>
      </c>
      <c r="J2843" s="4">
        <v>9</v>
      </c>
      <c r="K2843" s="4">
        <v>22.6</v>
      </c>
      <c r="L2843" s="4">
        <v>6</v>
      </c>
      <c r="M2843" s="4">
        <v>11.6</v>
      </c>
      <c r="N2843" s="4">
        <v>6.5238761700000003</v>
      </c>
      <c r="O2843" s="4">
        <v>3.216535039</v>
      </c>
      <c r="P2843" s="4">
        <v>4.2753840509999996</v>
      </c>
      <c r="Q2843" s="4">
        <v>66.720324020000007</v>
      </c>
      <c r="R2843" s="4">
        <v>5.2846181010000004</v>
      </c>
    </row>
    <row r="2844" spans="1:18" x14ac:dyDescent="0.3">
      <c r="A2844" s="3">
        <v>180.1</v>
      </c>
      <c r="B2844" s="4">
        <v>137</v>
      </c>
      <c r="C2844" s="4">
        <v>469</v>
      </c>
      <c r="D2844" s="4">
        <v>2332.769581</v>
      </c>
      <c r="E2844" s="4">
        <v>42.1</v>
      </c>
      <c r="F2844" s="4">
        <v>44.5</v>
      </c>
      <c r="G2844" s="4">
        <v>2.25</v>
      </c>
      <c r="H2844" s="4">
        <v>11.7</v>
      </c>
      <c r="I2844" s="4">
        <v>32.6</v>
      </c>
      <c r="J2844" s="4">
        <v>6</v>
      </c>
      <c r="K2844" s="4">
        <v>11.4</v>
      </c>
      <c r="L2844" s="4">
        <v>7.4</v>
      </c>
      <c r="M2844" s="4">
        <v>24.5</v>
      </c>
      <c r="N2844" s="4">
        <v>8.4990021490000007</v>
      </c>
      <c r="O2844" s="4">
        <v>0.82514584000000002</v>
      </c>
      <c r="P2844" s="4">
        <v>1.8978354310000001</v>
      </c>
      <c r="Q2844" s="4">
        <v>42.650579790000002</v>
      </c>
      <c r="R2844" s="4">
        <v>5.2050177870000001</v>
      </c>
    </row>
    <row r="2845" spans="1:18" x14ac:dyDescent="0.3">
      <c r="A2845" s="3">
        <v>160</v>
      </c>
      <c r="B2845" s="4">
        <v>1046</v>
      </c>
      <c r="C2845" s="4">
        <v>463.3</v>
      </c>
      <c r="D2845" s="4">
        <v>147.74616069999999</v>
      </c>
      <c r="E2845" s="4">
        <v>37.6</v>
      </c>
      <c r="F2845" s="4">
        <v>39.1</v>
      </c>
      <c r="G2845" s="4">
        <v>2.83</v>
      </c>
      <c r="H2845" s="4">
        <v>12.8</v>
      </c>
      <c r="I2845" s="4">
        <v>33.6</v>
      </c>
      <c r="J2845" s="4">
        <v>12.1</v>
      </c>
      <c r="K2845" s="4">
        <v>25.6</v>
      </c>
      <c r="L2845" s="4">
        <v>7.9</v>
      </c>
      <c r="M2845" s="4">
        <v>15</v>
      </c>
      <c r="N2845" s="4">
        <v>6.9533559629999999</v>
      </c>
      <c r="O2845" s="4">
        <v>6.7834877889999996</v>
      </c>
      <c r="P2845" s="4">
        <v>2.967144593</v>
      </c>
      <c r="Q2845" s="4">
        <v>58.960672539999997</v>
      </c>
      <c r="R2845" s="4">
        <v>5.1568241309999996</v>
      </c>
    </row>
    <row r="2846" spans="1:18" x14ac:dyDescent="0.3">
      <c r="A2846" s="3">
        <v>191.3</v>
      </c>
      <c r="B2846" s="4">
        <v>291</v>
      </c>
      <c r="C2846" s="4">
        <v>519.9</v>
      </c>
      <c r="D2846" s="4">
        <v>2065.8744489999999</v>
      </c>
      <c r="E2846" s="4">
        <v>41.6</v>
      </c>
      <c r="F2846" s="4">
        <v>43.2</v>
      </c>
      <c r="G2846" s="4">
        <v>2.48</v>
      </c>
      <c r="H2846" s="4">
        <v>14.7</v>
      </c>
      <c r="I2846" s="4">
        <v>35.4</v>
      </c>
      <c r="J2846" s="4">
        <v>5.6</v>
      </c>
      <c r="K2846" s="4">
        <v>10.9</v>
      </c>
      <c r="L2846" s="4">
        <v>9.8000000000000007</v>
      </c>
      <c r="M2846" s="4">
        <v>19.399999999999999</v>
      </c>
      <c r="N2846" s="4">
        <v>2.4604944080000002</v>
      </c>
      <c r="O2846" s="4">
        <v>0.674193233</v>
      </c>
      <c r="P2846" s="4">
        <v>1.1183257980000001</v>
      </c>
      <c r="Q2846" s="4">
        <v>49.737805710000004</v>
      </c>
      <c r="R2846" s="4">
        <v>4.8434255689999999</v>
      </c>
    </row>
    <row r="2847" spans="1:18" x14ac:dyDescent="0.3">
      <c r="A2847" s="3">
        <v>174</v>
      </c>
      <c r="B2847" s="4">
        <v>38</v>
      </c>
      <c r="C2847" s="4">
        <v>460</v>
      </c>
      <c r="D2847" s="4">
        <v>0</v>
      </c>
      <c r="E2847" s="4">
        <v>40.700000000000003</v>
      </c>
      <c r="F2847" s="4">
        <v>48.6</v>
      </c>
      <c r="G2847" s="4">
        <v>2.2200000000000002</v>
      </c>
      <c r="H2847" s="4">
        <v>49</v>
      </c>
      <c r="I2847" s="4">
        <v>25.6</v>
      </c>
      <c r="J2847" s="4">
        <v>3.2</v>
      </c>
      <c r="K2847" s="4">
        <v>7.3</v>
      </c>
      <c r="L2847" s="4">
        <v>6.1</v>
      </c>
      <c r="M2847" s="4">
        <v>24.8</v>
      </c>
      <c r="N2847" s="4">
        <v>20.564056409999999</v>
      </c>
      <c r="O2847" s="4">
        <v>0.108010801</v>
      </c>
      <c r="P2847" s="4">
        <v>1.320132013</v>
      </c>
      <c r="Q2847" s="4">
        <v>51.505483550000001</v>
      </c>
      <c r="R2847" s="4">
        <v>5.340223945</v>
      </c>
    </row>
    <row r="2848" spans="1:18" x14ac:dyDescent="0.3">
      <c r="A2848" s="3">
        <v>194.2</v>
      </c>
      <c r="B2848" s="4">
        <v>90</v>
      </c>
      <c r="C2848" s="4">
        <v>484.1</v>
      </c>
      <c r="D2848" s="4">
        <v>0</v>
      </c>
      <c r="E2848" s="4">
        <v>42.2</v>
      </c>
      <c r="F2848" s="4">
        <v>44.3</v>
      </c>
      <c r="G2848" s="4">
        <v>2.37</v>
      </c>
      <c r="H2848" s="4">
        <v>16.5</v>
      </c>
      <c r="I2848" s="4">
        <v>30.4</v>
      </c>
      <c r="J2848" s="4">
        <v>6.2</v>
      </c>
      <c r="K2848" s="4">
        <v>10.9</v>
      </c>
      <c r="L2848" s="4">
        <v>7.5</v>
      </c>
      <c r="M2848" s="4">
        <v>15</v>
      </c>
      <c r="N2848" s="4">
        <v>5.0875039260000001</v>
      </c>
      <c r="O2848" s="4">
        <v>0.73371970200000003</v>
      </c>
      <c r="P2848" s="4">
        <v>0.98495446399999997</v>
      </c>
      <c r="Q2848" s="4">
        <v>51.868018050000003</v>
      </c>
      <c r="R2848" s="4">
        <v>5.7093425609999997</v>
      </c>
    </row>
    <row r="2849" spans="1:18" x14ac:dyDescent="0.3">
      <c r="A2849" s="3">
        <v>176.6</v>
      </c>
      <c r="B2849" s="4">
        <v>90</v>
      </c>
      <c r="C2849" s="4">
        <v>519</v>
      </c>
      <c r="D2849" s="4">
        <v>0</v>
      </c>
      <c r="E2849" s="4">
        <v>41.3</v>
      </c>
      <c r="F2849" s="4">
        <v>42.7</v>
      </c>
      <c r="G2849" s="4">
        <v>2.3199999999999998</v>
      </c>
      <c r="H2849" s="4">
        <v>24.5</v>
      </c>
      <c r="I2849" s="4">
        <v>42.9</v>
      </c>
      <c r="J2849" s="4">
        <v>3.7</v>
      </c>
      <c r="K2849" s="4">
        <v>9.4</v>
      </c>
      <c r="L2849" s="4">
        <v>6.3</v>
      </c>
      <c r="M2849" s="4">
        <v>18.899999999999999</v>
      </c>
      <c r="N2849" s="4">
        <v>5.4206797739999999</v>
      </c>
      <c r="O2849" s="4">
        <v>0.28655575900000002</v>
      </c>
      <c r="P2849" s="4">
        <v>0.85436068899999995</v>
      </c>
      <c r="Q2849" s="4">
        <v>50.546183630000002</v>
      </c>
      <c r="R2849" s="4">
        <v>7.0343822139999999</v>
      </c>
    </row>
    <row r="2850" spans="1:18" x14ac:dyDescent="0.3">
      <c r="A2850" s="3">
        <v>189.5</v>
      </c>
      <c r="B2850" s="4">
        <v>76</v>
      </c>
      <c r="C2850" s="4">
        <v>505.7</v>
      </c>
      <c r="D2850" s="4">
        <v>0</v>
      </c>
      <c r="E2850" s="4">
        <v>39.700000000000003</v>
      </c>
      <c r="F2850" s="4">
        <v>41.9</v>
      </c>
      <c r="G2850" s="4">
        <v>2.17</v>
      </c>
      <c r="H2850" s="4">
        <v>16.7</v>
      </c>
      <c r="I2850" s="4">
        <v>27.9</v>
      </c>
      <c r="J2850" s="4">
        <v>6.8</v>
      </c>
      <c r="K2850" s="4">
        <v>12.3</v>
      </c>
      <c r="L2850" s="4">
        <v>7.8</v>
      </c>
      <c r="M2850" s="4">
        <v>17.8</v>
      </c>
      <c r="N2850" s="4">
        <v>11.760582189999999</v>
      </c>
      <c r="O2850" s="4">
        <v>0.88129256199999995</v>
      </c>
      <c r="P2850" s="4">
        <v>1.745893978</v>
      </c>
      <c r="Q2850" s="4">
        <v>50.546167490000002</v>
      </c>
      <c r="R2850" s="4">
        <v>7.2057287780000001</v>
      </c>
    </row>
    <row r="2851" spans="1:18" x14ac:dyDescent="0.3">
      <c r="A2851" s="3">
        <v>175.1</v>
      </c>
      <c r="B2851" s="4">
        <v>65</v>
      </c>
      <c r="C2851" s="4">
        <v>465.6</v>
      </c>
      <c r="D2851" s="4">
        <v>2553.2186510000001</v>
      </c>
      <c r="E2851" s="4">
        <v>30.7</v>
      </c>
      <c r="F2851" s="4">
        <v>32.5</v>
      </c>
      <c r="G2851" s="4">
        <v>2.29</v>
      </c>
      <c r="H2851" s="4">
        <v>4.5999999999999996</v>
      </c>
      <c r="I2851" s="4">
        <v>15.8</v>
      </c>
      <c r="J2851" s="4">
        <v>7.5</v>
      </c>
      <c r="K2851" s="4">
        <v>18.5</v>
      </c>
      <c r="L2851" s="4">
        <v>9.4</v>
      </c>
      <c r="M2851" s="4">
        <v>15.9</v>
      </c>
      <c r="N2851" s="4">
        <v>5.0548283300000003</v>
      </c>
      <c r="O2851" s="4">
        <v>2.071292449</v>
      </c>
      <c r="P2851" s="4">
        <v>0.346777469</v>
      </c>
      <c r="Q2851" s="4">
        <v>43.787616460000002</v>
      </c>
      <c r="R2851" s="4">
        <v>3.0980481160000002</v>
      </c>
    </row>
    <row r="2852" spans="1:18" x14ac:dyDescent="0.3">
      <c r="A2852" s="3">
        <v>181.4</v>
      </c>
      <c r="B2852" s="4">
        <v>502</v>
      </c>
      <c r="C2852" s="4">
        <v>474.4</v>
      </c>
      <c r="D2852" s="4">
        <v>0</v>
      </c>
      <c r="E2852" s="4">
        <v>39.299999999999997</v>
      </c>
      <c r="F2852" s="4">
        <v>40.200000000000003</v>
      </c>
      <c r="G2852" s="4">
        <v>2.79</v>
      </c>
      <c r="H2852" s="4">
        <v>14.4</v>
      </c>
      <c r="I2852" s="4">
        <v>33.200000000000003</v>
      </c>
      <c r="J2852" s="4">
        <v>10.5</v>
      </c>
      <c r="K2852" s="4">
        <v>21.7</v>
      </c>
      <c r="L2852" s="4">
        <v>8</v>
      </c>
      <c r="M2852" s="4">
        <v>12.5</v>
      </c>
      <c r="N2852" s="4">
        <v>1.345991795</v>
      </c>
      <c r="O2852" s="4">
        <v>2.6337451239999998</v>
      </c>
      <c r="P2852" s="4">
        <v>2.6412282789999999</v>
      </c>
      <c r="Q2852" s="4">
        <v>61.79868665</v>
      </c>
      <c r="R2852" s="4">
        <v>4.2861417919999996</v>
      </c>
    </row>
    <row r="2853" spans="1:18" x14ac:dyDescent="0.3">
      <c r="A2853" s="3">
        <v>168.5</v>
      </c>
      <c r="B2853" s="4">
        <v>260</v>
      </c>
      <c r="C2853" s="4">
        <v>472.1</v>
      </c>
      <c r="D2853" s="4">
        <v>1253.132832</v>
      </c>
      <c r="E2853" s="4">
        <v>32.700000000000003</v>
      </c>
      <c r="F2853" s="4">
        <v>33.200000000000003</v>
      </c>
      <c r="G2853" s="4">
        <v>2.5299999999999998</v>
      </c>
      <c r="H2853" s="4">
        <v>5.8</v>
      </c>
      <c r="I2853" s="4">
        <v>15.4</v>
      </c>
      <c r="J2853" s="4">
        <v>9.6</v>
      </c>
      <c r="K2853" s="4">
        <v>30.1</v>
      </c>
      <c r="L2853" s="4">
        <v>5.5</v>
      </c>
      <c r="M2853" s="4">
        <v>12.6</v>
      </c>
      <c r="N2853" s="4">
        <v>8.0022412979999995</v>
      </c>
      <c r="O2853" s="4">
        <v>4.6997932000000002</v>
      </c>
      <c r="P2853" s="4">
        <v>0.97508000500000003</v>
      </c>
      <c r="Q2853" s="4">
        <v>49.152205180000003</v>
      </c>
      <c r="R2853" s="4">
        <v>4.528860796</v>
      </c>
    </row>
    <row r="2854" spans="1:18" x14ac:dyDescent="0.3">
      <c r="A2854" s="3">
        <v>197.9</v>
      </c>
      <c r="B2854" s="4">
        <v>291</v>
      </c>
      <c r="C2854" s="4">
        <v>551.5</v>
      </c>
      <c r="D2854" s="4">
        <v>1584.2986679999999</v>
      </c>
      <c r="E2854" s="4">
        <v>40.6</v>
      </c>
      <c r="F2854" s="4">
        <v>41.8</v>
      </c>
      <c r="G2854" s="4">
        <v>2.35</v>
      </c>
      <c r="H2854" s="4">
        <v>11.9</v>
      </c>
      <c r="I2854" s="4">
        <v>33.9</v>
      </c>
      <c r="J2854" s="4">
        <v>6.1</v>
      </c>
      <c r="K2854" s="4">
        <v>15.2</v>
      </c>
      <c r="L2854" s="4">
        <v>10.5</v>
      </c>
      <c r="M2854" s="4">
        <v>22.2</v>
      </c>
      <c r="N2854" s="4">
        <v>14.733545189999999</v>
      </c>
      <c r="O2854" s="4">
        <v>1.2052054619999999</v>
      </c>
      <c r="P2854" s="4">
        <v>0.55589644000000005</v>
      </c>
      <c r="Q2854" s="4">
        <v>44.248024049999998</v>
      </c>
      <c r="R2854" s="4">
        <v>5.6470682539999997</v>
      </c>
    </row>
    <row r="2855" spans="1:18" x14ac:dyDescent="0.3">
      <c r="A2855" s="3">
        <v>185.1</v>
      </c>
      <c r="B2855" s="4">
        <v>122</v>
      </c>
      <c r="C2855" s="4">
        <v>495.6</v>
      </c>
      <c r="D2855" s="4">
        <v>65.153654029999998</v>
      </c>
      <c r="E2855" s="4">
        <v>42.6</v>
      </c>
      <c r="F2855" s="4">
        <v>44</v>
      </c>
      <c r="G2855" s="4">
        <v>2.42</v>
      </c>
      <c r="H2855" s="4">
        <v>14.9</v>
      </c>
      <c r="I2855" s="4">
        <v>30.1</v>
      </c>
      <c r="J2855" s="4">
        <v>6.9</v>
      </c>
      <c r="K2855" s="4">
        <v>12.2</v>
      </c>
      <c r="L2855" s="4">
        <v>9.6</v>
      </c>
      <c r="M2855" s="4">
        <v>18.7</v>
      </c>
      <c r="N2855" s="4">
        <v>0.68525318099999999</v>
      </c>
      <c r="O2855" s="4">
        <v>0.429083767</v>
      </c>
      <c r="P2855" s="4">
        <v>0.121680471</v>
      </c>
      <c r="Q2855" s="4">
        <v>53.282056689999997</v>
      </c>
      <c r="R2855" s="4">
        <v>5.0901168549999998</v>
      </c>
    </row>
    <row r="2856" spans="1:18" x14ac:dyDescent="0.3">
      <c r="A2856" s="3">
        <v>189.2</v>
      </c>
      <c r="B2856" s="4">
        <v>608</v>
      </c>
      <c r="C2856" s="4">
        <v>491.7</v>
      </c>
      <c r="D2856" s="4">
        <v>30.051576019999999</v>
      </c>
      <c r="E2856" s="4">
        <v>39.5</v>
      </c>
      <c r="F2856" s="4">
        <v>40.9</v>
      </c>
      <c r="G2856" s="4">
        <v>2.4500000000000002</v>
      </c>
      <c r="H2856" s="4">
        <v>9.9</v>
      </c>
      <c r="I2856" s="4">
        <v>28</v>
      </c>
      <c r="J2856" s="4">
        <v>10</v>
      </c>
      <c r="K2856" s="4">
        <v>16.3</v>
      </c>
      <c r="L2856" s="4">
        <v>8.9</v>
      </c>
      <c r="M2856" s="4">
        <v>18.2</v>
      </c>
      <c r="N2856" s="4">
        <v>8.0817337180000006</v>
      </c>
      <c r="O2856" s="4">
        <v>0.84082646400000005</v>
      </c>
      <c r="P2856" s="4">
        <v>0.39348284700000002</v>
      </c>
      <c r="Q2856" s="4">
        <v>48.763432330000001</v>
      </c>
      <c r="R2856" s="4">
        <v>5.1967805309999999</v>
      </c>
    </row>
    <row r="2857" spans="1:18" x14ac:dyDescent="0.3">
      <c r="A2857" s="3">
        <v>219.1</v>
      </c>
      <c r="B2857" s="4">
        <v>117</v>
      </c>
      <c r="C2857" s="4">
        <v>533.4</v>
      </c>
      <c r="D2857" s="4">
        <v>991.15782879999995</v>
      </c>
      <c r="E2857" s="4">
        <v>41.7</v>
      </c>
      <c r="F2857" s="4">
        <v>43.4</v>
      </c>
      <c r="G2857" s="4">
        <v>2.4</v>
      </c>
      <c r="H2857" s="4">
        <v>19</v>
      </c>
      <c r="I2857" s="4">
        <v>35</v>
      </c>
      <c r="J2857" s="4">
        <v>4.5999999999999996</v>
      </c>
      <c r="K2857" s="4">
        <v>9.6</v>
      </c>
      <c r="L2857" s="4">
        <v>9.6</v>
      </c>
      <c r="M2857" s="4">
        <v>26.1</v>
      </c>
      <c r="N2857" s="4">
        <v>3.6803310489999999</v>
      </c>
      <c r="O2857" s="4">
        <v>0.76037760200000004</v>
      </c>
      <c r="P2857" s="4">
        <v>0.439674124</v>
      </c>
      <c r="Q2857" s="4">
        <v>47.342076919999997</v>
      </c>
      <c r="R2857" s="4">
        <v>6.3386256210000003</v>
      </c>
    </row>
    <row r="2858" spans="1:18" x14ac:dyDescent="0.3">
      <c r="A2858" s="3">
        <v>164.3</v>
      </c>
      <c r="B2858" s="4">
        <v>32</v>
      </c>
      <c r="C2858" s="4">
        <v>490.6</v>
      </c>
      <c r="D2858" s="4">
        <v>0</v>
      </c>
      <c r="E2858" s="4">
        <v>45.9</v>
      </c>
      <c r="F2858" s="4">
        <v>46.6</v>
      </c>
      <c r="G2858" s="4">
        <v>2.38</v>
      </c>
      <c r="H2858" s="4">
        <v>15.5</v>
      </c>
      <c r="I2858" s="4">
        <v>39.6</v>
      </c>
      <c r="J2858" s="4">
        <v>5.0999999999999996</v>
      </c>
      <c r="K2858" s="4">
        <v>12.4</v>
      </c>
      <c r="L2858" s="4">
        <v>6.5</v>
      </c>
      <c r="M2858" s="4">
        <v>16.5</v>
      </c>
      <c r="N2858" s="4">
        <v>0.59968783400000003</v>
      </c>
      <c r="O2858" s="4">
        <v>0.36145568099999997</v>
      </c>
      <c r="P2858" s="4">
        <v>1.2322352750000001</v>
      </c>
      <c r="Q2858" s="4">
        <v>53.575005009999998</v>
      </c>
      <c r="R2858" s="4">
        <v>5.5034651449999998</v>
      </c>
    </row>
    <row r="2859" spans="1:18" x14ac:dyDescent="0.3">
      <c r="A2859" s="3">
        <v>204.9</v>
      </c>
      <c r="B2859" s="4">
        <v>44</v>
      </c>
      <c r="C2859" s="4">
        <v>525.79999999999995</v>
      </c>
      <c r="D2859" s="4">
        <v>2919.4949270000002</v>
      </c>
      <c r="E2859" s="4">
        <v>44.7</v>
      </c>
      <c r="F2859" s="4">
        <v>45.8</v>
      </c>
      <c r="G2859" s="4">
        <v>2.27</v>
      </c>
      <c r="H2859" s="4">
        <v>16.3</v>
      </c>
      <c r="I2859" s="4">
        <v>45.5</v>
      </c>
      <c r="J2859" s="4">
        <v>9.9</v>
      </c>
      <c r="K2859" s="4">
        <v>9.6</v>
      </c>
      <c r="L2859" s="4">
        <v>9.5</v>
      </c>
      <c r="M2859" s="4">
        <v>23.8</v>
      </c>
      <c r="N2859" s="4">
        <v>0.89905139499999998</v>
      </c>
      <c r="O2859" s="4">
        <v>0.45306527000000002</v>
      </c>
      <c r="P2859" s="4">
        <v>1.415829E-2</v>
      </c>
      <c r="Q2859" s="4">
        <v>48.659254410000003</v>
      </c>
      <c r="R2859" s="4">
        <v>4.7585477620000001</v>
      </c>
    </row>
    <row r="2860" spans="1:18" x14ac:dyDescent="0.3">
      <c r="A2860" s="3">
        <v>169.8</v>
      </c>
      <c r="B2860" s="4">
        <v>37</v>
      </c>
      <c r="C2860" s="4">
        <v>479.3</v>
      </c>
      <c r="D2860" s="4">
        <v>0</v>
      </c>
      <c r="E2860" s="4">
        <v>43.7</v>
      </c>
      <c r="F2860" s="4">
        <v>44.8</v>
      </c>
      <c r="G2860" s="4">
        <v>2.4500000000000002</v>
      </c>
      <c r="H2860" s="4">
        <v>18.600000000000001</v>
      </c>
      <c r="I2860" s="4">
        <v>39.1</v>
      </c>
      <c r="J2860" s="4">
        <v>7.3</v>
      </c>
      <c r="K2860" s="4">
        <v>11.1</v>
      </c>
      <c r="L2860" s="4">
        <v>8.8000000000000007</v>
      </c>
      <c r="M2860" s="4">
        <v>25.7</v>
      </c>
      <c r="N2860" s="4">
        <v>6.006925946</v>
      </c>
      <c r="O2860" s="4">
        <v>0.41955247699999998</v>
      </c>
      <c r="P2860" s="4">
        <v>0.18646776800000001</v>
      </c>
      <c r="Q2860" s="4">
        <v>47.168865879999998</v>
      </c>
      <c r="R2860" s="4">
        <v>4.9872122760000002</v>
      </c>
    </row>
    <row r="2861" spans="1:18" x14ac:dyDescent="0.3">
      <c r="A2861" s="3">
        <v>199.6</v>
      </c>
      <c r="B2861" s="4">
        <v>32</v>
      </c>
      <c r="C2861" s="4">
        <v>486.6</v>
      </c>
      <c r="D2861" s="4">
        <v>0</v>
      </c>
      <c r="E2861" s="4">
        <v>42.5</v>
      </c>
      <c r="F2861" s="4">
        <v>44.8</v>
      </c>
      <c r="G2861" s="4">
        <v>2.42</v>
      </c>
      <c r="H2861" s="4">
        <v>16.5</v>
      </c>
      <c r="I2861" s="4">
        <v>40.700000000000003</v>
      </c>
      <c r="J2861" s="4">
        <v>6.8</v>
      </c>
      <c r="K2861" s="4">
        <v>16.8</v>
      </c>
      <c r="L2861" s="4">
        <v>5.7</v>
      </c>
      <c r="M2861" s="4">
        <v>17.3</v>
      </c>
      <c r="N2861" s="4">
        <v>0.89604313700000005</v>
      </c>
      <c r="O2861" s="4">
        <v>0.412338435</v>
      </c>
      <c r="P2861" s="4">
        <v>0.15066212000000001</v>
      </c>
      <c r="Q2861" s="4">
        <v>55.968118199999999</v>
      </c>
      <c r="R2861" s="4">
        <v>5.225019069</v>
      </c>
    </row>
    <row r="2862" spans="1:18" x14ac:dyDescent="0.3">
      <c r="A2862" s="3">
        <v>179.9</v>
      </c>
      <c r="B2862" s="4">
        <v>42</v>
      </c>
      <c r="C2862" s="4">
        <v>460</v>
      </c>
      <c r="D2862" s="4">
        <v>315.29827219999999</v>
      </c>
      <c r="E2862" s="4">
        <v>44.3</v>
      </c>
      <c r="F2862" s="4">
        <v>45.3</v>
      </c>
      <c r="G2862" s="4">
        <v>2.4E-2</v>
      </c>
      <c r="H2862" s="4">
        <v>14.3</v>
      </c>
      <c r="I2862" s="4">
        <v>34.799999999999997</v>
      </c>
      <c r="J2862" s="4">
        <v>5.8</v>
      </c>
      <c r="K2862" s="4">
        <v>10.6</v>
      </c>
      <c r="L2862" s="4">
        <v>6.2</v>
      </c>
      <c r="M2862" s="4">
        <v>14.2</v>
      </c>
      <c r="N2862" s="4">
        <v>0.47184453999999998</v>
      </c>
      <c r="O2862" s="4">
        <v>0.31663251999999997</v>
      </c>
      <c r="P2862" s="4">
        <v>0.76985161700000004</v>
      </c>
      <c r="Q2862" s="4">
        <v>58.589374909999997</v>
      </c>
      <c r="R2862" s="4">
        <v>4.061068702</v>
      </c>
    </row>
    <row r="2863" spans="1:18" x14ac:dyDescent="0.3">
      <c r="A2863" s="3">
        <v>153.4</v>
      </c>
      <c r="B2863" s="4">
        <v>62</v>
      </c>
      <c r="C2863" s="4">
        <v>487.6</v>
      </c>
      <c r="D2863" s="4">
        <v>0</v>
      </c>
      <c r="E2863" s="4">
        <v>42.1</v>
      </c>
      <c r="F2863" s="4">
        <v>43.2</v>
      </c>
      <c r="G2863" s="4">
        <v>2.62</v>
      </c>
      <c r="H2863" s="4">
        <v>11</v>
      </c>
      <c r="I2863" s="4">
        <v>28.6</v>
      </c>
      <c r="J2863" s="4">
        <v>10.4</v>
      </c>
      <c r="K2863" s="4">
        <v>18.899999999999999</v>
      </c>
      <c r="L2863" s="4">
        <v>5.2</v>
      </c>
      <c r="M2863" s="4">
        <v>11.3</v>
      </c>
      <c r="N2863" s="4">
        <v>0.3399028</v>
      </c>
      <c r="O2863" s="4">
        <v>1.0316348129999999</v>
      </c>
      <c r="P2863" s="4">
        <v>3.2797639000000003E-2</v>
      </c>
      <c r="Q2863" s="4">
        <v>64.516891090000001</v>
      </c>
      <c r="R2863" s="4">
        <v>5.2133333329999996</v>
      </c>
    </row>
    <row r="2864" spans="1:18" x14ac:dyDescent="0.3">
      <c r="A2864" s="3">
        <v>208.6</v>
      </c>
      <c r="B2864" s="4">
        <v>86</v>
      </c>
      <c r="C2864" s="4">
        <v>488.1</v>
      </c>
      <c r="D2864" s="4">
        <v>0</v>
      </c>
      <c r="E2864" s="4">
        <v>42.2</v>
      </c>
      <c r="F2864" s="4">
        <v>45.4</v>
      </c>
      <c r="G2864" s="4">
        <v>2.17</v>
      </c>
      <c r="H2864" s="4">
        <v>25.9</v>
      </c>
      <c r="I2864" s="4">
        <v>26.1</v>
      </c>
      <c r="J2864" s="4">
        <v>8.6</v>
      </c>
      <c r="K2864" s="4">
        <v>8.1999999999999993</v>
      </c>
      <c r="L2864" s="4">
        <v>5.4</v>
      </c>
      <c r="M2864" s="4">
        <v>22</v>
      </c>
      <c r="N2864" s="4">
        <v>8.7535777570000004</v>
      </c>
      <c r="O2864" s="4">
        <v>0.48725637199999999</v>
      </c>
      <c r="P2864" s="4">
        <v>0.29644268800000001</v>
      </c>
      <c r="Q2864" s="4">
        <v>52.717341830000002</v>
      </c>
      <c r="R2864" s="4">
        <v>8.7046275590000004</v>
      </c>
    </row>
    <row r="2865" spans="1:18" x14ac:dyDescent="0.3">
      <c r="A2865" s="3">
        <v>187.8</v>
      </c>
      <c r="B2865" s="4">
        <v>89</v>
      </c>
      <c r="C2865" s="4">
        <v>486.5</v>
      </c>
      <c r="D2865" s="4">
        <v>0</v>
      </c>
      <c r="E2865" s="4">
        <v>41</v>
      </c>
      <c r="F2865" s="4">
        <v>43.8</v>
      </c>
      <c r="G2865" s="4">
        <v>2.29</v>
      </c>
      <c r="H2865" s="4">
        <v>10.3</v>
      </c>
      <c r="I2865" s="4">
        <v>35.200000000000003</v>
      </c>
      <c r="J2865" s="4">
        <v>4.0999999999999996</v>
      </c>
      <c r="K2865" s="4">
        <v>14</v>
      </c>
      <c r="L2865" s="4">
        <v>8.3000000000000007</v>
      </c>
      <c r="M2865" s="4">
        <v>19.399999999999999</v>
      </c>
      <c r="N2865" s="4">
        <v>5.9865068749999999</v>
      </c>
      <c r="O2865" s="4">
        <v>0.55225027800000004</v>
      </c>
      <c r="P2865" s="4">
        <v>0.11671268799999999</v>
      </c>
      <c r="Q2865" s="4">
        <v>49.077757689999999</v>
      </c>
      <c r="R2865" s="4">
        <v>4.0112314480000002</v>
      </c>
    </row>
    <row r="2866" spans="1:18" x14ac:dyDescent="0.3">
      <c r="A2866" s="3">
        <v>177.7</v>
      </c>
      <c r="B2866" s="4">
        <v>38</v>
      </c>
      <c r="C2866" s="4">
        <v>459</v>
      </c>
      <c r="D2866" s="4">
        <v>0</v>
      </c>
      <c r="E2866" s="4">
        <v>41</v>
      </c>
      <c r="F2866" s="4">
        <v>42.8</v>
      </c>
      <c r="G2866" s="4">
        <v>2.5099999999999998</v>
      </c>
      <c r="H2866" s="4">
        <v>18</v>
      </c>
      <c r="I2866" s="4">
        <v>37</v>
      </c>
      <c r="J2866" s="4">
        <v>7.2</v>
      </c>
      <c r="K2866" s="4">
        <v>10.7</v>
      </c>
      <c r="L2866" s="4">
        <v>4.9000000000000004</v>
      </c>
      <c r="M2866" s="4">
        <v>19.600000000000001</v>
      </c>
      <c r="N2866" s="4">
        <v>0.334963489</v>
      </c>
      <c r="O2866" s="4">
        <v>0.21437663300000001</v>
      </c>
      <c r="P2866" s="4">
        <v>3.3496349000000002E-2</v>
      </c>
      <c r="Q2866" s="4">
        <v>57.07880669</v>
      </c>
      <c r="R2866" s="4">
        <v>8.4251458199999991</v>
      </c>
    </row>
    <row r="2867" spans="1:18" x14ac:dyDescent="0.3">
      <c r="A2867" s="3">
        <v>194.4</v>
      </c>
      <c r="B2867" s="4">
        <v>420</v>
      </c>
      <c r="C2867" s="4">
        <v>509.6</v>
      </c>
      <c r="D2867" s="4">
        <v>1610.989094</v>
      </c>
      <c r="E2867" s="4">
        <v>36.799999999999997</v>
      </c>
      <c r="F2867" s="4">
        <v>38.299999999999997</v>
      </c>
      <c r="G2867" s="4">
        <v>2.39</v>
      </c>
      <c r="H2867" s="4">
        <v>12.5</v>
      </c>
      <c r="I2867" s="4">
        <v>25</v>
      </c>
      <c r="J2867" s="4">
        <v>11.4</v>
      </c>
      <c r="K2867" s="4">
        <v>18.2</v>
      </c>
      <c r="L2867" s="4">
        <v>8.6999999999999993</v>
      </c>
      <c r="M2867" s="4">
        <v>21.7</v>
      </c>
      <c r="N2867" s="4">
        <v>17.530676809999999</v>
      </c>
      <c r="O2867" s="4">
        <v>3.685493181</v>
      </c>
      <c r="P2867" s="4">
        <v>1.397558681</v>
      </c>
      <c r="Q2867" s="4">
        <v>43.429261949999997</v>
      </c>
      <c r="R2867" s="4">
        <v>6.6902670730000002</v>
      </c>
    </row>
    <row r="2868" spans="1:18" x14ac:dyDescent="0.3">
      <c r="A2868" s="3">
        <v>174.6</v>
      </c>
      <c r="B2868" s="4">
        <v>49</v>
      </c>
      <c r="C2868" s="4">
        <v>498.3</v>
      </c>
      <c r="D2868" s="4">
        <v>0</v>
      </c>
      <c r="E2868" s="4">
        <v>40.799999999999997</v>
      </c>
      <c r="F2868" s="4">
        <v>42.9</v>
      </c>
      <c r="G2868" s="4">
        <v>2.46</v>
      </c>
      <c r="H2868" s="4">
        <v>22.3</v>
      </c>
      <c r="I2868" s="4">
        <v>27.8</v>
      </c>
      <c r="J2868" s="4">
        <v>4.5</v>
      </c>
      <c r="K2868" s="4">
        <v>9.4</v>
      </c>
      <c r="L2868" s="4">
        <v>8</v>
      </c>
      <c r="M2868" s="4">
        <v>19.600000000000001</v>
      </c>
      <c r="N2868" s="4">
        <v>8.7253553420000003</v>
      </c>
      <c r="O2868" s="4">
        <v>0.43558000899999999</v>
      </c>
      <c r="P2868" s="4">
        <v>0.444750115</v>
      </c>
      <c r="Q2868" s="4">
        <v>48.024922119999999</v>
      </c>
      <c r="R2868" s="4">
        <v>3.0723714160000002</v>
      </c>
    </row>
    <row r="2869" spans="1:18" x14ac:dyDescent="0.3">
      <c r="A2869" s="3">
        <v>164.9</v>
      </c>
      <c r="B2869" s="4">
        <v>37</v>
      </c>
      <c r="C2869" s="4">
        <v>509.9</v>
      </c>
      <c r="D2869" s="4">
        <v>0</v>
      </c>
      <c r="E2869" s="4">
        <v>43.3</v>
      </c>
      <c r="F2869" s="4">
        <v>44.3</v>
      </c>
      <c r="G2869" s="4">
        <v>2.4700000000000002</v>
      </c>
      <c r="H2869" s="4">
        <v>17.399999999999999</v>
      </c>
      <c r="I2869" s="4">
        <v>31.1</v>
      </c>
      <c r="J2869" s="4">
        <v>9.1</v>
      </c>
      <c r="K2869" s="4">
        <v>17.899999999999999</v>
      </c>
      <c r="L2869" s="4">
        <v>6.3</v>
      </c>
      <c r="M2869" s="4">
        <v>11.4</v>
      </c>
      <c r="N2869" s="4">
        <v>0.41224613500000001</v>
      </c>
      <c r="O2869" s="4">
        <v>7.8811760999999994E-2</v>
      </c>
      <c r="P2869" s="4">
        <v>0.13943619300000001</v>
      </c>
      <c r="Q2869" s="4">
        <v>62.106847250000001</v>
      </c>
      <c r="R2869" s="4">
        <v>6.5464067500000001</v>
      </c>
    </row>
    <row r="2870" spans="1:18" x14ac:dyDescent="0.3">
      <c r="A2870" s="3">
        <v>176</v>
      </c>
      <c r="B2870" s="4">
        <v>43</v>
      </c>
      <c r="C2870" s="4">
        <v>458.2</v>
      </c>
      <c r="D2870" s="4">
        <v>0</v>
      </c>
      <c r="E2870" s="4">
        <v>42.6</v>
      </c>
      <c r="F2870" s="4">
        <v>44.5</v>
      </c>
      <c r="G2870" s="4">
        <v>2.34</v>
      </c>
      <c r="H2870" s="4">
        <v>18.600000000000001</v>
      </c>
      <c r="I2870" s="4">
        <v>47.8</v>
      </c>
      <c r="J2870" s="4">
        <v>4.4000000000000004</v>
      </c>
      <c r="K2870" s="4">
        <v>11.5</v>
      </c>
      <c r="L2870" s="4">
        <v>5.6</v>
      </c>
      <c r="M2870" s="4">
        <v>22.5</v>
      </c>
      <c r="N2870" s="4">
        <v>1.2264618430000001</v>
      </c>
      <c r="O2870" s="4">
        <v>0.37165510400000001</v>
      </c>
      <c r="P2870" s="4">
        <v>8.6719524000000006E-2</v>
      </c>
      <c r="Q2870" s="4">
        <v>53.12265988</v>
      </c>
      <c r="R2870" s="4">
        <v>5.7320872270000001</v>
      </c>
    </row>
    <row r="2871" spans="1:18" x14ac:dyDescent="0.3">
      <c r="A2871" s="3">
        <v>173.5</v>
      </c>
      <c r="B2871" s="4">
        <v>12</v>
      </c>
      <c r="C2871" s="4">
        <v>392.3</v>
      </c>
      <c r="D2871" s="4">
        <v>0</v>
      </c>
      <c r="E2871" s="4">
        <v>47.7</v>
      </c>
      <c r="F2871" s="4">
        <v>49.6</v>
      </c>
      <c r="G2871" s="4">
        <v>2.52</v>
      </c>
      <c r="H2871" s="4">
        <v>31.7</v>
      </c>
      <c r="I2871" s="4">
        <v>42.1</v>
      </c>
      <c r="J2871" s="4">
        <v>0</v>
      </c>
      <c r="K2871" s="4">
        <v>9.8000000000000007</v>
      </c>
      <c r="L2871" s="4">
        <v>10</v>
      </c>
      <c r="M2871" s="4">
        <v>26.7</v>
      </c>
      <c r="N2871" s="4">
        <v>3.6712075729999998</v>
      </c>
      <c r="O2871" s="4">
        <v>0.484876472</v>
      </c>
      <c r="P2871" s="4">
        <v>0.94666358799999994</v>
      </c>
      <c r="Q2871" s="4">
        <v>53.986189580000001</v>
      </c>
      <c r="R2871" s="4">
        <v>5.5621301780000003</v>
      </c>
    </row>
    <row r="2872" spans="1:18" x14ac:dyDescent="0.3">
      <c r="A2872" s="3">
        <v>192.1</v>
      </c>
      <c r="B2872" s="4">
        <v>17</v>
      </c>
      <c r="C2872" s="4">
        <v>524.5</v>
      </c>
      <c r="D2872" s="4">
        <v>0</v>
      </c>
      <c r="E2872" s="4">
        <v>43.5</v>
      </c>
      <c r="F2872" s="4">
        <v>45.7</v>
      </c>
      <c r="G2872" s="4">
        <v>2.5</v>
      </c>
      <c r="H2872" s="4">
        <v>18.8</v>
      </c>
      <c r="I2872" s="4">
        <v>48.6</v>
      </c>
      <c r="J2872" s="4">
        <v>0.6</v>
      </c>
      <c r="K2872" s="4">
        <v>8.4</v>
      </c>
      <c r="L2872" s="4">
        <v>16.2</v>
      </c>
      <c r="M2872" s="4">
        <v>29.5</v>
      </c>
      <c r="N2872" s="4">
        <v>32.004769199999998</v>
      </c>
      <c r="O2872" s="4">
        <v>0.22142735499999999</v>
      </c>
      <c r="P2872" s="4">
        <v>0.32362459500000001</v>
      </c>
      <c r="Q2872" s="4">
        <v>42.41645244</v>
      </c>
      <c r="R2872" s="4">
        <v>6.1293031070000001</v>
      </c>
    </row>
    <row r="2873" spans="1:18" x14ac:dyDescent="0.3">
      <c r="A2873" s="3">
        <v>198.1</v>
      </c>
      <c r="B2873" s="4">
        <v>17</v>
      </c>
      <c r="C2873" s="4">
        <v>465.2</v>
      </c>
      <c r="D2873" s="4">
        <v>354.35861089999997</v>
      </c>
      <c r="E2873" s="4">
        <v>46</v>
      </c>
      <c r="F2873" s="4">
        <v>47.1</v>
      </c>
      <c r="G2873" s="4">
        <v>2.37</v>
      </c>
      <c r="H2873" s="4">
        <v>7.2</v>
      </c>
      <c r="I2873" s="4">
        <v>36</v>
      </c>
      <c r="J2873" s="4">
        <v>5.0999999999999996</v>
      </c>
      <c r="K2873" s="4">
        <v>8.1999999999999993</v>
      </c>
      <c r="L2873" s="4">
        <v>9.9</v>
      </c>
      <c r="M2873" s="4">
        <v>14.9</v>
      </c>
      <c r="N2873" s="4">
        <v>0.20611473699999999</v>
      </c>
      <c r="O2873" s="4">
        <v>0.25764342200000001</v>
      </c>
      <c r="P2873" s="4">
        <v>0.41222947399999998</v>
      </c>
      <c r="Q2873" s="4">
        <v>56.420709340000002</v>
      </c>
      <c r="R2873" s="4">
        <v>5.5413469739999996</v>
      </c>
    </row>
    <row r="2874" spans="1:18" x14ac:dyDescent="0.3">
      <c r="A2874" s="3">
        <v>178.5</v>
      </c>
      <c r="B2874" s="4">
        <v>77</v>
      </c>
      <c r="C2874" s="4">
        <v>472.5</v>
      </c>
      <c r="D2874" s="4">
        <v>0</v>
      </c>
      <c r="E2874" s="4">
        <v>41.7</v>
      </c>
      <c r="F2874" s="4">
        <v>44.5</v>
      </c>
      <c r="G2874" s="4">
        <v>2.4900000000000002</v>
      </c>
      <c r="H2874" s="4">
        <v>17.399999999999999</v>
      </c>
      <c r="I2874" s="4">
        <v>37.299999999999997</v>
      </c>
      <c r="J2874" s="4">
        <v>4.5999999999999996</v>
      </c>
      <c r="K2874" s="4">
        <v>8.6999999999999993</v>
      </c>
      <c r="L2874" s="4">
        <v>6.7</v>
      </c>
      <c r="M2874" s="4">
        <v>18</v>
      </c>
      <c r="N2874" s="4">
        <v>10.29967643</v>
      </c>
      <c r="O2874" s="4">
        <v>0.278206175</v>
      </c>
      <c r="P2874" s="4">
        <v>0.45662100500000002</v>
      </c>
      <c r="Q2874" s="4">
        <v>50.962589319999999</v>
      </c>
      <c r="R2874" s="4">
        <v>3.1000319589999998</v>
      </c>
    </row>
    <row r="2875" spans="1:18" x14ac:dyDescent="0.3">
      <c r="A2875" s="3">
        <v>179.3</v>
      </c>
      <c r="B2875" s="4">
        <v>42</v>
      </c>
      <c r="C2875" s="4">
        <v>505.5</v>
      </c>
      <c r="D2875" s="4">
        <v>0</v>
      </c>
      <c r="E2875" s="4">
        <v>42.4</v>
      </c>
      <c r="F2875" s="4">
        <v>44.7</v>
      </c>
      <c r="G2875" s="4">
        <v>2.4300000000000002</v>
      </c>
      <c r="H2875" s="4">
        <v>17.600000000000001</v>
      </c>
      <c r="I2875" s="4">
        <v>33.9</v>
      </c>
      <c r="J2875" s="4">
        <v>3.5</v>
      </c>
      <c r="K2875" s="4">
        <v>15.6</v>
      </c>
      <c r="L2875" s="4">
        <v>5.4</v>
      </c>
      <c r="M2875" s="4">
        <v>19.899999999999999</v>
      </c>
      <c r="N2875" s="4">
        <v>0.43405469099999999</v>
      </c>
      <c r="O2875" s="4">
        <v>0.37204687800000003</v>
      </c>
      <c r="P2875" s="4">
        <v>2.4803124999999999E-2</v>
      </c>
      <c r="Q2875" s="4">
        <v>49.869291099999998</v>
      </c>
      <c r="R2875" s="4">
        <v>4.9295774650000004</v>
      </c>
    </row>
    <row r="2876" spans="1:18" x14ac:dyDescent="0.3">
      <c r="A2876" s="3">
        <v>176.2</v>
      </c>
      <c r="B2876" s="4">
        <v>340</v>
      </c>
      <c r="C2876" s="4">
        <v>478.1</v>
      </c>
      <c r="D2876" s="4">
        <v>540.60342290000006</v>
      </c>
      <c r="E2876" s="4">
        <v>40</v>
      </c>
      <c r="F2876" s="4">
        <v>41.7</v>
      </c>
      <c r="G2876" s="4">
        <v>2.36</v>
      </c>
      <c r="H2876" s="4">
        <v>12.6</v>
      </c>
      <c r="I2876" s="4">
        <v>30.2</v>
      </c>
      <c r="J2876" s="4">
        <v>9.8000000000000007</v>
      </c>
      <c r="K2876" s="4">
        <v>14.5</v>
      </c>
      <c r="L2876" s="4">
        <v>7.9</v>
      </c>
      <c r="M2876" s="4">
        <v>20.100000000000001</v>
      </c>
      <c r="N2876" s="4">
        <v>9.4495144769999992</v>
      </c>
      <c r="O2876" s="4">
        <v>2.146628523</v>
      </c>
      <c r="P2876" s="4">
        <v>2.8390674159999998</v>
      </c>
      <c r="Q2876" s="4">
        <v>44.423837990000003</v>
      </c>
      <c r="R2876" s="4">
        <v>5.9299442029999998</v>
      </c>
    </row>
    <row r="2877" spans="1:18" x14ac:dyDescent="0.3">
      <c r="A2877" s="3">
        <v>191.2</v>
      </c>
      <c r="B2877" s="4">
        <v>556</v>
      </c>
      <c r="C2877" s="4">
        <v>488.4</v>
      </c>
      <c r="D2877" s="4">
        <v>98.465453769999996</v>
      </c>
      <c r="E2877" s="4">
        <v>37.700000000000003</v>
      </c>
      <c r="F2877" s="4">
        <v>39.1</v>
      </c>
      <c r="G2877" s="4">
        <v>2.57</v>
      </c>
      <c r="H2877" s="4">
        <v>15.3</v>
      </c>
      <c r="I2877" s="4">
        <v>30</v>
      </c>
      <c r="J2877" s="4">
        <v>5.9</v>
      </c>
      <c r="K2877" s="4">
        <v>16</v>
      </c>
      <c r="L2877" s="4">
        <v>8.9</v>
      </c>
      <c r="M2877" s="4">
        <v>22.2</v>
      </c>
      <c r="N2877" s="4">
        <v>29.9132304</v>
      </c>
      <c r="O2877" s="4">
        <v>1.31371499</v>
      </c>
      <c r="P2877" s="4">
        <v>0.75422519700000001</v>
      </c>
      <c r="Q2877" s="4">
        <v>44.558850849999999</v>
      </c>
      <c r="R2877" s="4">
        <v>4.9398499720000002</v>
      </c>
    </row>
    <row r="2878" spans="1:18" x14ac:dyDescent="0.3">
      <c r="A2878" s="3">
        <v>192.1</v>
      </c>
      <c r="B2878" s="4">
        <v>67</v>
      </c>
      <c r="C2878" s="4">
        <v>500.1</v>
      </c>
      <c r="D2878" s="4">
        <v>0</v>
      </c>
      <c r="E2878" s="4">
        <v>42.4</v>
      </c>
      <c r="F2878" s="4">
        <v>44.5</v>
      </c>
      <c r="G2878" s="4">
        <v>2.4300000000000002</v>
      </c>
      <c r="H2878" s="4">
        <v>27.9</v>
      </c>
      <c r="I2878" s="4">
        <v>20.9</v>
      </c>
      <c r="J2878" s="4">
        <v>0.8</v>
      </c>
      <c r="K2878" s="4">
        <v>9.8000000000000007</v>
      </c>
      <c r="L2878" s="4">
        <v>13</v>
      </c>
      <c r="M2878" s="4">
        <v>30.4</v>
      </c>
      <c r="N2878" s="4">
        <v>3.6759068720000001</v>
      </c>
      <c r="O2878" s="4">
        <v>0.62946374500000002</v>
      </c>
      <c r="P2878" s="4">
        <v>4.4385264000000001E-2</v>
      </c>
      <c r="Q2878" s="4">
        <v>47.332998490000001</v>
      </c>
      <c r="R2878" s="4">
        <v>6.1922365990000001</v>
      </c>
    </row>
    <row r="2879" spans="1:18" x14ac:dyDescent="0.3">
      <c r="A2879" s="3">
        <v>185.5</v>
      </c>
      <c r="B2879" s="4">
        <v>436</v>
      </c>
      <c r="C2879" s="4">
        <v>515.20000000000005</v>
      </c>
      <c r="D2879" s="4">
        <v>714.60203709999996</v>
      </c>
      <c r="E2879" s="4">
        <v>39.700000000000003</v>
      </c>
      <c r="F2879" s="4">
        <v>40.9</v>
      </c>
      <c r="G2879" s="4">
        <v>2.35</v>
      </c>
      <c r="H2879" s="4">
        <v>15</v>
      </c>
      <c r="I2879" s="4">
        <v>25.3</v>
      </c>
      <c r="J2879" s="4">
        <v>14.6</v>
      </c>
      <c r="K2879" s="4">
        <v>20.9</v>
      </c>
      <c r="L2879" s="4">
        <v>7.9</v>
      </c>
      <c r="M2879" s="4">
        <v>18.600000000000001</v>
      </c>
      <c r="N2879" s="4">
        <v>12.358302849999999</v>
      </c>
      <c r="O2879" s="4">
        <v>1.781263818</v>
      </c>
      <c r="P2879" s="4">
        <v>0.75521566100000004</v>
      </c>
      <c r="Q2879" s="4">
        <v>44.215479279999997</v>
      </c>
      <c r="R2879" s="4">
        <v>4.8899178939999999</v>
      </c>
    </row>
    <row r="2880" spans="1:18" x14ac:dyDescent="0.3">
      <c r="A2880" s="3">
        <v>214.2</v>
      </c>
      <c r="B2880" s="4">
        <v>23</v>
      </c>
      <c r="C2880" s="4">
        <v>459.3</v>
      </c>
      <c r="D2880" s="4">
        <v>0</v>
      </c>
      <c r="E2880" s="4">
        <v>44.7</v>
      </c>
      <c r="F2880" s="4">
        <v>45.3</v>
      </c>
      <c r="G2880" s="4">
        <v>2.2000000000000002</v>
      </c>
      <c r="H2880" s="4">
        <v>5.9</v>
      </c>
      <c r="I2880" s="4">
        <v>40.299999999999997</v>
      </c>
      <c r="J2880" s="4">
        <v>9.3000000000000007</v>
      </c>
      <c r="K2880" s="4">
        <v>10.3</v>
      </c>
      <c r="L2880" s="4">
        <v>5.3</v>
      </c>
      <c r="M2880" s="4">
        <v>18.5</v>
      </c>
      <c r="N2880" s="4">
        <v>4.5411024480000002</v>
      </c>
      <c r="O2880" s="4">
        <v>0</v>
      </c>
      <c r="P2880" s="4">
        <v>0</v>
      </c>
      <c r="Q2880" s="4">
        <v>52.133333329999999</v>
      </c>
      <c r="R2880" s="4">
        <v>5.2821997109999996</v>
      </c>
    </row>
    <row r="2881" spans="1:18" x14ac:dyDescent="0.3">
      <c r="A2881" s="3">
        <v>169.5</v>
      </c>
      <c r="B2881" s="4">
        <v>13</v>
      </c>
      <c r="C2881" s="4">
        <v>459.2</v>
      </c>
      <c r="D2881" s="4">
        <v>0</v>
      </c>
      <c r="E2881" s="4">
        <v>43.5</v>
      </c>
      <c r="F2881" s="4">
        <v>44</v>
      </c>
      <c r="G2881" s="4">
        <v>2.42</v>
      </c>
      <c r="H2881" s="4">
        <v>21.3</v>
      </c>
      <c r="I2881" s="4">
        <v>39.299999999999997</v>
      </c>
      <c r="J2881" s="4">
        <v>2.7</v>
      </c>
      <c r="K2881" s="4">
        <v>8.9</v>
      </c>
      <c r="L2881" s="4">
        <v>9.4</v>
      </c>
      <c r="M2881" s="4">
        <v>21.4</v>
      </c>
      <c r="N2881" s="4">
        <v>0</v>
      </c>
      <c r="O2881" s="4">
        <v>0.192381685</v>
      </c>
      <c r="P2881" s="4">
        <v>0</v>
      </c>
      <c r="Q2881" s="4">
        <v>51.459510360000003</v>
      </c>
      <c r="R2881" s="4">
        <v>3.3882783879999998</v>
      </c>
    </row>
    <row r="2882" spans="1:18" x14ac:dyDescent="0.3">
      <c r="A2882" s="3">
        <v>164.4</v>
      </c>
      <c r="B2882" s="4">
        <v>54</v>
      </c>
      <c r="C2882" s="4">
        <v>457</v>
      </c>
      <c r="D2882" s="4">
        <v>0</v>
      </c>
      <c r="E2882" s="4">
        <v>44.4</v>
      </c>
      <c r="F2882" s="4">
        <v>46.2</v>
      </c>
      <c r="G2882" s="4">
        <v>2.42</v>
      </c>
      <c r="H2882" s="4">
        <v>7.3</v>
      </c>
      <c r="I2882" s="4">
        <v>45.5</v>
      </c>
      <c r="J2882" s="4">
        <v>5.8</v>
      </c>
      <c r="K2882" s="4">
        <v>10.9</v>
      </c>
      <c r="L2882" s="4">
        <v>6.2</v>
      </c>
      <c r="M2882" s="4">
        <v>18.8</v>
      </c>
      <c r="N2882" s="4">
        <v>0.551661768</v>
      </c>
      <c r="O2882" s="4">
        <v>0.32557087899999998</v>
      </c>
      <c r="P2882" s="4">
        <v>4.9739995000000002E-2</v>
      </c>
      <c r="Q2882" s="4">
        <v>58.746130030000003</v>
      </c>
      <c r="R2882" s="4">
        <v>4.3765119859999997</v>
      </c>
    </row>
    <row r="2883" spans="1:18" x14ac:dyDescent="0.3">
      <c r="A2883" s="3">
        <v>160.4</v>
      </c>
      <c r="B2883" s="4">
        <v>16</v>
      </c>
      <c r="C2883" s="4">
        <v>482.6</v>
      </c>
      <c r="D2883" s="4">
        <v>0</v>
      </c>
      <c r="E2883" s="4">
        <v>45.9</v>
      </c>
      <c r="F2883" s="4">
        <v>46.1</v>
      </c>
      <c r="G2883" s="4">
        <v>2.41</v>
      </c>
      <c r="H2883" s="4">
        <v>13.7</v>
      </c>
      <c r="I2883" s="4">
        <v>33.6</v>
      </c>
      <c r="J2883" s="4">
        <v>11.1</v>
      </c>
      <c r="K2883" s="4">
        <v>13.2</v>
      </c>
      <c r="L2883" s="4">
        <v>7.7</v>
      </c>
      <c r="M2883" s="4">
        <v>15.5</v>
      </c>
      <c r="N2883" s="4">
        <v>0.75098139600000002</v>
      </c>
      <c r="O2883" s="4">
        <v>0.56323604699999996</v>
      </c>
      <c r="P2883" s="4">
        <v>0</v>
      </c>
      <c r="Q2883" s="4">
        <v>56.168966959999999</v>
      </c>
      <c r="R2883" s="4">
        <v>4.5895851719999996</v>
      </c>
    </row>
    <row r="2884" spans="1:18" x14ac:dyDescent="0.3">
      <c r="A2884" s="3">
        <v>182.6</v>
      </c>
      <c r="B2884" s="4">
        <v>127</v>
      </c>
      <c r="C2884" s="4">
        <v>407.6</v>
      </c>
      <c r="D2884" s="4">
        <v>808.76084719999994</v>
      </c>
      <c r="E2884" s="4">
        <v>44.3</v>
      </c>
      <c r="F2884" s="4">
        <v>45.4</v>
      </c>
      <c r="G2884" s="4">
        <v>2.37</v>
      </c>
      <c r="H2884" s="4">
        <v>18.899999999999999</v>
      </c>
      <c r="I2884" s="4">
        <v>32</v>
      </c>
      <c r="J2884" s="4">
        <v>5.2</v>
      </c>
      <c r="K2884" s="4">
        <v>11.5</v>
      </c>
      <c r="L2884" s="4">
        <v>9.9</v>
      </c>
      <c r="M2884" s="4">
        <v>26</v>
      </c>
      <c r="N2884" s="4">
        <v>9.1924932980000005</v>
      </c>
      <c r="O2884" s="4">
        <v>0.83860589799999996</v>
      </c>
      <c r="P2884" s="4">
        <v>0.93297587100000001</v>
      </c>
      <c r="Q2884" s="4">
        <v>48.01803202</v>
      </c>
      <c r="R2884" s="4">
        <v>3.8167938929999998</v>
      </c>
    </row>
    <row r="2885" spans="1:18" x14ac:dyDescent="0.3">
      <c r="A2885" s="3">
        <v>192.2</v>
      </c>
      <c r="B2885" s="4">
        <v>331</v>
      </c>
      <c r="C2885" s="4">
        <v>511.5</v>
      </c>
      <c r="D2885" s="4">
        <v>734.42136500000004</v>
      </c>
      <c r="E2885" s="4">
        <v>40.5</v>
      </c>
      <c r="F2885" s="4">
        <v>41.7</v>
      </c>
      <c r="G2885" s="4">
        <v>2.4500000000000002</v>
      </c>
      <c r="H2885" s="4">
        <v>12.7</v>
      </c>
      <c r="I2885" s="4">
        <v>34.299999999999997</v>
      </c>
      <c r="J2885" s="4">
        <v>10.199999999999999</v>
      </c>
      <c r="K2885" s="4">
        <v>17.5</v>
      </c>
      <c r="L2885" s="4">
        <v>5.5</v>
      </c>
      <c r="M2885" s="4">
        <v>14.8</v>
      </c>
      <c r="N2885" s="4">
        <v>1.2225767700000001</v>
      </c>
      <c r="O2885" s="4">
        <v>0.893166393</v>
      </c>
      <c r="P2885" s="4">
        <v>0.37878508700000002</v>
      </c>
      <c r="Q2885" s="4">
        <v>55.325302090000001</v>
      </c>
      <c r="R2885" s="4">
        <v>5.6921995780000003</v>
      </c>
    </row>
    <row r="2886" spans="1:18" x14ac:dyDescent="0.3">
      <c r="A2886" s="3">
        <v>206.9</v>
      </c>
      <c r="B2886" s="4">
        <v>51</v>
      </c>
      <c r="C2886" s="4">
        <v>506</v>
      </c>
      <c r="D2886" s="4">
        <v>0</v>
      </c>
      <c r="E2886" s="4">
        <v>43.6</v>
      </c>
      <c r="F2886" s="4">
        <v>44.9</v>
      </c>
      <c r="G2886" s="4">
        <v>2.5299999999999998</v>
      </c>
      <c r="H2886" s="4">
        <v>14.6</v>
      </c>
      <c r="I2886" s="4">
        <v>33.4</v>
      </c>
      <c r="J2886" s="4">
        <v>3.6</v>
      </c>
      <c r="K2886" s="4">
        <v>13</v>
      </c>
      <c r="L2886" s="4">
        <v>7</v>
      </c>
      <c r="M2886" s="4">
        <v>25.7</v>
      </c>
      <c r="N2886" s="4">
        <v>1.5212808390000001</v>
      </c>
      <c r="O2886" s="4">
        <v>0.42162839699999999</v>
      </c>
      <c r="P2886" s="4">
        <v>1.7491880799999999</v>
      </c>
      <c r="Q2886" s="4">
        <v>52.532777119999999</v>
      </c>
      <c r="R2886" s="4">
        <v>5.2114597539999998</v>
      </c>
    </row>
    <row r="2887" spans="1:18" x14ac:dyDescent="0.3">
      <c r="A2887" s="3">
        <v>203.1</v>
      </c>
      <c r="B2887" s="4">
        <v>217</v>
      </c>
      <c r="C2887" s="4">
        <v>520.20000000000005</v>
      </c>
      <c r="D2887" s="4">
        <v>315.33008749999999</v>
      </c>
      <c r="E2887" s="4">
        <v>40</v>
      </c>
      <c r="F2887" s="4">
        <v>41.7</v>
      </c>
      <c r="G2887" s="4">
        <v>2.4700000000000002</v>
      </c>
      <c r="H2887" s="4">
        <v>18.899999999999999</v>
      </c>
      <c r="I2887" s="4">
        <v>39.6</v>
      </c>
      <c r="J2887" s="4">
        <v>3.3</v>
      </c>
      <c r="K2887" s="4">
        <v>9.6</v>
      </c>
      <c r="L2887" s="4">
        <v>10.7</v>
      </c>
      <c r="M2887" s="4">
        <v>24.1</v>
      </c>
      <c r="N2887" s="4">
        <v>13.837597049999999</v>
      </c>
      <c r="O2887" s="4">
        <v>0.81748954799999995</v>
      </c>
      <c r="P2887" s="4">
        <v>0.79011546899999996</v>
      </c>
      <c r="Q2887" s="4">
        <v>44.074085820000001</v>
      </c>
      <c r="R2887" s="4">
        <v>5.3953053840000003</v>
      </c>
    </row>
    <row r="2888" spans="1:18" x14ac:dyDescent="0.3">
      <c r="A2888" s="3">
        <v>197.8</v>
      </c>
      <c r="B2888" s="4">
        <v>33</v>
      </c>
      <c r="C2888" s="4">
        <v>511.8</v>
      </c>
      <c r="D2888" s="4">
        <v>0</v>
      </c>
      <c r="E2888" s="4">
        <v>42.7</v>
      </c>
      <c r="F2888" s="4">
        <v>44</v>
      </c>
      <c r="G2888" s="4">
        <v>2.37</v>
      </c>
      <c r="H2888" s="4">
        <v>10.199999999999999</v>
      </c>
      <c r="I2888" s="4">
        <v>27.5</v>
      </c>
      <c r="J2888" s="4">
        <v>7</v>
      </c>
      <c r="K2888" s="4">
        <v>11.4</v>
      </c>
      <c r="L2888" s="4">
        <v>8.6999999999999993</v>
      </c>
      <c r="M2888" s="4">
        <v>18.399999999999999</v>
      </c>
      <c r="N2888" s="4">
        <v>0.93546172299999997</v>
      </c>
      <c r="O2888" s="4">
        <v>0.90971506999999996</v>
      </c>
      <c r="P2888" s="4">
        <v>0.15447991799999999</v>
      </c>
      <c r="Q2888" s="4">
        <v>54.075138580000001</v>
      </c>
      <c r="R2888" s="4">
        <v>5.0413223140000003</v>
      </c>
    </row>
    <row r="2889" spans="1:18" x14ac:dyDescent="0.3">
      <c r="A2889" s="3">
        <v>172.8</v>
      </c>
      <c r="B2889" s="4">
        <v>41</v>
      </c>
      <c r="C2889" s="4">
        <v>459.7</v>
      </c>
      <c r="D2889" s="4">
        <v>2795.686655</v>
      </c>
      <c r="E2889" s="4">
        <v>40.200000000000003</v>
      </c>
      <c r="F2889" s="4">
        <v>41.5</v>
      </c>
      <c r="G2889" s="4">
        <v>2.42</v>
      </c>
      <c r="H2889" s="4">
        <v>4.3</v>
      </c>
      <c r="I2889" s="4">
        <v>22</v>
      </c>
      <c r="J2889" s="4">
        <v>3.8</v>
      </c>
      <c r="K2889" s="4">
        <v>15.3</v>
      </c>
      <c r="L2889" s="4">
        <v>9.1999999999999993</v>
      </c>
      <c r="M2889" s="4">
        <v>20.7</v>
      </c>
      <c r="N2889" s="4">
        <v>2.638269024</v>
      </c>
      <c r="O2889" s="4">
        <v>1.7230664929999999</v>
      </c>
      <c r="P2889" s="4">
        <v>2.8529461610000002</v>
      </c>
      <c r="Q2889" s="4">
        <v>50.768780200000002</v>
      </c>
      <c r="R2889" s="4">
        <v>4.706770702</v>
      </c>
    </row>
    <row r="2890" spans="1:18" x14ac:dyDescent="0.3">
      <c r="A2890" s="3">
        <v>162.6</v>
      </c>
      <c r="B2890" s="4">
        <v>33</v>
      </c>
      <c r="C2890" s="4">
        <v>510.8</v>
      </c>
      <c r="D2890" s="4">
        <v>0</v>
      </c>
      <c r="E2890" s="4">
        <v>42.6</v>
      </c>
      <c r="F2890" s="4">
        <v>43.3</v>
      </c>
      <c r="G2890" s="4">
        <v>2.46</v>
      </c>
      <c r="H2890" s="4">
        <v>18.5</v>
      </c>
      <c r="I2890" s="4">
        <v>24.5</v>
      </c>
      <c r="J2890" s="4">
        <v>7.3</v>
      </c>
      <c r="K2890" s="4">
        <v>13.8</v>
      </c>
      <c r="L2890" s="4">
        <v>5.5</v>
      </c>
      <c r="M2890" s="4">
        <v>18.100000000000001</v>
      </c>
      <c r="N2890" s="4">
        <v>0.74012589100000004</v>
      </c>
      <c r="O2890" s="4">
        <v>0.36660441300000002</v>
      </c>
      <c r="P2890" s="4">
        <v>0.57411634499999997</v>
      </c>
      <c r="Q2890" s="4">
        <v>55.045871560000002</v>
      </c>
      <c r="R2890" s="4">
        <v>6.0775295659999999</v>
      </c>
    </row>
    <row r="2891" spans="1:18" x14ac:dyDescent="0.3">
      <c r="A2891" s="3">
        <v>180</v>
      </c>
      <c r="B2891" s="4">
        <v>45</v>
      </c>
      <c r="C2891" s="4">
        <v>471.7</v>
      </c>
      <c r="D2891" s="4">
        <v>0</v>
      </c>
      <c r="E2891" s="4">
        <v>42.4</v>
      </c>
      <c r="F2891" s="4">
        <v>43.8</v>
      </c>
      <c r="G2891" s="4">
        <v>2.34</v>
      </c>
      <c r="H2891" s="4">
        <v>14.5</v>
      </c>
      <c r="I2891" s="4">
        <v>27.7</v>
      </c>
      <c r="J2891" s="4">
        <v>10.5</v>
      </c>
      <c r="K2891" s="4">
        <v>10</v>
      </c>
      <c r="L2891" s="4">
        <v>5.3</v>
      </c>
      <c r="M2891" s="4">
        <v>18.8</v>
      </c>
      <c r="N2891" s="4">
        <v>0.65237088499999996</v>
      </c>
      <c r="O2891" s="4">
        <v>0.72485653900000002</v>
      </c>
      <c r="P2891" s="4">
        <v>4.8323769000000003E-2</v>
      </c>
      <c r="Q2891" s="4">
        <v>55.800085189999997</v>
      </c>
      <c r="R2891" s="4">
        <v>6.7100206919999996</v>
      </c>
    </row>
    <row r="2892" spans="1:18" x14ac:dyDescent="0.3">
      <c r="A2892" s="3">
        <v>230.3</v>
      </c>
      <c r="B2892" s="4">
        <v>54</v>
      </c>
      <c r="C2892" s="4">
        <v>502.9</v>
      </c>
      <c r="D2892" s="4">
        <v>0</v>
      </c>
      <c r="E2892" s="4">
        <v>44.5</v>
      </c>
      <c r="F2892" s="4">
        <v>45.4</v>
      </c>
      <c r="G2892" s="4">
        <v>2.2799999999999998</v>
      </c>
      <c r="H2892" s="4">
        <v>20.3</v>
      </c>
      <c r="I2892" s="4">
        <v>25.5</v>
      </c>
      <c r="J2892" s="4">
        <v>3.5</v>
      </c>
      <c r="K2892" s="4">
        <v>8.6999999999999993</v>
      </c>
      <c r="L2892" s="4">
        <v>8.8000000000000007</v>
      </c>
      <c r="M2892" s="4">
        <v>23.1</v>
      </c>
      <c r="N2892" s="4">
        <v>0.40099557499999999</v>
      </c>
      <c r="O2892" s="4">
        <v>0.37334070800000002</v>
      </c>
      <c r="P2892" s="4">
        <v>1.3827434E-2</v>
      </c>
      <c r="Q2892" s="4">
        <v>54.140333820000002</v>
      </c>
      <c r="R2892" s="4">
        <v>4.0190735689999997</v>
      </c>
    </row>
    <row r="2893" spans="1:18" x14ac:dyDescent="0.3">
      <c r="A2893" s="3">
        <v>190.9</v>
      </c>
      <c r="B2893" s="4">
        <v>156</v>
      </c>
      <c r="C2893" s="4">
        <v>475.2</v>
      </c>
      <c r="D2893" s="4">
        <v>140.15662499999999</v>
      </c>
      <c r="E2893" s="4">
        <v>42.7</v>
      </c>
      <c r="F2893" s="4">
        <v>43.7</v>
      </c>
      <c r="G2893" s="4">
        <v>2.4</v>
      </c>
      <c r="H2893" s="4">
        <v>16.899999999999999</v>
      </c>
      <c r="I2893" s="4">
        <v>36.4</v>
      </c>
      <c r="J2893" s="4">
        <v>7.9</v>
      </c>
      <c r="K2893" s="4">
        <v>10.7</v>
      </c>
      <c r="L2893" s="4">
        <v>8.1</v>
      </c>
      <c r="M2893" s="4">
        <v>21.7</v>
      </c>
      <c r="N2893" s="4">
        <v>1.787049109</v>
      </c>
      <c r="O2893" s="4">
        <v>0.59626249499999995</v>
      </c>
      <c r="P2893" s="4">
        <v>2.6440677969999999</v>
      </c>
      <c r="Q2893" s="4">
        <v>50.233565480000003</v>
      </c>
      <c r="R2893" s="4">
        <v>5.7599063700000004</v>
      </c>
    </row>
    <row r="2894" spans="1:18" x14ac:dyDescent="0.3">
      <c r="A2894" s="3">
        <v>176.4</v>
      </c>
      <c r="B2894" s="4">
        <v>1007</v>
      </c>
      <c r="C2894" s="4">
        <v>490.7</v>
      </c>
      <c r="D2894" s="4">
        <v>97.488152279999994</v>
      </c>
      <c r="E2894" s="4">
        <v>36.6</v>
      </c>
      <c r="F2894" s="4">
        <v>37.5</v>
      </c>
      <c r="G2894" s="4">
        <v>3.02</v>
      </c>
      <c r="H2894" s="4">
        <v>13</v>
      </c>
      <c r="I2894" s="4">
        <v>33.799999999999997</v>
      </c>
      <c r="J2894" s="4">
        <v>10.9</v>
      </c>
      <c r="K2894" s="4">
        <v>21.2</v>
      </c>
      <c r="L2894" s="4">
        <v>7.8</v>
      </c>
      <c r="M2894" s="4">
        <v>13.3</v>
      </c>
      <c r="N2894" s="4">
        <v>11.08706935</v>
      </c>
      <c r="O2894" s="4">
        <v>5.0032529480000001</v>
      </c>
      <c r="P2894" s="4">
        <v>6.2804552659999997</v>
      </c>
      <c r="Q2894" s="4">
        <v>60.706045430000003</v>
      </c>
      <c r="R2894" s="4">
        <v>5.1150039329999997</v>
      </c>
    </row>
    <row r="2895" spans="1:18" x14ac:dyDescent="0.3">
      <c r="A2895" s="3">
        <v>207.4</v>
      </c>
      <c r="B2895" s="4">
        <v>179</v>
      </c>
      <c r="C2895" s="4">
        <v>492.9</v>
      </c>
      <c r="D2895" s="4">
        <v>0</v>
      </c>
      <c r="E2895" s="4">
        <v>41</v>
      </c>
      <c r="F2895" s="4">
        <v>42.2</v>
      </c>
      <c r="G2895" s="4">
        <v>2.4300000000000002</v>
      </c>
      <c r="H2895" s="4">
        <v>11.7</v>
      </c>
      <c r="I2895" s="4">
        <v>34.6</v>
      </c>
      <c r="J2895" s="4">
        <v>7.2</v>
      </c>
      <c r="K2895" s="4">
        <v>12.5</v>
      </c>
      <c r="L2895" s="4">
        <v>7</v>
      </c>
      <c r="M2895" s="4">
        <v>21.5</v>
      </c>
      <c r="N2895" s="4">
        <v>4.2996975610000003</v>
      </c>
      <c r="O2895" s="4">
        <v>0.949032345</v>
      </c>
      <c r="P2895" s="4">
        <v>0.23688562399999999</v>
      </c>
      <c r="Q2895" s="4">
        <v>51.716674130000001</v>
      </c>
      <c r="R2895" s="4">
        <v>5.8443307300000003</v>
      </c>
    </row>
    <row r="2896" spans="1:18" x14ac:dyDescent="0.3">
      <c r="A2896" s="3">
        <v>191.5</v>
      </c>
      <c r="B2896" s="4">
        <v>658</v>
      </c>
      <c r="C2896" s="4">
        <v>466.6</v>
      </c>
      <c r="D2896" s="4">
        <v>198.55230979999999</v>
      </c>
      <c r="E2896" s="4">
        <v>39.200000000000003</v>
      </c>
      <c r="F2896" s="4">
        <v>40.299999999999997</v>
      </c>
      <c r="G2896" s="4">
        <v>2.5100000000000001E-2</v>
      </c>
      <c r="H2896" s="4">
        <v>18.600000000000001</v>
      </c>
      <c r="I2896" s="4">
        <v>34.6</v>
      </c>
      <c r="J2896" s="4">
        <v>8</v>
      </c>
      <c r="K2896" s="4">
        <v>14</v>
      </c>
      <c r="L2896" s="4">
        <v>11.5</v>
      </c>
      <c r="M2896" s="4">
        <v>22.9</v>
      </c>
      <c r="N2896" s="4">
        <v>12.53344076</v>
      </c>
      <c r="O2896" s="4">
        <v>2.486924965</v>
      </c>
      <c r="P2896" s="4">
        <v>3.0911826580000001</v>
      </c>
      <c r="Q2896" s="4">
        <v>46.527143760000001</v>
      </c>
      <c r="R2896" s="4">
        <v>5.5739407879999998</v>
      </c>
    </row>
    <row r="2897" spans="1:18" x14ac:dyDescent="0.3">
      <c r="A2897" s="3">
        <v>163.5</v>
      </c>
      <c r="B2897" s="4">
        <v>80</v>
      </c>
      <c r="C2897" s="4">
        <v>469.4</v>
      </c>
      <c r="D2897" s="4">
        <v>2141.3822110000001</v>
      </c>
      <c r="E2897" s="4">
        <v>39.9</v>
      </c>
      <c r="F2897" s="4">
        <v>41</v>
      </c>
      <c r="G2897" s="4">
        <v>2.65</v>
      </c>
      <c r="H2897" s="4">
        <v>14.7</v>
      </c>
      <c r="I2897" s="4">
        <v>30.5</v>
      </c>
      <c r="J2897" s="4">
        <v>6.9</v>
      </c>
      <c r="K2897" s="4">
        <v>19.8</v>
      </c>
      <c r="L2897" s="4">
        <v>5.9</v>
      </c>
      <c r="M2897" s="4">
        <v>12.6</v>
      </c>
      <c r="N2897" s="4">
        <v>0.58303073699999997</v>
      </c>
      <c r="O2897" s="4">
        <v>0.77993146800000002</v>
      </c>
      <c r="P2897" s="4">
        <v>0.61115941299999998</v>
      </c>
      <c r="Q2897" s="4">
        <v>62.055749130000002</v>
      </c>
      <c r="R2897" s="4">
        <v>6.403882576</v>
      </c>
    </row>
    <row r="2898" spans="1:18" x14ac:dyDescent="0.3">
      <c r="A2898" s="3">
        <v>159.30000000000001</v>
      </c>
      <c r="B2898" s="4">
        <v>63</v>
      </c>
      <c r="C2898" s="4">
        <v>432.5</v>
      </c>
      <c r="D2898" s="4">
        <v>0</v>
      </c>
      <c r="E2898" s="4">
        <v>33.799999999999997</v>
      </c>
      <c r="F2898" s="4">
        <v>36.200000000000003</v>
      </c>
      <c r="G2898" s="4">
        <v>2.8</v>
      </c>
      <c r="H2898" s="4">
        <v>33.9</v>
      </c>
      <c r="I2898" s="4">
        <v>35.200000000000003</v>
      </c>
      <c r="J2898" s="4">
        <v>5.7</v>
      </c>
      <c r="K2898" s="4">
        <v>9.9</v>
      </c>
      <c r="L2898" s="4">
        <v>6.2</v>
      </c>
      <c r="M2898" s="4">
        <v>12.8</v>
      </c>
      <c r="N2898" s="4">
        <v>0.69857398500000001</v>
      </c>
      <c r="O2898" s="4">
        <v>0.31464695999999998</v>
      </c>
      <c r="P2898" s="4">
        <v>0.86888747799999999</v>
      </c>
      <c r="Q2898" s="4">
        <v>58.466715919999999</v>
      </c>
      <c r="R2898" s="4">
        <v>9.5447668819999993</v>
      </c>
    </row>
    <row r="2899" spans="1:18" x14ac:dyDescent="0.3">
      <c r="A2899" s="3">
        <v>170.7</v>
      </c>
      <c r="B2899" s="4">
        <v>629</v>
      </c>
      <c r="C2899" s="4">
        <v>435.7</v>
      </c>
      <c r="D2899" s="4">
        <v>222.55394219999999</v>
      </c>
      <c r="E2899" s="4">
        <v>35.6</v>
      </c>
      <c r="F2899" s="4">
        <v>36.6</v>
      </c>
      <c r="G2899" s="4">
        <v>2.5499999999999998</v>
      </c>
      <c r="H2899" s="4">
        <v>17.3</v>
      </c>
      <c r="I2899" s="4">
        <v>29.9</v>
      </c>
      <c r="J2899" s="4">
        <v>9.6</v>
      </c>
      <c r="K2899" s="4">
        <v>17.5</v>
      </c>
      <c r="L2899" s="4">
        <v>8</v>
      </c>
      <c r="M2899" s="4">
        <v>17.600000000000001</v>
      </c>
      <c r="N2899" s="4">
        <v>11.573160769999999</v>
      </c>
      <c r="O2899" s="4">
        <v>3.1629949399999999</v>
      </c>
      <c r="P2899" s="4">
        <v>2.071794702</v>
      </c>
      <c r="Q2899" s="4">
        <v>47.380030740000002</v>
      </c>
      <c r="R2899" s="4">
        <v>6.5971865110000003</v>
      </c>
    </row>
    <row r="2900" spans="1:18" x14ac:dyDescent="0.3">
      <c r="A2900" s="3">
        <v>185.4</v>
      </c>
      <c r="B2900" s="4">
        <v>164</v>
      </c>
      <c r="C2900" s="4">
        <v>448.4</v>
      </c>
      <c r="D2900" s="4">
        <v>12.321036940000001</v>
      </c>
      <c r="E2900" s="4">
        <v>38.1</v>
      </c>
      <c r="F2900" s="4">
        <v>39.5</v>
      </c>
      <c r="G2900" s="4">
        <v>2.57</v>
      </c>
      <c r="H2900" s="4">
        <v>19</v>
      </c>
      <c r="I2900" s="4">
        <v>42.3</v>
      </c>
      <c r="J2900" s="4">
        <v>12.7</v>
      </c>
      <c r="K2900" s="4">
        <v>18.100000000000001</v>
      </c>
      <c r="L2900" s="4">
        <v>5.4</v>
      </c>
      <c r="M2900" s="4">
        <v>11.9</v>
      </c>
      <c r="N2900" s="4">
        <v>1.986463366</v>
      </c>
      <c r="O2900" s="4">
        <v>4.9353361509999996</v>
      </c>
      <c r="P2900" s="4">
        <v>4.0685386469999996</v>
      </c>
      <c r="Q2900" s="4">
        <v>51.785831309999999</v>
      </c>
      <c r="R2900" s="4">
        <v>5.1805424589999998</v>
      </c>
    </row>
    <row r="2901" spans="1:18" x14ac:dyDescent="0.3">
      <c r="A2901" s="3">
        <v>173.4</v>
      </c>
      <c r="B2901" s="4">
        <v>19</v>
      </c>
      <c r="C2901" s="4">
        <v>414.4</v>
      </c>
      <c r="D2901" s="4">
        <v>0</v>
      </c>
      <c r="E2901" s="4">
        <v>40.4</v>
      </c>
      <c r="F2901" s="4">
        <v>42.3</v>
      </c>
      <c r="G2901" s="4">
        <v>2.52</v>
      </c>
      <c r="H2901" s="4">
        <v>17.600000000000001</v>
      </c>
      <c r="I2901" s="4">
        <v>46.6</v>
      </c>
      <c r="J2901" s="4">
        <v>2.7</v>
      </c>
      <c r="K2901" s="4">
        <v>12</v>
      </c>
      <c r="L2901" s="4">
        <v>5.3</v>
      </c>
      <c r="M2901" s="4">
        <v>20.5</v>
      </c>
      <c r="N2901" s="4">
        <v>0.84552102399999995</v>
      </c>
      <c r="O2901" s="4">
        <v>0.148537477</v>
      </c>
      <c r="P2901" s="4">
        <v>0.26279707499999999</v>
      </c>
      <c r="Q2901" s="4">
        <v>50.014581509999999</v>
      </c>
      <c r="R2901" s="4">
        <v>7.1466666669999999</v>
      </c>
    </row>
    <row r="2902" spans="1:18" x14ac:dyDescent="0.3">
      <c r="A2902" s="3">
        <v>189.1</v>
      </c>
      <c r="B2902" s="4">
        <v>34</v>
      </c>
      <c r="C2902" s="4">
        <v>486.2</v>
      </c>
      <c r="D2902" s="4">
        <v>0</v>
      </c>
      <c r="E2902" s="4">
        <v>43.3</v>
      </c>
      <c r="F2902" s="4">
        <v>45.8</v>
      </c>
      <c r="G2902" s="4">
        <v>2.35</v>
      </c>
      <c r="H2902" s="4">
        <v>18.8</v>
      </c>
      <c r="I2902" s="4">
        <v>47.6</v>
      </c>
      <c r="J2902" s="4">
        <v>1.6</v>
      </c>
      <c r="K2902" s="4">
        <v>6.6</v>
      </c>
      <c r="L2902" s="4">
        <v>9.8000000000000007</v>
      </c>
      <c r="M2902" s="4">
        <v>19.8</v>
      </c>
      <c r="N2902" s="4">
        <v>0.57710804699999996</v>
      </c>
      <c r="O2902" s="4">
        <v>0.24847707599999999</v>
      </c>
      <c r="P2902" s="4">
        <v>3.2061557999999997E-2</v>
      </c>
      <c r="Q2902" s="4">
        <v>51.778882940000003</v>
      </c>
      <c r="R2902" s="4">
        <v>6.9877615479999999</v>
      </c>
    </row>
    <row r="2903" spans="1:18" x14ac:dyDescent="0.3">
      <c r="A2903" s="3">
        <v>187.2</v>
      </c>
      <c r="B2903" s="4">
        <v>110</v>
      </c>
      <c r="C2903" s="4">
        <v>429.3</v>
      </c>
      <c r="D2903" s="4">
        <v>0</v>
      </c>
      <c r="E2903" s="4">
        <v>38.799999999999997</v>
      </c>
      <c r="F2903" s="4">
        <v>40</v>
      </c>
      <c r="G2903" s="4">
        <v>2.61</v>
      </c>
      <c r="H2903" s="4">
        <v>18.3</v>
      </c>
      <c r="I2903" s="4">
        <v>35</v>
      </c>
      <c r="J2903" s="4">
        <v>9.1</v>
      </c>
      <c r="K2903" s="4">
        <v>25.5</v>
      </c>
      <c r="L2903" s="4">
        <v>3.7</v>
      </c>
      <c r="M2903" s="4">
        <v>8.9</v>
      </c>
      <c r="N2903" s="4">
        <v>1.2394440680000001</v>
      </c>
      <c r="O2903" s="4">
        <v>2.2607459799999998</v>
      </c>
      <c r="P2903" s="4">
        <v>0.18013253800000001</v>
      </c>
      <c r="Q2903" s="4">
        <v>60.77909614</v>
      </c>
      <c r="R2903" s="4">
        <v>6.8215626550000001</v>
      </c>
    </row>
    <row r="2904" spans="1:18" x14ac:dyDescent="0.3">
      <c r="A2904" s="3">
        <v>190.7</v>
      </c>
      <c r="B2904" s="4">
        <v>40</v>
      </c>
      <c r="C2904" s="4">
        <v>426.9</v>
      </c>
      <c r="D2904" s="4">
        <v>0</v>
      </c>
      <c r="E2904" s="4">
        <v>48.3</v>
      </c>
      <c r="F2904" s="4">
        <v>49.5</v>
      </c>
      <c r="G2904" s="4">
        <v>2.44</v>
      </c>
      <c r="H2904" s="4">
        <v>25</v>
      </c>
      <c r="I2904" s="4">
        <v>29.6</v>
      </c>
      <c r="J2904" s="4">
        <v>10.8</v>
      </c>
      <c r="K2904" s="4">
        <v>11.1</v>
      </c>
      <c r="L2904" s="4">
        <v>6.2</v>
      </c>
      <c r="M2904" s="4">
        <v>16.600000000000001</v>
      </c>
      <c r="N2904" s="4">
        <v>0.32642728700000001</v>
      </c>
      <c r="O2904" s="4">
        <v>0.33975084900000002</v>
      </c>
      <c r="P2904" s="4">
        <v>2.6647125000000001E-2</v>
      </c>
      <c r="Q2904" s="4">
        <v>54.421657099999997</v>
      </c>
      <c r="R2904" s="4">
        <v>3.1567489110000002</v>
      </c>
    </row>
    <row r="2905" spans="1:18" x14ac:dyDescent="0.3">
      <c r="A2905" s="3">
        <v>166.3</v>
      </c>
      <c r="B2905" s="4">
        <v>43</v>
      </c>
      <c r="C2905" s="4">
        <v>414.4</v>
      </c>
      <c r="D2905" s="4">
        <v>0</v>
      </c>
      <c r="E2905" s="4">
        <v>41.5</v>
      </c>
      <c r="F2905" s="4">
        <v>42.4</v>
      </c>
      <c r="G2905" s="4">
        <v>2.5499999999999998</v>
      </c>
      <c r="H2905" s="4">
        <v>21.1</v>
      </c>
      <c r="I2905" s="4">
        <v>49</v>
      </c>
      <c r="J2905" s="4">
        <v>4.9000000000000004</v>
      </c>
      <c r="K2905" s="4">
        <v>11.4</v>
      </c>
      <c r="L2905" s="4">
        <v>8.1999999999999993</v>
      </c>
      <c r="M2905" s="4">
        <v>11.9</v>
      </c>
      <c r="N2905" s="4">
        <v>0.33976216599999998</v>
      </c>
      <c r="O2905" s="4">
        <v>0.18986709299999999</v>
      </c>
      <c r="P2905" s="4">
        <v>0.28480063999999999</v>
      </c>
      <c r="Q2905" s="4">
        <v>56.897215449999997</v>
      </c>
      <c r="R2905" s="4">
        <v>5.6826220230000004</v>
      </c>
    </row>
    <row r="2906" spans="1:18" x14ac:dyDescent="0.3">
      <c r="A2906" s="3">
        <v>187.3</v>
      </c>
      <c r="B2906" s="4">
        <v>89</v>
      </c>
      <c r="C2906" s="4">
        <v>412.9</v>
      </c>
      <c r="D2906" s="4">
        <v>0</v>
      </c>
      <c r="E2906" s="4">
        <v>40.1</v>
      </c>
      <c r="F2906" s="4">
        <v>42</v>
      </c>
      <c r="G2906" s="4">
        <v>2.57</v>
      </c>
      <c r="H2906" s="4">
        <v>29.7</v>
      </c>
      <c r="I2906" s="4">
        <v>38.799999999999997</v>
      </c>
      <c r="J2906" s="4">
        <v>2</v>
      </c>
      <c r="K2906" s="4">
        <v>9.1999999999999993</v>
      </c>
      <c r="L2906" s="4">
        <v>8.6999999999999993</v>
      </c>
      <c r="M2906" s="4">
        <v>16.399999999999999</v>
      </c>
      <c r="N2906" s="4">
        <v>1.395675226</v>
      </c>
      <c r="O2906" s="4">
        <v>1.4008732719999999</v>
      </c>
      <c r="P2906" s="4">
        <v>8.6911321340000001</v>
      </c>
      <c r="Q2906" s="4">
        <v>52.497423570000002</v>
      </c>
      <c r="R2906" s="4">
        <v>6.8695032090000003</v>
      </c>
    </row>
    <row r="2907" spans="1:18" x14ac:dyDescent="0.3">
      <c r="A2907" s="3">
        <v>189.8</v>
      </c>
      <c r="B2907" s="4">
        <v>232</v>
      </c>
      <c r="C2907" s="4">
        <v>466.8</v>
      </c>
      <c r="D2907" s="4">
        <v>147.35072070000001</v>
      </c>
      <c r="E2907" s="4">
        <v>38.700000000000003</v>
      </c>
      <c r="F2907" s="4">
        <v>39.799999999999997</v>
      </c>
      <c r="G2907" s="4">
        <v>2.59</v>
      </c>
      <c r="H2907" s="4">
        <v>19.8</v>
      </c>
      <c r="I2907" s="4">
        <v>33.799999999999997</v>
      </c>
      <c r="J2907" s="4">
        <v>5.2</v>
      </c>
      <c r="K2907" s="4">
        <v>14.2</v>
      </c>
      <c r="L2907" s="4">
        <v>6.8</v>
      </c>
      <c r="M2907" s="4">
        <v>13.9</v>
      </c>
      <c r="N2907" s="4">
        <v>7.006476352</v>
      </c>
      <c r="O2907" s="4">
        <v>0.88000636099999996</v>
      </c>
      <c r="P2907" s="4">
        <v>1.1459520590000001</v>
      </c>
      <c r="Q2907" s="4">
        <v>48.150044209999997</v>
      </c>
      <c r="R2907" s="4">
        <v>5.6621310129999998</v>
      </c>
    </row>
    <row r="2908" spans="1:18" x14ac:dyDescent="0.3">
      <c r="A2908" s="3">
        <v>186.4</v>
      </c>
      <c r="B2908" s="4">
        <v>62</v>
      </c>
      <c r="C2908" s="4">
        <v>483.9</v>
      </c>
      <c r="D2908" s="4">
        <v>0</v>
      </c>
      <c r="E2908" s="4">
        <v>40.4</v>
      </c>
      <c r="F2908" s="4">
        <v>40.9</v>
      </c>
      <c r="G2908" s="4">
        <v>2.54</v>
      </c>
      <c r="H2908" s="4">
        <v>22</v>
      </c>
      <c r="I2908" s="4">
        <v>37</v>
      </c>
      <c r="J2908" s="4">
        <v>4.7</v>
      </c>
      <c r="K2908" s="4">
        <v>9.6</v>
      </c>
      <c r="L2908" s="4">
        <v>7.8</v>
      </c>
      <c r="M2908" s="4">
        <v>16.8</v>
      </c>
      <c r="N2908" s="4">
        <v>0.23607884300000001</v>
      </c>
      <c r="O2908" s="4">
        <v>7.4945663999999995E-2</v>
      </c>
      <c r="P2908" s="4">
        <v>0.26605710900000001</v>
      </c>
      <c r="Q2908" s="4">
        <v>57.87336878</v>
      </c>
      <c r="R2908" s="4">
        <v>8.3860232949999993</v>
      </c>
    </row>
    <row r="2909" spans="1:18" x14ac:dyDescent="0.3">
      <c r="A2909" s="3">
        <v>193.9</v>
      </c>
      <c r="B2909" s="4">
        <v>76</v>
      </c>
      <c r="C2909" s="4">
        <v>441.5</v>
      </c>
      <c r="D2909" s="4">
        <v>91.999141339999994</v>
      </c>
      <c r="E2909" s="4">
        <v>38.4</v>
      </c>
      <c r="F2909" s="4">
        <v>40.1</v>
      </c>
      <c r="G2909" s="4">
        <v>2.76</v>
      </c>
      <c r="H2909" s="4">
        <v>20.2</v>
      </c>
      <c r="I2909" s="4">
        <v>42.3</v>
      </c>
      <c r="J2909" s="4">
        <v>4</v>
      </c>
      <c r="K2909" s="4">
        <v>10.4</v>
      </c>
      <c r="L2909" s="4">
        <v>7.3</v>
      </c>
      <c r="M2909" s="4">
        <v>15.9</v>
      </c>
      <c r="N2909" s="4">
        <v>1.2395309880000001</v>
      </c>
      <c r="O2909" s="4">
        <v>0.26800669999999999</v>
      </c>
      <c r="P2909" s="4">
        <v>4.3855641849999998</v>
      </c>
      <c r="Q2909" s="4">
        <v>53.920810789999997</v>
      </c>
      <c r="R2909" s="4">
        <v>5.3496795759999998</v>
      </c>
    </row>
    <row r="2910" spans="1:18" x14ac:dyDescent="0.3">
      <c r="A2910" s="3">
        <v>185.8</v>
      </c>
      <c r="B2910" s="4">
        <v>24</v>
      </c>
      <c r="C2910" s="4">
        <v>452.7</v>
      </c>
      <c r="D2910" s="4">
        <v>0</v>
      </c>
      <c r="E2910" s="4">
        <v>43.1</v>
      </c>
      <c r="F2910" s="4">
        <v>42.4</v>
      </c>
      <c r="G2910" s="4">
        <v>2.56</v>
      </c>
      <c r="H2910" s="4">
        <v>25.6</v>
      </c>
      <c r="I2910" s="4">
        <v>36</v>
      </c>
      <c r="J2910" s="4">
        <v>5.6</v>
      </c>
      <c r="K2910" s="4">
        <v>5.7</v>
      </c>
      <c r="L2910" s="4">
        <v>6.6</v>
      </c>
      <c r="M2910" s="4">
        <v>24</v>
      </c>
      <c r="N2910" s="4">
        <v>0.10386176900000001</v>
      </c>
      <c r="O2910" s="4">
        <v>0.15107166499999999</v>
      </c>
      <c r="P2910" s="4">
        <v>0.169955623</v>
      </c>
      <c r="Q2910" s="4">
        <v>51.597171420000002</v>
      </c>
      <c r="R2910" s="4">
        <v>4.8910626949999996</v>
      </c>
    </row>
    <row r="2911" spans="1:18" x14ac:dyDescent="0.3">
      <c r="A2911" s="3">
        <v>176.6</v>
      </c>
      <c r="B2911" s="4">
        <v>64</v>
      </c>
      <c r="C2911" s="4">
        <v>420.7</v>
      </c>
      <c r="D2911" s="4">
        <v>0</v>
      </c>
      <c r="E2911" s="4">
        <v>35</v>
      </c>
      <c r="F2911" s="4">
        <v>36.5</v>
      </c>
      <c r="G2911" s="4">
        <v>2.78</v>
      </c>
      <c r="H2911" s="4">
        <v>38.4</v>
      </c>
      <c r="I2911" s="4">
        <v>28.5</v>
      </c>
      <c r="J2911" s="4">
        <v>4.2</v>
      </c>
      <c r="K2911" s="4">
        <v>8.1</v>
      </c>
      <c r="L2911" s="4">
        <v>5.4</v>
      </c>
      <c r="M2911" s="4">
        <v>19.2</v>
      </c>
      <c r="N2911" s="4">
        <v>1.5365153810000001</v>
      </c>
      <c r="O2911" s="4">
        <v>0.34247632</v>
      </c>
      <c r="P2911" s="4">
        <v>1.101477893</v>
      </c>
      <c r="Q2911" s="4">
        <v>59.832343700000003</v>
      </c>
      <c r="R2911" s="4">
        <v>6.2535940200000004</v>
      </c>
    </row>
    <row r="2912" spans="1:18" x14ac:dyDescent="0.3">
      <c r="A2912" s="3">
        <v>193.8</v>
      </c>
      <c r="B2912" s="4">
        <v>110</v>
      </c>
      <c r="C2912" s="4">
        <v>439.8</v>
      </c>
      <c r="D2912" s="4">
        <v>0</v>
      </c>
      <c r="E2912" s="4">
        <v>41.7</v>
      </c>
      <c r="F2912" s="4">
        <v>42.4</v>
      </c>
      <c r="G2912" s="4">
        <v>2.63</v>
      </c>
      <c r="H2912" s="4">
        <v>23.1</v>
      </c>
      <c r="I2912" s="4">
        <v>27.2</v>
      </c>
      <c r="J2912" s="4">
        <v>6.7</v>
      </c>
      <c r="K2912" s="4">
        <v>13.2</v>
      </c>
      <c r="L2912" s="4">
        <v>8.1</v>
      </c>
      <c r="M2912" s="4">
        <v>12.5</v>
      </c>
      <c r="N2912" s="4">
        <v>0.79309164799999998</v>
      </c>
      <c r="O2912" s="4">
        <v>0.54952796999999998</v>
      </c>
      <c r="P2912" s="4">
        <v>0.54550212399999998</v>
      </c>
      <c r="Q2912" s="4">
        <v>58.248363210000001</v>
      </c>
      <c r="R2912" s="4">
        <v>3.2634243359999999</v>
      </c>
    </row>
    <row r="2913" spans="1:18" x14ac:dyDescent="0.3">
      <c r="A2913" s="3">
        <v>186.7</v>
      </c>
      <c r="B2913" s="4">
        <v>57</v>
      </c>
      <c r="C2913" s="4">
        <v>433.7</v>
      </c>
      <c r="D2913" s="4">
        <v>0</v>
      </c>
      <c r="E2913" s="4">
        <v>39.5</v>
      </c>
      <c r="F2913" s="4">
        <v>40.299999999999997</v>
      </c>
      <c r="G2913" s="4">
        <v>2.57</v>
      </c>
      <c r="H2913" s="4">
        <v>23.2</v>
      </c>
      <c r="I2913" s="4">
        <v>37.5</v>
      </c>
      <c r="J2913" s="4">
        <v>6.6</v>
      </c>
      <c r="K2913" s="4">
        <v>10.7</v>
      </c>
      <c r="L2913" s="4">
        <v>6.3</v>
      </c>
      <c r="M2913" s="4">
        <v>16.3</v>
      </c>
      <c r="N2913" s="4">
        <v>0.77743902399999998</v>
      </c>
      <c r="O2913" s="4">
        <v>1.2995426830000001</v>
      </c>
      <c r="P2913" s="4">
        <v>0.68978658500000001</v>
      </c>
      <c r="Q2913" s="4">
        <v>52.293031569999997</v>
      </c>
      <c r="R2913" s="4">
        <v>4.3531899889999996</v>
      </c>
    </row>
    <row r="2914" spans="1:18" x14ac:dyDescent="0.3">
      <c r="A2914" s="3">
        <v>185.8</v>
      </c>
      <c r="B2914" s="4">
        <v>87</v>
      </c>
      <c r="C2914" s="4">
        <v>464.7</v>
      </c>
      <c r="D2914" s="4">
        <v>0</v>
      </c>
      <c r="E2914" s="4">
        <v>38.6</v>
      </c>
      <c r="F2914" s="4">
        <v>39.4</v>
      </c>
      <c r="G2914" s="4">
        <v>2.58</v>
      </c>
      <c r="H2914" s="4">
        <v>17.7</v>
      </c>
      <c r="I2914" s="4">
        <v>41.2</v>
      </c>
      <c r="J2914" s="4">
        <v>9.9</v>
      </c>
      <c r="K2914" s="4">
        <v>11.4</v>
      </c>
      <c r="L2914" s="4">
        <v>7.5</v>
      </c>
      <c r="M2914" s="4">
        <v>15.4</v>
      </c>
      <c r="N2914" s="4">
        <v>0.25913449100000002</v>
      </c>
      <c r="O2914" s="4">
        <v>0.45230747500000001</v>
      </c>
      <c r="P2914" s="4">
        <v>0.530047822</v>
      </c>
      <c r="Q2914" s="4">
        <v>52.538930260000001</v>
      </c>
      <c r="R2914" s="4">
        <v>3.309741882</v>
      </c>
    </row>
    <row r="2915" spans="1:18" x14ac:dyDescent="0.3">
      <c r="A2915" s="3">
        <v>184.8</v>
      </c>
      <c r="B2915" s="4">
        <v>255</v>
      </c>
      <c r="C2915" s="4">
        <v>482.9</v>
      </c>
      <c r="D2915" s="4">
        <v>145.4831753</v>
      </c>
      <c r="E2915" s="4">
        <v>34.799999999999997</v>
      </c>
      <c r="F2915" s="4">
        <v>35.9</v>
      </c>
      <c r="G2915" s="4">
        <v>2.4</v>
      </c>
      <c r="H2915" s="4">
        <v>9.4</v>
      </c>
      <c r="I2915" s="4">
        <v>19</v>
      </c>
      <c r="J2915" s="4">
        <v>8.1999999999999993</v>
      </c>
      <c r="K2915" s="4">
        <v>13.3</v>
      </c>
      <c r="L2915" s="4">
        <v>10.1</v>
      </c>
      <c r="M2915" s="4">
        <v>16.8</v>
      </c>
      <c r="N2915" s="4">
        <v>5.8064516130000001</v>
      </c>
      <c r="O2915" s="4">
        <v>1.259641198</v>
      </c>
      <c r="P2915" s="4">
        <v>0.54715131900000002</v>
      </c>
      <c r="Q2915" s="4">
        <v>43.329472699999997</v>
      </c>
      <c r="R2915" s="4">
        <v>3.8774793189999999</v>
      </c>
    </row>
    <row r="2916" spans="1:18" x14ac:dyDescent="0.3">
      <c r="A2916" s="3">
        <v>177.7</v>
      </c>
      <c r="B2916" s="4">
        <v>91</v>
      </c>
      <c r="C2916" s="4">
        <v>429.9</v>
      </c>
      <c r="D2916" s="4">
        <v>0</v>
      </c>
      <c r="E2916" s="4">
        <v>41.2</v>
      </c>
      <c r="F2916" s="4">
        <v>42.3</v>
      </c>
      <c r="G2916" s="4">
        <v>2.5499999999999998</v>
      </c>
      <c r="H2916" s="4">
        <v>14.8</v>
      </c>
      <c r="I2916" s="4">
        <v>32.700000000000003</v>
      </c>
      <c r="J2916" s="4">
        <v>11.6</v>
      </c>
      <c r="K2916" s="4">
        <v>12.9</v>
      </c>
      <c r="L2916" s="4">
        <v>3.3</v>
      </c>
      <c r="M2916" s="4">
        <v>12.4</v>
      </c>
      <c r="N2916" s="4">
        <v>0.38778936400000003</v>
      </c>
      <c r="O2916" s="4">
        <v>0.64552741700000005</v>
      </c>
      <c r="P2916" s="4">
        <v>2.9131493700000002</v>
      </c>
      <c r="Q2916" s="4">
        <v>59.085855469999998</v>
      </c>
      <c r="R2916" s="4">
        <v>6.889676562</v>
      </c>
    </row>
    <row r="2917" spans="1:18" x14ac:dyDescent="0.3">
      <c r="A2917" s="3">
        <v>170.1</v>
      </c>
      <c r="B2917" s="4">
        <v>350</v>
      </c>
      <c r="C2917" s="4">
        <v>442.7</v>
      </c>
      <c r="D2917" s="4">
        <v>575.01204089999999</v>
      </c>
      <c r="E2917" s="4">
        <v>35.200000000000003</v>
      </c>
      <c r="F2917" s="4">
        <v>36</v>
      </c>
      <c r="G2917" s="4">
        <v>2.8</v>
      </c>
      <c r="H2917" s="4">
        <v>27.3</v>
      </c>
      <c r="I2917" s="4">
        <v>36.1</v>
      </c>
      <c r="J2917" s="4">
        <v>3.3</v>
      </c>
      <c r="K2917" s="4">
        <v>12.3</v>
      </c>
      <c r="L2917" s="4">
        <v>7.4</v>
      </c>
      <c r="M2917" s="4">
        <v>19.100000000000001</v>
      </c>
      <c r="N2917" s="4">
        <v>5.7851857390000001</v>
      </c>
      <c r="O2917" s="4">
        <v>1.0738221590000001</v>
      </c>
      <c r="P2917" s="4">
        <v>4.0361760970000002</v>
      </c>
      <c r="Q2917" s="4">
        <v>53.145274630000003</v>
      </c>
      <c r="R2917" s="4">
        <v>7.2238419179999998</v>
      </c>
    </row>
    <row r="2918" spans="1:18" x14ac:dyDescent="0.3">
      <c r="A2918" s="3">
        <v>222.5</v>
      </c>
      <c r="B2918" s="4">
        <v>70</v>
      </c>
      <c r="C2918" s="4">
        <v>439.1</v>
      </c>
      <c r="D2918" s="4">
        <v>0</v>
      </c>
      <c r="E2918" s="4">
        <v>42.2</v>
      </c>
      <c r="F2918" s="4">
        <v>44.2</v>
      </c>
      <c r="G2918" s="4">
        <v>2.5</v>
      </c>
      <c r="H2918" s="4">
        <v>31</v>
      </c>
      <c r="I2918" s="4">
        <v>39.299999999999997</v>
      </c>
      <c r="J2918" s="4">
        <v>3.6</v>
      </c>
      <c r="K2918" s="4">
        <v>6.7</v>
      </c>
      <c r="L2918" s="4">
        <v>12.1</v>
      </c>
      <c r="M2918" s="4">
        <v>22.5</v>
      </c>
      <c r="N2918" s="4">
        <v>2.002271484</v>
      </c>
      <c r="O2918" s="4">
        <v>0.31969040500000001</v>
      </c>
      <c r="P2918" s="4">
        <v>0.66882597899999996</v>
      </c>
      <c r="Q2918" s="4">
        <v>47.99700086</v>
      </c>
      <c r="R2918" s="4">
        <v>2.6400644899999999</v>
      </c>
    </row>
    <row r="2919" spans="1:18" x14ac:dyDescent="0.3">
      <c r="A2919" s="3">
        <v>179</v>
      </c>
      <c r="B2919" s="4">
        <v>149</v>
      </c>
      <c r="C2919" s="4">
        <v>474</v>
      </c>
      <c r="D2919" s="4">
        <v>195.36846489999999</v>
      </c>
      <c r="E2919" s="4">
        <v>39.6</v>
      </c>
      <c r="F2919" s="4">
        <v>40.6</v>
      </c>
      <c r="G2919" s="4">
        <v>2.57</v>
      </c>
      <c r="H2919" s="4">
        <v>14.7</v>
      </c>
      <c r="I2919" s="4">
        <v>32.9</v>
      </c>
      <c r="J2919" s="4">
        <v>6.7</v>
      </c>
      <c r="K2919" s="4">
        <v>16.399999999999999</v>
      </c>
      <c r="L2919" s="4">
        <v>7.3</v>
      </c>
      <c r="M2919" s="4">
        <v>12.5</v>
      </c>
      <c r="N2919" s="4">
        <v>4.9196310939999996</v>
      </c>
      <c r="O2919" s="4">
        <v>1.034255599</v>
      </c>
      <c r="P2919" s="4">
        <v>1.028985507</v>
      </c>
      <c r="Q2919" s="4">
        <v>50.412541249999997</v>
      </c>
      <c r="R2919" s="4">
        <v>4.8431604439999996</v>
      </c>
    </row>
    <row r="2920" spans="1:18" x14ac:dyDescent="0.3">
      <c r="A2920" s="3">
        <v>167.8</v>
      </c>
      <c r="B2920" s="4">
        <v>201</v>
      </c>
      <c r="C2920" s="4">
        <v>488.1</v>
      </c>
      <c r="D2920" s="4">
        <v>20.592020590000001</v>
      </c>
      <c r="E2920" s="4">
        <v>38.799999999999997</v>
      </c>
      <c r="F2920" s="4">
        <v>40.6</v>
      </c>
      <c r="G2920" s="4">
        <v>2.41</v>
      </c>
      <c r="H2920" s="4">
        <v>7</v>
      </c>
      <c r="I2920" s="4">
        <v>23.2</v>
      </c>
      <c r="J2920" s="4">
        <v>10.7</v>
      </c>
      <c r="K2920" s="4">
        <v>18.8</v>
      </c>
      <c r="L2920" s="4">
        <v>4.3</v>
      </c>
      <c r="M2920" s="4">
        <v>12.4</v>
      </c>
      <c r="N2920" s="4">
        <v>1.94148437</v>
      </c>
      <c r="O2920" s="4">
        <v>1.3273413549999999</v>
      </c>
      <c r="P2920" s="4">
        <v>0.218964403</v>
      </c>
      <c r="Q2920" s="4">
        <v>52.52962445</v>
      </c>
      <c r="R2920" s="4">
        <v>5.8318409329999996</v>
      </c>
    </row>
    <row r="2921" spans="1:18" x14ac:dyDescent="0.3">
      <c r="A2921" s="3">
        <v>160.19999999999999</v>
      </c>
      <c r="B2921" s="4">
        <v>25</v>
      </c>
      <c r="C2921" s="4">
        <v>426.9</v>
      </c>
      <c r="D2921" s="4">
        <v>0</v>
      </c>
      <c r="E2921" s="4">
        <v>41.5</v>
      </c>
      <c r="F2921" s="4">
        <v>42.7</v>
      </c>
      <c r="G2921" s="4">
        <v>2.23</v>
      </c>
      <c r="H2921" s="4">
        <v>20.8</v>
      </c>
      <c r="I2921" s="4">
        <v>21.7</v>
      </c>
      <c r="J2921" s="4">
        <v>3.2</v>
      </c>
      <c r="K2921" s="4">
        <v>12.1</v>
      </c>
      <c r="L2921" s="4">
        <v>4.5999999999999996</v>
      </c>
      <c r="M2921" s="4">
        <v>16.8</v>
      </c>
      <c r="N2921" s="4">
        <v>1.502470505</v>
      </c>
      <c r="O2921" s="4">
        <v>0.17142280900000001</v>
      </c>
      <c r="P2921" s="4">
        <v>0.38318039700000001</v>
      </c>
      <c r="Q2921" s="4">
        <v>50.373944510000001</v>
      </c>
      <c r="R2921" s="4">
        <v>4.3561512689999997</v>
      </c>
    </row>
    <row r="2922" spans="1:18" x14ac:dyDescent="0.3">
      <c r="A2922" s="3">
        <v>151.30000000000001</v>
      </c>
      <c r="B2922" s="4">
        <v>50</v>
      </c>
      <c r="C2922" s="4">
        <v>467.8</v>
      </c>
      <c r="D2922" s="4">
        <v>0</v>
      </c>
      <c r="E2922" s="4">
        <v>43.1</v>
      </c>
      <c r="F2922" s="4">
        <v>45.1</v>
      </c>
      <c r="G2922" s="4">
        <v>2.31</v>
      </c>
      <c r="H2922" s="4">
        <v>9.6</v>
      </c>
      <c r="I2922" s="4">
        <v>31.6</v>
      </c>
      <c r="J2922" s="4">
        <v>7.6</v>
      </c>
      <c r="K2922" s="4">
        <v>12.6</v>
      </c>
      <c r="L2922" s="4">
        <v>5.0999999999999996</v>
      </c>
      <c r="M2922" s="4">
        <v>20.100000000000001</v>
      </c>
      <c r="N2922" s="4">
        <v>1.083102628</v>
      </c>
      <c r="O2922" s="4">
        <v>0.76254310599999997</v>
      </c>
      <c r="P2922" s="4">
        <v>0.189421536</v>
      </c>
      <c r="Q2922" s="4">
        <v>50.911640949999999</v>
      </c>
      <c r="R2922" s="4">
        <v>7.3784510140000004</v>
      </c>
    </row>
    <row r="2923" spans="1:18" x14ac:dyDescent="0.3">
      <c r="A2923" s="3">
        <v>165.4</v>
      </c>
      <c r="B2923" s="4">
        <v>41</v>
      </c>
      <c r="C2923" s="4">
        <v>494</v>
      </c>
      <c r="D2923" s="4">
        <v>0</v>
      </c>
      <c r="E2923" s="4">
        <v>43.6</v>
      </c>
      <c r="F2923" s="4">
        <v>44.9</v>
      </c>
      <c r="G2923" s="4">
        <v>2.2799999999999998</v>
      </c>
      <c r="H2923" s="4">
        <v>21.7</v>
      </c>
      <c r="I2923" s="4">
        <v>26.3</v>
      </c>
      <c r="J2923" s="4">
        <v>8.6</v>
      </c>
      <c r="K2923" s="4">
        <v>14.1</v>
      </c>
      <c r="L2923" s="4">
        <v>3.5</v>
      </c>
      <c r="M2923" s="4">
        <v>19.899999999999999</v>
      </c>
      <c r="N2923" s="4">
        <v>2.0249221180000001</v>
      </c>
      <c r="O2923" s="4">
        <v>0.75389408099999999</v>
      </c>
      <c r="P2923" s="4">
        <v>0.36137071700000001</v>
      </c>
      <c r="Q2923" s="4">
        <v>50.326039700000003</v>
      </c>
      <c r="R2923" s="4">
        <v>6.7492260059999998</v>
      </c>
    </row>
    <row r="2924" spans="1:18" x14ac:dyDescent="0.3">
      <c r="A2924" s="3">
        <v>165.3</v>
      </c>
      <c r="B2924" s="4">
        <v>27</v>
      </c>
      <c r="C2924" s="4">
        <v>488.4</v>
      </c>
      <c r="D2924" s="4">
        <v>97.134531330000002</v>
      </c>
      <c r="E2924" s="4">
        <v>42.8</v>
      </c>
      <c r="F2924" s="4">
        <v>44.8</v>
      </c>
      <c r="G2924" s="4">
        <v>2.42</v>
      </c>
      <c r="H2924" s="4">
        <v>17.899999999999999</v>
      </c>
      <c r="I2924" s="4">
        <v>39.6</v>
      </c>
      <c r="J2924" s="4">
        <v>7.2</v>
      </c>
      <c r="K2924" s="4">
        <v>11.8</v>
      </c>
      <c r="L2924" s="4">
        <v>4.2</v>
      </c>
      <c r="M2924" s="4">
        <v>17.5</v>
      </c>
      <c r="N2924" s="4">
        <v>1.0677852990000001</v>
      </c>
      <c r="O2924" s="4">
        <v>0.228811135</v>
      </c>
      <c r="P2924" s="4">
        <v>5.2912575080000002</v>
      </c>
      <c r="Q2924" s="4">
        <v>55.659934239999998</v>
      </c>
      <c r="R2924" s="4">
        <v>2.4113475179999999</v>
      </c>
    </row>
    <row r="2925" spans="1:18" x14ac:dyDescent="0.3">
      <c r="A2925" s="3">
        <v>181.2</v>
      </c>
      <c r="B2925" s="4">
        <v>20</v>
      </c>
      <c r="C2925" s="4">
        <v>487.2</v>
      </c>
      <c r="D2925" s="4">
        <v>0</v>
      </c>
      <c r="E2925" s="4">
        <v>46.4</v>
      </c>
      <c r="F2925" s="4">
        <v>47.4</v>
      </c>
      <c r="G2925" s="4">
        <v>2.36</v>
      </c>
      <c r="H2925" s="4">
        <v>16.600000000000001</v>
      </c>
      <c r="I2925" s="4">
        <v>43.5</v>
      </c>
      <c r="J2925" s="4">
        <v>5.2</v>
      </c>
      <c r="K2925" s="4">
        <v>15.6</v>
      </c>
      <c r="L2925" s="4">
        <v>3.7</v>
      </c>
      <c r="M2925" s="4">
        <v>18.3</v>
      </c>
      <c r="N2925" s="4">
        <v>0.295524909</v>
      </c>
      <c r="O2925" s="4">
        <v>0</v>
      </c>
      <c r="P2925" s="4">
        <v>0.84435688200000003</v>
      </c>
      <c r="Q2925" s="4">
        <v>56.49966148</v>
      </c>
      <c r="R2925" s="4">
        <v>6.0046189380000001</v>
      </c>
    </row>
    <row r="2926" spans="1:18" x14ac:dyDescent="0.3">
      <c r="A2926" s="3">
        <v>186.9</v>
      </c>
      <c r="B2926" s="4">
        <v>28</v>
      </c>
      <c r="C2926" s="4">
        <v>506.1</v>
      </c>
      <c r="D2926" s="4">
        <v>2658.690595</v>
      </c>
      <c r="E2926" s="4">
        <v>45.1</v>
      </c>
      <c r="F2926" s="4">
        <v>47.3</v>
      </c>
      <c r="G2926" s="4">
        <v>2.2999999999999998</v>
      </c>
      <c r="H2926" s="4">
        <v>18.8</v>
      </c>
      <c r="I2926" s="4">
        <v>34.6</v>
      </c>
      <c r="J2926" s="4">
        <v>10</v>
      </c>
      <c r="K2926" s="4">
        <v>14.1</v>
      </c>
      <c r="L2926" s="4">
        <v>5.6</v>
      </c>
      <c r="M2926" s="4">
        <v>17.600000000000001</v>
      </c>
      <c r="N2926" s="4">
        <v>5.4501853000000003E-2</v>
      </c>
      <c r="O2926" s="4">
        <v>0.43601482499999999</v>
      </c>
      <c r="P2926" s="4">
        <v>0</v>
      </c>
      <c r="Q2926" s="4">
        <v>55.334861220000001</v>
      </c>
      <c r="R2926" s="4">
        <v>9.9713467050000002</v>
      </c>
    </row>
    <row r="2927" spans="1:18" x14ac:dyDescent="0.3">
      <c r="A2927" s="3">
        <v>151.80000000000001</v>
      </c>
      <c r="B2927" s="4">
        <v>29</v>
      </c>
      <c r="C2927" s="4">
        <v>492.9</v>
      </c>
      <c r="D2927" s="4">
        <v>0</v>
      </c>
      <c r="E2927" s="4">
        <v>42.2</v>
      </c>
      <c r="F2927" s="4">
        <v>44</v>
      </c>
      <c r="G2927" s="4">
        <v>2.37</v>
      </c>
      <c r="H2927" s="4">
        <v>9</v>
      </c>
      <c r="I2927" s="4">
        <v>24.5</v>
      </c>
      <c r="J2927" s="4">
        <v>14.7</v>
      </c>
      <c r="K2927" s="4">
        <v>17.399999999999999</v>
      </c>
      <c r="L2927" s="4">
        <v>3.9</v>
      </c>
      <c r="M2927" s="4">
        <v>10.8</v>
      </c>
      <c r="N2927" s="4">
        <v>0.411058274</v>
      </c>
      <c r="O2927" s="4">
        <v>0.37881840900000002</v>
      </c>
      <c r="P2927" s="4">
        <v>0.10477955999999999</v>
      </c>
      <c r="Q2927" s="4">
        <v>58.691877290000001</v>
      </c>
      <c r="R2927" s="4">
        <v>6.0358890699999996</v>
      </c>
    </row>
    <row r="2928" spans="1:18" x14ac:dyDescent="0.3">
      <c r="A2928" s="3">
        <v>168.5</v>
      </c>
      <c r="B2928" s="4">
        <v>29</v>
      </c>
      <c r="C2928" s="4">
        <v>437.9</v>
      </c>
      <c r="D2928" s="4">
        <v>655.67628330000002</v>
      </c>
      <c r="E2928" s="4">
        <v>45.9</v>
      </c>
      <c r="F2928" s="4">
        <v>46.7</v>
      </c>
      <c r="G2928" s="4">
        <v>2.34</v>
      </c>
      <c r="H2928" s="4">
        <v>7</v>
      </c>
      <c r="I2928" s="4">
        <v>30.7</v>
      </c>
      <c r="J2928" s="4">
        <v>10.4</v>
      </c>
      <c r="K2928" s="4">
        <v>13.7</v>
      </c>
      <c r="L2928" s="4">
        <v>5.4</v>
      </c>
      <c r="M2928" s="4">
        <v>15.6</v>
      </c>
      <c r="N2928" s="4">
        <v>0.75418994399999995</v>
      </c>
      <c r="O2928" s="4">
        <v>0.148975791</v>
      </c>
      <c r="P2928" s="4">
        <v>0.45623836099999998</v>
      </c>
      <c r="Q2928" s="4">
        <v>54.80726628</v>
      </c>
      <c r="R2928" s="4">
        <v>4.9659201560000001</v>
      </c>
    </row>
    <row r="2929" spans="1:18" x14ac:dyDescent="0.3">
      <c r="A2929" s="3">
        <v>153.19999999999999</v>
      </c>
      <c r="B2929" s="4">
        <v>36</v>
      </c>
      <c r="C2929" s="4">
        <v>449.8</v>
      </c>
      <c r="D2929" s="4">
        <v>0</v>
      </c>
      <c r="E2929" s="4">
        <v>42.4</v>
      </c>
      <c r="F2929" s="4">
        <v>43.5</v>
      </c>
      <c r="G2929" s="4">
        <v>2.36</v>
      </c>
      <c r="H2929" s="4">
        <v>10.5</v>
      </c>
      <c r="I2929" s="4">
        <v>35</v>
      </c>
      <c r="J2929" s="4">
        <v>14.1</v>
      </c>
      <c r="K2929" s="4">
        <v>14.5</v>
      </c>
      <c r="L2929" s="4">
        <v>3.8</v>
      </c>
      <c r="M2929" s="4">
        <v>16.399999999999999</v>
      </c>
      <c r="N2929" s="4">
        <v>0.66679741100000001</v>
      </c>
      <c r="O2929" s="4">
        <v>2.2357324969999999</v>
      </c>
      <c r="P2929" s="4">
        <v>2.333790939</v>
      </c>
      <c r="Q2929" s="4">
        <v>55.921052629999998</v>
      </c>
      <c r="R2929" s="4">
        <v>2.2580645160000001</v>
      </c>
    </row>
    <row r="2930" spans="1:18" x14ac:dyDescent="0.3">
      <c r="A2930" s="3">
        <v>171.3</v>
      </c>
      <c r="B2930" s="4">
        <v>30</v>
      </c>
      <c r="C2930" s="4">
        <v>492.1</v>
      </c>
      <c r="D2930" s="4">
        <v>0</v>
      </c>
      <c r="E2930" s="4">
        <v>44</v>
      </c>
      <c r="F2930" s="4">
        <v>45.7</v>
      </c>
      <c r="G2930" s="4">
        <v>2.33</v>
      </c>
      <c r="H2930" s="4">
        <v>17</v>
      </c>
      <c r="I2930" s="4">
        <v>29.7</v>
      </c>
      <c r="J2930" s="4">
        <v>10.4</v>
      </c>
      <c r="K2930" s="4">
        <v>13.2</v>
      </c>
      <c r="L2930" s="4">
        <v>1.5</v>
      </c>
      <c r="M2930" s="4">
        <v>13.9</v>
      </c>
      <c r="N2930" s="4">
        <v>0.64911648</v>
      </c>
      <c r="O2930" s="4">
        <v>0.30652722700000001</v>
      </c>
      <c r="P2930" s="4">
        <v>0.4056978</v>
      </c>
      <c r="Q2930" s="4">
        <v>56.730151939999999</v>
      </c>
      <c r="R2930" s="4">
        <v>6.274509804</v>
      </c>
    </row>
    <row r="2931" spans="1:18" x14ac:dyDescent="0.3">
      <c r="A2931" s="3">
        <v>169.8</v>
      </c>
      <c r="B2931" s="4">
        <v>49</v>
      </c>
      <c r="C2931" s="4">
        <v>487.9</v>
      </c>
      <c r="D2931" s="4">
        <v>115.16093739999999</v>
      </c>
      <c r="E2931" s="4">
        <v>44.7</v>
      </c>
      <c r="F2931" s="4">
        <v>46.9</v>
      </c>
      <c r="G2931" s="4">
        <v>2.37</v>
      </c>
      <c r="H2931" s="4">
        <v>12</v>
      </c>
      <c r="I2931" s="4">
        <v>32.9</v>
      </c>
      <c r="J2931" s="4">
        <v>12.5</v>
      </c>
      <c r="K2931" s="4">
        <v>13.1</v>
      </c>
      <c r="L2931" s="4">
        <v>4.9000000000000004</v>
      </c>
      <c r="M2931" s="4">
        <v>12.4</v>
      </c>
      <c r="N2931" s="4">
        <v>1.0234002179999999</v>
      </c>
      <c r="O2931" s="4">
        <v>0.960156385</v>
      </c>
      <c r="P2931" s="4">
        <v>0.98315414199999995</v>
      </c>
      <c r="Q2931" s="4">
        <v>54.84009752</v>
      </c>
      <c r="R2931" s="4">
        <v>4.7323277140000002</v>
      </c>
    </row>
    <row r="2932" spans="1:18" x14ac:dyDescent="0.3">
      <c r="A2932" s="3">
        <v>178.1</v>
      </c>
      <c r="B2932" s="4">
        <v>38</v>
      </c>
      <c r="C2932" s="4">
        <v>477.6</v>
      </c>
      <c r="D2932" s="4">
        <v>0</v>
      </c>
      <c r="E2932" s="4">
        <v>43.8</v>
      </c>
      <c r="F2932" s="4">
        <v>45</v>
      </c>
      <c r="G2932" s="4">
        <v>2.37</v>
      </c>
      <c r="H2932" s="4">
        <v>20.3</v>
      </c>
      <c r="I2932" s="4">
        <v>28.7</v>
      </c>
      <c r="J2932" s="4">
        <v>7.5</v>
      </c>
      <c r="K2932" s="4">
        <v>13.3</v>
      </c>
      <c r="L2932" s="4">
        <v>3.6</v>
      </c>
      <c r="M2932" s="4">
        <v>17.600000000000001</v>
      </c>
      <c r="N2932" s="4">
        <v>5.5298264999999999E-2</v>
      </c>
      <c r="O2932" s="4">
        <v>0.26957904199999999</v>
      </c>
      <c r="P2932" s="4">
        <v>0.23501762600000001</v>
      </c>
      <c r="Q2932" s="4">
        <v>52.804285950000001</v>
      </c>
      <c r="R2932" s="4">
        <v>4.0953340049999998</v>
      </c>
    </row>
    <row r="2933" spans="1:18" x14ac:dyDescent="0.3">
      <c r="A2933" s="3">
        <v>183.1</v>
      </c>
      <c r="B2933" s="4">
        <v>49</v>
      </c>
      <c r="C2933" s="4">
        <v>484.9</v>
      </c>
      <c r="D2933" s="4">
        <v>0</v>
      </c>
      <c r="E2933" s="4">
        <v>40.700000000000003</v>
      </c>
      <c r="F2933" s="4">
        <v>42.5</v>
      </c>
      <c r="G2933" s="4">
        <v>2.4300000000000002</v>
      </c>
      <c r="H2933" s="4">
        <v>21</v>
      </c>
      <c r="I2933" s="4">
        <v>26.6</v>
      </c>
      <c r="J2933" s="4">
        <v>7.3</v>
      </c>
      <c r="K2933" s="4">
        <v>14.6</v>
      </c>
      <c r="L2933" s="4">
        <v>5.0999999999999996</v>
      </c>
      <c r="M2933" s="4">
        <v>18.2</v>
      </c>
      <c r="N2933" s="4">
        <v>2.3804780879999998</v>
      </c>
      <c r="O2933" s="4">
        <v>2.1762948209999999</v>
      </c>
      <c r="P2933" s="4">
        <v>1.1902390439999999</v>
      </c>
      <c r="Q2933" s="4">
        <v>52.722025449999997</v>
      </c>
      <c r="R2933" s="4">
        <v>5.7971014490000004</v>
      </c>
    </row>
    <row r="2934" spans="1:18" x14ac:dyDescent="0.3">
      <c r="A2934" s="3">
        <v>165.8</v>
      </c>
      <c r="B2934" s="4">
        <v>24</v>
      </c>
      <c r="C2934" s="4">
        <v>465.5</v>
      </c>
      <c r="D2934" s="4">
        <v>0</v>
      </c>
      <c r="E2934" s="4">
        <v>42.2</v>
      </c>
      <c r="F2934" s="4">
        <v>42.5</v>
      </c>
      <c r="G2934" s="4">
        <v>2.39</v>
      </c>
      <c r="H2934" s="4">
        <v>20.9</v>
      </c>
      <c r="I2934" s="4">
        <v>26.2</v>
      </c>
      <c r="J2934" s="4">
        <v>3.5</v>
      </c>
      <c r="K2934" s="4">
        <v>7.9</v>
      </c>
      <c r="L2934" s="4">
        <v>3.4</v>
      </c>
      <c r="M2934" s="4">
        <v>15.2</v>
      </c>
      <c r="N2934" s="4">
        <v>0.32652201400000003</v>
      </c>
      <c r="O2934" s="4">
        <v>0.22119233199999999</v>
      </c>
      <c r="P2934" s="4">
        <v>0.10532968199999999</v>
      </c>
      <c r="Q2934" s="4">
        <v>53.529868110000002</v>
      </c>
      <c r="R2934" s="4">
        <v>6.7484662579999997</v>
      </c>
    </row>
    <row r="2935" spans="1:18" x14ac:dyDescent="0.3">
      <c r="A2935" s="3">
        <v>129.4</v>
      </c>
      <c r="B2935" s="4">
        <v>21</v>
      </c>
      <c r="C2935" s="4">
        <v>408.5</v>
      </c>
      <c r="D2935" s="4">
        <v>0</v>
      </c>
      <c r="E2935" s="4">
        <v>43.7</v>
      </c>
      <c r="F2935" s="4">
        <v>44.7</v>
      </c>
      <c r="G2935" s="4">
        <v>2.2799999999999998</v>
      </c>
      <c r="H2935" s="4">
        <v>11.6</v>
      </c>
      <c r="I2935" s="4">
        <v>26.3</v>
      </c>
      <c r="J2935" s="4">
        <v>10.199999999999999</v>
      </c>
      <c r="K2935" s="4">
        <v>13.5</v>
      </c>
      <c r="L2935" s="4">
        <v>4.8</v>
      </c>
      <c r="M2935" s="4">
        <v>16</v>
      </c>
      <c r="N2935" s="4">
        <v>0.13438081499999999</v>
      </c>
      <c r="O2935" s="4">
        <v>0.237750672</v>
      </c>
      <c r="P2935" s="4">
        <v>0.20673971499999999</v>
      </c>
      <c r="Q2935" s="4">
        <v>53.007159899999998</v>
      </c>
      <c r="R2935" s="4">
        <v>5.3862894450000001</v>
      </c>
    </row>
    <row r="2936" spans="1:18" x14ac:dyDescent="0.3">
      <c r="A2936" s="3">
        <v>159.80000000000001</v>
      </c>
      <c r="B2936" s="4">
        <v>19</v>
      </c>
      <c r="C2936" s="4">
        <v>548.4</v>
      </c>
      <c r="D2936" s="4">
        <v>0</v>
      </c>
      <c r="E2936" s="4">
        <v>45.1</v>
      </c>
      <c r="F2936" s="4">
        <v>47.4</v>
      </c>
      <c r="G2936" s="4">
        <v>2.2400000000000002</v>
      </c>
      <c r="H2936" s="4">
        <v>12.1</v>
      </c>
      <c r="I2936" s="4">
        <v>32.799999999999997</v>
      </c>
      <c r="J2936" s="4">
        <v>4.8</v>
      </c>
      <c r="K2936" s="4">
        <v>15.2</v>
      </c>
      <c r="L2936" s="4">
        <v>3.7</v>
      </c>
      <c r="M2936" s="4">
        <v>15.7</v>
      </c>
      <c r="N2936" s="4">
        <v>0.55154857899999998</v>
      </c>
      <c r="O2936" s="4">
        <v>0.33941451</v>
      </c>
      <c r="P2936" s="4">
        <v>0.28284542499999998</v>
      </c>
      <c r="Q2936" s="4">
        <v>56.175427280000001</v>
      </c>
      <c r="R2936" s="4">
        <v>9.2933947769999996</v>
      </c>
    </row>
    <row r="2937" spans="1:18" x14ac:dyDescent="0.3">
      <c r="A2937" s="3">
        <v>191.7</v>
      </c>
      <c r="B2937" s="4">
        <v>54</v>
      </c>
      <c r="C2937" s="4">
        <v>543.5</v>
      </c>
      <c r="D2937" s="4">
        <v>1388.6031680000001</v>
      </c>
      <c r="E2937" s="4">
        <v>44.5</v>
      </c>
      <c r="F2937" s="4">
        <v>46.2</v>
      </c>
      <c r="G2937" s="4">
        <v>2.29</v>
      </c>
      <c r="H2937" s="4">
        <v>15.1</v>
      </c>
      <c r="I2937" s="4">
        <v>35.200000000000003</v>
      </c>
      <c r="J2937" s="4">
        <v>6</v>
      </c>
      <c r="K2937" s="4">
        <v>10.4</v>
      </c>
      <c r="L2937" s="4">
        <v>4.4000000000000004</v>
      </c>
      <c r="M2937" s="4">
        <v>15.2</v>
      </c>
      <c r="N2937" s="4">
        <v>0.17882689600000001</v>
      </c>
      <c r="O2937" s="4">
        <v>0.40363785000000002</v>
      </c>
      <c r="P2937" s="4">
        <v>5.1093398999999998E-2</v>
      </c>
      <c r="Q2937" s="4">
        <v>53.302502079999996</v>
      </c>
      <c r="R2937" s="4">
        <v>6.3492063490000001</v>
      </c>
    </row>
    <row r="2938" spans="1:18" x14ac:dyDescent="0.3">
      <c r="A2938" s="3">
        <v>181.7</v>
      </c>
      <c r="B2938" s="4">
        <v>91</v>
      </c>
      <c r="C2938" s="4">
        <v>466.2</v>
      </c>
      <c r="D2938" s="4">
        <v>27.153990279999999</v>
      </c>
      <c r="E2938" s="4">
        <v>42.2</v>
      </c>
      <c r="F2938" s="4">
        <v>44.7</v>
      </c>
      <c r="G2938" s="4">
        <v>2.41</v>
      </c>
      <c r="H2938" s="4">
        <v>16.3</v>
      </c>
      <c r="I2938" s="4">
        <v>37.799999999999997</v>
      </c>
      <c r="J2938" s="4">
        <v>7.3</v>
      </c>
      <c r="K2938" s="4">
        <v>14.5</v>
      </c>
      <c r="L2938" s="4">
        <v>5.4</v>
      </c>
      <c r="M2938" s="4">
        <v>14.8</v>
      </c>
      <c r="N2938" s="4">
        <v>1.4757937160000001</v>
      </c>
      <c r="O2938" s="4">
        <v>0.57452486000000003</v>
      </c>
      <c r="P2938" s="4">
        <v>0.138866198</v>
      </c>
      <c r="Q2938" s="4">
        <v>54.277204410000003</v>
      </c>
      <c r="R2938" s="4">
        <v>6.9960528110000002</v>
      </c>
    </row>
    <row r="2939" spans="1:18" x14ac:dyDescent="0.3">
      <c r="A2939" s="3">
        <v>163</v>
      </c>
      <c r="B2939" s="4">
        <v>37</v>
      </c>
      <c r="C2939" s="4">
        <v>423.6</v>
      </c>
      <c r="D2939" s="4">
        <v>56.963827969999997</v>
      </c>
      <c r="E2939" s="4">
        <v>42.5</v>
      </c>
      <c r="F2939" s="4">
        <v>45.3</v>
      </c>
      <c r="G2939" s="4">
        <v>2.2400000000000002</v>
      </c>
      <c r="H2939" s="4">
        <v>6.7</v>
      </c>
      <c r="I2939" s="4">
        <v>16.899999999999999</v>
      </c>
      <c r="J2939" s="4">
        <v>29.6</v>
      </c>
      <c r="K2939" s="4">
        <v>17.7</v>
      </c>
      <c r="L2939" s="4">
        <v>6.4</v>
      </c>
      <c r="M2939" s="4">
        <v>20.8</v>
      </c>
      <c r="N2939" s="4">
        <v>1.420487354</v>
      </c>
      <c r="O2939" s="4">
        <v>7.9223928859999999</v>
      </c>
      <c r="P2939" s="4">
        <v>2.1191823539999999</v>
      </c>
      <c r="Q2939" s="4">
        <v>47.98206278</v>
      </c>
      <c r="R2939" s="4">
        <v>2.534226624</v>
      </c>
    </row>
    <row r="2940" spans="1:18" x14ac:dyDescent="0.3">
      <c r="A2940" s="3">
        <v>156.19999999999999</v>
      </c>
      <c r="B2940" s="4">
        <v>163</v>
      </c>
      <c r="C2940" s="4">
        <v>473.8</v>
      </c>
      <c r="D2940" s="4">
        <v>1310.21622</v>
      </c>
      <c r="E2940" s="4">
        <v>29.8</v>
      </c>
      <c r="F2940" s="4">
        <v>30.4</v>
      </c>
      <c r="G2940" s="4">
        <v>2.37</v>
      </c>
      <c r="H2940" s="4">
        <v>4.0999999999999996</v>
      </c>
      <c r="I2940" s="4">
        <v>18.2</v>
      </c>
      <c r="J2940" s="4">
        <v>15</v>
      </c>
      <c r="K2940" s="4">
        <v>27.4</v>
      </c>
      <c r="L2940" s="4">
        <v>3.5</v>
      </c>
      <c r="M2940" s="4">
        <v>10.4</v>
      </c>
      <c r="N2940" s="4">
        <v>5.4476605749999996</v>
      </c>
      <c r="O2940" s="4">
        <v>5.9719154310000002</v>
      </c>
      <c r="P2940" s="4">
        <v>1.9485642160000001</v>
      </c>
      <c r="Q2940" s="4">
        <v>42.806625050000001</v>
      </c>
      <c r="R2940" s="4">
        <v>4.1178795509999997</v>
      </c>
    </row>
    <row r="2941" spans="1:18" x14ac:dyDescent="0.3">
      <c r="A2941" s="3">
        <v>154</v>
      </c>
      <c r="B2941" s="4">
        <v>46</v>
      </c>
      <c r="C2941" s="4">
        <v>445.7</v>
      </c>
      <c r="D2941" s="4">
        <v>0</v>
      </c>
      <c r="E2941" s="4">
        <v>43.2</v>
      </c>
      <c r="F2941" s="4">
        <v>44.3</v>
      </c>
      <c r="G2941" s="4">
        <v>2.34</v>
      </c>
      <c r="H2941" s="4">
        <v>18.5</v>
      </c>
      <c r="I2941" s="4">
        <v>23.8</v>
      </c>
      <c r="J2941" s="4">
        <v>8</v>
      </c>
      <c r="K2941" s="4">
        <v>12.4</v>
      </c>
      <c r="L2941" s="4">
        <v>5</v>
      </c>
      <c r="M2941" s="4">
        <v>14.6</v>
      </c>
      <c r="N2941" s="4">
        <v>1.9163424120000001</v>
      </c>
      <c r="O2941" s="4">
        <v>0.40856031100000001</v>
      </c>
      <c r="P2941" s="4">
        <v>0.364785992</v>
      </c>
      <c r="Q2941" s="4">
        <v>55.709215520000001</v>
      </c>
      <c r="R2941" s="4">
        <v>5.7269809919999997</v>
      </c>
    </row>
    <row r="2942" spans="1:18" x14ac:dyDescent="0.3">
      <c r="A2942" s="3">
        <v>169.3</v>
      </c>
      <c r="B2942" s="4">
        <v>28</v>
      </c>
      <c r="C2942" s="4">
        <v>466.9</v>
      </c>
      <c r="D2942" s="4">
        <v>0</v>
      </c>
      <c r="E2942" s="4">
        <v>44.3</v>
      </c>
      <c r="F2942" s="4">
        <v>45.5</v>
      </c>
      <c r="G2942" s="4">
        <v>2.33</v>
      </c>
      <c r="H2942" s="4">
        <v>14.2</v>
      </c>
      <c r="I2942" s="4">
        <v>25.8</v>
      </c>
      <c r="J2942" s="4">
        <v>7.4</v>
      </c>
      <c r="K2942" s="4">
        <v>11.2</v>
      </c>
      <c r="L2942" s="4">
        <v>5.0999999999999996</v>
      </c>
      <c r="M2942" s="4">
        <v>20.8</v>
      </c>
      <c r="N2942" s="4">
        <v>0</v>
      </c>
      <c r="O2942" s="4">
        <v>0.21377903000000001</v>
      </c>
      <c r="P2942" s="4">
        <v>0.47614420400000002</v>
      </c>
      <c r="Q2942" s="4">
        <v>53.347135960000003</v>
      </c>
      <c r="R2942" s="4">
        <v>5.769230769</v>
      </c>
    </row>
    <row r="2943" spans="1:18" x14ac:dyDescent="0.3">
      <c r="A2943" s="3">
        <v>138.4</v>
      </c>
      <c r="B2943" s="4">
        <v>36</v>
      </c>
      <c r="C2943" s="4">
        <v>480</v>
      </c>
      <c r="D2943" s="4">
        <v>0</v>
      </c>
      <c r="E2943" s="4">
        <v>46.1</v>
      </c>
      <c r="F2943" s="4">
        <v>47.3</v>
      </c>
      <c r="G2943" s="4">
        <v>2.23</v>
      </c>
      <c r="H2943" s="4">
        <v>13.6</v>
      </c>
      <c r="I2943" s="4">
        <v>22.4</v>
      </c>
      <c r="J2943" s="4">
        <v>11.7</v>
      </c>
      <c r="K2943" s="4">
        <v>14.7</v>
      </c>
      <c r="L2943" s="4">
        <v>2.1</v>
      </c>
      <c r="M2943" s="4">
        <v>12.8</v>
      </c>
      <c r="N2943" s="4">
        <v>0.373036649</v>
      </c>
      <c r="O2943" s="4">
        <v>0.39267015700000002</v>
      </c>
      <c r="P2943" s="4">
        <v>0.35340314099999998</v>
      </c>
      <c r="Q2943" s="4">
        <v>54.529228019999998</v>
      </c>
      <c r="R2943" s="4">
        <v>6.9303465170000003</v>
      </c>
    </row>
    <row r="2944" spans="1:18" x14ac:dyDescent="0.3">
      <c r="A2944" s="3">
        <v>181.3</v>
      </c>
      <c r="B2944" s="4">
        <v>92</v>
      </c>
      <c r="C2944" s="4">
        <v>509.2</v>
      </c>
      <c r="D2944" s="4">
        <v>0</v>
      </c>
      <c r="E2944" s="4">
        <v>42.9</v>
      </c>
      <c r="F2944" s="4">
        <v>44.8</v>
      </c>
      <c r="G2944" s="4">
        <v>2.4</v>
      </c>
      <c r="H2944" s="4">
        <v>15.4</v>
      </c>
      <c r="I2944" s="4">
        <v>39.799999999999997</v>
      </c>
      <c r="J2944" s="4">
        <v>6.1</v>
      </c>
      <c r="K2944" s="4">
        <v>11.3</v>
      </c>
      <c r="L2944" s="4">
        <v>8.6999999999999993</v>
      </c>
      <c r="M2944" s="4">
        <v>19.3</v>
      </c>
      <c r="N2944" s="4">
        <v>3.0195934289999999</v>
      </c>
      <c r="O2944" s="4">
        <v>0.508920241</v>
      </c>
      <c r="P2944" s="4">
        <v>0.57677627300000001</v>
      </c>
      <c r="Q2944" s="4">
        <v>48.258395780000001</v>
      </c>
      <c r="R2944" s="4">
        <v>6.3897322660000002</v>
      </c>
    </row>
    <row r="2945" spans="1:18" x14ac:dyDescent="0.3">
      <c r="A2945" s="3">
        <v>169.4</v>
      </c>
      <c r="B2945" s="4">
        <v>396</v>
      </c>
      <c r="C2945" s="4">
        <v>474.8</v>
      </c>
      <c r="D2945" s="4">
        <v>386.51121339999997</v>
      </c>
      <c r="E2945" s="4">
        <v>37.1</v>
      </c>
      <c r="F2945" s="4">
        <v>38</v>
      </c>
      <c r="G2945" s="4">
        <v>2.42</v>
      </c>
      <c r="H2945" s="4">
        <v>9.9</v>
      </c>
      <c r="I2945" s="4">
        <v>23.8</v>
      </c>
      <c r="J2945" s="4">
        <v>10.6</v>
      </c>
      <c r="K2945" s="4">
        <v>21.6</v>
      </c>
      <c r="L2945" s="4">
        <v>4.8</v>
      </c>
      <c r="M2945" s="4">
        <v>13.8</v>
      </c>
      <c r="N2945" s="4">
        <v>4.2222119649999996</v>
      </c>
      <c r="O2945" s="4">
        <v>1.9862444610000001</v>
      </c>
      <c r="P2945" s="4">
        <v>0.93888478600000003</v>
      </c>
      <c r="Q2945" s="4">
        <v>48.978446599999998</v>
      </c>
      <c r="R2945" s="4">
        <v>5.7538294069999996</v>
      </c>
    </row>
    <row r="2946" spans="1:18" x14ac:dyDescent="0.3">
      <c r="A2946" s="3">
        <v>148</v>
      </c>
      <c r="B2946" s="4">
        <v>21</v>
      </c>
      <c r="C2946" s="4">
        <v>475.6</v>
      </c>
      <c r="D2946" s="4">
        <v>0</v>
      </c>
      <c r="E2946" s="4">
        <v>40.799999999999997</v>
      </c>
      <c r="F2946" s="4">
        <v>41.4</v>
      </c>
      <c r="G2946" s="4">
        <v>2.58</v>
      </c>
      <c r="H2946" s="4">
        <v>20.2</v>
      </c>
      <c r="I2946" s="4">
        <v>31.6</v>
      </c>
      <c r="J2946" s="4">
        <v>6.2</v>
      </c>
      <c r="K2946" s="4">
        <v>9.6999999999999993</v>
      </c>
      <c r="L2946" s="4">
        <v>4.8</v>
      </c>
      <c r="M2946" s="4">
        <v>15.6</v>
      </c>
      <c r="N2946" s="4">
        <v>0.91384970300000001</v>
      </c>
      <c r="O2946" s="4">
        <v>2.537485582</v>
      </c>
      <c r="P2946" s="4">
        <v>3.3714843399999999</v>
      </c>
      <c r="Q2946" s="4">
        <v>56.808165160000001</v>
      </c>
      <c r="R2946" s="4">
        <v>7.112970711</v>
      </c>
    </row>
    <row r="2947" spans="1:18" x14ac:dyDescent="0.3">
      <c r="A2947" s="3">
        <v>184.7</v>
      </c>
      <c r="B2947" s="4">
        <v>27</v>
      </c>
      <c r="C2947" s="4">
        <v>425.1</v>
      </c>
      <c r="D2947" s="4">
        <v>0</v>
      </c>
      <c r="E2947" s="4">
        <v>45.4</v>
      </c>
      <c r="F2947" s="4">
        <v>47.1</v>
      </c>
      <c r="G2947" s="4">
        <v>2.34</v>
      </c>
      <c r="H2947" s="4">
        <v>12.8</v>
      </c>
      <c r="I2947" s="4">
        <v>36.6</v>
      </c>
      <c r="J2947" s="4">
        <v>5.0999999999999996</v>
      </c>
      <c r="K2947" s="4">
        <v>12</v>
      </c>
      <c r="L2947" s="4">
        <v>5.8</v>
      </c>
      <c r="M2947" s="4">
        <v>16.8</v>
      </c>
      <c r="N2947" s="4">
        <v>0.229068835</v>
      </c>
      <c r="O2947" s="4">
        <v>0.343603253</v>
      </c>
      <c r="P2947" s="4">
        <v>0</v>
      </c>
      <c r="Q2947" s="4">
        <v>51.930396950000002</v>
      </c>
      <c r="R2947" s="4">
        <v>4.7505938240000001</v>
      </c>
    </row>
    <row r="2948" spans="1:18" x14ac:dyDescent="0.3">
      <c r="A2948" s="3">
        <v>151.69999999999999</v>
      </c>
      <c r="B2948" s="4">
        <v>24</v>
      </c>
      <c r="C2948" s="4">
        <v>478.3</v>
      </c>
      <c r="D2948" s="4">
        <v>0</v>
      </c>
      <c r="E2948" s="4">
        <v>38.4</v>
      </c>
      <c r="F2948" s="4">
        <v>40.5</v>
      </c>
      <c r="G2948" s="4">
        <v>2.57</v>
      </c>
      <c r="H2948" s="4">
        <v>13.4</v>
      </c>
      <c r="I2948" s="4">
        <v>33.700000000000003</v>
      </c>
      <c r="J2948" s="4">
        <v>10.9</v>
      </c>
      <c r="K2948" s="4">
        <v>15.4</v>
      </c>
      <c r="L2948" s="4">
        <v>2.4</v>
      </c>
      <c r="M2948" s="4">
        <v>11</v>
      </c>
      <c r="N2948" s="4">
        <v>5.9711677999999997E-2</v>
      </c>
      <c r="O2948" s="4">
        <v>0.32414910899999999</v>
      </c>
      <c r="P2948" s="4">
        <v>0.81890301099999996</v>
      </c>
      <c r="Q2948" s="4">
        <v>63.456405689999997</v>
      </c>
      <c r="R2948" s="4">
        <v>6.5863108050000001</v>
      </c>
    </row>
    <row r="2949" spans="1:18" x14ac:dyDescent="0.3">
      <c r="A2949" s="3">
        <v>172.2</v>
      </c>
      <c r="B2949" s="4">
        <v>33</v>
      </c>
      <c r="C2949" s="4">
        <v>434.2</v>
      </c>
      <c r="D2949" s="4">
        <v>0</v>
      </c>
      <c r="E2949" s="4">
        <v>40.5</v>
      </c>
      <c r="F2949" s="4">
        <v>41.5</v>
      </c>
      <c r="G2949" s="4">
        <v>2.48</v>
      </c>
      <c r="H2949" s="4">
        <v>20.2</v>
      </c>
      <c r="I2949" s="4">
        <v>18.5</v>
      </c>
      <c r="J2949" s="4">
        <v>17.2</v>
      </c>
      <c r="K2949" s="4">
        <v>16.399999999999999</v>
      </c>
      <c r="L2949" s="4">
        <v>5.7</v>
      </c>
      <c r="M2949" s="4">
        <v>12.1</v>
      </c>
      <c r="N2949" s="4">
        <v>0.58169266200000003</v>
      </c>
      <c r="O2949" s="4">
        <v>1.003579647</v>
      </c>
      <c r="P2949" s="4">
        <v>0.20455126600000001</v>
      </c>
      <c r="Q2949" s="4">
        <v>58.522088349999997</v>
      </c>
      <c r="R2949" s="4">
        <v>4.9306170649999999</v>
      </c>
    </row>
    <row r="2950" spans="1:18" x14ac:dyDescent="0.3">
      <c r="A2950" s="3">
        <v>190.3</v>
      </c>
      <c r="B2950" s="4">
        <v>56</v>
      </c>
      <c r="C2950" s="4">
        <v>482.1</v>
      </c>
      <c r="D2950" s="4">
        <v>44.794839629999998</v>
      </c>
      <c r="E2950" s="4">
        <v>39.799999999999997</v>
      </c>
      <c r="F2950" s="4">
        <v>40.9</v>
      </c>
      <c r="G2950" s="4">
        <v>2.41</v>
      </c>
      <c r="H2950" s="4">
        <v>7</v>
      </c>
      <c r="I2950" s="4">
        <v>30.8</v>
      </c>
      <c r="J2950" s="4">
        <v>7</v>
      </c>
      <c r="K2950" s="4">
        <v>16.600000000000001</v>
      </c>
      <c r="L2950" s="4">
        <v>8</v>
      </c>
      <c r="M2950" s="4">
        <v>16.7</v>
      </c>
      <c r="N2950" s="4">
        <v>1.3841757459999999</v>
      </c>
      <c r="O2950" s="4">
        <v>1.1341310950000001</v>
      </c>
      <c r="P2950" s="4">
        <v>0.43757813899999998</v>
      </c>
      <c r="Q2950" s="4">
        <v>51.51280062</v>
      </c>
      <c r="R2950" s="4">
        <v>3.8806592950000001</v>
      </c>
    </row>
    <row r="2951" spans="1:18" x14ac:dyDescent="0.3">
      <c r="A2951" s="3">
        <v>176.6</v>
      </c>
      <c r="B2951" s="4">
        <v>76</v>
      </c>
      <c r="C2951" s="4">
        <v>471</v>
      </c>
      <c r="D2951" s="4">
        <v>0</v>
      </c>
      <c r="E2951" s="4">
        <v>39.200000000000003</v>
      </c>
      <c r="F2951" s="4">
        <v>40.1</v>
      </c>
      <c r="G2951" s="4">
        <v>2.4300000000000002</v>
      </c>
      <c r="H2951" s="4">
        <v>8.1999999999999993</v>
      </c>
      <c r="I2951" s="4">
        <v>25.2</v>
      </c>
      <c r="J2951" s="4">
        <v>7</v>
      </c>
      <c r="K2951" s="4">
        <v>17.5</v>
      </c>
      <c r="L2951" s="4">
        <v>4</v>
      </c>
      <c r="M2951" s="4">
        <v>12.7</v>
      </c>
      <c r="N2951" s="4">
        <v>0.54740134699999998</v>
      </c>
      <c r="O2951" s="4">
        <v>1.0466795</v>
      </c>
      <c r="P2951" s="4">
        <v>0.41807026000000003</v>
      </c>
      <c r="Q2951" s="4">
        <v>57.94421328</v>
      </c>
      <c r="R2951" s="4">
        <v>4.5043811610000004</v>
      </c>
    </row>
    <row r="2952" spans="1:18" x14ac:dyDescent="0.3">
      <c r="A2952" s="3">
        <v>180.9</v>
      </c>
      <c r="B2952" s="4">
        <v>99</v>
      </c>
      <c r="C2952" s="4">
        <v>467</v>
      </c>
      <c r="D2952" s="4">
        <v>908.06459529999995</v>
      </c>
      <c r="E2952" s="4">
        <v>38.9</v>
      </c>
      <c r="F2952" s="4">
        <v>40.799999999999997</v>
      </c>
      <c r="G2952" s="4">
        <v>2.6</v>
      </c>
      <c r="H2952" s="4">
        <v>24.7</v>
      </c>
      <c r="I2952" s="4">
        <v>30.4</v>
      </c>
      <c r="J2952" s="4">
        <v>5.9</v>
      </c>
      <c r="K2952" s="4">
        <v>13.9</v>
      </c>
      <c r="L2952" s="4">
        <v>6.3</v>
      </c>
      <c r="M2952" s="4">
        <v>19.100000000000001</v>
      </c>
      <c r="N2952" s="4">
        <v>1.730872516</v>
      </c>
      <c r="O2952" s="4">
        <v>2.8880425760000001</v>
      </c>
      <c r="P2952" s="4">
        <v>8.9497583130000002</v>
      </c>
      <c r="Q2952" s="4">
        <v>55.076158720000002</v>
      </c>
      <c r="R2952" s="4">
        <v>7.6941486179999998</v>
      </c>
    </row>
    <row r="2953" spans="1:18" x14ac:dyDescent="0.3">
      <c r="A2953" s="3">
        <v>194.9</v>
      </c>
      <c r="B2953" s="4">
        <v>34</v>
      </c>
      <c r="C2953" s="4">
        <v>486</v>
      </c>
      <c r="D2953" s="4">
        <v>0</v>
      </c>
      <c r="E2953" s="4">
        <v>41.9</v>
      </c>
      <c r="F2953" s="4">
        <v>43.2</v>
      </c>
      <c r="G2953" s="4">
        <v>2.63</v>
      </c>
      <c r="H2953" s="4">
        <v>22.3</v>
      </c>
      <c r="I2953" s="4">
        <v>29.1</v>
      </c>
      <c r="J2953" s="4">
        <v>1.1000000000000001</v>
      </c>
      <c r="K2953" s="4">
        <v>16</v>
      </c>
      <c r="L2953" s="4">
        <v>3.8</v>
      </c>
      <c r="M2953" s="4">
        <v>12.8</v>
      </c>
      <c r="N2953" s="4">
        <v>0.71995693699999996</v>
      </c>
      <c r="O2953" s="4">
        <v>8.0742833999999999E-2</v>
      </c>
      <c r="P2953" s="4">
        <v>4.0371417E-2</v>
      </c>
      <c r="Q2953" s="4">
        <v>61.641044639999997</v>
      </c>
      <c r="R2953" s="4">
        <v>3.2935098479999998</v>
      </c>
    </row>
    <row r="2954" spans="1:18" x14ac:dyDescent="0.3">
      <c r="A2954" s="3">
        <v>129.6</v>
      </c>
      <c r="B2954" s="4">
        <v>25</v>
      </c>
      <c r="C2954" s="4">
        <v>426.7</v>
      </c>
      <c r="D2954" s="4">
        <v>0</v>
      </c>
      <c r="E2954" s="4">
        <v>43.7</v>
      </c>
      <c r="F2954" s="4">
        <v>45.9</v>
      </c>
      <c r="G2954" s="4">
        <v>2.41</v>
      </c>
      <c r="H2954" s="4">
        <v>18.100000000000001</v>
      </c>
      <c r="I2954" s="4">
        <v>41.3</v>
      </c>
      <c r="J2954" s="4">
        <v>6.6</v>
      </c>
      <c r="K2954" s="4">
        <v>11.3</v>
      </c>
      <c r="L2954" s="4">
        <v>3.2</v>
      </c>
      <c r="M2954" s="4">
        <v>14.3</v>
      </c>
      <c r="N2954" s="4">
        <v>0.13937929800000001</v>
      </c>
      <c r="O2954" s="4">
        <v>9.2919531999999999E-2</v>
      </c>
      <c r="P2954" s="4">
        <v>0.111503438</v>
      </c>
      <c r="Q2954" s="4">
        <v>57.411656720000003</v>
      </c>
      <c r="R2954" s="4">
        <v>6.073648972</v>
      </c>
    </row>
    <row r="2955" spans="1:18" x14ac:dyDescent="0.3">
      <c r="A2955" s="3">
        <v>165</v>
      </c>
      <c r="B2955" s="4">
        <v>27</v>
      </c>
      <c r="C2955" s="4">
        <v>483.2</v>
      </c>
      <c r="D2955" s="4">
        <v>0</v>
      </c>
      <c r="E2955" s="4">
        <v>47</v>
      </c>
      <c r="F2955" s="4">
        <v>49.8</v>
      </c>
      <c r="G2955" s="4">
        <v>2.19</v>
      </c>
      <c r="H2955" s="4">
        <v>17.7</v>
      </c>
      <c r="I2955" s="4">
        <v>33.700000000000003</v>
      </c>
      <c r="J2955" s="4">
        <v>1.9</v>
      </c>
      <c r="K2955" s="4">
        <v>10.1</v>
      </c>
      <c r="L2955" s="4">
        <v>5.5</v>
      </c>
      <c r="M2955" s="4">
        <v>19.3</v>
      </c>
      <c r="N2955" s="4">
        <v>0.53917253499999995</v>
      </c>
      <c r="O2955" s="4">
        <v>0.121038732</v>
      </c>
      <c r="P2955" s="4">
        <v>6.6021126999999999E-2</v>
      </c>
      <c r="Q2955" s="4">
        <v>49.44348256</v>
      </c>
      <c r="R2955" s="4">
        <v>4.3719211820000003</v>
      </c>
    </row>
    <row r="2956" spans="1:18" x14ac:dyDescent="0.3">
      <c r="A2956" s="3">
        <v>207.4</v>
      </c>
      <c r="B2956" s="4">
        <v>24</v>
      </c>
      <c r="C2956" s="4">
        <v>490.5</v>
      </c>
      <c r="D2956" s="4">
        <v>0</v>
      </c>
      <c r="E2956" s="4">
        <v>43.2</v>
      </c>
      <c r="F2956" s="4">
        <v>44.5</v>
      </c>
      <c r="G2956" s="4">
        <v>2.37</v>
      </c>
      <c r="H2956" s="4">
        <v>18.600000000000001</v>
      </c>
      <c r="I2956" s="4">
        <v>29.9</v>
      </c>
      <c r="J2956" s="4">
        <v>13.8</v>
      </c>
      <c r="K2956" s="4">
        <v>13</v>
      </c>
      <c r="L2956" s="4">
        <v>6.2</v>
      </c>
      <c r="M2956" s="4">
        <v>11.8</v>
      </c>
      <c r="N2956" s="4">
        <v>0.137465634</v>
      </c>
      <c r="O2956" s="4">
        <v>0.56235941</v>
      </c>
      <c r="P2956" s="4">
        <v>1.6120969759999999</v>
      </c>
      <c r="Q2956" s="4">
        <v>50.511124469999999</v>
      </c>
      <c r="R2956" s="4">
        <v>3.9482200650000001</v>
      </c>
    </row>
    <row r="2957" spans="1:18" x14ac:dyDescent="0.3">
      <c r="A2957" s="3">
        <v>148.30000000000001</v>
      </c>
      <c r="B2957" s="4">
        <v>26</v>
      </c>
      <c r="C2957" s="4">
        <v>482.3</v>
      </c>
      <c r="D2957" s="4">
        <v>0</v>
      </c>
      <c r="E2957" s="4">
        <v>45.1</v>
      </c>
      <c r="F2957" s="4">
        <v>47.7</v>
      </c>
      <c r="G2957" s="4">
        <v>2.2200000000000002</v>
      </c>
      <c r="H2957" s="4">
        <v>21.4</v>
      </c>
      <c r="I2957" s="4">
        <v>36.9</v>
      </c>
      <c r="J2957" s="4">
        <v>2.1</v>
      </c>
      <c r="K2957" s="4">
        <v>10.9</v>
      </c>
      <c r="L2957" s="4">
        <v>9.6</v>
      </c>
      <c r="M2957" s="4">
        <v>21.2</v>
      </c>
      <c r="N2957" s="4">
        <v>0</v>
      </c>
      <c r="O2957" s="4">
        <v>2.8666984999999999E-2</v>
      </c>
      <c r="P2957" s="4">
        <v>1.2995699949999999</v>
      </c>
      <c r="Q2957" s="4">
        <v>50.629067249999999</v>
      </c>
      <c r="R2957" s="4">
        <v>6.8118628360000004</v>
      </c>
    </row>
    <row r="2958" spans="1:18" x14ac:dyDescent="0.3">
      <c r="A2958" s="3">
        <v>170.9</v>
      </c>
      <c r="B2958" s="4">
        <v>84</v>
      </c>
      <c r="C2958" s="4">
        <v>480.5</v>
      </c>
      <c r="D2958" s="4">
        <v>0</v>
      </c>
      <c r="E2958" s="4">
        <v>38.200000000000003</v>
      </c>
      <c r="F2958" s="4">
        <v>39.200000000000003</v>
      </c>
      <c r="G2958" s="4">
        <v>2.59</v>
      </c>
      <c r="H2958" s="4">
        <v>15.7</v>
      </c>
      <c r="I2958" s="4">
        <v>32.9</v>
      </c>
      <c r="J2958" s="4">
        <v>8</v>
      </c>
      <c r="K2958" s="4">
        <v>13.5</v>
      </c>
      <c r="L2958" s="4">
        <v>4.5999999999999996</v>
      </c>
      <c r="M2958" s="4">
        <v>15.6</v>
      </c>
      <c r="N2958" s="4">
        <v>1.547316664</v>
      </c>
      <c r="O2958" s="4">
        <v>1.2420478639999999</v>
      </c>
      <c r="P2958" s="4">
        <v>2.3955444739999998</v>
      </c>
      <c r="Q2958" s="4">
        <v>55.221780359999997</v>
      </c>
      <c r="R2958" s="4">
        <v>6.5725207049999996</v>
      </c>
    </row>
    <row r="2959" spans="1:18" x14ac:dyDescent="0.3">
      <c r="A2959" s="3">
        <v>176.1</v>
      </c>
      <c r="B2959" s="4">
        <v>41</v>
      </c>
      <c r="C2959" s="4">
        <v>459.7</v>
      </c>
      <c r="D2959" s="4">
        <v>0</v>
      </c>
      <c r="E2959" s="4">
        <v>44</v>
      </c>
      <c r="F2959" s="4">
        <v>47</v>
      </c>
      <c r="G2959" s="4">
        <v>2.2799999999999998</v>
      </c>
      <c r="H2959" s="4">
        <v>20.7</v>
      </c>
      <c r="I2959" s="4">
        <v>21.4</v>
      </c>
      <c r="J2959" s="4">
        <v>2.4</v>
      </c>
      <c r="K2959" s="4">
        <v>13.7</v>
      </c>
      <c r="L2959" s="4">
        <v>2.8</v>
      </c>
      <c r="M2959" s="4">
        <v>16.399999999999999</v>
      </c>
      <c r="N2959" s="4">
        <v>0.51092818600000001</v>
      </c>
      <c r="O2959" s="4">
        <v>0.84445075199999997</v>
      </c>
      <c r="P2959" s="4">
        <v>2.39142776</v>
      </c>
      <c r="Q2959" s="4">
        <v>57.01199201</v>
      </c>
      <c r="R2959" s="4">
        <v>7.0566037740000001</v>
      </c>
    </row>
    <row r="2960" spans="1:18" x14ac:dyDescent="0.3">
      <c r="A2960" s="3">
        <v>162</v>
      </c>
      <c r="B2960" s="4">
        <v>17</v>
      </c>
      <c r="C2960" s="4">
        <v>432.9</v>
      </c>
      <c r="D2960" s="4">
        <v>0</v>
      </c>
      <c r="E2960" s="4">
        <v>44.5</v>
      </c>
      <c r="F2960" s="4">
        <v>46.5</v>
      </c>
      <c r="G2960" s="4">
        <v>2.2799999999999998</v>
      </c>
      <c r="H2960" s="4">
        <v>27.1</v>
      </c>
      <c r="I2960" s="4">
        <v>40.1</v>
      </c>
      <c r="J2960" s="4">
        <v>6.3</v>
      </c>
      <c r="K2960" s="4">
        <v>13.6</v>
      </c>
      <c r="L2960" s="4">
        <v>3.3</v>
      </c>
      <c r="M2960" s="4">
        <v>14.6</v>
      </c>
      <c r="N2960" s="4">
        <v>0.40251167300000001</v>
      </c>
      <c r="O2960" s="4">
        <v>0.25760747099999998</v>
      </c>
      <c r="P2960" s="4">
        <v>2.6565770409999998</v>
      </c>
      <c r="Q2960" s="4">
        <v>56.516853930000003</v>
      </c>
      <c r="R2960" s="4">
        <v>6.1655405410000004</v>
      </c>
    </row>
    <row r="2961" spans="1:18" x14ac:dyDescent="0.3">
      <c r="A2961" s="3">
        <v>179.7</v>
      </c>
      <c r="B2961" s="4">
        <v>44</v>
      </c>
      <c r="C2961" s="4">
        <v>506.9</v>
      </c>
      <c r="D2961" s="4">
        <v>0</v>
      </c>
      <c r="E2961" s="4">
        <v>43.5</v>
      </c>
      <c r="F2961" s="4">
        <v>46</v>
      </c>
      <c r="G2961" s="4">
        <v>2.34</v>
      </c>
      <c r="H2961" s="4">
        <v>22.8</v>
      </c>
      <c r="I2961" s="4">
        <v>40.5</v>
      </c>
      <c r="J2961" s="4">
        <v>6.3</v>
      </c>
      <c r="K2961" s="4">
        <v>13.8</v>
      </c>
      <c r="L2961" s="4">
        <v>5.0999999999999996</v>
      </c>
      <c r="M2961" s="4">
        <v>19</v>
      </c>
      <c r="N2961" s="4">
        <v>2.11366539</v>
      </c>
      <c r="O2961" s="4">
        <v>1.168582375</v>
      </c>
      <c r="P2961" s="4">
        <v>0.17241379300000001</v>
      </c>
      <c r="Q2961" s="4">
        <v>52.049571020000002</v>
      </c>
      <c r="R2961" s="4">
        <v>8.2963468759999994</v>
      </c>
    </row>
    <row r="2962" spans="1:18" x14ac:dyDescent="0.3">
      <c r="A2962" s="3">
        <v>152.6</v>
      </c>
      <c r="B2962" s="4">
        <v>25</v>
      </c>
      <c r="C2962" s="4">
        <v>442.3</v>
      </c>
      <c r="D2962" s="4">
        <v>0</v>
      </c>
      <c r="E2962" s="4">
        <v>42.9</v>
      </c>
      <c r="F2962" s="4">
        <v>45.8</v>
      </c>
      <c r="G2962" s="4">
        <v>2.23</v>
      </c>
      <c r="H2962" s="4">
        <v>8.6</v>
      </c>
      <c r="I2962" s="4">
        <v>23.4</v>
      </c>
      <c r="J2962" s="4">
        <v>10.1</v>
      </c>
      <c r="K2962" s="4">
        <v>15.1</v>
      </c>
      <c r="L2962" s="4">
        <v>2.9</v>
      </c>
      <c r="M2962" s="4">
        <v>14.7</v>
      </c>
      <c r="N2962" s="4">
        <v>1.2597741090000001</v>
      </c>
      <c r="O2962" s="4">
        <v>0.40182449999999997</v>
      </c>
      <c r="P2962" s="4">
        <v>0.108601216</v>
      </c>
      <c r="Q2962" s="4">
        <v>52.929343729999999</v>
      </c>
      <c r="R2962" s="4">
        <v>4.6901172530000004</v>
      </c>
    </row>
    <row r="2963" spans="1:18" x14ac:dyDescent="0.3">
      <c r="A2963" s="3">
        <v>156</v>
      </c>
      <c r="B2963" s="4">
        <v>53</v>
      </c>
      <c r="C2963" s="4">
        <v>467.9</v>
      </c>
      <c r="D2963" s="4">
        <v>0</v>
      </c>
      <c r="E2963" s="4">
        <v>41.8</v>
      </c>
      <c r="F2963" s="4">
        <v>43</v>
      </c>
      <c r="G2963" s="4">
        <v>2.4500000000000002</v>
      </c>
      <c r="H2963" s="4">
        <v>17.7</v>
      </c>
      <c r="I2963" s="4">
        <v>29</v>
      </c>
      <c r="J2963" s="4">
        <v>7.5</v>
      </c>
      <c r="K2963" s="4">
        <v>16</v>
      </c>
      <c r="L2963" s="4">
        <v>3.4</v>
      </c>
      <c r="M2963" s="4">
        <v>14.1</v>
      </c>
      <c r="N2963" s="4">
        <v>0.50698104899999996</v>
      </c>
      <c r="O2963" s="4">
        <v>0.34201102500000002</v>
      </c>
      <c r="P2963" s="4">
        <v>0.95360721000000004</v>
      </c>
      <c r="Q2963" s="4">
        <v>58.16908454</v>
      </c>
      <c r="R2963" s="4">
        <v>5.5738978440000002</v>
      </c>
    </row>
    <row r="2964" spans="1:18" x14ac:dyDescent="0.3">
      <c r="A2964" s="3">
        <v>142.69999999999999</v>
      </c>
      <c r="B2964" s="4">
        <v>18</v>
      </c>
      <c r="C2964" s="4">
        <v>443.6</v>
      </c>
      <c r="D2964" s="4">
        <v>0</v>
      </c>
      <c r="E2964" s="4">
        <v>47.3</v>
      </c>
      <c r="F2964" s="4">
        <v>47.8</v>
      </c>
      <c r="G2964" s="4">
        <v>2.1800000000000002</v>
      </c>
      <c r="H2964" s="4">
        <v>7.8</v>
      </c>
      <c r="I2964" s="4">
        <v>40.6</v>
      </c>
      <c r="J2964" s="4">
        <v>10.8</v>
      </c>
      <c r="K2964" s="4">
        <v>14.2</v>
      </c>
      <c r="L2964" s="4">
        <v>4.9000000000000004</v>
      </c>
      <c r="M2964" s="4">
        <v>15.8</v>
      </c>
      <c r="N2964" s="4">
        <v>1.3610214679999999</v>
      </c>
      <c r="O2964" s="4">
        <v>0.12628034199999999</v>
      </c>
      <c r="P2964" s="4">
        <v>0.57527711500000001</v>
      </c>
      <c r="Q2964" s="4">
        <v>49.327494530000003</v>
      </c>
      <c r="R2964" s="4">
        <v>6.1776061779999996</v>
      </c>
    </row>
    <row r="2965" spans="1:18" x14ac:dyDescent="0.3">
      <c r="A2965" s="3">
        <v>188.7</v>
      </c>
      <c r="B2965" s="4">
        <v>778</v>
      </c>
      <c r="C2965" s="4">
        <v>481.1</v>
      </c>
      <c r="D2965" s="4">
        <v>1231.5297270000001</v>
      </c>
      <c r="E2965" s="4">
        <v>35</v>
      </c>
      <c r="F2965" s="4">
        <v>35.9</v>
      </c>
      <c r="G2965" s="4">
        <v>2.5</v>
      </c>
      <c r="H2965" s="4">
        <v>12.6</v>
      </c>
      <c r="I2965" s="4">
        <v>29.1</v>
      </c>
      <c r="J2965" s="4">
        <v>14.2</v>
      </c>
      <c r="K2965" s="4">
        <v>25.1</v>
      </c>
      <c r="L2965" s="4">
        <v>5.8</v>
      </c>
      <c r="M2965" s="4">
        <v>16.5</v>
      </c>
      <c r="N2965" s="4">
        <v>6.2429123129999997</v>
      </c>
      <c r="O2965" s="4">
        <v>3.9425778509999998</v>
      </c>
      <c r="P2965" s="4">
        <v>1.5062924289999999</v>
      </c>
      <c r="Q2965" s="4">
        <v>48.582030959999997</v>
      </c>
      <c r="R2965" s="4">
        <v>6.4631499400000001</v>
      </c>
    </row>
    <row r="2966" spans="1:18" x14ac:dyDescent="0.3">
      <c r="A2966" s="3">
        <v>183.8</v>
      </c>
      <c r="B2966" s="4">
        <v>204</v>
      </c>
      <c r="C2966" s="4">
        <v>492.9</v>
      </c>
      <c r="D2966" s="4">
        <v>213.5132538</v>
      </c>
      <c r="E2966" s="4">
        <v>39.200000000000003</v>
      </c>
      <c r="F2966" s="4">
        <v>40.6</v>
      </c>
      <c r="G2966" s="4">
        <v>2.48</v>
      </c>
      <c r="H2966" s="4">
        <v>13.2</v>
      </c>
      <c r="I2966" s="4">
        <v>33.299999999999997</v>
      </c>
      <c r="J2966" s="4">
        <v>8.4</v>
      </c>
      <c r="K2966" s="4">
        <v>14.7</v>
      </c>
      <c r="L2966" s="4">
        <v>5</v>
      </c>
      <c r="M2966" s="4">
        <v>17.2</v>
      </c>
      <c r="N2966" s="4">
        <v>1.2873740789999999</v>
      </c>
      <c r="O2966" s="4">
        <v>0.61579393400000004</v>
      </c>
      <c r="P2966" s="4">
        <v>1.244461609</v>
      </c>
      <c r="Q2966" s="4">
        <v>48.755554340000003</v>
      </c>
      <c r="R2966" s="4">
        <v>5.4944531730000001</v>
      </c>
    </row>
    <row r="2967" spans="1:18" x14ac:dyDescent="0.3">
      <c r="A2967" s="3">
        <v>154.19999999999999</v>
      </c>
      <c r="B2967" s="4">
        <v>43</v>
      </c>
      <c r="C2967" s="4">
        <v>390.3</v>
      </c>
      <c r="D2967" s="4">
        <v>0</v>
      </c>
      <c r="E2967" s="4">
        <v>40.9</v>
      </c>
      <c r="F2967" s="4">
        <v>42.2</v>
      </c>
      <c r="G2967" s="4">
        <v>2.31</v>
      </c>
      <c r="H2967" s="4">
        <v>7</v>
      </c>
      <c r="I2967" s="4">
        <v>18.5</v>
      </c>
      <c r="J2967" s="4">
        <v>2.8</v>
      </c>
      <c r="K2967" s="4">
        <v>15.3</v>
      </c>
      <c r="L2967" s="4">
        <v>4.8</v>
      </c>
      <c r="M2967" s="4">
        <v>14.8</v>
      </c>
      <c r="N2967" s="4">
        <v>1.160117616</v>
      </c>
      <c r="O2967" s="4">
        <v>2.0903501740000001</v>
      </c>
      <c r="P2967" s="4">
        <v>0.25126971399999998</v>
      </c>
      <c r="Q2967" s="4">
        <v>50.51013468</v>
      </c>
      <c r="R2967" s="4">
        <v>4.2709529279999998</v>
      </c>
    </row>
    <row r="2968" spans="1:18" x14ac:dyDescent="0.3">
      <c r="A2968" s="3">
        <v>172.1</v>
      </c>
      <c r="B2968" s="4">
        <v>17</v>
      </c>
      <c r="C2968" s="4">
        <v>433.2</v>
      </c>
      <c r="D2968" s="4">
        <v>0</v>
      </c>
      <c r="E2968" s="4">
        <v>46.3</v>
      </c>
      <c r="F2968" s="4">
        <v>49</v>
      </c>
      <c r="G2968" s="4">
        <v>2.4</v>
      </c>
      <c r="H2968" s="4">
        <v>20.2</v>
      </c>
      <c r="I2968" s="4">
        <v>29.8</v>
      </c>
      <c r="J2968" s="4">
        <v>4.2</v>
      </c>
      <c r="K2968" s="4">
        <v>14.4</v>
      </c>
      <c r="L2968" s="4">
        <v>4.8</v>
      </c>
      <c r="M2968" s="4">
        <v>14.9</v>
      </c>
      <c r="N2968" s="4">
        <v>0.237107291</v>
      </c>
      <c r="O2968" s="4">
        <v>0.474214582</v>
      </c>
      <c r="P2968" s="4">
        <v>1.9758940999999999E-2</v>
      </c>
      <c r="Q2968" s="4">
        <v>56.699507390000001</v>
      </c>
      <c r="R2968" s="4">
        <v>8.4401709399999998</v>
      </c>
    </row>
    <row r="2969" spans="1:18" x14ac:dyDescent="0.3">
      <c r="A2969" s="3">
        <v>174.1</v>
      </c>
      <c r="B2969" s="4">
        <v>32</v>
      </c>
      <c r="C2969" s="4">
        <v>456.2</v>
      </c>
      <c r="D2969" s="4">
        <v>0</v>
      </c>
      <c r="E2969" s="4">
        <v>46.1</v>
      </c>
      <c r="F2969" s="4">
        <v>48.1</v>
      </c>
      <c r="G2969" s="4">
        <v>2.25</v>
      </c>
      <c r="H2969" s="4">
        <v>16.2</v>
      </c>
      <c r="I2969" s="4">
        <v>27.3</v>
      </c>
      <c r="J2969" s="4">
        <v>11</v>
      </c>
      <c r="K2969" s="4">
        <v>14.9</v>
      </c>
      <c r="L2969" s="4">
        <v>4</v>
      </c>
      <c r="M2969" s="4">
        <v>13.3</v>
      </c>
      <c r="N2969" s="4">
        <v>0.70290070299999996</v>
      </c>
      <c r="O2969" s="4">
        <v>0</v>
      </c>
      <c r="P2969" s="4">
        <v>0.316800317</v>
      </c>
      <c r="Q2969" s="4">
        <v>54.539264639999999</v>
      </c>
      <c r="R2969" s="4">
        <v>8.1167108750000008</v>
      </c>
    </row>
    <row r="2970" spans="1:18" x14ac:dyDescent="0.3">
      <c r="A2970" s="3">
        <v>185.1</v>
      </c>
      <c r="B2970" s="4">
        <v>346</v>
      </c>
      <c r="C2970" s="4">
        <v>501.4</v>
      </c>
      <c r="D2970" s="4">
        <v>360.2012479</v>
      </c>
      <c r="E2970" s="4">
        <v>37.6</v>
      </c>
      <c r="F2970" s="4">
        <v>38.6</v>
      </c>
      <c r="G2970" s="4">
        <v>2.46</v>
      </c>
      <c r="H2970" s="4">
        <v>12.4</v>
      </c>
      <c r="I2970" s="4">
        <v>30.6</v>
      </c>
      <c r="J2970" s="4">
        <v>10</v>
      </c>
      <c r="K2970" s="4">
        <v>20.399999999999999</v>
      </c>
      <c r="L2970" s="4">
        <v>5.4</v>
      </c>
      <c r="M2970" s="4">
        <v>14.8</v>
      </c>
      <c r="N2970" s="4">
        <v>7.7149781759999998</v>
      </c>
      <c r="O2970" s="4">
        <v>2.2894925700000002</v>
      </c>
      <c r="P2970" s="4">
        <v>0.98768191800000005</v>
      </c>
      <c r="Q2970" s="4">
        <v>48.584383170000002</v>
      </c>
      <c r="R2970" s="4">
        <v>5.0831884780000003</v>
      </c>
    </row>
    <row r="2971" spans="1:18" x14ac:dyDescent="0.3">
      <c r="A2971" s="3">
        <v>138.5</v>
      </c>
      <c r="B2971" s="4">
        <v>29</v>
      </c>
      <c r="C2971" s="4">
        <v>446.8</v>
      </c>
      <c r="D2971" s="4">
        <v>0</v>
      </c>
      <c r="E2971" s="4">
        <v>46.6</v>
      </c>
      <c r="F2971" s="4">
        <v>47.4</v>
      </c>
      <c r="G2971" s="4">
        <v>2.3199999999999998</v>
      </c>
      <c r="H2971" s="4">
        <v>14.4</v>
      </c>
      <c r="I2971" s="4">
        <v>26.3</v>
      </c>
      <c r="J2971" s="4">
        <v>5.6</v>
      </c>
      <c r="K2971" s="4">
        <v>16.100000000000001</v>
      </c>
      <c r="L2971" s="4">
        <v>2.9</v>
      </c>
      <c r="M2971" s="4">
        <v>14.6</v>
      </c>
      <c r="N2971" s="4">
        <v>0.19179452999999999</v>
      </c>
      <c r="O2971" s="4">
        <v>0.48365577100000001</v>
      </c>
      <c r="P2971" s="4">
        <v>1.6927951969999999</v>
      </c>
      <c r="Q2971" s="4">
        <v>53.553099090000003</v>
      </c>
      <c r="R2971" s="4">
        <v>3.8112522690000001</v>
      </c>
    </row>
    <row r="2972" spans="1:18" x14ac:dyDescent="0.3">
      <c r="A2972" s="3">
        <v>140.69999999999999</v>
      </c>
      <c r="B2972" s="4">
        <v>57</v>
      </c>
      <c r="C2972" s="4">
        <v>427.3</v>
      </c>
      <c r="D2972" s="4">
        <v>28.62294988</v>
      </c>
      <c r="E2972" s="4">
        <v>33.299999999999997</v>
      </c>
      <c r="F2972" s="4">
        <v>34.1</v>
      </c>
      <c r="G2972" s="4">
        <v>2.73</v>
      </c>
      <c r="H2972" s="4">
        <v>8.9</v>
      </c>
      <c r="I2972" s="4">
        <v>21.3</v>
      </c>
      <c r="J2972" s="4">
        <v>9.1</v>
      </c>
      <c r="K2972" s="4">
        <v>17.899999999999999</v>
      </c>
      <c r="L2972" s="4">
        <v>1.8</v>
      </c>
      <c r="M2972" s="4">
        <v>11.2</v>
      </c>
      <c r="N2972" s="4">
        <v>0.434669217</v>
      </c>
      <c r="O2972" s="4">
        <v>0.73603987400000004</v>
      </c>
      <c r="P2972" s="4">
        <v>4.9291489180000001</v>
      </c>
      <c r="Q2972" s="4">
        <v>66.621334469999994</v>
      </c>
      <c r="R2972" s="4">
        <v>5.6257175659999996</v>
      </c>
    </row>
    <row r="2973" spans="1:18" x14ac:dyDescent="0.3">
      <c r="A2973" s="3">
        <v>152.5</v>
      </c>
      <c r="B2973" s="4">
        <v>117</v>
      </c>
      <c r="C2973" s="4">
        <v>451.8</v>
      </c>
      <c r="D2973" s="4">
        <v>1614.2302199999999</v>
      </c>
      <c r="E2973" s="4">
        <v>25.9</v>
      </c>
      <c r="F2973" s="4">
        <v>27.7</v>
      </c>
      <c r="G2973" s="4">
        <v>2.35</v>
      </c>
      <c r="H2973" s="4">
        <v>1.6</v>
      </c>
      <c r="I2973" s="4">
        <v>11.4</v>
      </c>
      <c r="J2973" s="4">
        <v>12.1</v>
      </c>
      <c r="K2973" s="4">
        <v>27.3</v>
      </c>
      <c r="L2973" s="4">
        <v>5.5</v>
      </c>
      <c r="M2973" s="4">
        <v>7.8</v>
      </c>
      <c r="N2973" s="4">
        <v>2.4298506190000002</v>
      </c>
      <c r="O2973" s="4">
        <v>6.5522620900000001</v>
      </c>
      <c r="P2973" s="4">
        <v>0.33872587799999998</v>
      </c>
      <c r="Q2973" s="4">
        <v>44.697919280000001</v>
      </c>
      <c r="R2973" s="4">
        <v>3.565762635</v>
      </c>
    </row>
    <row r="2974" spans="1:18" x14ac:dyDescent="0.3">
      <c r="A2974" s="3">
        <v>171.6</v>
      </c>
      <c r="B2974" s="4">
        <v>46</v>
      </c>
      <c r="C2974" s="4">
        <v>493.6</v>
      </c>
      <c r="D2974" s="4">
        <v>0</v>
      </c>
      <c r="E2974" s="4">
        <v>43</v>
      </c>
      <c r="F2974" s="4">
        <v>43.6</v>
      </c>
      <c r="G2974" s="4">
        <v>2.5099999999999998</v>
      </c>
      <c r="H2974" s="4">
        <v>16.5</v>
      </c>
      <c r="I2974" s="4">
        <v>40.1</v>
      </c>
      <c r="J2974" s="4">
        <v>10</v>
      </c>
      <c r="K2974" s="4">
        <v>11.2</v>
      </c>
      <c r="L2974" s="4">
        <v>5.6</v>
      </c>
      <c r="M2974" s="4">
        <v>14.1</v>
      </c>
      <c r="N2974" s="4">
        <v>0.50918244800000001</v>
      </c>
      <c r="O2974" s="4">
        <v>0.26317295000000002</v>
      </c>
      <c r="P2974" s="4">
        <v>1.2872589969999999</v>
      </c>
      <c r="Q2974" s="4">
        <v>56.568483059999998</v>
      </c>
      <c r="R2974" s="4">
        <v>6.7243303570000004</v>
      </c>
    </row>
    <row r="2975" spans="1:18" x14ac:dyDescent="0.3">
      <c r="A2975" s="3">
        <v>181.3</v>
      </c>
      <c r="B2975" s="4">
        <v>19</v>
      </c>
      <c r="C2975" s="4">
        <v>475.5</v>
      </c>
      <c r="D2975" s="4">
        <v>0</v>
      </c>
      <c r="E2975" s="4">
        <v>43.7</v>
      </c>
      <c r="F2975" s="4">
        <v>45.9</v>
      </c>
      <c r="G2975" s="4">
        <v>2.23</v>
      </c>
      <c r="H2975" s="4">
        <v>14.7</v>
      </c>
      <c r="I2975" s="4">
        <v>41.3</v>
      </c>
      <c r="J2975" s="4">
        <v>4.9000000000000004</v>
      </c>
      <c r="K2975" s="4">
        <v>10.3</v>
      </c>
      <c r="L2975" s="4">
        <v>4.4000000000000004</v>
      </c>
      <c r="M2975" s="4">
        <v>17.5</v>
      </c>
      <c r="N2975" s="4">
        <v>0.209238693</v>
      </c>
      <c r="O2975" s="4">
        <v>0.61162079499999999</v>
      </c>
      <c r="P2975" s="4">
        <v>1.7382906810000001</v>
      </c>
      <c r="Q2975" s="4">
        <v>55.575801749999997</v>
      </c>
      <c r="R2975" s="4">
        <v>5.024311183</v>
      </c>
    </row>
    <row r="2976" spans="1:18" x14ac:dyDescent="0.3">
      <c r="A2976" s="3">
        <v>173.4</v>
      </c>
      <c r="B2976" s="4">
        <v>31</v>
      </c>
      <c r="C2976" s="4">
        <v>431.6</v>
      </c>
      <c r="D2976" s="4">
        <v>882.18782580000004</v>
      </c>
      <c r="E2976" s="4">
        <v>40.6</v>
      </c>
      <c r="F2976" s="4">
        <v>41.5</v>
      </c>
      <c r="G2976" s="4">
        <v>2.2999999999999998</v>
      </c>
      <c r="H2976" s="4">
        <v>21.8</v>
      </c>
      <c r="I2976" s="4">
        <v>26.1</v>
      </c>
      <c r="J2976" s="4">
        <v>6</v>
      </c>
      <c r="K2976" s="4">
        <v>11.5</v>
      </c>
      <c r="L2976" s="4">
        <v>5.4</v>
      </c>
      <c r="M2976" s="4">
        <v>16.8</v>
      </c>
      <c r="N2976" s="4">
        <v>0.98608349900000003</v>
      </c>
      <c r="O2976" s="4">
        <v>0.333996024</v>
      </c>
      <c r="P2976" s="4">
        <v>7.9522859999999994E-3</v>
      </c>
      <c r="Q2976" s="4">
        <v>47.685965899999999</v>
      </c>
      <c r="R2976" s="4">
        <v>7.6810534019999999</v>
      </c>
    </row>
    <row r="2977" spans="1:18" x14ac:dyDescent="0.3">
      <c r="A2977" s="3">
        <v>181.9</v>
      </c>
      <c r="B2977" s="4">
        <v>21</v>
      </c>
      <c r="C2977" s="4">
        <v>463.5</v>
      </c>
      <c r="D2977" s="4">
        <v>0</v>
      </c>
      <c r="E2977" s="4">
        <v>43.9</v>
      </c>
      <c r="F2977" s="4">
        <v>46.8</v>
      </c>
      <c r="G2977" s="4">
        <v>2.4900000000000002</v>
      </c>
      <c r="H2977" s="4">
        <v>25.6</v>
      </c>
      <c r="I2977" s="4">
        <v>23.8</v>
      </c>
      <c r="J2977" s="4">
        <v>8.1999999999999993</v>
      </c>
      <c r="K2977" s="4">
        <v>9.5</v>
      </c>
      <c r="L2977" s="4">
        <v>6.6</v>
      </c>
      <c r="M2977" s="4">
        <v>19.5</v>
      </c>
      <c r="N2977" s="4">
        <v>0.60548977400000004</v>
      </c>
      <c r="O2977" s="4">
        <v>0.24219590999999999</v>
      </c>
      <c r="P2977" s="4">
        <v>8.073197E-2</v>
      </c>
      <c r="Q2977" s="4">
        <v>60.394021739999999</v>
      </c>
      <c r="R2977" s="4">
        <v>7.2609633359999997</v>
      </c>
    </row>
    <row r="2978" spans="1:18" x14ac:dyDescent="0.3">
      <c r="A2978" s="3">
        <v>182.7</v>
      </c>
      <c r="B2978" s="4">
        <v>86</v>
      </c>
      <c r="C2978" s="4">
        <v>516.29999999999995</v>
      </c>
      <c r="D2978" s="4">
        <v>398.0325818</v>
      </c>
      <c r="E2978" s="4">
        <v>39.799999999999997</v>
      </c>
      <c r="F2978" s="4">
        <v>41.5</v>
      </c>
      <c r="G2978" s="4">
        <v>2.38</v>
      </c>
      <c r="H2978" s="4">
        <v>22.8</v>
      </c>
      <c r="I2978" s="4">
        <v>21</v>
      </c>
      <c r="J2978" s="4">
        <v>5.7</v>
      </c>
      <c r="K2978" s="4">
        <v>11.1</v>
      </c>
      <c r="L2978" s="4">
        <v>8</v>
      </c>
      <c r="M2978" s="4">
        <v>18.899999999999999</v>
      </c>
      <c r="N2978" s="4">
        <v>2.0614469770000001</v>
      </c>
      <c r="O2978" s="4">
        <v>0.89763556600000005</v>
      </c>
      <c r="P2978" s="4">
        <v>3.5084241820000002</v>
      </c>
      <c r="Q2978" s="4">
        <v>49.410060029999997</v>
      </c>
      <c r="R2978" s="4">
        <v>6.1802795230000003</v>
      </c>
    </row>
    <row r="2979" spans="1:18" x14ac:dyDescent="0.3">
      <c r="A2979" s="3">
        <v>170.6</v>
      </c>
      <c r="B2979" s="4">
        <v>89</v>
      </c>
      <c r="C2979" s="4">
        <v>495.8</v>
      </c>
      <c r="D2979" s="4">
        <v>226.21642739999999</v>
      </c>
      <c r="E2979" s="4">
        <v>38.4</v>
      </c>
      <c r="F2979" s="4">
        <v>39.5</v>
      </c>
      <c r="G2979" s="4">
        <v>2.54</v>
      </c>
      <c r="H2979" s="4">
        <v>9.3000000000000007</v>
      </c>
      <c r="I2979" s="4">
        <v>25.1</v>
      </c>
      <c r="J2979" s="4">
        <v>7.8</v>
      </c>
      <c r="K2979" s="4">
        <v>20.399999999999999</v>
      </c>
      <c r="L2979" s="4">
        <v>4.8</v>
      </c>
      <c r="M2979" s="4">
        <v>12.4</v>
      </c>
      <c r="N2979" s="4">
        <v>0.50271339000000004</v>
      </c>
      <c r="O2979" s="4">
        <v>0.38492280499999998</v>
      </c>
      <c r="P2979" s="4">
        <v>0.37230238500000001</v>
      </c>
      <c r="Q2979" s="4">
        <v>57.88772281</v>
      </c>
      <c r="R2979" s="4">
        <v>4.4284059520000003</v>
      </c>
    </row>
    <row r="2980" spans="1:18" x14ac:dyDescent="0.3">
      <c r="A2980" s="3">
        <v>160.4</v>
      </c>
      <c r="B2980" s="4">
        <v>49</v>
      </c>
      <c r="C2980" s="4">
        <v>479.6</v>
      </c>
      <c r="D2980" s="4">
        <v>1842.9451160000001</v>
      </c>
      <c r="E2980" s="4">
        <v>41.5</v>
      </c>
      <c r="F2980" s="4">
        <v>42.8</v>
      </c>
      <c r="G2980" s="4">
        <v>2.4300000000000002</v>
      </c>
      <c r="H2980" s="4">
        <v>16.5</v>
      </c>
      <c r="I2980" s="4">
        <v>39.6</v>
      </c>
      <c r="J2980" s="4">
        <v>9.8000000000000007</v>
      </c>
      <c r="K2980" s="4">
        <v>14</v>
      </c>
      <c r="L2980" s="4">
        <v>4.2</v>
      </c>
      <c r="M2980" s="4">
        <v>15.8</v>
      </c>
      <c r="N2980" s="4">
        <v>0.83117591000000002</v>
      </c>
      <c r="O2980" s="4">
        <v>0.458736431</v>
      </c>
      <c r="P2980" s="4">
        <v>1.1581959399999999</v>
      </c>
      <c r="Q2980" s="4">
        <v>55.001118820000002</v>
      </c>
      <c r="R2980" s="4">
        <v>9.4535037460000009</v>
      </c>
    </row>
    <row r="2981" spans="1:18" x14ac:dyDescent="0.3">
      <c r="A2981" s="3">
        <v>150.9</v>
      </c>
      <c r="B2981" s="4">
        <v>16</v>
      </c>
      <c r="C2981" s="4">
        <v>398.5</v>
      </c>
      <c r="D2981" s="4">
        <v>0</v>
      </c>
      <c r="E2981" s="4">
        <v>44.5</v>
      </c>
      <c r="F2981" s="4">
        <v>45</v>
      </c>
      <c r="G2981" s="4">
        <v>2.41</v>
      </c>
      <c r="H2981" s="4">
        <v>40.9</v>
      </c>
      <c r="I2981" s="4">
        <v>26.4</v>
      </c>
      <c r="J2981" s="4">
        <v>6.4</v>
      </c>
      <c r="K2981" s="4">
        <v>9.9</v>
      </c>
      <c r="L2981" s="4">
        <v>4.3</v>
      </c>
      <c r="M2981" s="4">
        <v>18.100000000000001</v>
      </c>
      <c r="N2981" s="4">
        <v>0.46992481200000003</v>
      </c>
      <c r="O2981" s="4">
        <v>6.2656641999999999E-2</v>
      </c>
      <c r="P2981" s="4">
        <v>0</v>
      </c>
      <c r="Q2981" s="4">
        <v>51.810477659999997</v>
      </c>
      <c r="R2981" s="4">
        <v>7.0160608619999998</v>
      </c>
    </row>
    <row r="2982" spans="1:18" x14ac:dyDescent="0.3">
      <c r="A2982" s="3">
        <v>169.2</v>
      </c>
      <c r="B2982" s="4">
        <v>86</v>
      </c>
      <c r="C2982" s="4">
        <v>486.3</v>
      </c>
      <c r="D2982" s="4">
        <v>539.50527369999998</v>
      </c>
      <c r="E2982" s="4">
        <v>39.700000000000003</v>
      </c>
      <c r="F2982" s="4">
        <v>42.8</v>
      </c>
      <c r="G2982" s="4">
        <v>2.27</v>
      </c>
      <c r="H2982" s="4">
        <v>10.9</v>
      </c>
      <c r="I2982" s="4">
        <v>24.6</v>
      </c>
      <c r="J2982" s="4">
        <v>4.7</v>
      </c>
      <c r="K2982" s="4">
        <v>13.5</v>
      </c>
      <c r="L2982" s="4">
        <v>8.4</v>
      </c>
      <c r="M2982" s="4">
        <v>19.7</v>
      </c>
      <c r="N2982" s="4">
        <v>4.3008446170000001</v>
      </c>
      <c r="O2982" s="4">
        <v>1.0886177770000001</v>
      </c>
      <c r="P2982" s="4">
        <v>0.74004558300000001</v>
      </c>
      <c r="Q2982" s="4">
        <v>44.124051469999998</v>
      </c>
      <c r="R2982" s="4">
        <v>6.4380501910000003</v>
      </c>
    </row>
    <row r="2983" spans="1:18" x14ac:dyDescent="0.3">
      <c r="A2983" s="3">
        <v>163.30000000000001</v>
      </c>
      <c r="B2983" s="4">
        <v>27</v>
      </c>
      <c r="C2983" s="4">
        <v>446.6</v>
      </c>
      <c r="D2983" s="4">
        <v>0</v>
      </c>
      <c r="E2983" s="4">
        <v>43.2</v>
      </c>
      <c r="F2983" s="4">
        <v>45.5</v>
      </c>
      <c r="G2983" s="4">
        <v>2.2000000000000002</v>
      </c>
      <c r="H2983" s="4">
        <v>6.4</v>
      </c>
      <c r="I2983" s="4">
        <v>23.3</v>
      </c>
      <c r="J2983" s="4">
        <v>10.7</v>
      </c>
      <c r="K2983" s="4">
        <v>15.8</v>
      </c>
      <c r="L2983" s="4">
        <v>6.2</v>
      </c>
      <c r="M2983" s="4">
        <v>11.1</v>
      </c>
      <c r="N2983" s="4">
        <v>0.92330883699999999</v>
      </c>
      <c r="O2983" s="4">
        <v>1.0834746559999999</v>
      </c>
      <c r="P2983" s="4">
        <v>0.35801771199999999</v>
      </c>
      <c r="Q2983" s="4">
        <v>55.087336239999999</v>
      </c>
      <c r="R2983" s="4">
        <v>10.56949807</v>
      </c>
    </row>
    <row r="2984" spans="1:18" x14ac:dyDescent="0.3">
      <c r="A2984" s="3">
        <v>138.4</v>
      </c>
      <c r="B2984" s="4">
        <v>40</v>
      </c>
      <c r="C2984" s="4">
        <v>431.4</v>
      </c>
      <c r="D2984" s="4">
        <v>48.288183879999998</v>
      </c>
      <c r="E2984" s="4">
        <v>40.6</v>
      </c>
      <c r="F2984" s="4">
        <v>41.9</v>
      </c>
      <c r="G2984" s="4">
        <v>2.2400000000000002</v>
      </c>
      <c r="H2984" s="4">
        <v>3.8</v>
      </c>
      <c r="I2984" s="4">
        <v>12.5</v>
      </c>
      <c r="J2984" s="4">
        <v>4.7</v>
      </c>
      <c r="K2984" s="4">
        <v>16.399999999999999</v>
      </c>
      <c r="L2984" s="4">
        <v>3</v>
      </c>
      <c r="M2984" s="4">
        <v>9.6999999999999993</v>
      </c>
      <c r="N2984" s="4">
        <v>0.94809423500000001</v>
      </c>
      <c r="O2984" s="4">
        <v>1.2401838730000001</v>
      </c>
      <c r="P2984" s="4">
        <v>0.29687799300000001</v>
      </c>
      <c r="Q2984" s="4">
        <v>56.280310380000003</v>
      </c>
      <c r="R2984" s="4">
        <v>3.5076923080000002</v>
      </c>
    </row>
    <row r="2985" spans="1:18" x14ac:dyDescent="0.3">
      <c r="A2985" s="3">
        <v>176.4</v>
      </c>
      <c r="B2985" s="4">
        <v>197</v>
      </c>
      <c r="C2985" s="4">
        <v>469.7</v>
      </c>
      <c r="D2985" s="4">
        <v>2062.617968</v>
      </c>
      <c r="E2985" s="4">
        <v>35.4</v>
      </c>
      <c r="F2985" s="4">
        <v>36.5</v>
      </c>
      <c r="G2985" s="4">
        <v>2.58</v>
      </c>
      <c r="H2985" s="4">
        <v>14.4</v>
      </c>
      <c r="I2985" s="4">
        <v>33.299999999999997</v>
      </c>
      <c r="J2985" s="4">
        <v>4.5999999999999996</v>
      </c>
      <c r="K2985" s="4">
        <v>14.4</v>
      </c>
      <c r="L2985" s="4">
        <v>5.2</v>
      </c>
      <c r="M2985" s="4">
        <v>19.2</v>
      </c>
      <c r="N2985" s="4">
        <v>2.7913781329999998</v>
      </c>
      <c r="O2985" s="4">
        <v>2.6148444359999998</v>
      </c>
      <c r="P2985" s="4">
        <v>4.6113332680000001</v>
      </c>
      <c r="Q2985" s="4">
        <v>46.916390730000003</v>
      </c>
      <c r="R2985" s="4">
        <v>6.3606171439999999</v>
      </c>
    </row>
    <row r="2986" spans="1:18" x14ac:dyDescent="0.3">
      <c r="A2986" s="3">
        <v>136.5</v>
      </c>
      <c r="B2986" s="4">
        <v>16</v>
      </c>
      <c r="C2986" s="4">
        <v>470</v>
      </c>
      <c r="D2986" s="4">
        <v>0</v>
      </c>
      <c r="E2986" s="4">
        <v>44.8</v>
      </c>
      <c r="F2986" s="4">
        <v>44.8</v>
      </c>
      <c r="G2986" s="4">
        <v>2.35</v>
      </c>
      <c r="H2986" s="4">
        <v>13.8</v>
      </c>
      <c r="I2986" s="4">
        <v>34.4</v>
      </c>
      <c r="J2986" s="4">
        <v>7.6</v>
      </c>
      <c r="K2986" s="4">
        <v>11.7</v>
      </c>
      <c r="L2986" s="4">
        <v>4.7</v>
      </c>
      <c r="M2986" s="4">
        <v>16.100000000000001</v>
      </c>
      <c r="N2986" s="4">
        <v>0.96522543999999999</v>
      </c>
      <c r="O2986" s="4">
        <v>0.15866719600000001</v>
      </c>
      <c r="P2986" s="4">
        <v>0.25122306</v>
      </c>
      <c r="Q2986" s="4">
        <v>53.836477989999999</v>
      </c>
      <c r="R2986" s="4">
        <v>8.3386786399999995</v>
      </c>
    </row>
    <row r="2987" spans="1:18" x14ac:dyDescent="0.3">
      <c r="A2987" s="3">
        <v>159.30000000000001</v>
      </c>
      <c r="B2987" s="4">
        <v>34</v>
      </c>
      <c r="C2987" s="4">
        <v>453.2</v>
      </c>
      <c r="D2987" s="4">
        <v>0</v>
      </c>
      <c r="E2987" s="4">
        <v>44.6</v>
      </c>
      <c r="F2987" s="4">
        <v>45.9</v>
      </c>
      <c r="G2987" s="4">
        <v>2.31</v>
      </c>
      <c r="H2987" s="4">
        <v>18.2</v>
      </c>
      <c r="I2987" s="4">
        <v>35.9</v>
      </c>
      <c r="J2987" s="4">
        <v>9.9</v>
      </c>
      <c r="K2987" s="4">
        <v>12.1</v>
      </c>
      <c r="L2987" s="4">
        <v>5.7</v>
      </c>
      <c r="M2987" s="4">
        <v>17.3</v>
      </c>
      <c r="N2987" s="4">
        <v>0.37878787899999999</v>
      </c>
      <c r="O2987" s="4">
        <v>0.50247371699999999</v>
      </c>
      <c r="P2987" s="4">
        <v>2.8370439080000001</v>
      </c>
      <c r="Q2987" s="4">
        <v>51.028207459999997</v>
      </c>
      <c r="R2987" s="4">
        <v>6.4869418699999999</v>
      </c>
    </row>
    <row r="2988" spans="1:18" x14ac:dyDescent="0.3">
      <c r="A2988" s="3">
        <v>196.4</v>
      </c>
      <c r="B2988" s="4">
        <v>36</v>
      </c>
      <c r="C2988" s="4">
        <v>453.54942210000002</v>
      </c>
      <c r="D2988" s="4">
        <v>0</v>
      </c>
      <c r="E2988" s="4">
        <v>41.2</v>
      </c>
      <c r="F2988" s="4">
        <v>43.4</v>
      </c>
      <c r="G2988" s="4">
        <v>2.39</v>
      </c>
      <c r="H2988" s="4">
        <v>7.3</v>
      </c>
      <c r="I2988" s="4">
        <v>32.4</v>
      </c>
      <c r="J2988" s="4">
        <v>3.5</v>
      </c>
      <c r="K2988" s="4">
        <v>12.2</v>
      </c>
      <c r="L2988" s="4">
        <v>7</v>
      </c>
      <c r="M2988" s="4">
        <v>19.600000000000001</v>
      </c>
      <c r="N2988" s="4">
        <v>1.7047626330000001</v>
      </c>
      <c r="O2988" s="4">
        <v>0.51219325699999996</v>
      </c>
      <c r="P2988" s="4">
        <v>0.59628468800000001</v>
      </c>
      <c r="Q2988" s="4">
        <v>48.209574070000002</v>
      </c>
      <c r="R2988" s="4">
        <v>8.7088224160000003</v>
      </c>
    </row>
    <row r="2989" spans="1:18" x14ac:dyDescent="0.3">
      <c r="A2989" s="3">
        <v>174.8</v>
      </c>
      <c r="B2989" s="4">
        <v>22</v>
      </c>
      <c r="C2989" s="4">
        <v>453.54942210000002</v>
      </c>
      <c r="D2989" s="4">
        <v>0</v>
      </c>
      <c r="E2989" s="4">
        <v>41.7</v>
      </c>
      <c r="F2989" s="4">
        <v>42.7</v>
      </c>
      <c r="G2989" s="4">
        <v>2.37</v>
      </c>
      <c r="H2989" s="4">
        <v>12.7</v>
      </c>
      <c r="I2989" s="4">
        <v>30.5</v>
      </c>
      <c r="J2989" s="4">
        <v>6.7</v>
      </c>
      <c r="K2989" s="4">
        <v>10.5</v>
      </c>
      <c r="L2989" s="4">
        <v>5.9</v>
      </c>
      <c r="M2989" s="4">
        <v>16.899999999999999</v>
      </c>
      <c r="N2989" s="4">
        <v>0.113981763</v>
      </c>
      <c r="O2989" s="4">
        <v>0</v>
      </c>
      <c r="P2989" s="4">
        <v>0</v>
      </c>
      <c r="Q2989" s="4">
        <v>55.731707319999998</v>
      </c>
      <c r="R2989" s="4">
        <v>8.4190231359999999</v>
      </c>
    </row>
    <row r="2990" spans="1:18" x14ac:dyDescent="0.3">
      <c r="A2990" s="3">
        <v>180.2</v>
      </c>
      <c r="B2990" s="4">
        <v>37</v>
      </c>
      <c r="C2990" s="4">
        <v>453.54942210000002</v>
      </c>
      <c r="D2990" s="4">
        <v>0</v>
      </c>
      <c r="E2990" s="4">
        <v>35.9</v>
      </c>
      <c r="F2990" s="4">
        <v>37.4</v>
      </c>
      <c r="G2990" s="4">
        <v>2.5299999999999998</v>
      </c>
      <c r="H2990" s="4">
        <v>5</v>
      </c>
      <c r="I2990" s="4">
        <v>22.8</v>
      </c>
      <c r="J2990" s="4">
        <v>8.6999999999999993</v>
      </c>
      <c r="K2990" s="4">
        <v>12.7</v>
      </c>
      <c r="L2990" s="4">
        <v>7.3</v>
      </c>
      <c r="M2990" s="4">
        <v>15.6</v>
      </c>
      <c r="N2990" s="4">
        <v>4.0942704259999996</v>
      </c>
      <c r="O2990" s="4">
        <v>0.33668009399999999</v>
      </c>
      <c r="P2990" s="4">
        <v>0.40281368400000001</v>
      </c>
      <c r="Q2990" s="4">
        <v>47.107574999999997</v>
      </c>
      <c r="R2990" s="4">
        <v>6.0128847529999998</v>
      </c>
    </row>
    <row r="2991" spans="1:18" x14ac:dyDescent="0.3">
      <c r="A2991" s="3">
        <v>197.8</v>
      </c>
      <c r="B2991" s="4">
        <v>15</v>
      </c>
      <c r="C2991" s="4">
        <v>453.54942210000002</v>
      </c>
      <c r="D2991" s="4">
        <v>1451.3788099999999</v>
      </c>
      <c r="E2991" s="4">
        <v>44.9</v>
      </c>
      <c r="F2991" s="4">
        <v>44.7</v>
      </c>
      <c r="G2991" s="4">
        <v>2.38</v>
      </c>
      <c r="H2991" s="4">
        <v>26.2</v>
      </c>
      <c r="I2991" s="4">
        <v>24.4</v>
      </c>
      <c r="J2991" s="4">
        <v>4.3</v>
      </c>
      <c r="K2991" s="4">
        <v>11.7</v>
      </c>
      <c r="L2991" s="4">
        <v>3.1</v>
      </c>
      <c r="M2991" s="4">
        <v>14.1</v>
      </c>
      <c r="N2991" s="4">
        <v>0.33542976899999999</v>
      </c>
      <c r="O2991" s="4">
        <v>0.46121593300000002</v>
      </c>
      <c r="P2991" s="4">
        <v>0.25157232699999998</v>
      </c>
      <c r="Q2991" s="4">
        <v>57.395254919999999</v>
      </c>
      <c r="R2991" s="4">
        <v>8.4175084180000006</v>
      </c>
    </row>
    <row r="2992" spans="1:18" x14ac:dyDescent="0.3">
      <c r="A2992" s="3">
        <v>178.3</v>
      </c>
      <c r="B2992" s="4">
        <v>67</v>
      </c>
      <c r="C2992" s="4">
        <v>453.54942210000002</v>
      </c>
      <c r="D2992" s="4">
        <v>701.02940630000001</v>
      </c>
      <c r="E2992" s="4">
        <v>39.299999999999997</v>
      </c>
      <c r="F2992" s="4">
        <v>40.5</v>
      </c>
      <c r="G2992" s="4">
        <v>2.38</v>
      </c>
      <c r="H2992" s="4">
        <v>13.8</v>
      </c>
      <c r="I2992" s="4">
        <v>37.4</v>
      </c>
      <c r="J2992" s="4">
        <v>4.4000000000000004</v>
      </c>
      <c r="K2992" s="4">
        <v>12.4</v>
      </c>
      <c r="L2992" s="4">
        <v>6.8</v>
      </c>
      <c r="M2992" s="4">
        <v>17.600000000000001</v>
      </c>
      <c r="N2992" s="4">
        <v>1.7007920000000001</v>
      </c>
      <c r="O2992" s="4">
        <v>0.17883864399999999</v>
      </c>
      <c r="P2992" s="4">
        <v>3.9308003939999998</v>
      </c>
      <c r="Q2992" s="4">
        <v>50.097293469999997</v>
      </c>
      <c r="R2992" s="4">
        <v>7.1206360179999999</v>
      </c>
    </row>
    <row r="2993" spans="1:18" x14ac:dyDescent="0.3">
      <c r="A2993" s="3">
        <v>166.6</v>
      </c>
      <c r="B2993" s="4">
        <v>34</v>
      </c>
      <c r="C2993" s="4">
        <v>453.54942210000002</v>
      </c>
      <c r="D2993" s="4">
        <v>4282.218597</v>
      </c>
      <c r="E2993" s="4">
        <v>37.299999999999997</v>
      </c>
      <c r="F2993" s="4">
        <v>40.700000000000003</v>
      </c>
      <c r="G2993" s="4">
        <v>2.54</v>
      </c>
      <c r="H2993" s="4">
        <v>12.6</v>
      </c>
      <c r="I2993" s="4">
        <v>28</v>
      </c>
      <c r="J2993" s="4">
        <v>3.9</v>
      </c>
      <c r="K2993" s="4">
        <v>13.9</v>
      </c>
      <c r="L2993" s="4">
        <v>3.3</v>
      </c>
      <c r="M2993" s="4">
        <v>20.5</v>
      </c>
      <c r="N2993" s="4">
        <v>3.5241695919999998</v>
      </c>
      <c r="O2993" s="4">
        <v>0.87091547400000002</v>
      </c>
      <c r="P2993" s="4">
        <v>0.14852821999999999</v>
      </c>
      <c r="Q2993" s="4">
        <v>52.632508829999999</v>
      </c>
      <c r="R2993" s="4">
        <v>12.159892510000001</v>
      </c>
    </row>
    <row r="2994" spans="1:18" x14ac:dyDescent="0.3">
      <c r="A2994" s="3">
        <v>184.2</v>
      </c>
      <c r="B2994" s="4">
        <v>26</v>
      </c>
      <c r="C2994" s="4">
        <v>453.54942210000002</v>
      </c>
      <c r="D2994" s="4">
        <v>306.87397709999999</v>
      </c>
      <c r="E2994" s="4">
        <v>42.5</v>
      </c>
      <c r="F2994" s="4">
        <v>43.5</v>
      </c>
      <c r="G2994" s="4">
        <v>2.38</v>
      </c>
      <c r="H2994" s="4">
        <v>21.4</v>
      </c>
      <c r="I2994" s="4">
        <v>28.3</v>
      </c>
      <c r="J2994" s="4">
        <v>13.5</v>
      </c>
      <c r="K2994" s="4">
        <v>12.1</v>
      </c>
      <c r="L2994" s="4">
        <v>4.5</v>
      </c>
      <c r="M2994" s="4">
        <v>18.8</v>
      </c>
      <c r="N2994" s="4">
        <v>1.7510121460000001</v>
      </c>
      <c r="O2994" s="4">
        <v>0.56680161900000003</v>
      </c>
      <c r="P2994" s="4">
        <v>0.16194332</v>
      </c>
      <c r="Q2994" s="4">
        <v>50.877620669999999</v>
      </c>
      <c r="R2994" s="4">
        <v>7.9744816590000003</v>
      </c>
    </row>
    <row r="2995" spans="1:18" x14ac:dyDescent="0.3">
      <c r="A2995" s="3">
        <v>175</v>
      </c>
      <c r="B2995" s="4">
        <v>126</v>
      </c>
      <c r="C2995" s="4">
        <v>453.54942210000002</v>
      </c>
      <c r="D2995" s="4">
        <v>973.91408579999995</v>
      </c>
      <c r="E2995" s="4">
        <v>37.799999999999997</v>
      </c>
      <c r="F2995" s="4">
        <v>38.700000000000003</v>
      </c>
      <c r="G2995" s="4">
        <v>2.63</v>
      </c>
      <c r="H2995" s="4">
        <v>15.8</v>
      </c>
      <c r="I2995" s="4">
        <v>29</v>
      </c>
      <c r="J2995" s="4">
        <v>7.3</v>
      </c>
      <c r="K2995" s="4">
        <v>18.600000000000001</v>
      </c>
      <c r="L2995" s="4">
        <v>5.6</v>
      </c>
      <c r="M2995" s="4">
        <v>12.7</v>
      </c>
      <c r="N2995" s="4">
        <v>2.0426072749999999</v>
      </c>
      <c r="O2995" s="4">
        <v>0.93959934599999995</v>
      </c>
      <c r="P2995" s="4">
        <v>0.40095624299999999</v>
      </c>
      <c r="Q2995" s="4">
        <v>57.05104437</v>
      </c>
      <c r="R2995" s="4">
        <v>5.7061726730000002</v>
      </c>
    </row>
    <row r="2996" spans="1:18" x14ac:dyDescent="0.3">
      <c r="A2996" s="3">
        <v>177.8</v>
      </c>
      <c r="B2996" s="4">
        <v>8</v>
      </c>
      <c r="C2996" s="4">
        <v>453.54942210000002</v>
      </c>
      <c r="D2996" s="4">
        <v>0</v>
      </c>
      <c r="E2996" s="4">
        <v>46.2</v>
      </c>
      <c r="F2996" s="4">
        <v>47.6</v>
      </c>
      <c r="G2996" s="4">
        <v>2.34</v>
      </c>
      <c r="H2996" s="4">
        <v>15.9</v>
      </c>
      <c r="I2996" s="4">
        <v>47.7</v>
      </c>
      <c r="J2996" s="4">
        <v>6.8</v>
      </c>
      <c r="K2996" s="4">
        <v>16.5</v>
      </c>
      <c r="L2996" s="4">
        <v>2.9</v>
      </c>
      <c r="M2996" s="4">
        <v>14</v>
      </c>
      <c r="N2996" s="4">
        <v>0.88170462900000002</v>
      </c>
      <c r="O2996" s="4">
        <v>0</v>
      </c>
      <c r="P2996" s="4">
        <v>0.44085231400000002</v>
      </c>
      <c r="Q2996" s="4">
        <v>51.441441439999998</v>
      </c>
      <c r="R2996" s="4">
        <v>5.0314465410000002</v>
      </c>
    </row>
    <row r="2997" spans="1:18" x14ac:dyDescent="0.3">
      <c r="A2997" s="3">
        <v>194.2</v>
      </c>
      <c r="B2997" s="4">
        <v>13</v>
      </c>
      <c r="C2997" s="4">
        <v>453.54942210000002</v>
      </c>
      <c r="D2997" s="4">
        <v>0</v>
      </c>
      <c r="E2997" s="4">
        <v>49.1</v>
      </c>
      <c r="F2997" s="4">
        <v>51</v>
      </c>
      <c r="G2997" s="4">
        <v>2.21</v>
      </c>
      <c r="H2997" s="4">
        <v>19.100000000000001</v>
      </c>
      <c r="I2997" s="4">
        <v>42.7</v>
      </c>
      <c r="J2997" s="4">
        <v>1.7</v>
      </c>
      <c r="K2997" s="4">
        <v>13.2</v>
      </c>
      <c r="L2997" s="4">
        <v>5.0999999999999996</v>
      </c>
      <c r="M2997" s="4">
        <v>20.100000000000001</v>
      </c>
      <c r="N2997" s="4">
        <v>0.56818181800000001</v>
      </c>
      <c r="O2997" s="4">
        <v>0</v>
      </c>
      <c r="P2997" s="4">
        <v>0</v>
      </c>
      <c r="Q2997" s="4">
        <v>53.436095049999999</v>
      </c>
      <c r="R2997" s="4">
        <v>2.6132404180000002</v>
      </c>
    </row>
    <row r="2998" spans="1:18" x14ac:dyDescent="0.3">
      <c r="A2998" s="3">
        <v>150</v>
      </c>
      <c r="B2998" s="4">
        <v>9</v>
      </c>
      <c r="C2998" s="4">
        <v>453.54942210000002</v>
      </c>
      <c r="D2998" s="4">
        <v>0</v>
      </c>
      <c r="E2998" s="4">
        <v>49.6</v>
      </c>
      <c r="F2998" s="4">
        <v>52.5</v>
      </c>
      <c r="G2998" s="4">
        <v>2.09</v>
      </c>
      <c r="H2998" s="4">
        <v>21.4</v>
      </c>
      <c r="I2998" s="4">
        <v>18.5</v>
      </c>
      <c r="J2998" s="4">
        <v>12.7</v>
      </c>
      <c r="K2998" s="4">
        <v>16.899999999999999</v>
      </c>
      <c r="L2998" s="4">
        <v>1.9</v>
      </c>
      <c r="M2998" s="4">
        <v>9.6999999999999993</v>
      </c>
      <c r="N2998" s="4">
        <v>0</v>
      </c>
      <c r="O2998" s="4">
        <v>1.15585384</v>
      </c>
      <c r="P2998" s="4">
        <v>3.2438478750000002</v>
      </c>
      <c r="Q2998" s="4">
        <v>52.773375590000001</v>
      </c>
      <c r="R2998" s="4">
        <v>10.775862070000001</v>
      </c>
    </row>
    <row r="2999" spans="1:18" x14ac:dyDescent="0.3">
      <c r="A2999" s="3">
        <v>153.69999999999999</v>
      </c>
      <c r="B2999" s="4">
        <v>6</v>
      </c>
      <c r="C2999" s="4">
        <v>453.54942210000002</v>
      </c>
      <c r="D2999" s="4">
        <v>0</v>
      </c>
      <c r="E2999" s="4">
        <v>44.4</v>
      </c>
      <c r="F2999" s="4">
        <v>44.8</v>
      </c>
      <c r="G2999" s="4">
        <v>2.25</v>
      </c>
      <c r="H2999" s="4">
        <v>19.600000000000001</v>
      </c>
      <c r="I2999" s="4">
        <v>33.1</v>
      </c>
      <c r="J2999" s="4">
        <v>12.8</v>
      </c>
      <c r="K2999" s="4">
        <v>23.5</v>
      </c>
      <c r="L2999" s="4">
        <v>1.4</v>
      </c>
      <c r="M2999" s="4">
        <v>13.1</v>
      </c>
      <c r="N2999" s="4">
        <v>1.025641026</v>
      </c>
      <c r="O2999" s="4">
        <v>0.74592074600000002</v>
      </c>
      <c r="P2999" s="4">
        <v>1.7249417250000001</v>
      </c>
      <c r="Q2999" s="4">
        <v>50.485436890000003</v>
      </c>
      <c r="R2999" s="4">
        <v>6.7469879519999996</v>
      </c>
    </row>
    <row r="3000" spans="1:18" x14ac:dyDescent="0.3">
      <c r="A3000" s="3">
        <v>169.2</v>
      </c>
      <c r="B3000" s="4">
        <v>24</v>
      </c>
      <c r="C3000" s="4">
        <v>453.54942210000002</v>
      </c>
      <c r="D3000" s="4">
        <v>0</v>
      </c>
      <c r="E3000" s="4">
        <v>42.2</v>
      </c>
      <c r="F3000" s="4">
        <v>44.1</v>
      </c>
      <c r="G3000" s="4">
        <v>2.4500000000000002</v>
      </c>
      <c r="H3000" s="4">
        <v>7.7</v>
      </c>
      <c r="I3000" s="4">
        <v>26.5</v>
      </c>
      <c r="J3000" s="4">
        <v>15.2</v>
      </c>
      <c r="K3000" s="4">
        <v>16</v>
      </c>
      <c r="L3000" s="4">
        <v>1.9</v>
      </c>
      <c r="M3000" s="4">
        <v>12.2</v>
      </c>
      <c r="N3000" s="4">
        <v>0.60562878499999995</v>
      </c>
      <c r="O3000" s="4">
        <v>0.54625341400000005</v>
      </c>
      <c r="P3000" s="4">
        <v>0.201876262</v>
      </c>
      <c r="Q3000" s="4">
        <v>59.697956769999998</v>
      </c>
      <c r="R3000" s="4">
        <v>6.7443286330000003</v>
      </c>
    </row>
    <row r="3001" spans="1:18" x14ac:dyDescent="0.3">
      <c r="A3001" s="3">
        <v>178.6</v>
      </c>
      <c r="B3001" s="4">
        <v>27</v>
      </c>
      <c r="C3001" s="4">
        <v>453.54942210000002</v>
      </c>
      <c r="D3001" s="4">
        <v>0</v>
      </c>
      <c r="E3001" s="4">
        <v>42.3</v>
      </c>
      <c r="F3001" s="4">
        <v>45.5</v>
      </c>
      <c r="G3001" s="4">
        <v>2.2400000000000002</v>
      </c>
      <c r="H3001" s="4">
        <v>14.8</v>
      </c>
      <c r="I3001" s="4">
        <v>25.3</v>
      </c>
      <c r="J3001" s="4">
        <v>2.7</v>
      </c>
      <c r="K3001" s="4">
        <v>10.6</v>
      </c>
      <c r="L3001" s="4">
        <v>6.8</v>
      </c>
      <c r="M3001" s="4">
        <v>14.7</v>
      </c>
      <c r="N3001" s="4">
        <v>0.42831138200000002</v>
      </c>
      <c r="O3001" s="4">
        <v>0.81379162699999996</v>
      </c>
      <c r="P3001" s="4">
        <v>1.766784452</v>
      </c>
      <c r="Q3001" s="4">
        <v>45.560040360000002</v>
      </c>
      <c r="R3001" s="4">
        <v>7.0820021300000002</v>
      </c>
    </row>
    <row r="3002" spans="1:18" x14ac:dyDescent="0.3">
      <c r="A3002" s="3">
        <v>176.6</v>
      </c>
      <c r="B3002" s="4">
        <v>22</v>
      </c>
      <c r="C3002" s="4">
        <v>453.54942210000002</v>
      </c>
      <c r="D3002" s="4">
        <v>0</v>
      </c>
      <c r="E3002" s="4">
        <v>44.1</v>
      </c>
      <c r="F3002" s="4">
        <v>44.6</v>
      </c>
      <c r="G3002" s="4">
        <v>2.33</v>
      </c>
      <c r="H3002" s="4">
        <v>16.100000000000001</v>
      </c>
      <c r="I3002" s="4">
        <v>31.8</v>
      </c>
      <c r="J3002" s="4">
        <v>5.9</v>
      </c>
      <c r="K3002" s="4">
        <v>15.6</v>
      </c>
      <c r="L3002" s="4">
        <v>5.0999999999999996</v>
      </c>
      <c r="M3002" s="4">
        <v>14.6</v>
      </c>
      <c r="N3002" s="4">
        <v>0.78032631799999996</v>
      </c>
      <c r="O3002" s="4">
        <v>0.63844880599999998</v>
      </c>
      <c r="P3002" s="4">
        <v>0.106408134</v>
      </c>
      <c r="Q3002" s="4">
        <v>55.113477160000002</v>
      </c>
      <c r="R3002" s="4">
        <v>7.4351585010000001</v>
      </c>
    </row>
    <row r="3003" spans="1:18" x14ac:dyDescent="0.3">
      <c r="A3003" s="3">
        <v>209.6</v>
      </c>
      <c r="B3003" s="4">
        <v>7</v>
      </c>
      <c r="C3003" s="4">
        <v>453.54942210000002</v>
      </c>
      <c r="D3003" s="4">
        <v>0</v>
      </c>
      <c r="E3003" s="4">
        <v>45.7</v>
      </c>
      <c r="F3003" s="4">
        <v>49.2</v>
      </c>
      <c r="G3003" s="4">
        <v>2.48</v>
      </c>
      <c r="H3003" s="4">
        <v>32.200000000000003</v>
      </c>
      <c r="I3003" s="4">
        <v>36.5</v>
      </c>
      <c r="J3003" s="4">
        <v>5.2</v>
      </c>
      <c r="K3003" s="4">
        <v>17.2</v>
      </c>
      <c r="L3003" s="4">
        <v>5.4</v>
      </c>
      <c r="M3003" s="4">
        <v>9.1999999999999993</v>
      </c>
      <c r="N3003" s="4">
        <v>0</v>
      </c>
      <c r="O3003" s="4">
        <v>0.54726368199999997</v>
      </c>
      <c r="P3003" s="4">
        <v>0.995024876</v>
      </c>
      <c r="Q3003" s="4">
        <v>57.780612240000004</v>
      </c>
      <c r="R3003" s="4">
        <v>4.6647230320000004</v>
      </c>
    </row>
    <row r="3004" spans="1:18" x14ac:dyDescent="0.3">
      <c r="A3004" s="3">
        <v>184.4</v>
      </c>
      <c r="B3004" s="4">
        <v>85</v>
      </c>
      <c r="C3004" s="4">
        <v>453.54942210000002</v>
      </c>
      <c r="D3004" s="4">
        <v>1900.0782389999999</v>
      </c>
      <c r="E3004" s="4">
        <v>38.200000000000003</v>
      </c>
      <c r="F3004" s="4">
        <v>40</v>
      </c>
      <c r="G3004" s="4">
        <v>2.48</v>
      </c>
      <c r="H3004" s="4">
        <v>12.8</v>
      </c>
      <c r="I3004" s="4">
        <v>32.299999999999997</v>
      </c>
      <c r="J3004" s="4">
        <v>8.9</v>
      </c>
      <c r="K3004" s="4">
        <v>12.7</v>
      </c>
      <c r="L3004" s="4">
        <v>7</v>
      </c>
      <c r="M3004" s="4">
        <v>17.399999999999999</v>
      </c>
      <c r="N3004" s="4">
        <v>3.1680478949999999</v>
      </c>
      <c r="O3004" s="4">
        <v>1.610355054</v>
      </c>
      <c r="P3004" s="4">
        <v>1.89306799</v>
      </c>
      <c r="Q3004" s="4">
        <v>50.730566920000001</v>
      </c>
      <c r="R3004" s="4">
        <v>7.4045507129999999</v>
      </c>
    </row>
    <row r="3005" spans="1:18" x14ac:dyDescent="0.3">
      <c r="A3005" s="3">
        <v>214.7</v>
      </c>
      <c r="B3005" s="4">
        <v>13</v>
      </c>
      <c r="C3005" s="4">
        <v>453.54942210000002</v>
      </c>
      <c r="D3005" s="4">
        <v>0</v>
      </c>
      <c r="E3005" s="4">
        <v>52.3</v>
      </c>
      <c r="F3005" s="4">
        <v>52.8</v>
      </c>
      <c r="G3005" s="4">
        <v>1.91</v>
      </c>
      <c r="H3005" s="4">
        <v>11.3</v>
      </c>
      <c r="I3005" s="4">
        <v>40.6</v>
      </c>
      <c r="J3005" s="4">
        <v>18.100000000000001</v>
      </c>
      <c r="K3005" s="4">
        <v>18.5</v>
      </c>
      <c r="L3005" s="4">
        <v>3.8</v>
      </c>
      <c r="M3005" s="4">
        <v>16.100000000000001</v>
      </c>
      <c r="N3005" s="4">
        <v>0.413080895</v>
      </c>
      <c r="O3005" s="4">
        <v>0</v>
      </c>
      <c r="P3005" s="4">
        <v>0.413080895</v>
      </c>
      <c r="Q3005" s="4">
        <v>42.701968770000001</v>
      </c>
      <c r="R3005" s="4">
        <v>7.1274298060000003</v>
      </c>
    </row>
    <row r="3006" spans="1:18" x14ac:dyDescent="0.3">
      <c r="A3006" s="3">
        <v>181.2</v>
      </c>
      <c r="B3006" s="4">
        <v>52</v>
      </c>
      <c r="C3006" s="4">
        <v>453.54942210000002</v>
      </c>
      <c r="D3006" s="4">
        <v>0</v>
      </c>
      <c r="E3006" s="4">
        <v>41.7</v>
      </c>
      <c r="F3006" s="4">
        <v>42.3</v>
      </c>
      <c r="G3006" s="4">
        <v>2.4500000000000002</v>
      </c>
      <c r="H3006" s="4">
        <v>12.4</v>
      </c>
      <c r="I3006" s="4">
        <v>44.1</v>
      </c>
      <c r="J3006" s="4">
        <v>4.7</v>
      </c>
      <c r="K3006" s="4">
        <v>13.6</v>
      </c>
      <c r="L3006" s="4">
        <v>6.7</v>
      </c>
      <c r="M3006" s="4">
        <v>15.6</v>
      </c>
      <c r="N3006" s="4">
        <v>0.51752408299999997</v>
      </c>
      <c r="O3006" s="4">
        <v>0.292068047</v>
      </c>
      <c r="P3006" s="4">
        <v>0.79934412799999999</v>
      </c>
      <c r="Q3006" s="4">
        <v>55.21605727</v>
      </c>
      <c r="R3006" s="4">
        <v>6.5655309620000004</v>
      </c>
    </row>
    <row r="3007" spans="1:18" x14ac:dyDescent="0.3">
      <c r="A3007" s="3">
        <v>160.30000000000001</v>
      </c>
      <c r="B3007" s="4">
        <v>16</v>
      </c>
      <c r="C3007" s="4">
        <v>453.54942210000002</v>
      </c>
      <c r="D3007" s="4">
        <v>0</v>
      </c>
      <c r="E3007" s="4">
        <v>38.799999999999997</v>
      </c>
      <c r="F3007" s="4">
        <v>40.5</v>
      </c>
      <c r="G3007" s="4">
        <v>2.3199999999999998</v>
      </c>
      <c r="H3007" s="4">
        <v>7.3</v>
      </c>
      <c r="I3007" s="4">
        <v>31.7</v>
      </c>
      <c r="J3007" s="4">
        <v>4.0999999999999996</v>
      </c>
      <c r="K3007" s="4">
        <v>11.3</v>
      </c>
      <c r="L3007" s="4">
        <v>5.8</v>
      </c>
      <c r="M3007" s="4">
        <v>14.5</v>
      </c>
      <c r="N3007" s="4">
        <v>3.6900369</v>
      </c>
      <c r="O3007" s="4">
        <v>0.24176103800000001</v>
      </c>
      <c r="P3007" s="4">
        <v>8.9069856000000003E-2</v>
      </c>
      <c r="Q3007" s="4">
        <v>55.934384049999998</v>
      </c>
      <c r="R3007" s="4">
        <v>4.6857142859999996</v>
      </c>
    </row>
    <row r="3008" spans="1:18" x14ac:dyDescent="0.3">
      <c r="A3008" s="3">
        <v>153.69999999999999</v>
      </c>
      <c r="B3008" s="4">
        <v>138</v>
      </c>
      <c r="C3008" s="4">
        <v>453.54942210000002</v>
      </c>
      <c r="D3008" s="4">
        <v>660.72018500000001</v>
      </c>
      <c r="E3008" s="4">
        <v>28.8</v>
      </c>
      <c r="F3008" s="4">
        <v>29.7</v>
      </c>
      <c r="G3008" s="4">
        <v>2.4300000000000002</v>
      </c>
      <c r="H3008" s="4">
        <v>2.8</v>
      </c>
      <c r="I3008" s="4">
        <v>13.1</v>
      </c>
      <c r="J3008" s="4">
        <v>13.9</v>
      </c>
      <c r="K3008" s="4">
        <v>26.3</v>
      </c>
      <c r="L3008" s="4">
        <v>6</v>
      </c>
      <c r="M3008" s="4">
        <v>8.6999999999999993</v>
      </c>
      <c r="N3008" s="4">
        <v>3.9994085259999999</v>
      </c>
      <c r="O3008" s="4">
        <v>4.4073516750000001</v>
      </c>
      <c r="P3008" s="4">
        <v>0.60713074199999995</v>
      </c>
      <c r="Q3008" s="4">
        <v>41.844085159999999</v>
      </c>
      <c r="R3008" s="4">
        <v>4.146877226</v>
      </c>
    </row>
    <row r="3009" spans="1:18" x14ac:dyDescent="0.3">
      <c r="A3009" s="3">
        <v>208.3</v>
      </c>
      <c r="B3009" s="4">
        <v>9</v>
      </c>
      <c r="C3009" s="4">
        <v>453.54942210000002</v>
      </c>
      <c r="D3009" s="4">
        <v>673.85444740000003</v>
      </c>
      <c r="E3009" s="4">
        <v>45.2</v>
      </c>
      <c r="F3009" s="4">
        <v>45.3</v>
      </c>
      <c r="G3009" s="4">
        <v>2.27</v>
      </c>
      <c r="H3009" s="4">
        <v>16.3</v>
      </c>
      <c r="I3009" s="4">
        <v>29.2</v>
      </c>
      <c r="J3009" s="4">
        <v>14.4</v>
      </c>
      <c r="K3009" s="4">
        <v>15</v>
      </c>
      <c r="L3009" s="4">
        <v>2</v>
      </c>
      <c r="M3009" s="4">
        <v>15.5</v>
      </c>
      <c r="N3009" s="4">
        <v>0.902708124</v>
      </c>
      <c r="O3009" s="4">
        <v>0.30090270800000002</v>
      </c>
      <c r="P3009" s="4">
        <v>3.4436643259999999</v>
      </c>
      <c r="Q3009" s="4">
        <v>55.965463110000002</v>
      </c>
      <c r="R3009" s="4">
        <v>4.2105263160000002</v>
      </c>
    </row>
    <row r="3010" spans="1:18" x14ac:dyDescent="0.3">
      <c r="A3010" s="3">
        <v>215.9</v>
      </c>
      <c r="B3010" s="4">
        <v>12</v>
      </c>
      <c r="C3010" s="4">
        <v>453.54942210000002</v>
      </c>
      <c r="D3010" s="4">
        <v>0</v>
      </c>
      <c r="E3010" s="4">
        <v>50.4</v>
      </c>
      <c r="F3010" s="4">
        <v>52.2</v>
      </c>
      <c r="G3010" s="4">
        <v>2.1</v>
      </c>
      <c r="H3010" s="4">
        <v>6.5</v>
      </c>
      <c r="I3010" s="4">
        <v>59.7</v>
      </c>
      <c r="J3010" s="4">
        <v>4.8</v>
      </c>
      <c r="K3010" s="4">
        <v>11.8</v>
      </c>
      <c r="L3010" s="4">
        <v>5.3</v>
      </c>
      <c r="M3010" s="4">
        <v>20.3</v>
      </c>
      <c r="N3010" s="4">
        <v>0.782705926</v>
      </c>
      <c r="O3010" s="4">
        <v>0.40998881799999998</v>
      </c>
      <c r="P3010" s="4">
        <v>0.44726052900000002</v>
      </c>
      <c r="Q3010" s="4">
        <v>52.149681530000002</v>
      </c>
      <c r="R3010" s="4">
        <v>3.0501089320000001</v>
      </c>
    </row>
    <row r="3011" spans="1:18" x14ac:dyDescent="0.3">
      <c r="A3011" s="3">
        <v>146.4</v>
      </c>
      <c r="B3011" s="4">
        <v>48</v>
      </c>
      <c r="C3011" s="4">
        <v>453.54942210000002</v>
      </c>
      <c r="D3011" s="4">
        <v>723.41451649999999</v>
      </c>
      <c r="E3011" s="4">
        <v>32.200000000000003</v>
      </c>
      <c r="F3011" s="4">
        <v>33.799999999999997</v>
      </c>
      <c r="G3011" s="4">
        <v>2.35</v>
      </c>
      <c r="H3011" s="4">
        <v>2.9</v>
      </c>
      <c r="I3011" s="4">
        <v>17.7</v>
      </c>
      <c r="J3011" s="4">
        <v>9.8000000000000007</v>
      </c>
      <c r="K3011" s="4">
        <v>21.9</v>
      </c>
      <c r="L3011" s="4">
        <v>4.5</v>
      </c>
      <c r="M3011" s="4">
        <v>9.5</v>
      </c>
      <c r="N3011" s="4">
        <v>1.145103991</v>
      </c>
      <c r="O3011" s="4">
        <v>1.386541579</v>
      </c>
      <c r="P3011" s="4">
        <v>1.014037871</v>
      </c>
      <c r="Q3011" s="4">
        <v>43.276778929999999</v>
      </c>
      <c r="R3011" s="4">
        <v>3.9775833789999999</v>
      </c>
    </row>
    <row r="3012" spans="1:18" x14ac:dyDescent="0.3">
      <c r="A3012" s="3">
        <v>149.6</v>
      </c>
      <c r="B3012" s="4">
        <v>15</v>
      </c>
      <c r="C3012" s="4">
        <v>453.54942210000002</v>
      </c>
      <c r="D3012" s="4">
        <v>0</v>
      </c>
      <c r="E3012" s="4">
        <v>44.2</v>
      </c>
      <c r="F3012" s="4">
        <v>48.8</v>
      </c>
      <c r="G3012" s="4">
        <v>2.08</v>
      </c>
      <c r="H3012" s="4">
        <v>20.9</v>
      </c>
      <c r="I3012" s="4">
        <v>27.9</v>
      </c>
      <c r="J3012" s="4">
        <v>8.4</v>
      </c>
      <c r="K3012" s="4">
        <v>15.2</v>
      </c>
      <c r="L3012" s="4">
        <v>4.3</v>
      </c>
      <c r="M3012" s="4">
        <v>13.2</v>
      </c>
      <c r="N3012" s="4">
        <v>3.8377535100000002</v>
      </c>
      <c r="O3012" s="4">
        <v>0.32761310500000002</v>
      </c>
      <c r="P3012" s="4">
        <v>1.7004680190000001</v>
      </c>
      <c r="Q3012" s="4">
        <v>51.06382979</v>
      </c>
      <c r="R3012" s="4">
        <v>7.7735124759999996</v>
      </c>
    </row>
    <row r="3013" spans="1:18" x14ac:dyDescent="0.3">
      <c r="A3013" s="3">
        <v>150.1</v>
      </c>
      <c r="B3013" s="4">
        <v>43</v>
      </c>
      <c r="C3013" s="4">
        <v>453.54942210000002</v>
      </c>
      <c r="D3013" s="4">
        <v>377.17549439999999</v>
      </c>
      <c r="E3013" s="4">
        <v>30.4</v>
      </c>
      <c r="F3013" s="4">
        <v>31.4</v>
      </c>
      <c r="G3013" s="4">
        <v>2.9</v>
      </c>
      <c r="H3013" s="4">
        <v>26.7</v>
      </c>
      <c r="I3013" s="4">
        <v>33.9</v>
      </c>
      <c r="J3013" s="4">
        <v>3.8</v>
      </c>
      <c r="K3013" s="4">
        <v>12.4</v>
      </c>
      <c r="L3013" s="4">
        <v>4.5999999999999996</v>
      </c>
      <c r="M3013" s="4">
        <v>17.7</v>
      </c>
      <c r="N3013" s="4">
        <v>2.3267713350000001</v>
      </c>
      <c r="O3013" s="4">
        <v>4.0449196130000002</v>
      </c>
      <c r="P3013" s="4">
        <v>14.130288419999999</v>
      </c>
      <c r="Q3013" s="4">
        <v>52.00793651</v>
      </c>
      <c r="R3013" s="4">
        <v>8.1864695849999993</v>
      </c>
    </row>
    <row r="3014" spans="1:18" x14ac:dyDescent="0.3">
      <c r="A3014" s="3">
        <v>153.9</v>
      </c>
      <c r="B3014" s="4">
        <v>46</v>
      </c>
      <c r="C3014" s="4">
        <v>453.54942210000002</v>
      </c>
      <c r="D3014" s="4">
        <v>1968.959926</v>
      </c>
      <c r="E3014" s="4">
        <v>30.9</v>
      </c>
      <c r="F3014" s="4">
        <v>31.2</v>
      </c>
      <c r="G3014" s="4">
        <v>3.04</v>
      </c>
      <c r="H3014" s="4">
        <v>19.7</v>
      </c>
      <c r="I3014" s="4">
        <v>44.5</v>
      </c>
      <c r="J3014" s="4">
        <v>2.5</v>
      </c>
      <c r="K3014" s="4">
        <v>12.8</v>
      </c>
      <c r="L3014" s="4">
        <v>6.4</v>
      </c>
      <c r="M3014" s="4">
        <v>16.8</v>
      </c>
      <c r="N3014" s="4">
        <v>2.3131877630000002</v>
      </c>
      <c r="O3014" s="4">
        <v>1.316471741</v>
      </c>
      <c r="P3014" s="4">
        <v>5.6807051910000004</v>
      </c>
      <c r="Q3014" s="4">
        <v>55.153949130000001</v>
      </c>
      <c r="R3014" s="4">
        <v>7.8091916799999996</v>
      </c>
    </row>
    <row r="3015" spans="1:18" x14ac:dyDescent="0.3">
      <c r="A3015" s="3">
        <v>175</v>
      </c>
      <c r="B3015" s="4">
        <v>52</v>
      </c>
      <c r="C3015" s="4">
        <v>453.54942210000002</v>
      </c>
      <c r="D3015" s="4">
        <v>0</v>
      </c>
      <c r="E3015" s="4">
        <v>39</v>
      </c>
      <c r="F3015" s="4">
        <v>40.5</v>
      </c>
      <c r="G3015" s="4">
        <v>2.56</v>
      </c>
      <c r="H3015" s="4">
        <v>10.9</v>
      </c>
      <c r="I3015" s="4">
        <v>37.200000000000003</v>
      </c>
      <c r="J3015" s="4">
        <v>4.0999999999999996</v>
      </c>
      <c r="K3015" s="4">
        <v>14.4</v>
      </c>
      <c r="L3015" s="4">
        <v>6.9</v>
      </c>
      <c r="M3015" s="4">
        <v>14</v>
      </c>
      <c r="N3015" s="4">
        <v>1.1765619540000001</v>
      </c>
      <c r="O3015" s="4">
        <v>0.24463169300000001</v>
      </c>
      <c r="P3015" s="4">
        <v>2.131790471</v>
      </c>
      <c r="Q3015" s="4">
        <v>58.484231940000001</v>
      </c>
      <c r="R3015" s="4">
        <v>7.5829383889999997</v>
      </c>
    </row>
    <row r="3016" spans="1:18" x14ac:dyDescent="0.3">
      <c r="A3016" s="3">
        <v>213.6</v>
      </c>
      <c r="B3016" s="4">
        <v>48</v>
      </c>
      <c r="C3016" s="4">
        <v>453.54942210000002</v>
      </c>
      <c r="D3016" s="4">
        <v>0</v>
      </c>
      <c r="E3016" s="4">
        <v>26.2</v>
      </c>
      <c r="F3016" s="4">
        <v>27</v>
      </c>
      <c r="G3016" s="4">
        <v>2.83</v>
      </c>
      <c r="H3016" s="4">
        <v>8</v>
      </c>
      <c r="I3016" s="4">
        <v>43.3</v>
      </c>
      <c r="J3016" s="4">
        <v>4.8</v>
      </c>
      <c r="K3016" s="4">
        <v>13.7</v>
      </c>
      <c r="L3016" s="4">
        <v>9.1999999999999993</v>
      </c>
      <c r="M3016" s="4">
        <v>12.6</v>
      </c>
      <c r="N3016" s="4">
        <v>16.590099760000001</v>
      </c>
      <c r="O3016" s="4">
        <v>3.1777530110000001</v>
      </c>
      <c r="P3016" s="4">
        <v>1.3564574439999999</v>
      </c>
      <c r="Q3016" s="4">
        <v>56.040242079999999</v>
      </c>
      <c r="R3016" s="4">
        <v>8.9817232380000007</v>
      </c>
    </row>
  </sheetData>
  <conditionalFormatting sqref="A2:R3016">
    <cfRule type="containsBlanks" dxfId="280" priority="3">
      <formula>LEN(TRIM(A2))=0</formula>
    </cfRule>
  </conditionalFormatting>
  <conditionalFormatting sqref="B1:B3016">
    <cfRule type="cellIs" dxfId="279" priority="2" operator="greaterThan">
      <formula>7006.5</formula>
    </cfRule>
  </conditionalFormatting>
  <conditionalFormatting sqref="E1:E1048576">
    <cfRule type="cellIs" dxfId="278" priority="1" operator="greater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110D-BC81-47BC-A958-2B6550A011B5}">
  <dimension ref="B1:CV119"/>
  <sheetViews>
    <sheetView showGridLines="0" workbookViewId="0"/>
  </sheetViews>
  <sheetFormatPr defaultRowHeight="14.4" x14ac:dyDescent="0.3"/>
  <cols>
    <col min="3" max="3" width="17.109375" customWidth="1"/>
    <col min="4" max="4" width="12.6640625" customWidth="1"/>
    <col min="7" max="7" width="17.109375" customWidth="1"/>
    <col min="8" max="8" width="16.44140625" customWidth="1"/>
    <col min="9" max="9" width="15.6640625" customWidth="1"/>
    <col min="12" max="12" width="15.88671875" bestFit="1" customWidth="1"/>
  </cols>
  <sheetData>
    <row r="1" spans="2:100" ht="18" x14ac:dyDescent="0.35">
      <c r="B1" s="8" t="s">
        <v>17975</v>
      </c>
      <c r="N1" t="s">
        <v>17916</v>
      </c>
      <c r="CV1" s="14" t="s">
        <v>17980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00" x14ac:dyDescent="0.3">
      <c r="B4" s="27" t="s">
        <v>24</v>
      </c>
      <c r="C4" s="23"/>
      <c r="D4" s="27" t="s">
        <v>17972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00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67</v>
      </c>
      <c r="M5" s="12">
        <v>638</v>
      </c>
      <c r="N5" s="12">
        <v>31</v>
      </c>
      <c r="O5" s="12">
        <v>736</v>
      </c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21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21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21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7"/>
    </row>
    <row r="21" spans="3:21" x14ac:dyDescent="0.3">
      <c r="C21" s="18" t="s">
        <v>17724</v>
      </c>
      <c r="D21" s="20"/>
      <c r="E21" s="24">
        <v>17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3:21" x14ac:dyDescent="0.3">
      <c r="C22" s="18" t="s">
        <v>17725</v>
      </c>
      <c r="D22" s="20"/>
      <c r="E22" s="12" t="s">
        <v>1</v>
      </c>
      <c r="F22" s="12" t="s">
        <v>2</v>
      </c>
      <c r="G22" s="12" t="s">
        <v>3</v>
      </c>
      <c r="H22" s="12" t="s">
        <v>4</v>
      </c>
      <c r="I22" s="12" t="s">
        <v>5</v>
      </c>
      <c r="J22" s="12" t="s">
        <v>6</v>
      </c>
      <c r="K22" s="12" t="s">
        <v>7</v>
      </c>
      <c r="L22" s="12" t="s">
        <v>8</v>
      </c>
      <c r="M22" s="12" t="s">
        <v>9</v>
      </c>
      <c r="N22" s="12" t="s">
        <v>10</v>
      </c>
      <c r="O22" s="12" t="s">
        <v>11</v>
      </c>
      <c r="P22" s="12" t="s">
        <v>12</v>
      </c>
      <c r="Q22" s="12" t="s">
        <v>13</v>
      </c>
      <c r="R22" s="12" t="s">
        <v>14</v>
      </c>
      <c r="S22" s="12" t="s">
        <v>15</v>
      </c>
      <c r="T22" s="12" t="s">
        <v>16</v>
      </c>
      <c r="U22" s="12" t="s">
        <v>17</v>
      </c>
    </row>
    <row r="23" spans="3:21" x14ac:dyDescent="0.3">
      <c r="C23" s="18" t="s">
        <v>17815</v>
      </c>
      <c r="D23" s="2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3:21" x14ac:dyDescent="0.3">
      <c r="C24" s="18" t="s">
        <v>17726</v>
      </c>
      <c r="D24" s="20"/>
      <c r="E24" s="21" t="s">
        <v>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3"/>
    </row>
    <row r="26" spans="3:21" ht="15.6" x14ac:dyDescent="0.3">
      <c r="C26" s="15" t="s">
        <v>17727</v>
      </c>
      <c r="D26" s="16"/>
      <c r="E26" s="16"/>
      <c r="F26" s="16"/>
      <c r="G26" s="16"/>
      <c r="H26" s="16"/>
      <c r="I26" s="17"/>
    </row>
    <row r="27" spans="3:21" x14ac:dyDescent="0.3">
      <c r="C27" s="18" t="s">
        <v>17728</v>
      </c>
      <c r="D27" s="19"/>
      <c r="E27" s="20"/>
      <c r="F27" s="24" t="b">
        <v>0</v>
      </c>
      <c r="G27" s="25"/>
      <c r="H27" s="25"/>
      <c r="I27" s="26"/>
    </row>
    <row r="29" spans="3:21" ht="15.6" x14ac:dyDescent="0.3">
      <c r="C29" s="15" t="s">
        <v>17976</v>
      </c>
      <c r="D29" s="16"/>
      <c r="E29" s="16"/>
      <c r="F29" s="16"/>
      <c r="G29" s="16"/>
      <c r="H29" s="16"/>
      <c r="I29" s="17"/>
    </row>
    <row r="30" spans="3:21" x14ac:dyDescent="0.3">
      <c r="C30" s="18" t="s">
        <v>17977</v>
      </c>
      <c r="D30" s="19"/>
      <c r="E30" s="20"/>
      <c r="F30" s="24" t="b">
        <v>1</v>
      </c>
      <c r="G30" s="25"/>
      <c r="H30" s="25"/>
      <c r="I30" s="26"/>
    </row>
    <row r="31" spans="3:21" x14ac:dyDescent="0.3">
      <c r="C31" s="18" t="s">
        <v>17978</v>
      </c>
      <c r="D31" s="19"/>
      <c r="E31" s="20"/>
      <c r="F31" s="24" t="s">
        <v>17979</v>
      </c>
      <c r="G31" s="25"/>
      <c r="H31" s="25"/>
      <c r="I31" s="26"/>
    </row>
    <row r="33" spans="2:9" ht="15.6" x14ac:dyDescent="0.3">
      <c r="C33" s="15" t="s">
        <v>17981</v>
      </c>
      <c r="D33" s="16"/>
      <c r="E33" s="16"/>
      <c r="F33" s="16"/>
      <c r="G33" s="16"/>
      <c r="H33" s="16"/>
      <c r="I33" s="17"/>
    </row>
    <row r="34" spans="2:9" x14ac:dyDescent="0.3">
      <c r="C34" s="18" t="s">
        <v>17982</v>
      </c>
      <c r="D34" s="19"/>
      <c r="E34" s="20"/>
      <c r="F34" s="24" t="s">
        <v>17983</v>
      </c>
      <c r="G34" s="25"/>
      <c r="H34" s="25"/>
      <c r="I34" s="26"/>
    </row>
    <row r="35" spans="2:9" x14ac:dyDescent="0.3">
      <c r="C35" s="18" t="s">
        <v>17984</v>
      </c>
      <c r="D35" s="19"/>
      <c r="E35" s="20"/>
      <c r="F35" s="24">
        <v>7</v>
      </c>
      <c r="G35" s="25"/>
      <c r="H35" s="25"/>
      <c r="I35" s="26"/>
    </row>
    <row r="36" spans="2:9" x14ac:dyDescent="0.3">
      <c r="C36" s="18" t="s">
        <v>17985</v>
      </c>
      <c r="D36" s="19"/>
      <c r="E36" s="20"/>
      <c r="F36" s="24" t="b">
        <v>1</v>
      </c>
      <c r="G36" s="25"/>
      <c r="H36" s="25"/>
      <c r="I36" s="26"/>
    </row>
    <row r="38" spans="2:9" ht="15.6" x14ac:dyDescent="0.3">
      <c r="C38" s="15" t="s">
        <v>17736</v>
      </c>
      <c r="D38" s="16"/>
      <c r="E38" s="16"/>
      <c r="F38" s="16"/>
      <c r="G38" s="17"/>
    </row>
    <row r="39" spans="2:9" x14ac:dyDescent="0.3">
      <c r="C39" s="21" t="s">
        <v>17737</v>
      </c>
      <c r="D39" s="22"/>
      <c r="E39" s="22"/>
      <c r="F39" s="22"/>
      <c r="G39" s="23"/>
    </row>
    <row r="40" spans="2:9" x14ac:dyDescent="0.3">
      <c r="C40" s="21" t="s">
        <v>17738</v>
      </c>
      <c r="D40" s="22"/>
      <c r="E40" s="22"/>
      <c r="F40" s="22"/>
      <c r="G40" s="23"/>
    </row>
    <row r="41" spans="2:9" x14ac:dyDescent="0.3">
      <c r="C41" s="21" t="s">
        <v>17739</v>
      </c>
      <c r="D41" s="22"/>
      <c r="E41" s="22"/>
      <c r="F41" s="22"/>
      <c r="G41" s="23"/>
    </row>
    <row r="42" spans="2:9" x14ac:dyDescent="0.3">
      <c r="C42" s="21" t="s">
        <v>17740</v>
      </c>
      <c r="D42" s="22"/>
      <c r="E42" s="22"/>
      <c r="F42" s="22"/>
      <c r="G42" s="23"/>
    </row>
    <row r="45" spans="2:9" ht="18" x14ac:dyDescent="0.35">
      <c r="B45" s="9" t="s">
        <v>17986</v>
      </c>
      <c r="F45" s="9" t="s">
        <v>17987</v>
      </c>
    </row>
    <row r="47" spans="2:9" x14ac:dyDescent="0.3">
      <c r="C47" s="11" t="s">
        <v>17988</v>
      </c>
      <c r="D47" s="6" t="s">
        <v>17709</v>
      </c>
      <c r="G47" s="11" t="s">
        <v>17988</v>
      </c>
      <c r="H47" s="6" t="s">
        <v>17989</v>
      </c>
      <c r="I47" s="6" t="s">
        <v>17990</v>
      </c>
    </row>
    <row r="48" spans="2:9" x14ac:dyDescent="0.3">
      <c r="C48" s="11">
        <v>0</v>
      </c>
      <c r="D48" s="10">
        <v>771.75976172206924</v>
      </c>
      <c r="G48" s="11">
        <v>0</v>
      </c>
      <c r="H48" s="10">
        <v>135.20439267593588</v>
      </c>
      <c r="I48" s="10">
        <v>767.80708101284483</v>
      </c>
    </row>
    <row r="49" spans="3:9" x14ac:dyDescent="0.3">
      <c r="C49" s="11">
        <v>1</v>
      </c>
      <c r="D49" s="10">
        <v>636.55536904613336</v>
      </c>
      <c r="G49" s="11">
        <v>1</v>
      </c>
      <c r="H49" s="10">
        <v>121.74800323069258</v>
      </c>
      <c r="I49" s="10">
        <v>631.53166030785064</v>
      </c>
    </row>
    <row r="50" spans="3:9" x14ac:dyDescent="0.3">
      <c r="C50" s="11">
        <v>2</v>
      </c>
      <c r="D50" s="10">
        <v>603.74229841291185</v>
      </c>
      <c r="G50" s="11">
        <v>2</v>
      </c>
      <c r="H50" s="10">
        <v>98.439211899664627</v>
      </c>
      <c r="I50" s="10">
        <v>600.32800779775459</v>
      </c>
    </row>
    <row r="51" spans="3:9" x14ac:dyDescent="0.3">
      <c r="C51" s="11">
        <v>3</v>
      </c>
      <c r="D51" s="10">
        <v>542.86829679756556</v>
      </c>
      <c r="G51" s="11">
        <v>3</v>
      </c>
      <c r="H51" s="10">
        <v>105.17357041684352</v>
      </c>
      <c r="I51" s="10">
        <v>547.70375440148939</v>
      </c>
    </row>
    <row r="52" spans="3:9" x14ac:dyDescent="0.3">
      <c r="C52" s="11">
        <v>4</v>
      </c>
      <c r="D52" s="10">
        <v>525.31178598811914</v>
      </c>
      <c r="G52" s="11">
        <v>4</v>
      </c>
      <c r="H52" s="10">
        <v>101.47906451126545</v>
      </c>
      <c r="I52" s="10">
        <v>530.07696862077637</v>
      </c>
    </row>
    <row r="53" spans="3:9" x14ac:dyDescent="0.3">
      <c r="C53" s="11">
        <v>5</v>
      </c>
      <c r="D53" s="10">
        <v>510.02562083656022</v>
      </c>
      <c r="G53" s="11">
        <v>5</v>
      </c>
      <c r="H53" s="10">
        <v>105.33906485667866</v>
      </c>
      <c r="I53" s="10">
        <v>529.90510478896476</v>
      </c>
    </row>
    <row r="54" spans="3:9" x14ac:dyDescent="0.3">
      <c r="C54" s="11">
        <v>6</v>
      </c>
      <c r="D54" s="10">
        <v>489.72980793430713</v>
      </c>
      <c r="G54" s="11">
        <v>6</v>
      </c>
      <c r="H54" s="10">
        <v>107.00315606091253</v>
      </c>
      <c r="I54" s="10">
        <v>538.86387208291069</v>
      </c>
    </row>
    <row r="55" spans="3:9" x14ac:dyDescent="0.3">
      <c r="C55" s="11">
        <v>7</v>
      </c>
      <c r="D55" s="10">
        <v>463.43641533009622</v>
      </c>
      <c r="G55" s="11">
        <v>7</v>
      </c>
      <c r="H55" s="10">
        <v>107.82111676608395</v>
      </c>
      <c r="I55" s="10">
        <v>528.80150838891439</v>
      </c>
    </row>
    <row r="56" spans="3:9" x14ac:dyDescent="0.3">
      <c r="C56" s="11">
        <v>8</v>
      </c>
      <c r="D56" s="10">
        <v>458.0279125782522</v>
      </c>
      <c r="G56" s="11">
        <v>8</v>
      </c>
      <c r="H56" s="10">
        <v>95.014275077509325</v>
      </c>
      <c r="I56" s="10">
        <v>528.93616125963979</v>
      </c>
    </row>
    <row r="57" spans="3:9" x14ac:dyDescent="0.3">
      <c r="C57" s="11">
        <v>9</v>
      </c>
      <c r="D57" s="10">
        <v>455.68906888580813</v>
      </c>
      <c r="G57" s="11">
        <v>9</v>
      </c>
      <c r="H57" s="10">
        <v>104.58600632831903</v>
      </c>
      <c r="I57" s="10">
        <v>526.49778297332284</v>
      </c>
    </row>
    <row r="58" spans="3:9" x14ac:dyDescent="0.3">
      <c r="C58" s="11">
        <v>10</v>
      </c>
      <c r="D58" s="10">
        <v>450.58770859470036</v>
      </c>
      <c r="G58" s="11">
        <v>10</v>
      </c>
      <c r="H58" s="10">
        <v>102.22951878841236</v>
      </c>
      <c r="I58" s="10">
        <v>528.01564512925734</v>
      </c>
    </row>
    <row r="59" spans="3:9" x14ac:dyDescent="0.3">
      <c r="C59" s="11">
        <v>11</v>
      </c>
      <c r="D59" s="10">
        <v>437.11006899893988</v>
      </c>
      <c r="G59" s="11">
        <v>11</v>
      </c>
      <c r="H59" s="10">
        <v>96.47744110028404</v>
      </c>
      <c r="I59" s="10">
        <v>519.91160382575379</v>
      </c>
    </row>
    <row r="60" spans="3:9" x14ac:dyDescent="0.3">
      <c r="C60" s="11">
        <v>12</v>
      </c>
      <c r="D60" s="10">
        <v>426.55292732366104</v>
      </c>
      <c r="G60" s="11">
        <v>12</v>
      </c>
      <c r="H60" s="10">
        <v>93.107287831298947</v>
      </c>
      <c r="I60" s="10">
        <v>512.37813235865667</v>
      </c>
    </row>
    <row r="61" spans="3:9" x14ac:dyDescent="0.3">
      <c r="C61" s="11">
        <v>13</v>
      </c>
      <c r="D61" s="10">
        <v>420.98597963465699</v>
      </c>
      <c r="G61" s="11">
        <v>13</v>
      </c>
      <c r="H61" s="10">
        <v>93.107287831298947</v>
      </c>
      <c r="I61" s="10">
        <v>512.37813235865667</v>
      </c>
    </row>
    <row r="62" spans="3:9" x14ac:dyDescent="0.3">
      <c r="C62" s="11">
        <v>14</v>
      </c>
      <c r="D62" s="10">
        <v>414.16231376689063</v>
      </c>
      <c r="G62" s="11">
        <v>14</v>
      </c>
      <c r="H62" s="10">
        <v>83.504215335061062</v>
      </c>
      <c r="I62" s="10">
        <v>530.82158325351031</v>
      </c>
    </row>
    <row r="63" spans="3:9" x14ac:dyDescent="0.3">
      <c r="C63" s="11">
        <v>15</v>
      </c>
      <c r="D63" s="10">
        <v>403.70371313405872</v>
      </c>
      <c r="G63" s="11">
        <v>15</v>
      </c>
      <c r="H63" s="10">
        <v>86.536044029503955</v>
      </c>
      <c r="I63" s="10">
        <v>529.61106203577708</v>
      </c>
    </row>
    <row r="64" spans="3:9" x14ac:dyDescent="0.3">
      <c r="C64" s="11">
        <v>16</v>
      </c>
      <c r="D64" s="10">
        <v>399.49194725427793</v>
      </c>
      <c r="G64" s="11">
        <v>16</v>
      </c>
      <c r="H64" s="10">
        <v>86.723124948831668</v>
      </c>
      <c r="I64" s="10">
        <v>532.28656393025926</v>
      </c>
    </row>
    <row r="65" spans="3:9" x14ac:dyDescent="0.3">
      <c r="C65" s="11">
        <v>17</v>
      </c>
      <c r="D65" s="10">
        <v>395.31539964043168</v>
      </c>
      <c r="G65" s="11">
        <v>17</v>
      </c>
      <c r="H65" s="10">
        <v>81.257421127053874</v>
      </c>
      <c r="I65" s="10">
        <v>531.43603879946761</v>
      </c>
    </row>
    <row r="66" spans="3:9" x14ac:dyDescent="0.3">
      <c r="C66" s="11">
        <v>18</v>
      </c>
      <c r="D66" s="10">
        <v>394.2798334238953</v>
      </c>
      <c r="G66" s="11">
        <v>18</v>
      </c>
      <c r="H66" s="10">
        <v>83.234630961400995</v>
      </c>
      <c r="I66" s="10">
        <v>539.64269481149279</v>
      </c>
    </row>
    <row r="67" spans="3:9" x14ac:dyDescent="0.3">
      <c r="C67" s="11">
        <v>19</v>
      </c>
      <c r="D67" s="10">
        <v>393.04184986944534</v>
      </c>
      <c r="G67" s="11">
        <v>19</v>
      </c>
      <c r="H67" s="10">
        <v>84.23531759561601</v>
      </c>
      <c r="I67" s="10">
        <v>541.70787264636874</v>
      </c>
    </row>
    <row r="68" spans="3:9" x14ac:dyDescent="0.3">
      <c r="C68" s="11">
        <v>20</v>
      </c>
      <c r="D68" s="10">
        <v>388.66107981884528</v>
      </c>
      <c r="G68" s="11">
        <v>20</v>
      </c>
      <c r="H68" s="10">
        <v>88.123911896260864</v>
      </c>
      <c r="I68" s="10">
        <v>546.82532714558386</v>
      </c>
    </row>
    <row r="69" spans="3:9" x14ac:dyDescent="0.3">
      <c r="C69" s="11">
        <v>21</v>
      </c>
      <c r="D69" s="10">
        <v>388.65997423565017</v>
      </c>
      <c r="G69" s="11">
        <v>21</v>
      </c>
      <c r="H69" s="10">
        <v>91.884047504617484</v>
      </c>
      <c r="I69" s="10">
        <v>547.81002208936866</v>
      </c>
    </row>
    <row r="70" spans="3:9" x14ac:dyDescent="0.3">
      <c r="C70" s="11">
        <v>22</v>
      </c>
      <c r="D70" s="10">
        <v>380.62018747729314</v>
      </c>
      <c r="G70" s="11">
        <v>22</v>
      </c>
      <c r="H70" s="10">
        <v>87.200054321793388</v>
      </c>
      <c r="I70" s="10">
        <v>549.36211091085715</v>
      </c>
    </row>
    <row r="71" spans="3:9" x14ac:dyDescent="0.3">
      <c r="C71" s="11">
        <v>23</v>
      </c>
      <c r="D71" s="10">
        <v>376.1058863035679</v>
      </c>
      <c r="G71" s="11">
        <v>23</v>
      </c>
      <c r="H71" s="10">
        <v>88.922211031685208</v>
      </c>
      <c r="I71" s="10">
        <v>549.56619653449775</v>
      </c>
    </row>
    <row r="72" spans="3:9" x14ac:dyDescent="0.3">
      <c r="C72" s="11">
        <v>24</v>
      </c>
      <c r="D72" s="10">
        <v>371.90950954660309</v>
      </c>
      <c r="G72" s="11">
        <v>24</v>
      </c>
      <c r="H72" s="10">
        <v>91.381982832749813</v>
      </c>
      <c r="I72" s="10">
        <v>550.36096070168571</v>
      </c>
    </row>
    <row r="73" spans="3:9" x14ac:dyDescent="0.3">
      <c r="C73" s="11">
        <v>25</v>
      </c>
      <c r="D73" s="10">
        <v>368.25423023329307</v>
      </c>
      <c r="G73" s="11">
        <v>25</v>
      </c>
      <c r="H73" s="10">
        <v>84.090683528145803</v>
      </c>
      <c r="I73" s="10">
        <v>548.82125826223671</v>
      </c>
    </row>
    <row r="74" spans="3:9" x14ac:dyDescent="0.3">
      <c r="C74" s="11">
        <v>26</v>
      </c>
      <c r="D74" s="10">
        <v>366.41791253077412</v>
      </c>
      <c r="G74" s="11">
        <v>26</v>
      </c>
      <c r="H74" s="10">
        <v>77.534558501200337</v>
      </c>
      <c r="I74" s="10">
        <v>557.42108606544627</v>
      </c>
    </row>
    <row r="75" spans="3:9" x14ac:dyDescent="0.3">
      <c r="C75" s="11">
        <v>27</v>
      </c>
      <c r="D75" s="10">
        <v>358.91738027064832</v>
      </c>
      <c r="G75" s="11">
        <v>27</v>
      </c>
      <c r="H75" s="10">
        <v>78.134256373736548</v>
      </c>
      <c r="I75" s="10">
        <v>561.83776040409327</v>
      </c>
    </row>
    <row r="76" spans="3:9" x14ac:dyDescent="0.3">
      <c r="C76" s="11">
        <v>28</v>
      </c>
      <c r="D76" s="10">
        <v>356.51654002742004</v>
      </c>
      <c r="G76" s="11">
        <v>28</v>
      </c>
      <c r="H76" s="10">
        <v>69.624367053620773</v>
      </c>
      <c r="I76" s="10">
        <v>560.92190812027695</v>
      </c>
    </row>
    <row r="77" spans="3:9" x14ac:dyDescent="0.3">
      <c r="C77" s="11">
        <v>29</v>
      </c>
      <c r="D77" s="10">
        <v>347.22294741029162</v>
      </c>
      <c r="G77" s="11">
        <v>29</v>
      </c>
      <c r="H77" s="10">
        <v>70.165310773322389</v>
      </c>
      <c r="I77" s="10">
        <v>575.19557312856898</v>
      </c>
    </row>
    <row r="78" spans="3:9" x14ac:dyDescent="0.3">
      <c r="C78" s="11">
        <v>30</v>
      </c>
      <c r="D78" s="10">
        <v>345.24332698612153</v>
      </c>
      <c r="G78" s="11">
        <v>30</v>
      </c>
      <c r="H78" s="10">
        <v>65.603130512938606</v>
      </c>
      <c r="I78" s="10">
        <v>573.45876452035384</v>
      </c>
    </row>
    <row r="79" spans="3:9" x14ac:dyDescent="0.3">
      <c r="C79" s="11">
        <v>31</v>
      </c>
      <c r="D79" s="10">
        <v>342.37167667126226</v>
      </c>
      <c r="G79" s="11">
        <v>31</v>
      </c>
      <c r="H79" s="10">
        <v>63.347853573443331</v>
      </c>
      <c r="I79" s="10">
        <v>578.48406546477361</v>
      </c>
    </row>
    <row r="80" spans="3:9" x14ac:dyDescent="0.3">
      <c r="C80" s="11">
        <v>32</v>
      </c>
      <c r="D80" s="10">
        <v>340.55455366940112</v>
      </c>
      <c r="G80" s="11">
        <v>32</v>
      </c>
      <c r="H80" s="10">
        <v>62.727609601220102</v>
      </c>
      <c r="I80" s="10">
        <v>577.94506697932513</v>
      </c>
    </row>
    <row r="81" spans="3:9" x14ac:dyDescent="0.3">
      <c r="C81" s="11">
        <v>33</v>
      </c>
      <c r="D81" s="10">
        <v>340.36045471970516</v>
      </c>
      <c r="G81" s="11">
        <v>33</v>
      </c>
      <c r="H81" s="10">
        <v>62.434801885644504</v>
      </c>
      <c r="I81" s="10">
        <v>576.68173608587517</v>
      </c>
    </row>
    <row r="82" spans="3:9" x14ac:dyDescent="0.3">
      <c r="C82" s="11">
        <v>34</v>
      </c>
      <c r="D82" s="10">
        <v>338.24422470315875</v>
      </c>
      <c r="G82" s="11">
        <v>34</v>
      </c>
      <c r="H82" s="10">
        <v>63.599305065140371</v>
      </c>
      <c r="I82" s="10">
        <v>574.60043306887826</v>
      </c>
    </row>
    <row r="83" spans="3:9" x14ac:dyDescent="0.3">
      <c r="C83" s="11">
        <v>35</v>
      </c>
      <c r="D83" s="10">
        <v>337.24731962537305</v>
      </c>
      <c r="G83" s="11">
        <v>35</v>
      </c>
      <c r="H83" s="10">
        <v>64.036824212271981</v>
      </c>
      <c r="I83" s="10">
        <v>581.97099215694186</v>
      </c>
    </row>
    <row r="84" spans="3:9" x14ac:dyDescent="0.3">
      <c r="C84" s="11">
        <v>36</v>
      </c>
      <c r="D84" s="10">
        <v>336.5332669522308</v>
      </c>
      <c r="G84" s="11">
        <v>36</v>
      </c>
      <c r="H84" s="10">
        <v>58.906003000446375</v>
      </c>
      <c r="I84" s="10">
        <v>587.24258540597464</v>
      </c>
    </row>
    <row r="85" spans="3:9" x14ac:dyDescent="0.3">
      <c r="C85" s="11">
        <v>37</v>
      </c>
      <c r="D85" s="10">
        <v>336.28894186470546</v>
      </c>
      <c r="G85" s="11">
        <v>37</v>
      </c>
      <c r="H85" s="10">
        <v>60.396543710021348</v>
      </c>
      <c r="I85" s="10">
        <v>581.98696467752973</v>
      </c>
    </row>
    <row r="86" spans="3:9" x14ac:dyDescent="0.3">
      <c r="C86" s="11">
        <v>38</v>
      </c>
      <c r="D86" s="10">
        <v>336.06757923341746</v>
      </c>
      <c r="G86" s="11">
        <v>38</v>
      </c>
      <c r="H86" s="10">
        <v>48.506471950591802</v>
      </c>
      <c r="I86" s="10">
        <v>584.74012814082562</v>
      </c>
    </row>
    <row r="87" spans="3:9" x14ac:dyDescent="0.3">
      <c r="C87" s="11">
        <v>39</v>
      </c>
      <c r="D87" s="10">
        <v>335.60268149986302</v>
      </c>
      <c r="G87" s="11">
        <v>39</v>
      </c>
      <c r="H87" s="10">
        <v>49.519342177998873</v>
      </c>
      <c r="I87" s="10">
        <v>586.17804469871623</v>
      </c>
    </row>
    <row r="88" spans="3:9" x14ac:dyDescent="0.3">
      <c r="C88" s="11">
        <v>40</v>
      </c>
      <c r="D88" s="10">
        <v>333.70184484528062</v>
      </c>
      <c r="G88" s="11">
        <v>40</v>
      </c>
      <c r="H88" s="10">
        <v>42.458214877990983</v>
      </c>
      <c r="I88" s="10">
        <v>588.35586479096332</v>
      </c>
    </row>
    <row r="89" spans="3:9" x14ac:dyDescent="0.3">
      <c r="C89" s="11">
        <v>41</v>
      </c>
      <c r="D89" s="10">
        <v>332.10979071013344</v>
      </c>
      <c r="G89" s="11">
        <v>41</v>
      </c>
      <c r="H89" s="10">
        <v>41.870013266998328</v>
      </c>
      <c r="I89" s="10">
        <v>589.37758653936419</v>
      </c>
    </row>
    <row r="90" spans="3:9" x14ac:dyDescent="0.3">
      <c r="C90" s="11">
        <v>42</v>
      </c>
      <c r="D90" s="10">
        <v>328.40469858381323</v>
      </c>
      <c r="G90" s="11">
        <v>42</v>
      </c>
      <c r="H90" s="10">
        <v>30.704264945115678</v>
      </c>
      <c r="I90" s="10">
        <v>586.9646441560426</v>
      </c>
    </row>
    <row r="91" spans="3:9" x14ac:dyDescent="0.3">
      <c r="C91" s="11">
        <v>43</v>
      </c>
      <c r="D91" s="10">
        <v>325.17044152503837</v>
      </c>
      <c r="G91" s="11">
        <v>43</v>
      </c>
      <c r="H91" s="10">
        <v>25.973215404459182</v>
      </c>
      <c r="I91" s="10">
        <v>589.86653490599679</v>
      </c>
    </row>
    <row r="92" spans="3:9" x14ac:dyDescent="0.3">
      <c r="C92" s="11">
        <v>44</v>
      </c>
      <c r="D92" s="10">
        <v>323.39164085247523</v>
      </c>
      <c r="G92" s="11">
        <v>44</v>
      </c>
      <c r="H92" s="10">
        <v>20.920398009950272</v>
      </c>
      <c r="I92" s="10">
        <v>589.86653490599679</v>
      </c>
    </row>
    <row r="93" spans="3:9" x14ac:dyDescent="0.3">
      <c r="C93" s="11">
        <v>45</v>
      </c>
      <c r="D93" s="10">
        <v>319.60033414283203</v>
      </c>
      <c r="G93" s="11">
        <v>45</v>
      </c>
      <c r="H93" s="10">
        <v>11.238954026165485</v>
      </c>
      <c r="I93" s="10">
        <v>588.11114518792033</v>
      </c>
    </row>
    <row r="94" spans="3:9" x14ac:dyDescent="0.3">
      <c r="C94" s="11">
        <v>46</v>
      </c>
      <c r="D94" s="10">
        <v>316.80982498662718</v>
      </c>
      <c r="G94" s="11">
        <v>46</v>
      </c>
      <c r="H94" s="10">
        <v>10.404043670536216</v>
      </c>
      <c r="I94" s="10">
        <v>586.77799404721168</v>
      </c>
    </row>
    <row r="95" spans="3:9" x14ac:dyDescent="0.3">
      <c r="C95" s="11">
        <v>47</v>
      </c>
      <c r="D95" s="10">
        <v>315.2204422574161</v>
      </c>
      <c r="G95" s="11">
        <v>47</v>
      </c>
      <c r="H95" s="10">
        <v>9.3167495854063009</v>
      </c>
      <c r="I95" s="10">
        <v>586.77799404721168</v>
      </c>
    </row>
    <row r="96" spans="3:9" x14ac:dyDescent="0.3">
      <c r="C96" s="11">
        <v>48</v>
      </c>
      <c r="D96" s="10">
        <v>314.63014190731474</v>
      </c>
      <c r="G96" s="11">
        <v>48</v>
      </c>
      <c r="H96" s="10">
        <v>5.4173576561636259E-2</v>
      </c>
      <c r="I96" s="10">
        <v>588.1387009294674</v>
      </c>
    </row>
    <row r="97" spans="2:9" x14ac:dyDescent="0.3">
      <c r="C97" s="11">
        <v>49</v>
      </c>
      <c r="D97" s="10">
        <v>313.38638621627393</v>
      </c>
      <c r="G97" s="11">
        <v>49</v>
      </c>
      <c r="H97" s="10">
        <v>0</v>
      </c>
      <c r="I97" s="10">
        <v>588.1387009294674</v>
      </c>
    </row>
    <row r="100" spans="2:9" ht="18" x14ac:dyDescent="0.35">
      <c r="B100" s="9" t="s">
        <v>17972</v>
      </c>
    </row>
    <row r="102" spans="2:9" x14ac:dyDescent="0.3">
      <c r="C102" s="11" t="s">
        <v>17991</v>
      </c>
      <c r="D102" s="6" t="s">
        <v>17992</v>
      </c>
    </row>
    <row r="103" spans="2:9" x14ac:dyDescent="0.3">
      <c r="C103" s="11" t="s">
        <v>1</v>
      </c>
      <c r="D103" s="10">
        <v>1231.9174158936494</v>
      </c>
    </row>
    <row r="104" spans="2:9" x14ac:dyDescent="0.3">
      <c r="C104" s="11" t="s">
        <v>2</v>
      </c>
      <c r="D104" s="10">
        <v>2575.4662159556588</v>
      </c>
    </row>
    <row r="105" spans="2:9" x14ac:dyDescent="0.3">
      <c r="C105" s="11" t="s">
        <v>3</v>
      </c>
      <c r="D105" s="10">
        <v>0</v>
      </c>
    </row>
    <row r="106" spans="2:9" x14ac:dyDescent="0.3">
      <c r="C106" s="11" t="s">
        <v>4</v>
      </c>
      <c r="D106" s="10">
        <v>319.60033414283203</v>
      </c>
    </row>
    <row r="107" spans="2:9" x14ac:dyDescent="0.3">
      <c r="C107" s="11" t="s">
        <v>5</v>
      </c>
      <c r="D107" s="10">
        <v>0</v>
      </c>
    </row>
    <row r="108" spans="2:9" x14ac:dyDescent="0.3">
      <c r="C108" s="11" t="s">
        <v>6</v>
      </c>
      <c r="D108" s="10">
        <v>888.11162378368704</v>
      </c>
    </row>
    <row r="109" spans="2:9" x14ac:dyDescent="0.3">
      <c r="C109" s="11" t="s">
        <v>7</v>
      </c>
      <c r="D109" s="10">
        <v>1329.3225181047803</v>
      </c>
    </row>
    <row r="110" spans="2:9" x14ac:dyDescent="0.3">
      <c r="C110" s="11" t="s">
        <v>8</v>
      </c>
      <c r="D110" s="10">
        <v>711.08965841052247</v>
      </c>
    </row>
    <row r="111" spans="2:9" x14ac:dyDescent="0.3">
      <c r="C111" s="11" t="s">
        <v>9</v>
      </c>
      <c r="D111" s="10">
        <v>0</v>
      </c>
    </row>
    <row r="112" spans="2:9" x14ac:dyDescent="0.3">
      <c r="C112" s="11" t="s">
        <v>10</v>
      </c>
      <c r="D112" s="10">
        <v>3911.9601934008197</v>
      </c>
    </row>
    <row r="113" spans="3:4" x14ac:dyDescent="0.3">
      <c r="C113" s="11" t="s">
        <v>11</v>
      </c>
      <c r="D113" s="10">
        <v>1470.4531590341674</v>
      </c>
    </row>
    <row r="114" spans="3:4" x14ac:dyDescent="0.3">
      <c r="C114" s="11" t="s">
        <v>12</v>
      </c>
      <c r="D114" s="10">
        <v>1015.0415939224263</v>
      </c>
    </row>
    <row r="115" spans="3:4" x14ac:dyDescent="0.3">
      <c r="C115" s="11" t="s">
        <v>13</v>
      </c>
      <c r="D115" s="10">
        <v>1771.353726741112</v>
      </c>
    </row>
    <row r="116" spans="3:4" x14ac:dyDescent="0.3">
      <c r="C116" s="11" t="s">
        <v>14</v>
      </c>
      <c r="D116" s="10">
        <v>0</v>
      </c>
    </row>
    <row r="117" spans="3:4" x14ac:dyDescent="0.3">
      <c r="C117" s="11" t="s">
        <v>15</v>
      </c>
      <c r="D117" s="10">
        <v>704.01182832976838</v>
      </c>
    </row>
    <row r="118" spans="3:4" x14ac:dyDescent="0.3">
      <c r="C118" s="11" t="s">
        <v>16</v>
      </c>
      <c r="D118" s="10">
        <v>2206.261711006428</v>
      </c>
    </row>
    <row r="119" spans="3:4" x14ac:dyDescent="0.3">
      <c r="C119" s="11" t="s">
        <v>17</v>
      </c>
      <c r="D119" s="10">
        <v>1458.6269340374856</v>
      </c>
    </row>
  </sheetData>
  <mergeCells count="50">
    <mergeCell ref="L3:O3"/>
    <mergeCell ref="H4:I4"/>
    <mergeCell ref="B5:C5"/>
    <mergeCell ref="D5:E5"/>
    <mergeCell ref="F5:G5"/>
    <mergeCell ref="H5:I5"/>
    <mergeCell ref="B3:I3"/>
    <mergeCell ref="C38:G38"/>
    <mergeCell ref="C39:G39"/>
    <mergeCell ref="C40:G40"/>
    <mergeCell ref="C41:G41"/>
    <mergeCell ref="C42:G42"/>
    <mergeCell ref="B4:C4"/>
    <mergeCell ref="D4:E4"/>
    <mergeCell ref="F4:G4"/>
    <mergeCell ref="C33:I33"/>
    <mergeCell ref="C34:E34"/>
    <mergeCell ref="C35:E35"/>
    <mergeCell ref="C36:E36"/>
    <mergeCell ref="F34:I34"/>
    <mergeCell ref="F35:I35"/>
    <mergeCell ref="F36:I36"/>
    <mergeCell ref="C26:I26"/>
    <mergeCell ref="C27:E27"/>
    <mergeCell ref="F27:I27"/>
    <mergeCell ref="C29:I29"/>
    <mergeCell ref="C30:E30"/>
    <mergeCell ref="C31:E31"/>
    <mergeCell ref="F30:I30"/>
    <mergeCell ref="F31:I31"/>
    <mergeCell ref="C20:U20"/>
    <mergeCell ref="C21:D21"/>
    <mergeCell ref="C22:D22"/>
    <mergeCell ref="C23:D23"/>
    <mergeCell ref="C24:D24"/>
    <mergeCell ref="E21:U21"/>
    <mergeCell ref="E24:U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RT_Output'!$B$10:$B$10" display="Inputs" xr:uid="{3FAD1738-CA03-4980-A3BC-97F06193E4CD}"/>
    <hyperlink ref="D4" location="'RT_Output'!$B$100:$B$100" display="Feature Importance" xr:uid="{687A45C6-E1BF-4808-B8DC-7E98B960DC8F}"/>
    <hyperlink ref="F4" location="'RT_Stored'!$B$10:$B$10" display="PMML Model" xr:uid="{E2783C98-0AC7-4DFB-B1AA-72FF580C19A4}"/>
    <hyperlink ref="H4" location="'RT_TrainingScore'!$B$10:$B$10" display="Training: Prediction Summary" xr:uid="{8AE4440E-B342-4C25-B986-21AEF479E0D3}"/>
    <hyperlink ref="B5" location="'RT_TrainingScore'!$B$19:$B$19" display="Training: Prediction Details" xr:uid="{DC4BF72D-C272-499C-A21E-7C59E4F9FC56}"/>
    <hyperlink ref="D5" location="'RT_ValidationScore'!$B$10:$B$10" display="Validation: Prediction Summary" xr:uid="{451A1FFE-4EA6-40DE-8FDE-A646614917A3}"/>
    <hyperlink ref="F5" location="'RT_ValidationScore'!$B$19:$B$19" display="Validation: Prediction Details" xr:uid="{AEEB7EE4-65FA-4FA2-84A9-6C55F05F4CC1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76EF4-6B2A-4A6D-A324-143076DDC3F4}">
  <dimension ref="B1:O1830"/>
  <sheetViews>
    <sheetView showGridLines="0" workbookViewId="0">
      <selection activeCell="F4" sqref="F4:G4"/>
    </sheetView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2" max="12" width="15.88671875" bestFit="1" customWidth="1"/>
  </cols>
  <sheetData>
    <row r="1" spans="2:15" ht="18" x14ac:dyDescent="0.35">
      <c r="B1" s="8" t="s">
        <v>17974</v>
      </c>
      <c r="N1" t="s">
        <v>17916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17972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67</v>
      </c>
      <c r="M5" s="12">
        <v>638</v>
      </c>
      <c r="N5" s="12">
        <v>31</v>
      </c>
      <c r="O5" s="12">
        <v>736</v>
      </c>
    </row>
    <row r="10" spans="2:15" ht="18" x14ac:dyDescent="0.35">
      <c r="B10" s="9" t="s">
        <v>17701</v>
      </c>
    </row>
    <row r="12" spans="2:15" x14ac:dyDescent="0.3">
      <c r="C12" t="s">
        <v>17706</v>
      </c>
      <c r="D12" t="s">
        <v>17707</v>
      </c>
    </row>
    <row r="13" spans="2:15" x14ac:dyDescent="0.3">
      <c r="C13" t="s">
        <v>17708</v>
      </c>
      <c r="D13">
        <v>744601.86417778872</v>
      </c>
    </row>
    <row r="14" spans="2:15" x14ac:dyDescent="0.3">
      <c r="C14" t="s">
        <v>17709</v>
      </c>
      <c r="D14">
        <v>411.60965405074006</v>
      </c>
    </row>
    <row r="15" spans="2:15" x14ac:dyDescent="0.3">
      <c r="C15" t="s">
        <v>17710</v>
      </c>
      <c r="D15">
        <v>20.288165369267375</v>
      </c>
    </row>
    <row r="16" spans="2:15" x14ac:dyDescent="0.3">
      <c r="C16" t="s">
        <v>17711</v>
      </c>
      <c r="D16">
        <v>15.371744148502119</v>
      </c>
    </row>
    <row r="17" spans="2:6" x14ac:dyDescent="0.3">
      <c r="C17" t="s">
        <v>17712</v>
      </c>
      <c r="D17">
        <v>0.46666090347559297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167.54435695538052</v>
      </c>
      <c r="F22" s="10">
        <v>-2.6443569553805162</v>
      </c>
    </row>
    <row r="23" spans="2:6" x14ac:dyDescent="0.3">
      <c r="C23" s="11" t="s">
        <v>32</v>
      </c>
      <c r="D23" s="10">
        <v>161.30000000000001</v>
      </c>
      <c r="E23" s="10">
        <v>137.31818181818176</v>
      </c>
      <c r="F23" s="10">
        <v>23.981818181818255</v>
      </c>
    </row>
    <row r="24" spans="2:6" x14ac:dyDescent="0.3">
      <c r="C24" s="11" t="s">
        <v>33</v>
      </c>
      <c r="D24" s="10">
        <v>174.7</v>
      </c>
      <c r="E24" s="10">
        <v>164.82455357142854</v>
      </c>
      <c r="F24" s="10">
        <v>9.8754464285714505</v>
      </c>
    </row>
    <row r="25" spans="2:6" x14ac:dyDescent="0.3">
      <c r="C25" s="11" t="s">
        <v>34</v>
      </c>
      <c r="D25" s="10">
        <v>194.8</v>
      </c>
      <c r="E25" s="10">
        <v>204.12231404958678</v>
      </c>
      <c r="F25" s="10">
        <v>-9.3223140495867653</v>
      </c>
    </row>
    <row r="26" spans="2:6" x14ac:dyDescent="0.3">
      <c r="C26" s="11" t="s">
        <v>35</v>
      </c>
      <c r="D26" s="10">
        <v>144.4</v>
      </c>
      <c r="E26" s="10">
        <v>164.82455357142854</v>
      </c>
      <c r="F26" s="10">
        <v>-20.424553571428532</v>
      </c>
    </row>
    <row r="27" spans="2:6" x14ac:dyDescent="0.3">
      <c r="C27" s="11" t="s">
        <v>36</v>
      </c>
      <c r="D27" s="10">
        <v>176</v>
      </c>
      <c r="E27" s="10">
        <v>181.04558139534879</v>
      </c>
      <c r="F27" s="10">
        <v>-5.0455813953487905</v>
      </c>
    </row>
    <row r="28" spans="2:6" x14ac:dyDescent="0.3">
      <c r="C28" s="11" t="s">
        <v>37</v>
      </c>
      <c r="D28" s="10">
        <v>175.9</v>
      </c>
      <c r="E28" s="10">
        <v>181.04558139534879</v>
      </c>
      <c r="F28" s="10">
        <v>-5.1455813953487848</v>
      </c>
    </row>
    <row r="29" spans="2:6" x14ac:dyDescent="0.3">
      <c r="C29" s="11" t="s">
        <v>38</v>
      </c>
      <c r="D29" s="10">
        <v>183.6</v>
      </c>
      <c r="E29" s="10">
        <v>164.82455357142854</v>
      </c>
      <c r="F29" s="10">
        <v>18.775446428571456</v>
      </c>
    </row>
    <row r="30" spans="2:6" x14ac:dyDescent="0.3">
      <c r="C30" s="11" t="s">
        <v>39</v>
      </c>
      <c r="D30" s="10">
        <v>190.5</v>
      </c>
      <c r="E30" s="10">
        <v>181.04558139534879</v>
      </c>
      <c r="F30" s="10">
        <v>9.4544186046512095</v>
      </c>
    </row>
    <row r="31" spans="2:6" x14ac:dyDescent="0.3">
      <c r="C31" s="11" t="s">
        <v>40</v>
      </c>
      <c r="D31" s="10">
        <v>177.8</v>
      </c>
      <c r="E31" s="10">
        <v>181.04558139534879</v>
      </c>
      <c r="F31" s="10">
        <v>-3.2455813953487791</v>
      </c>
    </row>
    <row r="32" spans="2:6" x14ac:dyDescent="0.3">
      <c r="C32" s="11" t="s">
        <v>41</v>
      </c>
      <c r="D32" s="10">
        <v>121.4</v>
      </c>
      <c r="E32" s="10">
        <v>137.31818181818176</v>
      </c>
      <c r="F32" s="10">
        <v>-15.91818181818175</v>
      </c>
    </row>
    <row r="33" spans="3:6" x14ac:dyDescent="0.3">
      <c r="C33" s="11" t="s">
        <v>42</v>
      </c>
      <c r="D33" s="10">
        <v>172.7</v>
      </c>
      <c r="E33" s="10">
        <v>181.04558139534879</v>
      </c>
      <c r="F33" s="10">
        <v>-8.3455813953488018</v>
      </c>
    </row>
    <row r="34" spans="3:6" x14ac:dyDescent="0.3">
      <c r="C34" s="11" t="s">
        <v>43</v>
      </c>
      <c r="D34" s="10">
        <v>188.3</v>
      </c>
      <c r="E34" s="10">
        <v>164.82455357142854</v>
      </c>
      <c r="F34" s="10">
        <v>23.475446428571473</v>
      </c>
    </row>
    <row r="35" spans="3:6" x14ac:dyDescent="0.3">
      <c r="C35" s="11" t="s">
        <v>44</v>
      </c>
      <c r="D35" s="10">
        <v>165.3</v>
      </c>
      <c r="E35" s="10">
        <v>167.54435695538052</v>
      </c>
      <c r="F35" s="10">
        <v>-2.2443569553805105</v>
      </c>
    </row>
    <row r="36" spans="3:6" x14ac:dyDescent="0.3">
      <c r="C36" s="11" t="s">
        <v>45</v>
      </c>
      <c r="D36" s="10">
        <v>171</v>
      </c>
      <c r="E36" s="10">
        <v>172.24108527131781</v>
      </c>
      <c r="F36" s="10">
        <v>-1.2410852713178144</v>
      </c>
    </row>
    <row r="37" spans="3:6" x14ac:dyDescent="0.3">
      <c r="C37" s="11" t="s">
        <v>46</v>
      </c>
      <c r="D37" s="10">
        <v>174.2</v>
      </c>
      <c r="E37" s="10">
        <v>164.82455357142854</v>
      </c>
      <c r="F37" s="10">
        <v>9.3754464285714505</v>
      </c>
    </row>
    <row r="38" spans="3:6" x14ac:dyDescent="0.3">
      <c r="C38" s="11" t="s">
        <v>47</v>
      </c>
      <c r="D38" s="10">
        <v>169.9</v>
      </c>
      <c r="E38" s="10">
        <v>167.54435695538052</v>
      </c>
      <c r="F38" s="10">
        <v>2.3556430446194838</v>
      </c>
    </row>
    <row r="39" spans="3:6" x14ac:dyDescent="0.3">
      <c r="C39" s="11" t="s">
        <v>48</v>
      </c>
      <c r="D39" s="10">
        <v>153.80000000000001</v>
      </c>
      <c r="E39" s="10">
        <v>190.30187500000002</v>
      </c>
      <c r="F39" s="10">
        <v>-36.501875000000013</v>
      </c>
    </row>
    <row r="40" spans="3:6" x14ac:dyDescent="0.3">
      <c r="C40" s="11" t="s">
        <v>49</v>
      </c>
      <c r="D40" s="10">
        <v>162.80000000000001</v>
      </c>
      <c r="E40" s="10">
        <v>172.24108527131781</v>
      </c>
      <c r="F40" s="10">
        <v>-9.4410852713178031</v>
      </c>
    </row>
    <row r="41" spans="3:6" x14ac:dyDescent="0.3">
      <c r="C41" s="11" t="s">
        <v>50</v>
      </c>
      <c r="D41" s="10">
        <v>163.30000000000001</v>
      </c>
      <c r="E41" s="10">
        <v>172.24108527131781</v>
      </c>
      <c r="F41" s="10">
        <v>-8.9410852713178031</v>
      </c>
    </row>
    <row r="42" spans="3:6" x14ac:dyDescent="0.3">
      <c r="C42" s="11" t="s">
        <v>51</v>
      </c>
      <c r="D42" s="10">
        <v>140.80000000000001</v>
      </c>
      <c r="E42" s="10">
        <v>137.31818181818176</v>
      </c>
      <c r="F42" s="10">
        <v>3.4818181818182552</v>
      </c>
    </row>
    <row r="43" spans="3:6" x14ac:dyDescent="0.3">
      <c r="C43" s="11" t="s">
        <v>52</v>
      </c>
      <c r="D43" s="10">
        <v>169.4</v>
      </c>
      <c r="E43" s="10">
        <v>149.49032258064514</v>
      </c>
      <c r="F43" s="10">
        <v>19.909677419354864</v>
      </c>
    </row>
    <row r="44" spans="3:6" x14ac:dyDescent="0.3">
      <c r="C44" s="11" t="s">
        <v>53</v>
      </c>
      <c r="D44" s="10">
        <v>189.7</v>
      </c>
      <c r="E44" s="10">
        <v>204.12231404958678</v>
      </c>
      <c r="F44" s="10">
        <v>-14.422314049586788</v>
      </c>
    </row>
    <row r="45" spans="3:6" x14ac:dyDescent="0.3">
      <c r="C45" s="11" t="s">
        <v>54</v>
      </c>
      <c r="D45" s="10">
        <v>206.1</v>
      </c>
      <c r="E45" s="10">
        <v>181.04558139534879</v>
      </c>
      <c r="F45" s="10">
        <v>25.054418604651204</v>
      </c>
    </row>
    <row r="46" spans="3:6" x14ac:dyDescent="0.3">
      <c r="C46" s="11" t="s">
        <v>55</v>
      </c>
      <c r="D46" s="10">
        <v>236.7</v>
      </c>
      <c r="E46" s="10">
        <v>230.97727272727272</v>
      </c>
      <c r="F46" s="10">
        <v>5.7227272727272691</v>
      </c>
    </row>
    <row r="47" spans="3:6" x14ac:dyDescent="0.3">
      <c r="C47" s="11" t="s">
        <v>56</v>
      </c>
      <c r="D47" s="10">
        <v>196.3</v>
      </c>
      <c r="E47" s="10">
        <v>185.00820895522398</v>
      </c>
      <c r="F47" s="10">
        <v>11.291791044776033</v>
      </c>
    </row>
    <row r="48" spans="3:6" x14ac:dyDescent="0.3">
      <c r="C48" s="11" t="s">
        <v>57</v>
      </c>
      <c r="D48" s="10">
        <v>186.2</v>
      </c>
      <c r="E48" s="10">
        <v>195.52109375000003</v>
      </c>
      <c r="F48" s="10">
        <v>-9.3210937500000455</v>
      </c>
    </row>
    <row r="49" spans="3:6" x14ac:dyDescent="0.3">
      <c r="C49" s="11" t="s">
        <v>58</v>
      </c>
      <c r="D49" s="10">
        <v>194</v>
      </c>
      <c r="E49" s="10">
        <v>195.52109375000003</v>
      </c>
      <c r="F49" s="10">
        <v>-1.5210937500000341</v>
      </c>
    </row>
    <row r="50" spans="3:6" x14ac:dyDescent="0.3">
      <c r="C50" s="11" t="s">
        <v>59</v>
      </c>
      <c r="D50" s="10">
        <v>226.5</v>
      </c>
      <c r="E50" s="10">
        <v>204.12231404958678</v>
      </c>
      <c r="F50" s="10">
        <v>22.377685950413223</v>
      </c>
    </row>
    <row r="51" spans="3:6" x14ac:dyDescent="0.3">
      <c r="C51" s="11" t="s">
        <v>60</v>
      </c>
      <c r="D51" s="10">
        <v>212.9</v>
      </c>
      <c r="E51" s="10">
        <v>204.12231404958678</v>
      </c>
      <c r="F51" s="10">
        <v>8.777685950413229</v>
      </c>
    </row>
    <row r="52" spans="3:6" x14ac:dyDescent="0.3">
      <c r="C52" s="11" t="s">
        <v>61</v>
      </c>
      <c r="D52" s="10">
        <v>185.6</v>
      </c>
      <c r="E52" s="10">
        <v>185.00820895522398</v>
      </c>
      <c r="F52" s="10">
        <v>0.59179104477601641</v>
      </c>
    </row>
    <row r="53" spans="3:6" x14ac:dyDescent="0.3">
      <c r="C53" s="11" t="s">
        <v>62</v>
      </c>
      <c r="D53" s="10">
        <v>217</v>
      </c>
      <c r="E53" s="10">
        <v>204.12231404958678</v>
      </c>
      <c r="F53" s="10">
        <v>12.877685950413223</v>
      </c>
    </row>
    <row r="54" spans="3:6" x14ac:dyDescent="0.3">
      <c r="C54" s="11" t="s">
        <v>63</v>
      </c>
      <c r="D54" s="10">
        <v>209.9</v>
      </c>
      <c r="E54" s="10">
        <v>190.30187500000002</v>
      </c>
      <c r="F54" s="10">
        <v>19.598124999999982</v>
      </c>
    </row>
    <row r="55" spans="3:6" x14ac:dyDescent="0.3">
      <c r="C55" s="11" t="s">
        <v>64</v>
      </c>
      <c r="D55" s="10">
        <v>128</v>
      </c>
      <c r="E55" s="10">
        <v>185.00820895522398</v>
      </c>
      <c r="F55" s="10">
        <v>-57.008208955223978</v>
      </c>
    </row>
    <row r="56" spans="3:6" x14ac:dyDescent="0.3">
      <c r="C56" s="11" t="s">
        <v>65</v>
      </c>
      <c r="D56" s="10">
        <v>195.1</v>
      </c>
      <c r="E56" s="10">
        <v>195.52109375000003</v>
      </c>
      <c r="F56" s="10">
        <v>-0.42109375000003979</v>
      </c>
    </row>
    <row r="57" spans="3:6" x14ac:dyDescent="0.3">
      <c r="C57" s="11" t="s">
        <v>66</v>
      </c>
      <c r="D57" s="10">
        <v>212.1</v>
      </c>
      <c r="E57" s="10">
        <v>204.12231404958678</v>
      </c>
      <c r="F57" s="10">
        <v>7.9776859504132176</v>
      </c>
    </row>
    <row r="58" spans="3:6" x14ac:dyDescent="0.3">
      <c r="C58" s="11" t="s">
        <v>67</v>
      </c>
      <c r="D58" s="10">
        <v>184.1</v>
      </c>
      <c r="E58" s="10">
        <v>181.04558139534879</v>
      </c>
      <c r="F58" s="10">
        <v>3.0544186046512039</v>
      </c>
    </row>
    <row r="59" spans="3:6" x14ac:dyDescent="0.3">
      <c r="C59" s="11" t="s">
        <v>68</v>
      </c>
      <c r="D59" s="10">
        <v>153</v>
      </c>
      <c r="E59" s="10">
        <v>185.00820895522398</v>
      </c>
      <c r="F59" s="10">
        <v>-32.008208955223978</v>
      </c>
    </row>
    <row r="60" spans="3:6" x14ac:dyDescent="0.3">
      <c r="C60" s="11" t="s">
        <v>69</v>
      </c>
      <c r="D60" s="10">
        <v>206.7</v>
      </c>
      <c r="E60" s="10">
        <v>181.04558139534879</v>
      </c>
      <c r="F60" s="10">
        <v>25.654418604651198</v>
      </c>
    </row>
    <row r="61" spans="3:6" x14ac:dyDescent="0.3">
      <c r="C61" s="11" t="s">
        <v>70</v>
      </c>
      <c r="D61" s="10">
        <v>194.2</v>
      </c>
      <c r="E61" s="10">
        <v>181.04558139534879</v>
      </c>
      <c r="F61" s="10">
        <v>13.154418604651198</v>
      </c>
    </row>
    <row r="62" spans="3:6" x14ac:dyDescent="0.3">
      <c r="C62" s="11" t="s">
        <v>71</v>
      </c>
      <c r="D62" s="10">
        <v>178.2</v>
      </c>
      <c r="E62" s="10">
        <v>164.82455357142854</v>
      </c>
      <c r="F62" s="10">
        <v>13.37544642857145</v>
      </c>
    </row>
    <row r="63" spans="3:6" x14ac:dyDescent="0.3">
      <c r="C63" s="11" t="s">
        <v>72</v>
      </c>
      <c r="D63" s="10">
        <v>205.4</v>
      </c>
      <c r="E63" s="10">
        <v>195.52109375000003</v>
      </c>
      <c r="F63" s="10">
        <v>9.8789062499999716</v>
      </c>
    </row>
    <row r="64" spans="3:6" x14ac:dyDescent="0.3">
      <c r="C64" s="11" t="s">
        <v>73</v>
      </c>
      <c r="D64" s="10">
        <v>218.4</v>
      </c>
      <c r="E64" s="10">
        <v>204.12231404958678</v>
      </c>
      <c r="F64" s="10">
        <v>14.277685950413229</v>
      </c>
    </row>
    <row r="65" spans="3:6" x14ac:dyDescent="0.3">
      <c r="C65" s="11" t="s">
        <v>74</v>
      </c>
      <c r="D65" s="10">
        <v>226.9</v>
      </c>
      <c r="E65" s="10">
        <v>204.12231404958678</v>
      </c>
      <c r="F65" s="10">
        <v>22.777685950413229</v>
      </c>
    </row>
    <row r="66" spans="3:6" x14ac:dyDescent="0.3">
      <c r="C66" s="11" t="s">
        <v>75</v>
      </c>
      <c r="D66" s="10">
        <v>240.1</v>
      </c>
      <c r="E66" s="10">
        <v>230.97727272727272</v>
      </c>
      <c r="F66" s="10">
        <v>9.1227272727272748</v>
      </c>
    </row>
    <row r="67" spans="3:6" x14ac:dyDescent="0.3">
      <c r="C67" s="11" t="s">
        <v>76</v>
      </c>
      <c r="D67" s="10">
        <v>234.8</v>
      </c>
      <c r="E67" s="10">
        <v>230.97727272727272</v>
      </c>
      <c r="F67" s="10">
        <v>3.8227272727272918</v>
      </c>
    </row>
    <row r="68" spans="3:6" x14ac:dyDescent="0.3">
      <c r="C68" s="11" t="s">
        <v>77</v>
      </c>
      <c r="D68" s="10">
        <v>188.8</v>
      </c>
      <c r="E68" s="10">
        <v>181.04558139534879</v>
      </c>
      <c r="F68" s="10">
        <v>7.7544186046512209</v>
      </c>
    </row>
    <row r="69" spans="3:6" x14ac:dyDescent="0.3">
      <c r="C69" s="11" t="s">
        <v>78</v>
      </c>
      <c r="D69" s="10">
        <v>184.6</v>
      </c>
      <c r="E69" s="10">
        <v>181.04558139534879</v>
      </c>
      <c r="F69" s="10">
        <v>3.5544186046512039</v>
      </c>
    </row>
    <row r="70" spans="3:6" x14ac:dyDescent="0.3">
      <c r="C70" s="11" t="s">
        <v>79</v>
      </c>
      <c r="D70" s="10">
        <v>209.5</v>
      </c>
      <c r="E70" s="10">
        <v>204.12231404958678</v>
      </c>
      <c r="F70" s="10">
        <v>5.3776859504132233</v>
      </c>
    </row>
    <row r="71" spans="3:6" x14ac:dyDescent="0.3">
      <c r="C71" s="11" t="s">
        <v>80</v>
      </c>
      <c r="D71" s="10">
        <v>210</v>
      </c>
      <c r="E71" s="10">
        <v>181.04558139534879</v>
      </c>
      <c r="F71" s="10">
        <v>28.95441860465121</v>
      </c>
    </row>
    <row r="72" spans="3:6" x14ac:dyDescent="0.3">
      <c r="C72" s="11" t="s">
        <v>81</v>
      </c>
      <c r="D72" s="10">
        <v>198.4</v>
      </c>
      <c r="E72" s="10">
        <v>204.12231404958678</v>
      </c>
      <c r="F72" s="10">
        <v>-5.722314049586771</v>
      </c>
    </row>
    <row r="73" spans="3:6" x14ac:dyDescent="0.3">
      <c r="C73" s="11" t="s">
        <v>82</v>
      </c>
      <c r="D73" s="10">
        <v>240.8</v>
      </c>
      <c r="E73" s="10">
        <v>230.97727272727272</v>
      </c>
      <c r="F73" s="10">
        <v>9.8227272727272918</v>
      </c>
    </row>
    <row r="74" spans="3:6" x14ac:dyDescent="0.3">
      <c r="C74" s="11" t="s">
        <v>83</v>
      </c>
      <c r="D74" s="10">
        <v>155.9</v>
      </c>
      <c r="E74" s="10">
        <v>167.54435695538052</v>
      </c>
      <c r="F74" s="10">
        <v>-11.644356955380516</v>
      </c>
    </row>
    <row r="75" spans="3:6" x14ac:dyDescent="0.3">
      <c r="C75" s="11" t="s">
        <v>84</v>
      </c>
      <c r="D75" s="10">
        <v>190.7</v>
      </c>
      <c r="E75" s="10">
        <v>204.12231404958678</v>
      </c>
      <c r="F75" s="10">
        <v>-13.422314049586788</v>
      </c>
    </row>
    <row r="76" spans="3:6" x14ac:dyDescent="0.3">
      <c r="C76" s="11" t="s">
        <v>85</v>
      </c>
      <c r="D76" s="10">
        <v>209.7</v>
      </c>
      <c r="E76" s="10">
        <v>195.52109375000003</v>
      </c>
      <c r="F76" s="10">
        <v>14.178906249999955</v>
      </c>
    </row>
    <row r="77" spans="3:6" x14ac:dyDescent="0.3">
      <c r="C77" s="11" t="s">
        <v>86</v>
      </c>
      <c r="D77" s="10">
        <v>199.8</v>
      </c>
      <c r="E77" s="10">
        <v>204.12231404958678</v>
      </c>
      <c r="F77" s="10">
        <v>-4.3223140495867653</v>
      </c>
    </row>
    <row r="78" spans="3:6" x14ac:dyDescent="0.3">
      <c r="C78" s="11" t="s">
        <v>87</v>
      </c>
      <c r="D78" s="10">
        <v>184.4</v>
      </c>
      <c r="E78" s="10">
        <v>172.24108527131781</v>
      </c>
      <c r="F78" s="10">
        <v>12.158914728682191</v>
      </c>
    </row>
    <row r="79" spans="3:6" x14ac:dyDescent="0.3">
      <c r="C79" s="11" t="s">
        <v>88</v>
      </c>
      <c r="D79" s="10">
        <v>139.80000000000001</v>
      </c>
      <c r="E79" s="10">
        <v>185.00820895522398</v>
      </c>
      <c r="F79" s="10">
        <v>-45.208208955223967</v>
      </c>
    </row>
    <row r="80" spans="3:6" x14ac:dyDescent="0.3">
      <c r="C80" s="11" t="s">
        <v>89</v>
      </c>
      <c r="D80" s="10">
        <v>213.3</v>
      </c>
      <c r="E80" s="10">
        <v>190.30187500000002</v>
      </c>
      <c r="F80" s="10">
        <v>22.998124999999987</v>
      </c>
    </row>
    <row r="81" spans="3:6" x14ac:dyDescent="0.3">
      <c r="C81" s="11" t="s">
        <v>90</v>
      </c>
      <c r="D81" s="10">
        <v>176.8</v>
      </c>
      <c r="E81" s="10">
        <v>185.00820895522398</v>
      </c>
      <c r="F81" s="10">
        <v>-8.2082089552239665</v>
      </c>
    </row>
    <row r="82" spans="3:6" x14ac:dyDescent="0.3">
      <c r="C82" s="11" t="s">
        <v>91</v>
      </c>
      <c r="D82" s="10">
        <v>169.8</v>
      </c>
      <c r="E82" s="10">
        <v>190.30187500000002</v>
      </c>
      <c r="F82" s="10">
        <v>-20.501875000000013</v>
      </c>
    </row>
    <row r="83" spans="3:6" x14ac:dyDescent="0.3">
      <c r="C83" s="11" t="s">
        <v>92</v>
      </c>
      <c r="D83" s="10">
        <v>171.5</v>
      </c>
      <c r="E83" s="10">
        <v>167.54435695538052</v>
      </c>
      <c r="F83" s="10">
        <v>3.9556430446194781</v>
      </c>
    </row>
    <row r="84" spans="3:6" x14ac:dyDescent="0.3">
      <c r="C84" s="11" t="s">
        <v>93</v>
      </c>
      <c r="D84" s="10">
        <v>198.2</v>
      </c>
      <c r="E84" s="10">
        <v>181.04558139534879</v>
      </c>
      <c r="F84" s="10">
        <v>17.154418604651198</v>
      </c>
    </row>
    <row r="85" spans="3:6" x14ac:dyDescent="0.3">
      <c r="C85" s="11" t="s">
        <v>94</v>
      </c>
      <c r="D85" s="10">
        <v>168.6</v>
      </c>
      <c r="E85" s="10">
        <v>164.82455357142854</v>
      </c>
      <c r="F85" s="10">
        <v>3.7754464285714562</v>
      </c>
    </row>
    <row r="86" spans="3:6" x14ac:dyDescent="0.3">
      <c r="C86" s="11" t="s">
        <v>95</v>
      </c>
      <c r="D86" s="10">
        <v>214.7</v>
      </c>
      <c r="E86" s="10">
        <v>204.12231404958678</v>
      </c>
      <c r="F86" s="10">
        <v>10.577685950413212</v>
      </c>
    </row>
    <row r="87" spans="3:6" x14ac:dyDescent="0.3">
      <c r="C87" s="11" t="s">
        <v>96</v>
      </c>
      <c r="D87" s="10">
        <v>204</v>
      </c>
      <c r="E87" s="10">
        <v>204.12231404958678</v>
      </c>
      <c r="F87" s="10">
        <v>-0.12231404958677672</v>
      </c>
    </row>
    <row r="88" spans="3:6" x14ac:dyDescent="0.3">
      <c r="C88" s="11" t="s">
        <v>97</v>
      </c>
      <c r="D88" s="10">
        <v>170.4</v>
      </c>
      <c r="E88" s="10">
        <v>185.00820895522398</v>
      </c>
      <c r="F88" s="10">
        <v>-14.608208955223972</v>
      </c>
    </row>
    <row r="89" spans="3:6" x14ac:dyDescent="0.3">
      <c r="C89" s="11" t="s">
        <v>98</v>
      </c>
      <c r="D89" s="10">
        <v>172.2</v>
      </c>
      <c r="E89" s="10">
        <v>164.82455357142854</v>
      </c>
      <c r="F89" s="10">
        <v>7.3754464285714505</v>
      </c>
    </row>
    <row r="90" spans="3:6" x14ac:dyDescent="0.3">
      <c r="C90" s="11" t="s">
        <v>99</v>
      </c>
      <c r="D90" s="10">
        <v>168.1</v>
      </c>
      <c r="E90" s="10">
        <v>190.30187500000002</v>
      </c>
      <c r="F90" s="10">
        <v>-22.20187500000003</v>
      </c>
    </row>
    <row r="91" spans="3:6" x14ac:dyDescent="0.3">
      <c r="C91" s="11" t="s">
        <v>100</v>
      </c>
      <c r="D91" s="10">
        <v>199.1</v>
      </c>
      <c r="E91" s="10">
        <v>190.30187500000002</v>
      </c>
      <c r="F91" s="10">
        <v>8.7981249999999704</v>
      </c>
    </row>
    <row r="92" spans="3:6" x14ac:dyDescent="0.3">
      <c r="C92" s="11" t="s">
        <v>101</v>
      </c>
      <c r="D92" s="10">
        <v>189.5</v>
      </c>
      <c r="E92" s="10">
        <v>204.12231404958678</v>
      </c>
      <c r="F92" s="10">
        <v>-14.622314049586777</v>
      </c>
    </row>
    <row r="93" spans="3:6" x14ac:dyDescent="0.3">
      <c r="C93" s="11" t="s">
        <v>102</v>
      </c>
      <c r="D93" s="10">
        <v>183.8</v>
      </c>
      <c r="E93" s="10">
        <v>204.12231404958678</v>
      </c>
      <c r="F93" s="10">
        <v>-20.322314049586765</v>
      </c>
    </row>
    <row r="94" spans="3:6" x14ac:dyDescent="0.3">
      <c r="C94" s="11" t="s">
        <v>103</v>
      </c>
      <c r="D94" s="10">
        <v>259.5</v>
      </c>
      <c r="E94" s="10">
        <v>230.97727272727272</v>
      </c>
      <c r="F94" s="10">
        <v>28.52272727272728</v>
      </c>
    </row>
    <row r="95" spans="3:6" x14ac:dyDescent="0.3">
      <c r="C95" s="11" t="s">
        <v>104</v>
      </c>
      <c r="D95" s="10">
        <v>202.6</v>
      </c>
      <c r="E95" s="10">
        <v>190.30187500000002</v>
      </c>
      <c r="F95" s="10">
        <v>12.29812499999997</v>
      </c>
    </row>
    <row r="96" spans="3:6" x14ac:dyDescent="0.3">
      <c r="C96" s="11" t="s">
        <v>105</v>
      </c>
      <c r="D96" s="10">
        <v>185.8</v>
      </c>
      <c r="E96" s="10">
        <v>204.12231404958678</v>
      </c>
      <c r="F96" s="10">
        <v>-18.322314049586765</v>
      </c>
    </row>
    <row r="97" spans="3:6" x14ac:dyDescent="0.3">
      <c r="C97" s="11" t="s">
        <v>106</v>
      </c>
      <c r="D97" s="10">
        <v>185.5</v>
      </c>
      <c r="E97" s="10">
        <v>195.52109375000003</v>
      </c>
      <c r="F97" s="10">
        <v>-10.021093750000034</v>
      </c>
    </row>
    <row r="98" spans="3:6" x14ac:dyDescent="0.3">
      <c r="C98" s="11" t="s">
        <v>107</v>
      </c>
      <c r="D98" s="10">
        <v>235.4</v>
      </c>
      <c r="E98" s="10">
        <v>230.97727272727272</v>
      </c>
      <c r="F98" s="10">
        <v>4.4227272727272862</v>
      </c>
    </row>
    <row r="99" spans="3:6" x14ac:dyDescent="0.3">
      <c r="C99" s="11" t="s">
        <v>108</v>
      </c>
      <c r="D99" s="10">
        <v>206</v>
      </c>
      <c r="E99" s="10">
        <v>204.12231404958678</v>
      </c>
      <c r="F99" s="10">
        <v>1.8776859504132233</v>
      </c>
    </row>
    <row r="100" spans="3:6" x14ac:dyDescent="0.3">
      <c r="C100" s="11" t="s">
        <v>109</v>
      </c>
      <c r="D100" s="10">
        <v>217.5</v>
      </c>
      <c r="E100" s="10">
        <v>195.52109375000003</v>
      </c>
      <c r="F100" s="10">
        <v>21.978906249999966</v>
      </c>
    </row>
    <row r="101" spans="3:6" x14ac:dyDescent="0.3">
      <c r="C101" s="11" t="s">
        <v>110</v>
      </c>
      <c r="D101" s="10">
        <v>168.4</v>
      </c>
      <c r="E101" s="10">
        <v>164.82455357142854</v>
      </c>
      <c r="F101" s="10">
        <v>3.5754464285714675</v>
      </c>
    </row>
    <row r="102" spans="3:6" x14ac:dyDescent="0.3">
      <c r="C102" s="11" t="s">
        <v>111</v>
      </c>
      <c r="D102" s="10">
        <v>171.7</v>
      </c>
      <c r="E102" s="10">
        <v>137.31818181818176</v>
      </c>
      <c r="F102" s="10">
        <v>34.381818181818232</v>
      </c>
    </row>
    <row r="103" spans="3:6" x14ac:dyDescent="0.3">
      <c r="C103" s="11" t="s">
        <v>112</v>
      </c>
      <c r="D103" s="10">
        <v>158.6</v>
      </c>
      <c r="E103" s="10">
        <v>172.24108527131781</v>
      </c>
      <c r="F103" s="10">
        <v>-13.64108527131782</v>
      </c>
    </row>
    <row r="104" spans="3:6" x14ac:dyDescent="0.3">
      <c r="C104" s="11" t="s">
        <v>113</v>
      </c>
      <c r="D104" s="10">
        <v>166.4</v>
      </c>
      <c r="E104" s="10">
        <v>164.82455357142854</v>
      </c>
      <c r="F104" s="10">
        <v>1.5754464285714675</v>
      </c>
    </row>
    <row r="105" spans="3:6" x14ac:dyDescent="0.3">
      <c r="C105" s="11" t="s">
        <v>114</v>
      </c>
      <c r="D105" s="10">
        <v>190.1</v>
      </c>
      <c r="E105" s="10">
        <v>164.82455357142854</v>
      </c>
      <c r="F105" s="10">
        <v>25.275446428571456</v>
      </c>
    </row>
    <row r="106" spans="3:6" x14ac:dyDescent="0.3">
      <c r="C106" s="11" t="s">
        <v>115</v>
      </c>
      <c r="D106" s="10">
        <v>157.9</v>
      </c>
      <c r="E106" s="10">
        <v>167.54435695538052</v>
      </c>
      <c r="F106" s="10">
        <v>-9.6443569553805162</v>
      </c>
    </row>
    <row r="107" spans="3:6" x14ac:dyDescent="0.3">
      <c r="C107" s="11" t="s">
        <v>116</v>
      </c>
      <c r="D107" s="10">
        <v>160.1</v>
      </c>
      <c r="E107" s="10">
        <v>167.54435695538052</v>
      </c>
      <c r="F107" s="10">
        <v>-7.4443569553805276</v>
      </c>
    </row>
    <row r="108" spans="3:6" x14ac:dyDescent="0.3">
      <c r="C108" s="11" t="s">
        <v>117</v>
      </c>
      <c r="D108" s="10">
        <v>157.6</v>
      </c>
      <c r="E108" s="10">
        <v>190.30187500000002</v>
      </c>
      <c r="F108" s="10">
        <v>-32.70187500000003</v>
      </c>
    </row>
    <row r="109" spans="3:6" x14ac:dyDescent="0.3">
      <c r="C109" s="11" t="s">
        <v>118</v>
      </c>
      <c r="D109" s="10">
        <v>176.6</v>
      </c>
      <c r="E109" s="10">
        <v>167.54435695538052</v>
      </c>
      <c r="F109" s="10">
        <v>9.0556430446194724</v>
      </c>
    </row>
    <row r="110" spans="3:6" x14ac:dyDescent="0.3">
      <c r="C110" s="11" t="s">
        <v>119</v>
      </c>
      <c r="D110" s="10">
        <v>176.4</v>
      </c>
      <c r="E110" s="10">
        <v>190.30187500000002</v>
      </c>
      <c r="F110" s="10">
        <v>-13.901875000000018</v>
      </c>
    </row>
    <row r="111" spans="3:6" x14ac:dyDescent="0.3">
      <c r="C111" s="11" t="s">
        <v>120</v>
      </c>
      <c r="D111" s="10">
        <v>153.80000000000001</v>
      </c>
      <c r="E111" s="10">
        <v>167.54435695538052</v>
      </c>
      <c r="F111" s="10">
        <v>-13.74435695538051</v>
      </c>
    </row>
    <row r="112" spans="3:6" x14ac:dyDescent="0.3">
      <c r="C112" s="11" t="s">
        <v>121</v>
      </c>
      <c r="D112" s="10">
        <v>178.9</v>
      </c>
      <c r="E112" s="10">
        <v>167.54435695538052</v>
      </c>
      <c r="F112" s="10">
        <v>11.355643044619484</v>
      </c>
    </row>
    <row r="113" spans="3:6" x14ac:dyDescent="0.3">
      <c r="C113" s="11" t="s">
        <v>122</v>
      </c>
      <c r="D113" s="10">
        <v>158.69999999999999</v>
      </c>
      <c r="E113" s="10">
        <v>167.54435695538052</v>
      </c>
      <c r="F113" s="10">
        <v>-8.8443569553805332</v>
      </c>
    </row>
    <row r="114" spans="3:6" x14ac:dyDescent="0.3">
      <c r="C114" s="11" t="s">
        <v>123</v>
      </c>
      <c r="D114" s="10">
        <v>192.8</v>
      </c>
      <c r="E114" s="10">
        <v>164.82455357142854</v>
      </c>
      <c r="F114" s="10">
        <v>27.975446428571473</v>
      </c>
    </row>
    <row r="115" spans="3:6" x14ac:dyDescent="0.3">
      <c r="C115" s="11" t="s">
        <v>124</v>
      </c>
      <c r="D115" s="10">
        <v>155.6</v>
      </c>
      <c r="E115" s="10">
        <v>164.82455357142854</v>
      </c>
      <c r="F115" s="10">
        <v>-9.2245535714285438</v>
      </c>
    </row>
    <row r="116" spans="3:6" x14ac:dyDescent="0.3">
      <c r="C116" s="11" t="s">
        <v>125</v>
      </c>
      <c r="D116" s="10">
        <v>163.4</v>
      </c>
      <c r="E116" s="10">
        <v>167.54435695538052</v>
      </c>
      <c r="F116" s="10">
        <v>-4.1443569553805162</v>
      </c>
    </row>
    <row r="117" spans="3:6" x14ac:dyDescent="0.3">
      <c r="C117" s="11" t="s">
        <v>126</v>
      </c>
      <c r="D117" s="10">
        <v>171.9</v>
      </c>
      <c r="E117" s="10">
        <v>164.82455357142854</v>
      </c>
      <c r="F117" s="10">
        <v>7.0754464285714675</v>
      </c>
    </row>
    <row r="118" spans="3:6" x14ac:dyDescent="0.3">
      <c r="C118" s="11" t="s">
        <v>127</v>
      </c>
      <c r="D118" s="10">
        <v>159.4</v>
      </c>
      <c r="E118" s="10">
        <v>167.54435695538052</v>
      </c>
      <c r="F118" s="10">
        <v>-8.1443569553805162</v>
      </c>
    </row>
    <row r="119" spans="3:6" x14ac:dyDescent="0.3">
      <c r="C119" s="11" t="s">
        <v>128</v>
      </c>
      <c r="D119" s="10">
        <v>166.4</v>
      </c>
      <c r="E119" s="10">
        <v>190.30187500000002</v>
      </c>
      <c r="F119" s="10">
        <v>-23.901875000000018</v>
      </c>
    </row>
    <row r="120" spans="3:6" x14ac:dyDescent="0.3">
      <c r="C120" s="11" t="s">
        <v>129</v>
      </c>
      <c r="D120" s="10">
        <v>166.9</v>
      </c>
      <c r="E120" s="10">
        <v>167.54435695538052</v>
      </c>
      <c r="F120" s="10">
        <v>-0.64435695538051618</v>
      </c>
    </row>
    <row r="121" spans="3:6" x14ac:dyDescent="0.3">
      <c r="C121" s="11" t="s">
        <v>130</v>
      </c>
      <c r="D121" s="10">
        <v>158.4</v>
      </c>
      <c r="E121" s="10">
        <v>164.82455357142854</v>
      </c>
      <c r="F121" s="10">
        <v>-6.4245535714285325</v>
      </c>
    </row>
    <row r="122" spans="3:6" x14ac:dyDescent="0.3">
      <c r="C122" s="11" t="s">
        <v>131</v>
      </c>
      <c r="D122" s="10">
        <v>169.9</v>
      </c>
      <c r="E122" s="10">
        <v>164.82455357142854</v>
      </c>
      <c r="F122" s="10">
        <v>5.0754464285714675</v>
      </c>
    </row>
    <row r="123" spans="3:6" x14ac:dyDescent="0.3">
      <c r="C123" s="11" t="s">
        <v>132</v>
      </c>
      <c r="D123" s="10">
        <v>187.4</v>
      </c>
      <c r="E123" s="10">
        <v>185.00820895522398</v>
      </c>
      <c r="F123" s="10">
        <v>2.3917910447760278</v>
      </c>
    </row>
    <row r="124" spans="3:6" x14ac:dyDescent="0.3">
      <c r="C124" s="11" t="s">
        <v>133</v>
      </c>
      <c r="D124" s="10">
        <v>138.19999999999999</v>
      </c>
      <c r="E124" s="10">
        <v>143.874074074074</v>
      </c>
      <c r="F124" s="10">
        <v>-5.6740740740740137</v>
      </c>
    </row>
    <row r="125" spans="3:6" x14ac:dyDescent="0.3">
      <c r="C125" s="11" t="s">
        <v>134</v>
      </c>
      <c r="D125" s="10">
        <v>120.2</v>
      </c>
      <c r="E125" s="10">
        <v>181.04558139534879</v>
      </c>
      <c r="F125" s="10">
        <v>-60.845581395348788</v>
      </c>
    </row>
    <row r="126" spans="3:6" x14ac:dyDescent="0.3">
      <c r="C126" s="11" t="s">
        <v>135</v>
      </c>
      <c r="D126" s="10">
        <v>215</v>
      </c>
      <c r="E126" s="10">
        <v>204.12231404958678</v>
      </c>
      <c r="F126" s="10">
        <v>10.877685950413223</v>
      </c>
    </row>
    <row r="127" spans="3:6" x14ac:dyDescent="0.3">
      <c r="C127" s="11" t="s">
        <v>136</v>
      </c>
      <c r="D127" s="10">
        <v>156.30000000000001</v>
      </c>
      <c r="E127" s="10">
        <v>164.82455357142854</v>
      </c>
      <c r="F127" s="10">
        <v>-8.5245535714285268</v>
      </c>
    </row>
    <row r="128" spans="3:6" x14ac:dyDescent="0.3">
      <c r="C128" s="11" t="s">
        <v>137</v>
      </c>
      <c r="D128" s="10">
        <v>159.19999999999999</v>
      </c>
      <c r="E128" s="10">
        <v>167.54435695538052</v>
      </c>
      <c r="F128" s="10">
        <v>-8.3443569553805332</v>
      </c>
    </row>
    <row r="129" spans="3:6" x14ac:dyDescent="0.3">
      <c r="C129" s="11" t="s">
        <v>138</v>
      </c>
      <c r="D129" s="10">
        <v>142.1</v>
      </c>
      <c r="E129" s="10">
        <v>137.31818181818176</v>
      </c>
      <c r="F129" s="10">
        <v>4.7818181818182381</v>
      </c>
    </row>
    <row r="130" spans="3:6" x14ac:dyDescent="0.3">
      <c r="C130" s="11" t="s">
        <v>139</v>
      </c>
      <c r="D130" s="10">
        <v>162.69999999999999</v>
      </c>
      <c r="E130" s="10">
        <v>181.04558139534879</v>
      </c>
      <c r="F130" s="10">
        <v>-18.345581395348802</v>
      </c>
    </row>
    <row r="131" spans="3:6" x14ac:dyDescent="0.3">
      <c r="C131" s="11" t="s">
        <v>140</v>
      </c>
      <c r="D131" s="10">
        <v>164.7</v>
      </c>
      <c r="E131" s="10">
        <v>137.31818181818176</v>
      </c>
      <c r="F131" s="10">
        <v>27.381818181818232</v>
      </c>
    </row>
    <row r="132" spans="3:6" x14ac:dyDescent="0.3">
      <c r="C132" s="11" t="s">
        <v>141</v>
      </c>
      <c r="D132" s="10">
        <v>211</v>
      </c>
      <c r="E132" s="10">
        <v>181.04558139534879</v>
      </c>
      <c r="F132" s="10">
        <v>29.95441860465121</v>
      </c>
    </row>
    <row r="133" spans="3:6" x14ac:dyDescent="0.3">
      <c r="C133" s="11" t="s">
        <v>142</v>
      </c>
      <c r="D133" s="10">
        <v>167.7</v>
      </c>
      <c r="E133" s="10">
        <v>167.54435695538052</v>
      </c>
      <c r="F133" s="10">
        <v>0.15564304461946676</v>
      </c>
    </row>
    <row r="134" spans="3:6" x14ac:dyDescent="0.3">
      <c r="C134" s="11" t="s">
        <v>143</v>
      </c>
      <c r="D134" s="10">
        <v>145.19999999999999</v>
      </c>
      <c r="E134" s="10">
        <v>167.54435695538052</v>
      </c>
      <c r="F134" s="10">
        <v>-22.344356955380533</v>
      </c>
    </row>
    <row r="135" spans="3:6" x14ac:dyDescent="0.3">
      <c r="C135" s="11" t="s">
        <v>144</v>
      </c>
      <c r="D135" s="10">
        <v>143.19999999999999</v>
      </c>
      <c r="E135" s="10">
        <v>167.54435695538052</v>
      </c>
      <c r="F135" s="10">
        <v>-24.344356955380533</v>
      </c>
    </row>
    <row r="136" spans="3:6" x14ac:dyDescent="0.3">
      <c r="C136" s="11" t="s">
        <v>145</v>
      </c>
      <c r="D136" s="10">
        <v>262.10000000000002</v>
      </c>
      <c r="E136" s="10">
        <v>195.52109375000003</v>
      </c>
      <c r="F136" s="10">
        <v>66.578906249999989</v>
      </c>
    </row>
    <row r="137" spans="3:6" x14ac:dyDescent="0.3">
      <c r="C137" s="11" t="s">
        <v>146</v>
      </c>
      <c r="D137" s="10">
        <v>178.7</v>
      </c>
      <c r="E137" s="10">
        <v>167.54435695538052</v>
      </c>
      <c r="F137" s="10">
        <v>11.155643044619467</v>
      </c>
    </row>
    <row r="138" spans="3:6" x14ac:dyDescent="0.3">
      <c r="C138" s="11" t="s">
        <v>147</v>
      </c>
      <c r="D138" s="10">
        <v>191.5</v>
      </c>
      <c r="E138" s="10">
        <v>190.30187500000002</v>
      </c>
      <c r="F138" s="10">
        <v>1.1981249999999761</v>
      </c>
    </row>
    <row r="139" spans="3:6" x14ac:dyDescent="0.3">
      <c r="C139" s="11" t="s">
        <v>148</v>
      </c>
      <c r="D139" s="10">
        <v>123.8</v>
      </c>
      <c r="E139" s="10">
        <v>190.30187500000002</v>
      </c>
      <c r="F139" s="10">
        <v>-66.501875000000027</v>
      </c>
    </row>
    <row r="140" spans="3:6" x14ac:dyDescent="0.3">
      <c r="C140" s="11" t="s">
        <v>149</v>
      </c>
      <c r="D140" s="10">
        <v>127.4</v>
      </c>
      <c r="E140" s="10">
        <v>167.54435695538052</v>
      </c>
      <c r="F140" s="10">
        <v>-40.144356955380516</v>
      </c>
    </row>
    <row r="141" spans="3:6" x14ac:dyDescent="0.3">
      <c r="C141" s="11" t="s">
        <v>150</v>
      </c>
      <c r="D141" s="10">
        <v>195.7</v>
      </c>
      <c r="E141" s="10">
        <v>181.04558139534879</v>
      </c>
      <c r="F141" s="10">
        <v>14.654418604651198</v>
      </c>
    </row>
    <row r="142" spans="3:6" x14ac:dyDescent="0.3">
      <c r="C142" s="11" t="s">
        <v>151</v>
      </c>
      <c r="D142" s="10">
        <v>254.3</v>
      </c>
      <c r="E142" s="10">
        <v>190.30187500000002</v>
      </c>
      <c r="F142" s="10">
        <v>63.998124999999987</v>
      </c>
    </row>
    <row r="143" spans="3:6" x14ac:dyDescent="0.3">
      <c r="C143" s="11" t="s">
        <v>152</v>
      </c>
      <c r="D143" s="10">
        <v>213.5</v>
      </c>
      <c r="E143" s="10">
        <v>204.12231404958678</v>
      </c>
      <c r="F143" s="10">
        <v>9.3776859504132233</v>
      </c>
    </row>
    <row r="144" spans="3:6" x14ac:dyDescent="0.3">
      <c r="C144" s="11" t="s">
        <v>153</v>
      </c>
      <c r="D144" s="10">
        <v>121.8</v>
      </c>
      <c r="E144" s="10">
        <v>190.30187500000002</v>
      </c>
      <c r="F144" s="10">
        <v>-68.501875000000027</v>
      </c>
    </row>
    <row r="145" spans="3:6" x14ac:dyDescent="0.3">
      <c r="C145" s="11" t="s">
        <v>154</v>
      </c>
      <c r="D145" s="10">
        <v>132.6</v>
      </c>
      <c r="E145" s="10">
        <v>167.54435695538052</v>
      </c>
      <c r="F145" s="10">
        <v>-34.944356955380528</v>
      </c>
    </row>
    <row r="146" spans="3:6" x14ac:dyDescent="0.3">
      <c r="C146" s="11" t="s">
        <v>155</v>
      </c>
      <c r="D146" s="10">
        <v>166</v>
      </c>
      <c r="E146" s="10">
        <v>167.54435695538052</v>
      </c>
      <c r="F146" s="10">
        <v>-1.5443569553805219</v>
      </c>
    </row>
    <row r="147" spans="3:6" x14ac:dyDescent="0.3">
      <c r="C147" s="11" t="s">
        <v>156</v>
      </c>
      <c r="D147" s="10">
        <v>188.4</v>
      </c>
      <c r="E147" s="10">
        <v>190.30187500000002</v>
      </c>
      <c r="F147" s="10">
        <v>-1.9018750000000182</v>
      </c>
    </row>
    <row r="148" spans="3:6" x14ac:dyDescent="0.3">
      <c r="C148" s="11" t="s">
        <v>157</v>
      </c>
      <c r="D148" s="10">
        <v>193.5</v>
      </c>
      <c r="E148" s="10">
        <v>195.52109375000003</v>
      </c>
      <c r="F148" s="10">
        <v>-2.0210937500000341</v>
      </c>
    </row>
    <row r="149" spans="3:6" x14ac:dyDescent="0.3">
      <c r="C149" s="11" t="s">
        <v>158</v>
      </c>
      <c r="D149" s="10">
        <v>182.6</v>
      </c>
      <c r="E149" s="10">
        <v>172.24108527131781</v>
      </c>
      <c r="F149" s="10">
        <v>10.35891472868218</v>
      </c>
    </row>
    <row r="150" spans="3:6" x14ac:dyDescent="0.3">
      <c r="C150" s="11" t="s">
        <v>159</v>
      </c>
      <c r="D150" s="10">
        <v>168.8</v>
      </c>
      <c r="E150" s="10">
        <v>167.54435695538052</v>
      </c>
      <c r="F150" s="10">
        <v>1.2556430446194895</v>
      </c>
    </row>
    <row r="151" spans="3:6" x14ac:dyDescent="0.3">
      <c r="C151" s="11" t="s">
        <v>160</v>
      </c>
      <c r="D151" s="10">
        <v>162.80000000000001</v>
      </c>
      <c r="E151" s="10">
        <v>167.54435695538052</v>
      </c>
      <c r="F151" s="10">
        <v>-4.7443569553805105</v>
      </c>
    </row>
    <row r="152" spans="3:6" x14ac:dyDescent="0.3">
      <c r="C152" s="11" t="s">
        <v>161</v>
      </c>
      <c r="D152" s="10">
        <v>181.6</v>
      </c>
      <c r="E152" s="10">
        <v>181.04558139534879</v>
      </c>
      <c r="F152" s="10">
        <v>0.55441860465120385</v>
      </c>
    </row>
    <row r="153" spans="3:6" x14ac:dyDescent="0.3">
      <c r="C153" s="11" t="s">
        <v>162</v>
      </c>
      <c r="D153" s="10">
        <v>155</v>
      </c>
      <c r="E153" s="10">
        <v>167.54435695538052</v>
      </c>
      <c r="F153" s="10">
        <v>-12.544356955380522</v>
      </c>
    </row>
    <row r="154" spans="3:6" x14ac:dyDescent="0.3">
      <c r="C154" s="11" t="s">
        <v>163</v>
      </c>
      <c r="D154" s="10">
        <v>163.19999999999999</v>
      </c>
      <c r="E154" s="10">
        <v>167.54435695538052</v>
      </c>
      <c r="F154" s="10">
        <v>-4.3443569553805332</v>
      </c>
    </row>
    <row r="155" spans="3:6" x14ac:dyDescent="0.3">
      <c r="C155" s="11" t="s">
        <v>164</v>
      </c>
      <c r="D155" s="10">
        <v>173.1</v>
      </c>
      <c r="E155" s="10">
        <v>167.54435695538052</v>
      </c>
      <c r="F155" s="10">
        <v>5.5556430446194724</v>
      </c>
    </row>
    <row r="156" spans="3:6" x14ac:dyDescent="0.3">
      <c r="C156" s="11" t="s">
        <v>165</v>
      </c>
      <c r="D156" s="10">
        <v>172.2</v>
      </c>
      <c r="E156" s="10">
        <v>167.54435695538052</v>
      </c>
      <c r="F156" s="10">
        <v>4.6556430446194668</v>
      </c>
    </row>
    <row r="157" spans="3:6" x14ac:dyDescent="0.3">
      <c r="C157" s="11" t="s">
        <v>166</v>
      </c>
      <c r="D157" s="10">
        <v>177.6</v>
      </c>
      <c r="E157" s="10">
        <v>167.54435695538052</v>
      </c>
      <c r="F157" s="10">
        <v>10.055643044619472</v>
      </c>
    </row>
    <row r="158" spans="3:6" x14ac:dyDescent="0.3">
      <c r="C158" s="11" t="s">
        <v>167</v>
      </c>
      <c r="D158" s="10">
        <v>171.9</v>
      </c>
      <c r="E158" s="10">
        <v>167.54435695538052</v>
      </c>
      <c r="F158" s="10">
        <v>4.3556430446194838</v>
      </c>
    </row>
    <row r="159" spans="3:6" x14ac:dyDescent="0.3">
      <c r="C159" s="11" t="s">
        <v>168</v>
      </c>
      <c r="D159" s="10">
        <v>179.5</v>
      </c>
      <c r="E159" s="10">
        <v>172.24108527131781</v>
      </c>
      <c r="F159" s="10">
        <v>7.2589147286821856</v>
      </c>
    </row>
    <row r="160" spans="3:6" x14ac:dyDescent="0.3">
      <c r="C160" s="11" t="s">
        <v>169</v>
      </c>
      <c r="D160" s="10">
        <v>147.30000000000001</v>
      </c>
      <c r="E160" s="10">
        <v>167.54435695538052</v>
      </c>
      <c r="F160" s="10">
        <v>-20.24435695538051</v>
      </c>
    </row>
    <row r="161" spans="3:6" x14ac:dyDescent="0.3">
      <c r="C161" s="11" t="s">
        <v>170</v>
      </c>
      <c r="D161" s="10">
        <v>171.6</v>
      </c>
      <c r="E161" s="10">
        <v>167.54435695538052</v>
      </c>
      <c r="F161" s="10">
        <v>4.0556430446194724</v>
      </c>
    </row>
    <row r="162" spans="3:6" x14ac:dyDescent="0.3">
      <c r="C162" s="11" t="s">
        <v>171</v>
      </c>
      <c r="D162" s="10">
        <v>182.8</v>
      </c>
      <c r="E162" s="10">
        <v>172.24108527131781</v>
      </c>
      <c r="F162" s="10">
        <v>10.558914728682197</v>
      </c>
    </row>
    <row r="163" spans="3:6" x14ac:dyDescent="0.3">
      <c r="C163" s="11" t="s">
        <v>172</v>
      </c>
      <c r="D163" s="10">
        <v>193.1</v>
      </c>
      <c r="E163" s="10">
        <v>172.24108527131781</v>
      </c>
      <c r="F163" s="10">
        <v>20.85891472868218</v>
      </c>
    </row>
    <row r="164" spans="3:6" x14ac:dyDescent="0.3">
      <c r="C164" s="11" t="s">
        <v>173</v>
      </c>
      <c r="D164" s="10">
        <v>189.6</v>
      </c>
      <c r="E164" s="10">
        <v>195.52109375000003</v>
      </c>
      <c r="F164" s="10">
        <v>-5.9210937500000398</v>
      </c>
    </row>
    <row r="165" spans="3:6" x14ac:dyDescent="0.3">
      <c r="C165" s="11" t="s">
        <v>174</v>
      </c>
      <c r="D165" s="10">
        <v>161.80000000000001</v>
      </c>
      <c r="E165" s="10">
        <v>172.24108527131781</v>
      </c>
      <c r="F165" s="10">
        <v>-10.441085271317803</v>
      </c>
    </row>
    <row r="166" spans="3:6" x14ac:dyDescent="0.3">
      <c r="C166" s="11" t="s">
        <v>175</v>
      </c>
      <c r="D166" s="10">
        <v>193.5</v>
      </c>
      <c r="E166" s="10">
        <v>167.54435695538052</v>
      </c>
      <c r="F166" s="10">
        <v>25.955643044619478</v>
      </c>
    </row>
    <row r="167" spans="3:6" x14ac:dyDescent="0.3">
      <c r="C167" s="11" t="s">
        <v>176</v>
      </c>
      <c r="D167" s="10">
        <v>152.6</v>
      </c>
      <c r="E167" s="10">
        <v>137.31818181818176</v>
      </c>
      <c r="F167" s="10">
        <v>15.281818181818238</v>
      </c>
    </row>
    <row r="168" spans="3:6" x14ac:dyDescent="0.3">
      <c r="C168" s="11" t="s">
        <v>177</v>
      </c>
      <c r="D168" s="10">
        <v>145.1</v>
      </c>
      <c r="E168" s="10">
        <v>167.54435695538052</v>
      </c>
      <c r="F168" s="10">
        <v>-22.444356955380528</v>
      </c>
    </row>
    <row r="169" spans="3:6" x14ac:dyDescent="0.3">
      <c r="C169" s="11" t="s">
        <v>178</v>
      </c>
      <c r="D169" s="10">
        <v>160.30000000000001</v>
      </c>
      <c r="E169" s="10">
        <v>167.54435695538052</v>
      </c>
      <c r="F169" s="10">
        <v>-7.2443569553805105</v>
      </c>
    </row>
    <row r="170" spans="3:6" x14ac:dyDescent="0.3">
      <c r="C170" s="11" t="s">
        <v>179</v>
      </c>
      <c r="D170" s="10">
        <v>156.69999999999999</v>
      </c>
      <c r="E170" s="10">
        <v>167.54435695538052</v>
      </c>
      <c r="F170" s="10">
        <v>-10.844356955380533</v>
      </c>
    </row>
    <row r="171" spans="3:6" x14ac:dyDescent="0.3">
      <c r="C171" s="11" t="s">
        <v>180</v>
      </c>
      <c r="D171" s="10">
        <v>168.6</v>
      </c>
      <c r="E171" s="10">
        <v>167.54435695538052</v>
      </c>
      <c r="F171" s="10">
        <v>1.0556430446194724</v>
      </c>
    </row>
    <row r="172" spans="3:6" x14ac:dyDescent="0.3">
      <c r="C172" s="11" t="s">
        <v>181</v>
      </c>
      <c r="D172" s="10">
        <v>150.30000000000001</v>
      </c>
      <c r="E172" s="10">
        <v>167.54435695538052</v>
      </c>
      <c r="F172" s="10">
        <v>-17.24435695538051</v>
      </c>
    </row>
    <row r="173" spans="3:6" x14ac:dyDescent="0.3">
      <c r="C173" s="11" t="s">
        <v>182</v>
      </c>
      <c r="D173" s="10">
        <v>174.2</v>
      </c>
      <c r="E173" s="10">
        <v>172.24108527131781</v>
      </c>
      <c r="F173" s="10">
        <v>1.9589147286821742</v>
      </c>
    </row>
    <row r="174" spans="3:6" x14ac:dyDescent="0.3">
      <c r="C174" s="11" t="s">
        <v>183</v>
      </c>
      <c r="D174" s="10">
        <v>159.1</v>
      </c>
      <c r="E174" s="10">
        <v>172.24108527131781</v>
      </c>
      <c r="F174" s="10">
        <v>-13.14108527131782</v>
      </c>
    </row>
    <row r="175" spans="3:6" x14ac:dyDescent="0.3">
      <c r="C175" s="11" t="s">
        <v>184</v>
      </c>
      <c r="D175" s="10">
        <v>194.8</v>
      </c>
      <c r="E175" s="10">
        <v>181.04558139534879</v>
      </c>
      <c r="F175" s="10">
        <v>13.754418604651221</v>
      </c>
    </row>
    <row r="176" spans="3:6" x14ac:dyDescent="0.3">
      <c r="C176" s="11" t="s">
        <v>185</v>
      </c>
      <c r="D176" s="10">
        <v>153.30000000000001</v>
      </c>
      <c r="E176" s="10">
        <v>167.54435695538052</v>
      </c>
      <c r="F176" s="10">
        <v>-14.24435695538051</v>
      </c>
    </row>
    <row r="177" spans="3:6" x14ac:dyDescent="0.3">
      <c r="C177" s="11" t="s">
        <v>186</v>
      </c>
      <c r="D177" s="10">
        <v>176.4</v>
      </c>
      <c r="E177" s="10">
        <v>167.54435695538052</v>
      </c>
      <c r="F177" s="10">
        <v>8.8556430446194838</v>
      </c>
    </row>
    <row r="178" spans="3:6" x14ac:dyDescent="0.3">
      <c r="C178" s="11" t="s">
        <v>187</v>
      </c>
      <c r="D178" s="10">
        <v>155.6</v>
      </c>
      <c r="E178" s="10">
        <v>172.24108527131781</v>
      </c>
      <c r="F178" s="10">
        <v>-16.64108527131782</v>
      </c>
    </row>
    <row r="179" spans="3:6" x14ac:dyDescent="0.3">
      <c r="C179" s="11" t="s">
        <v>188</v>
      </c>
      <c r="D179" s="10">
        <v>175.1</v>
      </c>
      <c r="E179" s="10">
        <v>167.54435695538052</v>
      </c>
      <c r="F179" s="10">
        <v>7.5556430446194724</v>
      </c>
    </row>
    <row r="180" spans="3:6" x14ac:dyDescent="0.3">
      <c r="C180" s="11" t="s">
        <v>189</v>
      </c>
      <c r="D180" s="10">
        <v>147.1</v>
      </c>
      <c r="E180" s="10">
        <v>164.82455357142854</v>
      </c>
      <c r="F180" s="10">
        <v>-17.724553571428544</v>
      </c>
    </row>
    <row r="181" spans="3:6" x14ac:dyDescent="0.3">
      <c r="C181" s="11" t="s">
        <v>190</v>
      </c>
      <c r="D181" s="10">
        <v>164.7</v>
      </c>
      <c r="E181" s="10">
        <v>143.874074074074</v>
      </c>
      <c r="F181" s="10">
        <v>20.825925925925986</v>
      </c>
    </row>
    <row r="182" spans="3:6" x14ac:dyDescent="0.3">
      <c r="C182" s="11" t="s">
        <v>191</v>
      </c>
      <c r="D182" s="10">
        <v>164.5</v>
      </c>
      <c r="E182" s="10">
        <v>164.82455357142854</v>
      </c>
      <c r="F182" s="10">
        <v>-0.32455357142853813</v>
      </c>
    </row>
    <row r="183" spans="3:6" x14ac:dyDescent="0.3">
      <c r="C183" s="11" t="s">
        <v>192</v>
      </c>
      <c r="D183" s="10">
        <v>146.5</v>
      </c>
      <c r="E183" s="10">
        <v>149.49032258064514</v>
      </c>
      <c r="F183" s="10">
        <v>-2.9903225806451417</v>
      </c>
    </row>
    <row r="184" spans="3:6" x14ac:dyDescent="0.3">
      <c r="C184" s="11" t="s">
        <v>193</v>
      </c>
      <c r="D184" s="10">
        <v>139.9</v>
      </c>
      <c r="E184" s="10">
        <v>164.82455357142854</v>
      </c>
      <c r="F184" s="10">
        <v>-24.924553571428532</v>
      </c>
    </row>
    <row r="185" spans="3:6" x14ac:dyDescent="0.3">
      <c r="C185" s="11" t="s">
        <v>194</v>
      </c>
      <c r="D185" s="10">
        <v>143.80000000000001</v>
      </c>
      <c r="E185" s="10">
        <v>164.82455357142854</v>
      </c>
      <c r="F185" s="10">
        <v>-21.024553571428527</v>
      </c>
    </row>
    <row r="186" spans="3:6" x14ac:dyDescent="0.3">
      <c r="C186" s="11" t="s">
        <v>195</v>
      </c>
      <c r="D186" s="10">
        <v>243.6</v>
      </c>
      <c r="E186" s="10">
        <v>204.12231404958678</v>
      </c>
      <c r="F186" s="10">
        <v>39.477685950413218</v>
      </c>
    </row>
    <row r="187" spans="3:6" x14ac:dyDescent="0.3">
      <c r="C187" s="11" t="s">
        <v>196</v>
      </c>
      <c r="D187" s="10">
        <v>150.80000000000001</v>
      </c>
      <c r="E187" s="10">
        <v>164.82455357142854</v>
      </c>
      <c r="F187" s="10">
        <v>-14.024553571428527</v>
      </c>
    </row>
    <row r="188" spans="3:6" x14ac:dyDescent="0.3">
      <c r="C188" s="11" t="s">
        <v>197</v>
      </c>
      <c r="D188" s="10">
        <v>170.8</v>
      </c>
      <c r="E188" s="10">
        <v>164.82455357142854</v>
      </c>
      <c r="F188" s="10">
        <v>5.9754464285714732</v>
      </c>
    </row>
    <row r="189" spans="3:6" x14ac:dyDescent="0.3">
      <c r="C189" s="11" t="s">
        <v>198</v>
      </c>
      <c r="D189" s="10">
        <v>159.4</v>
      </c>
      <c r="E189" s="10">
        <v>164.82455357142854</v>
      </c>
      <c r="F189" s="10">
        <v>-5.4245535714285325</v>
      </c>
    </row>
    <row r="190" spans="3:6" x14ac:dyDescent="0.3">
      <c r="C190" s="11" t="s">
        <v>199</v>
      </c>
      <c r="D190" s="10">
        <v>142.80000000000001</v>
      </c>
      <c r="E190" s="10">
        <v>149.49032258064514</v>
      </c>
      <c r="F190" s="10">
        <v>-6.6903225806451303</v>
      </c>
    </row>
    <row r="191" spans="3:6" x14ac:dyDescent="0.3">
      <c r="C191" s="11" t="s">
        <v>200</v>
      </c>
      <c r="D191" s="10">
        <v>166.3</v>
      </c>
      <c r="E191" s="10">
        <v>185.00820895522398</v>
      </c>
      <c r="F191" s="10">
        <v>-18.708208955223967</v>
      </c>
    </row>
    <row r="192" spans="3:6" x14ac:dyDescent="0.3">
      <c r="C192" s="11" t="s">
        <v>201</v>
      </c>
      <c r="D192" s="10">
        <v>166.2</v>
      </c>
      <c r="E192" s="10">
        <v>149.49032258064514</v>
      </c>
      <c r="F192" s="10">
        <v>16.709677419354847</v>
      </c>
    </row>
    <row r="193" spans="3:6" x14ac:dyDescent="0.3">
      <c r="C193" s="11" t="s">
        <v>202</v>
      </c>
      <c r="D193" s="10">
        <v>123.4</v>
      </c>
      <c r="E193" s="10">
        <v>137.31818181818176</v>
      </c>
      <c r="F193" s="10">
        <v>-13.91818181818175</v>
      </c>
    </row>
    <row r="194" spans="3:6" x14ac:dyDescent="0.3">
      <c r="C194" s="11" t="s">
        <v>203</v>
      </c>
      <c r="D194" s="10">
        <v>114.5</v>
      </c>
      <c r="E194" s="10">
        <v>137.31818181818176</v>
      </c>
      <c r="F194" s="10">
        <v>-22.818181818181756</v>
      </c>
    </row>
    <row r="195" spans="3:6" x14ac:dyDescent="0.3">
      <c r="C195" s="11" t="s">
        <v>204</v>
      </c>
      <c r="D195" s="10">
        <v>181.8</v>
      </c>
      <c r="E195" s="10">
        <v>185.00820895522398</v>
      </c>
      <c r="F195" s="10">
        <v>-3.2082089552239665</v>
      </c>
    </row>
    <row r="196" spans="3:6" x14ac:dyDescent="0.3">
      <c r="C196" s="11" t="s">
        <v>205</v>
      </c>
      <c r="D196" s="10">
        <v>137.69999999999999</v>
      </c>
      <c r="E196" s="10">
        <v>149.49032258064514</v>
      </c>
      <c r="F196" s="10">
        <v>-11.790322580645153</v>
      </c>
    </row>
    <row r="197" spans="3:6" x14ac:dyDescent="0.3">
      <c r="C197" s="11" t="s">
        <v>206</v>
      </c>
      <c r="D197" s="10">
        <v>134.30000000000001</v>
      </c>
      <c r="E197" s="10">
        <v>185.00820895522398</v>
      </c>
      <c r="F197" s="10">
        <v>-50.708208955223967</v>
      </c>
    </row>
    <row r="198" spans="3:6" x14ac:dyDescent="0.3">
      <c r="C198" s="11" t="s">
        <v>207</v>
      </c>
      <c r="D198" s="10">
        <v>161.1</v>
      </c>
      <c r="E198" s="10">
        <v>185.00820895522398</v>
      </c>
      <c r="F198" s="10">
        <v>-23.908208955223984</v>
      </c>
    </row>
    <row r="199" spans="3:6" x14ac:dyDescent="0.3">
      <c r="C199" s="11" t="s">
        <v>208</v>
      </c>
      <c r="D199" s="10">
        <v>190.6</v>
      </c>
      <c r="E199" s="10">
        <v>185.00820895522398</v>
      </c>
      <c r="F199" s="10">
        <v>5.5917910447760164</v>
      </c>
    </row>
    <row r="200" spans="3:6" x14ac:dyDescent="0.3">
      <c r="C200" s="11" t="s">
        <v>209</v>
      </c>
      <c r="D200" s="10">
        <v>155.5</v>
      </c>
      <c r="E200" s="10">
        <v>164.82455357142854</v>
      </c>
      <c r="F200" s="10">
        <v>-9.3245535714285381</v>
      </c>
    </row>
    <row r="201" spans="3:6" x14ac:dyDescent="0.3">
      <c r="C201" s="11" t="s">
        <v>210</v>
      </c>
      <c r="D201" s="10">
        <v>163.5</v>
      </c>
      <c r="E201" s="10">
        <v>164.82455357142854</v>
      </c>
      <c r="F201" s="10">
        <v>-1.3245535714285381</v>
      </c>
    </row>
    <row r="202" spans="3:6" x14ac:dyDescent="0.3">
      <c r="C202" s="11" t="s">
        <v>211</v>
      </c>
      <c r="D202" s="10">
        <v>136.69999999999999</v>
      </c>
      <c r="E202" s="10">
        <v>149.49032258064514</v>
      </c>
      <c r="F202" s="10">
        <v>-12.790322580645153</v>
      </c>
    </row>
    <row r="203" spans="3:6" x14ac:dyDescent="0.3">
      <c r="C203" s="11" t="s">
        <v>212</v>
      </c>
      <c r="D203" s="10">
        <v>158.19999999999999</v>
      </c>
      <c r="E203" s="10">
        <v>164.82455357142854</v>
      </c>
      <c r="F203" s="10">
        <v>-6.6245535714285495</v>
      </c>
    </row>
    <row r="204" spans="3:6" x14ac:dyDescent="0.3">
      <c r="C204" s="11" t="s">
        <v>213</v>
      </c>
      <c r="D204" s="10">
        <v>126.1</v>
      </c>
      <c r="E204" s="10">
        <v>137.31818181818176</v>
      </c>
      <c r="F204" s="10">
        <v>-11.218181818181762</v>
      </c>
    </row>
    <row r="205" spans="3:6" x14ac:dyDescent="0.3">
      <c r="C205" s="11" t="s">
        <v>214</v>
      </c>
      <c r="D205" s="10">
        <v>190.3</v>
      </c>
      <c r="E205" s="10">
        <v>164.82455357142854</v>
      </c>
      <c r="F205" s="10">
        <v>25.475446428571473</v>
      </c>
    </row>
    <row r="206" spans="3:6" x14ac:dyDescent="0.3">
      <c r="C206" s="11" t="s">
        <v>215</v>
      </c>
      <c r="D206" s="10">
        <v>167.8</v>
      </c>
      <c r="E206" s="10">
        <v>164.82455357142854</v>
      </c>
      <c r="F206" s="10">
        <v>2.9754464285714732</v>
      </c>
    </row>
    <row r="207" spans="3:6" x14ac:dyDescent="0.3">
      <c r="C207" s="11" t="s">
        <v>216</v>
      </c>
      <c r="D207" s="10">
        <v>135.19999999999999</v>
      </c>
      <c r="E207" s="10">
        <v>164.82455357142854</v>
      </c>
      <c r="F207" s="10">
        <v>-29.62455357142855</v>
      </c>
    </row>
    <row r="208" spans="3:6" x14ac:dyDescent="0.3">
      <c r="C208" s="11" t="s">
        <v>217</v>
      </c>
      <c r="D208" s="10">
        <v>164.3</v>
      </c>
      <c r="E208" s="10">
        <v>204.12231404958678</v>
      </c>
      <c r="F208" s="10">
        <v>-39.822314049586765</v>
      </c>
    </row>
    <row r="209" spans="3:6" x14ac:dyDescent="0.3">
      <c r="C209" s="11" t="s">
        <v>218</v>
      </c>
      <c r="D209" s="10">
        <v>151.6</v>
      </c>
      <c r="E209" s="10">
        <v>143.874074074074</v>
      </c>
      <c r="F209" s="10">
        <v>7.725925925925992</v>
      </c>
    </row>
    <row r="210" spans="3:6" x14ac:dyDescent="0.3">
      <c r="C210" s="11" t="s">
        <v>219</v>
      </c>
      <c r="D210" s="10">
        <v>163.1</v>
      </c>
      <c r="E210" s="10">
        <v>164.82455357142854</v>
      </c>
      <c r="F210" s="10">
        <v>-1.7245535714285438</v>
      </c>
    </row>
    <row r="211" spans="3:6" x14ac:dyDescent="0.3">
      <c r="C211" s="11" t="s">
        <v>220</v>
      </c>
      <c r="D211" s="10">
        <v>176.1</v>
      </c>
      <c r="E211" s="10">
        <v>167.54435695538052</v>
      </c>
      <c r="F211" s="10">
        <v>8.5556430446194724</v>
      </c>
    </row>
    <row r="212" spans="3:6" x14ac:dyDescent="0.3">
      <c r="C212" s="11" t="s">
        <v>221</v>
      </c>
      <c r="D212" s="10">
        <v>177.2</v>
      </c>
      <c r="E212" s="10">
        <v>190.30187500000002</v>
      </c>
      <c r="F212" s="10">
        <v>-13.101875000000035</v>
      </c>
    </row>
    <row r="213" spans="3:6" x14ac:dyDescent="0.3">
      <c r="C213" s="11" t="s">
        <v>222</v>
      </c>
      <c r="D213" s="10">
        <v>162</v>
      </c>
      <c r="E213" s="10">
        <v>195.52109375000003</v>
      </c>
      <c r="F213" s="10">
        <v>-33.521093750000034</v>
      </c>
    </row>
    <row r="214" spans="3:6" x14ac:dyDescent="0.3">
      <c r="C214" s="11" t="s">
        <v>223</v>
      </c>
      <c r="D214" s="10">
        <v>163.6</v>
      </c>
      <c r="E214" s="10">
        <v>195.52109375000003</v>
      </c>
      <c r="F214" s="10">
        <v>-31.92109375000004</v>
      </c>
    </row>
    <row r="215" spans="3:6" x14ac:dyDescent="0.3">
      <c r="C215" s="11" t="s">
        <v>224</v>
      </c>
      <c r="D215" s="10">
        <v>167.9</v>
      </c>
      <c r="E215" s="10">
        <v>190.30187500000002</v>
      </c>
      <c r="F215" s="10">
        <v>-22.401875000000018</v>
      </c>
    </row>
    <row r="216" spans="3:6" x14ac:dyDescent="0.3">
      <c r="C216" s="11" t="s">
        <v>225</v>
      </c>
      <c r="D216" s="10">
        <v>158.6</v>
      </c>
      <c r="E216" s="10">
        <v>195.52109375000003</v>
      </c>
      <c r="F216" s="10">
        <v>-36.92109375000004</v>
      </c>
    </row>
    <row r="217" spans="3:6" x14ac:dyDescent="0.3">
      <c r="C217" s="11" t="s">
        <v>226</v>
      </c>
      <c r="D217" s="10">
        <v>173.2</v>
      </c>
      <c r="E217" s="10">
        <v>195.52109375000003</v>
      </c>
      <c r="F217" s="10">
        <v>-22.321093750000045</v>
      </c>
    </row>
    <row r="218" spans="3:6" x14ac:dyDescent="0.3">
      <c r="C218" s="11" t="s">
        <v>227</v>
      </c>
      <c r="D218" s="10">
        <v>183.8</v>
      </c>
      <c r="E218" s="10">
        <v>195.52109375000003</v>
      </c>
      <c r="F218" s="10">
        <v>-11.721093750000023</v>
      </c>
    </row>
    <row r="219" spans="3:6" x14ac:dyDescent="0.3">
      <c r="C219" s="11" t="s">
        <v>228</v>
      </c>
      <c r="D219" s="10">
        <v>180.3</v>
      </c>
      <c r="E219" s="10">
        <v>190.30187500000002</v>
      </c>
      <c r="F219" s="10">
        <v>-10.001875000000013</v>
      </c>
    </row>
    <row r="220" spans="3:6" x14ac:dyDescent="0.3">
      <c r="C220" s="11" t="s">
        <v>229</v>
      </c>
      <c r="D220" s="10">
        <v>194.2</v>
      </c>
      <c r="E220" s="10">
        <v>204.12231404958678</v>
      </c>
      <c r="F220" s="10">
        <v>-9.9223140495867881</v>
      </c>
    </row>
    <row r="221" spans="3:6" x14ac:dyDescent="0.3">
      <c r="C221" s="11" t="s">
        <v>230</v>
      </c>
      <c r="D221" s="10">
        <v>111.3</v>
      </c>
      <c r="E221" s="10">
        <v>143.874074074074</v>
      </c>
      <c r="F221" s="10">
        <v>-32.574074074074005</v>
      </c>
    </row>
    <row r="222" spans="3:6" x14ac:dyDescent="0.3">
      <c r="C222" s="11" t="s">
        <v>231</v>
      </c>
      <c r="D222" s="10">
        <v>200.6</v>
      </c>
      <c r="E222" s="10">
        <v>167.54435695538052</v>
      </c>
      <c r="F222" s="10">
        <v>33.055643044619472</v>
      </c>
    </row>
    <row r="223" spans="3:6" x14ac:dyDescent="0.3">
      <c r="C223" s="11" t="s">
        <v>232</v>
      </c>
      <c r="D223" s="10">
        <v>149</v>
      </c>
      <c r="E223" s="10">
        <v>137.31818181818176</v>
      </c>
      <c r="F223" s="10">
        <v>11.681818181818244</v>
      </c>
    </row>
    <row r="224" spans="3:6" x14ac:dyDescent="0.3">
      <c r="C224" s="11" t="s">
        <v>233</v>
      </c>
      <c r="D224" s="10">
        <v>180.3</v>
      </c>
      <c r="E224" s="10">
        <v>164.82455357142854</v>
      </c>
      <c r="F224" s="10">
        <v>15.475446428571473</v>
      </c>
    </row>
    <row r="225" spans="3:6" x14ac:dyDescent="0.3">
      <c r="C225" s="11" t="s">
        <v>234</v>
      </c>
      <c r="D225" s="10">
        <v>195.7</v>
      </c>
      <c r="E225" s="10">
        <v>167.54435695538052</v>
      </c>
      <c r="F225" s="10">
        <v>28.155643044619467</v>
      </c>
    </row>
    <row r="226" spans="3:6" x14ac:dyDescent="0.3">
      <c r="C226" s="11" t="s">
        <v>235</v>
      </c>
      <c r="D226" s="10">
        <v>187.4</v>
      </c>
      <c r="E226" s="10">
        <v>167.54435695538052</v>
      </c>
      <c r="F226" s="10">
        <v>19.855643044619484</v>
      </c>
    </row>
    <row r="227" spans="3:6" x14ac:dyDescent="0.3">
      <c r="C227" s="11" t="s">
        <v>236</v>
      </c>
      <c r="D227" s="10">
        <v>190.6</v>
      </c>
      <c r="E227" s="10">
        <v>167.54435695538052</v>
      </c>
      <c r="F227" s="10">
        <v>23.055643044619472</v>
      </c>
    </row>
    <row r="228" spans="3:6" x14ac:dyDescent="0.3">
      <c r="C228" s="11" t="s">
        <v>237</v>
      </c>
      <c r="D228" s="10">
        <v>224.2</v>
      </c>
      <c r="E228" s="10">
        <v>185.00820895522398</v>
      </c>
      <c r="F228" s="10">
        <v>39.191791044776011</v>
      </c>
    </row>
    <row r="229" spans="3:6" x14ac:dyDescent="0.3">
      <c r="C229" s="11" t="s">
        <v>238</v>
      </c>
      <c r="D229" s="10">
        <v>136.5</v>
      </c>
      <c r="E229" s="10">
        <v>137.31818181818176</v>
      </c>
      <c r="F229" s="10">
        <v>-0.81818181818175617</v>
      </c>
    </row>
    <row r="230" spans="3:6" x14ac:dyDescent="0.3">
      <c r="C230" s="11" t="s">
        <v>239</v>
      </c>
      <c r="D230" s="10">
        <v>191</v>
      </c>
      <c r="E230" s="10">
        <v>167.54435695538052</v>
      </c>
      <c r="F230" s="10">
        <v>23.455643044619478</v>
      </c>
    </row>
    <row r="231" spans="3:6" x14ac:dyDescent="0.3">
      <c r="C231" s="11" t="s">
        <v>240</v>
      </c>
      <c r="D231" s="10">
        <v>189.8</v>
      </c>
      <c r="E231" s="10">
        <v>185.00820895522398</v>
      </c>
      <c r="F231" s="10">
        <v>4.7917910447760335</v>
      </c>
    </row>
    <row r="232" spans="3:6" x14ac:dyDescent="0.3">
      <c r="C232" s="11" t="s">
        <v>241</v>
      </c>
      <c r="D232" s="10">
        <v>169.8</v>
      </c>
      <c r="E232" s="10">
        <v>181.04558139534879</v>
      </c>
      <c r="F232" s="10">
        <v>-11.245581395348779</v>
      </c>
    </row>
    <row r="233" spans="3:6" x14ac:dyDescent="0.3">
      <c r="C233" s="11" t="s">
        <v>242</v>
      </c>
      <c r="D233" s="10">
        <v>157.1</v>
      </c>
      <c r="E233" s="10">
        <v>167.54435695538052</v>
      </c>
      <c r="F233" s="10">
        <v>-10.444356955380528</v>
      </c>
    </row>
    <row r="234" spans="3:6" x14ac:dyDescent="0.3">
      <c r="C234" s="11" t="s">
        <v>243</v>
      </c>
      <c r="D234" s="10">
        <v>213.7</v>
      </c>
      <c r="E234" s="10">
        <v>190.30187500000002</v>
      </c>
      <c r="F234" s="10">
        <v>23.398124999999965</v>
      </c>
    </row>
    <row r="235" spans="3:6" x14ac:dyDescent="0.3">
      <c r="C235" s="11" t="s">
        <v>244</v>
      </c>
      <c r="D235" s="10">
        <v>206.9</v>
      </c>
      <c r="E235" s="10">
        <v>167.54435695538052</v>
      </c>
      <c r="F235" s="10">
        <v>39.355643044619484</v>
      </c>
    </row>
    <row r="236" spans="3:6" x14ac:dyDescent="0.3">
      <c r="C236" s="11" t="s">
        <v>245</v>
      </c>
      <c r="D236" s="10">
        <v>153.30000000000001</v>
      </c>
      <c r="E236" s="10">
        <v>137.31818181818176</v>
      </c>
      <c r="F236" s="10">
        <v>15.981818181818255</v>
      </c>
    </row>
    <row r="237" spans="3:6" x14ac:dyDescent="0.3">
      <c r="C237" s="11" t="s">
        <v>246</v>
      </c>
      <c r="D237" s="10">
        <v>194.3</v>
      </c>
      <c r="E237" s="10">
        <v>167.54435695538052</v>
      </c>
      <c r="F237" s="10">
        <v>26.75564304461949</v>
      </c>
    </row>
    <row r="238" spans="3:6" x14ac:dyDescent="0.3">
      <c r="C238" s="11" t="s">
        <v>247</v>
      </c>
      <c r="D238" s="10">
        <v>201.4</v>
      </c>
      <c r="E238" s="10">
        <v>167.54435695538052</v>
      </c>
      <c r="F238" s="10">
        <v>33.855643044619484</v>
      </c>
    </row>
    <row r="239" spans="3:6" x14ac:dyDescent="0.3">
      <c r="C239" s="11" t="s">
        <v>248</v>
      </c>
      <c r="D239" s="10">
        <v>227.1</v>
      </c>
      <c r="E239" s="10">
        <v>195.52109375000003</v>
      </c>
      <c r="F239" s="10">
        <v>31.57890624999996</v>
      </c>
    </row>
    <row r="240" spans="3:6" x14ac:dyDescent="0.3">
      <c r="C240" s="11" t="s">
        <v>249</v>
      </c>
      <c r="D240" s="10">
        <v>190.5</v>
      </c>
      <c r="E240" s="10">
        <v>167.54435695538052</v>
      </c>
      <c r="F240" s="10">
        <v>22.955643044619478</v>
      </c>
    </row>
    <row r="241" spans="3:6" x14ac:dyDescent="0.3">
      <c r="C241" s="11" t="s">
        <v>250</v>
      </c>
      <c r="D241" s="10">
        <v>201.5</v>
      </c>
      <c r="E241" s="10">
        <v>195.52109375000003</v>
      </c>
      <c r="F241" s="10">
        <v>5.9789062499999659</v>
      </c>
    </row>
    <row r="242" spans="3:6" x14ac:dyDescent="0.3">
      <c r="C242" s="11" t="s">
        <v>251</v>
      </c>
      <c r="D242" s="10">
        <v>177.3</v>
      </c>
      <c r="E242" s="10">
        <v>167.54435695538052</v>
      </c>
      <c r="F242" s="10">
        <v>9.7556430446194895</v>
      </c>
    </row>
    <row r="243" spans="3:6" x14ac:dyDescent="0.3">
      <c r="C243" s="11" t="s">
        <v>252</v>
      </c>
      <c r="D243" s="10">
        <v>199.2</v>
      </c>
      <c r="E243" s="10">
        <v>190.30187500000002</v>
      </c>
      <c r="F243" s="10">
        <v>8.8981249999999648</v>
      </c>
    </row>
    <row r="244" spans="3:6" x14ac:dyDescent="0.3">
      <c r="C244" s="11" t="s">
        <v>253</v>
      </c>
      <c r="D244" s="10">
        <v>178.3</v>
      </c>
      <c r="E244" s="10">
        <v>185.00820895522398</v>
      </c>
      <c r="F244" s="10">
        <v>-6.7082089552239665</v>
      </c>
    </row>
    <row r="245" spans="3:6" x14ac:dyDescent="0.3">
      <c r="C245" s="11" t="s">
        <v>254</v>
      </c>
      <c r="D245" s="10">
        <v>175.1</v>
      </c>
      <c r="E245" s="10">
        <v>167.54435695538052</v>
      </c>
      <c r="F245" s="10">
        <v>7.5556430446194724</v>
      </c>
    </row>
    <row r="246" spans="3:6" x14ac:dyDescent="0.3">
      <c r="C246" s="11" t="s">
        <v>255</v>
      </c>
      <c r="D246" s="10">
        <v>188.8</v>
      </c>
      <c r="E246" s="10">
        <v>164.82455357142854</v>
      </c>
      <c r="F246" s="10">
        <v>23.975446428571473</v>
      </c>
    </row>
    <row r="247" spans="3:6" x14ac:dyDescent="0.3">
      <c r="C247" s="11" t="s">
        <v>256</v>
      </c>
      <c r="D247" s="10">
        <v>172.1</v>
      </c>
      <c r="E247" s="10">
        <v>167.54435695538052</v>
      </c>
      <c r="F247" s="10">
        <v>4.5556430446194724</v>
      </c>
    </row>
    <row r="248" spans="3:6" x14ac:dyDescent="0.3">
      <c r="C248" s="11" t="s">
        <v>257</v>
      </c>
      <c r="D248" s="10">
        <v>150.1</v>
      </c>
      <c r="E248" s="10">
        <v>137.31818181818176</v>
      </c>
      <c r="F248" s="10">
        <v>12.781818181818238</v>
      </c>
    </row>
    <row r="249" spans="3:6" x14ac:dyDescent="0.3">
      <c r="C249" s="11" t="s">
        <v>258</v>
      </c>
      <c r="D249" s="10">
        <v>185.8</v>
      </c>
      <c r="E249" s="10">
        <v>164.82455357142854</v>
      </c>
      <c r="F249" s="10">
        <v>20.975446428571473</v>
      </c>
    </row>
    <row r="250" spans="3:6" x14ac:dyDescent="0.3">
      <c r="C250" s="11" t="s">
        <v>259</v>
      </c>
      <c r="D250" s="10">
        <v>149.6</v>
      </c>
      <c r="E250" s="10">
        <v>137.31818181818176</v>
      </c>
      <c r="F250" s="10">
        <v>12.281818181818238</v>
      </c>
    </row>
    <row r="251" spans="3:6" x14ac:dyDescent="0.3">
      <c r="C251" s="11" t="s">
        <v>260</v>
      </c>
      <c r="D251" s="10">
        <v>176.2</v>
      </c>
      <c r="E251" s="10">
        <v>190.30187500000002</v>
      </c>
      <c r="F251" s="10">
        <v>-14.101875000000035</v>
      </c>
    </row>
    <row r="252" spans="3:6" x14ac:dyDescent="0.3">
      <c r="C252" s="11" t="s">
        <v>261</v>
      </c>
      <c r="D252" s="10">
        <v>155.9</v>
      </c>
      <c r="E252" s="10">
        <v>137.31818181818176</v>
      </c>
      <c r="F252" s="10">
        <v>18.58181818181825</v>
      </c>
    </row>
    <row r="253" spans="3:6" x14ac:dyDescent="0.3">
      <c r="C253" s="11" t="s">
        <v>262</v>
      </c>
      <c r="D253" s="10">
        <v>159.19999999999999</v>
      </c>
      <c r="E253" s="10">
        <v>164.82455357142854</v>
      </c>
      <c r="F253" s="10">
        <v>-5.6245535714285495</v>
      </c>
    </row>
    <row r="254" spans="3:6" x14ac:dyDescent="0.3">
      <c r="C254" s="11" t="s">
        <v>263</v>
      </c>
      <c r="D254" s="10">
        <v>156.1</v>
      </c>
      <c r="E254" s="10">
        <v>164.82455357142854</v>
      </c>
      <c r="F254" s="10">
        <v>-8.7245535714285438</v>
      </c>
    </row>
    <row r="255" spans="3:6" x14ac:dyDescent="0.3">
      <c r="C255" s="11" t="s">
        <v>264</v>
      </c>
      <c r="D255" s="10">
        <v>212</v>
      </c>
      <c r="E255" s="10">
        <v>185.00820895522398</v>
      </c>
      <c r="F255" s="10">
        <v>26.991791044776022</v>
      </c>
    </row>
    <row r="256" spans="3:6" x14ac:dyDescent="0.3">
      <c r="C256" s="11" t="s">
        <v>265</v>
      </c>
      <c r="D256" s="10">
        <v>196.1</v>
      </c>
      <c r="E256" s="10">
        <v>185.00820895522398</v>
      </c>
      <c r="F256" s="10">
        <v>11.091791044776016</v>
      </c>
    </row>
    <row r="257" spans="3:6" x14ac:dyDescent="0.3">
      <c r="C257" s="11" t="s">
        <v>266</v>
      </c>
      <c r="D257" s="10">
        <v>171.4</v>
      </c>
      <c r="E257" s="10">
        <v>164.82455357142854</v>
      </c>
      <c r="F257" s="10">
        <v>6.5754464285714675</v>
      </c>
    </row>
    <row r="258" spans="3:6" x14ac:dyDescent="0.3">
      <c r="C258" s="11" t="s">
        <v>267</v>
      </c>
      <c r="D258" s="10">
        <v>202.4</v>
      </c>
      <c r="E258" s="10">
        <v>185.00820895522398</v>
      </c>
      <c r="F258" s="10">
        <v>17.391791044776028</v>
      </c>
    </row>
    <row r="259" spans="3:6" x14ac:dyDescent="0.3">
      <c r="C259" s="11" t="s">
        <v>268</v>
      </c>
      <c r="D259" s="10">
        <v>181.8</v>
      </c>
      <c r="E259" s="10">
        <v>185.00820895522398</v>
      </c>
      <c r="F259" s="10">
        <v>-3.2082089552239665</v>
      </c>
    </row>
    <row r="260" spans="3:6" x14ac:dyDescent="0.3">
      <c r="C260" s="11" t="s">
        <v>269</v>
      </c>
      <c r="D260" s="10">
        <v>172.5</v>
      </c>
      <c r="E260" s="10">
        <v>167.54435695538052</v>
      </c>
      <c r="F260" s="10">
        <v>4.9556430446194781</v>
      </c>
    </row>
    <row r="261" spans="3:6" x14ac:dyDescent="0.3">
      <c r="C261" s="11" t="s">
        <v>270</v>
      </c>
      <c r="D261" s="10">
        <v>175.6</v>
      </c>
      <c r="E261" s="10">
        <v>167.54435695538052</v>
      </c>
      <c r="F261" s="10">
        <v>8.0556430446194724</v>
      </c>
    </row>
    <row r="262" spans="3:6" x14ac:dyDescent="0.3">
      <c r="C262" s="11" t="s">
        <v>271</v>
      </c>
      <c r="D262" s="10">
        <v>182.2</v>
      </c>
      <c r="E262" s="10">
        <v>181.04558139534879</v>
      </c>
      <c r="F262" s="10">
        <v>1.1544186046511982</v>
      </c>
    </row>
    <row r="263" spans="3:6" x14ac:dyDescent="0.3">
      <c r="C263" s="11" t="s">
        <v>272</v>
      </c>
      <c r="D263" s="10">
        <v>208.4</v>
      </c>
      <c r="E263" s="10">
        <v>230.97727272727272</v>
      </c>
      <c r="F263" s="10">
        <v>-22.577272727272714</v>
      </c>
    </row>
    <row r="264" spans="3:6" x14ac:dyDescent="0.3">
      <c r="C264" s="11" t="s">
        <v>273</v>
      </c>
      <c r="D264" s="10">
        <v>208.1</v>
      </c>
      <c r="E264" s="10">
        <v>185.00820895522398</v>
      </c>
      <c r="F264" s="10">
        <v>23.091791044776016</v>
      </c>
    </row>
    <row r="265" spans="3:6" x14ac:dyDescent="0.3">
      <c r="C265" s="11" t="s">
        <v>274</v>
      </c>
      <c r="D265" s="10">
        <v>202.5</v>
      </c>
      <c r="E265" s="10">
        <v>167.54435695538052</v>
      </c>
      <c r="F265" s="10">
        <v>34.955643044619478</v>
      </c>
    </row>
    <row r="266" spans="3:6" x14ac:dyDescent="0.3">
      <c r="C266" s="11" t="s">
        <v>275</v>
      </c>
      <c r="D266" s="10">
        <v>176.7</v>
      </c>
      <c r="E266" s="10">
        <v>164.82455357142854</v>
      </c>
      <c r="F266" s="10">
        <v>11.87544642857145</v>
      </c>
    </row>
    <row r="267" spans="3:6" x14ac:dyDescent="0.3">
      <c r="C267" s="11" t="s">
        <v>276</v>
      </c>
      <c r="D267" s="10">
        <v>179.9</v>
      </c>
      <c r="E267" s="10">
        <v>195.52109375000003</v>
      </c>
      <c r="F267" s="10">
        <v>-15.621093750000028</v>
      </c>
    </row>
    <row r="268" spans="3:6" x14ac:dyDescent="0.3">
      <c r="C268" s="11" t="s">
        <v>277</v>
      </c>
      <c r="D268" s="10">
        <v>223.4</v>
      </c>
      <c r="E268" s="10">
        <v>185.00820895522398</v>
      </c>
      <c r="F268" s="10">
        <v>38.391791044776028</v>
      </c>
    </row>
    <row r="269" spans="3:6" x14ac:dyDescent="0.3">
      <c r="C269" s="11" t="s">
        <v>278</v>
      </c>
      <c r="D269" s="10">
        <v>175.9</v>
      </c>
      <c r="E269" s="10">
        <v>190.30187500000002</v>
      </c>
      <c r="F269" s="10">
        <v>-14.401875000000018</v>
      </c>
    </row>
    <row r="270" spans="3:6" x14ac:dyDescent="0.3">
      <c r="C270" s="11" t="s">
        <v>279</v>
      </c>
      <c r="D270" s="10">
        <v>152.30000000000001</v>
      </c>
      <c r="E270" s="10">
        <v>137.31818181818176</v>
      </c>
      <c r="F270" s="10">
        <v>14.981818181818255</v>
      </c>
    </row>
    <row r="271" spans="3:6" x14ac:dyDescent="0.3">
      <c r="C271" s="11" t="s">
        <v>280</v>
      </c>
      <c r="D271" s="10">
        <v>135.4</v>
      </c>
      <c r="E271" s="10">
        <v>137.31818181818176</v>
      </c>
      <c r="F271" s="10">
        <v>-1.9181818181817505</v>
      </c>
    </row>
    <row r="272" spans="3:6" x14ac:dyDescent="0.3">
      <c r="C272" s="11" t="s">
        <v>281</v>
      </c>
      <c r="D272" s="10">
        <v>226.6</v>
      </c>
      <c r="E272" s="10">
        <v>164.82455357142854</v>
      </c>
      <c r="F272" s="10">
        <v>61.775446428571456</v>
      </c>
    </row>
    <row r="273" spans="3:6" x14ac:dyDescent="0.3">
      <c r="C273" s="11" t="s">
        <v>282</v>
      </c>
      <c r="D273" s="10">
        <v>240.8</v>
      </c>
      <c r="E273" s="10">
        <v>195.52109375000003</v>
      </c>
      <c r="F273" s="10">
        <v>45.278906249999977</v>
      </c>
    </row>
    <row r="274" spans="3:6" x14ac:dyDescent="0.3">
      <c r="C274" s="11" t="s">
        <v>283</v>
      </c>
      <c r="D274" s="10">
        <v>178.2</v>
      </c>
      <c r="E274" s="10">
        <v>167.54435695538052</v>
      </c>
      <c r="F274" s="10">
        <v>10.655643044619467</v>
      </c>
    </row>
    <row r="275" spans="3:6" x14ac:dyDescent="0.3">
      <c r="C275" s="11" t="s">
        <v>284</v>
      </c>
      <c r="D275" s="10">
        <v>182.2</v>
      </c>
      <c r="E275" s="10">
        <v>167.54435695538052</v>
      </c>
      <c r="F275" s="10">
        <v>14.655643044619467</v>
      </c>
    </row>
    <row r="276" spans="3:6" x14ac:dyDescent="0.3">
      <c r="C276" s="11" t="s">
        <v>285</v>
      </c>
      <c r="D276" s="10">
        <v>159.30000000000001</v>
      </c>
      <c r="E276" s="10">
        <v>167.54435695538052</v>
      </c>
      <c r="F276" s="10">
        <v>-8.2443569553805105</v>
      </c>
    </row>
    <row r="277" spans="3:6" x14ac:dyDescent="0.3">
      <c r="C277" s="11" t="s">
        <v>286</v>
      </c>
      <c r="D277" s="10">
        <v>207.4</v>
      </c>
      <c r="E277" s="10">
        <v>195.52109375000003</v>
      </c>
      <c r="F277" s="10">
        <v>11.878906249999972</v>
      </c>
    </row>
    <row r="278" spans="3:6" x14ac:dyDescent="0.3">
      <c r="C278" s="11" t="s">
        <v>287</v>
      </c>
      <c r="D278" s="10">
        <v>137.6</v>
      </c>
      <c r="E278" s="10">
        <v>167.54435695538052</v>
      </c>
      <c r="F278" s="10">
        <v>-29.944356955380528</v>
      </c>
    </row>
    <row r="279" spans="3:6" x14ac:dyDescent="0.3">
      <c r="C279" s="11" t="s">
        <v>288</v>
      </c>
      <c r="D279" s="10">
        <v>221.7</v>
      </c>
      <c r="E279" s="10">
        <v>195.52109375000003</v>
      </c>
      <c r="F279" s="10">
        <v>26.178906249999955</v>
      </c>
    </row>
    <row r="280" spans="3:6" x14ac:dyDescent="0.3">
      <c r="C280" s="11" t="s">
        <v>289</v>
      </c>
      <c r="D280" s="10">
        <v>180.3</v>
      </c>
      <c r="E280" s="10">
        <v>167.54435695538052</v>
      </c>
      <c r="F280" s="10">
        <v>12.75564304461949</v>
      </c>
    </row>
    <row r="281" spans="3:6" x14ac:dyDescent="0.3">
      <c r="C281" s="11" t="s">
        <v>290</v>
      </c>
      <c r="D281" s="10">
        <v>190.3</v>
      </c>
      <c r="E281" s="10">
        <v>195.52109375000003</v>
      </c>
      <c r="F281" s="10">
        <v>-5.2210937500000227</v>
      </c>
    </row>
    <row r="282" spans="3:6" x14ac:dyDescent="0.3">
      <c r="C282" s="11" t="s">
        <v>291</v>
      </c>
      <c r="D282" s="10">
        <v>150.5</v>
      </c>
      <c r="E282" s="10">
        <v>167.54435695538052</v>
      </c>
      <c r="F282" s="10">
        <v>-17.044356955380522</v>
      </c>
    </row>
    <row r="283" spans="3:6" x14ac:dyDescent="0.3">
      <c r="C283" s="11" t="s">
        <v>292</v>
      </c>
      <c r="D283" s="10">
        <v>244.9</v>
      </c>
      <c r="E283" s="10">
        <v>190.30187500000002</v>
      </c>
      <c r="F283" s="10">
        <v>54.598124999999982</v>
      </c>
    </row>
    <row r="284" spans="3:6" x14ac:dyDescent="0.3">
      <c r="C284" s="11" t="s">
        <v>293</v>
      </c>
      <c r="D284" s="10">
        <v>194.5</v>
      </c>
      <c r="E284" s="10">
        <v>172.24108527131781</v>
      </c>
      <c r="F284" s="10">
        <v>22.258914728682186</v>
      </c>
    </row>
    <row r="285" spans="3:6" x14ac:dyDescent="0.3">
      <c r="C285" s="11" t="s">
        <v>294</v>
      </c>
      <c r="D285" s="10">
        <v>155.19999999999999</v>
      </c>
      <c r="E285" s="10">
        <v>164.82455357142854</v>
      </c>
      <c r="F285" s="10">
        <v>-9.6245535714285495</v>
      </c>
    </row>
    <row r="286" spans="3:6" x14ac:dyDescent="0.3">
      <c r="C286" s="11" t="s">
        <v>295</v>
      </c>
      <c r="D286" s="10">
        <v>191.9</v>
      </c>
      <c r="E286" s="10">
        <v>195.52109375000003</v>
      </c>
      <c r="F286" s="10">
        <v>-3.6210937500000284</v>
      </c>
    </row>
    <row r="287" spans="3:6" x14ac:dyDescent="0.3">
      <c r="C287" s="11" t="s">
        <v>296</v>
      </c>
      <c r="D287" s="10">
        <v>193.6</v>
      </c>
      <c r="E287" s="10">
        <v>195.52109375000003</v>
      </c>
      <c r="F287" s="10">
        <v>-1.9210937500000398</v>
      </c>
    </row>
    <row r="288" spans="3:6" x14ac:dyDescent="0.3">
      <c r="C288" s="11" t="s">
        <v>297</v>
      </c>
      <c r="D288" s="10">
        <v>197.3</v>
      </c>
      <c r="E288" s="10">
        <v>195.52109375000003</v>
      </c>
      <c r="F288" s="10">
        <v>1.7789062499999773</v>
      </c>
    </row>
    <row r="289" spans="3:6" x14ac:dyDescent="0.3">
      <c r="C289" s="11" t="s">
        <v>298</v>
      </c>
      <c r="D289" s="10">
        <v>224.4</v>
      </c>
      <c r="E289" s="10">
        <v>204.12231404958678</v>
      </c>
      <c r="F289" s="10">
        <v>20.277685950413229</v>
      </c>
    </row>
    <row r="290" spans="3:6" x14ac:dyDescent="0.3">
      <c r="C290" s="11" t="s">
        <v>299</v>
      </c>
      <c r="D290" s="10">
        <v>159.19999999999999</v>
      </c>
      <c r="E290" s="10">
        <v>167.54435695538052</v>
      </c>
      <c r="F290" s="10">
        <v>-8.3443569553805332</v>
      </c>
    </row>
    <row r="291" spans="3:6" x14ac:dyDescent="0.3">
      <c r="C291" s="11" t="s">
        <v>300</v>
      </c>
      <c r="D291" s="10">
        <v>218.1</v>
      </c>
      <c r="E291" s="10">
        <v>195.52109375000003</v>
      </c>
      <c r="F291" s="10">
        <v>22.57890624999996</v>
      </c>
    </row>
    <row r="292" spans="3:6" x14ac:dyDescent="0.3">
      <c r="C292" s="11" t="s">
        <v>301</v>
      </c>
      <c r="D292" s="10">
        <v>193.1</v>
      </c>
      <c r="E292" s="10">
        <v>167.54435695538052</v>
      </c>
      <c r="F292" s="10">
        <v>25.555643044619472</v>
      </c>
    </row>
    <row r="293" spans="3:6" x14ac:dyDescent="0.3">
      <c r="C293" s="11" t="s">
        <v>302</v>
      </c>
      <c r="D293" s="10">
        <v>200.2</v>
      </c>
      <c r="E293" s="10">
        <v>172.24108527131781</v>
      </c>
      <c r="F293" s="10">
        <v>27.958914728682174</v>
      </c>
    </row>
    <row r="294" spans="3:6" x14ac:dyDescent="0.3">
      <c r="C294" s="11" t="s">
        <v>303</v>
      </c>
      <c r="D294" s="10">
        <v>201.2</v>
      </c>
      <c r="E294" s="10">
        <v>195.52109375000003</v>
      </c>
      <c r="F294" s="10">
        <v>5.6789062499999545</v>
      </c>
    </row>
    <row r="295" spans="3:6" x14ac:dyDescent="0.3">
      <c r="C295" s="11" t="s">
        <v>304</v>
      </c>
      <c r="D295" s="10">
        <v>186.6</v>
      </c>
      <c r="E295" s="10">
        <v>167.54435695538052</v>
      </c>
      <c r="F295" s="10">
        <v>19.055643044619472</v>
      </c>
    </row>
    <row r="296" spans="3:6" x14ac:dyDescent="0.3">
      <c r="C296" s="11" t="s">
        <v>305</v>
      </c>
      <c r="D296" s="10">
        <v>176.1</v>
      </c>
      <c r="E296" s="10">
        <v>167.54435695538052</v>
      </c>
      <c r="F296" s="10">
        <v>8.5556430446194724</v>
      </c>
    </row>
    <row r="297" spans="3:6" x14ac:dyDescent="0.3">
      <c r="C297" s="11" t="s">
        <v>306</v>
      </c>
      <c r="D297" s="10">
        <v>199.3</v>
      </c>
      <c r="E297" s="10">
        <v>167.54435695538052</v>
      </c>
      <c r="F297" s="10">
        <v>31.75564304461949</v>
      </c>
    </row>
    <row r="298" spans="3:6" x14ac:dyDescent="0.3">
      <c r="C298" s="11" t="s">
        <v>307</v>
      </c>
      <c r="D298" s="10">
        <v>168.1</v>
      </c>
      <c r="E298" s="10">
        <v>167.54435695538052</v>
      </c>
      <c r="F298" s="10">
        <v>0.55564304461947245</v>
      </c>
    </row>
    <row r="299" spans="3:6" x14ac:dyDescent="0.3">
      <c r="C299" s="11" t="s">
        <v>308</v>
      </c>
      <c r="D299" s="10">
        <v>210.5</v>
      </c>
      <c r="E299" s="10">
        <v>195.52109375000003</v>
      </c>
      <c r="F299" s="10">
        <v>14.978906249999966</v>
      </c>
    </row>
    <row r="300" spans="3:6" x14ac:dyDescent="0.3">
      <c r="C300" s="11" t="s">
        <v>309</v>
      </c>
      <c r="D300" s="10">
        <v>162.1</v>
      </c>
      <c r="E300" s="10">
        <v>167.54435695538052</v>
      </c>
      <c r="F300" s="10">
        <v>-5.4443569553805276</v>
      </c>
    </row>
    <row r="301" spans="3:6" x14ac:dyDescent="0.3">
      <c r="C301" s="11" t="s">
        <v>310</v>
      </c>
      <c r="D301" s="10">
        <v>192.8</v>
      </c>
      <c r="E301" s="10">
        <v>164.82455357142854</v>
      </c>
      <c r="F301" s="10">
        <v>27.975446428571473</v>
      </c>
    </row>
    <row r="302" spans="3:6" x14ac:dyDescent="0.3">
      <c r="C302" s="11" t="s">
        <v>311</v>
      </c>
      <c r="D302" s="10">
        <v>135.69999999999999</v>
      </c>
      <c r="E302" s="10">
        <v>149.49032258064514</v>
      </c>
      <c r="F302" s="10">
        <v>-13.790322580645153</v>
      </c>
    </row>
    <row r="303" spans="3:6" x14ac:dyDescent="0.3">
      <c r="C303" s="11" t="s">
        <v>312</v>
      </c>
      <c r="D303" s="10">
        <v>188.3</v>
      </c>
      <c r="E303" s="10">
        <v>164.82455357142854</v>
      </c>
      <c r="F303" s="10">
        <v>23.475446428571473</v>
      </c>
    </row>
    <row r="304" spans="3:6" x14ac:dyDescent="0.3">
      <c r="C304" s="11" t="s">
        <v>313</v>
      </c>
      <c r="D304" s="10">
        <v>163.9</v>
      </c>
      <c r="E304" s="10">
        <v>172.24108527131781</v>
      </c>
      <c r="F304" s="10">
        <v>-8.3410852713178087</v>
      </c>
    </row>
    <row r="305" spans="3:6" x14ac:dyDescent="0.3">
      <c r="C305" s="11" t="s">
        <v>314</v>
      </c>
      <c r="D305" s="10">
        <v>154.69999999999999</v>
      </c>
      <c r="E305" s="10">
        <v>181.04558139534879</v>
      </c>
      <c r="F305" s="10">
        <v>-26.345581395348802</v>
      </c>
    </row>
    <row r="306" spans="3:6" x14ac:dyDescent="0.3">
      <c r="C306" s="11" t="s">
        <v>315</v>
      </c>
      <c r="D306" s="10">
        <v>181.3</v>
      </c>
      <c r="E306" s="10">
        <v>195.52109375000003</v>
      </c>
      <c r="F306" s="10">
        <v>-14.221093750000023</v>
      </c>
    </row>
    <row r="307" spans="3:6" x14ac:dyDescent="0.3">
      <c r="C307" s="11" t="s">
        <v>316</v>
      </c>
      <c r="D307" s="10">
        <v>178.2</v>
      </c>
      <c r="E307" s="10">
        <v>172.24108527131781</v>
      </c>
      <c r="F307" s="10">
        <v>5.9589147286821742</v>
      </c>
    </row>
    <row r="308" spans="3:6" x14ac:dyDescent="0.3">
      <c r="C308" s="11" t="s">
        <v>317</v>
      </c>
      <c r="D308" s="10">
        <v>194.4</v>
      </c>
      <c r="E308" s="10">
        <v>181.04558139534879</v>
      </c>
      <c r="F308" s="10">
        <v>13.354418604651215</v>
      </c>
    </row>
    <row r="309" spans="3:6" x14ac:dyDescent="0.3">
      <c r="C309" s="11" t="s">
        <v>318</v>
      </c>
      <c r="D309" s="10">
        <v>184.1</v>
      </c>
      <c r="E309" s="10">
        <v>204.12231404958678</v>
      </c>
      <c r="F309" s="10">
        <v>-20.022314049586782</v>
      </c>
    </row>
    <row r="310" spans="3:6" x14ac:dyDescent="0.3">
      <c r="C310" s="11" t="s">
        <v>319</v>
      </c>
      <c r="D310" s="10">
        <v>157.4</v>
      </c>
      <c r="E310" s="10">
        <v>181.04558139534879</v>
      </c>
      <c r="F310" s="10">
        <v>-23.645581395348785</v>
      </c>
    </row>
    <row r="311" spans="3:6" x14ac:dyDescent="0.3">
      <c r="C311" s="11" t="s">
        <v>320</v>
      </c>
      <c r="D311" s="10">
        <v>161.1</v>
      </c>
      <c r="E311" s="10">
        <v>164.82455357142854</v>
      </c>
      <c r="F311" s="10">
        <v>-3.7245535714285438</v>
      </c>
    </row>
    <row r="312" spans="3:6" x14ac:dyDescent="0.3">
      <c r="C312" s="11" t="s">
        <v>321</v>
      </c>
      <c r="D312" s="10">
        <v>163.5</v>
      </c>
      <c r="E312" s="10">
        <v>164.82455357142854</v>
      </c>
      <c r="F312" s="10">
        <v>-1.3245535714285381</v>
      </c>
    </row>
    <row r="313" spans="3:6" x14ac:dyDescent="0.3">
      <c r="C313" s="11" t="s">
        <v>322</v>
      </c>
      <c r="D313" s="10">
        <v>115</v>
      </c>
      <c r="E313" s="10">
        <v>137.31818181818176</v>
      </c>
      <c r="F313" s="10">
        <v>-22.318181818181756</v>
      </c>
    </row>
    <row r="314" spans="3:6" x14ac:dyDescent="0.3">
      <c r="C314" s="11" t="s">
        <v>323</v>
      </c>
      <c r="D314" s="10">
        <v>173.1</v>
      </c>
      <c r="E314" s="10">
        <v>164.82455357142854</v>
      </c>
      <c r="F314" s="10">
        <v>8.2754464285714562</v>
      </c>
    </row>
    <row r="315" spans="3:6" x14ac:dyDescent="0.3">
      <c r="C315" s="11" t="s">
        <v>324</v>
      </c>
      <c r="D315" s="10">
        <v>194.6</v>
      </c>
      <c r="E315" s="10">
        <v>204.12231404958678</v>
      </c>
      <c r="F315" s="10">
        <v>-9.5223140495867824</v>
      </c>
    </row>
    <row r="316" spans="3:6" x14ac:dyDescent="0.3">
      <c r="C316" s="11" t="s">
        <v>325</v>
      </c>
      <c r="D316" s="10">
        <v>143.5</v>
      </c>
      <c r="E316" s="10">
        <v>167.54435695538052</v>
      </c>
      <c r="F316" s="10">
        <v>-24.044356955380522</v>
      </c>
    </row>
    <row r="317" spans="3:6" x14ac:dyDescent="0.3">
      <c r="C317" s="11" t="s">
        <v>326</v>
      </c>
      <c r="D317" s="10">
        <v>154.9</v>
      </c>
      <c r="E317" s="10">
        <v>172.24108527131781</v>
      </c>
      <c r="F317" s="10">
        <v>-17.341085271317809</v>
      </c>
    </row>
    <row r="318" spans="3:6" x14ac:dyDescent="0.3">
      <c r="C318" s="11" t="s">
        <v>327</v>
      </c>
      <c r="D318" s="10">
        <v>152.69999999999999</v>
      </c>
      <c r="E318" s="10">
        <v>167.54435695538052</v>
      </c>
      <c r="F318" s="10">
        <v>-14.844356955380533</v>
      </c>
    </row>
    <row r="319" spans="3:6" x14ac:dyDescent="0.3">
      <c r="C319" s="11" t="s">
        <v>328</v>
      </c>
      <c r="D319" s="10">
        <v>170.7</v>
      </c>
      <c r="E319" s="10">
        <v>164.82455357142854</v>
      </c>
      <c r="F319" s="10">
        <v>5.8754464285714505</v>
      </c>
    </row>
    <row r="320" spans="3:6" x14ac:dyDescent="0.3">
      <c r="C320" s="11" t="s">
        <v>329</v>
      </c>
      <c r="D320" s="10">
        <v>203.8</v>
      </c>
      <c r="E320" s="10">
        <v>204.12231404958678</v>
      </c>
      <c r="F320" s="10">
        <v>-0.32231404958676535</v>
      </c>
    </row>
    <row r="321" spans="3:6" x14ac:dyDescent="0.3">
      <c r="C321" s="11" t="s">
        <v>330</v>
      </c>
      <c r="D321" s="10">
        <v>149.1</v>
      </c>
      <c r="E321" s="10">
        <v>137.31818181818176</v>
      </c>
      <c r="F321" s="10">
        <v>11.781818181818238</v>
      </c>
    </row>
    <row r="322" spans="3:6" x14ac:dyDescent="0.3">
      <c r="C322" s="11" t="s">
        <v>331</v>
      </c>
      <c r="D322" s="10">
        <v>178.6</v>
      </c>
      <c r="E322" s="10">
        <v>164.82455357142854</v>
      </c>
      <c r="F322" s="10">
        <v>13.775446428571456</v>
      </c>
    </row>
    <row r="323" spans="3:6" x14ac:dyDescent="0.3">
      <c r="C323" s="11" t="s">
        <v>332</v>
      </c>
      <c r="D323" s="10">
        <v>178.5</v>
      </c>
      <c r="E323" s="10">
        <v>164.82455357142854</v>
      </c>
      <c r="F323" s="10">
        <v>13.675446428571462</v>
      </c>
    </row>
    <row r="324" spans="3:6" x14ac:dyDescent="0.3">
      <c r="C324" s="11" t="s">
        <v>333</v>
      </c>
      <c r="D324" s="10">
        <v>172.2</v>
      </c>
      <c r="E324" s="10">
        <v>164.82455357142854</v>
      </c>
      <c r="F324" s="10">
        <v>7.3754464285714505</v>
      </c>
    </row>
    <row r="325" spans="3:6" x14ac:dyDescent="0.3">
      <c r="C325" s="11" t="s">
        <v>334</v>
      </c>
      <c r="D325" s="10">
        <v>178.6</v>
      </c>
      <c r="E325" s="10">
        <v>164.82455357142854</v>
      </c>
      <c r="F325" s="10">
        <v>13.775446428571456</v>
      </c>
    </row>
    <row r="326" spans="3:6" x14ac:dyDescent="0.3">
      <c r="C326" s="11" t="s">
        <v>335</v>
      </c>
      <c r="D326" s="10">
        <v>168</v>
      </c>
      <c r="E326" s="10">
        <v>172.24108527131781</v>
      </c>
      <c r="F326" s="10">
        <v>-4.2410852713178144</v>
      </c>
    </row>
    <row r="327" spans="3:6" x14ac:dyDescent="0.3">
      <c r="C327" s="11" t="s">
        <v>336</v>
      </c>
      <c r="D327" s="10">
        <v>192.1</v>
      </c>
      <c r="E327" s="10">
        <v>195.52109375000003</v>
      </c>
      <c r="F327" s="10">
        <v>-3.4210937500000398</v>
      </c>
    </row>
    <row r="328" spans="3:6" x14ac:dyDescent="0.3">
      <c r="C328" s="11" t="s">
        <v>337</v>
      </c>
      <c r="D328" s="10">
        <v>196.5</v>
      </c>
      <c r="E328" s="10">
        <v>190.30187500000002</v>
      </c>
      <c r="F328" s="10">
        <v>6.1981249999999761</v>
      </c>
    </row>
    <row r="329" spans="3:6" x14ac:dyDescent="0.3">
      <c r="C329" s="11" t="s">
        <v>338</v>
      </c>
      <c r="D329" s="10">
        <v>195.2</v>
      </c>
      <c r="E329" s="10">
        <v>164.82455357142854</v>
      </c>
      <c r="F329" s="10">
        <v>30.37544642857145</v>
      </c>
    </row>
    <row r="330" spans="3:6" x14ac:dyDescent="0.3">
      <c r="C330" s="11" t="s">
        <v>339</v>
      </c>
      <c r="D330" s="10">
        <v>151.80000000000001</v>
      </c>
      <c r="E330" s="10">
        <v>167.54435695538052</v>
      </c>
      <c r="F330" s="10">
        <v>-15.74435695538051</v>
      </c>
    </row>
    <row r="331" spans="3:6" x14ac:dyDescent="0.3">
      <c r="C331" s="11" t="s">
        <v>340</v>
      </c>
      <c r="D331" s="10">
        <v>168.3</v>
      </c>
      <c r="E331" s="10">
        <v>190.30187500000002</v>
      </c>
      <c r="F331" s="10">
        <v>-22.001875000000013</v>
      </c>
    </row>
    <row r="332" spans="3:6" x14ac:dyDescent="0.3">
      <c r="C332" s="11" t="s">
        <v>341</v>
      </c>
      <c r="D332" s="10">
        <v>187.5</v>
      </c>
      <c r="E332" s="10">
        <v>185.00820895522398</v>
      </c>
      <c r="F332" s="10">
        <v>2.4917910447760221</v>
      </c>
    </row>
    <row r="333" spans="3:6" x14ac:dyDescent="0.3">
      <c r="C333" s="11" t="s">
        <v>342</v>
      </c>
      <c r="D333" s="10">
        <v>155.4</v>
      </c>
      <c r="E333" s="10">
        <v>137.31818181818176</v>
      </c>
      <c r="F333" s="10">
        <v>18.08181818181825</v>
      </c>
    </row>
    <row r="334" spans="3:6" x14ac:dyDescent="0.3">
      <c r="C334" s="11" t="s">
        <v>343</v>
      </c>
      <c r="D334" s="10">
        <v>181.6</v>
      </c>
      <c r="E334" s="10">
        <v>190.30187500000002</v>
      </c>
      <c r="F334" s="10">
        <v>-8.7018750000000296</v>
      </c>
    </row>
    <row r="335" spans="3:6" x14ac:dyDescent="0.3">
      <c r="C335" s="11" t="s">
        <v>344</v>
      </c>
      <c r="D335" s="10">
        <v>165.5</v>
      </c>
      <c r="E335" s="10">
        <v>172.24108527131781</v>
      </c>
      <c r="F335" s="10">
        <v>-6.7410852713178144</v>
      </c>
    </row>
    <row r="336" spans="3:6" x14ac:dyDescent="0.3">
      <c r="C336" s="11" t="s">
        <v>345</v>
      </c>
      <c r="D336" s="10">
        <v>173</v>
      </c>
      <c r="E336" s="10">
        <v>164.82455357142854</v>
      </c>
      <c r="F336" s="10">
        <v>8.1754464285714619</v>
      </c>
    </row>
    <row r="337" spans="3:6" x14ac:dyDescent="0.3">
      <c r="C337" s="11" t="s">
        <v>346</v>
      </c>
      <c r="D337" s="10">
        <v>167.6</v>
      </c>
      <c r="E337" s="10">
        <v>164.82455357142854</v>
      </c>
      <c r="F337" s="10">
        <v>2.7754464285714562</v>
      </c>
    </row>
    <row r="338" spans="3:6" x14ac:dyDescent="0.3">
      <c r="C338" s="11" t="s">
        <v>347</v>
      </c>
      <c r="D338" s="10">
        <v>180.1</v>
      </c>
      <c r="E338" s="10">
        <v>167.54435695538052</v>
      </c>
      <c r="F338" s="10">
        <v>12.555643044619472</v>
      </c>
    </row>
    <row r="339" spans="3:6" x14ac:dyDescent="0.3">
      <c r="C339" s="11" t="s">
        <v>348</v>
      </c>
      <c r="D339" s="10">
        <v>193.8</v>
      </c>
      <c r="E339" s="10">
        <v>181.04558139534879</v>
      </c>
      <c r="F339" s="10">
        <v>12.754418604651221</v>
      </c>
    </row>
    <row r="340" spans="3:6" x14ac:dyDescent="0.3">
      <c r="C340" s="11" t="s">
        <v>349</v>
      </c>
      <c r="D340" s="10">
        <v>171</v>
      </c>
      <c r="E340" s="10">
        <v>167.54435695538052</v>
      </c>
      <c r="F340" s="10">
        <v>3.4556430446194781</v>
      </c>
    </row>
    <row r="341" spans="3:6" x14ac:dyDescent="0.3">
      <c r="C341" s="11" t="s">
        <v>350</v>
      </c>
      <c r="D341" s="10">
        <v>200.7</v>
      </c>
      <c r="E341" s="10">
        <v>204.12231404958678</v>
      </c>
      <c r="F341" s="10">
        <v>-3.4223140495867881</v>
      </c>
    </row>
    <row r="342" spans="3:6" x14ac:dyDescent="0.3">
      <c r="C342" s="11" t="s">
        <v>351</v>
      </c>
      <c r="D342" s="10">
        <v>160.19999999999999</v>
      </c>
      <c r="E342" s="10">
        <v>172.24108527131781</v>
      </c>
      <c r="F342" s="10">
        <v>-12.041085271317826</v>
      </c>
    </row>
    <row r="343" spans="3:6" x14ac:dyDescent="0.3">
      <c r="C343" s="11" t="s">
        <v>352</v>
      </c>
      <c r="D343" s="10">
        <v>113.5</v>
      </c>
      <c r="E343" s="10">
        <v>143.874074074074</v>
      </c>
      <c r="F343" s="10">
        <v>-30.374074074074002</v>
      </c>
    </row>
    <row r="344" spans="3:6" x14ac:dyDescent="0.3">
      <c r="C344" s="11" t="s">
        <v>353</v>
      </c>
      <c r="D344" s="10">
        <v>213.1</v>
      </c>
      <c r="E344" s="10">
        <v>185.00820895522398</v>
      </c>
      <c r="F344" s="10">
        <v>28.091791044776016</v>
      </c>
    </row>
    <row r="345" spans="3:6" x14ac:dyDescent="0.3">
      <c r="C345" s="11" t="s">
        <v>354</v>
      </c>
      <c r="D345" s="10">
        <v>186.7</v>
      </c>
      <c r="E345" s="10">
        <v>167.54435695538052</v>
      </c>
      <c r="F345" s="10">
        <v>19.155643044619467</v>
      </c>
    </row>
    <row r="346" spans="3:6" x14ac:dyDescent="0.3">
      <c r="C346" s="11" t="s">
        <v>355</v>
      </c>
      <c r="D346" s="10">
        <v>132.5</v>
      </c>
      <c r="E346" s="10">
        <v>137.31818181818176</v>
      </c>
      <c r="F346" s="10">
        <v>-4.8181818181817562</v>
      </c>
    </row>
    <row r="347" spans="3:6" x14ac:dyDescent="0.3">
      <c r="C347" s="11" t="s">
        <v>356</v>
      </c>
      <c r="D347" s="10">
        <v>177.6</v>
      </c>
      <c r="E347" s="10">
        <v>181.04558139534879</v>
      </c>
      <c r="F347" s="10">
        <v>-3.4455813953487961</v>
      </c>
    </row>
    <row r="348" spans="3:6" x14ac:dyDescent="0.3">
      <c r="C348" s="11" t="s">
        <v>357</v>
      </c>
      <c r="D348" s="10">
        <v>162.69999999999999</v>
      </c>
      <c r="E348" s="10">
        <v>167.54435695538052</v>
      </c>
      <c r="F348" s="10">
        <v>-4.8443569553805332</v>
      </c>
    </row>
    <row r="349" spans="3:6" x14ac:dyDescent="0.3">
      <c r="C349" s="11" t="s">
        <v>358</v>
      </c>
      <c r="D349" s="10">
        <v>175.3</v>
      </c>
      <c r="E349" s="10">
        <v>185.00820895522398</v>
      </c>
      <c r="F349" s="10">
        <v>-9.7082089552239665</v>
      </c>
    </row>
    <row r="350" spans="3:6" x14ac:dyDescent="0.3">
      <c r="C350" s="11" t="s">
        <v>359</v>
      </c>
      <c r="D350" s="10">
        <v>160.30000000000001</v>
      </c>
      <c r="E350" s="10">
        <v>164.82455357142854</v>
      </c>
      <c r="F350" s="10">
        <v>-4.5245535714285268</v>
      </c>
    </row>
    <row r="351" spans="3:6" x14ac:dyDescent="0.3">
      <c r="C351" s="11" t="s">
        <v>360</v>
      </c>
      <c r="D351" s="10">
        <v>177.8</v>
      </c>
      <c r="E351" s="10">
        <v>167.54435695538052</v>
      </c>
      <c r="F351" s="10">
        <v>10.25564304461949</v>
      </c>
    </row>
    <row r="352" spans="3:6" x14ac:dyDescent="0.3">
      <c r="C352" s="11" t="s">
        <v>361</v>
      </c>
      <c r="D352" s="10">
        <v>180</v>
      </c>
      <c r="E352" s="10">
        <v>181.04558139534879</v>
      </c>
      <c r="F352" s="10">
        <v>-1.0455813953487905</v>
      </c>
    </row>
    <row r="353" spans="3:6" x14ac:dyDescent="0.3">
      <c r="C353" s="11" t="s">
        <v>362</v>
      </c>
      <c r="D353" s="10">
        <v>168.7</v>
      </c>
      <c r="E353" s="10">
        <v>167.54435695538052</v>
      </c>
      <c r="F353" s="10">
        <v>1.1556430446194668</v>
      </c>
    </row>
    <row r="354" spans="3:6" x14ac:dyDescent="0.3">
      <c r="C354" s="11" t="s">
        <v>363</v>
      </c>
      <c r="D354" s="10">
        <v>190.2</v>
      </c>
      <c r="E354" s="10">
        <v>164.82455357142854</v>
      </c>
      <c r="F354" s="10">
        <v>25.37544642857145</v>
      </c>
    </row>
    <row r="355" spans="3:6" x14ac:dyDescent="0.3">
      <c r="C355" s="11" t="s">
        <v>364</v>
      </c>
      <c r="D355" s="10">
        <v>177.2</v>
      </c>
      <c r="E355" s="10">
        <v>181.04558139534879</v>
      </c>
      <c r="F355" s="10">
        <v>-3.8455813953488018</v>
      </c>
    </row>
    <row r="356" spans="3:6" x14ac:dyDescent="0.3">
      <c r="C356" s="11" t="s">
        <v>365</v>
      </c>
      <c r="D356" s="10">
        <v>185</v>
      </c>
      <c r="E356" s="10">
        <v>164.82455357142854</v>
      </c>
      <c r="F356" s="10">
        <v>20.175446428571462</v>
      </c>
    </row>
    <row r="357" spans="3:6" x14ac:dyDescent="0.3">
      <c r="C357" s="11" t="s">
        <v>366</v>
      </c>
      <c r="D357" s="10">
        <v>154.4</v>
      </c>
      <c r="E357" s="10">
        <v>167.54435695538052</v>
      </c>
      <c r="F357" s="10">
        <v>-13.144356955380516</v>
      </c>
    </row>
    <row r="358" spans="3:6" x14ac:dyDescent="0.3">
      <c r="C358" s="11" t="s">
        <v>367</v>
      </c>
      <c r="D358" s="10">
        <v>190.2</v>
      </c>
      <c r="E358" s="10">
        <v>185.00820895522398</v>
      </c>
      <c r="F358" s="10">
        <v>5.1917910447760107</v>
      </c>
    </row>
    <row r="359" spans="3:6" x14ac:dyDescent="0.3">
      <c r="C359" s="11" t="s">
        <v>368</v>
      </c>
      <c r="D359" s="10">
        <v>182.8</v>
      </c>
      <c r="E359" s="10">
        <v>164.82455357142854</v>
      </c>
      <c r="F359" s="10">
        <v>17.975446428571473</v>
      </c>
    </row>
    <row r="360" spans="3:6" x14ac:dyDescent="0.3">
      <c r="C360" s="11" t="s">
        <v>369</v>
      </c>
      <c r="D360" s="10">
        <v>184.5</v>
      </c>
      <c r="E360" s="10">
        <v>190.30187500000002</v>
      </c>
      <c r="F360" s="10">
        <v>-5.8018750000000239</v>
      </c>
    </row>
    <row r="361" spans="3:6" x14ac:dyDescent="0.3">
      <c r="C361" s="11" t="s">
        <v>370</v>
      </c>
      <c r="D361" s="10">
        <v>207.6</v>
      </c>
      <c r="E361" s="10">
        <v>190.30187500000002</v>
      </c>
      <c r="F361" s="10">
        <v>17.29812499999997</v>
      </c>
    </row>
    <row r="362" spans="3:6" x14ac:dyDescent="0.3">
      <c r="C362" s="11" t="s">
        <v>371</v>
      </c>
      <c r="D362" s="10">
        <v>189.2</v>
      </c>
      <c r="E362" s="10">
        <v>195.52109375000003</v>
      </c>
      <c r="F362" s="10">
        <v>-6.3210937500000455</v>
      </c>
    </row>
    <row r="363" spans="3:6" x14ac:dyDescent="0.3">
      <c r="C363" s="11" t="s">
        <v>372</v>
      </c>
      <c r="D363" s="10">
        <v>197</v>
      </c>
      <c r="E363" s="10">
        <v>185.00820895522398</v>
      </c>
      <c r="F363" s="10">
        <v>11.991791044776022</v>
      </c>
    </row>
    <row r="364" spans="3:6" x14ac:dyDescent="0.3">
      <c r="C364" s="11" t="s">
        <v>373</v>
      </c>
      <c r="D364" s="10">
        <v>159.6</v>
      </c>
      <c r="E364" s="10">
        <v>167.54435695538052</v>
      </c>
      <c r="F364" s="10">
        <v>-7.9443569553805276</v>
      </c>
    </row>
    <row r="365" spans="3:6" x14ac:dyDescent="0.3">
      <c r="C365" s="11" t="s">
        <v>374</v>
      </c>
      <c r="D365" s="10">
        <v>153.30000000000001</v>
      </c>
      <c r="E365" s="10">
        <v>164.82455357142854</v>
      </c>
      <c r="F365" s="10">
        <v>-11.524553571428527</v>
      </c>
    </row>
    <row r="366" spans="3:6" x14ac:dyDescent="0.3">
      <c r="C366" s="11" t="s">
        <v>375</v>
      </c>
      <c r="D366" s="10">
        <v>177</v>
      </c>
      <c r="E366" s="10">
        <v>185.00820895522398</v>
      </c>
      <c r="F366" s="10">
        <v>-8.0082089552239779</v>
      </c>
    </row>
    <row r="367" spans="3:6" x14ac:dyDescent="0.3">
      <c r="C367" s="11" t="s">
        <v>376</v>
      </c>
      <c r="D367" s="10">
        <v>171.1</v>
      </c>
      <c r="E367" s="10">
        <v>164.82455357142854</v>
      </c>
      <c r="F367" s="10">
        <v>6.2754464285714562</v>
      </c>
    </row>
    <row r="368" spans="3:6" x14ac:dyDescent="0.3">
      <c r="C368" s="11" t="s">
        <v>377</v>
      </c>
      <c r="D368" s="10">
        <v>193.7</v>
      </c>
      <c r="E368" s="10">
        <v>204.12231404958678</v>
      </c>
      <c r="F368" s="10">
        <v>-10.422314049586788</v>
      </c>
    </row>
    <row r="369" spans="3:6" x14ac:dyDescent="0.3">
      <c r="C369" s="11" t="s">
        <v>378</v>
      </c>
      <c r="D369" s="10">
        <v>199.5</v>
      </c>
      <c r="E369" s="10">
        <v>185.00820895522398</v>
      </c>
      <c r="F369" s="10">
        <v>14.491791044776022</v>
      </c>
    </row>
    <row r="370" spans="3:6" x14ac:dyDescent="0.3">
      <c r="C370" s="11" t="s">
        <v>379</v>
      </c>
      <c r="D370" s="10">
        <v>194.7</v>
      </c>
      <c r="E370" s="10">
        <v>181.04558139534879</v>
      </c>
      <c r="F370" s="10">
        <v>13.654418604651198</v>
      </c>
    </row>
    <row r="371" spans="3:6" x14ac:dyDescent="0.3">
      <c r="C371" s="11" t="s">
        <v>380</v>
      </c>
      <c r="D371" s="10">
        <v>142.19999999999999</v>
      </c>
      <c r="E371" s="10">
        <v>137.31818181818176</v>
      </c>
      <c r="F371" s="10">
        <v>4.8818181818182325</v>
      </c>
    </row>
    <row r="372" spans="3:6" x14ac:dyDescent="0.3">
      <c r="C372" s="11" t="s">
        <v>381</v>
      </c>
      <c r="D372" s="10">
        <v>171.8</v>
      </c>
      <c r="E372" s="10">
        <v>164.82455357142854</v>
      </c>
      <c r="F372" s="10">
        <v>6.9754464285714732</v>
      </c>
    </row>
    <row r="373" spans="3:6" x14ac:dyDescent="0.3">
      <c r="C373" s="11" t="s">
        <v>382</v>
      </c>
      <c r="D373" s="10">
        <v>201.8</v>
      </c>
      <c r="E373" s="10">
        <v>204.12231404958678</v>
      </c>
      <c r="F373" s="10">
        <v>-2.3223140495867653</v>
      </c>
    </row>
    <row r="374" spans="3:6" x14ac:dyDescent="0.3">
      <c r="C374" s="11" t="s">
        <v>383</v>
      </c>
      <c r="D374" s="10">
        <v>175.3</v>
      </c>
      <c r="E374" s="10">
        <v>195.52109375000003</v>
      </c>
      <c r="F374" s="10">
        <v>-20.221093750000023</v>
      </c>
    </row>
    <row r="375" spans="3:6" x14ac:dyDescent="0.3">
      <c r="C375" s="11" t="s">
        <v>384</v>
      </c>
      <c r="D375" s="10">
        <v>189.5</v>
      </c>
      <c r="E375" s="10">
        <v>181.04558139534879</v>
      </c>
      <c r="F375" s="10">
        <v>8.4544186046512095</v>
      </c>
    </row>
    <row r="376" spans="3:6" x14ac:dyDescent="0.3">
      <c r="C376" s="11" t="s">
        <v>385</v>
      </c>
      <c r="D376" s="10">
        <v>178.9</v>
      </c>
      <c r="E376" s="10">
        <v>185.00820895522398</v>
      </c>
      <c r="F376" s="10">
        <v>-6.1082089552239722</v>
      </c>
    </row>
    <row r="377" spans="3:6" x14ac:dyDescent="0.3">
      <c r="C377" s="11" t="s">
        <v>386</v>
      </c>
      <c r="D377" s="10">
        <v>170.6</v>
      </c>
      <c r="E377" s="10">
        <v>185.00820895522398</v>
      </c>
      <c r="F377" s="10">
        <v>-14.408208955223984</v>
      </c>
    </row>
    <row r="378" spans="3:6" x14ac:dyDescent="0.3">
      <c r="C378" s="11" t="s">
        <v>387</v>
      </c>
      <c r="D378" s="10">
        <v>213.7</v>
      </c>
      <c r="E378" s="10">
        <v>204.12231404958678</v>
      </c>
      <c r="F378" s="10">
        <v>9.5776859504132119</v>
      </c>
    </row>
    <row r="379" spans="3:6" x14ac:dyDescent="0.3">
      <c r="C379" s="11" t="s">
        <v>388</v>
      </c>
      <c r="D379" s="10">
        <v>184.9</v>
      </c>
      <c r="E379" s="10">
        <v>190.30187500000002</v>
      </c>
      <c r="F379" s="10">
        <v>-5.4018750000000182</v>
      </c>
    </row>
    <row r="380" spans="3:6" x14ac:dyDescent="0.3">
      <c r="C380" s="11" t="s">
        <v>389</v>
      </c>
      <c r="D380" s="10">
        <v>181.9</v>
      </c>
      <c r="E380" s="10">
        <v>190.30187500000002</v>
      </c>
      <c r="F380" s="10">
        <v>-8.4018750000000182</v>
      </c>
    </row>
    <row r="381" spans="3:6" x14ac:dyDescent="0.3">
      <c r="C381" s="11" t="s">
        <v>390</v>
      </c>
      <c r="D381" s="10">
        <v>188.2</v>
      </c>
      <c r="E381" s="10">
        <v>181.04558139534879</v>
      </c>
      <c r="F381" s="10">
        <v>7.1544186046511982</v>
      </c>
    </row>
    <row r="382" spans="3:6" x14ac:dyDescent="0.3">
      <c r="C382" s="11" t="s">
        <v>391</v>
      </c>
      <c r="D382" s="10">
        <v>157</v>
      </c>
      <c r="E382" s="10">
        <v>167.54435695538052</v>
      </c>
      <c r="F382" s="10">
        <v>-10.544356955380522</v>
      </c>
    </row>
    <row r="383" spans="3:6" x14ac:dyDescent="0.3">
      <c r="C383" s="11" t="s">
        <v>392</v>
      </c>
      <c r="D383" s="10">
        <v>197.9</v>
      </c>
      <c r="E383" s="10">
        <v>195.52109375000003</v>
      </c>
      <c r="F383" s="10">
        <v>2.3789062499999716</v>
      </c>
    </row>
    <row r="384" spans="3:6" x14ac:dyDescent="0.3">
      <c r="C384" s="11" t="s">
        <v>393</v>
      </c>
      <c r="D384" s="10">
        <v>199.2</v>
      </c>
      <c r="E384" s="10">
        <v>181.04558139534879</v>
      </c>
      <c r="F384" s="10">
        <v>18.154418604651198</v>
      </c>
    </row>
    <row r="385" spans="3:6" x14ac:dyDescent="0.3">
      <c r="C385" s="11" t="s">
        <v>394</v>
      </c>
      <c r="D385" s="10">
        <v>164.1</v>
      </c>
      <c r="E385" s="10">
        <v>181.04558139534879</v>
      </c>
      <c r="F385" s="10">
        <v>-16.945581395348796</v>
      </c>
    </row>
    <row r="386" spans="3:6" x14ac:dyDescent="0.3">
      <c r="C386" s="11" t="s">
        <v>395</v>
      </c>
      <c r="D386" s="10">
        <v>167.9</v>
      </c>
      <c r="E386" s="10">
        <v>167.54435695538052</v>
      </c>
      <c r="F386" s="10">
        <v>0.35564304461948382</v>
      </c>
    </row>
    <row r="387" spans="3:6" x14ac:dyDescent="0.3">
      <c r="C387" s="11" t="s">
        <v>396</v>
      </c>
      <c r="D387" s="10">
        <v>189.3</v>
      </c>
      <c r="E387" s="10">
        <v>181.04558139534879</v>
      </c>
      <c r="F387" s="10">
        <v>8.2544186046512209</v>
      </c>
    </row>
    <row r="388" spans="3:6" x14ac:dyDescent="0.3">
      <c r="C388" s="11" t="s">
        <v>397</v>
      </c>
      <c r="D388" s="10">
        <v>162.6</v>
      </c>
      <c r="E388" s="10">
        <v>172.24108527131781</v>
      </c>
      <c r="F388" s="10">
        <v>-9.6410852713178201</v>
      </c>
    </row>
    <row r="389" spans="3:6" x14ac:dyDescent="0.3">
      <c r="C389" s="11" t="s">
        <v>398</v>
      </c>
      <c r="D389" s="10">
        <v>155.30000000000001</v>
      </c>
      <c r="E389" s="10">
        <v>181.04558139534879</v>
      </c>
      <c r="F389" s="10">
        <v>-25.745581395348779</v>
      </c>
    </row>
    <row r="390" spans="3:6" x14ac:dyDescent="0.3">
      <c r="C390" s="11" t="s">
        <v>399</v>
      </c>
      <c r="D390" s="10">
        <v>182.1</v>
      </c>
      <c r="E390" s="10">
        <v>195.52109375000003</v>
      </c>
      <c r="F390" s="10">
        <v>-13.42109375000004</v>
      </c>
    </row>
    <row r="391" spans="3:6" x14ac:dyDescent="0.3">
      <c r="C391" s="11" t="s">
        <v>400</v>
      </c>
      <c r="D391" s="10">
        <v>171.5</v>
      </c>
      <c r="E391" s="10">
        <v>181.04558139534879</v>
      </c>
      <c r="F391" s="10">
        <v>-9.5455813953487905</v>
      </c>
    </row>
    <row r="392" spans="3:6" x14ac:dyDescent="0.3">
      <c r="C392" s="11" t="s">
        <v>401</v>
      </c>
      <c r="D392" s="10">
        <v>181.4</v>
      </c>
      <c r="E392" s="10">
        <v>167.54435695538052</v>
      </c>
      <c r="F392" s="10">
        <v>13.855643044619484</v>
      </c>
    </row>
    <row r="393" spans="3:6" x14ac:dyDescent="0.3">
      <c r="C393" s="11" t="s">
        <v>402</v>
      </c>
      <c r="D393" s="10">
        <v>160.69999999999999</v>
      </c>
      <c r="E393" s="10">
        <v>195.52109375000003</v>
      </c>
      <c r="F393" s="10">
        <v>-34.821093750000045</v>
      </c>
    </row>
    <row r="394" spans="3:6" x14ac:dyDescent="0.3">
      <c r="C394" s="11" t="s">
        <v>403</v>
      </c>
      <c r="D394" s="10">
        <v>164.8</v>
      </c>
      <c r="E394" s="10">
        <v>167.54435695538052</v>
      </c>
      <c r="F394" s="10">
        <v>-2.7443569553805105</v>
      </c>
    </row>
    <row r="395" spans="3:6" x14ac:dyDescent="0.3">
      <c r="C395" s="11" t="s">
        <v>404</v>
      </c>
      <c r="D395" s="10">
        <v>183.3</v>
      </c>
      <c r="E395" s="10">
        <v>172.24108527131781</v>
      </c>
      <c r="F395" s="10">
        <v>11.058914728682197</v>
      </c>
    </row>
    <row r="396" spans="3:6" x14ac:dyDescent="0.3">
      <c r="C396" s="11" t="s">
        <v>405</v>
      </c>
      <c r="D396" s="10">
        <v>164.5</v>
      </c>
      <c r="E396" s="10">
        <v>181.04558139534879</v>
      </c>
      <c r="F396" s="10">
        <v>-16.54558139534879</v>
      </c>
    </row>
    <row r="397" spans="3:6" x14ac:dyDescent="0.3">
      <c r="C397" s="11" t="s">
        <v>406</v>
      </c>
      <c r="D397" s="10">
        <v>180.9</v>
      </c>
      <c r="E397" s="10">
        <v>190.30187500000002</v>
      </c>
      <c r="F397" s="10">
        <v>-9.4018750000000182</v>
      </c>
    </row>
    <row r="398" spans="3:6" x14ac:dyDescent="0.3">
      <c r="C398" s="11" t="s">
        <v>407</v>
      </c>
      <c r="D398" s="10">
        <v>183.4</v>
      </c>
      <c r="E398" s="10">
        <v>204.12231404958678</v>
      </c>
      <c r="F398" s="10">
        <v>-20.722314049586771</v>
      </c>
    </row>
    <row r="399" spans="3:6" x14ac:dyDescent="0.3">
      <c r="C399" s="11" t="s">
        <v>408</v>
      </c>
      <c r="D399" s="10">
        <v>181.6</v>
      </c>
      <c r="E399" s="10">
        <v>181.04558139534879</v>
      </c>
      <c r="F399" s="10">
        <v>0.55441860465120385</v>
      </c>
    </row>
    <row r="400" spans="3:6" x14ac:dyDescent="0.3">
      <c r="C400" s="11" t="s">
        <v>409</v>
      </c>
      <c r="D400" s="10">
        <v>187.3</v>
      </c>
      <c r="E400" s="10">
        <v>181.04558139534879</v>
      </c>
      <c r="F400" s="10">
        <v>6.2544186046512209</v>
      </c>
    </row>
    <row r="401" spans="3:6" x14ac:dyDescent="0.3">
      <c r="C401" s="11" t="s">
        <v>410</v>
      </c>
      <c r="D401" s="10">
        <v>194.2</v>
      </c>
      <c r="E401" s="10">
        <v>167.54435695538052</v>
      </c>
      <c r="F401" s="10">
        <v>26.655643044619467</v>
      </c>
    </row>
    <row r="402" spans="3:6" x14ac:dyDescent="0.3">
      <c r="C402" s="11" t="s">
        <v>411</v>
      </c>
      <c r="D402" s="10">
        <v>150.9</v>
      </c>
      <c r="E402" s="10">
        <v>181.04558139534879</v>
      </c>
      <c r="F402" s="10">
        <v>-30.145581395348785</v>
      </c>
    </row>
    <row r="403" spans="3:6" x14ac:dyDescent="0.3">
      <c r="C403" s="11" t="s">
        <v>412</v>
      </c>
      <c r="D403" s="10">
        <v>177</v>
      </c>
      <c r="E403" s="10">
        <v>181.04558139534879</v>
      </c>
      <c r="F403" s="10">
        <v>-4.0455813953487905</v>
      </c>
    </row>
    <row r="404" spans="3:6" x14ac:dyDescent="0.3">
      <c r="C404" s="11" t="s">
        <v>413</v>
      </c>
      <c r="D404" s="10">
        <v>153.80000000000001</v>
      </c>
      <c r="E404" s="10">
        <v>172.24108527131781</v>
      </c>
      <c r="F404" s="10">
        <v>-18.441085271317803</v>
      </c>
    </row>
    <row r="405" spans="3:6" x14ac:dyDescent="0.3">
      <c r="C405" s="11" t="s">
        <v>414</v>
      </c>
      <c r="D405" s="10">
        <v>173.6</v>
      </c>
      <c r="E405" s="10">
        <v>190.30187500000002</v>
      </c>
      <c r="F405" s="10">
        <v>-16.70187500000003</v>
      </c>
    </row>
    <row r="406" spans="3:6" x14ac:dyDescent="0.3">
      <c r="C406" s="11" t="s">
        <v>415</v>
      </c>
      <c r="D406" s="10">
        <v>172</v>
      </c>
      <c r="E406" s="10">
        <v>167.54435695538052</v>
      </c>
      <c r="F406" s="10">
        <v>4.4556430446194781</v>
      </c>
    </row>
    <row r="407" spans="3:6" x14ac:dyDescent="0.3">
      <c r="C407" s="11" t="s">
        <v>416</v>
      </c>
      <c r="D407" s="10">
        <v>174.2</v>
      </c>
      <c r="E407" s="10">
        <v>181.04558139534879</v>
      </c>
      <c r="F407" s="10">
        <v>-6.8455813953488018</v>
      </c>
    </row>
    <row r="408" spans="3:6" x14ac:dyDescent="0.3">
      <c r="C408" s="11" t="s">
        <v>417</v>
      </c>
      <c r="D408" s="10">
        <v>169.5</v>
      </c>
      <c r="E408" s="10">
        <v>172.24108527131781</v>
      </c>
      <c r="F408" s="10">
        <v>-2.7410852713178144</v>
      </c>
    </row>
    <row r="409" spans="3:6" x14ac:dyDescent="0.3">
      <c r="C409" s="11" t="s">
        <v>418</v>
      </c>
      <c r="D409" s="10">
        <v>170.1</v>
      </c>
      <c r="E409" s="10">
        <v>204.12231404958678</v>
      </c>
      <c r="F409" s="10">
        <v>-34.022314049586782</v>
      </c>
    </row>
    <row r="410" spans="3:6" x14ac:dyDescent="0.3">
      <c r="C410" s="11" t="s">
        <v>419</v>
      </c>
      <c r="D410" s="10">
        <v>145.80000000000001</v>
      </c>
      <c r="E410" s="10">
        <v>167.54435695538052</v>
      </c>
      <c r="F410" s="10">
        <v>-21.74435695538051</v>
      </c>
    </row>
    <row r="411" spans="3:6" x14ac:dyDescent="0.3">
      <c r="C411" s="11" t="s">
        <v>420</v>
      </c>
      <c r="D411" s="10">
        <v>145.19999999999999</v>
      </c>
      <c r="E411" s="10">
        <v>172.24108527131781</v>
      </c>
      <c r="F411" s="10">
        <v>-27.041085271317826</v>
      </c>
    </row>
    <row r="412" spans="3:6" x14ac:dyDescent="0.3">
      <c r="C412" s="11" t="s">
        <v>421</v>
      </c>
      <c r="D412" s="10">
        <v>177.1</v>
      </c>
      <c r="E412" s="10">
        <v>167.54435695538052</v>
      </c>
      <c r="F412" s="10">
        <v>9.5556430446194724</v>
      </c>
    </row>
    <row r="413" spans="3:6" x14ac:dyDescent="0.3">
      <c r="C413" s="11" t="s">
        <v>422</v>
      </c>
      <c r="D413" s="10">
        <v>173.9</v>
      </c>
      <c r="E413" s="10">
        <v>195.52109375000003</v>
      </c>
      <c r="F413" s="10">
        <v>-21.621093750000028</v>
      </c>
    </row>
    <row r="414" spans="3:6" x14ac:dyDescent="0.3">
      <c r="C414" s="11" t="s">
        <v>423</v>
      </c>
      <c r="D414" s="10">
        <v>180.4</v>
      </c>
      <c r="E414" s="10">
        <v>172.24108527131781</v>
      </c>
      <c r="F414" s="10">
        <v>8.1589147286821913</v>
      </c>
    </row>
    <row r="415" spans="3:6" x14ac:dyDescent="0.3">
      <c r="C415" s="11" t="s">
        <v>424</v>
      </c>
      <c r="D415" s="10">
        <v>162.9</v>
      </c>
      <c r="E415" s="10">
        <v>167.54435695538052</v>
      </c>
      <c r="F415" s="10">
        <v>-4.6443569553805162</v>
      </c>
    </row>
    <row r="416" spans="3:6" x14ac:dyDescent="0.3">
      <c r="C416" s="11" t="s">
        <v>425</v>
      </c>
      <c r="D416" s="10">
        <v>173.6</v>
      </c>
      <c r="E416" s="10">
        <v>172.24108527131781</v>
      </c>
      <c r="F416" s="10">
        <v>1.3589147286821799</v>
      </c>
    </row>
    <row r="417" spans="3:6" x14ac:dyDescent="0.3">
      <c r="C417" s="11" t="s">
        <v>426</v>
      </c>
      <c r="D417" s="10">
        <v>184.2</v>
      </c>
      <c r="E417" s="10">
        <v>190.30187500000002</v>
      </c>
      <c r="F417" s="10">
        <v>-6.1018750000000352</v>
      </c>
    </row>
    <row r="418" spans="3:6" x14ac:dyDescent="0.3">
      <c r="C418" s="11" t="s">
        <v>427</v>
      </c>
      <c r="D418" s="10">
        <v>205</v>
      </c>
      <c r="E418" s="10">
        <v>190.30187500000002</v>
      </c>
      <c r="F418" s="10">
        <v>14.698124999999976</v>
      </c>
    </row>
    <row r="419" spans="3:6" x14ac:dyDescent="0.3">
      <c r="C419" s="11" t="s">
        <v>428</v>
      </c>
      <c r="D419" s="10">
        <v>181</v>
      </c>
      <c r="E419" s="10">
        <v>167.54435695538052</v>
      </c>
      <c r="F419" s="10">
        <v>13.455643044619478</v>
      </c>
    </row>
    <row r="420" spans="3:6" x14ac:dyDescent="0.3">
      <c r="C420" s="11" t="s">
        <v>429</v>
      </c>
      <c r="D420" s="10">
        <v>177.2</v>
      </c>
      <c r="E420" s="10">
        <v>172.24108527131781</v>
      </c>
      <c r="F420" s="10">
        <v>4.9589147286821742</v>
      </c>
    </row>
    <row r="421" spans="3:6" x14ac:dyDescent="0.3">
      <c r="C421" s="11" t="s">
        <v>430</v>
      </c>
      <c r="D421" s="10">
        <v>184.9</v>
      </c>
      <c r="E421" s="10">
        <v>181.04558139534879</v>
      </c>
      <c r="F421" s="10">
        <v>3.8544186046512152</v>
      </c>
    </row>
    <row r="422" spans="3:6" x14ac:dyDescent="0.3">
      <c r="C422" s="11" t="s">
        <v>431</v>
      </c>
      <c r="D422" s="10">
        <v>205.2</v>
      </c>
      <c r="E422" s="10">
        <v>204.12231404958678</v>
      </c>
      <c r="F422" s="10">
        <v>1.0776859504132119</v>
      </c>
    </row>
    <row r="423" spans="3:6" x14ac:dyDescent="0.3">
      <c r="C423" s="11" t="s">
        <v>432</v>
      </c>
      <c r="D423" s="10">
        <v>182.2</v>
      </c>
      <c r="E423" s="10">
        <v>181.04558139534879</v>
      </c>
      <c r="F423" s="10">
        <v>1.1544186046511982</v>
      </c>
    </row>
    <row r="424" spans="3:6" x14ac:dyDescent="0.3">
      <c r="C424" s="11" t="s">
        <v>433</v>
      </c>
      <c r="D424" s="10">
        <v>194</v>
      </c>
      <c r="E424" s="10">
        <v>204.12231404958678</v>
      </c>
      <c r="F424" s="10">
        <v>-10.122314049586777</v>
      </c>
    </row>
    <row r="425" spans="3:6" x14ac:dyDescent="0.3">
      <c r="C425" s="11" t="s">
        <v>434</v>
      </c>
      <c r="D425" s="10">
        <v>165.7</v>
      </c>
      <c r="E425" s="10">
        <v>181.04558139534879</v>
      </c>
      <c r="F425" s="10">
        <v>-15.345581395348802</v>
      </c>
    </row>
    <row r="426" spans="3:6" x14ac:dyDescent="0.3">
      <c r="C426" s="11" t="s">
        <v>435</v>
      </c>
      <c r="D426" s="10">
        <v>181.8</v>
      </c>
      <c r="E426" s="10">
        <v>204.12231404958678</v>
      </c>
      <c r="F426" s="10">
        <v>-22.322314049586765</v>
      </c>
    </row>
    <row r="427" spans="3:6" x14ac:dyDescent="0.3">
      <c r="C427" s="11" t="s">
        <v>436</v>
      </c>
      <c r="D427" s="10">
        <v>161.4</v>
      </c>
      <c r="E427" s="10">
        <v>181.04558139534879</v>
      </c>
      <c r="F427" s="10">
        <v>-19.645581395348785</v>
      </c>
    </row>
    <row r="428" spans="3:6" x14ac:dyDescent="0.3">
      <c r="C428" s="11" t="s">
        <v>437</v>
      </c>
      <c r="D428" s="10">
        <v>143.69999999999999</v>
      </c>
      <c r="E428" s="10">
        <v>164.82455357142854</v>
      </c>
      <c r="F428" s="10">
        <v>-21.12455357142855</v>
      </c>
    </row>
    <row r="429" spans="3:6" x14ac:dyDescent="0.3">
      <c r="C429" s="11" t="s">
        <v>438</v>
      </c>
      <c r="D429" s="10">
        <v>177</v>
      </c>
      <c r="E429" s="10">
        <v>204.12231404958678</v>
      </c>
      <c r="F429" s="10">
        <v>-27.122314049586777</v>
      </c>
    </row>
    <row r="430" spans="3:6" x14ac:dyDescent="0.3">
      <c r="C430" s="11" t="s">
        <v>439</v>
      </c>
      <c r="D430" s="10">
        <v>158.6</v>
      </c>
      <c r="E430" s="10">
        <v>167.54435695538052</v>
      </c>
      <c r="F430" s="10">
        <v>-8.9443569553805276</v>
      </c>
    </row>
    <row r="431" spans="3:6" x14ac:dyDescent="0.3">
      <c r="C431" s="11" t="s">
        <v>440</v>
      </c>
      <c r="D431" s="10">
        <v>180.9</v>
      </c>
      <c r="E431" s="10">
        <v>181.04558139534879</v>
      </c>
      <c r="F431" s="10">
        <v>-0.14558139534878478</v>
      </c>
    </row>
    <row r="432" spans="3:6" x14ac:dyDescent="0.3">
      <c r="C432" s="11" t="s">
        <v>441</v>
      </c>
      <c r="D432" s="10">
        <v>153.30000000000001</v>
      </c>
      <c r="E432" s="10">
        <v>195.52109375000003</v>
      </c>
      <c r="F432" s="10">
        <v>-42.221093750000023</v>
      </c>
    </row>
    <row r="433" spans="3:6" x14ac:dyDescent="0.3">
      <c r="C433" s="11" t="s">
        <v>442</v>
      </c>
      <c r="D433" s="10">
        <v>160.30000000000001</v>
      </c>
      <c r="E433" s="10">
        <v>172.24108527131781</v>
      </c>
      <c r="F433" s="10">
        <v>-11.941085271317803</v>
      </c>
    </row>
    <row r="434" spans="3:6" x14ac:dyDescent="0.3">
      <c r="C434" s="11" t="s">
        <v>443</v>
      </c>
      <c r="D434" s="10">
        <v>189</v>
      </c>
      <c r="E434" s="10">
        <v>195.52109375000003</v>
      </c>
      <c r="F434" s="10">
        <v>-6.5210937500000341</v>
      </c>
    </row>
    <row r="435" spans="3:6" x14ac:dyDescent="0.3">
      <c r="C435" s="11" t="s">
        <v>444</v>
      </c>
      <c r="D435" s="10">
        <v>164</v>
      </c>
      <c r="E435" s="10">
        <v>167.54435695538052</v>
      </c>
      <c r="F435" s="10">
        <v>-3.5443569553805219</v>
      </c>
    </row>
    <row r="436" spans="3:6" x14ac:dyDescent="0.3">
      <c r="C436" s="11" t="s">
        <v>445</v>
      </c>
      <c r="D436" s="10">
        <v>189.9</v>
      </c>
      <c r="E436" s="10">
        <v>204.12231404958678</v>
      </c>
      <c r="F436" s="10">
        <v>-14.222314049586771</v>
      </c>
    </row>
    <row r="437" spans="3:6" x14ac:dyDescent="0.3">
      <c r="C437" s="11" t="s">
        <v>446</v>
      </c>
      <c r="D437" s="10">
        <v>179.9</v>
      </c>
      <c r="E437" s="10">
        <v>167.54435695538052</v>
      </c>
      <c r="F437" s="10">
        <v>12.355643044619484</v>
      </c>
    </row>
    <row r="438" spans="3:6" x14ac:dyDescent="0.3">
      <c r="C438" s="11" t="s">
        <v>447</v>
      </c>
      <c r="D438" s="10">
        <v>157.30000000000001</v>
      </c>
      <c r="E438" s="10">
        <v>167.54435695538052</v>
      </c>
      <c r="F438" s="10">
        <v>-10.24435695538051</v>
      </c>
    </row>
    <row r="439" spans="3:6" x14ac:dyDescent="0.3">
      <c r="C439" s="11" t="s">
        <v>448</v>
      </c>
      <c r="D439" s="10">
        <v>151.30000000000001</v>
      </c>
      <c r="E439" s="10">
        <v>181.04558139534879</v>
      </c>
      <c r="F439" s="10">
        <v>-29.745581395348779</v>
      </c>
    </row>
    <row r="440" spans="3:6" x14ac:dyDescent="0.3">
      <c r="C440" s="11" t="s">
        <v>449</v>
      </c>
      <c r="D440" s="10">
        <v>203.9</v>
      </c>
      <c r="E440" s="10">
        <v>181.04558139534879</v>
      </c>
      <c r="F440" s="10">
        <v>22.854418604651215</v>
      </c>
    </row>
    <row r="441" spans="3:6" x14ac:dyDescent="0.3">
      <c r="C441" s="11" t="s">
        <v>450</v>
      </c>
      <c r="D441" s="10">
        <v>169.8</v>
      </c>
      <c r="E441" s="10">
        <v>181.04558139534879</v>
      </c>
      <c r="F441" s="10">
        <v>-11.245581395348779</v>
      </c>
    </row>
    <row r="442" spans="3:6" x14ac:dyDescent="0.3">
      <c r="C442" s="11" t="s">
        <v>451</v>
      </c>
      <c r="D442" s="10">
        <v>159.5</v>
      </c>
      <c r="E442" s="10">
        <v>164.82455357142854</v>
      </c>
      <c r="F442" s="10">
        <v>-5.3245535714285381</v>
      </c>
    </row>
    <row r="443" spans="3:6" x14ac:dyDescent="0.3">
      <c r="C443" s="11" t="s">
        <v>452</v>
      </c>
      <c r="D443" s="10">
        <v>171.8</v>
      </c>
      <c r="E443" s="10">
        <v>172.24108527131781</v>
      </c>
      <c r="F443" s="10">
        <v>-0.44108527131780306</v>
      </c>
    </row>
    <row r="444" spans="3:6" x14ac:dyDescent="0.3">
      <c r="C444" s="11" t="s">
        <v>453</v>
      </c>
      <c r="D444" s="10">
        <v>156.1</v>
      </c>
      <c r="E444" s="10">
        <v>137.31818181818176</v>
      </c>
      <c r="F444" s="10">
        <v>18.781818181818238</v>
      </c>
    </row>
    <row r="445" spans="3:6" x14ac:dyDescent="0.3">
      <c r="C445" s="11" t="s">
        <v>454</v>
      </c>
      <c r="D445" s="10">
        <v>177.5</v>
      </c>
      <c r="E445" s="10">
        <v>181.04558139534879</v>
      </c>
      <c r="F445" s="10">
        <v>-3.5455813953487905</v>
      </c>
    </row>
    <row r="446" spans="3:6" x14ac:dyDescent="0.3">
      <c r="C446" s="11" t="s">
        <v>455</v>
      </c>
      <c r="D446" s="10">
        <v>205.3</v>
      </c>
      <c r="E446" s="10">
        <v>204.12231404958678</v>
      </c>
      <c r="F446" s="10">
        <v>1.1776859504132347</v>
      </c>
    </row>
    <row r="447" spans="3:6" x14ac:dyDescent="0.3">
      <c r="C447" s="11" t="s">
        <v>456</v>
      </c>
      <c r="D447" s="10">
        <v>193</v>
      </c>
      <c r="E447" s="10">
        <v>185.00820895522398</v>
      </c>
      <c r="F447" s="10">
        <v>7.9917910447760221</v>
      </c>
    </row>
    <row r="448" spans="3:6" x14ac:dyDescent="0.3">
      <c r="C448" s="11" t="s">
        <v>457</v>
      </c>
      <c r="D448" s="10">
        <v>194.3</v>
      </c>
      <c r="E448" s="10">
        <v>204.12231404958678</v>
      </c>
      <c r="F448" s="10">
        <v>-9.8223140495867653</v>
      </c>
    </row>
    <row r="449" spans="3:6" x14ac:dyDescent="0.3">
      <c r="C449" s="11" t="s">
        <v>458</v>
      </c>
      <c r="D449" s="10">
        <v>189.8</v>
      </c>
      <c r="E449" s="10">
        <v>181.04558139534879</v>
      </c>
      <c r="F449" s="10">
        <v>8.7544186046512209</v>
      </c>
    </row>
    <row r="450" spans="3:6" x14ac:dyDescent="0.3">
      <c r="C450" s="11" t="s">
        <v>459</v>
      </c>
      <c r="D450" s="10">
        <v>174.8</v>
      </c>
      <c r="E450" s="10">
        <v>204.12231404958678</v>
      </c>
      <c r="F450" s="10">
        <v>-29.322314049586765</v>
      </c>
    </row>
    <row r="451" spans="3:6" x14ac:dyDescent="0.3">
      <c r="C451" s="11" t="s">
        <v>460</v>
      </c>
      <c r="D451" s="10">
        <v>183.6</v>
      </c>
      <c r="E451" s="10">
        <v>204.12231404958678</v>
      </c>
      <c r="F451" s="10">
        <v>-20.522314049586782</v>
      </c>
    </row>
    <row r="452" spans="3:6" x14ac:dyDescent="0.3">
      <c r="C452" s="11" t="s">
        <v>461</v>
      </c>
      <c r="D452" s="10">
        <v>189.6</v>
      </c>
      <c r="E452" s="10">
        <v>204.12231404958678</v>
      </c>
      <c r="F452" s="10">
        <v>-14.522314049586782</v>
      </c>
    </row>
    <row r="453" spans="3:6" x14ac:dyDescent="0.3">
      <c r="C453" s="11" t="s">
        <v>462</v>
      </c>
      <c r="D453" s="10">
        <v>180.6</v>
      </c>
      <c r="E453" s="10">
        <v>181.04558139534879</v>
      </c>
      <c r="F453" s="10">
        <v>-0.44558139534879615</v>
      </c>
    </row>
    <row r="454" spans="3:6" x14ac:dyDescent="0.3">
      <c r="C454" s="11" t="s">
        <v>463</v>
      </c>
      <c r="D454" s="10">
        <v>184.5</v>
      </c>
      <c r="E454" s="10">
        <v>190.30187500000002</v>
      </c>
      <c r="F454" s="10">
        <v>-5.8018750000000239</v>
      </c>
    </row>
    <row r="455" spans="3:6" x14ac:dyDescent="0.3">
      <c r="C455" s="11" t="s">
        <v>464</v>
      </c>
      <c r="D455" s="10">
        <v>198.1</v>
      </c>
      <c r="E455" s="10">
        <v>190.30187500000002</v>
      </c>
      <c r="F455" s="10">
        <v>7.7981249999999704</v>
      </c>
    </row>
    <row r="456" spans="3:6" x14ac:dyDescent="0.3">
      <c r="C456" s="11" t="s">
        <v>465</v>
      </c>
      <c r="D456" s="10">
        <v>215.3</v>
      </c>
      <c r="E456" s="10">
        <v>181.04558139534879</v>
      </c>
      <c r="F456" s="10">
        <v>34.254418604651221</v>
      </c>
    </row>
    <row r="457" spans="3:6" x14ac:dyDescent="0.3">
      <c r="C457" s="11" t="s">
        <v>466</v>
      </c>
      <c r="D457" s="10">
        <v>137</v>
      </c>
      <c r="E457" s="10">
        <v>164.82455357142854</v>
      </c>
      <c r="F457" s="10">
        <v>-27.824553571428538</v>
      </c>
    </row>
    <row r="458" spans="3:6" x14ac:dyDescent="0.3">
      <c r="C458" s="11" t="s">
        <v>467</v>
      </c>
      <c r="D458" s="10">
        <v>222.3</v>
      </c>
      <c r="E458" s="10">
        <v>230.97727272727272</v>
      </c>
      <c r="F458" s="10">
        <v>-8.6772727272727082</v>
      </c>
    </row>
    <row r="459" spans="3:6" x14ac:dyDescent="0.3">
      <c r="C459" s="11" t="s">
        <v>468</v>
      </c>
      <c r="D459" s="10">
        <v>158.6</v>
      </c>
      <c r="E459" s="10">
        <v>167.54435695538052</v>
      </c>
      <c r="F459" s="10">
        <v>-8.9443569553805276</v>
      </c>
    </row>
    <row r="460" spans="3:6" x14ac:dyDescent="0.3">
      <c r="C460" s="11" t="s">
        <v>469</v>
      </c>
      <c r="D460" s="10">
        <v>198.5</v>
      </c>
      <c r="E460" s="10">
        <v>204.12231404958678</v>
      </c>
      <c r="F460" s="10">
        <v>-5.6223140495867767</v>
      </c>
    </row>
    <row r="461" spans="3:6" x14ac:dyDescent="0.3">
      <c r="C461" s="11" t="s">
        <v>470</v>
      </c>
      <c r="D461" s="10">
        <v>155.30000000000001</v>
      </c>
      <c r="E461" s="10">
        <v>167.54435695538052</v>
      </c>
      <c r="F461" s="10">
        <v>-12.24435695538051</v>
      </c>
    </row>
    <row r="462" spans="3:6" x14ac:dyDescent="0.3">
      <c r="C462" s="11" t="s">
        <v>471</v>
      </c>
      <c r="D462" s="10">
        <v>185.4</v>
      </c>
      <c r="E462" s="10">
        <v>204.12231404958678</v>
      </c>
      <c r="F462" s="10">
        <v>-18.722314049586771</v>
      </c>
    </row>
    <row r="463" spans="3:6" x14ac:dyDescent="0.3">
      <c r="C463" s="11" t="s">
        <v>472</v>
      </c>
      <c r="D463" s="10">
        <v>167.9</v>
      </c>
      <c r="E463" s="10">
        <v>204.12231404958678</v>
      </c>
      <c r="F463" s="10">
        <v>-36.222314049586771</v>
      </c>
    </row>
    <row r="464" spans="3:6" x14ac:dyDescent="0.3">
      <c r="C464" s="11" t="s">
        <v>473</v>
      </c>
      <c r="D464" s="10">
        <v>136</v>
      </c>
      <c r="E464" s="10">
        <v>137.31818181818176</v>
      </c>
      <c r="F464" s="10">
        <v>-1.3181818181817562</v>
      </c>
    </row>
    <row r="465" spans="3:6" x14ac:dyDescent="0.3">
      <c r="C465" s="11" t="s">
        <v>474</v>
      </c>
      <c r="D465" s="10">
        <v>191.3</v>
      </c>
      <c r="E465" s="10">
        <v>195.52109375000003</v>
      </c>
      <c r="F465" s="10">
        <v>-4.2210937500000227</v>
      </c>
    </row>
    <row r="466" spans="3:6" x14ac:dyDescent="0.3">
      <c r="C466" s="11" t="s">
        <v>475</v>
      </c>
      <c r="D466" s="10">
        <v>183.5</v>
      </c>
      <c r="E466" s="10">
        <v>204.12231404958678</v>
      </c>
      <c r="F466" s="10">
        <v>-20.622314049586777</v>
      </c>
    </row>
    <row r="467" spans="3:6" x14ac:dyDescent="0.3">
      <c r="C467" s="11" t="s">
        <v>476</v>
      </c>
      <c r="D467" s="10">
        <v>199.1</v>
      </c>
      <c r="E467" s="10">
        <v>195.52109375000003</v>
      </c>
      <c r="F467" s="10">
        <v>3.5789062499999602</v>
      </c>
    </row>
    <row r="468" spans="3:6" x14ac:dyDescent="0.3">
      <c r="C468" s="11" t="s">
        <v>477</v>
      </c>
      <c r="D468" s="10">
        <v>179.7</v>
      </c>
      <c r="E468" s="10">
        <v>190.30187500000002</v>
      </c>
      <c r="F468" s="10">
        <v>-10.601875000000035</v>
      </c>
    </row>
    <row r="469" spans="3:6" x14ac:dyDescent="0.3">
      <c r="C469" s="11" t="s">
        <v>478</v>
      </c>
      <c r="D469" s="10">
        <v>178.6</v>
      </c>
      <c r="E469" s="10">
        <v>181.04558139534879</v>
      </c>
      <c r="F469" s="10">
        <v>-2.4455813953487961</v>
      </c>
    </row>
    <row r="470" spans="3:6" x14ac:dyDescent="0.3">
      <c r="C470" s="11" t="s">
        <v>479</v>
      </c>
      <c r="D470" s="10">
        <v>140</v>
      </c>
      <c r="E470" s="10">
        <v>143.874074074074</v>
      </c>
      <c r="F470" s="10">
        <v>-3.8740740740740023</v>
      </c>
    </row>
    <row r="471" spans="3:6" x14ac:dyDescent="0.3">
      <c r="C471" s="11" t="s">
        <v>480</v>
      </c>
      <c r="D471" s="10">
        <v>173.1</v>
      </c>
      <c r="E471" s="10">
        <v>167.54435695538052</v>
      </c>
      <c r="F471" s="10">
        <v>5.5556430446194724</v>
      </c>
    </row>
    <row r="472" spans="3:6" x14ac:dyDescent="0.3">
      <c r="C472" s="11" t="s">
        <v>481</v>
      </c>
      <c r="D472" s="10">
        <v>169.9</v>
      </c>
      <c r="E472" s="10">
        <v>195.52109375000003</v>
      </c>
      <c r="F472" s="10">
        <v>-25.621093750000028</v>
      </c>
    </row>
    <row r="473" spans="3:6" x14ac:dyDescent="0.3">
      <c r="C473" s="11" t="s">
        <v>482</v>
      </c>
      <c r="D473" s="10">
        <v>174.1</v>
      </c>
      <c r="E473" s="10">
        <v>167.54435695538052</v>
      </c>
      <c r="F473" s="10">
        <v>6.5556430446194724</v>
      </c>
    </row>
    <row r="474" spans="3:6" x14ac:dyDescent="0.3">
      <c r="C474" s="11" t="s">
        <v>483</v>
      </c>
      <c r="D474" s="10">
        <v>209.3</v>
      </c>
      <c r="E474" s="10">
        <v>167.54435695538052</v>
      </c>
      <c r="F474" s="10">
        <v>41.75564304461949</v>
      </c>
    </row>
    <row r="475" spans="3:6" x14ac:dyDescent="0.3">
      <c r="C475" s="11" t="s">
        <v>484</v>
      </c>
      <c r="D475" s="10">
        <v>166.8</v>
      </c>
      <c r="E475" s="10">
        <v>167.54435695538052</v>
      </c>
      <c r="F475" s="10">
        <v>-0.7443569553805105</v>
      </c>
    </row>
    <row r="476" spans="3:6" x14ac:dyDescent="0.3">
      <c r="C476" s="11" t="s">
        <v>485</v>
      </c>
      <c r="D476" s="10">
        <v>141.6</v>
      </c>
      <c r="E476" s="10">
        <v>167.54435695538052</v>
      </c>
      <c r="F476" s="10">
        <v>-25.944356955380528</v>
      </c>
    </row>
    <row r="477" spans="3:6" x14ac:dyDescent="0.3">
      <c r="C477" s="11" t="s">
        <v>486</v>
      </c>
      <c r="D477" s="10">
        <v>143.4</v>
      </c>
      <c r="E477" s="10">
        <v>167.54435695538052</v>
      </c>
      <c r="F477" s="10">
        <v>-24.144356955380516</v>
      </c>
    </row>
    <row r="478" spans="3:6" x14ac:dyDescent="0.3">
      <c r="C478" s="11" t="s">
        <v>487</v>
      </c>
      <c r="D478" s="10">
        <v>170.7</v>
      </c>
      <c r="E478" s="10">
        <v>164.82455357142854</v>
      </c>
      <c r="F478" s="10">
        <v>5.8754464285714505</v>
      </c>
    </row>
    <row r="479" spans="3:6" x14ac:dyDescent="0.3">
      <c r="C479" s="11" t="s">
        <v>488</v>
      </c>
      <c r="D479" s="10">
        <v>126</v>
      </c>
      <c r="E479" s="10">
        <v>137.31818181818176</v>
      </c>
      <c r="F479" s="10">
        <v>-11.318181818181756</v>
      </c>
    </row>
    <row r="480" spans="3:6" x14ac:dyDescent="0.3">
      <c r="C480" s="11" t="s">
        <v>489</v>
      </c>
      <c r="D480" s="10">
        <v>93.8</v>
      </c>
      <c r="E480" s="10">
        <v>137.31818181818176</v>
      </c>
      <c r="F480" s="10">
        <v>-43.518181818181759</v>
      </c>
    </row>
    <row r="481" spans="3:6" x14ac:dyDescent="0.3">
      <c r="C481" s="11" t="s">
        <v>490</v>
      </c>
      <c r="D481" s="10">
        <v>127.1</v>
      </c>
      <c r="E481" s="10">
        <v>143.874074074074</v>
      </c>
      <c r="F481" s="10">
        <v>-16.774074074074008</v>
      </c>
    </row>
    <row r="482" spans="3:6" x14ac:dyDescent="0.3">
      <c r="C482" s="11" t="s">
        <v>491</v>
      </c>
      <c r="D482" s="10">
        <v>227.6</v>
      </c>
      <c r="E482" s="10">
        <v>167.54435695538052</v>
      </c>
      <c r="F482" s="10">
        <v>60.055643044619472</v>
      </c>
    </row>
    <row r="483" spans="3:6" x14ac:dyDescent="0.3">
      <c r="C483" s="11" t="s">
        <v>492</v>
      </c>
      <c r="D483" s="10">
        <v>166.9</v>
      </c>
      <c r="E483" s="10">
        <v>143.874074074074</v>
      </c>
      <c r="F483" s="10">
        <v>23.025925925926003</v>
      </c>
    </row>
    <row r="484" spans="3:6" x14ac:dyDescent="0.3">
      <c r="C484" s="11" t="s">
        <v>493</v>
      </c>
      <c r="D484" s="10">
        <v>174.5</v>
      </c>
      <c r="E484" s="10">
        <v>167.54435695538052</v>
      </c>
      <c r="F484" s="10">
        <v>6.9556430446194781</v>
      </c>
    </row>
    <row r="485" spans="3:6" x14ac:dyDescent="0.3">
      <c r="C485" s="11" t="s">
        <v>494</v>
      </c>
      <c r="D485" s="10">
        <v>205.2</v>
      </c>
      <c r="E485" s="10">
        <v>143.874074074074</v>
      </c>
      <c r="F485" s="10">
        <v>61.325925925925986</v>
      </c>
    </row>
    <row r="486" spans="3:6" x14ac:dyDescent="0.3">
      <c r="C486" s="11" t="s">
        <v>495</v>
      </c>
      <c r="D486" s="10">
        <v>162.5</v>
      </c>
      <c r="E486" s="10">
        <v>167.54435695538052</v>
      </c>
      <c r="F486" s="10">
        <v>-5.0443569553805219</v>
      </c>
    </row>
    <row r="487" spans="3:6" x14ac:dyDescent="0.3">
      <c r="C487" s="11" t="s">
        <v>496</v>
      </c>
      <c r="D487" s="10">
        <v>147.30000000000001</v>
      </c>
      <c r="E487" s="10">
        <v>143.874074074074</v>
      </c>
      <c r="F487" s="10">
        <v>3.4259259259260091</v>
      </c>
    </row>
    <row r="488" spans="3:6" x14ac:dyDescent="0.3">
      <c r="C488" s="11" t="s">
        <v>497</v>
      </c>
      <c r="D488" s="10">
        <v>232.3</v>
      </c>
      <c r="E488" s="10">
        <v>167.54435695538052</v>
      </c>
      <c r="F488" s="10">
        <v>64.75564304461949</v>
      </c>
    </row>
    <row r="489" spans="3:6" x14ac:dyDescent="0.3">
      <c r="C489" s="11" t="s">
        <v>498</v>
      </c>
      <c r="D489" s="10">
        <v>160.30000000000001</v>
      </c>
      <c r="E489" s="10">
        <v>167.54435695538052</v>
      </c>
      <c r="F489" s="10">
        <v>-7.2443569553805105</v>
      </c>
    </row>
    <row r="490" spans="3:6" x14ac:dyDescent="0.3">
      <c r="C490" s="11" t="s">
        <v>499</v>
      </c>
      <c r="D490" s="10">
        <v>104.8</v>
      </c>
      <c r="E490" s="10">
        <v>143.874074074074</v>
      </c>
      <c r="F490" s="10">
        <v>-39.074074074074005</v>
      </c>
    </row>
    <row r="491" spans="3:6" x14ac:dyDescent="0.3">
      <c r="C491" s="11" t="s">
        <v>500</v>
      </c>
      <c r="D491" s="10">
        <v>134.69999999999999</v>
      </c>
      <c r="E491" s="10">
        <v>143.874074074074</v>
      </c>
      <c r="F491" s="10">
        <v>-9.1740740740740137</v>
      </c>
    </row>
    <row r="492" spans="3:6" x14ac:dyDescent="0.3">
      <c r="C492" s="11" t="s">
        <v>501</v>
      </c>
      <c r="D492" s="10">
        <v>108.8</v>
      </c>
      <c r="E492" s="10">
        <v>143.874074074074</v>
      </c>
      <c r="F492" s="10">
        <v>-35.074074074074005</v>
      </c>
    </row>
    <row r="493" spans="3:6" x14ac:dyDescent="0.3">
      <c r="C493" s="11" t="s">
        <v>502</v>
      </c>
      <c r="D493" s="10">
        <v>148.30000000000001</v>
      </c>
      <c r="E493" s="10">
        <v>167.54435695538052</v>
      </c>
      <c r="F493" s="10">
        <v>-19.24435695538051</v>
      </c>
    </row>
    <row r="494" spans="3:6" x14ac:dyDescent="0.3">
      <c r="C494" s="11" t="s">
        <v>503</v>
      </c>
      <c r="D494" s="10">
        <v>125.9</v>
      </c>
      <c r="E494" s="10">
        <v>143.874074074074</v>
      </c>
      <c r="F494" s="10">
        <v>-17.974074074073997</v>
      </c>
    </row>
    <row r="495" spans="3:6" x14ac:dyDescent="0.3">
      <c r="C495" s="11" t="s">
        <v>504</v>
      </c>
      <c r="D495" s="10">
        <v>124.6</v>
      </c>
      <c r="E495" s="10">
        <v>143.874074074074</v>
      </c>
      <c r="F495" s="10">
        <v>-19.274074074074008</v>
      </c>
    </row>
    <row r="496" spans="3:6" x14ac:dyDescent="0.3">
      <c r="C496" s="11" t="s">
        <v>505</v>
      </c>
      <c r="D496" s="10">
        <v>153.1</v>
      </c>
      <c r="E496" s="10">
        <v>167.54435695538052</v>
      </c>
      <c r="F496" s="10">
        <v>-14.444356955380528</v>
      </c>
    </row>
    <row r="497" spans="3:6" x14ac:dyDescent="0.3">
      <c r="C497" s="11" t="s">
        <v>506</v>
      </c>
      <c r="D497" s="10">
        <v>151.9</v>
      </c>
      <c r="E497" s="10">
        <v>167.54435695538052</v>
      </c>
      <c r="F497" s="10">
        <v>-15.644356955380516</v>
      </c>
    </row>
    <row r="498" spans="3:6" x14ac:dyDescent="0.3">
      <c r="C498" s="11" t="s">
        <v>507</v>
      </c>
      <c r="D498" s="10">
        <v>165.2</v>
      </c>
      <c r="E498" s="10">
        <v>167.54435695538052</v>
      </c>
      <c r="F498" s="10">
        <v>-2.3443569553805332</v>
      </c>
    </row>
    <row r="499" spans="3:6" x14ac:dyDescent="0.3">
      <c r="C499" s="11" t="s">
        <v>508</v>
      </c>
      <c r="D499" s="10">
        <v>196.8</v>
      </c>
      <c r="E499" s="10">
        <v>167.54435695538052</v>
      </c>
      <c r="F499" s="10">
        <v>29.25564304461949</v>
      </c>
    </row>
    <row r="500" spans="3:6" x14ac:dyDescent="0.3">
      <c r="C500" s="11" t="s">
        <v>509</v>
      </c>
      <c r="D500" s="10">
        <v>205.3</v>
      </c>
      <c r="E500" s="10">
        <v>167.54435695538052</v>
      </c>
      <c r="F500" s="10">
        <v>37.75564304461949</v>
      </c>
    </row>
    <row r="501" spans="3:6" x14ac:dyDescent="0.3">
      <c r="C501" s="11" t="s">
        <v>510</v>
      </c>
      <c r="D501" s="10">
        <v>137.6</v>
      </c>
      <c r="E501" s="10">
        <v>143.874074074074</v>
      </c>
      <c r="F501" s="10">
        <v>-6.274074074074008</v>
      </c>
    </row>
    <row r="502" spans="3:6" x14ac:dyDescent="0.3">
      <c r="C502" s="11" t="s">
        <v>511</v>
      </c>
      <c r="D502" s="10">
        <v>177</v>
      </c>
      <c r="E502" s="10">
        <v>164.82455357142854</v>
      </c>
      <c r="F502" s="10">
        <v>12.175446428571462</v>
      </c>
    </row>
    <row r="503" spans="3:6" x14ac:dyDescent="0.3">
      <c r="C503" s="11" t="s">
        <v>512</v>
      </c>
      <c r="D503" s="10">
        <v>106.5</v>
      </c>
      <c r="E503" s="10">
        <v>143.874074074074</v>
      </c>
      <c r="F503" s="10">
        <v>-37.374074074074002</v>
      </c>
    </row>
    <row r="504" spans="3:6" x14ac:dyDescent="0.3">
      <c r="C504" s="11" t="s">
        <v>513</v>
      </c>
      <c r="D504" s="10">
        <v>164.9</v>
      </c>
      <c r="E504" s="10">
        <v>167.54435695538052</v>
      </c>
      <c r="F504" s="10">
        <v>-2.6443569553805162</v>
      </c>
    </row>
    <row r="505" spans="3:6" x14ac:dyDescent="0.3">
      <c r="C505" s="11" t="s">
        <v>514</v>
      </c>
      <c r="D505" s="10">
        <v>181.4</v>
      </c>
      <c r="E505" s="10">
        <v>167.54435695538052</v>
      </c>
      <c r="F505" s="10">
        <v>13.855643044619484</v>
      </c>
    </row>
    <row r="506" spans="3:6" x14ac:dyDescent="0.3">
      <c r="C506" s="11" t="s">
        <v>515</v>
      </c>
      <c r="D506" s="10">
        <v>151.69999999999999</v>
      </c>
      <c r="E506" s="10">
        <v>143.874074074074</v>
      </c>
      <c r="F506" s="10">
        <v>7.8259259259259863</v>
      </c>
    </row>
    <row r="507" spans="3:6" x14ac:dyDescent="0.3">
      <c r="C507" s="11" t="s">
        <v>516</v>
      </c>
      <c r="D507" s="10">
        <v>137.69999999999999</v>
      </c>
      <c r="E507" s="10">
        <v>167.54435695538052</v>
      </c>
      <c r="F507" s="10">
        <v>-29.844356955380533</v>
      </c>
    </row>
    <row r="508" spans="3:6" x14ac:dyDescent="0.3">
      <c r="C508" s="11" t="s">
        <v>517</v>
      </c>
      <c r="D508" s="10">
        <v>216.9</v>
      </c>
      <c r="E508" s="10">
        <v>195.52109375000003</v>
      </c>
      <c r="F508" s="10">
        <v>21.378906249999972</v>
      </c>
    </row>
    <row r="509" spans="3:6" x14ac:dyDescent="0.3">
      <c r="C509" s="11" t="s">
        <v>518</v>
      </c>
      <c r="D509" s="10">
        <v>188.2</v>
      </c>
      <c r="E509" s="10">
        <v>167.54435695538052</v>
      </c>
      <c r="F509" s="10">
        <v>20.655643044619467</v>
      </c>
    </row>
    <row r="510" spans="3:6" x14ac:dyDescent="0.3">
      <c r="C510" s="11" t="s">
        <v>519</v>
      </c>
      <c r="D510" s="10">
        <v>124.8</v>
      </c>
      <c r="E510" s="10">
        <v>143.874074074074</v>
      </c>
      <c r="F510" s="10">
        <v>-19.074074074074005</v>
      </c>
    </row>
    <row r="511" spans="3:6" x14ac:dyDescent="0.3">
      <c r="C511" s="11" t="s">
        <v>520</v>
      </c>
      <c r="D511" s="10">
        <v>259.10000000000002</v>
      </c>
      <c r="E511" s="10">
        <v>195.52109375000003</v>
      </c>
      <c r="F511" s="10">
        <v>63.578906249999989</v>
      </c>
    </row>
    <row r="512" spans="3:6" x14ac:dyDescent="0.3">
      <c r="C512" s="11" t="s">
        <v>521</v>
      </c>
      <c r="D512" s="10">
        <v>131.80000000000001</v>
      </c>
      <c r="E512" s="10">
        <v>167.54435695538052</v>
      </c>
      <c r="F512" s="10">
        <v>-35.74435695538051</v>
      </c>
    </row>
    <row r="513" spans="3:6" x14ac:dyDescent="0.3">
      <c r="C513" s="11" t="s">
        <v>522</v>
      </c>
      <c r="D513" s="10">
        <v>117.6</v>
      </c>
      <c r="E513" s="10">
        <v>143.874074074074</v>
      </c>
      <c r="F513" s="10">
        <v>-26.274074074074008</v>
      </c>
    </row>
    <row r="514" spans="3:6" x14ac:dyDescent="0.3">
      <c r="C514" s="11" t="s">
        <v>523</v>
      </c>
      <c r="D514" s="10">
        <v>172.5</v>
      </c>
      <c r="E514" s="10">
        <v>167.54435695538052</v>
      </c>
      <c r="F514" s="10">
        <v>4.9556430446194781</v>
      </c>
    </row>
    <row r="515" spans="3:6" x14ac:dyDescent="0.3">
      <c r="C515" s="11" t="s">
        <v>524</v>
      </c>
      <c r="D515" s="10">
        <v>169.4</v>
      </c>
      <c r="E515" s="10">
        <v>167.54435695538052</v>
      </c>
      <c r="F515" s="10">
        <v>1.8556430446194838</v>
      </c>
    </row>
    <row r="516" spans="3:6" x14ac:dyDescent="0.3">
      <c r="C516" s="11" t="s">
        <v>525</v>
      </c>
      <c r="D516" s="10">
        <v>158</v>
      </c>
      <c r="E516" s="10">
        <v>167.54435695538052</v>
      </c>
      <c r="F516" s="10">
        <v>-9.5443569553805219</v>
      </c>
    </row>
    <row r="517" spans="3:6" x14ac:dyDescent="0.3">
      <c r="C517" s="11" t="s">
        <v>526</v>
      </c>
      <c r="D517" s="10">
        <v>178.3</v>
      </c>
      <c r="E517" s="10">
        <v>167.54435695538052</v>
      </c>
      <c r="F517" s="10">
        <v>10.75564304461949</v>
      </c>
    </row>
    <row r="518" spans="3:6" x14ac:dyDescent="0.3">
      <c r="C518" s="11" t="s">
        <v>527</v>
      </c>
      <c r="D518" s="10">
        <v>174.3</v>
      </c>
      <c r="E518" s="10">
        <v>172.24108527131781</v>
      </c>
      <c r="F518" s="10">
        <v>2.0589147286821969</v>
      </c>
    </row>
    <row r="519" spans="3:6" x14ac:dyDescent="0.3">
      <c r="C519" s="11" t="s">
        <v>528</v>
      </c>
      <c r="D519" s="10">
        <v>195.9</v>
      </c>
      <c r="E519" s="10">
        <v>190.30187500000002</v>
      </c>
      <c r="F519" s="10">
        <v>5.5981249999999818</v>
      </c>
    </row>
    <row r="520" spans="3:6" x14ac:dyDescent="0.3">
      <c r="C520" s="11" t="s">
        <v>529</v>
      </c>
      <c r="D520" s="10">
        <v>201.7</v>
      </c>
      <c r="E520" s="10">
        <v>204.12231404958678</v>
      </c>
      <c r="F520" s="10">
        <v>-2.4223140495867881</v>
      </c>
    </row>
    <row r="521" spans="3:6" x14ac:dyDescent="0.3">
      <c r="C521" s="11" t="s">
        <v>530</v>
      </c>
      <c r="D521" s="10">
        <v>212.3</v>
      </c>
      <c r="E521" s="10">
        <v>204.12231404958678</v>
      </c>
      <c r="F521" s="10">
        <v>8.1776859504132347</v>
      </c>
    </row>
    <row r="522" spans="3:6" x14ac:dyDescent="0.3">
      <c r="C522" s="11" t="s">
        <v>531</v>
      </c>
      <c r="D522" s="10">
        <v>194.7</v>
      </c>
      <c r="E522" s="10">
        <v>181.04558139534879</v>
      </c>
      <c r="F522" s="10">
        <v>13.654418604651198</v>
      </c>
    </row>
    <row r="523" spans="3:6" x14ac:dyDescent="0.3">
      <c r="C523" s="11" t="s">
        <v>532</v>
      </c>
      <c r="D523" s="10">
        <v>166.2</v>
      </c>
      <c r="E523" s="10">
        <v>137.31818181818176</v>
      </c>
      <c r="F523" s="10">
        <v>28.881818181818232</v>
      </c>
    </row>
    <row r="524" spans="3:6" x14ac:dyDescent="0.3">
      <c r="C524" s="11" t="s">
        <v>533</v>
      </c>
      <c r="D524" s="10">
        <v>198.2</v>
      </c>
      <c r="E524" s="10">
        <v>204.12231404958678</v>
      </c>
      <c r="F524" s="10">
        <v>-5.9223140495867881</v>
      </c>
    </row>
    <row r="525" spans="3:6" x14ac:dyDescent="0.3">
      <c r="C525" s="11" t="s">
        <v>534</v>
      </c>
      <c r="D525" s="10">
        <v>214</v>
      </c>
      <c r="E525" s="10">
        <v>204.12231404958678</v>
      </c>
      <c r="F525" s="10">
        <v>9.8776859504132233</v>
      </c>
    </row>
    <row r="526" spans="3:6" x14ac:dyDescent="0.3">
      <c r="C526" s="11" t="s">
        <v>535</v>
      </c>
      <c r="D526" s="10">
        <v>202.4</v>
      </c>
      <c r="E526" s="10">
        <v>185.00820895522398</v>
      </c>
      <c r="F526" s="10">
        <v>17.391791044776028</v>
      </c>
    </row>
    <row r="527" spans="3:6" x14ac:dyDescent="0.3">
      <c r="C527" s="11" t="s">
        <v>536</v>
      </c>
      <c r="D527" s="10">
        <v>167.6</v>
      </c>
      <c r="E527" s="10">
        <v>164.82455357142854</v>
      </c>
      <c r="F527" s="10">
        <v>2.7754464285714562</v>
      </c>
    </row>
    <row r="528" spans="3:6" x14ac:dyDescent="0.3">
      <c r="C528" s="11" t="s">
        <v>537</v>
      </c>
      <c r="D528" s="10">
        <v>229</v>
      </c>
      <c r="E528" s="10">
        <v>185.00820895522398</v>
      </c>
      <c r="F528" s="10">
        <v>43.991791044776022</v>
      </c>
    </row>
    <row r="529" spans="3:6" x14ac:dyDescent="0.3">
      <c r="C529" s="11" t="s">
        <v>538</v>
      </c>
      <c r="D529" s="10">
        <v>170.4</v>
      </c>
      <c r="E529" s="10">
        <v>164.82455357142854</v>
      </c>
      <c r="F529" s="10">
        <v>5.5754464285714675</v>
      </c>
    </row>
    <row r="530" spans="3:6" x14ac:dyDescent="0.3">
      <c r="C530" s="11" t="s">
        <v>539</v>
      </c>
      <c r="D530" s="10">
        <v>137.6</v>
      </c>
      <c r="E530" s="10">
        <v>185.00820895522398</v>
      </c>
      <c r="F530" s="10">
        <v>-47.408208955223984</v>
      </c>
    </row>
    <row r="531" spans="3:6" x14ac:dyDescent="0.3">
      <c r="C531" s="11" t="s">
        <v>540</v>
      </c>
      <c r="D531" s="10">
        <v>228.7</v>
      </c>
      <c r="E531" s="10">
        <v>204.12231404958678</v>
      </c>
      <c r="F531" s="10">
        <v>24.577685950413212</v>
      </c>
    </row>
    <row r="532" spans="3:6" x14ac:dyDescent="0.3">
      <c r="C532" s="11" t="s">
        <v>541</v>
      </c>
      <c r="D532" s="10">
        <v>188.5</v>
      </c>
      <c r="E532" s="10">
        <v>181.04558139534879</v>
      </c>
      <c r="F532" s="10">
        <v>7.4544186046512095</v>
      </c>
    </row>
    <row r="533" spans="3:6" x14ac:dyDescent="0.3">
      <c r="C533" s="11" t="s">
        <v>542</v>
      </c>
      <c r="D533" s="10">
        <v>163.4</v>
      </c>
      <c r="E533" s="10">
        <v>181.04558139534879</v>
      </c>
      <c r="F533" s="10">
        <v>-17.645581395348785</v>
      </c>
    </row>
    <row r="534" spans="3:6" x14ac:dyDescent="0.3">
      <c r="C534" s="11" t="s">
        <v>543</v>
      </c>
      <c r="D534" s="10">
        <v>210</v>
      </c>
      <c r="E534" s="10">
        <v>164.82455357142854</v>
      </c>
      <c r="F534" s="10">
        <v>45.175446428571462</v>
      </c>
    </row>
    <row r="535" spans="3:6" x14ac:dyDescent="0.3">
      <c r="C535" s="11" t="s">
        <v>544</v>
      </c>
      <c r="D535" s="10">
        <v>167.2</v>
      </c>
      <c r="E535" s="10">
        <v>181.04558139534879</v>
      </c>
      <c r="F535" s="10">
        <v>-13.845581395348802</v>
      </c>
    </row>
    <row r="536" spans="3:6" x14ac:dyDescent="0.3">
      <c r="C536" s="11" t="s">
        <v>545</v>
      </c>
      <c r="D536" s="10">
        <v>191</v>
      </c>
      <c r="E536" s="10">
        <v>164.82455357142854</v>
      </c>
      <c r="F536" s="10">
        <v>26.175446428571462</v>
      </c>
    </row>
    <row r="537" spans="3:6" x14ac:dyDescent="0.3">
      <c r="C537" s="11" t="s">
        <v>546</v>
      </c>
      <c r="D537" s="10">
        <v>195.3</v>
      </c>
      <c r="E537" s="10">
        <v>204.12231404958678</v>
      </c>
      <c r="F537" s="10">
        <v>-8.8223140495867653</v>
      </c>
    </row>
    <row r="538" spans="3:6" x14ac:dyDescent="0.3">
      <c r="C538" s="11" t="s">
        <v>547</v>
      </c>
      <c r="D538" s="10">
        <v>242.9</v>
      </c>
      <c r="E538" s="10">
        <v>164.82455357142854</v>
      </c>
      <c r="F538" s="10">
        <v>78.075446428571468</v>
      </c>
    </row>
    <row r="539" spans="3:6" x14ac:dyDescent="0.3">
      <c r="C539" s="11" t="s">
        <v>548</v>
      </c>
      <c r="D539" s="10">
        <v>230.9</v>
      </c>
      <c r="E539" s="10">
        <v>204.12231404958678</v>
      </c>
      <c r="F539" s="10">
        <v>26.777685950413229</v>
      </c>
    </row>
    <row r="540" spans="3:6" x14ac:dyDescent="0.3">
      <c r="C540" s="11" t="s">
        <v>549</v>
      </c>
      <c r="D540" s="10">
        <v>250</v>
      </c>
      <c r="E540" s="10">
        <v>204.12231404958678</v>
      </c>
      <c r="F540" s="10">
        <v>45.877685950413223</v>
      </c>
    </row>
    <row r="541" spans="3:6" x14ac:dyDescent="0.3">
      <c r="C541" s="11" t="s">
        <v>550</v>
      </c>
      <c r="D541" s="10">
        <v>194</v>
      </c>
      <c r="E541" s="10">
        <v>204.12231404958678</v>
      </c>
      <c r="F541" s="10">
        <v>-10.122314049586777</v>
      </c>
    </row>
    <row r="542" spans="3:6" x14ac:dyDescent="0.3">
      <c r="C542" s="11" t="s">
        <v>551</v>
      </c>
      <c r="D542" s="10">
        <v>186.9</v>
      </c>
      <c r="E542" s="10">
        <v>204.12231404958678</v>
      </c>
      <c r="F542" s="10">
        <v>-17.222314049586771</v>
      </c>
    </row>
    <row r="543" spans="3:6" x14ac:dyDescent="0.3">
      <c r="C543" s="11" t="s">
        <v>552</v>
      </c>
      <c r="D543" s="10">
        <v>190.6</v>
      </c>
      <c r="E543" s="10">
        <v>181.04558139534879</v>
      </c>
      <c r="F543" s="10">
        <v>9.5544186046512039</v>
      </c>
    </row>
    <row r="544" spans="3:6" x14ac:dyDescent="0.3">
      <c r="C544" s="11" t="s">
        <v>553</v>
      </c>
      <c r="D544" s="10">
        <v>174</v>
      </c>
      <c r="E544" s="10">
        <v>172.24108527131781</v>
      </c>
      <c r="F544" s="10">
        <v>1.7589147286821856</v>
      </c>
    </row>
    <row r="545" spans="3:6" x14ac:dyDescent="0.3">
      <c r="C545" s="11" t="s">
        <v>554</v>
      </c>
      <c r="D545" s="10">
        <v>201.6</v>
      </c>
      <c r="E545" s="10">
        <v>185.00820895522398</v>
      </c>
      <c r="F545" s="10">
        <v>16.591791044776016</v>
      </c>
    </row>
    <row r="546" spans="3:6" x14ac:dyDescent="0.3">
      <c r="C546" s="11" t="s">
        <v>555</v>
      </c>
      <c r="D546" s="10">
        <v>175</v>
      </c>
      <c r="E546" s="10">
        <v>185.00820895522398</v>
      </c>
      <c r="F546" s="10">
        <v>-10.008208955223978</v>
      </c>
    </row>
    <row r="547" spans="3:6" x14ac:dyDescent="0.3">
      <c r="C547" s="11" t="s">
        <v>556</v>
      </c>
      <c r="D547" s="10">
        <v>196.4</v>
      </c>
      <c r="E547" s="10">
        <v>195.52109375000003</v>
      </c>
      <c r="F547" s="10">
        <v>0.87890624999997158</v>
      </c>
    </row>
    <row r="548" spans="3:6" x14ac:dyDescent="0.3">
      <c r="C548" s="11" t="s">
        <v>557</v>
      </c>
      <c r="D548" s="10">
        <v>190.5</v>
      </c>
      <c r="E548" s="10">
        <v>181.04558139534879</v>
      </c>
      <c r="F548" s="10">
        <v>9.4544186046512095</v>
      </c>
    </row>
    <row r="549" spans="3:6" x14ac:dyDescent="0.3">
      <c r="C549" s="11" t="s">
        <v>558</v>
      </c>
      <c r="D549" s="10">
        <v>194.5</v>
      </c>
      <c r="E549" s="10">
        <v>185.00820895522398</v>
      </c>
      <c r="F549" s="10">
        <v>9.4917910447760221</v>
      </c>
    </row>
    <row r="550" spans="3:6" x14ac:dyDescent="0.3">
      <c r="C550" s="11" t="s">
        <v>559</v>
      </c>
      <c r="D550" s="10">
        <v>185</v>
      </c>
      <c r="E550" s="10">
        <v>185.00820895522398</v>
      </c>
      <c r="F550" s="10">
        <v>-8.2089552239779096E-3</v>
      </c>
    </row>
    <row r="551" spans="3:6" x14ac:dyDescent="0.3">
      <c r="C551" s="11" t="s">
        <v>560</v>
      </c>
      <c r="D551" s="10">
        <v>200.3</v>
      </c>
      <c r="E551" s="10">
        <v>204.12231404958678</v>
      </c>
      <c r="F551" s="10">
        <v>-3.8223140495867653</v>
      </c>
    </row>
    <row r="552" spans="3:6" x14ac:dyDescent="0.3">
      <c r="C552" s="11" t="s">
        <v>561</v>
      </c>
      <c r="D552" s="10">
        <v>190.8</v>
      </c>
      <c r="E552" s="10">
        <v>190.30187500000002</v>
      </c>
      <c r="F552" s="10">
        <v>0.49812499999998749</v>
      </c>
    </row>
    <row r="553" spans="3:6" x14ac:dyDescent="0.3">
      <c r="C553" s="11" t="s">
        <v>562</v>
      </c>
      <c r="D553" s="10">
        <v>220.6</v>
      </c>
      <c r="E553" s="10">
        <v>204.12231404958678</v>
      </c>
      <c r="F553" s="10">
        <v>16.477685950413218</v>
      </c>
    </row>
    <row r="554" spans="3:6" x14ac:dyDescent="0.3">
      <c r="C554" s="11" t="s">
        <v>563</v>
      </c>
      <c r="D554" s="10">
        <v>170.1</v>
      </c>
      <c r="E554" s="10">
        <v>204.12231404958678</v>
      </c>
      <c r="F554" s="10">
        <v>-34.022314049586782</v>
      </c>
    </row>
    <row r="555" spans="3:6" x14ac:dyDescent="0.3">
      <c r="C555" s="11" t="s">
        <v>564</v>
      </c>
      <c r="D555" s="10">
        <v>184.1</v>
      </c>
      <c r="E555" s="10">
        <v>185.00820895522398</v>
      </c>
      <c r="F555" s="10">
        <v>-0.90820895522398359</v>
      </c>
    </row>
    <row r="556" spans="3:6" x14ac:dyDescent="0.3">
      <c r="C556" s="11" t="s">
        <v>565</v>
      </c>
      <c r="D556" s="10">
        <v>233</v>
      </c>
      <c r="E556" s="10">
        <v>204.12231404958678</v>
      </c>
      <c r="F556" s="10">
        <v>28.877685950413223</v>
      </c>
    </row>
    <row r="557" spans="3:6" x14ac:dyDescent="0.3">
      <c r="C557" s="11" t="s">
        <v>566</v>
      </c>
      <c r="D557" s="10">
        <v>204.1</v>
      </c>
      <c r="E557" s="10">
        <v>195.52109375000003</v>
      </c>
      <c r="F557" s="10">
        <v>8.5789062499999602</v>
      </c>
    </row>
    <row r="558" spans="3:6" x14ac:dyDescent="0.3">
      <c r="C558" s="11" t="s">
        <v>567</v>
      </c>
      <c r="D558" s="10">
        <v>176.9</v>
      </c>
      <c r="E558" s="10">
        <v>164.82455357142854</v>
      </c>
      <c r="F558" s="10">
        <v>12.075446428571468</v>
      </c>
    </row>
    <row r="559" spans="3:6" x14ac:dyDescent="0.3">
      <c r="C559" s="11" t="s">
        <v>568</v>
      </c>
      <c r="D559" s="10">
        <v>195.2</v>
      </c>
      <c r="E559" s="10">
        <v>185.00820895522398</v>
      </c>
      <c r="F559" s="10">
        <v>10.191791044776011</v>
      </c>
    </row>
    <row r="560" spans="3:6" x14ac:dyDescent="0.3">
      <c r="C560" s="11" t="s">
        <v>569</v>
      </c>
      <c r="D560" s="10">
        <v>213.5</v>
      </c>
      <c r="E560" s="10">
        <v>204.12231404958678</v>
      </c>
      <c r="F560" s="10">
        <v>9.3776859504132233</v>
      </c>
    </row>
    <row r="561" spans="3:6" x14ac:dyDescent="0.3">
      <c r="C561" s="11" t="s">
        <v>570</v>
      </c>
      <c r="D561" s="10">
        <v>217.6</v>
      </c>
      <c r="E561" s="10">
        <v>185.00820895522398</v>
      </c>
      <c r="F561" s="10">
        <v>32.591791044776016</v>
      </c>
    </row>
    <row r="562" spans="3:6" x14ac:dyDescent="0.3">
      <c r="C562" s="11" t="s">
        <v>571</v>
      </c>
      <c r="D562" s="10">
        <v>194.4</v>
      </c>
      <c r="E562" s="10">
        <v>185.00820895522398</v>
      </c>
      <c r="F562" s="10">
        <v>9.3917910447760278</v>
      </c>
    </row>
    <row r="563" spans="3:6" x14ac:dyDescent="0.3">
      <c r="C563" s="11" t="s">
        <v>572</v>
      </c>
      <c r="D563" s="10">
        <v>196</v>
      </c>
      <c r="E563" s="10">
        <v>190.30187500000002</v>
      </c>
      <c r="F563" s="10">
        <v>5.6981249999999761</v>
      </c>
    </row>
    <row r="564" spans="3:6" x14ac:dyDescent="0.3">
      <c r="C564" s="11" t="s">
        <v>573</v>
      </c>
      <c r="D564" s="10">
        <v>205.5</v>
      </c>
      <c r="E564" s="10">
        <v>185.00820895522398</v>
      </c>
      <c r="F564" s="10">
        <v>20.491791044776022</v>
      </c>
    </row>
    <row r="565" spans="3:6" x14ac:dyDescent="0.3">
      <c r="C565" s="11" t="s">
        <v>574</v>
      </c>
      <c r="D565" s="10">
        <v>221.2</v>
      </c>
      <c r="E565" s="10">
        <v>204.12231404958678</v>
      </c>
      <c r="F565" s="10">
        <v>17.077685950413212</v>
      </c>
    </row>
    <row r="566" spans="3:6" x14ac:dyDescent="0.3">
      <c r="C566" s="11" t="s">
        <v>575</v>
      </c>
      <c r="D566" s="10">
        <v>204.9</v>
      </c>
      <c r="E566" s="10">
        <v>181.04558139534879</v>
      </c>
      <c r="F566" s="10">
        <v>23.854418604651215</v>
      </c>
    </row>
    <row r="567" spans="3:6" x14ac:dyDescent="0.3">
      <c r="C567" s="11" t="s">
        <v>576</v>
      </c>
      <c r="D567" s="10">
        <v>195.3</v>
      </c>
      <c r="E567" s="10">
        <v>185.00820895522398</v>
      </c>
      <c r="F567" s="10">
        <v>10.291791044776033</v>
      </c>
    </row>
    <row r="568" spans="3:6" x14ac:dyDescent="0.3">
      <c r="C568" s="11" t="s">
        <v>577</v>
      </c>
      <c r="D568" s="10">
        <v>213.7</v>
      </c>
      <c r="E568" s="10">
        <v>204.12231404958678</v>
      </c>
      <c r="F568" s="10">
        <v>9.5776859504132119</v>
      </c>
    </row>
    <row r="569" spans="3:6" x14ac:dyDescent="0.3">
      <c r="C569" s="11" t="s">
        <v>578</v>
      </c>
      <c r="D569" s="10">
        <v>212.3</v>
      </c>
      <c r="E569" s="10">
        <v>204.12231404958678</v>
      </c>
      <c r="F569" s="10">
        <v>8.1776859504132347</v>
      </c>
    </row>
    <row r="570" spans="3:6" x14ac:dyDescent="0.3">
      <c r="C570" s="11" t="s">
        <v>579</v>
      </c>
      <c r="D570" s="10">
        <v>236.4</v>
      </c>
      <c r="E570" s="10">
        <v>185.00820895522398</v>
      </c>
      <c r="F570" s="10">
        <v>51.391791044776028</v>
      </c>
    </row>
    <row r="571" spans="3:6" x14ac:dyDescent="0.3">
      <c r="C571" s="11" t="s">
        <v>580</v>
      </c>
      <c r="D571" s="10">
        <v>229.9</v>
      </c>
      <c r="E571" s="10">
        <v>204.12231404958678</v>
      </c>
      <c r="F571" s="10">
        <v>25.777685950413229</v>
      </c>
    </row>
    <row r="572" spans="3:6" x14ac:dyDescent="0.3">
      <c r="C572" s="11" t="s">
        <v>581</v>
      </c>
      <c r="D572" s="10">
        <v>146.19999999999999</v>
      </c>
      <c r="E572" s="10">
        <v>185.00820895522398</v>
      </c>
      <c r="F572" s="10">
        <v>-38.808208955223989</v>
      </c>
    </row>
    <row r="573" spans="3:6" x14ac:dyDescent="0.3">
      <c r="C573" s="11" t="s">
        <v>582</v>
      </c>
      <c r="D573" s="10">
        <v>210.7</v>
      </c>
      <c r="E573" s="10">
        <v>185.00820895522398</v>
      </c>
      <c r="F573" s="10">
        <v>25.691791044776011</v>
      </c>
    </row>
    <row r="574" spans="3:6" x14ac:dyDescent="0.3">
      <c r="C574" s="11" t="s">
        <v>583</v>
      </c>
      <c r="D574" s="10">
        <v>173.3</v>
      </c>
      <c r="E574" s="10">
        <v>181.04558139534879</v>
      </c>
      <c r="F574" s="10">
        <v>-7.7455813953487791</v>
      </c>
    </row>
    <row r="575" spans="3:6" x14ac:dyDescent="0.3">
      <c r="C575" s="11" t="s">
        <v>584</v>
      </c>
      <c r="D575" s="10">
        <v>203.6</v>
      </c>
      <c r="E575" s="10">
        <v>185.00820895522398</v>
      </c>
      <c r="F575" s="10">
        <v>18.591791044776016</v>
      </c>
    </row>
    <row r="576" spans="3:6" x14ac:dyDescent="0.3">
      <c r="C576" s="11" t="s">
        <v>585</v>
      </c>
      <c r="D576" s="10">
        <v>198.5</v>
      </c>
      <c r="E576" s="10">
        <v>204.12231404958678</v>
      </c>
      <c r="F576" s="10">
        <v>-5.6223140495867767</v>
      </c>
    </row>
    <row r="577" spans="3:6" x14ac:dyDescent="0.3">
      <c r="C577" s="11" t="s">
        <v>586</v>
      </c>
      <c r="D577" s="10">
        <v>209.9</v>
      </c>
      <c r="E577" s="10">
        <v>204.12231404958678</v>
      </c>
      <c r="F577" s="10">
        <v>5.777685950413229</v>
      </c>
    </row>
    <row r="578" spans="3:6" x14ac:dyDescent="0.3">
      <c r="C578" s="11" t="s">
        <v>587</v>
      </c>
      <c r="D578" s="10">
        <v>248.7</v>
      </c>
      <c r="E578" s="10">
        <v>204.12231404958678</v>
      </c>
      <c r="F578" s="10">
        <v>44.577685950413212</v>
      </c>
    </row>
    <row r="579" spans="3:6" x14ac:dyDescent="0.3">
      <c r="C579" s="11" t="s">
        <v>588</v>
      </c>
      <c r="D579" s="10">
        <v>184.3</v>
      </c>
      <c r="E579" s="10">
        <v>185.00820895522398</v>
      </c>
      <c r="F579" s="10">
        <v>-0.70820895522396654</v>
      </c>
    </row>
    <row r="580" spans="3:6" x14ac:dyDescent="0.3">
      <c r="C580" s="11" t="s">
        <v>589</v>
      </c>
      <c r="D580" s="10">
        <v>247.1</v>
      </c>
      <c r="E580" s="10">
        <v>204.12231404958678</v>
      </c>
      <c r="F580" s="10">
        <v>42.977685950413218</v>
      </c>
    </row>
    <row r="581" spans="3:6" x14ac:dyDescent="0.3">
      <c r="C581" s="11" t="s">
        <v>590</v>
      </c>
      <c r="D581" s="10">
        <v>187.2</v>
      </c>
      <c r="E581" s="10">
        <v>185.00820895522398</v>
      </c>
      <c r="F581" s="10">
        <v>2.1917910447760107</v>
      </c>
    </row>
    <row r="582" spans="3:6" x14ac:dyDescent="0.3">
      <c r="C582" s="11" t="s">
        <v>591</v>
      </c>
      <c r="D582" s="10">
        <v>207.1</v>
      </c>
      <c r="E582" s="10">
        <v>181.04558139534879</v>
      </c>
      <c r="F582" s="10">
        <v>26.054418604651204</v>
      </c>
    </row>
    <row r="583" spans="3:6" x14ac:dyDescent="0.3">
      <c r="C583" s="11" t="s">
        <v>592</v>
      </c>
      <c r="D583" s="10">
        <v>196.7</v>
      </c>
      <c r="E583" s="10">
        <v>204.12231404958678</v>
      </c>
      <c r="F583" s="10">
        <v>-7.4223140495867881</v>
      </c>
    </row>
    <row r="584" spans="3:6" x14ac:dyDescent="0.3">
      <c r="C584" s="11" t="s">
        <v>593</v>
      </c>
      <c r="D584" s="10">
        <v>182.7</v>
      </c>
      <c r="E584" s="10">
        <v>172.24108527131781</v>
      </c>
      <c r="F584" s="10">
        <v>10.458914728682174</v>
      </c>
    </row>
    <row r="585" spans="3:6" x14ac:dyDescent="0.3">
      <c r="C585" s="11" t="s">
        <v>594</v>
      </c>
      <c r="D585" s="10">
        <v>190.5</v>
      </c>
      <c r="E585" s="10">
        <v>181.04558139534879</v>
      </c>
      <c r="F585" s="10">
        <v>9.4544186046512095</v>
      </c>
    </row>
    <row r="586" spans="3:6" x14ac:dyDescent="0.3">
      <c r="C586" s="11" t="s">
        <v>595</v>
      </c>
      <c r="D586" s="10">
        <v>212.5</v>
      </c>
      <c r="E586" s="10">
        <v>204.12231404958678</v>
      </c>
      <c r="F586" s="10">
        <v>8.3776859504132233</v>
      </c>
    </row>
    <row r="587" spans="3:6" x14ac:dyDescent="0.3">
      <c r="C587" s="11" t="s">
        <v>596</v>
      </c>
      <c r="D587" s="10">
        <v>202.9</v>
      </c>
      <c r="E587" s="10">
        <v>185.00820895522398</v>
      </c>
      <c r="F587" s="10">
        <v>17.891791044776028</v>
      </c>
    </row>
    <row r="588" spans="3:6" x14ac:dyDescent="0.3">
      <c r="C588" s="11" t="s">
        <v>597</v>
      </c>
      <c r="D588" s="10">
        <v>169</v>
      </c>
      <c r="E588" s="10">
        <v>181.04558139534879</v>
      </c>
      <c r="F588" s="10">
        <v>-12.04558139534879</v>
      </c>
    </row>
    <row r="589" spans="3:6" x14ac:dyDescent="0.3">
      <c r="C589" s="11" t="s">
        <v>598</v>
      </c>
      <c r="D589" s="10">
        <v>207.4</v>
      </c>
      <c r="E589" s="10">
        <v>185.00820895522398</v>
      </c>
      <c r="F589" s="10">
        <v>22.391791044776028</v>
      </c>
    </row>
    <row r="590" spans="3:6" x14ac:dyDescent="0.3">
      <c r="C590" s="11" t="s">
        <v>599</v>
      </c>
      <c r="D590" s="10">
        <v>219.4</v>
      </c>
      <c r="E590" s="10">
        <v>204.12231404958678</v>
      </c>
      <c r="F590" s="10">
        <v>15.277685950413229</v>
      </c>
    </row>
    <row r="591" spans="3:6" x14ac:dyDescent="0.3">
      <c r="C591" s="11" t="s">
        <v>600</v>
      </c>
      <c r="D591" s="10">
        <v>187.5</v>
      </c>
      <c r="E591" s="10">
        <v>195.52109375000003</v>
      </c>
      <c r="F591" s="10">
        <v>-8.0210937500000341</v>
      </c>
    </row>
    <row r="592" spans="3:6" x14ac:dyDescent="0.3">
      <c r="C592" s="11" t="s">
        <v>601</v>
      </c>
      <c r="D592" s="10">
        <v>179.5</v>
      </c>
      <c r="E592" s="10">
        <v>185.00820895522398</v>
      </c>
      <c r="F592" s="10">
        <v>-5.5082089552239779</v>
      </c>
    </row>
    <row r="593" spans="3:6" x14ac:dyDescent="0.3">
      <c r="C593" s="11" t="s">
        <v>602</v>
      </c>
      <c r="D593" s="10">
        <v>190.4</v>
      </c>
      <c r="E593" s="10">
        <v>204.12231404958678</v>
      </c>
      <c r="F593" s="10">
        <v>-13.722314049586771</v>
      </c>
    </row>
    <row r="594" spans="3:6" x14ac:dyDescent="0.3">
      <c r="C594" s="11" t="s">
        <v>603</v>
      </c>
      <c r="D594" s="10">
        <v>171.7</v>
      </c>
      <c r="E594" s="10">
        <v>185.00820895522398</v>
      </c>
      <c r="F594" s="10">
        <v>-13.308208955223989</v>
      </c>
    </row>
    <row r="595" spans="3:6" x14ac:dyDescent="0.3">
      <c r="C595" s="11" t="s">
        <v>604</v>
      </c>
      <c r="D595" s="10">
        <v>218.7</v>
      </c>
      <c r="E595" s="10">
        <v>195.52109375000003</v>
      </c>
      <c r="F595" s="10">
        <v>23.178906249999955</v>
      </c>
    </row>
    <row r="596" spans="3:6" x14ac:dyDescent="0.3">
      <c r="C596" s="11" t="s">
        <v>605</v>
      </c>
      <c r="D596" s="10">
        <v>178.9</v>
      </c>
      <c r="E596" s="10">
        <v>204.12231404958678</v>
      </c>
      <c r="F596" s="10">
        <v>-25.222314049586771</v>
      </c>
    </row>
    <row r="597" spans="3:6" x14ac:dyDescent="0.3">
      <c r="C597" s="11" t="s">
        <v>606</v>
      </c>
      <c r="D597" s="10">
        <v>173.1</v>
      </c>
      <c r="E597" s="10">
        <v>172.24108527131781</v>
      </c>
      <c r="F597" s="10">
        <v>0.85891472868217988</v>
      </c>
    </row>
    <row r="598" spans="3:6" x14ac:dyDescent="0.3">
      <c r="C598" s="11" t="s">
        <v>607</v>
      </c>
      <c r="D598" s="10">
        <v>201.4</v>
      </c>
      <c r="E598" s="10">
        <v>181.04558139534879</v>
      </c>
      <c r="F598" s="10">
        <v>20.354418604651215</v>
      </c>
    </row>
    <row r="599" spans="3:6" x14ac:dyDescent="0.3">
      <c r="C599" s="11" t="s">
        <v>608</v>
      </c>
      <c r="D599" s="10">
        <v>215.9</v>
      </c>
      <c r="E599" s="10">
        <v>204.12231404958678</v>
      </c>
      <c r="F599" s="10">
        <v>11.777685950413229</v>
      </c>
    </row>
    <row r="600" spans="3:6" x14ac:dyDescent="0.3">
      <c r="C600" s="11" t="s">
        <v>609</v>
      </c>
      <c r="D600" s="10">
        <v>207.9</v>
      </c>
      <c r="E600" s="10">
        <v>204.12231404958678</v>
      </c>
      <c r="F600" s="10">
        <v>3.777685950413229</v>
      </c>
    </row>
    <row r="601" spans="3:6" x14ac:dyDescent="0.3">
      <c r="C601" s="11" t="s">
        <v>610</v>
      </c>
      <c r="D601" s="10">
        <v>147.69999999999999</v>
      </c>
      <c r="E601" s="10">
        <v>137.31818181818176</v>
      </c>
      <c r="F601" s="10">
        <v>10.381818181818232</v>
      </c>
    </row>
    <row r="602" spans="3:6" x14ac:dyDescent="0.3">
      <c r="C602" s="11" t="s">
        <v>611</v>
      </c>
      <c r="D602" s="10">
        <v>166.6</v>
      </c>
      <c r="E602" s="10">
        <v>181.04558139534879</v>
      </c>
      <c r="F602" s="10">
        <v>-14.445581395348796</v>
      </c>
    </row>
    <row r="603" spans="3:6" x14ac:dyDescent="0.3">
      <c r="C603" s="11" t="s">
        <v>612</v>
      </c>
      <c r="D603" s="10">
        <v>178.7</v>
      </c>
      <c r="E603" s="10">
        <v>172.24108527131781</v>
      </c>
      <c r="F603" s="10">
        <v>6.4589147286821742</v>
      </c>
    </row>
    <row r="604" spans="3:6" x14ac:dyDescent="0.3">
      <c r="C604" s="11" t="s">
        <v>613</v>
      </c>
      <c r="D604" s="10">
        <v>157.4</v>
      </c>
      <c r="E604" s="10">
        <v>164.82455357142854</v>
      </c>
      <c r="F604" s="10">
        <v>-7.4245535714285325</v>
      </c>
    </row>
    <row r="605" spans="3:6" x14ac:dyDescent="0.3">
      <c r="C605" s="11" t="s">
        <v>614</v>
      </c>
      <c r="D605" s="10">
        <v>153.30000000000001</v>
      </c>
      <c r="E605" s="10">
        <v>164.82455357142854</v>
      </c>
      <c r="F605" s="10">
        <v>-11.524553571428527</v>
      </c>
    </row>
    <row r="606" spans="3:6" x14ac:dyDescent="0.3">
      <c r="C606" s="11" t="s">
        <v>615</v>
      </c>
      <c r="D606" s="10">
        <v>211.9</v>
      </c>
      <c r="E606" s="10">
        <v>230.97727272727272</v>
      </c>
      <c r="F606" s="10">
        <v>-19.077272727272714</v>
      </c>
    </row>
    <row r="607" spans="3:6" x14ac:dyDescent="0.3">
      <c r="C607" s="11" t="s">
        <v>616</v>
      </c>
      <c r="D607" s="10">
        <v>151.5</v>
      </c>
      <c r="E607" s="10">
        <v>167.54435695538052</v>
      </c>
      <c r="F607" s="10">
        <v>-16.044356955380522</v>
      </c>
    </row>
    <row r="608" spans="3:6" x14ac:dyDescent="0.3">
      <c r="C608" s="11" t="s">
        <v>617</v>
      </c>
      <c r="D608" s="10">
        <v>185.4</v>
      </c>
      <c r="E608" s="10">
        <v>204.12231404958678</v>
      </c>
      <c r="F608" s="10">
        <v>-18.722314049586771</v>
      </c>
    </row>
    <row r="609" spans="3:6" x14ac:dyDescent="0.3">
      <c r="C609" s="11" t="s">
        <v>618</v>
      </c>
      <c r="D609" s="10">
        <v>151.5</v>
      </c>
      <c r="E609" s="10">
        <v>167.54435695538052</v>
      </c>
      <c r="F609" s="10">
        <v>-16.044356955380522</v>
      </c>
    </row>
    <row r="610" spans="3:6" x14ac:dyDescent="0.3">
      <c r="C610" s="11" t="s">
        <v>619</v>
      </c>
      <c r="D610" s="10">
        <v>152.80000000000001</v>
      </c>
      <c r="E610" s="10">
        <v>164.82455357142854</v>
      </c>
      <c r="F610" s="10">
        <v>-12.024553571428527</v>
      </c>
    </row>
    <row r="611" spans="3:6" x14ac:dyDescent="0.3">
      <c r="C611" s="11" t="s">
        <v>620</v>
      </c>
      <c r="D611" s="10">
        <v>165.2</v>
      </c>
      <c r="E611" s="10">
        <v>181.04558139534879</v>
      </c>
      <c r="F611" s="10">
        <v>-15.845581395348802</v>
      </c>
    </row>
    <row r="612" spans="3:6" x14ac:dyDescent="0.3">
      <c r="C612" s="11" t="s">
        <v>621</v>
      </c>
      <c r="D612" s="10">
        <v>177.4</v>
      </c>
      <c r="E612" s="10">
        <v>172.24108527131781</v>
      </c>
      <c r="F612" s="10">
        <v>5.1589147286821913</v>
      </c>
    </row>
    <row r="613" spans="3:6" x14ac:dyDescent="0.3">
      <c r="C613" s="11" t="s">
        <v>622</v>
      </c>
      <c r="D613" s="10">
        <v>130.30000000000001</v>
      </c>
      <c r="E613" s="10">
        <v>149.49032258064514</v>
      </c>
      <c r="F613" s="10">
        <v>-19.19032258064513</v>
      </c>
    </row>
    <row r="614" spans="3:6" x14ac:dyDescent="0.3">
      <c r="C614" s="11" t="s">
        <v>623</v>
      </c>
      <c r="D614" s="10">
        <v>138.1</v>
      </c>
      <c r="E614" s="10">
        <v>164.82455357142854</v>
      </c>
      <c r="F614" s="10">
        <v>-26.724553571428544</v>
      </c>
    </row>
    <row r="615" spans="3:6" x14ac:dyDescent="0.3">
      <c r="C615" s="11" t="s">
        <v>624</v>
      </c>
      <c r="D615" s="10">
        <v>161.30000000000001</v>
      </c>
      <c r="E615" s="10">
        <v>149.49032258064514</v>
      </c>
      <c r="F615" s="10">
        <v>11.80967741935487</v>
      </c>
    </row>
    <row r="616" spans="3:6" x14ac:dyDescent="0.3">
      <c r="C616" s="11" t="s">
        <v>625</v>
      </c>
      <c r="D616" s="10">
        <v>156.80000000000001</v>
      </c>
      <c r="E616" s="10">
        <v>181.04558139534879</v>
      </c>
      <c r="F616" s="10">
        <v>-24.245581395348779</v>
      </c>
    </row>
    <row r="617" spans="3:6" x14ac:dyDescent="0.3">
      <c r="C617" s="11" t="s">
        <v>626</v>
      </c>
      <c r="D617" s="10">
        <v>159.69999999999999</v>
      </c>
      <c r="E617" s="10">
        <v>167.54435695538052</v>
      </c>
      <c r="F617" s="10">
        <v>-7.8443569553805332</v>
      </c>
    </row>
    <row r="618" spans="3:6" x14ac:dyDescent="0.3">
      <c r="C618" s="11" t="s">
        <v>627</v>
      </c>
      <c r="D618" s="10">
        <v>126.9</v>
      </c>
      <c r="E618" s="10">
        <v>137.31818181818176</v>
      </c>
      <c r="F618" s="10">
        <v>-10.41818181818175</v>
      </c>
    </row>
    <row r="619" spans="3:6" x14ac:dyDescent="0.3">
      <c r="C619" s="11" t="s">
        <v>628</v>
      </c>
      <c r="D619" s="10">
        <v>174.6</v>
      </c>
      <c r="E619" s="10">
        <v>181.04558139534879</v>
      </c>
      <c r="F619" s="10">
        <v>-6.4455813953487961</v>
      </c>
    </row>
    <row r="620" spans="3:6" x14ac:dyDescent="0.3">
      <c r="C620" s="11" t="s">
        <v>629</v>
      </c>
      <c r="D620" s="10">
        <v>130.6</v>
      </c>
      <c r="E620" s="10">
        <v>143.874074074074</v>
      </c>
      <c r="F620" s="10">
        <v>-13.274074074074008</v>
      </c>
    </row>
    <row r="621" spans="3:6" x14ac:dyDescent="0.3">
      <c r="C621" s="11" t="s">
        <v>630</v>
      </c>
      <c r="D621" s="10">
        <v>129.5</v>
      </c>
      <c r="E621" s="10">
        <v>137.31818181818176</v>
      </c>
      <c r="F621" s="10">
        <v>-7.8181818181817562</v>
      </c>
    </row>
    <row r="622" spans="3:6" x14ac:dyDescent="0.3">
      <c r="C622" s="11" t="s">
        <v>631</v>
      </c>
      <c r="D622" s="10">
        <v>198.6</v>
      </c>
      <c r="E622" s="10">
        <v>172.24108527131781</v>
      </c>
      <c r="F622" s="10">
        <v>26.35891472868218</v>
      </c>
    </row>
    <row r="623" spans="3:6" x14ac:dyDescent="0.3">
      <c r="C623" s="11" t="s">
        <v>632</v>
      </c>
      <c r="D623" s="10">
        <v>158.9</v>
      </c>
      <c r="E623" s="10">
        <v>137.31818181818176</v>
      </c>
      <c r="F623" s="10">
        <v>21.58181818181825</v>
      </c>
    </row>
    <row r="624" spans="3:6" x14ac:dyDescent="0.3">
      <c r="C624" s="11" t="s">
        <v>633</v>
      </c>
      <c r="D624" s="10">
        <v>196.6</v>
      </c>
      <c r="E624" s="10">
        <v>181.04558139534879</v>
      </c>
      <c r="F624" s="10">
        <v>15.554418604651204</v>
      </c>
    </row>
    <row r="625" spans="3:6" x14ac:dyDescent="0.3">
      <c r="C625" s="11" t="s">
        <v>634</v>
      </c>
      <c r="D625" s="10">
        <v>140.9</v>
      </c>
      <c r="E625" s="10">
        <v>167.54435695538052</v>
      </c>
      <c r="F625" s="10">
        <v>-26.644356955380516</v>
      </c>
    </row>
    <row r="626" spans="3:6" x14ac:dyDescent="0.3">
      <c r="C626" s="11" t="s">
        <v>635</v>
      </c>
      <c r="D626" s="10">
        <v>151.19999999999999</v>
      </c>
      <c r="E626" s="10">
        <v>167.54435695538052</v>
      </c>
      <c r="F626" s="10">
        <v>-16.344356955380533</v>
      </c>
    </row>
    <row r="627" spans="3:6" x14ac:dyDescent="0.3">
      <c r="C627" s="11" t="s">
        <v>636</v>
      </c>
      <c r="D627" s="10">
        <v>171.7</v>
      </c>
      <c r="E627" s="10">
        <v>164.82455357142854</v>
      </c>
      <c r="F627" s="10">
        <v>6.8754464285714505</v>
      </c>
    </row>
    <row r="628" spans="3:6" x14ac:dyDescent="0.3">
      <c r="C628" s="11" t="s">
        <v>637</v>
      </c>
      <c r="D628" s="10">
        <v>161</v>
      </c>
      <c r="E628" s="10">
        <v>181.04558139534879</v>
      </c>
      <c r="F628" s="10">
        <v>-20.04558139534879</v>
      </c>
    </row>
    <row r="629" spans="3:6" x14ac:dyDescent="0.3">
      <c r="C629" s="11" t="s">
        <v>638</v>
      </c>
      <c r="D629" s="10">
        <v>151.6</v>
      </c>
      <c r="E629" s="10">
        <v>164.82455357142854</v>
      </c>
      <c r="F629" s="10">
        <v>-13.224553571428544</v>
      </c>
    </row>
    <row r="630" spans="3:6" x14ac:dyDescent="0.3">
      <c r="C630" s="11" t="s">
        <v>639</v>
      </c>
      <c r="D630" s="10">
        <v>170.1</v>
      </c>
      <c r="E630" s="10">
        <v>167.54435695538052</v>
      </c>
      <c r="F630" s="10">
        <v>2.5556430446194724</v>
      </c>
    </row>
    <row r="631" spans="3:6" x14ac:dyDescent="0.3">
      <c r="C631" s="11" t="s">
        <v>640</v>
      </c>
      <c r="D631" s="10">
        <v>182.6</v>
      </c>
      <c r="E631" s="10">
        <v>204.12231404958678</v>
      </c>
      <c r="F631" s="10">
        <v>-21.522314049586782</v>
      </c>
    </row>
    <row r="632" spans="3:6" x14ac:dyDescent="0.3">
      <c r="C632" s="11" t="s">
        <v>641</v>
      </c>
      <c r="D632" s="10">
        <v>164.6</v>
      </c>
      <c r="E632" s="10">
        <v>167.54435695538052</v>
      </c>
      <c r="F632" s="10">
        <v>-2.9443569553805276</v>
      </c>
    </row>
    <row r="633" spans="3:6" x14ac:dyDescent="0.3">
      <c r="C633" s="11" t="s">
        <v>642</v>
      </c>
      <c r="D633" s="10">
        <v>151.30000000000001</v>
      </c>
      <c r="E633" s="10">
        <v>181.04558139534879</v>
      </c>
      <c r="F633" s="10">
        <v>-29.745581395348779</v>
      </c>
    </row>
    <row r="634" spans="3:6" x14ac:dyDescent="0.3">
      <c r="C634" s="11" t="s">
        <v>643</v>
      </c>
      <c r="D634" s="10">
        <v>165</v>
      </c>
      <c r="E634" s="10">
        <v>164.82455357142854</v>
      </c>
      <c r="F634" s="10">
        <v>0.17544642857146187</v>
      </c>
    </row>
    <row r="635" spans="3:6" x14ac:dyDescent="0.3">
      <c r="C635" s="11" t="s">
        <v>644</v>
      </c>
      <c r="D635" s="10">
        <v>171.4</v>
      </c>
      <c r="E635" s="10">
        <v>172.24108527131781</v>
      </c>
      <c r="F635" s="10">
        <v>-0.84108527131780875</v>
      </c>
    </row>
    <row r="636" spans="3:6" x14ac:dyDescent="0.3">
      <c r="C636" s="11" t="s">
        <v>645</v>
      </c>
      <c r="D636" s="10">
        <v>127.4</v>
      </c>
      <c r="E636" s="10">
        <v>167.54435695538052</v>
      </c>
      <c r="F636" s="10">
        <v>-40.144356955380516</v>
      </c>
    </row>
    <row r="637" spans="3:6" x14ac:dyDescent="0.3">
      <c r="C637" s="11" t="s">
        <v>646</v>
      </c>
      <c r="D637" s="10">
        <v>165.6</v>
      </c>
      <c r="E637" s="10">
        <v>167.54435695538052</v>
      </c>
      <c r="F637" s="10">
        <v>-1.9443569553805276</v>
      </c>
    </row>
    <row r="638" spans="3:6" x14ac:dyDescent="0.3">
      <c r="C638" s="11" t="s">
        <v>647</v>
      </c>
      <c r="D638" s="10">
        <v>164.9</v>
      </c>
      <c r="E638" s="10">
        <v>172.24108527131781</v>
      </c>
      <c r="F638" s="10">
        <v>-7.3410852713178087</v>
      </c>
    </row>
    <row r="639" spans="3:6" x14ac:dyDescent="0.3">
      <c r="C639" s="11" t="s">
        <v>648</v>
      </c>
      <c r="D639" s="10">
        <v>174.2</v>
      </c>
      <c r="E639" s="10">
        <v>190.30187500000002</v>
      </c>
      <c r="F639" s="10">
        <v>-16.101875000000035</v>
      </c>
    </row>
    <row r="640" spans="3:6" x14ac:dyDescent="0.3">
      <c r="C640" s="11" t="s">
        <v>649</v>
      </c>
      <c r="D640" s="10">
        <v>129.5</v>
      </c>
      <c r="E640" s="10">
        <v>164.82455357142854</v>
      </c>
      <c r="F640" s="10">
        <v>-35.324553571428538</v>
      </c>
    </row>
    <row r="641" spans="3:6" x14ac:dyDescent="0.3">
      <c r="C641" s="11" t="s">
        <v>650</v>
      </c>
      <c r="D641" s="10">
        <v>149.4</v>
      </c>
      <c r="E641" s="10">
        <v>143.874074074074</v>
      </c>
      <c r="F641" s="10">
        <v>5.5259259259260034</v>
      </c>
    </row>
    <row r="642" spans="3:6" x14ac:dyDescent="0.3">
      <c r="C642" s="11" t="s">
        <v>651</v>
      </c>
      <c r="D642" s="10">
        <v>214.4</v>
      </c>
      <c r="E642" s="10">
        <v>143.874074074074</v>
      </c>
      <c r="F642" s="10">
        <v>70.525925925926003</v>
      </c>
    </row>
    <row r="643" spans="3:6" x14ac:dyDescent="0.3">
      <c r="C643" s="11" t="s">
        <v>652</v>
      </c>
      <c r="D643" s="10">
        <v>168.9</v>
      </c>
      <c r="E643" s="10">
        <v>167.54435695538052</v>
      </c>
      <c r="F643" s="10">
        <v>1.3556430446194838</v>
      </c>
    </row>
    <row r="644" spans="3:6" x14ac:dyDescent="0.3">
      <c r="C644" s="11" t="s">
        <v>653</v>
      </c>
      <c r="D644" s="10">
        <v>157.5</v>
      </c>
      <c r="E644" s="10">
        <v>167.54435695538052</v>
      </c>
      <c r="F644" s="10">
        <v>-10.044356955380522</v>
      </c>
    </row>
    <row r="645" spans="3:6" x14ac:dyDescent="0.3">
      <c r="C645" s="11" t="s">
        <v>654</v>
      </c>
      <c r="D645" s="10">
        <v>139</v>
      </c>
      <c r="E645" s="10">
        <v>167.54435695538052</v>
      </c>
      <c r="F645" s="10">
        <v>-28.544356955380522</v>
      </c>
    </row>
    <row r="646" spans="3:6" x14ac:dyDescent="0.3">
      <c r="C646" s="11" t="s">
        <v>655</v>
      </c>
      <c r="D646" s="10">
        <v>171.1</v>
      </c>
      <c r="E646" s="10">
        <v>167.54435695538052</v>
      </c>
      <c r="F646" s="10">
        <v>3.5556430446194724</v>
      </c>
    </row>
    <row r="647" spans="3:6" x14ac:dyDescent="0.3">
      <c r="C647" s="11" t="s">
        <v>656</v>
      </c>
      <c r="D647" s="10">
        <v>159</v>
      </c>
      <c r="E647" s="10">
        <v>167.54435695538052</v>
      </c>
      <c r="F647" s="10">
        <v>-8.5443569553805219</v>
      </c>
    </row>
    <row r="648" spans="3:6" x14ac:dyDescent="0.3">
      <c r="C648" s="11" t="s">
        <v>657</v>
      </c>
      <c r="D648" s="10">
        <v>135.19999999999999</v>
      </c>
      <c r="E648" s="10">
        <v>143.874074074074</v>
      </c>
      <c r="F648" s="10">
        <v>-8.6740740740740137</v>
      </c>
    </row>
    <row r="649" spans="3:6" x14ac:dyDescent="0.3">
      <c r="C649" s="11" t="s">
        <v>658</v>
      </c>
      <c r="D649" s="10">
        <v>156</v>
      </c>
      <c r="E649" s="10">
        <v>185.00820895522398</v>
      </c>
      <c r="F649" s="10">
        <v>-29.008208955223978</v>
      </c>
    </row>
    <row r="650" spans="3:6" x14ac:dyDescent="0.3">
      <c r="C650" s="11" t="s">
        <v>659</v>
      </c>
      <c r="D650" s="10">
        <v>159.1</v>
      </c>
      <c r="E650" s="10">
        <v>167.54435695538052</v>
      </c>
      <c r="F650" s="10">
        <v>-8.4443569553805276</v>
      </c>
    </row>
    <row r="651" spans="3:6" x14ac:dyDescent="0.3">
      <c r="C651" s="11" t="s">
        <v>660</v>
      </c>
      <c r="D651" s="10">
        <v>201.4</v>
      </c>
      <c r="E651" s="10">
        <v>167.54435695538052</v>
      </c>
      <c r="F651" s="10">
        <v>33.855643044619484</v>
      </c>
    </row>
    <row r="652" spans="3:6" x14ac:dyDescent="0.3">
      <c r="C652" s="11" t="s">
        <v>661</v>
      </c>
      <c r="D652" s="10">
        <v>167.3</v>
      </c>
      <c r="E652" s="10">
        <v>164.82455357142854</v>
      </c>
      <c r="F652" s="10">
        <v>2.4754464285714732</v>
      </c>
    </row>
    <row r="653" spans="3:6" x14ac:dyDescent="0.3">
      <c r="C653" s="11" t="s">
        <v>662</v>
      </c>
      <c r="D653" s="10">
        <v>120</v>
      </c>
      <c r="E653" s="10">
        <v>164.82455357142854</v>
      </c>
      <c r="F653" s="10">
        <v>-44.824553571428538</v>
      </c>
    </row>
    <row r="654" spans="3:6" x14ac:dyDescent="0.3">
      <c r="C654" s="11" t="s">
        <v>663</v>
      </c>
      <c r="D654" s="10">
        <v>172.1</v>
      </c>
      <c r="E654" s="10">
        <v>167.54435695538052</v>
      </c>
      <c r="F654" s="10">
        <v>4.5556430446194724</v>
      </c>
    </row>
    <row r="655" spans="3:6" x14ac:dyDescent="0.3">
      <c r="C655" s="11" t="s">
        <v>664</v>
      </c>
      <c r="D655" s="10">
        <v>148.69999999999999</v>
      </c>
      <c r="E655" s="10">
        <v>164.82455357142854</v>
      </c>
      <c r="F655" s="10">
        <v>-16.12455357142855</v>
      </c>
    </row>
    <row r="656" spans="3:6" x14ac:dyDescent="0.3">
      <c r="C656" s="11" t="s">
        <v>665</v>
      </c>
      <c r="D656" s="10">
        <v>122.2</v>
      </c>
      <c r="E656" s="10">
        <v>167.54435695538052</v>
      </c>
      <c r="F656" s="10">
        <v>-45.344356955380519</v>
      </c>
    </row>
    <row r="657" spans="3:6" x14ac:dyDescent="0.3">
      <c r="C657" s="11" t="s">
        <v>666</v>
      </c>
      <c r="D657" s="10">
        <v>148.9</v>
      </c>
      <c r="E657" s="10">
        <v>167.54435695538052</v>
      </c>
      <c r="F657" s="10">
        <v>-18.644356955380516</v>
      </c>
    </row>
    <row r="658" spans="3:6" x14ac:dyDescent="0.3">
      <c r="C658" s="11" t="s">
        <v>667</v>
      </c>
      <c r="D658" s="10">
        <v>163</v>
      </c>
      <c r="E658" s="10">
        <v>185.00820895522398</v>
      </c>
      <c r="F658" s="10">
        <v>-22.008208955223978</v>
      </c>
    </row>
    <row r="659" spans="3:6" x14ac:dyDescent="0.3">
      <c r="C659" s="11" t="s">
        <v>668</v>
      </c>
      <c r="D659" s="10">
        <v>128.30000000000001</v>
      </c>
      <c r="E659" s="10">
        <v>164.82455357142854</v>
      </c>
      <c r="F659" s="10">
        <v>-36.524553571428527</v>
      </c>
    </row>
    <row r="660" spans="3:6" x14ac:dyDescent="0.3">
      <c r="C660" s="11" t="s">
        <v>669</v>
      </c>
      <c r="D660" s="10">
        <v>159.69999999999999</v>
      </c>
      <c r="E660" s="10">
        <v>167.54435695538052</v>
      </c>
      <c r="F660" s="10">
        <v>-7.8443569553805332</v>
      </c>
    </row>
    <row r="661" spans="3:6" x14ac:dyDescent="0.3">
      <c r="C661" s="11" t="s">
        <v>670</v>
      </c>
      <c r="D661" s="10">
        <v>177.8</v>
      </c>
      <c r="E661" s="10">
        <v>185.00820895522398</v>
      </c>
      <c r="F661" s="10">
        <v>-7.2082089552239665</v>
      </c>
    </row>
    <row r="662" spans="3:6" x14ac:dyDescent="0.3">
      <c r="C662" s="11" t="s">
        <v>671</v>
      </c>
      <c r="D662" s="10">
        <v>155.4</v>
      </c>
      <c r="E662" s="10">
        <v>137.31818181818176</v>
      </c>
      <c r="F662" s="10">
        <v>18.08181818181825</v>
      </c>
    </row>
    <row r="663" spans="3:6" x14ac:dyDescent="0.3">
      <c r="C663" s="11" t="s">
        <v>672</v>
      </c>
      <c r="D663" s="10">
        <v>139.69999999999999</v>
      </c>
      <c r="E663" s="10">
        <v>185.00820895522398</v>
      </c>
      <c r="F663" s="10">
        <v>-45.308208955223989</v>
      </c>
    </row>
    <row r="664" spans="3:6" x14ac:dyDescent="0.3">
      <c r="C664" s="11" t="s">
        <v>673</v>
      </c>
      <c r="D664" s="10">
        <v>104.6</v>
      </c>
      <c r="E664" s="10">
        <v>143.874074074074</v>
      </c>
      <c r="F664" s="10">
        <v>-39.274074074074008</v>
      </c>
    </row>
    <row r="665" spans="3:6" x14ac:dyDescent="0.3">
      <c r="C665" s="11" t="s">
        <v>674</v>
      </c>
      <c r="D665" s="10">
        <v>168.3</v>
      </c>
      <c r="E665" s="10">
        <v>167.54435695538052</v>
      </c>
      <c r="F665" s="10">
        <v>0.7556430446194895</v>
      </c>
    </row>
    <row r="666" spans="3:6" x14ac:dyDescent="0.3">
      <c r="C666" s="11" t="s">
        <v>675</v>
      </c>
      <c r="D666" s="10">
        <v>177.9</v>
      </c>
      <c r="E666" s="10">
        <v>167.54435695538052</v>
      </c>
      <c r="F666" s="10">
        <v>10.355643044619484</v>
      </c>
    </row>
    <row r="667" spans="3:6" x14ac:dyDescent="0.3">
      <c r="C667" s="11" t="s">
        <v>676</v>
      </c>
      <c r="D667" s="10">
        <v>179.7</v>
      </c>
      <c r="E667" s="10">
        <v>167.54435695538052</v>
      </c>
      <c r="F667" s="10">
        <v>12.155643044619467</v>
      </c>
    </row>
    <row r="668" spans="3:6" x14ac:dyDescent="0.3">
      <c r="C668" s="11" t="s">
        <v>677</v>
      </c>
      <c r="D668" s="10">
        <v>151.9</v>
      </c>
      <c r="E668" s="10">
        <v>143.874074074074</v>
      </c>
      <c r="F668" s="10">
        <v>8.0259259259260034</v>
      </c>
    </row>
    <row r="669" spans="3:6" x14ac:dyDescent="0.3">
      <c r="C669" s="11" t="s">
        <v>678</v>
      </c>
      <c r="D669" s="10">
        <v>150.30000000000001</v>
      </c>
      <c r="E669" s="10">
        <v>164.82455357142854</v>
      </c>
      <c r="F669" s="10">
        <v>-14.524553571428527</v>
      </c>
    </row>
    <row r="670" spans="3:6" x14ac:dyDescent="0.3">
      <c r="C670" s="11" t="s">
        <v>679</v>
      </c>
      <c r="D670" s="10">
        <v>119.2</v>
      </c>
      <c r="E670" s="10">
        <v>143.874074074074</v>
      </c>
      <c r="F670" s="10">
        <v>-24.674074074073999</v>
      </c>
    </row>
    <row r="671" spans="3:6" x14ac:dyDescent="0.3">
      <c r="C671" s="11" t="s">
        <v>680</v>
      </c>
      <c r="D671" s="10">
        <v>127.2</v>
      </c>
      <c r="E671" s="10">
        <v>167.54435695538052</v>
      </c>
      <c r="F671" s="10">
        <v>-40.344356955380519</v>
      </c>
    </row>
    <row r="672" spans="3:6" x14ac:dyDescent="0.3">
      <c r="C672" s="11" t="s">
        <v>681</v>
      </c>
      <c r="D672" s="10">
        <v>145.5</v>
      </c>
      <c r="E672" s="10">
        <v>181.04558139534879</v>
      </c>
      <c r="F672" s="10">
        <v>-35.54558139534879</v>
      </c>
    </row>
    <row r="673" spans="3:6" x14ac:dyDescent="0.3">
      <c r="C673" s="11" t="s">
        <v>682</v>
      </c>
      <c r="D673" s="10">
        <v>165.2</v>
      </c>
      <c r="E673" s="10">
        <v>167.54435695538052</v>
      </c>
      <c r="F673" s="10">
        <v>-2.3443569553805332</v>
      </c>
    </row>
    <row r="674" spans="3:6" x14ac:dyDescent="0.3">
      <c r="C674" s="11" t="s">
        <v>683</v>
      </c>
      <c r="D674" s="10">
        <v>128.19999999999999</v>
      </c>
      <c r="E674" s="10">
        <v>143.874074074074</v>
      </c>
      <c r="F674" s="10">
        <v>-15.674074074074014</v>
      </c>
    </row>
    <row r="675" spans="3:6" x14ac:dyDescent="0.3">
      <c r="C675" s="11" t="s">
        <v>684</v>
      </c>
      <c r="D675" s="10">
        <v>141</v>
      </c>
      <c r="E675" s="10">
        <v>181.04558139534879</v>
      </c>
      <c r="F675" s="10">
        <v>-40.04558139534879</v>
      </c>
    </row>
    <row r="676" spans="3:6" x14ac:dyDescent="0.3">
      <c r="C676" s="11" t="s">
        <v>685</v>
      </c>
      <c r="D676" s="10">
        <v>187.4</v>
      </c>
      <c r="E676" s="10">
        <v>167.54435695538052</v>
      </c>
      <c r="F676" s="10">
        <v>19.855643044619484</v>
      </c>
    </row>
    <row r="677" spans="3:6" x14ac:dyDescent="0.3">
      <c r="C677" s="11" t="s">
        <v>686</v>
      </c>
      <c r="D677" s="10">
        <v>149</v>
      </c>
      <c r="E677" s="10">
        <v>143.874074074074</v>
      </c>
      <c r="F677" s="10">
        <v>5.1259259259259977</v>
      </c>
    </row>
    <row r="678" spans="3:6" x14ac:dyDescent="0.3">
      <c r="C678" s="11" t="s">
        <v>687</v>
      </c>
      <c r="D678" s="10">
        <v>160.80000000000001</v>
      </c>
      <c r="E678" s="10">
        <v>181.04558139534879</v>
      </c>
      <c r="F678" s="10">
        <v>-20.245581395348779</v>
      </c>
    </row>
    <row r="679" spans="3:6" x14ac:dyDescent="0.3">
      <c r="C679" s="11" t="s">
        <v>688</v>
      </c>
      <c r="D679" s="10">
        <v>155.80000000000001</v>
      </c>
      <c r="E679" s="10">
        <v>164.82455357142854</v>
      </c>
      <c r="F679" s="10">
        <v>-9.0245535714285268</v>
      </c>
    </row>
    <row r="680" spans="3:6" x14ac:dyDescent="0.3">
      <c r="C680" s="11" t="s">
        <v>689</v>
      </c>
      <c r="D680" s="10">
        <v>223.9</v>
      </c>
      <c r="E680" s="10">
        <v>167.54435695538052</v>
      </c>
      <c r="F680" s="10">
        <v>56.355643044619484</v>
      </c>
    </row>
    <row r="681" spans="3:6" x14ac:dyDescent="0.3">
      <c r="C681" s="11" t="s">
        <v>690</v>
      </c>
      <c r="D681" s="10">
        <v>183.7</v>
      </c>
      <c r="E681" s="10">
        <v>190.30187500000002</v>
      </c>
      <c r="F681" s="10">
        <v>-6.6018750000000352</v>
      </c>
    </row>
    <row r="682" spans="3:6" x14ac:dyDescent="0.3">
      <c r="C682" s="11" t="s">
        <v>691</v>
      </c>
      <c r="D682" s="10">
        <v>155.30000000000001</v>
      </c>
      <c r="E682" s="10">
        <v>164.82455357142854</v>
      </c>
      <c r="F682" s="10">
        <v>-9.5245535714285268</v>
      </c>
    </row>
    <row r="683" spans="3:6" x14ac:dyDescent="0.3">
      <c r="C683" s="11" t="s">
        <v>692</v>
      </c>
      <c r="D683" s="10">
        <v>155.19999999999999</v>
      </c>
      <c r="E683" s="10">
        <v>167.54435695538052</v>
      </c>
      <c r="F683" s="10">
        <v>-12.344356955380533</v>
      </c>
    </row>
    <row r="684" spans="3:6" x14ac:dyDescent="0.3">
      <c r="C684" s="11" t="s">
        <v>693</v>
      </c>
      <c r="D684" s="10">
        <v>201.3</v>
      </c>
      <c r="E684" s="10">
        <v>185.00820895522398</v>
      </c>
      <c r="F684" s="10">
        <v>16.291791044776033</v>
      </c>
    </row>
    <row r="685" spans="3:6" x14ac:dyDescent="0.3">
      <c r="C685" s="11" t="s">
        <v>694</v>
      </c>
      <c r="D685" s="10">
        <v>185.6</v>
      </c>
      <c r="E685" s="10">
        <v>167.54435695538052</v>
      </c>
      <c r="F685" s="10">
        <v>18.055643044619472</v>
      </c>
    </row>
    <row r="686" spans="3:6" x14ac:dyDescent="0.3">
      <c r="C686" s="11" t="s">
        <v>695</v>
      </c>
      <c r="D686" s="10">
        <v>136.4</v>
      </c>
      <c r="E686" s="10">
        <v>167.54435695538052</v>
      </c>
      <c r="F686" s="10">
        <v>-31.144356955380516</v>
      </c>
    </row>
    <row r="687" spans="3:6" x14ac:dyDescent="0.3">
      <c r="C687" s="11" t="s">
        <v>696</v>
      </c>
      <c r="D687" s="10">
        <v>161.30000000000001</v>
      </c>
      <c r="E687" s="10">
        <v>164.82455357142854</v>
      </c>
      <c r="F687" s="10">
        <v>-3.5245535714285268</v>
      </c>
    </row>
    <row r="688" spans="3:6" x14ac:dyDescent="0.3">
      <c r="C688" s="11" t="s">
        <v>697</v>
      </c>
      <c r="D688" s="10">
        <v>203.8</v>
      </c>
      <c r="E688" s="10">
        <v>164.82455357142854</v>
      </c>
      <c r="F688" s="10">
        <v>38.975446428571473</v>
      </c>
    </row>
    <row r="689" spans="3:6" x14ac:dyDescent="0.3">
      <c r="C689" s="11" t="s">
        <v>698</v>
      </c>
      <c r="D689" s="10">
        <v>161.69999999999999</v>
      </c>
      <c r="E689" s="10">
        <v>167.54435695538052</v>
      </c>
      <c r="F689" s="10">
        <v>-5.8443569553805332</v>
      </c>
    </row>
    <row r="690" spans="3:6" x14ac:dyDescent="0.3">
      <c r="C690" s="11" t="s">
        <v>699</v>
      </c>
      <c r="D690" s="10">
        <v>153.5</v>
      </c>
      <c r="E690" s="10">
        <v>167.54435695538052</v>
      </c>
      <c r="F690" s="10">
        <v>-14.044356955380522</v>
      </c>
    </row>
    <row r="691" spans="3:6" x14ac:dyDescent="0.3">
      <c r="C691" s="11" t="s">
        <v>700</v>
      </c>
      <c r="D691" s="10">
        <v>167</v>
      </c>
      <c r="E691" s="10">
        <v>167.54435695538052</v>
      </c>
      <c r="F691" s="10">
        <v>-0.54435695538052187</v>
      </c>
    </row>
    <row r="692" spans="3:6" x14ac:dyDescent="0.3">
      <c r="C692" s="11" t="s">
        <v>701</v>
      </c>
      <c r="D692" s="10">
        <v>161.19999999999999</v>
      </c>
      <c r="E692" s="10">
        <v>167.54435695538052</v>
      </c>
      <c r="F692" s="10">
        <v>-6.3443569553805332</v>
      </c>
    </row>
    <row r="693" spans="3:6" x14ac:dyDescent="0.3">
      <c r="C693" s="11" t="s">
        <v>702</v>
      </c>
      <c r="D693" s="10">
        <v>163.6</v>
      </c>
      <c r="E693" s="10">
        <v>167.54435695538052</v>
      </c>
      <c r="F693" s="10">
        <v>-3.9443569553805276</v>
      </c>
    </row>
    <row r="694" spans="3:6" x14ac:dyDescent="0.3">
      <c r="C694" s="11" t="s">
        <v>703</v>
      </c>
      <c r="D694" s="10">
        <v>131.6</v>
      </c>
      <c r="E694" s="10">
        <v>167.54435695538052</v>
      </c>
      <c r="F694" s="10">
        <v>-35.944356955380528</v>
      </c>
    </row>
    <row r="695" spans="3:6" x14ac:dyDescent="0.3">
      <c r="C695" s="11" t="s">
        <v>704</v>
      </c>
      <c r="D695" s="10">
        <v>141.80000000000001</v>
      </c>
      <c r="E695" s="10">
        <v>143.874074074074</v>
      </c>
      <c r="F695" s="10">
        <v>-2.0740740740739909</v>
      </c>
    </row>
    <row r="696" spans="3:6" x14ac:dyDescent="0.3">
      <c r="C696" s="11" t="s">
        <v>705</v>
      </c>
      <c r="D696" s="10">
        <v>164.7</v>
      </c>
      <c r="E696" s="10">
        <v>137.31818181818176</v>
      </c>
      <c r="F696" s="10">
        <v>27.381818181818232</v>
      </c>
    </row>
    <row r="697" spans="3:6" x14ac:dyDescent="0.3">
      <c r="C697" s="11" t="s">
        <v>706</v>
      </c>
      <c r="D697" s="10">
        <v>154.30000000000001</v>
      </c>
      <c r="E697" s="10">
        <v>167.54435695538052</v>
      </c>
      <c r="F697" s="10">
        <v>-13.24435695538051</v>
      </c>
    </row>
    <row r="698" spans="3:6" x14ac:dyDescent="0.3">
      <c r="C698" s="11" t="s">
        <v>707</v>
      </c>
      <c r="D698" s="10">
        <v>149.1</v>
      </c>
      <c r="E698" s="10">
        <v>164.82455357142854</v>
      </c>
      <c r="F698" s="10">
        <v>-15.724553571428544</v>
      </c>
    </row>
    <row r="699" spans="3:6" x14ac:dyDescent="0.3">
      <c r="C699" s="11" t="s">
        <v>708</v>
      </c>
      <c r="D699" s="10">
        <v>171.1</v>
      </c>
      <c r="E699" s="10">
        <v>143.874074074074</v>
      </c>
      <c r="F699" s="10">
        <v>27.225925925925992</v>
      </c>
    </row>
    <row r="700" spans="3:6" x14ac:dyDescent="0.3">
      <c r="C700" s="11" t="s">
        <v>709</v>
      </c>
      <c r="D700" s="10">
        <v>147.5</v>
      </c>
      <c r="E700" s="10">
        <v>143.874074074074</v>
      </c>
      <c r="F700" s="10">
        <v>3.6259259259259977</v>
      </c>
    </row>
    <row r="701" spans="3:6" x14ac:dyDescent="0.3">
      <c r="C701" s="11" t="s">
        <v>710</v>
      </c>
      <c r="D701" s="10">
        <v>173.5</v>
      </c>
      <c r="E701" s="10">
        <v>164.82455357142854</v>
      </c>
      <c r="F701" s="10">
        <v>8.6754464285714619</v>
      </c>
    </row>
    <row r="702" spans="3:6" x14ac:dyDescent="0.3">
      <c r="C702" s="11" t="s">
        <v>711</v>
      </c>
      <c r="D702" s="10">
        <v>159.5</v>
      </c>
      <c r="E702" s="10">
        <v>167.54435695538052</v>
      </c>
      <c r="F702" s="10">
        <v>-8.0443569553805219</v>
      </c>
    </row>
    <row r="703" spans="3:6" x14ac:dyDescent="0.3">
      <c r="C703" s="11" t="s">
        <v>712</v>
      </c>
      <c r="D703" s="10">
        <v>155.1</v>
      </c>
      <c r="E703" s="10">
        <v>164.82455357142854</v>
      </c>
      <c r="F703" s="10">
        <v>-9.7245535714285438</v>
      </c>
    </row>
    <row r="704" spans="3:6" x14ac:dyDescent="0.3">
      <c r="C704" s="11" t="s">
        <v>713</v>
      </c>
      <c r="D704" s="10">
        <v>187.7</v>
      </c>
      <c r="E704" s="10">
        <v>164.82455357142854</v>
      </c>
      <c r="F704" s="10">
        <v>22.87544642857145</v>
      </c>
    </row>
    <row r="705" spans="3:6" x14ac:dyDescent="0.3">
      <c r="C705" s="11" t="s">
        <v>714</v>
      </c>
      <c r="D705" s="10">
        <v>172.7</v>
      </c>
      <c r="E705" s="10">
        <v>167.54435695538052</v>
      </c>
      <c r="F705" s="10">
        <v>5.1556430446194668</v>
      </c>
    </row>
    <row r="706" spans="3:6" x14ac:dyDescent="0.3">
      <c r="C706" s="11" t="s">
        <v>715</v>
      </c>
      <c r="D706" s="10">
        <v>192.2</v>
      </c>
      <c r="E706" s="10">
        <v>181.04558139534879</v>
      </c>
      <c r="F706" s="10">
        <v>11.154418604651198</v>
      </c>
    </row>
    <row r="707" spans="3:6" x14ac:dyDescent="0.3">
      <c r="C707" s="11" t="s">
        <v>716</v>
      </c>
      <c r="D707" s="10">
        <v>187.3</v>
      </c>
      <c r="E707" s="10">
        <v>167.54435695538052</v>
      </c>
      <c r="F707" s="10">
        <v>19.75564304461949</v>
      </c>
    </row>
    <row r="708" spans="3:6" x14ac:dyDescent="0.3">
      <c r="C708" s="11" t="s">
        <v>717</v>
      </c>
      <c r="D708" s="10">
        <v>181.9</v>
      </c>
      <c r="E708" s="10">
        <v>190.30187500000002</v>
      </c>
      <c r="F708" s="10">
        <v>-8.4018750000000182</v>
      </c>
    </row>
    <row r="709" spans="3:6" x14ac:dyDescent="0.3">
      <c r="C709" s="11" t="s">
        <v>718</v>
      </c>
      <c r="D709" s="10">
        <v>169.9</v>
      </c>
      <c r="E709" s="10">
        <v>167.54435695538052</v>
      </c>
      <c r="F709" s="10">
        <v>2.3556430446194838</v>
      </c>
    </row>
    <row r="710" spans="3:6" x14ac:dyDescent="0.3">
      <c r="C710" s="11" t="s">
        <v>719</v>
      </c>
      <c r="D710" s="10">
        <v>176.2</v>
      </c>
      <c r="E710" s="10">
        <v>167.54435695538052</v>
      </c>
      <c r="F710" s="10">
        <v>8.6556430446194668</v>
      </c>
    </row>
    <row r="711" spans="3:6" x14ac:dyDescent="0.3">
      <c r="C711" s="11" t="s">
        <v>720</v>
      </c>
      <c r="D711" s="10">
        <v>160.19999999999999</v>
      </c>
      <c r="E711" s="10">
        <v>164.82455357142854</v>
      </c>
      <c r="F711" s="10">
        <v>-4.6245535714285495</v>
      </c>
    </row>
    <row r="712" spans="3:6" x14ac:dyDescent="0.3">
      <c r="C712" s="11" t="s">
        <v>721</v>
      </c>
      <c r="D712" s="10">
        <v>190.8</v>
      </c>
      <c r="E712" s="10">
        <v>172.24108527131781</v>
      </c>
      <c r="F712" s="10">
        <v>18.558914728682197</v>
      </c>
    </row>
    <row r="713" spans="3:6" x14ac:dyDescent="0.3">
      <c r="C713" s="11" t="s">
        <v>722</v>
      </c>
      <c r="D713" s="10">
        <v>212.3</v>
      </c>
      <c r="E713" s="10">
        <v>204.12231404958678</v>
      </c>
      <c r="F713" s="10">
        <v>8.1776859504132347</v>
      </c>
    </row>
    <row r="714" spans="3:6" x14ac:dyDescent="0.3">
      <c r="C714" s="11" t="s">
        <v>723</v>
      </c>
      <c r="D714" s="10">
        <v>202.8</v>
      </c>
      <c r="E714" s="10">
        <v>204.12231404958678</v>
      </c>
      <c r="F714" s="10">
        <v>-1.3223140495867653</v>
      </c>
    </row>
    <row r="715" spans="3:6" x14ac:dyDescent="0.3">
      <c r="C715" s="11" t="s">
        <v>724</v>
      </c>
      <c r="D715" s="10">
        <v>199.1</v>
      </c>
      <c r="E715" s="10">
        <v>190.30187500000002</v>
      </c>
      <c r="F715" s="10">
        <v>8.7981249999999704</v>
      </c>
    </row>
    <row r="716" spans="3:6" x14ac:dyDescent="0.3">
      <c r="C716" s="11" t="s">
        <v>725</v>
      </c>
      <c r="D716" s="10">
        <v>185.6</v>
      </c>
      <c r="E716" s="10">
        <v>164.82455357142854</v>
      </c>
      <c r="F716" s="10">
        <v>20.775446428571456</v>
      </c>
    </row>
    <row r="717" spans="3:6" x14ac:dyDescent="0.3">
      <c r="C717" s="11" t="s">
        <v>726</v>
      </c>
      <c r="D717" s="10">
        <v>174.7</v>
      </c>
      <c r="E717" s="10">
        <v>167.54435695538052</v>
      </c>
      <c r="F717" s="10">
        <v>7.1556430446194668</v>
      </c>
    </row>
    <row r="718" spans="3:6" x14ac:dyDescent="0.3">
      <c r="C718" s="11" t="s">
        <v>727</v>
      </c>
      <c r="D718" s="10">
        <v>230.9</v>
      </c>
      <c r="E718" s="10">
        <v>204.12231404958678</v>
      </c>
      <c r="F718" s="10">
        <v>26.777685950413229</v>
      </c>
    </row>
    <row r="719" spans="3:6" x14ac:dyDescent="0.3">
      <c r="C719" s="11" t="s">
        <v>728</v>
      </c>
      <c r="D719" s="10">
        <v>180.5</v>
      </c>
      <c r="E719" s="10">
        <v>181.04558139534879</v>
      </c>
      <c r="F719" s="10">
        <v>-0.54558139534879047</v>
      </c>
    </row>
    <row r="720" spans="3:6" x14ac:dyDescent="0.3">
      <c r="C720" s="11" t="s">
        <v>729</v>
      </c>
      <c r="D720" s="10">
        <v>214.7</v>
      </c>
      <c r="E720" s="10">
        <v>204.12231404958678</v>
      </c>
      <c r="F720" s="10">
        <v>10.577685950413212</v>
      </c>
    </row>
    <row r="721" spans="3:6" x14ac:dyDescent="0.3">
      <c r="C721" s="11" t="s">
        <v>730</v>
      </c>
      <c r="D721" s="10">
        <v>199.9</v>
      </c>
      <c r="E721" s="10">
        <v>190.30187500000002</v>
      </c>
      <c r="F721" s="10">
        <v>9.5981249999999818</v>
      </c>
    </row>
    <row r="722" spans="3:6" x14ac:dyDescent="0.3">
      <c r="C722" s="11" t="s">
        <v>731</v>
      </c>
      <c r="D722" s="10">
        <v>211</v>
      </c>
      <c r="E722" s="10">
        <v>204.12231404958678</v>
      </c>
      <c r="F722" s="10">
        <v>6.8776859504132233</v>
      </c>
    </row>
    <row r="723" spans="3:6" x14ac:dyDescent="0.3">
      <c r="C723" s="11" t="s">
        <v>732</v>
      </c>
      <c r="D723" s="10">
        <v>194.7</v>
      </c>
      <c r="E723" s="10">
        <v>190.30187500000002</v>
      </c>
      <c r="F723" s="10">
        <v>4.3981249999999648</v>
      </c>
    </row>
    <row r="724" spans="3:6" x14ac:dyDescent="0.3">
      <c r="C724" s="11" t="s">
        <v>733</v>
      </c>
      <c r="D724" s="10">
        <v>218.9</v>
      </c>
      <c r="E724" s="10">
        <v>204.12231404958678</v>
      </c>
      <c r="F724" s="10">
        <v>14.777685950413229</v>
      </c>
    </row>
    <row r="725" spans="3:6" x14ac:dyDescent="0.3">
      <c r="C725" s="11" t="s">
        <v>734</v>
      </c>
      <c r="D725" s="10">
        <v>197.9</v>
      </c>
      <c r="E725" s="10">
        <v>204.12231404958678</v>
      </c>
      <c r="F725" s="10">
        <v>-6.222314049586771</v>
      </c>
    </row>
    <row r="726" spans="3:6" x14ac:dyDescent="0.3">
      <c r="C726" s="11" t="s">
        <v>735</v>
      </c>
      <c r="D726" s="10">
        <v>172.9</v>
      </c>
      <c r="E726" s="10">
        <v>172.24108527131781</v>
      </c>
      <c r="F726" s="10">
        <v>0.65891472868219125</v>
      </c>
    </row>
    <row r="727" spans="3:6" x14ac:dyDescent="0.3">
      <c r="C727" s="11" t="s">
        <v>736</v>
      </c>
      <c r="D727" s="10">
        <v>230.9</v>
      </c>
      <c r="E727" s="10">
        <v>204.12231404958678</v>
      </c>
      <c r="F727" s="10">
        <v>26.777685950413229</v>
      </c>
    </row>
    <row r="728" spans="3:6" x14ac:dyDescent="0.3">
      <c r="C728" s="11" t="s">
        <v>737</v>
      </c>
      <c r="D728" s="10">
        <v>213.7</v>
      </c>
      <c r="E728" s="10">
        <v>204.12231404958678</v>
      </c>
      <c r="F728" s="10">
        <v>9.5776859504132119</v>
      </c>
    </row>
    <row r="729" spans="3:6" x14ac:dyDescent="0.3">
      <c r="C729" s="11" t="s">
        <v>738</v>
      </c>
      <c r="D729" s="10">
        <v>185.9</v>
      </c>
      <c r="E729" s="10">
        <v>204.12231404958678</v>
      </c>
      <c r="F729" s="10">
        <v>-18.222314049586771</v>
      </c>
    </row>
    <row r="730" spans="3:6" x14ac:dyDescent="0.3">
      <c r="C730" s="11" t="s">
        <v>739</v>
      </c>
      <c r="D730" s="10">
        <v>211.8</v>
      </c>
      <c r="E730" s="10">
        <v>204.12231404958678</v>
      </c>
      <c r="F730" s="10">
        <v>7.6776859504132347</v>
      </c>
    </row>
    <row r="731" spans="3:6" x14ac:dyDescent="0.3">
      <c r="C731" s="11" t="s">
        <v>740</v>
      </c>
      <c r="D731" s="10">
        <v>183.7</v>
      </c>
      <c r="E731" s="10">
        <v>204.12231404958678</v>
      </c>
      <c r="F731" s="10">
        <v>-20.422314049586788</v>
      </c>
    </row>
    <row r="732" spans="3:6" x14ac:dyDescent="0.3">
      <c r="C732" s="11" t="s">
        <v>741</v>
      </c>
      <c r="D732" s="10">
        <v>204.5</v>
      </c>
      <c r="E732" s="10">
        <v>204.12231404958678</v>
      </c>
      <c r="F732" s="10">
        <v>0.37768595041322328</v>
      </c>
    </row>
    <row r="733" spans="3:6" x14ac:dyDescent="0.3">
      <c r="C733" s="11" t="s">
        <v>742</v>
      </c>
      <c r="D733" s="10">
        <v>219.1</v>
      </c>
      <c r="E733" s="10">
        <v>204.12231404958678</v>
      </c>
      <c r="F733" s="10">
        <v>14.977685950413218</v>
      </c>
    </row>
    <row r="734" spans="3:6" x14ac:dyDescent="0.3">
      <c r="C734" s="11" t="s">
        <v>743</v>
      </c>
      <c r="D734" s="10">
        <v>213.5</v>
      </c>
      <c r="E734" s="10">
        <v>204.12231404958678</v>
      </c>
      <c r="F734" s="10">
        <v>9.3776859504132233</v>
      </c>
    </row>
    <row r="735" spans="3:6" x14ac:dyDescent="0.3">
      <c r="C735" s="11" t="s">
        <v>744</v>
      </c>
      <c r="D735" s="10">
        <v>219</v>
      </c>
      <c r="E735" s="10">
        <v>204.12231404958678</v>
      </c>
      <c r="F735" s="10">
        <v>14.877685950413223</v>
      </c>
    </row>
    <row r="736" spans="3:6" x14ac:dyDescent="0.3">
      <c r="C736" s="11" t="s">
        <v>745</v>
      </c>
      <c r="D736" s="10">
        <v>222.6</v>
      </c>
      <c r="E736" s="10">
        <v>190.30187500000002</v>
      </c>
      <c r="F736" s="10">
        <v>32.29812499999997</v>
      </c>
    </row>
    <row r="737" spans="3:6" x14ac:dyDescent="0.3">
      <c r="C737" s="11" t="s">
        <v>746</v>
      </c>
      <c r="D737" s="10">
        <v>196.5</v>
      </c>
      <c r="E737" s="10">
        <v>230.97727272727272</v>
      </c>
      <c r="F737" s="10">
        <v>-34.47727272727272</v>
      </c>
    </row>
    <row r="738" spans="3:6" x14ac:dyDescent="0.3">
      <c r="C738" s="11" t="s">
        <v>747</v>
      </c>
      <c r="D738" s="10">
        <v>185.3</v>
      </c>
      <c r="E738" s="10">
        <v>190.30187500000002</v>
      </c>
      <c r="F738" s="10">
        <v>-5.0018750000000125</v>
      </c>
    </row>
    <row r="739" spans="3:6" x14ac:dyDescent="0.3">
      <c r="C739" s="11" t="s">
        <v>748</v>
      </c>
      <c r="D739" s="10">
        <v>211.3</v>
      </c>
      <c r="E739" s="10">
        <v>185.00820895522398</v>
      </c>
      <c r="F739" s="10">
        <v>26.291791044776033</v>
      </c>
    </row>
    <row r="740" spans="3:6" x14ac:dyDescent="0.3">
      <c r="C740" s="11" t="s">
        <v>749</v>
      </c>
      <c r="D740" s="10">
        <v>181.6</v>
      </c>
      <c r="E740" s="10">
        <v>172.24108527131781</v>
      </c>
      <c r="F740" s="10">
        <v>9.3589147286821799</v>
      </c>
    </row>
    <row r="741" spans="3:6" x14ac:dyDescent="0.3">
      <c r="C741" s="11" t="s">
        <v>750</v>
      </c>
      <c r="D741" s="10">
        <v>247.6</v>
      </c>
      <c r="E741" s="10">
        <v>185.00820895522398</v>
      </c>
      <c r="F741" s="10">
        <v>62.591791044776016</v>
      </c>
    </row>
    <row r="742" spans="3:6" x14ac:dyDescent="0.3">
      <c r="C742" s="11" t="s">
        <v>751</v>
      </c>
      <c r="D742" s="10">
        <v>218.3</v>
      </c>
      <c r="E742" s="10">
        <v>204.12231404958678</v>
      </c>
      <c r="F742" s="10">
        <v>14.177685950413235</v>
      </c>
    </row>
    <row r="743" spans="3:6" x14ac:dyDescent="0.3">
      <c r="C743" s="11" t="s">
        <v>752</v>
      </c>
      <c r="D743" s="10">
        <v>187.3</v>
      </c>
      <c r="E743" s="10">
        <v>190.30187500000002</v>
      </c>
      <c r="F743" s="10">
        <v>-3.0018750000000125</v>
      </c>
    </row>
    <row r="744" spans="3:6" x14ac:dyDescent="0.3">
      <c r="C744" s="11" t="s">
        <v>753</v>
      </c>
      <c r="D744" s="10">
        <v>217.1</v>
      </c>
      <c r="E744" s="10">
        <v>204.12231404958678</v>
      </c>
      <c r="F744" s="10">
        <v>12.977685950413218</v>
      </c>
    </row>
    <row r="745" spans="3:6" x14ac:dyDescent="0.3">
      <c r="C745" s="11" t="s">
        <v>754</v>
      </c>
      <c r="D745" s="10">
        <v>193</v>
      </c>
      <c r="E745" s="10">
        <v>164.82455357142854</v>
      </c>
      <c r="F745" s="10">
        <v>28.175446428571462</v>
      </c>
    </row>
    <row r="746" spans="3:6" x14ac:dyDescent="0.3">
      <c r="C746" s="11" t="s">
        <v>755</v>
      </c>
      <c r="D746" s="10">
        <v>170.6</v>
      </c>
      <c r="E746" s="10">
        <v>181.04558139534879</v>
      </c>
      <c r="F746" s="10">
        <v>-10.445581395348796</v>
      </c>
    </row>
    <row r="747" spans="3:6" x14ac:dyDescent="0.3">
      <c r="C747" s="11" t="s">
        <v>756</v>
      </c>
      <c r="D747" s="10">
        <v>195.9</v>
      </c>
      <c r="E747" s="10">
        <v>190.30187500000002</v>
      </c>
      <c r="F747" s="10">
        <v>5.5981249999999818</v>
      </c>
    </row>
    <row r="748" spans="3:6" x14ac:dyDescent="0.3">
      <c r="C748" s="11" t="s">
        <v>757</v>
      </c>
      <c r="D748" s="10">
        <v>210.7</v>
      </c>
      <c r="E748" s="10">
        <v>204.12231404958678</v>
      </c>
      <c r="F748" s="10">
        <v>6.5776859504132119</v>
      </c>
    </row>
    <row r="749" spans="3:6" x14ac:dyDescent="0.3">
      <c r="C749" s="11" t="s">
        <v>758</v>
      </c>
      <c r="D749" s="10">
        <v>211.2</v>
      </c>
      <c r="E749" s="10">
        <v>230.97727272727272</v>
      </c>
      <c r="F749" s="10">
        <v>-19.777272727272731</v>
      </c>
    </row>
    <row r="750" spans="3:6" x14ac:dyDescent="0.3">
      <c r="C750" s="11" t="s">
        <v>759</v>
      </c>
      <c r="D750" s="10">
        <v>176.3</v>
      </c>
      <c r="E750" s="10">
        <v>172.24108527131781</v>
      </c>
      <c r="F750" s="10">
        <v>4.0589147286821969</v>
      </c>
    </row>
    <row r="751" spans="3:6" x14ac:dyDescent="0.3">
      <c r="C751" s="11" t="s">
        <v>760</v>
      </c>
      <c r="D751" s="10">
        <v>220.2</v>
      </c>
      <c r="E751" s="10">
        <v>190.30187500000002</v>
      </c>
      <c r="F751" s="10">
        <v>29.898124999999965</v>
      </c>
    </row>
    <row r="752" spans="3:6" x14ac:dyDescent="0.3">
      <c r="C752" s="11" t="s">
        <v>761</v>
      </c>
      <c r="D752" s="10">
        <v>216.9</v>
      </c>
      <c r="E752" s="10">
        <v>190.30187500000002</v>
      </c>
      <c r="F752" s="10">
        <v>26.598124999999982</v>
      </c>
    </row>
    <row r="753" spans="3:6" x14ac:dyDescent="0.3">
      <c r="C753" s="11" t="s">
        <v>762</v>
      </c>
      <c r="D753" s="10">
        <v>187.4</v>
      </c>
      <c r="E753" s="10">
        <v>181.04558139534879</v>
      </c>
      <c r="F753" s="10">
        <v>6.3544186046512152</v>
      </c>
    </row>
    <row r="754" spans="3:6" x14ac:dyDescent="0.3">
      <c r="C754" s="11" t="s">
        <v>763</v>
      </c>
      <c r="D754" s="10">
        <v>229.6</v>
      </c>
      <c r="E754" s="10">
        <v>230.97727272727272</v>
      </c>
      <c r="F754" s="10">
        <v>-1.3772727272727252</v>
      </c>
    </row>
    <row r="755" spans="3:6" x14ac:dyDescent="0.3">
      <c r="C755" s="11" t="s">
        <v>764</v>
      </c>
      <c r="D755" s="10">
        <v>207</v>
      </c>
      <c r="E755" s="10">
        <v>204.12231404958678</v>
      </c>
      <c r="F755" s="10">
        <v>2.8776859504132233</v>
      </c>
    </row>
    <row r="756" spans="3:6" x14ac:dyDescent="0.3">
      <c r="C756" s="11" t="s">
        <v>765</v>
      </c>
      <c r="D756" s="10">
        <v>195.4</v>
      </c>
      <c r="E756" s="10">
        <v>167.54435695538052</v>
      </c>
      <c r="F756" s="10">
        <v>27.855643044619484</v>
      </c>
    </row>
    <row r="757" spans="3:6" x14ac:dyDescent="0.3">
      <c r="C757" s="11" t="s">
        <v>766</v>
      </c>
      <c r="D757" s="10">
        <v>137.30000000000001</v>
      </c>
      <c r="E757" s="10">
        <v>164.82455357142854</v>
      </c>
      <c r="F757" s="10">
        <v>-27.524553571428527</v>
      </c>
    </row>
    <row r="758" spans="3:6" x14ac:dyDescent="0.3">
      <c r="C758" s="11" t="s">
        <v>767</v>
      </c>
      <c r="D758" s="10">
        <v>191.1</v>
      </c>
      <c r="E758" s="10">
        <v>230.97727272727272</v>
      </c>
      <c r="F758" s="10">
        <v>-39.877272727272725</v>
      </c>
    </row>
    <row r="759" spans="3:6" x14ac:dyDescent="0.3">
      <c r="C759" s="11" t="s">
        <v>768</v>
      </c>
      <c r="D759" s="10">
        <v>215.6</v>
      </c>
      <c r="E759" s="10">
        <v>190.30187500000002</v>
      </c>
      <c r="F759" s="10">
        <v>25.29812499999997</v>
      </c>
    </row>
    <row r="760" spans="3:6" x14ac:dyDescent="0.3">
      <c r="C760" s="11" t="s">
        <v>769</v>
      </c>
      <c r="D760" s="10">
        <v>220.1</v>
      </c>
      <c r="E760" s="10">
        <v>204.12231404958678</v>
      </c>
      <c r="F760" s="10">
        <v>15.977685950413218</v>
      </c>
    </row>
    <row r="761" spans="3:6" x14ac:dyDescent="0.3">
      <c r="C761" s="11" t="s">
        <v>770</v>
      </c>
      <c r="D761" s="10">
        <v>198.4</v>
      </c>
      <c r="E761" s="10">
        <v>204.12231404958678</v>
      </c>
      <c r="F761" s="10">
        <v>-5.722314049586771</v>
      </c>
    </row>
    <row r="762" spans="3:6" x14ac:dyDescent="0.3">
      <c r="C762" s="11" t="s">
        <v>771</v>
      </c>
      <c r="D762" s="10">
        <v>160</v>
      </c>
      <c r="E762" s="10">
        <v>190.30187500000002</v>
      </c>
      <c r="F762" s="10">
        <v>-30.301875000000024</v>
      </c>
    </row>
    <row r="763" spans="3:6" x14ac:dyDescent="0.3">
      <c r="C763" s="11" t="s">
        <v>772</v>
      </c>
      <c r="D763" s="10">
        <v>244</v>
      </c>
      <c r="E763" s="10">
        <v>204.12231404958678</v>
      </c>
      <c r="F763" s="10">
        <v>39.877685950413223</v>
      </c>
    </row>
    <row r="764" spans="3:6" x14ac:dyDescent="0.3">
      <c r="C764" s="11" t="s">
        <v>773</v>
      </c>
      <c r="D764" s="10">
        <v>189.2</v>
      </c>
      <c r="E764" s="10">
        <v>195.52109375000003</v>
      </c>
      <c r="F764" s="10">
        <v>-6.3210937500000455</v>
      </c>
    </row>
    <row r="765" spans="3:6" x14ac:dyDescent="0.3">
      <c r="C765" s="11" t="s">
        <v>774</v>
      </c>
      <c r="D765" s="10">
        <v>193.5</v>
      </c>
      <c r="E765" s="10">
        <v>204.12231404958678</v>
      </c>
      <c r="F765" s="10">
        <v>-10.622314049586777</v>
      </c>
    </row>
    <row r="766" spans="3:6" x14ac:dyDescent="0.3">
      <c r="C766" s="11" t="s">
        <v>775</v>
      </c>
      <c r="D766" s="10">
        <v>198.7</v>
      </c>
      <c r="E766" s="10">
        <v>181.04558139534879</v>
      </c>
      <c r="F766" s="10">
        <v>17.654418604651198</v>
      </c>
    </row>
    <row r="767" spans="3:6" x14ac:dyDescent="0.3">
      <c r="C767" s="11" t="s">
        <v>776</v>
      </c>
      <c r="D767" s="10">
        <v>187.2</v>
      </c>
      <c r="E767" s="10">
        <v>181.04558139534879</v>
      </c>
      <c r="F767" s="10">
        <v>6.1544186046511982</v>
      </c>
    </row>
    <row r="768" spans="3:6" x14ac:dyDescent="0.3">
      <c r="C768" s="11" t="s">
        <v>777</v>
      </c>
      <c r="D768" s="10">
        <v>177.6</v>
      </c>
      <c r="E768" s="10">
        <v>167.54435695538052</v>
      </c>
      <c r="F768" s="10">
        <v>10.055643044619472</v>
      </c>
    </row>
    <row r="769" spans="3:6" x14ac:dyDescent="0.3">
      <c r="C769" s="11" t="s">
        <v>778</v>
      </c>
      <c r="D769" s="10">
        <v>255.9</v>
      </c>
      <c r="E769" s="10">
        <v>230.97727272727272</v>
      </c>
      <c r="F769" s="10">
        <v>24.922727272727286</v>
      </c>
    </row>
    <row r="770" spans="3:6" x14ac:dyDescent="0.3">
      <c r="C770" s="11" t="s">
        <v>779</v>
      </c>
      <c r="D770" s="10">
        <v>227.4</v>
      </c>
      <c r="E770" s="10">
        <v>204.12231404958678</v>
      </c>
      <c r="F770" s="10">
        <v>23.277685950413229</v>
      </c>
    </row>
    <row r="771" spans="3:6" x14ac:dyDescent="0.3">
      <c r="C771" s="11" t="s">
        <v>780</v>
      </c>
      <c r="D771" s="10">
        <v>185.2</v>
      </c>
      <c r="E771" s="10">
        <v>190.30187500000002</v>
      </c>
      <c r="F771" s="10">
        <v>-5.1018750000000352</v>
      </c>
    </row>
    <row r="772" spans="3:6" x14ac:dyDescent="0.3">
      <c r="C772" s="11" t="s">
        <v>781</v>
      </c>
      <c r="D772" s="10">
        <v>202.7</v>
      </c>
      <c r="E772" s="10">
        <v>172.24108527131781</v>
      </c>
      <c r="F772" s="10">
        <v>30.458914728682174</v>
      </c>
    </row>
    <row r="773" spans="3:6" x14ac:dyDescent="0.3">
      <c r="C773" s="11" t="s">
        <v>782</v>
      </c>
      <c r="D773" s="10">
        <v>225.1</v>
      </c>
      <c r="E773" s="10">
        <v>204.12231404958678</v>
      </c>
      <c r="F773" s="10">
        <v>20.977685950413218</v>
      </c>
    </row>
    <row r="774" spans="3:6" x14ac:dyDescent="0.3">
      <c r="C774" s="11" t="s">
        <v>783</v>
      </c>
      <c r="D774" s="10">
        <v>230.1</v>
      </c>
      <c r="E774" s="10">
        <v>190.30187500000002</v>
      </c>
      <c r="F774" s="10">
        <v>39.79812499999997</v>
      </c>
    </row>
    <row r="775" spans="3:6" x14ac:dyDescent="0.3">
      <c r="C775" s="11" t="s">
        <v>784</v>
      </c>
      <c r="D775" s="10">
        <v>187.2</v>
      </c>
      <c r="E775" s="10">
        <v>181.04558139534879</v>
      </c>
      <c r="F775" s="10">
        <v>6.1544186046511982</v>
      </c>
    </row>
    <row r="776" spans="3:6" x14ac:dyDescent="0.3">
      <c r="C776" s="11" t="s">
        <v>785</v>
      </c>
      <c r="D776" s="10">
        <v>162.5</v>
      </c>
      <c r="E776" s="10">
        <v>172.24108527131781</v>
      </c>
      <c r="F776" s="10">
        <v>-9.7410852713178144</v>
      </c>
    </row>
    <row r="777" spans="3:6" x14ac:dyDescent="0.3">
      <c r="C777" s="11" t="s">
        <v>786</v>
      </c>
      <c r="D777" s="10">
        <v>208.4</v>
      </c>
      <c r="E777" s="10">
        <v>190.30187500000002</v>
      </c>
      <c r="F777" s="10">
        <v>18.098124999999982</v>
      </c>
    </row>
    <row r="778" spans="3:6" x14ac:dyDescent="0.3">
      <c r="C778" s="11" t="s">
        <v>787</v>
      </c>
      <c r="D778" s="10">
        <v>217</v>
      </c>
      <c r="E778" s="10">
        <v>204.12231404958678</v>
      </c>
      <c r="F778" s="10">
        <v>12.877685950413223</v>
      </c>
    </row>
    <row r="779" spans="3:6" x14ac:dyDescent="0.3">
      <c r="C779" s="11" t="s">
        <v>788</v>
      </c>
      <c r="D779" s="10">
        <v>196.1</v>
      </c>
      <c r="E779" s="10">
        <v>204.12231404958678</v>
      </c>
      <c r="F779" s="10">
        <v>-8.0223140495867824</v>
      </c>
    </row>
    <row r="780" spans="3:6" x14ac:dyDescent="0.3">
      <c r="C780" s="11" t="s">
        <v>789</v>
      </c>
      <c r="D780" s="10">
        <v>221.3</v>
      </c>
      <c r="E780" s="10">
        <v>204.12231404958678</v>
      </c>
      <c r="F780" s="10">
        <v>17.177685950413235</v>
      </c>
    </row>
    <row r="781" spans="3:6" x14ac:dyDescent="0.3">
      <c r="C781" s="11" t="s">
        <v>790</v>
      </c>
      <c r="D781" s="10">
        <v>174.1</v>
      </c>
      <c r="E781" s="10">
        <v>204.12231404958678</v>
      </c>
      <c r="F781" s="10">
        <v>-30.022314049586782</v>
      </c>
    </row>
    <row r="782" spans="3:6" x14ac:dyDescent="0.3">
      <c r="C782" s="11" t="s">
        <v>791</v>
      </c>
      <c r="D782" s="10">
        <v>209.6</v>
      </c>
      <c r="E782" s="10">
        <v>204.12231404958678</v>
      </c>
      <c r="F782" s="10">
        <v>5.4776859504132176</v>
      </c>
    </row>
    <row r="783" spans="3:6" x14ac:dyDescent="0.3">
      <c r="C783" s="11" t="s">
        <v>792</v>
      </c>
      <c r="D783" s="10">
        <v>176.7</v>
      </c>
      <c r="E783" s="10">
        <v>172.24108527131781</v>
      </c>
      <c r="F783" s="10">
        <v>4.4589147286821742</v>
      </c>
    </row>
    <row r="784" spans="3:6" x14ac:dyDescent="0.3">
      <c r="C784" s="11" t="s">
        <v>793</v>
      </c>
      <c r="D784" s="10">
        <v>201.4</v>
      </c>
      <c r="E784" s="10">
        <v>204.12231404958678</v>
      </c>
      <c r="F784" s="10">
        <v>-2.722314049586771</v>
      </c>
    </row>
    <row r="785" spans="3:6" x14ac:dyDescent="0.3">
      <c r="C785" s="11" t="s">
        <v>794</v>
      </c>
      <c r="D785" s="10">
        <v>205.4</v>
      </c>
      <c r="E785" s="10">
        <v>181.04558139534879</v>
      </c>
      <c r="F785" s="10">
        <v>24.354418604651215</v>
      </c>
    </row>
    <row r="786" spans="3:6" x14ac:dyDescent="0.3">
      <c r="C786" s="11" t="s">
        <v>795</v>
      </c>
      <c r="D786" s="10">
        <v>203.7</v>
      </c>
      <c r="E786" s="10">
        <v>204.12231404958678</v>
      </c>
      <c r="F786" s="10">
        <v>-0.42231404958678809</v>
      </c>
    </row>
    <row r="787" spans="3:6" x14ac:dyDescent="0.3">
      <c r="C787" s="11" t="s">
        <v>796</v>
      </c>
      <c r="D787" s="10">
        <v>139</v>
      </c>
      <c r="E787" s="10">
        <v>167.54435695538052</v>
      </c>
      <c r="F787" s="10">
        <v>-28.544356955380522</v>
      </c>
    </row>
    <row r="788" spans="3:6" x14ac:dyDescent="0.3">
      <c r="C788" s="11" t="s">
        <v>797</v>
      </c>
      <c r="D788" s="10">
        <v>179.2</v>
      </c>
      <c r="E788" s="10">
        <v>167.54435695538052</v>
      </c>
      <c r="F788" s="10">
        <v>11.655643044619467</v>
      </c>
    </row>
    <row r="789" spans="3:6" x14ac:dyDescent="0.3">
      <c r="C789" s="11" t="s">
        <v>798</v>
      </c>
      <c r="D789" s="10">
        <v>245.2</v>
      </c>
      <c r="E789" s="10">
        <v>185.00820895522398</v>
      </c>
      <c r="F789" s="10">
        <v>60.191791044776011</v>
      </c>
    </row>
    <row r="790" spans="3:6" x14ac:dyDescent="0.3">
      <c r="C790" s="11" t="s">
        <v>799</v>
      </c>
      <c r="D790" s="10">
        <v>182.2</v>
      </c>
      <c r="E790" s="10">
        <v>149.49032258064514</v>
      </c>
      <c r="F790" s="10">
        <v>32.709677419354847</v>
      </c>
    </row>
    <row r="791" spans="3:6" x14ac:dyDescent="0.3">
      <c r="C791" s="11" t="s">
        <v>800</v>
      </c>
      <c r="D791" s="10">
        <v>168.3</v>
      </c>
      <c r="E791" s="10">
        <v>204.12231404958678</v>
      </c>
      <c r="F791" s="10">
        <v>-35.822314049586765</v>
      </c>
    </row>
    <row r="792" spans="3:6" x14ac:dyDescent="0.3">
      <c r="C792" s="11" t="s">
        <v>801</v>
      </c>
      <c r="D792" s="10">
        <v>194.6</v>
      </c>
      <c r="E792" s="10">
        <v>181.04558139534879</v>
      </c>
      <c r="F792" s="10">
        <v>13.554418604651204</v>
      </c>
    </row>
    <row r="793" spans="3:6" x14ac:dyDescent="0.3">
      <c r="C793" s="11" t="s">
        <v>802</v>
      </c>
      <c r="D793" s="10">
        <v>138.80000000000001</v>
      </c>
      <c r="E793" s="10">
        <v>164.82455357142854</v>
      </c>
      <c r="F793" s="10">
        <v>-26.024553571428527</v>
      </c>
    </row>
    <row r="794" spans="3:6" x14ac:dyDescent="0.3">
      <c r="C794" s="11" t="s">
        <v>803</v>
      </c>
      <c r="D794" s="10">
        <v>213.4</v>
      </c>
      <c r="E794" s="10">
        <v>167.54435695538052</v>
      </c>
      <c r="F794" s="10">
        <v>45.855643044619484</v>
      </c>
    </row>
    <row r="795" spans="3:6" x14ac:dyDescent="0.3">
      <c r="C795" s="11" t="s">
        <v>804</v>
      </c>
      <c r="D795" s="10">
        <v>169.1</v>
      </c>
      <c r="E795" s="10">
        <v>149.49032258064514</v>
      </c>
      <c r="F795" s="10">
        <v>19.609677419354853</v>
      </c>
    </row>
    <row r="796" spans="3:6" x14ac:dyDescent="0.3">
      <c r="C796" s="11" t="s">
        <v>805</v>
      </c>
      <c r="D796" s="10">
        <v>160.1</v>
      </c>
      <c r="E796" s="10">
        <v>164.82455357142854</v>
      </c>
      <c r="F796" s="10">
        <v>-4.7245535714285438</v>
      </c>
    </row>
    <row r="797" spans="3:6" x14ac:dyDescent="0.3">
      <c r="C797" s="11" t="s">
        <v>806</v>
      </c>
      <c r="D797" s="10">
        <v>110.4</v>
      </c>
      <c r="E797" s="10">
        <v>149.49032258064514</v>
      </c>
      <c r="F797" s="10">
        <v>-39.090322580645136</v>
      </c>
    </row>
    <row r="798" spans="3:6" x14ac:dyDescent="0.3">
      <c r="C798" s="11" t="s">
        <v>807</v>
      </c>
      <c r="D798" s="10">
        <v>140</v>
      </c>
      <c r="E798" s="10">
        <v>164.82455357142854</v>
      </c>
      <c r="F798" s="10">
        <v>-24.824553571428538</v>
      </c>
    </row>
    <row r="799" spans="3:6" x14ac:dyDescent="0.3">
      <c r="C799" s="11" t="s">
        <v>808</v>
      </c>
      <c r="D799" s="10">
        <v>181.8</v>
      </c>
      <c r="E799" s="10">
        <v>164.82455357142854</v>
      </c>
      <c r="F799" s="10">
        <v>16.975446428571473</v>
      </c>
    </row>
    <row r="800" spans="3:6" x14ac:dyDescent="0.3">
      <c r="C800" s="11" t="s">
        <v>809</v>
      </c>
      <c r="D800" s="10">
        <v>212.3</v>
      </c>
      <c r="E800" s="10">
        <v>167.54435695538052</v>
      </c>
      <c r="F800" s="10">
        <v>44.75564304461949</v>
      </c>
    </row>
    <row r="801" spans="3:6" x14ac:dyDescent="0.3">
      <c r="C801" s="11" t="s">
        <v>810</v>
      </c>
      <c r="D801" s="10">
        <v>151.6</v>
      </c>
      <c r="E801" s="10">
        <v>185.00820895522398</v>
      </c>
      <c r="F801" s="10">
        <v>-33.408208955223984</v>
      </c>
    </row>
    <row r="802" spans="3:6" x14ac:dyDescent="0.3">
      <c r="C802" s="11" t="s">
        <v>811</v>
      </c>
      <c r="D802" s="10">
        <v>177.3</v>
      </c>
      <c r="E802" s="10">
        <v>167.54435695538052</v>
      </c>
      <c r="F802" s="10">
        <v>9.7556430446194895</v>
      </c>
    </row>
    <row r="803" spans="3:6" x14ac:dyDescent="0.3">
      <c r="C803" s="11" t="s">
        <v>812</v>
      </c>
      <c r="D803" s="10">
        <v>157.19999999999999</v>
      </c>
      <c r="E803" s="10">
        <v>164.82455357142854</v>
      </c>
      <c r="F803" s="10">
        <v>-7.6245535714285495</v>
      </c>
    </row>
    <row r="804" spans="3:6" x14ac:dyDescent="0.3">
      <c r="C804" s="11" t="s">
        <v>813</v>
      </c>
      <c r="D804" s="10">
        <v>154</v>
      </c>
      <c r="E804" s="10">
        <v>137.31818181818176</v>
      </c>
      <c r="F804" s="10">
        <v>16.681818181818244</v>
      </c>
    </row>
    <row r="805" spans="3:6" x14ac:dyDescent="0.3">
      <c r="C805" s="11" t="s">
        <v>814</v>
      </c>
      <c r="D805" s="10">
        <v>190.7</v>
      </c>
      <c r="E805" s="10">
        <v>164.82455357142854</v>
      </c>
      <c r="F805" s="10">
        <v>25.87544642857145</v>
      </c>
    </row>
    <row r="806" spans="3:6" x14ac:dyDescent="0.3">
      <c r="C806" s="11" t="s">
        <v>815</v>
      </c>
      <c r="D806" s="10">
        <v>184.8</v>
      </c>
      <c r="E806" s="10">
        <v>195.52109375000003</v>
      </c>
      <c r="F806" s="10">
        <v>-10.721093750000023</v>
      </c>
    </row>
    <row r="807" spans="3:6" x14ac:dyDescent="0.3">
      <c r="C807" s="11" t="s">
        <v>816</v>
      </c>
      <c r="D807" s="10">
        <v>169.3</v>
      </c>
      <c r="E807" s="10">
        <v>167.54435695538052</v>
      </c>
      <c r="F807" s="10">
        <v>1.7556430446194895</v>
      </c>
    </row>
    <row r="808" spans="3:6" x14ac:dyDescent="0.3">
      <c r="C808" s="11" t="s">
        <v>817</v>
      </c>
      <c r="D808" s="10">
        <v>151.80000000000001</v>
      </c>
      <c r="E808" s="10">
        <v>137.31818181818176</v>
      </c>
      <c r="F808" s="10">
        <v>14.481818181818255</v>
      </c>
    </row>
    <row r="809" spans="3:6" x14ac:dyDescent="0.3">
      <c r="C809" s="11" t="s">
        <v>818</v>
      </c>
      <c r="D809" s="10">
        <v>160.4</v>
      </c>
      <c r="E809" s="10">
        <v>137.31818181818176</v>
      </c>
      <c r="F809" s="10">
        <v>23.08181818181825</v>
      </c>
    </row>
    <row r="810" spans="3:6" x14ac:dyDescent="0.3">
      <c r="C810" s="11" t="s">
        <v>819</v>
      </c>
      <c r="D810" s="10">
        <v>173.3</v>
      </c>
      <c r="E810" s="10">
        <v>149.49032258064514</v>
      </c>
      <c r="F810" s="10">
        <v>23.80967741935487</v>
      </c>
    </row>
    <row r="811" spans="3:6" x14ac:dyDescent="0.3">
      <c r="C811" s="11" t="s">
        <v>820</v>
      </c>
      <c r="D811" s="10">
        <v>188.4</v>
      </c>
      <c r="E811" s="10">
        <v>181.04558139534879</v>
      </c>
      <c r="F811" s="10">
        <v>7.3544186046512152</v>
      </c>
    </row>
    <row r="812" spans="3:6" x14ac:dyDescent="0.3">
      <c r="C812" s="11" t="s">
        <v>821</v>
      </c>
      <c r="D812" s="10">
        <v>224</v>
      </c>
      <c r="E812" s="10">
        <v>204.12231404958678</v>
      </c>
      <c r="F812" s="10">
        <v>19.877685950413223</v>
      </c>
    </row>
    <row r="813" spans="3:6" x14ac:dyDescent="0.3">
      <c r="C813" s="11" t="s">
        <v>822</v>
      </c>
      <c r="D813" s="10">
        <v>172.6</v>
      </c>
      <c r="E813" s="10">
        <v>195.52109375000003</v>
      </c>
      <c r="F813" s="10">
        <v>-22.92109375000004</v>
      </c>
    </row>
    <row r="814" spans="3:6" x14ac:dyDescent="0.3">
      <c r="C814" s="11" t="s">
        <v>823</v>
      </c>
      <c r="D814" s="10">
        <v>199.4</v>
      </c>
      <c r="E814" s="10">
        <v>195.52109375000003</v>
      </c>
      <c r="F814" s="10">
        <v>3.8789062499999716</v>
      </c>
    </row>
    <row r="815" spans="3:6" x14ac:dyDescent="0.3">
      <c r="C815" s="11" t="s">
        <v>824</v>
      </c>
      <c r="D815" s="10">
        <v>192.2</v>
      </c>
      <c r="E815" s="10">
        <v>195.52109375000003</v>
      </c>
      <c r="F815" s="10">
        <v>-3.3210937500000455</v>
      </c>
    </row>
    <row r="816" spans="3:6" x14ac:dyDescent="0.3">
      <c r="C816" s="11" t="s">
        <v>825</v>
      </c>
      <c r="D816" s="10">
        <v>200.1</v>
      </c>
      <c r="E816" s="10">
        <v>204.12231404958678</v>
      </c>
      <c r="F816" s="10">
        <v>-4.0223140495867824</v>
      </c>
    </row>
    <row r="817" spans="3:6" x14ac:dyDescent="0.3">
      <c r="C817" s="11" t="s">
        <v>826</v>
      </c>
      <c r="D817" s="10">
        <v>133.30000000000001</v>
      </c>
      <c r="E817" s="10">
        <v>167.54435695538052</v>
      </c>
      <c r="F817" s="10">
        <v>-34.24435695538051</v>
      </c>
    </row>
    <row r="818" spans="3:6" x14ac:dyDescent="0.3">
      <c r="C818" s="11" t="s">
        <v>827</v>
      </c>
      <c r="D818" s="10">
        <v>224.9</v>
      </c>
      <c r="E818" s="10">
        <v>190.30187500000002</v>
      </c>
      <c r="F818" s="10">
        <v>34.598124999999982</v>
      </c>
    </row>
    <row r="819" spans="3:6" x14ac:dyDescent="0.3">
      <c r="C819" s="11" t="s">
        <v>828</v>
      </c>
      <c r="D819" s="10">
        <v>177.8</v>
      </c>
      <c r="E819" s="10">
        <v>204.12231404958678</v>
      </c>
      <c r="F819" s="10">
        <v>-26.322314049586765</v>
      </c>
    </row>
    <row r="820" spans="3:6" x14ac:dyDescent="0.3">
      <c r="C820" s="11" t="s">
        <v>829</v>
      </c>
      <c r="D820" s="10">
        <v>216.1</v>
      </c>
      <c r="E820" s="10">
        <v>190.30187500000002</v>
      </c>
      <c r="F820" s="10">
        <v>25.79812499999997</v>
      </c>
    </row>
    <row r="821" spans="3:6" x14ac:dyDescent="0.3">
      <c r="C821" s="11" t="s">
        <v>830</v>
      </c>
      <c r="D821" s="10">
        <v>197.8</v>
      </c>
      <c r="E821" s="10">
        <v>204.12231404958678</v>
      </c>
      <c r="F821" s="10">
        <v>-6.3223140495867653</v>
      </c>
    </row>
    <row r="822" spans="3:6" x14ac:dyDescent="0.3">
      <c r="C822" s="11" t="s">
        <v>831</v>
      </c>
      <c r="D822" s="10">
        <v>178.8</v>
      </c>
      <c r="E822" s="10">
        <v>172.24108527131781</v>
      </c>
      <c r="F822" s="10">
        <v>6.5589147286821969</v>
      </c>
    </row>
    <row r="823" spans="3:6" x14ac:dyDescent="0.3">
      <c r="C823" s="11" t="s">
        <v>832</v>
      </c>
      <c r="D823" s="10">
        <v>250.7</v>
      </c>
      <c r="E823" s="10">
        <v>204.12231404958678</v>
      </c>
      <c r="F823" s="10">
        <v>46.577685950413212</v>
      </c>
    </row>
    <row r="824" spans="3:6" x14ac:dyDescent="0.3">
      <c r="C824" s="11" t="s">
        <v>833</v>
      </c>
      <c r="D824" s="10">
        <v>212.2</v>
      </c>
      <c r="E824" s="10">
        <v>204.12231404958678</v>
      </c>
      <c r="F824" s="10">
        <v>8.0776859504132119</v>
      </c>
    </row>
    <row r="825" spans="3:6" x14ac:dyDescent="0.3">
      <c r="C825" s="11" t="s">
        <v>834</v>
      </c>
      <c r="D825" s="10">
        <v>211.4</v>
      </c>
      <c r="E825" s="10">
        <v>204.12231404958678</v>
      </c>
      <c r="F825" s="10">
        <v>7.277685950413229</v>
      </c>
    </row>
    <row r="826" spans="3:6" x14ac:dyDescent="0.3">
      <c r="C826" s="11" t="s">
        <v>835</v>
      </c>
      <c r="D826" s="10">
        <v>140.5</v>
      </c>
      <c r="E826" s="10">
        <v>204.12231404958678</v>
      </c>
      <c r="F826" s="10">
        <v>-63.622314049586777</v>
      </c>
    </row>
    <row r="827" spans="3:6" x14ac:dyDescent="0.3">
      <c r="C827" s="11" t="s">
        <v>836</v>
      </c>
      <c r="D827" s="10">
        <v>222.7</v>
      </c>
      <c r="E827" s="10">
        <v>204.12231404958678</v>
      </c>
      <c r="F827" s="10">
        <v>18.577685950413212</v>
      </c>
    </row>
    <row r="828" spans="3:6" x14ac:dyDescent="0.3">
      <c r="C828" s="11" t="s">
        <v>837</v>
      </c>
      <c r="D828" s="10">
        <v>205.9</v>
      </c>
      <c r="E828" s="10">
        <v>204.12231404958678</v>
      </c>
      <c r="F828" s="10">
        <v>1.777685950413229</v>
      </c>
    </row>
    <row r="829" spans="3:6" x14ac:dyDescent="0.3">
      <c r="C829" s="11" t="s">
        <v>838</v>
      </c>
      <c r="D829" s="10">
        <v>225.1</v>
      </c>
      <c r="E829" s="10">
        <v>190.30187500000002</v>
      </c>
      <c r="F829" s="10">
        <v>34.79812499999997</v>
      </c>
    </row>
    <row r="830" spans="3:6" x14ac:dyDescent="0.3">
      <c r="C830" s="11" t="s">
        <v>839</v>
      </c>
      <c r="D830" s="10">
        <v>217.7</v>
      </c>
      <c r="E830" s="10">
        <v>204.12231404958678</v>
      </c>
      <c r="F830" s="10">
        <v>13.577685950413212</v>
      </c>
    </row>
    <row r="831" spans="3:6" x14ac:dyDescent="0.3">
      <c r="C831" s="11" t="s">
        <v>840</v>
      </c>
      <c r="D831" s="10">
        <v>188.6</v>
      </c>
      <c r="E831" s="10">
        <v>172.24108527131781</v>
      </c>
      <c r="F831" s="10">
        <v>16.35891472868218</v>
      </c>
    </row>
    <row r="832" spans="3:6" x14ac:dyDescent="0.3">
      <c r="C832" s="11" t="s">
        <v>841</v>
      </c>
      <c r="D832" s="10">
        <v>208</v>
      </c>
      <c r="E832" s="10">
        <v>204.12231404958678</v>
      </c>
      <c r="F832" s="10">
        <v>3.8776859504132233</v>
      </c>
    </row>
    <row r="833" spans="3:6" x14ac:dyDescent="0.3">
      <c r="C833" s="11" t="s">
        <v>842</v>
      </c>
      <c r="D833" s="10">
        <v>182.9</v>
      </c>
      <c r="E833" s="10">
        <v>167.54435695538052</v>
      </c>
      <c r="F833" s="10">
        <v>15.355643044619484</v>
      </c>
    </row>
    <row r="834" spans="3:6" x14ac:dyDescent="0.3">
      <c r="C834" s="11" t="s">
        <v>843</v>
      </c>
      <c r="D834" s="10">
        <v>198.7</v>
      </c>
      <c r="E834" s="10">
        <v>190.30187500000002</v>
      </c>
      <c r="F834" s="10">
        <v>8.3981249999999648</v>
      </c>
    </row>
    <row r="835" spans="3:6" x14ac:dyDescent="0.3">
      <c r="C835" s="11" t="s">
        <v>844</v>
      </c>
      <c r="D835" s="10">
        <v>209.6</v>
      </c>
      <c r="E835" s="10">
        <v>190.30187500000002</v>
      </c>
      <c r="F835" s="10">
        <v>19.29812499999997</v>
      </c>
    </row>
    <row r="836" spans="3:6" x14ac:dyDescent="0.3">
      <c r="C836" s="11" t="s">
        <v>845</v>
      </c>
      <c r="D836" s="10">
        <v>205.7</v>
      </c>
      <c r="E836" s="10">
        <v>172.24108527131781</v>
      </c>
      <c r="F836" s="10">
        <v>33.458914728682174</v>
      </c>
    </row>
    <row r="837" spans="3:6" x14ac:dyDescent="0.3">
      <c r="C837" s="11" t="s">
        <v>846</v>
      </c>
      <c r="D837" s="10">
        <v>186.5</v>
      </c>
      <c r="E837" s="10">
        <v>181.04558139534879</v>
      </c>
      <c r="F837" s="10">
        <v>5.4544186046512095</v>
      </c>
    </row>
    <row r="838" spans="3:6" x14ac:dyDescent="0.3">
      <c r="C838" s="11" t="s">
        <v>847</v>
      </c>
      <c r="D838" s="10">
        <v>181.9</v>
      </c>
      <c r="E838" s="10">
        <v>185.00820895522398</v>
      </c>
      <c r="F838" s="10">
        <v>-3.1082089552239722</v>
      </c>
    </row>
    <row r="839" spans="3:6" x14ac:dyDescent="0.3">
      <c r="C839" s="11" t="s">
        <v>848</v>
      </c>
      <c r="D839" s="10">
        <v>186.4</v>
      </c>
      <c r="E839" s="10">
        <v>204.12231404958678</v>
      </c>
      <c r="F839" s="10">
        <v>-17.722314049586771</v>
      </c>
    </row>
    <row r="840" spans="3:6" x14ac:dyDescent="0.3">
      <c r="C840" s="11" t="s">
        <v>849</v>
      </c>
      <c r="D840" s="10">
        <v>181.5</v>
      </c>
      <c r="E840" s="10">
        <v>195.52109375000003</v>
      </c>
      <c r="F840" s="10">
        <v>-14.021093750000034</v>
      </c>
    </row>
    <row r="841" spans="3:6" x14ac:dyDescent="0.3">
      <c r="C841" s="11" t="s">
        <v>850</v>
      </c>
      <c r="D841" s="10">
        <v>193.6</v>
      </c>
      <c r="E841" s="10">
        <v>172.24108527131781</v>
      </c>
      <c r="F841" s="10">
        <v>21.35891472868218</v>
      </c>
    </row>
    <row r="842" spans="3:6" x14ac:dyDescent="0.3">
      <c r="C842" s="11" t="s">
        <v>851</v>
      </c>
      <c r="D842" s="10">
        <v>199.7</v>
      </c>
      <c r="E842" s="10">
        <v>195.52109375000003</v>
      </c>
      <c r="F842" s="10">
        <v>4.1789062499999545</v>
      </c>
    </row>
    <row r="843" spans="3:6" x14ac:dyDescent="0.3">
      <c r="C843" s="11" t="s">
        <v>852</v>
      </c>
      <c r="D843" s="10">
        <v>180.7</v>
      </c>
      <c r="E843" s="10">
        <v>190.30187500000002</v>
      </c>
      <c r="F843" s="10">
        <v>-9.6018750000000352</v>
      </c>
    </row>
    <row r="844" spans="3:6" x14ac:dyDescent="0.3">
      <c r="C844" s="11" t="s">
        <v>853</v>
      </c>
      <c r="D844" s="10">
        <v>188.2</v>
      </c>
      <c r="E844" s="10">
        <v>190.30187500000002</v>
      </c>
      <c r="F844" s="10">
        <v>-2.1018750000000352</v>
      </c>
    </row>
    <row r="845" spans="3:6" x14ac:dyDescent="0.3">
      <c r="C845" s="11" t="s">
        <v>854</v>
      </c>
      <c r="D845" s="10">
        <v>189</v>
      </c>
      <c r="E845" s="10">
        <v>195.52109375000003</v>
      </c>
      <c r="F845" s="10">
        <v>-6.5210937500000341</v>
      </c>
    </row>
    <row r="846" spans="3:6" x14ac:dyDescent="0.3">
      <c r="C846" s="11" t="s">
        <v>855</v>
      </c>
      <c r="D846" s="10">
        <v>172.2</v>
      </c>
      <c r="E846" s="10">
        <v>204.12231404958678</v>
      </c>
      <c r="F846" s="10">
        <v>-31.922314049586788</v>
      </c>
    </row>
    <row r="847" spans="3:6" x14ac:dyDescent="0.3">
      <c r="C847" s="11" t="s">
        <v>856</v>
      </c>
      <c r="D847" s="10">
        <v>191.3</v>
      </c>
      <c r="E847" s="10">
        <v>190.30187500000002</v>
      </c>
      <c r="F847" s="10">
        <v>0.99812499999998749</v>
      </c>
    </row>
    <row r="848" spans="3:6" x14ac:dyDescent="0.3">
      <c r="C848" s="11" t="s">
        <v>857</v>
      </c>
      <c r="D848" s="10">
        <v>202.5</v>
      </c>
      <c r="E848" s="10">
        <v>190.30187500000002</v>
      </c>
      <c r="F848" s="10">
        <v>12.198124999999976</v>
      </c>
    </row>
    <row r="849" spans="3:6" x14ac:dyDescent="0.3">
      <c r="C849" s="11" t="s">
        <v>858</v>
      </c>
      <c r="D849" s="10">
        <v>233.1</v>
      </c>
      <c r="E849" s="10">
        <v>190.30187500000002</v>
      </c>
      <c r="F849" s="10">
        <v>42.79812499999997</v>
      </c>
    </row>
    <row r="850" spans="3:6" x14ac:dyDescent="0.3">
      <c r="C850" s="11" t="s">
        <v>859</v>
      </c>
      <c r="D850" s="10">
        <v>190.3</v>
      </c>
      <c r="E850" s="10">
        <v>181.04558139534879</v>
      </c>
      <c r="F850" s="10">
        <v>9.2544186046512209</v>
      </c>
    </row>
    <row r="851" spans="3:6" x14ac:dyDescent="0.3">
      <c r="C851" s="11" t="s">
        <v>860</v>
      </c>
      <c r="D851" s="10">
        <v>212.5</v>
      </c>
      <c r="E851" s="10">
        <v>204.12231404958678</v>
      </c>
      <c r="F851" s="10">
        <v>8.3776859504132233</v>
      </c>
    </row>
    <row r="852" spans="3:6" x14ac:dyDescent="0.3">
      <c r="C852" s="11" t="s">
        <v>861</v>
      </c>
      <c r="D852" s="10">
        <v>201.2</v>
      </c>
      <c r="E852" s="10">
        <v>190.30187500000002</v>
      </c>
      <c r="F852" s="10">
        <v>10.898124999999965</v>
      </c>
    </row>
    <row r="853" spans="3:6" x14ac:dyDescent="0.3">
      <c r="C853" s="11" t="s">
        <v>862</v>
      </c>
      <c r="D853" s="10">
        <v>200.6</v>
      </c>
      <c r="E853" s="10">
        <v>195.52109375000003</v>
      </c>
      <c r="F853" s="10">
        <v>5.0789062499999602</v>
      </c>
    </row>
    <row r="854" spans="3:6" x14ac:dyDescent="0.3">
      <c r="C854" s="11" t="s">
        <v>863</v>
      </c>
      <c r="D854" s="10">
        <v>217.8</v>
      </c>
      <c r="E854" s="10">
        <v>204.12231404958678</v>
      </c>
      <c r="F854" s="10">
        <v>13.677685950413235</v>
      </c>
    </row>
    <row r="855" spans="3:6" x14ac:dyDescent="0.3">
      <c r="C855" s="11" t="s">
        <v>864</v>
      </c>
      <c r="D855" s="10">
        <v>198.1</v>
      </c>
      <c r="E855" s="10">
        <v>190.30187500000002</v>
      </c>
      <c r="F855" s="10">
        <v>7.7981249999999704</v>
      </c>
    </row>
    <row r="856" spans="3:6" x14ac:dyDescent="0.3">
      <c r="C856" s="11" t="s">
        <v>865</v>
      </c>
      <c r="D856" s="10">
        <v>200.6</v>
      </c>
      <c r="E856" s="10">
        <v>204.12231404958678</v>
      </c>
      <c r="F856" s="10">
        <v>-3.5223140495867824</v>
      </c>
    </row>
    <row r="857" spans="3:6" x14ac:dyDescent="0.3">
      <c r="C857" s="11" t="s">
        <v>866</v>
      </c>
      <c r="D857" s="10">
        <v>177.7</v>
      </c>
      <c r="E857" s="10">
        <v>172.24108527131781</v>
      </c>
      <c r="F857" s="10">
        <v>5.4589147286821742</v>
      </c>
    </row>
    <row r="858" spans="3:6" x14ac:dyDescent="0.3">
      <c r="C858" s="11" t="s">
        <v>867</v>
      </c>
      <c r="D858" s="10">
        <v>142.5</v>
      </c>
      <c r="E858" s="10">
        <v>185.00820895522398</v>
      </c>
      <c r="F858" s="10">
        <v>-42.508208955223978</v>
      </c>
    </row>
    <row r="859" spans="3:6" x14ac:dyDescent="0.3">
      <c r="C859" s="11" t="s">
        <v>868</v>
      </c>
      <c r="D859" s="10">
        <v>213.2</v>
      </c>
      <c r="E859" s="10">
        <v>190.30187500000002</v>
      </c>
      <c r="F859" s="10">
        <v>22.898124999999965</v>
      </c>
    </row>
    <row r="860" spans="3:6" x14ac:dyDescent="0.3">
      <c r="C860" s="11" t="s">
        <v>869</v>
      </c>
      <c r="D860" s="10">
        <v>220.2</v>
      </c>
      <c r="E860" s="10">
        <v>204.12231404958678</v>
      </c>
      <c r="F860" s="10">
        <v>16.077685950413212</v>
      </c>
    </row>
    <row r="861" spans="3:6" x14ac:dyDescent="0.3">
      <c r="C861" s="11" t="s">
        <v>870</v>
      </c>
      <c r="D861" s="10">
        <v>180.3</v>
      </c>
      <c r="E861" s="10">
        <v>190.30187500000002</v>
      </c>
      <c r="F861" s="10">
        <v>-10.001875000000013</v>
      </c>
    </row>
    <row r="862" spans="3:6" x14ac:dyDescent="0.3">
      <c r="C862" s="11" t="s">
        <v>871</v>
      </c>
      <c r="D862" s="10">
        <v>204.5</v>
      </c>
      <c r="E862" s="10">
        <v>167.54435695538052</v>
      </c>
      <c r="F862" s="10">
        <v>36.955643044619478</v>
      </c>
    </row>
    <row r="863" spans="3:6" x14ac:dyDescent="0.3">
      <c r="C863" s="11" t="s">
        <v>872</v>
      </c>
      <c r="D863" s="10">
        <v>224.8</v>
      </c>
      <c r="E863" s="10">
        <v>204.12231404958678</v>
      </c>
      <c r="F863" s="10">
        <v>20.677685950413235</v>
      </c>
    </row>
    <row r="864" spans="3:6" x14ac:dyDescent="0.3">
      <c r="C864" s="11" t="s">
        <v>873</v>
      </c>
      <c r="D864" s="10">
        <v>205</v>
      </c>
      <c r="E864" s="10">
        <v>195.52109375000003</v>
      </c>
      <c r="F864" s="10">
        <v>9.4789062499999659</v>
      </c>
    </row>
    <row r="865" spans="3:6" x14ac:dyDescent="0.3">
      <c r="C865" s="11" t="s">
        <v>874</v>
      </c>
      <c r="D865" s="10">
        <v>182.8</v>
      </c>
      <c r="E865" s="10">
        <v>195.52109375000003</v>
      </c>
      <c r="F865" s="10">
        <v>-12.721093750000023</v>
      </c>
    </row>
    <row r="866" spans="3:6" x14ac:dyDescent="0.3">
      <c r="C866" s="11" t="s">
        <v>875</v>
      </c>
      <c r="D866" s="10">
        <v>195.6</v>
      </c>
      <c r="E866" s="10">
        <v>190.30187500000002</v>
      </c>
      <c r="F866" s="10">
        <v>5.2981249999999704</v>
      </c>
    </row>
    <row r="867" spans="3:6" x14ac:dyDescent="0.3">
      <c r="C867" s="11" t="s">
        <v>876</v>
      </c>
      <c r="D867" s="10">
        <v>148.19999999999999</v>
      </c>
      <c r="E867" s="10">
        <v>181.04558139534879</v>
      </c>
      <c r="F867" s="10">
        <v>-32.845581395348802</v>
      </c>
    </row>
    <row r="868" spans="3:6" x14ac:dyDescent="0.3">
      <c r="C868" s="11" t="s">
        <v>877</v>
      </c>
      <c r="D868" s="10">
        <v>227.5</v>
      </c>
      <c r="E868" s="10">
        <v>204.12231404958678</v>
      </c>
      <c r="F868" s="10">
        <v>23.377685950413223</v>
      </c>
    </row>
    <row r="869" spans="3:6" x14ac:dyDescent="0.3">
      <c r="C869" s="11" t="s">
        <v>878</v>
      </c>
      <c r="D869" s="10">
        <v>188</v>
      </c>
      <c r="E869" s="10">
        <v>195.52109375000003</v>
      </c>
      <c r="F869" s="10">
        <v>-7.5210937500000341</v>
      </c>
    </row>
    <row r="870" spans="3:6" x14ac:dyDescent="0.3">
      <c r="C870" s="11" t="s">
        <v>879</v>
      </c>
      <c r="D870" s="10">
        <v>188.2</v>
      </c>
      <c r="E870" s="10">
        <v>181.04558139534879</v>
      </c>
      <c r="F870" s="10">
        <v>7.1544186046511982</v>
      </c>
    </row>
    <row r="871" spans="3:6" x14ac:dyDescent="0.3">
      <c r="C871" s="11" t="s">
        <v>880</v>
      </c>
      <c r="D871" s="10">
        <v>173.3</v>
      </c>
      <c r="E871" s="10">
        <v>167.54435695538052</v>
      </c>
      <c r="F871" s="10">
        <v>5.7556430446194895</v>
      </c>
    </row>
    <row r="872" spans="3:6" x14ac:dyDescent="0.3">
      <c r="C872" s="11" t="s">
        <v>881</v>
      </c>
      <c r="D872" s="10">
        <v>167.5</v>
      </c>
      <c r="E872" s="10">
        <v>172.24108527131781</v>
      </c>
      <c r="F872" s="10">
        <v>-4.7410852713178144</v>
      </c>
    </row>
    <row r="873" spans="3:6" x14ac:dyDescent="0.3">
      <c r="C873" s="11" t="s">
        <v>882</v>
      </c>
      <c r="D873" s="10">
        <v>165.4</v>
      </c>
      <c r="E873" s="10">
        <v>172.24108527131781</v>
      </c>
      <c r="F873" s="10">
        <v>-6.8410852713178087</v>
      </c>
    </row>
    <row r="874" spans="3:6" x14ac:dyDescent="0.3">
      <c r="C874" s="11" t="s">
        <v>883</v>
      </c>
      <c r="D874" s="10">
        <v>193.2</v>
      </c>
      <c r="E874" s="10">
        <v>195.52109375000003</v>
      </c>
      <c r="F874" s="10">
        <v>-2.3210937500000455</v>
      </c>
    </row>
    <row r="875" spans="3:6" x14ac:dyDescent="0.3">
      <c r="C875" s="11" t="s">
        <v>884</v>
      </c>
      <c r="D875" s="10">
        <v>169.4</v>
      </c>
      <c r="E875" s="10">
        <v>172.24108527131781</v>
      </c>
      <c r="F875" s="10">
        <v>-2.8410852713178087</v>
      </c>
    </row>
    <row r="876" spans="3:6" x14ac:dyDescent="0.3">
      <c r="C876" s="11" t="s">
        <v>885</v>
      </c>
      <c r="D876" s="10">
        <v>170.6</v>
      </c>
      <c r="E876" s="10">
        <v>172.24108527131781</v>
      </c>
      <c r="F876" s="10">
        <v>-1.6410852713178201</v>
      </c>
    </row>
    <row r="877" spans="3:6" x14ac:dyDescent="0.3">
      <c r="C877" s="11" t="s">
        <v>886</v>
      </c>
      <c r="D877" s="10">
        <v>189</v>
      </c>
      <c r="E877" s="10">
        <v>181.04558139534879</v>
      </c>
      <c r="F877" s="10">
        <v>7.9544186046512095</v>
      </c>
    </row>
    <row r="878" spans="3:6" x14ac:dyDescent="0.3">
      <c r="C878" s="11" t="s">
        <v>887</v>
      </c>
      <c r="D878" s="10">
        <v>187.5</v>
      </c>
      <c r="E878" s="10">
        <v>181.04558139534879</v>
      </c>
      <c r="F878" s="10">
        <v>6.4544186046512095</v>
      </c>
    </row>
    <row r="879" spans="3:6" x14ac:dyDescent="0.3">
      <c r="C879" s="11" t="s">
        <v>888</v>
      </c>
      <c r="D879" s="10">
        <v>194</v>
      </c>
      <c r="E879" s="10">
        <v>181.04558139534879</v>
      </c>
      <c r="F879" s="10">
        <v>12.95441860465121</v>
      </c>
    </row>
    <row r="880" spans="3:6" x14ac:dyDescent="0.3">
      <c r="C880" s="11" t="s">
        <v>889</v>
      </c>
      <c r="D880" s="10">
        <v>173.6</v>
      </c>
      <c r="E880" s="10">
        <v>172.24108527131781</v>
      </c>
      <c r="F880" s="10">
        <v>1.3589147286821799</v>
      </c>
    </row>
    <row r="881" spans="3:6" x14ac:dyDescent="0.3">
      <c r="C881" s="11" t="s">
        <v>890</v>
      </c>
      <c r="D881" s="10">
        <v>200.2</v>
      </c>
      <c r="E881" s="10">
        <v>181.04558139534879</v>
      </c>
      <c r="F881" s="10">
        <v>19.154418604651198</v>
      </c>
    </row>
    <row r="882" spans="3:6" x14ac:dyDescent="0.3">
      <c r="C882" s="11" t="s">
        <v>891</v>
      </c>
      <c r="D882" s="10">
        <v>180.1</v>
      </c>
      <c r="E882" s="10">
        <v>172.24108527131781</v>
      </c>
      <c r="F882" s="10">
        <v>7.8589147286821799</v>
      </c>
    </row>
    <row r="883" spans="3:6" x14ac:dyDescent="0.3">
      <c r="C883" s="11" t="s">
        <v>892</v>
      </c>
      <c r="D883" s="10">
        <v>216.7</v>
      </c>
      <c r="E883" s="10">
        <v>195.52109375000003</v>
      </c>
      <c r="F883" s="10">
        <v>21.178906249999955</v>
      </c>
    </row>
    <row r="884" spans="3:6" x14ac:dyDescent="0.3">
      <c r="C884" s="11" t="s">
        <v>893</v>
      </c>
      <c r="D884" s="10">
        <v>173.7</v>
      </c>
      <c r="E884" s="10">
        <v>167.54435695538052</v>
      </c>
      <c r="F884" s="10">
        <v>6.1556430446194668</v>
      </c>
    </row>
    <row r="885" spans="3:6" x14ac:dyDescent="0.3">
      <c r="C885" s="11" t="s">
        <v>894</v>
      </c>
      <c r="D885" s="10">
        <v>172.2</v>
      </c>
      <c r="E885" s="10">
        <v>204.12231404958678</v>
      </c>
      <c r="F885" s="10">
        <v>-31.922314049586788</v>
      </c>
    </row>
    <row r="886" spans="3:6" x14ac:dyDescent="0.3">
      <c r="C886" s="11" t="s">
        <v>895</v>
      </c>
      <c r="D886" s="10">
        <v>176</v>
      </c>
      <c r="E886" s="10">
        <v>167.54435695538052</v>
      </c>
      <c r="F886" s="10">
        <v>8.4556430446194781</v>
      </c>
    </row>
    <row r="887" spans="3:6" x14ac:dyDescent="0.3">
      <c r="C887" s="11" t="s">
        <v>896</v>
      </c>
      <c r="D887" s="10">
        <v>171</v>
      </c>
      <c r="E887" s="10">
        <v>167.54435695538052</v>
      </c>
      <c r="F887" s="10">
        <v>3.4556430446194781</v>
      </c>
    </row>
    <row r="888" spans="3:6" x14ac:dyDescent="0.3">
      <c r="C888" s="11" t="s">
        <v>897</v>
      </c>
      <c r="D888" s="10">
        <v>175.2</v>
      </c>
      <c r="E888" s="10">
        <v>167.54435695538052</v>
      </c>
      <c r="F888" s="10">
        <v>7.6556430446194668</v>
      </c>
    </row>
    <row r="889" spans="3:6" x14ac:dyDescent="0.3">
      <c r="C889" s="11" t="s">
        <v>898</v>
      </c>
      <c r="D889" s="10">
        <v>185.6</v>
      </c>
      <c r="E889" s="10">
        <v>204.12231404958678</v>
      </c>
      <c r="F889" s="10">
        <v>-18.522314049586782</v>
      </c>
    </row>
    <row r="890" spans="3:6" x14ac:dyDescent="0.3">
      <c r="C890" s="11" t="s">
        <v>899</v>
      </c>
      <c r="D890" s="10">
        <v>171.1</v>
      </c>
      <c r="E890" s="10">
        <v>167.54435695538052</v>
      </c>
      <c r="F890" s="10">
        <v>3.5556430446194724</v>
      </c>
    </row>
    <row r="891" spans="3:6" x14ac:dyDescent="0.3">
      <c r="C891" s="11" t="s">
        <v>900</v>
      </c>
      <c r="D891" s="10">
        <v>195.5</v>
      </c>
      <c r="E891" s="10">
        <v>181.04558139534879</v>
      </c>
      <c r="F891" s="10">
        <v>14.45441860465121</v>
      </c>
    </row>
    <row r="892" spans="3:6" x14ac:dyDescent="0.3">
      <c r="C892" s="11" t="s">
        <v>901</v>
      </c>
      <c r="D892" s="10">
        <v>186.7</v>
      </c>
      <c r="E892" s="10">
        <v>164.82455357142854</v>
      </c>
      <c r="F892" s="10">
        <v>21.87544642857145</v>
      </c>
    </row>
    <row r="893" spans="3:6" x14ac:dyDescent="0.3">
      <c r="C893" s="11" t="s">
        <v>902</v>
      </c>
      <c r="D893" s="10">
        <v>185.4</v>
      </c>
      <c r="E893" s="10">
        <v>195.52109375000003</v>
      </c>
      <c r="F893" s="10">
        <v>-10.121093750000028</v>
      </c>
    </row>
    <row r="894" spans="3:6" x14ac:dyDescent="0.3">
      <c r="C894" s="11" t="s">
        <v>903</v>
      </c>
      <c r="D894" s="10">
        <v>155.6</v>
      </c>
      <c r="E894" s="10">
        <v>167.54435695538052</v>
      </c>
      <c r="F894" s="10">
        <v>-11.944356955380528</v>
      </c>
    </row>
    <row r="895" spans="3:6" x14ac:dyDescent="0.3">
      <c r="C895" s="11" t="s">
        <v>904</v>
      </c>
      <c r="D895" s="10">
        <v>154.80000000000001</v>
      </c>
      <c r="E895" s="10">
        <v>185.00820895522398</v>
      </c>
      <c r="F895" s="10">
        <v>-30.208208955223967</v>
      </c>
    </row>
    <row r="896" spans="3:6" x14ac:dyDescent="0.3">
      <c r="C896" s="11" t="s">
        <v>905</v>
      </c>
      <c r="D896" s="10">
        <v>169.9</v>
      </c>
      <c r="E896" s="10">
        <v>167.54435695538052</v>
      </c>
      <c r="F896" s="10">
        <v>2.3556430446194838</v>
      </c>
    </row>
    <row r="897" spans="3:6" x14ac:dyDescent="0.3">
      <c r="C897" s="11" t="s">
        <v>906</v>
      </c>
      <c r="D897" s="10">
        <v>131.9</v>
      </c>
      <c r="E897" s="10">
        <v>137.31818181818176</v>
      </c>
      <c r="F897" s="10">
        <v>-5.4181818181817505</v>
      </c>
    </row>
    <row r="898" spans="3:6" x14ac:dyDescent="0.3">
      <c r="C898" s="11" t="s">
        <v>907</v>
      </c>
      <c r="D898" s="10">
        <v>180</v>
      </c>
      <c r="E898" s="10">
        <v>172.24108527131781</v>
      </c>
      <c r="F898" s="10">
        <v>7.7589147286821856</v>
      </c>
    </row>
    <row r="899" spans="3:6" x14ac:dyDescent="0.3">
      <c r="C899" s="11" t="s">
        <v>908</v>
      </c>
      <c r="D899" s="10">
        <v>120.1</v>
      </c>
      <c r="E899" s="10">
        <v>137.31818181818176</v>
      </c>
      <c r="F899" s="10">
        <v>-17.218181818181762</v>
      </c>
    </row>
    <row r="900" spans="3:6" x14ac:dyDescent="0.3">
      <c r="C900" s="11" t="s">
        <v>909</v>
      </c>
      <c r="D900" s="10">
        <v>172.7</v>
      </c>
      <c r="E900" s="10">
        <v>164.82455357142854</v>
      </c>
      <c r="F900" s="10">
        <v>7.8754464285714505</v>
      </c>
    </row>
    <row r="901" spans="3:6" x14ac:dyDescent="0.3">
      <c r="C901" s="11" t="s">
        <v>910</v>
      </c>
      <c r="D901" s="10">
        <v>173.8</v>
      </c>
      <c r="E901" s="10">
        <v>167.54435695538052</v>
      </c>
      <c r="F901" s="10">
        <v>6.2556430446194895</v>
      </c>
    </row>
    <row r="902" spans="3:6" x14ac:dyDescent="0.3">
      <c r="C902" s="11" t="s">
        <v>911</v>
      </c>
      <c r="D902" s="10">
        <v>181.5</v>
      </c>
      <c r="E902" s="10">
        <v>164.82455357142854</v>
      </c>
      <c r="F902" s="10">
        <v>16.675446428571462</v>
      </c>
    </row>
    <row r="903" spans="3:6" x14ac:dyDescent="0.3">
      <c r="C903" s="11" t="s">
        <v>912</v>
      </c>
      <c r="D903" s="10">
        <v>216.5</v>
      </c>
      <c r="E903" s="10">
        <v>204.12231404958678</v>
      </c>
      <c r="F903" s="10">
        <v>12.377685950413223</v>
      </c>
    </row>
    <row r="904" spans="3:6" x14ac:dyDescent="0.3">
      <c r="C904" s="11" t="s">
        <v>913</v>
      </c>
      <c r="D904" s="10">
        <v>161.9</v>
      </c>
      <c r="E904" s="10">
        <v>172.24108527131781</v>
      </c>
      <c r="F904" s="10">
        <v>-10.341085271317809</v>
      </c>
    </row>
    <row r="905" spans="3:6" x14ac:dyDescent="0.3">
      <c r="C905" s="11" t="s">
        <v>914</v>
      </c>
      <c r="D905" s="10">
        <v>181</v>
      </c>
      <c r="E905" s="10">
        <v>181.04558139534879</v>
      </c>
      <c r="F905" s="10">
        <v>-4.5581395348790466E-2</v>
      </c>
    </row>
    <row r="906" spans="3:6" x14ac:dyDescent="0.3">
      <c r="C906" s="11" t="s">
        <v>915</v>
      </c>
      <c r="D906" s="10">
        <v>204.3</v>
      </c>
      <c r="E906" s="10">
        <v>195.52109375000003</v>
      </c>
      <c r="F906" s="10">
        <v>8.7789062499999773</v>
      </c>
    </row>
    <row r="907" spans="3:6" x14ac:dyDescent="0.3">
      <c r="C907" s="11" t="s">
        <v>916</v>
      </c>
      <c r="D907" s="10">
        <v>186.8</v>
      </c>
      <c r="E907" s="10">
        <v>172.24108527131781</v>
      </c>
      <c r="F907" s="10">
        <v>14.558914728682197</v>
      </c>
    </row>
    <row r="908" spans="3:6" x14ac:dyDescent="0.3">
      <c r="C908" s="11" t="s">
        <v>917</v>
      </c>
      <c r="D908" s="10">
        <v>226</v>
      </c>
      <c r="E908" s="10">
        <v>195.52109375000003</v>
      </c>
      <c r="F908" s="10">
        <v>30.478906249999966</v>
      </c>
    </row>
    <row r="909" spans="3:6" x14ac:dyDescent="0.3">
      <c r="C909" s="11" t="s">
        <v>918</v>
      </c>
      <c r="D909" s="10">
        <v>163</v>
      </c>
      <c r="E909" s="10">
        <v>172.24108527131781</v>
      </c>
      <c r="F909" s="10">
        <v>-9.2410852713178144</v>
      </c>
    </row>
    <row r="910" spans="3:6" x14ac:dyDescent="0.3">
      <c r="C910" s="11" t="s">
        <v>919</v>
      </c>
      <c r="D910" s="10">
        <v>157</v>
      </c>
      <c r="E910" s="10">
        <v>172.24108527131781</v>
      </c>
      <c r="F910" s="10">
        <v>-15.241085271317814</v>
      </c>
    </row>
    <row r="911" spans="3:6" x14ac:dyDescent="0.3">
      <c r="C911" s="11" t="s">
        <v>920</v>
      </c>
      <c r="D911" s="10">
        <v>189.6</v>
      </c>
      <c r="E911" s="10">
        <v>190.30187500000002</v>
      </c>
      <c r="F911" s="10">
        <v>-0.70187500000002956</v>
      </c>
    </row>
    <row r="912" spans="3:6" x14ac:dyDescent="0.3">
      <c r="C912" s="11" t="s">
        <v>921</v>
      </c>
      <c r="D912" s="10">
        <v>158</v>
      </c>
      <c r="E912" s="10">
        <v>164.82455357142854</v>
      </c>
      <c r="F912" s="10">
        <v>-6.8245535714285381</v>
      </c>
    </row>
    <row r="913" spans="3:6" x14ac:dyDescent="0.3">
      <c r="C913" s="11" t="s">
        <v>922</v>
      </c>
      <c r="D913" s="10">
        <v>139.1</v>
      </c>
      <c r="E913" s="10">
        <v>164.82455357142854</v>
      </c>
      <c r="F913" s="10">
        <v>-25.724553571428544</v>
      </c>
    </row>
    <row r="914" spans="3:6" x14ac:dyDescent="0.3">
      <c r="C914" s="11" t="s">
        <v>923</v>
      </c>
      <c r="D914" s="10">
        <v>173.1</v>
      </c>
      <c r="E914" s="10">
        <v>190.30187500000002</v>
      </c>
      <c r="F914" s="10">
        <v>-17.20187500000003</v>
      </c>
    </row>
    <row r="915" spans="3:6" x14ac:dyDescent="0.3">
      <c r="C915" s="11" t="s">
        <v>924</v>
      </c>
      <c r="D915" s="10">
        <v>193.7</v>
      </c>
      <c r="E915" s="10">
        <v>167.54435695538052</v>
      </c>
      <c r="F915" s="10">
        <v>26.155643044619467</v>
      </c>
    </row>
    <row r="916" spans="3:6" x14ac:dyDescent="0.3">
      <c r="C916" s="11" t="s">
        <v>925</v>
      </c>
      <c r="D916" s="10">
        <v>184.8</v>
      </c>
      <c r="E916" s="10">
        <v>164.82455357142854</v>
      </c>
      <c r="F916" s="10">
        <v>19.975446428571473</v>
      </c>
    </row>
    <row r="917" spans="3:6" x14ac:dyDescent="0.3">
      <c r="C917" s="11" t="s">
        <v>926</v>
      </c>
      <c r="D917" s="10">
        <v>181.5</v>
      </c>
      <c r="E917" s="10">
        <v>195.52109375000003</v>
      </c>
      <c r="F917" s="10">
        <v>-14.021093750000034</v>
      </c>
    </row>
    <row r="918" spans="3:6" x14ac:dyDescent="0.3">
      <c r="C918" s="11" t="s">
        <v>927</v>
      </c>
      <c r="D918" s="10">
        <v>167.3</v>
      </c>
      <c r="E918" s="10">
        <v>149.49032258064514</v>
      </c>
      <c r="F918" s="10">
        <v>17.80967741935487</v>
      </c>
    </row>
    <row r="919" spans="3:6" x14ac:dyDescent="0.3">
      <c r="C919" s="11" t="s">
        <v>928</v>
      </c>
      <c r="D919" s="10">
        <v>152.80000000000001</v>
      </c>
      <c r="E919" s="10">
        <v>164.82455357142854</v>
      </c>
      <c r="F919" s="10">
        <v>-12.024553571428527</v>
      </c>
    </row>
    <row r="920" spans="3:6" x14ac:dyDescent="0.3">
      <c r="C920" s="11" t="s">
        <v>929</v>
      </c>
      <c r="D920" s="10">
        <v>182.9</v>
      </c>
      <c r="E920" s="10">
        <v>185.00820895522398</v>
      </c>
      <c r="F920" s="10">
        <v>-2.1082089552239722</v>
      </c>
    </row>
    <row r="921" spans="3:6" x14ac:dyDescent="0.3">
      <c r="C921" s="11" t="s">
        <v>930</v>
      </c>
      <c r="D921" s="10">
        <v>180</v>
      </c>
      <c r="E921" s="10">
        <v>164.82455357142854</v>
      </c>
      <c r="F921" s="10">
        <v>15.175446428571462</v>
      </c>
    </row>
    <row r="922" spans="3:6" x14ac:dyDescent="0.3">
      <c r="C922" s="11" t="s">
        <v>931</v>
      </c>
      <c r="D922" s="10">
        <v>167.6</v>
      </c>
      <c r="E922" s="10">
        <v>164.82455357142854</v>
      </c>
      <c r="F922" s="10">
        <v>2.7754464285714562</v>
      </c>
    </row>
    <row r="923" spans="3:6" x14ac:dyDescent="0.3">
      <c r="C923" s="11" t="s">
        <v>932</v>
      </c>
      <c r="D923" s="10">
        <v>158.80000000000001</v>
      </c>
      <c r="E923" s="10">
        <v>164.82455357142854</v>
      </c>
      <c r="F923" s="10">
        <v>-6.0245535714285268</v>
      </c>
    </row>
    <row r="924" spans="3:6" x14ac:dyDescent="0.3">
      <c r="C924" s="11" t="s">
        <v>933</v>
      </c>
      <c r="D924" s="10">
        <v>191.1</v>
      </c>
      <c r="E924" s="10">
        <v>181.04558139534879</v>
      </c>
      <c r="F924" s="10">
        <v>10.054418604651204</v>
      </c>
    </row>
    <row r="925" spans="3:6" x14ac:dyDescent="0.3">
      <c r="C925" s="11" t="s">
        <v>934</v>
      </c>
      <c r="D925" s="10">
        <v>112.5</v>
      </c>
      <c r="E925" s="10">
        <v>149.49032258064514</v>
      </c>
      <c r="F925" s="10">
        <v>-36.990322580645142</v>
      </c>
    </row>
    <row r="926" spans="3:6" x14ac:dyDescent="0.3">
      <c r="C926" s="11" t="s">
        <v>935</v>
      </c>
      <c r="D926" s="10">
        <v>126.3</v>
      </c>
      <c r="E926" s="10">
        <v>149.49032258064514</v>
      </c>
      <c r="F926" s="10">
        <v>-23.190322580645145</v>
      </c>
    </row>
    <row r="927" spans="3:6" x14ac:dyDescent="0.3">
      <c r="C927" s="11" t="s">
        <v>936</v>
      </c>
      <c r="D927" s="10">
        <v>168.7</v>
      </c>
      <c r="E927" s="10">
        <v>143.874074074074</v>
      </c>
      <c r="F927" s="10">
        <v>24.825925925925986</v>
      </c>
    </row>
    <row r="928" spans="3:6" x14ac:dyDescent="0.3">
      <c r="C928" s="11" t="s">
        <v>937</v>
      </c>
      <c r="D928" s="10">
        <v>137.30000000000001</v>
      </c>
      <c r="E928" s="10">
        <v>164.82455357142854</v>
      </c>
      <c r="F928" s="10">
        <v>-27.524553571428527</v>
      </c>
    </row>
    <row r="929" spans="3:6" x14ac:dyDescent="0.3">
      <c r="C929" s="11" t="s">
        <v>938</v>
      </c>
      <c r="D929" s="10">
        <v>104.1</v>
      </c>
      <c r="E929" s="10">
        <v>137.31818181818176</v>
      </c>
      <c r="F929" s="10">
        <v>-33.218181818181762</v>
      </c>
    </row>
    <row r="930" spans="3:6" x14ac:dyDescent="0.3">
      <c r="C930" s="11" t="s">
        <v>939</v>
      </c>
      <c r="D930" s="10">
        <v>155.9</v>
      </c>
      <c r="E930" s="10">
        <v>167.54435695538052</v>
      </c>
      <c r="F930" s="10">
        <v>-11.644356955380516</v>
      </c>
    </row>
    <row r="931" spans="3:6" x14ac:dyDescent="0.3">
      <c r="C931" s="11" t="s">
        <v>940</v>
      </c>
      <c r="D931" s="10">
        <v>119.3</v>
      </c>
      <c r="E931" s="10">
        <v>167.54435695538052</v>
      </c>
      <c r="F931" s="10">
        <v>-48.244356955380525</v>
      </c>
    </row>
    <row r="932" spans="3:6" x14ac:dyDescent="0.3">
      <c r="C932" s="11" t="s">
        <v>941</v>
      </c>
      <c r="D932" s="10">
        <v>155.5</v>
      </c>
      <c r="E932" s="10">
        <v>167.54435695538052</v>
      </c>
      <c r="F932" s="10">
        <v>-12.044356955380522</v>
      </c>
    </row>
    <row r="933" spans="3:6" x14ac:dyDescent="0.3">
      <c r="C933" s="11" t="s">
        <v>942</v>
      </c>
      <c r="D933" s="10">
        <v>113.2</v>
      </c>
      <c r="E933" s="10">
        <v>149.49032258064514</v>
      </c>
      <c r="F933" s="10">
        <v>-36.290322580645139</v>
      </c>
    </row>
    <row r="934" spans="3:6" x14ac:dyDescent="0.3">
      <c r="C934" s="11" t="s">
        <v>943</v>
      </c>
      <c r="D934" s="10">
        <v>105.4</v>
      </c>
      <c r="E934" s="10">
        <v>143.874074074074</v>
      </c>
      <c r="F934" s="10">
        <v>-38.474074074073997</v>
      </c>
    </row>
    <row r="935" spans="3:6" x14ac:dyDescent="0.3">
      <c r="C935" s="11" t="s">
        <v>944</v>
      </c>
      <c r="D935" s="10">
        <v>179.8</v>
      </c>
      <c r="E935" s="10">
        <v>164.82455357142854</v>
      </c>
      <c r="F935" s="10">
        <v>14.975446428571473</v>
      </c>
    </row>
    <row r="936" spans="3:6" x14ac:dyDescent="0.3">
      <c r="C936" s="11" t="s">
        <v>945</v>
      </c>
      <c r="D936" s="10">
        <v>131.1</v>
      </c>
      <c r="E936" s="10">
        <v>137.31818181818176</v>
      </c>
      <c r="F936" s="10">
        <v>-6.2181818181817619</v>
      </c>
    </row>
    <row r="937" spans="3:6" x14ac:dyDescent="0.3">
      <c r="C937" s="11" t="s">
        <v>946</v>
      </c>
      <c r="D937" s="10">
        <v>136.9</v>
      </c>
      <c r="E937" s="10">
        <v>164.82455357142854</v>
      </c>
      <c r="F937" s="10">
        <v>-27.924553571428532</v>
      </c>
    </row>
    <row r="938" spans="3:6" x14ac:dyDescent="0.3">
      <c r="C938" s="11" t="s">
        <v>947</v>
      </c>
      <c r="D938" s="10">
        <v>129</v>
      </c>
      <c r="E938" s="10">
        <v>164.82455357142854</v>
      </c>
      <c r="F938" s="10">
        <v>-35.824553571428538</v>
      </c>
    </row>
    <row r="939" spans="3:6" x14ac:dyDescent="0.3">
      <c r="C939" s="11" t="s">
        <v>948</v>
      </c>
      <c r="D939" s="10">
        <v>131.6</v>
      </c>
      <c r="E939" s="10">
        <v>164.82455357142854</v>
      </c>
      <c r="F939" s="10">
        <v>-33.224553571428544</v>
      </c>
    </row>
    <row r="940" spans="3:6" x14ac:dyDescent="0.3">
      <c r="C940" s="11" t="s">
        <v>949</v>
      </c>
      <c r="D940" s="10">
        <v>138.69999999999999</v>
      </c>
      <c r="E940" s="10">
        <v>137.31818181818176</v>
      </c>
      <c r="F940" s="10">
        <v>1.3818181818182325</v>
      </c>
    </row>
    <row r="941" spans="3:6" x14ac:dyDescent="0.3">
      <c r="C941" s="11" t="s">
        <v>950</v>
      </c>
      <c r="D941" s="10">
        <v>166.4</v>
      </c>
      <c r="E941" s="10">
        <v>143.874074074074</v>
      </c>
      <c r="F941" s="10">
        <v>22.525925925926003</v>
      </c>
    </row>
    <row r="942" spans="3:6" x14ac:dyDescent="0.3">
      <c r="C942" s="11" t="s">
        <v>951</v>
      </c>
      <c r="D942" s="10">
        <v>130.9</v>
      </c>
      <c r="E942" s="10">
        <v>137.31818181818176</v>
      </c>
      <c r="F942" s="10">
        <v>-6.4181818181817505</v>
      </c>
    </row>
    <row r="943" spans="3:6" x14ac:dyDescent="0.3">
      <c r="C943" s="11" t="s">
        <v>952</v>
      </c>
      <c r="D943" s="10">
        <v>123.9</v>
      </c>
      <c r="E943" s="10">
        <v>164.82455357142854</v>
      </c>
      <c r="F943" s="10">
        <v>-40.924553571428532</v>
      </c>
    </row>
    <row r="944" spans="3:6" x14ac:dyDescent="0.3">
      <c r="C944" s="11" t="s">
        <v>953</v>
      </c>
      <c r="D944" s="10">
        <v>156.69999999999999</v>
      </c>
      <c r="E944" s="10">
        <v>164.82455357142854</v>
      </c>
      <c r="F944" s="10">
        <v>-8.1245535714285495</v>
      </c>
    </row>
    <row r="945" spans="3:6" x14ac:dyDescent="0.3">
      <c r="C945" s="11" t="s">
        <v>954</v>
      </c>
      <c r="D945" s="10">
        <v>154.19999999999999</v>
      </c>
      <c r="E945" s="10">
        <v>149.49032258064514</v>
      </c>
      <c r="F945" s="10">
        <v>4.709677419354847</v>
      </c>
    </row>
    <row r="946" spans="3:6" x14ac:dyDescent="0.3">
      <c r="C946" s="11" t="s">
        <v>955</v>
      </c>
      <c r="D946" s="10">
        <v>123.6</v>
      </c>
      <c r="E946" s="10">
        <v>167.54435695538052</v>
      </c>
      <c r="F946" s="10">
        <v>-43.944356955380528</v>
      </c>
    </row>
    <row r="947" spans="3:6" x14ac:dyDescent="0.3">
      <c r="C947" s="11" t="s">
        <v>956</v>
      </c>
      <c r="D947" s="10">
        <v>146.69999999999999</v>
      </c>
      <c r="E947" s="10">
        <v>167.54435695538052</v>
      </c>
      <c r="F947" s="10">
        <v>-20.844356955380533</v>
      </c>
    </row>
    <row r="948" spans="3:6" x14ac:dyDescent="0.3">
      <c r="C948" s="11" t="s">
        <v>957</v>
      </c>
      <c r="D948" s="10">
        <v>133.19999999999999</v>
      </c>
      <c r="E948" s="10">
        <v>164.82455357142854</v>
      </c>
      <c r="F948" s="10">
        <v>-31.62455357142855</v>
      </c>
    </row>
    <row r="949" spans="3:6" x14ac:dyDescent="0.3">
      <c r="C949" s="11" t="s">
        <v>958</v>
      </c>
      <c r="D949" s="10">
        <v>120.4</v>
      </c>
      <c r="E949" s="10">
        <v>137.31818181818176</v>
      </c>
      <c r="F949" s="10">
        <v>-16.91818181818175</v>
      </c>
    </row>
    <row r="950" spans="3:6" x14ac:dyDescent="0.3">
      <c r="C950" s="11" t="s">
        <v>959</v>
      </c>
      <c r="D950" s="10">
        <v>114.5</v>
      </c>
      <c r="E950" s="10">
        <v>167.54435695538052</v>
      </c>
      <c r="F950" s="10">
        <v>-53.044356955380522</v>
      </c>
    </row>
    <row r="951" spans="3:6" x14ac:dyDescent="0.3">
      <c r="C951" s="11" t="s">
        <v>960</v>
      </c>
      <c r="D951" s="10">
        <v>124.8</v>
      </c>
      <c r="E951" s="10">
        <v>164.82455357142854</v>
      </c>
      <c r="F951" s="10">
        <v>-40.024553571428541</v>
      </c>
    </row>
    <row r="952" spans="3:6" x14ac:dyDescent="0.3">
      <c r="C952" s="11" t="s">
        <v>961</v>
      </c>
      <c r="D952" s="10">
        <v>129.30000000000001</v>
      </c>
      <c r="E952" s="10">
        <v>143.874074074074</v>
      </c>
      <c r="F952" s="10">
        <v>-14.574074074073991</v>
      </c>
    </row>
    <row r="953" spans="3:6" x14ac:dyDescent="0.3">
      <c r="C953" s="11" t="s">
        <v>962</v>
      </c>
      <c r="D953" s="10">
        <v>134.19999999999999</v>
      </c>
      <c r="E953" s="10">
        <v>164.82455357142854</v>
      </c>
      <c r="F953" s="10">
        <v>-30.62455357142855</v>
      </c>
    </row>
    <row r="954" spans="3:6" x14ac:dyDescent="0.3">
      <c r="C954" s="11" t="s">
        <v>963</v>
      </c>
      <c r="D954" s="10">
        <v>173.3</v>
      </c>
      <c r="E954" s="10">
        <v>172.24108527131781</v>
      </c>
      <c r="F954" s="10">
        <v>1.0589147286821969</v>
      </c>
    </row>
    <row r="955" spans="3:6" x14ac:dyDescent="0.3">
      <c r="C955" s="11" t="s">
        <v>964</v>
      </c>
      <c r="D955" s="10">
        <v>176.1</v>
      </c>
      <c r="E955" s="10">
        <v>172.24108527131781</v>
      </c>
      <c r="F955" s="10">
        <v>3.8589147286821799</v>
      </c>
    </row>
    <row r="956" spans="3:6" x14ac:dyDescent="0.3">
      <c r="C956" s="11" t="s">
        <v>965</v>
      </c>
      <c r="D956" s="10">
        <v>184.3</v>
      </c>
      <c r="E956" s="10">
        <v>181.04558139534879</v>
      </c>
      <c r="F956" s="10">
        <v>3.2544186046512209</v>
      </c>
    </row>
    <row r="957" spans="3:6" x14ac:dyDescent="0.3">
      <c r="C957" s="11" t="s">
        <v>966</v>
      </c>
      <c r="D957" s="10">
        <v>159</v>
      </c>
      <c r="E957" s="10">
        <v>167.54435695538052</v>
      </c>
      <c r="F957" s="10">
        <v>-8.5443569553805219</v>
      </c>
    </row>
    <row r="958" spans="3:6" x14ac:dyDescent="0.3">
      <c r="C958" s="11" t="s">
        <v>967</v>
      </c>
      <c r="D958" s="10">
        <v>171.3</v>
      </c>
      <c r="E958" s="10">
        <v>181.04558139534879</v>
      </c>
      <c r="F958" s="10">
        <v>-9.7455813953487791</v>
      </c>
    </row>
    <row r="959" spans="3:6" x14ac:dyDescent="0.3">
      <c r="C959" s="11" t="s">
        <v>968</v>
      </c>
      <c r="D959" s="10">
        <v>187.8</v>
      </c>
      <c r="E959" s="10">
        <v>181.04558139534879</v>
      </c>
      <c r="F959" s="10">
        <v>6.7544186046512209</v>
      </c>
    </row>
    <row r="960" spans="3:6" x14ac:dyDescent="0.3">
      <c r="C960" s="11" t="s">
        <v>969</v>
      </c>
      <c r="D960" s="10">
        <v>206.1</v>
      </c>
      <c r="E960" s="10">
        <v>172.24108527131781</v>
      </c>
      <c r="F960" s="10">
        <v>33.85891472868218</v>
      </c>
    </row>
    <row r="961" spans="3:6" x14ac:dyDescent="0.3">
      <c r="C961" s="11" t="s">
        <v>970</v>
      </c>
      <c r="D961" s="10">
        <v>173.7</v>
      </c>
      <c r="E961" s="10">
        <v>172.24108527131781</v>
      </c>
      <c r="F961" s="10">
        <v>1.4589147286821742</v>
      </c>
    </row>
    <row r="962" spans="3:6" x14ac:dyDescent="0.3">
      <c r="C962" s="11" t="s">
        <v>971</v>
      </c>
      <c r="D962" s="10">
        <v>175.5</v>
      </c>
      <c r="E962" s="10">
        <v>172.24108527131781</v>
      </c>
      <c r="F962" s="10">
        <v>3.2589147286821856</v>
      </c>
    </row>
    <row r="963" spans="3:6" x14ac:dyDescent="0.3">
      <c r="C963" s="11" t="s">
        <v>972</v>
      </c>
      <c r="D963" s="10">
        <v>172</v>
      </c>
      <c r="E963" s="10">
        <v>181.04558139534879</v>
      </c>
      <c r="F963" s="10">
        <v>-9.0455813953487905</v>
      </c>
    </row>
    <row r="964" spans="3:6" x14ac:dyDescent="0.3">
      <c r="C964" s="11" t="s">
        <v>973</v>
      </c>
      <c r="D964" s="10">
        <v>178.8</v>
      </c>
      <c r="E964" s="10">
        <v>172.24108527131781</v>
      </c>
      <c r="F964" s="10">
        <v>6.5589147286821969</v>
      </c>
    </row>
    <row r="965" spans="3:6" x14ac:dyDescent="0.3">
      <c r="C965" s="11" t="s">
        <v>974</v>
      </c>
      <c r="D965" s="10">
        <v>165.8</v>
      </c>
      <c r="E965" s="10">
        <v>172.24108527131781</v>
      </c>
      <c r="F965" s="10">
        <v>-6.4410852713178031</v>
      </c>
    </row>
    <row r="966" spans="3:6" x14ac:dyDescent="0.3">
      <c r="C966" s="11" t="s">
        <v>975</v>
      </c>
      <c r="D966" s="10">
        <v>183.7</v>
      </c>
      <c r="E966" s="10">
        <v>172.24108527131781</v>
      </c>
      <c r="F966" s="10">
        <v>11.458914728682174</v>
      </c>
    </row>
    <row r="967" spans="3:6" x14ac:dyDescent="0.3">
      <c r="C967" s="11" t="s">
        <v>976</v>
      </c>
      <c r="D967" s="10">
        <v>160.4</v>
      </c>
      <c r="E967" s="10">
        <v>172.24108527131781</v>
      </c>
      <c r="F967" s="10">
        <v>-11.841085271317809</v>
      </c>
    </row>
    <row r="968" spans="3:6" x14ac:dyDescent="0.3">
      <c r="C968" s="11" t="s">
        <v>977</v>
      </c>
      <c r="D968" s="10">
        <v>216.2</v>
      </c>
      <c r="E968" s="10">
        <v>195.52109375000003</v>
      </c>
      <c r="F968" s="10">
        <v>20.678906249999955</v>
      </c>
    </row>
    <row r="969" spans="3:6" x14ac:dyDescent="0.3">
      <c r="C969" s="11" t="s">
        <v>978</v>
      </c>
      <c r="D969" s="10">
        <v>143.80000000000001</v>
      </c>
      <c r="E969" s="10">
        <v>137.31818181818176</v>
      </c>
      <c r="F969" s="10">
        <v>6.4818181818182552</v>
      </c>
    </row>
    <row r="970" spans="3:6" x14ac:dyDescent="0.3">
      <c r="C970" s="11" t="s">
        <v>979</v>
      </c>
      <c r="D970" s="10">
        <v>189.5</v>
      </c>
      <c r="E970" s="10">
        <v>185.00820895522398</v>
      </c>
      <c r="F970" s="10">
        <v>4.4917910447760221</v>
      </c>
    </row>
    <row r="971" spans="3:6" x14ac:dyDescent="0.3">
      <c r="C971" s="11" t="s">
        <v>980</v>
      </c>
      <c r="D971" s="10">
        <v>216.5</v>
      </c>
      <c r="E971" s="10">
        <v>167.54435695538052</v>
      </c>
      <c r="F971" s="10">
        <v>48.955643044619478</v>
      </c>
    </row>
    <row r="972" spans="3:6" x14ac:dyDescent="0.3">
      <c r="C972" s="11" t="s">
        <v>981</v>
      </c>
      <c r="D972" s="10">
        <v>183.9</v>
      </c>
      <c r="E972" s="10">
        <v>181.04558139534879</v>
      </c>
      <c r="F972" s="10">
        <v>2.8544186046512152</v>
      </c>
    </row>
    <row r="973" spans="3:6" x14ac:dyDescent="0.3">
      <c r="C973" s="11" t="s">
        <v>982</v>
      </c>
      <c r="D973" s="10">
        <v>178.9</v>
      </c>
      <c r="E973" s="10">
        <v>190.30187500000002</v>
      </c>
      <c r="F973" s="10">
        <v>-11.401875000000018</v>
      </c>
    </row>
    <row r="974" spans="3:6" x14ac:dyDescent="0.3">
      <c r="C974" s="11" t="s">
        <v>983</v>
      </c>
      <c r="D974" s="10">
        <v>136.5</v>
      </c>
      <c r="E974" s="10">
        <v>137.31818181818176</v>
      </c>
      <c r="F974" s="10">
        <v>-0.81818181818175617</v>
      </c>
    </row>
    <row r="975" spans="3:6" x14ac:dyDescent="0.3">
      <c r="C975" s="11" t="s">
        <v>984</v>
      </c>
      <c r="D975" s="10">
        <v>167.1</v>
      </c>
      <c r="E975" s="10">
        <v>164.82455357142854</v>
      </c>
      <c r="F975" s="10">
        <v>2.2754464285714562</v>
      </c>
    </row>
    <row r="976" spans="3:6" x14ac:dyDescent="0.3">
      <c r="C976" s="11" t="s">
        <v>985</v>
      </c>
      <c r="D976" s="10">
        <v>173</v>
      </c>
      <c r="E976" s="10">
        <v>164.82455357142854</v>
      </c>
      <c r="F976" s="10">
        <v>8.1754464285714619</v>
      </c>
    </row>
    <row r="977" spans="3:6" x14ac:dyDescent="0.3">
      <c r="C977" s="11" t="s">
        <v>986</v>
      </c>
      <c r="D977" s="10">
        <v>220.5</v>
      </c>
      <c r="E977" s="10">
        <v>181.04558139534879</v>
      </c>
      <c r="F977" s="10">
        <v>39.45441860465121</v>
      </c>
    </row>
    <row r="978" spans="3:6" x14ac:dyDescent="0.3">
      <c r="C978" s="11" t="s">
        <v>987</v>
      </c>
      <c r="D978" s="10">
        <v>148.69999999999999</v>
      </c>
      <c r="E978" s="10">
        <v>164.82455357142854</v>
      </c>
      <c r="F978" s="10">
        <v>-16.12455357142855</v>
      </c>
    </row>
    <row r="979" spans="3:6" x14ac:dyDescent="0.3">
      <c r="C979" s="11" t="s">
        <v>988</v>
      </c>
      <c r="D979" s="10">
        <v>165.3</v>
      </c>
      <c r="E979" s="10">
        <v>204.12231404958678</v>
      </c>
      <c r="F979" s="10">
        <v>-38.822314049586765</v>
      </c>
    </row>
    <row r="980" spans="3:6" x14ac:dyDescent="0.3">
      <c r="C980" s="11" t="s">
        <v>989</v>
      </c>
      <c r="D980" s="10">
        <v>175.8</v>
      </c>
      <c r="E980" s="10">
        <v>185.00820895522398</v>
      </c>
      <c r="F980" s="10">
        <v>-9.2082089552239665</v>
      </c>
    </row>
    <row r="981" spans="3:6" x14ac:dyDescent="0.3">
      <c r="C981" s="11" t="s">
        <v>990</v>
      </c>
      <c r="D981" s="10">
        <v>191.8</v>
      </c>
      <c r="E981" s="10">
        <v>185.00820895522398</v>
      </c>
      <c r="F981" s="10">
        <v>6.7917910447760335</v>
      </c>
    </row>
    <row r="982" spans="3:6" x14ac:dyDescent="0.3">
      <c r="C982" s="11" t="s">
        <v>991</v>
      </c>
      <c r="D982" s="10">
        <v>160.1</v>
      </c>
      <c r="E982" s="10">
        <v>164.82455357142854</v>
      </c>
      <c r="F982" s="10">
        <v>-4.7245535714285438</v>
      </c>
    </row>
    <row r="983" spans="3:6" x14ac:dyDescent="0.3">
      <c r="C983" s="11" t="s">
        <v>992</v>
      </c>
      <c r="D983" s="10">
        <v>201.8</v>
      </c>
      <c r="E983" s="10">
        <v>181.04558139534879</v>
      </c>
      <c r="F983" s="10">
        <v>20.754418604651221</v>
      </c>
    </row>
    <row r="984" spans="3:6" x14ac:dyDescent="0.3">
      <c r="C984" s="11" t="s">
        <v>993</v>
      </c>
      <c r="D984" s="10">
        <v>172.5</v>
      </c>
      <c r="E984" s="10">
        <v>164.82455357142854</v>
      </c>
      <c r="F984" s="10">
        <v>7.6754464285714619</v>
      </c>
    </row>
    <row r="985" spans="3:6" x14ac:dyDescent="0.3">
      <c r="C985" s="11" t="s">
        <v>994</v>
      </c>
      <c r="D985" s="10">
        <v>214.2</v>
      </c>
      <c r="E985" s="10">
        <v>190.30187500000002</v>
      </c>
      <c r="F985" s="10">
        <v>23.898124999999965</v>
      </c>
    </row>
    <row r="986" spans="3:6" x14ac:dyDescent="0.3">
      <c r="C986" s="11" t="s">
        <v>995</v>
      </c>
      <c r="D986" s="10">
        <v>182.2</v>
      </c>
      <c r="E986" s="10">
        <v>204.12231404958678</v>
      </c>
      <c r="F986" s="10">
        <v>-21.922314049586788</v>
      </c>
    </row>
    <row r="987" spans="3:6" x14ac:dyDescent="0.3">
      <c r="C987" s="11" t="s">
        <v>996</v>
      </c>
      <c r="D987" s="10">
        <v>165</v>
      </c>
      <c r="E987" s="10">
        <v>167.54435695538052</v>
      </c>
      <c r="F987" s="10">
        <v>-2.5443569553805219</v>
      </c>
    </row>
    <row r="988" spans="3:6" x14ac:dyDescent="0.3">
      <c r="C988" s="11" t="s">
        <v>997</v>
      </c>
      <c r="D988" s="10">
        <v>197.4</v>
      </c>
      <c r="E988" s="10">
        <v>164.82455357142854</v>
      </c>
      <c r="F988" s="10">
        <v>32.575446428571468</v>
      </c>
    </row>
    <row r="989" spans="3:6" x14ac:dyDescent="0.3">
      <c r="C989" s="11" t="s">
        <v>998</v>
      </c>
      <c r="D989" s="10">
        <v>169.4</v>
      </c>
      <c r="E989" s="10">
        <v>164.82455357142854</v>
      </c>
      <c r="F989" s="10">
        <v>4.5754464285714675</v>
      </c>
    </row>
    <row r="990" spans="3:6" x14ac:dyDescent="0.3">
      <c r="C990" s="11" t="s">
        <v>999</v>
      </c>
      <c r="D990" s="10">
        <v>187.1</v>
      </c>
      <c r="E990" s="10">
        <v>164.82455357142854</v>
      </c>
      <c r="F990" s="10">
        <v>22.275446428571456</v>
      </c>
    </row>
    <row r="991" spans="3:6" x14ac:dyDescent="0.3">
      <c r="C991" s="11" t="s">
        <v>1000</v>
      </c>
      <c r="D991" s="10">
        <v>179.2</v>
      </c>
      <c r="E991" s="10">
        <v>190.30187500000002</v>
      </c>
      <c r="F991" s="10">
        <v>-11.101875000000035</v>
      </c>
    </row>
    <row r="992" spans="3:6" x14ac:dyDescent="0.3">
      <c r="C992" s="11" t="s">
        <v>1001</v>
      </c>
      <c r="D992" s="10">
        <v>218.9</v>
      </c>
      <c r="E992" s="10">
        <v>185.00820895522398</v>
      </c>
      <c r="F992" s="10">
        <v>33.891791044776028</v>
      </c>
    </row>
    <row r="993" spans="3:6" x14ac:dyDescent="0.3">
      <c r="C993" s="11" t="s">
        <v>1002</v>
      </c>
      <c r="D993" s="10">
        <v>185.4</v>
      </c>
      <c r="E993" s="10">
        <v>185.00820895522398</v>
      </c>
      <c r="F993" s="10">
        <v>0.39179104477602777</v>
      </c>
    </row>
    <row r="994" spans="3:6" x14ac:dyDescent="0.3">
      <c r="C994" s="11" t="s">
        <v>1003</v>
      </c>
      <c r="D994" s="10">
        <v>183.4</v>
      </c>
      <c r="E994" s="10">
        <v>190.30187500000002</v>
      </c>
      <c r="F994" s="10">
        <v>-6.9018750000000182</v>
      </c>
    </row>
    <row r="995" spans="3:6" x14ac:dyDescent="0.3">
      <c r="C995" s="11" t="s">
        <v>1004</v>
      </c>
      <c r="D995" s="10">
        <v>126.9</v>
      </c>
      <c r="E995" s="10">
        <v>137.31818181818176</v>
      </c>
      <c r="F995" s="10">
        <v>-10.41818181818175</v>
      </c>
    </row>
    <row r="996" spans="3:6" x14ac:dyDescent="0.3">
      <c r="C996" s="11" t="s">
        <v>1005</v>
      </c>
      <c r="D996" s="10">
        <v>162.9</v>
      </c>
      <c r="E996" s="10">
        <v>137.31818181818176</v>
      </c>
      <c r="F996" s="10">
        <v>25.58181818181825</v>
      </c>
    </row>
    <row r="997" spans="3:6" x14ac:dyDescent="0.3">
      <c r="C997" s="11" t="s">
        <v>1006</v>
      </c>
      <c r="D997" s="10">
        <v>138</v>
      </c>
      <c r="E997" s="10">
        <v>164.82455357142854</v>
      </c>
      <c r="F997" s="10">
        <v>-26.824553571428538</v>
      </c>
    </row>
    <row r="998" spans="3:6" x14ac:dyDescent="0.3">
      <c r="C998" s="11" t="s">
        <v>1007</v>
      </c>
      <c r="D998" s="10">
        <v>176.5</v>
      </c>
      <c r="E998" s="10">
        <v>167.54435695538052</v>
      </c>
      <c r="F998" s="10">
        <v>8.9556430446194781</v>
      </c>
    </row>
    <row r="999" spans="3:6" x14ac:dyDescent="0.3">
      <c r="C999" s="11" t="s">
        <v>1008</v>
      </c>
      <c r="D999" s="10">
        <v>162</v>
      </c>
      <c r="E999" s="10">
        <v>164.82455357142854</v>
      </c>
      <c r="F999" s="10">
        <v>-2.8245535714285381</v>
      </c>
    </row>
    <row r="1000" spans="3:6" x14ac:dyDescent="0.3">
      <c r="C1000" s="11" t="s">
        <v>1009</v>
      </c>
      <c r="D1000" s="10">
        <v>185.3</v>
      </c>
      <c r="E1000" s="10">
        <v>167.54435695538052</v>
      </c>
      <c r="F1000" s="10">
        <v>17.75564304461949</v>
      </c>
    </row>
    <row r="1001" spans="3:6" x14ac:dyDescent="0.3">
      <c r="C1001" s="11" t="s">
        <v>1010</v>
      </c>
      <c r="D1001" s="10">
        <v>189.4</v>
      </c>
      <c r="E1001" s="10">
        <v>185.00820895522398</v>
      </c>
      <c r="F1001" s="10">
        <v>4.3917910447760278</v>
      </c>
    </row>
    <row r="1002" spans="3:6" x14ac:dyDescent="0.3">
      <c r="C1002" s="11" t="s">
        <v>1011</v>
      </c>
      <c r="D1002" s="10">
        <v>200.4</v>
      </c>
      <c r="E1002" s="10">
        <v>167.54435695538052</v>
      </c>
      <c r="F1002" s="10">
        <v>32.855643044619484</v>
      </c>
    </row>
    <row r="1003" spans="3:6" x14ac:dyDescent="0.3">
      <c r="C1003" s="11" t="s">
        <v>1012</v>
      </c>
      <c r="D1003" s="10">
        <v>153.4</v>
      </c>
      <c r="E1003" s="10">
        <v>167.54435695538052</v>
      </c>
      <c r="F1003" s="10">
        <v>-14.144356955380516</v>
      </c>
    </row>
    <row r="1004" spans="3:6" x14ac:dyDescent="0.3">
      <c r="C1004" s="11" t="s">
        <v>1013</v>
      </c>
      <c r="D1004" s="10">
        <v>196</v>
      </c>
      <c r="E1004" s="10">
        <v>185.00820895522398</v>
      </c>
      <c r="F1004" s="10">
        <v>10.991791044776022</v>
      </c>
    </row>
    <row r="1005" spans="3:6" x14ac:dyDescent="0.3">
      <c r="C1005" s="11" t="s">
        <v>1014</v>
      </c>
      <c r="D1005" s="10">
        <v>174.7</v>
      </c>
      <c r="E1005" s="10">
        <v>190.30187500000002</v>
      </c>
      <c r="F1005" s="10">
        <v>-15.601875000000035</v>
      </c>
    </row>
    <row r="1006" spans="3:6" x14ac:dyDescent="0.3">
      <c r="C1006" s="11" t="s">
        <v>1015</v>
      </c>
      <c r="D1006" s="10">
        <v>178.3</v>
      </c>
      <c r="E1006" s="10">
        <v>185.00820895522398</v>
      </c>
      <c r="F1006" s="10">
        <v>-6.7082089552239665</v>
      </c>
    </row>
    <row r="1007" spans="3:6" x14ac:dyDescent="0.3">
      <c r="C1007" s="11" t="s">
        <v>1016</v>
      </c>
      <c r="D1007" s="10">
        <v>163.69999999999999</v>
      </c>
      <c r="E1007" s="10">
        <v>167.54435695538052</v>
      </c>
      <c r="F1007" s="10">
        <v>-3.8443569553805332</v>
      </c>
    </row>
    <row r="1008" spans="3:6" x14ac:dyDescent="0.3">
      <c r="C1008" s="11" t="s">
        <v>1017</v>
      </c>
      <c r="D1008" s="10">
        <v>169.1</v>
      </c>
      <c r="E1008" s="10">
        <v>167.54435695538052</v>
      </c>
      <c r="F1008" s="10">
        <v>1.5556430446194724</v>
      </c>
    </row>
    <row r="1009" spans="3:6" x14ac:dyDescent="0.3">
      <c r="C1009" s="11" t="s">
        <v>1018</v>
      </c>
      <c r="D1009" s="10">
        <v>147.69999999999999</v>
      </c>
      <c r="E1009" s="10">
        <v>149.49032258064514</v>
      </c>
      <c r="F1009" s="10">
        <v>-1.790322580645153</v>
      </c>
    </row>
    <row r="1010" spans="3:6" x14ac:dyDescent="0.3">
      <c r="C1010" s="11" t="s">
        <v>1019</v>
      </c>
      <c r="D1010" s="10">
        <v>190.6</v>
      </c>
      <c r="E1010" s="10">
        <v>195.52109375000003</v>
      </c>
      <c r="F1010" s="10">
        <v>-4.9210937500000398</v>
      </c>
    </row>
    <row r="1011" spans="3:6" x14ac:dyDescent="0.3">
      <c r="C1011" s="11" t="s">
        <v>1020</v>
      </c>
      <c r="D1011" s="10">
        <v>169.9</v>
      </c>
      <c r="E1011" s="10">
        <v>185.00820895522398</v>
      </c>
      <c r="F1011" s="10">
        <v>-15.108208955223972</v>
      </c>
    </row>
    <row r="1012" spans="3:6" x14ac:dyDescent="0.3">
      <c r="C1012" s="11" t="s">
        <v>1021</v>
      </c>
      <c r="D1012" s="10">
        <v>147.5</v>
      </c>
      <c r="E1012" s="10">
        <v>149.49032258064514</v>
      </c>
      <c r="F1012" s="10">
        <v>-1.9903225806451417</v>
      </c>
    </row>
    <row r="1013" spans="3:6" x14ac:dyDescent="0.3">
      <c r="C1013" s="11" t="s">
        <v>1022</v>
      </c>
      <c r="D1013" s="10">
        <v>135.19999999999999</v>
      </c>
      <c r="E1013" s="10">
        <v>167.54435695538052</v>
      </c>
      <c r="F1013" s="10">
        <v>-32.344356955380533</v>
      </c>
    </row>
    <row r="1014" spans="3:6" x14ac:dyDescent="0.3">
      <c r="C1014" s="11" t="s">
        <v>1023</v>
      </c>
      <c r="D1014" s="10">
        <v>147.6</v>
      </c>
      <c r="E1014" s="10">
        <v>164.82455357142854</v>
      </c>
      <c r="F1014" s="10">
        <v>-17.224553571428544</v>
      </c>
    </row>
    <row r="1015" spans="3:6" x14ac:dyDescent="0.3">
      <c r="C1015" s="11" t="s">
        <v>1024</v>
      </c>
      <c r="D1015" s="10">
        <v>167.5</v>
      </c>
      <c r="E1015" s="10">
        <v>195.52109375000003</v>
      </c>
      <c r="F1015" s="10">
        <v>-28.021093750000034</v>
      </c>
    </row>
    <row r="1016" spans="3:6" x14ac:dyDescent="0.3">
      <c r="C1016" s="11" t="s">
        <v>1025</v>
      </c>
      <c r="D1016" s="10">
        <v>162.9</v>
      </c>
      <c r="E1016" s="10">
        <v>149.49032258064514</v>
      </c>
      <c r="F1016" s="10">
        <v>13.409677419354864</v>
      </c>
    </row>
    <row r="1017" spans="3:6" x14ac:dyDescent="0.3">
      <c r="C1017" s="11" t="s">
        <v>1026</v>
      </c>
      <c r="D1017" s="10">
        <v>160.80000000000001</v>
      </c>
      <c r="E1017" s="10">
        <v>164.82455357142854</v>
      </c>
      <c r="F1017" s="10">
        <v>-4.0245535714285268</v>
      </c>
    </row>
    <row r="1018" spans="3:6" x14ac:dyDescent="0.3">
      <c r="C1018" s="11" t="s">
        <v>1027</v>
      </c>
      <c r="D1018" s="10">
        <v>102.1</v>
      </c>
      <c r="E1018" s="10">
        <v>137.31818181818176</v>
      </c>
      <c r="F1018" s="10">
        <v>-35.218181818181762</v>
      </c>
    </row>
    <row r="1019" spans="3:6" x14ac:dyDescent="0.3">
      <c r="C1019" s="11" t="s">
        <v>1028</v>
      </c>
      <c r="D1019" s="10">
        <v>192.7</v>
      </c>
      <c r="E1019" s="10">
        <v>204.12231404958678</v>
      </c>
      <c r="F1019" s="10">
        <v>-11.422314049586788</v>
      </c>
    </row>
    <row r="1020" spans="3:6" x14ac:dyDescent="0.3">
      <c r="C1020" s="11" t="s">
        <v>1029</v>
      </c>
      <c r="D1020" s="10">
        <v>195.6</v>
      </c>
      <c r="E1020" s="10">
        <v>185.00820895522398</v>
      </c>
      <c r="F1020" s="10">
        <v>10.591791044776016</v>
      </c>
    </row>
    <row r="1021" spans="3:6" x14ac:dyDescent="0.3">
      <c r="C1021" s="11" t="s">
        <v>1030</v>
      </c>
      <c r="D1021" s="10">
        <v>140.80000000000001</v>
      </c>
      <c r="E1021" s="10">
        <v>164.82455357142854</v>
      </c>
      <c r="F1021" s="10">
        <v>-24.024553571428527</v>
      </c>
    </row>
    <row r="1022" spans="3:6" x14ac:dyDescent="0.3">
      <c r="C1022" s="11" t="s">
        <v>1031</v>
      </c>
      <c r="D1022" s="10">
        <v>170.2</v>
      </c>
      <c r="E1022" s="10">
        <v>167.54435695538052</v>
      </c>
      <c r="F1022" s="10">
        <v>2.6556430446194668</v>
      </c>
    </row>
    <row r="1023" spans="3:6" x14ac:dyDescent="0.3">
      <c r="C1023" s="11" t="s">
        <v>1032</v>
      </c>
      <c r="D1023" s="10">
        <v>144.9</v>
      </c>
      <c r="E1023" s="10">
        <v>137.31818181818176</v>
      </c>
      <c r="F1023" s="10">
        <v>7.5818181818182495</v>
      </c>
    </row>
    <row r="1024" spans="3:6" x14ac:dyDescent="0.3">
      <c r="C1024" s="11" t="s">
        <v>1033</v>
      </c>
      <c r="D1024" s="10">
        <v>143.80000000000001</v>
      </c>
      <c r="E1024" s="10">
        <v>137.31818181818176</v>
      </c>
      <c r="F1024" s="10">
        <v>6.4818181818182552</v>
      </c>
    </row>
    <row r="1025" spans="3:6" x14ac:dyDescent="0.3">
      <c r="C1025" s="11" t="s">
        <v>1034</v>
      </c>
      <c r="D1025" s="10">
        <v>153.4</v>
      </c>
      <c r="E1025" s="10">
        <v>167.54435695538052</v>
      </c>
      <c r="F1025" s="10">
        <v>-14.144356955380516</v>
      </c>
    </row>
    <row r="1026" spans="3:6" x14ac:dyDescent="0.3">
      <c r="C1026" s="11" t="s">
        <v>1035</v>
      </c>
      <c r="D1026" s="10">
        <v>167.2</v>
      </c>
      <c r="E1026" s="10">
        <v>164.82455357142854</v>
      </c>
      <c r="F1026" s="10">
        <v>2.3754464285714505</v>
      </c>
    </row>
    <row r="1027" spans="3:6" x14ac:dyDescent="0.3">
      <c r="C1027" s="11" t="s">
        <v>1036</v>
      </c>
      <c r="D1027" s="10">
        <v>154.6</v>
      </c>
      <c r="E1027" s="10">
        <v>164.82455357142854</v>
      </c>
      <c r="F1027" s="10">
        <v>-10.224553571428544</v>
      </c>
    </row>
    <row r="1028" spans="3:6" x14ac:dyDescent="0.3">
      <c r="C1028" s="11" t="s">
        <v>1037</v>
      </c>
      <c r="D1028" s="10">
        <v>168.9</v>
      </c>
      <c r="E1028" s="10">
        <v>172.24108527131781</v>
      </c>
      <c r="F1028" s="10">
        <v>-3.3410852713178087</v>
      </c>
    </row>
    <row r="1029" spans="3:6" x14ac:dyDescent="0.3">
      <c r="C1029" s="11" t="s">
        <v>1038</v>
      </c>
      <c r="D1029" s="10">
        <v>150.4</v>
      </c>
      <c r="E1029" s="10">
        <v>181.04558139534879</v>
      </c>
      <c r="F1029" s="10">
        <v>-30.645581395348785</v>
      </c>
    </row>
    <row r="1030" spans="3:6" x14ac:dyDescent="0.3">
      <c r="C1030" s="11" t="s">
        <v>1039</v>
      </c>
      <c r="D1030" s="10">
        <v>168</v>
      </c>
      <c r="E1030" s="10">
        <v>164.82455357142854</v>
      </c>
      <c r="F1030" s="10">
        <v>3.1754464285714619</v>
      </c>
    </row>
    <row r="1031" spans="3:6" x14ac:dyDescent="0.3">
      <c r="C1031" s="11" t="s">
        <v>1040</v>
      </c>
      <c r="D1031" s="10">
        <v>187.9</v>
      </c>
      <c r="E1031" s="10">
        <v>190.30187500000002</v>
      </c>
      <c r="F1031" s="10">
        <v>-2.4018750000000182</v>
      </c>
    </row>
    <row r="1032" spans="3:6" x14ac:dyDescent="0.3">
      <c r="C1032" s="11" t="s">
        <v>1041</v>
      </c>
      <c r="D1032" s="10">
        <v>157.1</v>
      </c>
      <c r="E1032" s="10">
        <v>172.24108527131781</v>
      </c>
      <c r="F1032" s="10">
        <v>-15.14108527131782</v>
      </c>
    </row>
    <row r="1033" spans="3:6" x14ac:dyDescent="0.3">
      <c r="C1033" s="11" t="s">
        <v>1042</v>
      </c>
      <c r="D1033" s="10">
        <v>145.1</v>
      </c>
      <c r="E1033" s="10">
        <v>167.54435695538052</v>
      </c>
      <c r="F1033" s="10">
        <v>-22.444356955380528</v>
      </c>
    </row>
    <row r="1034" spans="3:6" x14ac:dyDescent="0.3">
      <c r="C1034" s="11" t="s">
        <v>1043</v>
      </c>
      <c r="D1034" s="10">
        <v>168.9</v>
      </c>
      <c r="E1034" s="10">
        <v>181.04558139534879</v>
      </c>
      <c r="F1034" s="10">
        <v>-12.145581395348785</v>
      </c>
    </row>
    <row r="1035" spans="3:6" x14ac:dyDescent="0.3">
      <c r="C1035" s="11" t="s">
        <v>1044</v>
      </c>
      <c r="D1035" s="10">
        <v>149.4</v>
      </c>
      <c r="E1035" s="10">
        <v>167.54435695538052</v>
      </c>
      <c r="F1035" s="10">
        <v>-18.144356955380516</v>
      </c>
    </row>
    <row r="1036" spans="3:6" x14ac:dyDescent="0.3">
      <c r="C1036" s="11" t="s">
        <v>1045</v>
      </c>
      <c r="D1036" s="10">
        <v>140</v>
      </c>
      <c r="E1036" s="10">
        <v>167.54435695538052</v>
      </c>
      <c r="F1036" s="10">
        <v>-27.544356955380522</v>
      </c>
    </row>
    <row r="1037" spans="3:6" x14ac:dyDescent="0.3">
      <c r="C1037" s="11" t="s">
        <v>1046</v>
      </c>
      <c r="D1037" s="10">
        <v>142.30000000000001</v>
      </c>
      <c r="E1037" s="10">
        <v>172.24108527131781</v>
      </c>
      <c r="F1037" s="10">
        <v>-29.941085271317803</v>
      </c>
    </row>
    <row r="1038" spans="3:6" x14ac:dyDescent="0.3">
      <c r="C1038" s="11" t="s">
        <v>1047</v>
      </c>
      <c r="D1038" s="10">
        <v>135</v>
      </c>
      <c r="E1038" s="10">
        <v>137.31818181818176</v>
      </c>
      <c r="F1038" s="10">
        <v>-2.3181818181817562</v>
      </c>
    </row>
    <row r="1039" spans="3:6" x14ac:dyDescent="0.3">
      <c r="C1039" s="11" t="s">
        <v>1048</v>
      </c>
      <c r="D1039" s="10">
        <v>145.4</v>
      </c>
      <c r="E1039" s="10">
        <v>172.24108527131781</v>
      </c>
      <c r="F1039" s="10">
        <v>-26.841085271317809</v>
      </c>
    </row>
    <row r="1040" spans="3:6" x14ac:dyDescent="0.3">
      <c r="C1040" s="11" t="s">
        <v>1049</v>
      </c>
      <c r="D1040" s="10">
        <v>192</v>
      </c>
      <c r="E1040" s="10">
        <v>195.52109375000003</v>
      </c>
      <c r="F1040" s="10">
        <v>-3.5210937500000341</v>
      </c>
    </row>
    <row r="1041" spans="3:6" x14ac:dyDescent="0.3">
      <c r="C1041" s="11" t="s">
        <v>1050</v>
      </c>
      <c r="D1041" s="10">
        <v>158</v>
      </c>
      <c r="E1041" s="10">
        <v>143.874074074074</v>
      </c>
      <c r="F1041" s="10">
        <v>14.125925925925998</v>
      </c>
    </row>
    <row r="1042" spans="3:6" x14ac:dyDescent="0.3">
      <c r="C1042" s="11" t="s">
        <v>1051</v>
      </c>
      <c r="D1042" s="10">
        <v>189.1</v>
      </c>
      <c r="E1042" s="10">
        <v>181.04558139534879</v>
      </c>
      <c r="F1042" s="10">
        <v>8.0544186046512039</v>
      </c>
    </row>
    <row r="1043" spans="3:6" x14ac:dyDescent="0.3">
      <c r="C1043" s="11" t="s">
        <v>1052</v>
      </c>
      <c r="D1043" s="10">
        <v>192.6</v>
      </c>
      <c r="E1043" s="10">
        <v>195.52109375000003</v>
      </c>
      <c r="F1043" s="10">
        <v>-2.9210937500000398</v>
      </c>
    </row>
    <row r="1044" spans="3:6" x14ac:dyDescent="0.3">
      <c r="C1044" s="11" t="s">
        <v>1053</v>
      </c>
      <c r="D1044" s="10">
        <v>176.7</v>
      </c>
      <c r="E1044" s="10">
        <v>172.24108527131781</v>
      </c>
      <c r="F1044" s="10">
        <v>4.4589147286821742</v>
      </c>
    </row>
    <row r="1045" spans="3:6" x14ac:dyDescent="0.3">
      <c r="C1045" s="11" t="s">
        <v>1054</v>
      </c>
      <c r="D1045" s="10">
        <v>163.1</v>
      </c>
      <c r="E1045" s="10">
        <v>172.24108527131781</v>
      </c>
      <c r="F1045" s="10">
        <v>-9.1410852713178201</v>
      </c>
    </row>
    <row r="1046" spans="3:6" x14ac:dyDescent="0.3">
      <c r="C1046" s="11" t="s">
        <v>1055</v>
      </c>
      <c r="D1046" s="10">
        <v>164.9</v>
      </c>
      <c r="E1046" s="10">
        <v>181.04558139534879</v>
      </c>
      <c r="F1046" s="10">
        <v>-16.145581395348785</v>
      </c>
    </row>
    <row r="1047" spans="3:6" x14ac:dyDescent="0.3">
      <c r="C1047" s="11" t="s">
        <v>1056</v>
      </c>
      <c r="D1047" s="10">
        <v>155.1</v>
      </c>
      <c r="E1047" s="10">
        <v>164.82455357142854</v>
      </c>
      <c r="F1047" s="10">
        <v>-9.7245535714285438</v>
      </c>
    </row>
    <row r="1048" spans="3:6" x14ac:dyDescent="0.3">
      <c r="C1048" s="11" t="s">
        <v>1057</v>
      </c>
      <c r="D1048" s="10">
        <v>174</v>
      </c>
      <c r="E1048" s="10">
        <v>204.12231404958678</v>
      </c>
      <c r="F1048" s="10">
        <v>-30.122314049586777</v>
      </c>
    </row>
    <row r="1049" spans="3:6" x14ac:dyDescent="0.3">
      <c r="C1049" s="11" t="s">
        <v>1058</v>
      </c>
      <c r="D1049" s="10">
        <v>189.4</v>
      </c>
      <c r="E1049" s="10">
        <v>181.04558139534879</v>
      </c>
      <c r="F1049" s="10">
        <v>8.3544186046512152</v>
      </c>
    </row>
    <row r="1050" spans="3:6" x14ac:dyDescent="0.3">
      <c r="C1050" s="11" t="s">
        <v>1059</v>
      </c>
      <c r="D1050" s="10">
        <v>155.19999999999999</v>
      </c>
      <c r="E1050" s="10">
        <v>149.49032258064514</v>
      </c>
      <c r="F1050" s="10">
        <v>5.709677419354847</v>
      </c>
    </row>
    <row r="1051" spans="3:6" x14ac:dyDescent="0.3">
      <c r="C1051" s="11" t="s">
        <v>1060</v>
      </c>
      <c r="D1051" s="10">
        <v>159.9</v>
      </c>
      <c r="E1051" s="10">
        <v>181.04558139534879</v>
      </c>
      <c r="F1051" s="10">
        <v>-21.145581395348785</v>
      </c>
    </row>
    <row r="1052" spans="3:6" x14ac:dyDescent="0.3">
      <c r="C1052" s="11" t="s">
        <v>1061</v>
      </c>
      <c r="D1052" s="10">
        <v>146.1</v>
      </c>
      <c r="E1052" s="10">
        <v>172.24108527131781</v>
      </c>
      <c r="F1052" s="10">
        <v>-26.14108527131782</v>
      </c>
    </row>
    <row r="1053" spans="3:6" x14ac:dyDescent="0.3">
      <c r="C1053" s="11" t="s">
        <v>1062</v>
      </c>
      <c r="D1053" s="10">
        <v>217.4</v>
      </c>
      <c r="E1053" s="10">
        <v>204.12231404958678</v>
      </c>
      <c r="F1053" s="10">
        <v>13.277685950413229</v>
      </c>
    </row>
    <row r="1054" spans="3:6" x14ac:dyDescent="0.3">
      <c r="C1054" s="11" t="s">
        <v>1063</v>
      </c>
      <c r="D1054" s="10">
        <v>158.9</v>
      </c>
      <c r="E1054" s="10">
        <v>172.24108527131781</v>
      </c>
      <c r="F1054" s="10">
        <v>-13.341085271317809</v>
      </c>
    </row>
    <row r="1055" spans="3:6" x14ac:dyDescent="0.3">
      <c r="C1055" s="11" t="s">
        <v>1064</v>
      </c>
      <c r="D1055" s="10">
        <v>182.8</v>
      </c>
      <c r="E1055" s="10">
        <v>204.12231404958678</v>
      </c>
      <c r="F1055" s="10">
        <v>-21.322314049586765</v>
      </c>
    </row>
    <row r="1056" spans="3:6" x14ac:dyDescent="0.3">
      <c r="C1056" s="11" t="s">
        <v>1065</v>
      </c>
      <c r="D1056" s="10">
        <v>162.4</v>
      </c>
      <c r="E1056" s="10">
        <v>164.82455357142854</v>
      </c>
      <c r="F1056" s="10">
        <v>-2.4245535714285325</v>
      </c>
    </row>
    <row r="1057" spans="3:6" x14ac:dyDescent="0.3">
      <c r="C1057" s="11" t="s">
        <v>1066</v>
      </c>
      <c r="D1057" s="10">
        <v>165.7</v>
      </c>
      <c r="E1057" s="10">
        <v>164.82455357142854</v>
      </c>
      <c r="F1057" s="10">
        <v>0.8754464285714505</v>
      </c>
    </row>
    <row r="1058" spans="3:6" x14ac:dyDescent="0.3">
      <c r="C1058" s="11" t="s">
        <v>1067</v>
      </c>
      <c r="D1058" s="10">
        <v>140.1</v>
      </c>
      <c r="E1058" s="10">
        <v>167.54435695538052</v>
      </c>
      <c r="F1058" s="10">
        <v>-27.444356955380528</v>
      </c>
    </row>
    <row r="1059" spans="3:6" x14ac:dyDescent="0.3">
      <c r="C1059" s="11" t="s">
        <v>1068</v>
      </c>
      <c r="D1059" s="10">
        <v>105.2</v>
      </c>
      <c r="E1059" s="10">
        <v>137.31818181818176</v>
      </c>
      <c r="F1059" s="10">
        <v>-32.118181818181753</v>
      </c>
    </row>
    <row r="1060" spans="3:6" x14ac:dyDescent="0.3">
      <c r="C1060" s="11" t="s">
        <v>1069</v>
      </c>
      <c r="D1060" s="10">
        <v>188.6</v>
      </c>
      <c r="E1060" s="10">
        <v>164.82455357142854</v>
      </c>
      <c r="F1060" s="10">
        <v>23.775446428571456</v>
      </c>
    </row>
    <row r="1061" spans="3:6" x14ac:dyDescent="0.3">
      <c r="C1061" s="11" t="s">
        <v>1070</v>
      </c>
      <c r="D1061" s="10">
        <v>176.2</v>
      </c>
      <c r="E1061" s="10">
        <v>185.00820895522398</v>
      </c>
      <c r="F1061" s="10">
        <v>-8.8082089552239893</v>
      </c>
    </row>
    <row r="1062" spans="3:6" x14ac:dyDescent="0.3">
      <c r="C1062" s="11" t="s">
        <v>1071</v>
      </c>
      <c r="D1062" s="10">
        <v>124.1</v>
      </c>
      <c r="E1062" s="10">
        <v>137.31818181818176</v>
      </c>
      <c r="F1062" s="10">
        <v>-13.218181818181762</v>
      </c>
    </row>
    <row r="1063" spans="3:6" x14ac:dyDescent="0.3">
      <c r="C1063" s="11" t="s">
        <v>1072</v>
      </c>
      <c r="D1063" s="10">
        <v>158.4</v>
      </c>
      <c r="E1063" s="10">
        <v>137.31818181818176</v>
      </c>
      <c r="F1063" s="10">
        <v>21.08181818181825</v>
      </c>
    </row>
    <row r="1064" spans="3:6" x14ac:dyDescent="0.3">
      <c r="C1064" s="11" t="s">
        <v>1073</v>
      </c>
      <c r="D1064" s="10">
        <v>170.6</v>
      </c>
      <c r="E1064" s="10">
        <v>185.00820895522398</v>
      </c>
      <c r="F1064" s="10">
        <v>-14.408208955223984</v>
      </c>
    </row>
    <row r="1065" spans="3:6" x14ac:dyDescent="0.3">
      <c r="C1065" s="11" t="s">
        <v>1074</v>
      </c>
      <c r="D1065" s="10">
        <v>140.80000000000001</v>
      </c>
      <c r="E1065" s="10">
        <v>137.31818181818176</v>
      </c>
      <c r="F1065" s="10">
        <v>3.4818181818182552</v>
      </c>
    </row>
    <row r="1066" spans="3:6" x14ac:dyDescent="0.3">
      <c r="C1066" s="11" t="s">
        <v>1075</v>
      </c>
      <c r="D1066" s="10">
        <v>124.5</v>
      </c>
      <c r="E1066" s="10">
        <v>143.874074074074</v>
      </c>
      <c r="F1066" s="10">
        <v>-19.374074074074002</v>
      </c>
    </row>
    <row r="1067" spans="3:6" x14ac:dyDescent="0.3">
      <c r="C1067" s="11" t="s">
        <v>1076</v>
      </c>
      <c r="D1067" s="10">
        <v>139.4</v>
      </c>
      <c r="E1067" s="10">
        <v>137.31818181818176</v>
      </c>
      <c r="F1067" s="10">
        <v>2.0818181818182495</v>
      </c>
    </row>
    <row r="1068" spans="3:6" x14ac:dyDescent="0.3">
      <c r="C1068" s="11" t="s">
        <v>1077</v>
      </c>
      <c r="D1068" s="10">
        <v>138.1</v>
      </c>
      <c r="E1068" s="10">
        <v>164.82455357142854</v>
      </c>
      <c r="F1068" s="10">
        <v>-26.724553571428544</v>
      </c>
    </row>
    <row r="1069" spans="3:6" x14ac:dyDescent="0.3">
      <c r="C1069" s="11" t="s">
        <v>1078</v>
      </c>
      <c r="D1069" s="10">
        <v>116</v>
      </c>
      <c r="E1069" s="10">
        <v>185.00820895522398</v>
      </c>
      <c r="F1069" s="10">
        <v>-69.008208955223978</v>
      </c>
    </row>
    <row r="1070" spans="3:6" x14ac:dyDescent="0.3">
      <c r="C1070" s="11" t="s">
        <v>1079</v>
      </c>
      <c r="D1070" s="10">
        <v>110.7</v>
      </c>
      <c r="E1070" s="10">
        <v>149.49032258064514</v>
      </c>
      <c r="F1070" s="10">
        <v>-38.790322580645139</v>
      </c>
    </row>
    <row r="1071" spans="3:6" x14ac:dyDescent="0.3">
      <c r="C1071" s="11" t="s">
        <v>1080</v>
      </c>
      <c r="D1071" s="10">
        <v>160.80000000000001</v>
      </c>
      <c r="E1071" s="10">
        <v>172.24108527131781</v>
      </c>
      <c r="F1071" s="10">
        <v>-11.441085271317803</v>
      </c>
    </row>
    <row r="1072" spans="3:6" x14ac:dyDescent="0.3">
      <c r="C1072" s="11" t="s">
        <v>1081</v>
      </c>
      <c r="D1072" s="10">
        <v>163.5</v>
      </c>
      <c r="E1072" s="10">
        <v>164.82455357142854</v>
      </c>
      <c r="F1072" s="10">
        <v>-1.3245535714285381</v>
      </c>
    </row>
    <row r="1073" spans="3:6" x14ac:dyDescent="0.3">
      <c r="C1073" s="11" t="s">
        <v>1082</v>
      </c>
      <c r="D1073" s="10">
        <v>163.69999999999999</v>
      </c>
      <c r="E1073" s="10">
        <v>172.24108527131781</v>
      </c>
      <c r="F1073" s="10">
        <v>-8.5410852713178258</v>
      </c>
    </row>
    <row r="1074" spans="3:6" x14ac:dyDescent="0.3">
      <c r="C1074" s="11" t="s">
        <v>1083</v>
      </c>
      <c r="D1074" s="10">
        <v>122.2</v>
      </c>
      <c r="E1074" s="10">
        <v>143.874074074074</v>
      </c>
      <c r="F1074" s="10">
        <v>-21.674074074073999</v>
      </c>
    </row>
    <row r="1075" spans="3:6" x14ac:dyDescent="0.3">
      <c r="C1075" s="11" t="s">
        <v>1084</v>
      </c>
      <c r="D1075" s="10">
        <v>193.8</v>
      </c>
      <c r="E1075" s="10">
        <v>167.54435695538052</v>
      </c>
      <c r="F1075" s="10">
        <v>26.25564304461949</v>
      </c>
    </row>
    <row r="1076" spans="3:6" x14ac:dyDescent="0.3">
      <c r="C1076" s="11" t="s">
        <v>1085</v>
      </c>
      <c r="D1076" s="10">
        <v>128.4</v>
      </c>
      <c r="E1076" s="10">
        <v>137.31818181818176</v>
      </c>
      <c r="F1076" s="10">
        <v>-8.9181818181817505</v>
      </c>
    </row>
    <row r="1077" spans="3:6" x14ac:dyDescent="0.3">
      <c r="C1077" s="11" t="s">
        <v>1086</v>
      </c>
      <c r="D1077" s="10">
        <v>80.8</v>
      </c>
      <c r="E1077" s="10">
        <v>137.31818181818176</v>
      </c>
      <c r="F1077" s="10">
        <v>-56.518181818181759</v>
      </c>
    </row>
    <row r="1078" spans="3:6" x14ac:dyDescent="0.3">
      <c r="C1078" s="11" t="s">
        <v>1087</v>
      </c>
      <c r="D1078" s="10">
        <v>148.30000000000001</v>
      </c>
      <c r="E1078" s="10">
        <v>137.31818181818176</v>
      </c>
      <c r="F1078" s="10">
        <v>10.981818181818255</v>
      </c>
    </row>
    <row r="1079" spans="3:6" x14ac:dyDescent="0.3">
      <c r="C1079" s="11" t="s">
        <v>1088</v>
      </c>
      <c r="D1079" s="10">
        <v>148.5</v>
      </c>
      <c r="E1079" s="10">
        <v>167.54435695538052</v>
      </c>
      <c r="F1079" s="10">
        <v>-19.044356955380522</v>
      </c>
    </row>
    <row r="1080" spans="3:6" x14ac:dyDescent="0.3">
      <c r="C1080" s="11" t="s">
        <v>1089</v>
      </c>
      <c r="D1080" s="10">
        <v>166.2</v>
      </c>
      <c r="E1080" s="10">
        <v>204.12231404958678</v>
      </c>
      <c r="F1080" s="10">
        <v>-37.922314049586788</v>
      </c>
    </row>
    <row r="1081" spans="3:6" x14ac:dyDescent="0.3">
      <c r="C1081" s="11" t="s">
        <v>1090</v>
      </c>
      <c r="D1081" s="10">
        <v>126.4</v>
      </c>
      <c r="E1081" s="10">
        <v>137.31818181818176</v>
      </c>
      <c r="F1081" s="10">
        <v>-10.91818181818175</v>
      </c>
    </row>
    <row r="1082" spans="3:6" x14ac:dyDescent="0.3">
      <c r="C1082" s="11" t="s">
        <v>1091</v>
      </c>
      <c r="D1082" s="10">
        <v>129.80000000000001</v>
      </c>
      <c r="E1082" s="10">
        <v>137.31818181818176</v>
      </c>
      <c r="F1082" s="10">
        <v>-7.5181818181817448</v>
      </c>
    </row>
    <row r="1083" spans="3:6" x14ac:dyDescent="0.3">
      <c r="C1083" s="11" t="s">
        <v>1092</v>
      </c>
      <c r="D1083" s="10">
        <v>123.2</v>
      </c>
      <c r="E1083" s="10">
        <v>137.31818181818176</v>
      </c>
      <c r="F1083" s="10">
        <v>-14.118181818181753</v>
      </c>
    </row>
    <row r="1084" spans="3:6" x14ac:dyDescent="0.3">
      <c r="C1084" s="11" t="s">
        <v>1093</v>
      </c>
      <c r="D1084" s="10">
        <v>102.6</v>
      </c>
      <c r="E1084" s="10">
        <v>137.31818181818176</v>
      </c>
      <c r="F1084" s="10">
        <v>-34.718181818181762</v>
      </c>
    </row>
    <row r="1085" spans="3:6" x14ac:dyDescent="0.3">
      <c r="C1085" s="11" t="s">
        <v>1094</v>
      </c>
      <c r="D1085" s="10">
        <v>151.5</v>
      </c>
      <c r="E1085" s="10">
        <v>195.52109375000003</v>
      </c>
      <c r="F1085" s="10">
        <v>-44.021093750000034</v>
      </c>
    </row>
    <row r="1086" spans="3:6" x14ac:dyDescent="0.3">
      <c r="C1086" s="11" t="s">
        <v>1095</v>
      </c>
      <c r="D1086" s="10">
        <v>141.69999999999999</v>
      </c>
      <c r="E1086" s="10">
        <v>167.54435695538052</v>
      </c>
      <c r="F1086" s="10">
        <v>-25.844356955380533</v>
      </c>
    </row>
    <row r="1087" spans="3:6" x14ac:dyDescent="0.3">
      <c r="C1087" s="11" t="s">
        <v>1096</v>
      </c>
      <c r="D1087" s="10">
        <v>200.9</v>
      </c>
      <c r="E1087" s="10">
        <v>143.874074074074</v>
      </c>
      <c r="F1087" s="10">
        <v>57.025925925926003</v>
      </c>
    </row>
    <row r="1088" spans="3:6" x14ac:dyDescent="0.3">
      <c r="C1088" s="11" t="s">
        <v>1097</v>
      </c>
      <c r="D1088" s="10">
        <v>161</v>
      </c>
      <c r="E1088" s="10">
        <v>185.00820895522398</v>
      </c>
      <c r="F1088" s="10">
        <v>-24.008208955223978</v>
      </c>
    </row>
    <row r="1089" spans="3:6" x14ac:dyDescent="0.3">
      <c r="C1089" s="11" t="s">
        <v>1098</v>
      </c>
      <c r="D1089" s="10">
        <v>152.5</v>
      </c>
      <c r="E1089" s="10">
        <v>137.31818181818176</v>
      </c>
      <c r="F1089" s="10">
        <v>15.181818181818244</v>
      </c>
    </row>
    <row r="1090" spans="3:6" x14ac:dyDescent="0.3">
      <c r="C1090" s="11" t="s">
        <v>1099</v>
      </c>
      <c r="D1090" s="10">
        <v>129.30000000000001</v>
      </c>
      <c r="E1090" s="10">
        <v>137.31818181818176</v>
      </c>
      <c r="F1090" s="10">
        <v>-8.0181818181817448</v>
      </c>
    </row>
    <row r="1091" spans="3:6" x14ac:dyDescent="0.3">
      <c r="C1091" s="11" t="s">
        <v>1100</v>
      </c>
      <c r="D1091" s="10">
        <v>134.1</v>
      </c>
      <c r="E1091" s="10">
        <v>137.31818181818176</v>
      </c>
      <c r="F1091" s="10">
        <v>-3.2181818181817619</v>
      </c>
    </row>
    <row r="1092" spans="3:6" x14ac:dyDescent="0.3">
      <c r="C1092" s="11" t="s">
        <v>1101</v>
      </c>
      <c r="D1092" s="10">
        <v>162.19999999999999</v>
      </c>
      <c r="E1092" s="10">
        <v>164.82455357142854</v>
      </c>
      <c r="F1092" s="10">
        <v>-2.6245535714285495</v>
      </c>
    </row>
    <row r="1093" spans="3:6" x14ac:dyDescent="0.3">
      <c r="C1093" s="11" t="s">
        <v>1102</v>
      </c>
      <c r="D1093" s="10">
        <v>147.4</v>
      </c>
      <c r="E1093" s="10">
        <v>143.874074074074</v>
      </c>
      <c r="F1093" s="10">
        <v>3.5259259259260034</v>
      </c>
    </row>
    <row r="1094" spans="3:6" x14ac:dyDescent="0.3">
      <c r="C1094" s="11" t="s">
        <v>1103</v>
      </c>
      <c r="D1094" s="10">
        <v>150.69999999999999</v>
      </c>
      <c r="E1094" s="10">
        <v>185.00820895522398</v>
      </c>
      <c r="F1094" s="10">
        <v>-34.308208955223989</v>
      </c>
    </row>
    <row r="1095" spans="3:6" x14ac:dyDescent="0.3">
      <c r="C1095" s="11" t="s">
        <v>1104</v>
      </c>
      <c r="D1095" s="10">
        <v>153.9</v>
      </c>
      <c r="E1095" s="10">
        <v>164.82455357142854</v>
      </c>
      <c r="F1095" s="10">
        <v>-10.924553571428532</v>
      </c>
    </row>
    <row r="1096" spans="3:6" x14ac:dyDescent="0.3">
      <c r="C1096" s="11" t="s">
        <v>1105</v>
      </c>
      <c r="D1096" s="10">
        <v>201</v>
      </c>
      <c r="E1096" s="10">
        <v>190.30187500000002</v>
      </c>
      <c r="F1096" s="10">
        <v>10.698124999999976</v>
      </c>
    </row>
    <row r="1097" spans="3:6" x14ac:dyDescent="0.3">
      <c r="C1097" s="11" t="s">
        <v>1106</v>
      </c>
      <c r="D1097" s="10">
        <v>164.1</v>
      </c>
      <c r="E1097" s="10">
        <v>164.82455357142854</v>
      </c>
      <c r="F1097" s="10">
        <v>-0.72455357142854382</v>
      </c>
    </row>
    <row r="1098" spans="3:6" x14ac:dyDescent="0.3">
      <c r="C1098" s="11" t="s">
        <v>1107</v>
      </c>
      <c r="D1098" s="10">
        <v>147.9</v>
      </c>
      <c r="E1098" s="10">
        <v>181.04558139534879</v>
      </c>
      <c r="F1098" s="10">
        <v>-33.145581395348785</v>
      </c>
    </row>
    <row r="1099" spans="3:6" x14ac:dyDescent="0.3">
      <c r="C1099" s="11" t="s">
        <v>1108</v>
      </c>
      <c r="D1099" s="10">
        <v>151.4</v>
      </c>
      <c r="E1099" s="10">
        <v>164.82455357142854</v>
      </c>
      <c r="F1099" s="10">
        <v>-13.424553571428532</v>
      </c>
    </row>
    <row r="1100" spans="3:6" x14ac:dyDescent="0.3">
      <c r="C1100" s="11" t="s">
        <v>1109</v>
      </c>
      <c r="D1100" s="10">
        <v>162</v>
      </c>
      <c r="E1100" s="10">
        <v>185.00820895522398</v>
      </c>
      <c r="F1100" s="10">
        <v>-23.008208955223978</v>
      </c>
    </row>
    <row r="1101" spans="3:6" x14ac:dyDescent="0.3">
      <c r="C1101" s="11" t="s">
        <v>1110</v>
      </c>
      <c r="D1101" s="10">
        <v>150.9</v>
      </c>
      <c r="E1101" s="10">
        <v>164.82455357142854</v>
      </c>
      <c r="F1101" s="10">
        <v>-13.924553571428532</v>
      </c>
    </row>
    <row r="1102" spans="3:6" x14ac:dyDescent="0.3">
      <c r="C1102" s="11" t="s">
        <v>1111</v>
      </c>
      <c r="D1102" s="10">
        <v>106.1</v>
      </c>
      <c r="E1102" s="10">
        <v>137.31818181818176</v>
      </c>
      <c r="F1102" s="10">
        <v>-31.218181818181762</v>
      </c>
    </row>
    <row r="1103" spans="3:6" x14ac:dyDescent="0.3">
      <c r="C1103" s="11" t="s">
        <v>1112</v>
      </c>
      <c r="D1103" s="10">
        <v>137.9</v>
      </c>
      <c r="E1103" s="10">
        <v>137.31818181818176</v>
      </c>
      <c r="F1103" s="10">
        <v>0.58181818181824951</v>
      </c>
    </row>
    <row r="1104" spans="3:6" x14ac:dyDescent="0.3">
      <c r="C1104" s="11" t="s">
        <v>1113</v>
      </c>
      <c r="D1104" s="10">
        <v>136</v>
      </c>
      <c r="E1104" s="10">
        <v>143.874074074074</v>
      </c>
      <c r="F1104" s="10">
        <v>-7.8740740740740023</v>
      </c>
    </row>
    <row r="1105" spans="3:6" x14ac:dyDescent="0.3">
      <c r="C1105" s="11" t="s">
        <v>1114</v>
      </c>
      <c r="D1105" s="10">
        <v>59.7</v>
      </c>
      <c r="E1105" s="10">
        <v>137.31818181818176</v>
      </c>
      <c r="F1105" s="10">
        <v>-77.618181818181753</v>
      </c>
    </row>
    <row r="1106" spans="3:6" x14ac:dyDescent="0.3">
      <c r="C1106" s="11" t="s">
        <v>1115</v>
      </c>
      <c r="D1106" s="10">
        <v>173.9</v>
      </c>
      <c r="E1106" s="10">
        <v>172.24108527131781</v>
      </c>
      <c r="F1106" s="10">
        <v>1.6589147286821913</v>
      </c>
    </row>
    <row r="1107" spans="3:6" x14ac:dyDescent="0.3">
      <c r="C1107" s="11" t="s">
        <v>1116</v>
      </c>
      <c r="D1107" s="10">
        <v>160</v>
      </c>
      <c r="E1107" s="10">
        <v>172.24108527131781</v>
      </c>
      <c r="F1107" s="10">
        <v>-12.241085271317814</v>
      </c>
    </row>
    <row r="1108" spans="3:6" x14ac:dyDescent="0.3">
      <c r="C1108" s="11" t="s">
        <v>1117</v>
      </c>
      <c r="D1108" s="10">
        <v>161.5</v>
      </c>
      <c r="E1108" s="10">
        <v>172.24108527131781</v>
      </c>
      <c r="F1108" s="10">
        <v>-10.741085271317814</v>
      </c>
    </row>
    <row r="1109" spans="3:6" x14ac:dyDescent="0.3">
      <c r="C1109" s="11" t="s">
        <v>1118</v>
      </c>
      <c r="D1109" s="10">
        <v>153.9</v>
      </c>
      <c r="E1109" s="10">
        <v>137.31818181818176</v>
      </c>
      <c r="F1109" s="10">
        <v>16.58181818181825</v>
      </c>
    </row>
    <row r="1110" spans="3:6" x14ac:dyDescent="0.3">
      <c r="C1110" s="11" t="s">
        <v>1119</v>
      </c>
      <c r="D1110" s="10">
        <v>180</v>
      </c>
      <c r="E1110" s="10">
        <v>195.52109375000003</v>
      </c>
      <c r="F1110" s="10">
        <v>-15.521093750000034</v>
      </c>
    </row>
    <row r="1111" spans="3:6" x14ac:dyDescent="0.3">
      <c r="C1111" s="11" t="s">
        <v>1120</v>
      </c>
      <c r="D1111" s="10">
        <v>164.4</v>
      </c>
      <c r="E1111" s="10">
        <v>137.31818181818176</v>
      </c>
      <c r="F1111" s="10">
        <v>27.08181818181825</v>
      </c>
    </row>
    <row r="1112" spans="3:6" x14ac:dyDescent="0.3">
      <c r="C1112" s="11" t="s">
        <v>1121</v>
      </c>
      <c r="D1112" s="10">
        <v>159.6</v>
      </c>
      <c r="E1112" s="10">
        <v>167.54435695538052</v>
      </c>
      <c r="F1112" s="10">
        <v>-7.9443569553805276</v>
      </c>
    </row>
    <row r="1113" spans="3:6" x14ac:dyDescent="0.3">
      <c r="C1113" s="11" t="s">
        <v>1122</v>
      </c>
      <c r="D1113" s="10">
        <v>146.9</v>
      </c>
      <c r="E1113" s="10">
        <v>172.24108527131781</v>
      </c>
      <c r="F1113" s="10">
        <v>-25.341085271317809</v>
      </c>
    </row>
    <row r="1114" spans="3:6" x14ac:dyDescent="0.3">
      <c r="C1114" s="11" t="s">
        <v>1123</v>
      </c>
      <c r="D1114" s="10">
        <v>160.9</v>
      </c>
      <c r="E1114" s="10">
        <v>167.54435695538052</v>
      </c>
      <c r="F1114" s="10">
        <v>-6.6443569553805162</v>
      </c>
    </row>
    <row r="1115" spans="3:6" x14ac:dyDescent="0.3">
      <c r="C1115" s="11" t="s">
        <v>1124</v>
      </c>
      <c r="D1115" s="10">
        <v>176</v>
      </c>
      <c r="E1115" s="10">
        <v>172.24108527131781</v>
      </c>
      <c r="F1115" s="10">
        <v>3.7589147286821856</v>
      </c>
    </row>
    <row r="1116" spans="3:6" x14ac:dyDescent="0.3">
      <c r="C1116" s="11" t="s">
        <v>1125</v>
      </c>
      <c r="D1116" s="10">
        <v>178.6</v>
      </c>
      <c r="E1116" s="10">
        <v>172.24108527131781</v>
      </c>
      <c r="F1116" s="10">
        <v>6.3589147286821799</v>
      </c>
    </row>
    <row r="1117" spans="3:6" x14ac:dyDescent="0.3">
      <c r="C1117" s="11" t="s">
        <v>1126</v>
      </c>
      <c r="D1117" s="10">
        <v>171.5</v>
      </c>
      <c r="E1117" s="10">
        <v>172.24108527131781</v>
      </c>
      <c r="F1117" s="10">
        <v>-0.74108527131781443</v>
      </c>
    </row>
    <row r="1118" spans="3:6" x14ac:dyDescent="0.3">
      <c r="C1118" s="11" t="s">
        <v>1127</v>
      </c>
      <c r="D1118" s="10">
        <v>177</v>
      </c>
      <c r="E1118" s="10">
        <v>185.00820895522398</v>
      </c>
      <c r="F1118" s="10">
        <v>-8.0082089552239779</v>
      </c>
    </row>
    <row r="1119" spans="3:6" x14ac:dyDescent="0.3">
      <c r="C1119" s="11" t="s">
        <v>1128</v>
      </c>
      <c r="D1119" s="10">
        <v>154.19999999999999</v>
      </c>
      <c r="E1119" s="10">
        <v>164.82455357142854</v>
      </c>
      <c r="F1119" s="10">
        <v>-10.62455357142855</v>
      </c>
    </row>
    <row r="1120" spans="3:6" x14ac:dyDescent="0.3">
      <c r="C1120" s="11" t="s">
        <v>1129</v>
      </c>
      <c r="D1120" s="10">
        <v>166.7</v>
      </c>
      <c r="E1120" s="10">
        <v>164.82455357142854</v>
      </c>
      <c r="F1120" s="10">
        <v>1.8754464285714505</v>
      </c>
    </row>
    <row r="1121" spans="3:6" x14ac:dyDescent="0.3">
      <c r="C1121" s="11" t="s">
        <v>1130</v>
      </c>
      <c r="D1121" s="10">
        <v>179.3</v>
      </c>
      <c r="E1121" s="10">
        <v>190.30187500000002</v>
      </c>
      <c r="F1121" s="10">
        <v>-11.001875000000013</v>
      </c>
    </row>
    <row r="1122" spans="3:6" x14ac:dyDescent="0.3">
      <c r="C1122" s="11" t="s">
        <v>1131</v>
      </c>
      <c r="D1122" s="10">
        <v>167.7</v>
      </c>
      <c r="E1122" s="10">
        <v>164.82455357142854</v>
      </c>
      <c r="F1122" s="10">
        <v>2.8754464285714505</v>
      </c>
    </row>
    <row r="1123" spans="3:6" x14ac:dyDescent="0.3">
      <c r="C1123" s="11" t="s">
        <v>1132</v>
      </c>
      <c r="D1123" s="10">
        <v>202.3</v>
      </c>
      <c r="E1123" s="10">
        <v>204.12231404958678</v>
      </c>
      <c r="F1123" s="10">
        <v>-1.8223140495867653</v>
      </c>
    </row>
    <row r="1124" spans="3:6" x14ac:dyDescent="0.3">
      <c r="C1124" s="11" t="s">
        <v>1133</v>
      </c>
      <c r="D1124" s="10">
        <v>182.5</v>
      </c>
      <c r="E1124" s="10">
        <v>185.00820895522398</v>
      </c>
      <c r="F1124" s="10">
        <v>-2.5082089552239779</v>
      </c>
    </row>
    <row r="1125" spans="3:6" x14ac:dyDescent="0.3">
      <c r="C1125" s="11" t="s">
        <v>1134</v>
      </c>
      <c r="D1125" s="10">
        <v>155.69999999999999</v>
      </c>
      <c r="E1125" s="10">
        <v>164.82455357142854</v>
      </c>
      <c r="F1125" s="10">
        <v>-9.1245535714285495</v>
      </c>
    </row>
    <row r="1126" spans="3:6" x14ac:dyDescent="0.3">
      <c r="C1126" s="11" t="s">
        <v>1135</v>
      </c>
      <c r="D1126" s="10">
        <v>182.3</v>
      </c>
      <c r="E1126" s="10">
        <v>181.04558139534879</v>
      </c>
      <c r="F1126" s="10">
        <v>1.2544186046512209</v>
      </c>
    </row>
    <row r="1127" spans="3:6" x14ac:dyDescent="0.3">
      <c r="C1127" s="11" t="s">
        <v>1136</v>
      </c>
      <c r="D1127" s="10">
        <v>179</v>
      </c>
      <c r="E1127" s="10">
        <v>181.04558139534879</v>
      </c>
      <c r="F1127" s="10">
        <v>-2.0455813953487905</v>
      </c>
    </row>
    <row r="1128" spans="3:6" x14ac:dyDescent="0.3">
      <c r="C1128" s="11" t="s">
        <v>1137</v>
      </c>
      <c r="D1128" s="10">
        <v>179</v>
      </c>
      <c r="E1128" s="10">
        <v>181.04558139534879</v>
      </c>
      <c r="F1128" s="10">
        <v>-2.0455813953487905</v>
      </c>
    </row>
    <row r="1129" spans="3:6" x14ac:dyDescent="0.3">
      <c r="C1129" s="11" t="s">
        <v>1138</v>
      </c>
      <c r="D1129" s="10">
        <v>170.7</v>
      </c>
      <c r="E1129" s="10">
        <v>185.00820895522398</v>
      </c>
      <c r="F1129" s="10">
        <v>-14.308208955223989</v>
      </c>
    </row>
    <row r="1130" spans="3:6" x14ac:dyDescent="0.3">
      <c r="C1130" s="11" t="s">
        <v>1139</v>
      </c>
      <c r="D1130" s="10">
        <v>187.7</v>
      </c>
      <c r="E1130" s="10">
        <v>195.52109375000003</v>
      </c>
      <c r="F1130" s="10">
        <v>-7.8210937500000455</v>
      </c>
    </row>
    <row r="1131" spans="3:6" x14ac:dyDescent="0.3">
      <c r="C1131" s="11" t="s">
        <v>1140</v>
      </c>
      <c r="D1131" s="10">
        <v>181.6</v>
      </c>
      <c r="E1131" s="10">
        <v>164.82455357142854</v>
      </c>
      <c r="F1131" s="10">
        <v>16.775446428571456</v>
      </c>
    </row>
    <row r="1132" spans="3:6" x14ac:dyDescent="0.3">
      <c r="C1132" s="11" t="s">
        <v>1141</v>
      </c>
      <c r="D1132" s="10">
        <v>167.7</v>
      </c>
      <c r="E1132" s="10">
        <v>172.24108527131781</v>
      </c>
      <c r="F1132" s="10">
        <v>-4.5410852713178258</v>
      </c>
    </row>
    <row r="1133" spans="3:6" x14ac:dyDescent="0.3">
      <c r="C1133" s="11" t="s">
        <v>1142</v>
      </c>
      <c r="D1133" s="10">
        <v>184.5</v>
      </c>
      <c r="E1133" s="10">
        <v>181.04558139534879</v>
      </c>
      <c r="F1133" s="10">
        <v>3.4544186046512095</v>
      </c>
    </row>
    <row r="1134" spans="3:6" x14ac:dyDescent="0.3">
      <c r="C1134" s="11" t="s">
        <v>1143</v>
      </c>
      <c r="D1134" s="10">
        <v>169.7</v>
      </c>
      <c r="E1134" s="10">
        <v>181.04558139534879</v>
      </c>
      <c r="F1134" s="10">
        <v>-11.345581395348802</v>
      </c>
    </row>
    <row r="1135" spans="3:6" x14ac:dyDescent="0.3">
      <c r="C1135" s="11" t="s">
        <v>1144</v>
      </c>
      <c r="D1135" s="10">
        <v>157</v>
      </c>
      <c r="E1135" s="10">
        <v>164.82455357142854</v>
      </c>
      <c r="F1135" s="10">
        <v>-7.8245535714285381</v>
      </c>
    </row>
    <row r="1136" spans="3:6" x14ac:dyDescent="0.3">
      <c r="C1136" s="11" t="s">
        <v>1145</v>
      </c>
      <c r="D1136" s="10">
        <v>195.8</v>
      </c>
      <c r="E1136" s="10">
        <v>181.04558139534879</v>
      </c>
      <c r="F1136" s="10">
        <v>14.754418604651221</v>
      </c>
    </row>
    <row r="1137" spans="3:6" x14ac:dyDescent="0.3">
      <c r="C1137" s="11" t="s">
        <v>1146</v>
      </c>
      <c r="D1137" s="10">
        <v>173</v>
      </c>
      <c r="E1137" s="10">
        <v>190.30187500000002</v>
      </c>
      <c r="F1137" s="10">
        <v>-17.301875000000024</v>
      </c>
    </row>
    <row r="1138" spans="3:6" x14ac:dyDescent="0.3">
      <c r="C1138" s="11" t="s">
        <v>1147</v>
      </c>
      <c r="D1138" s="10">
        <v>164</v>
      </c>
      <c r="E1138" s="10">
        <v>167.54435695538052</v>
      </c>
      <c r="F1138" s="10">
        <v>-3.5443569553805219</v>
      </c>
    </row>
    <row r="1139" spans="3:6" x14ac:dyDescent="0.3">
      <c r="C1139" s="11" t="s">
        <v>1148</v>
      </c>
      <c r="D1139" s="10">
        <v>174</v>
      </c>
      <c r="E1139" s="10">
        <v>190.30187500000002</v>
      </c>
      <c r="F1139" s="10">
        <v>-16.301875000000024</v>
      </c>
    </row>
    <row r="1140" spans="3:6" x14ac:dyDescent="0.3">
      <c r="C1140" s="11" t="s">
        <v>1149</v>
      </c>
      <c r="D1140" s="10">
        <v>188.1</v>
      </c>
      <c r="E1140" s="10">
        <v>195.52109375000003</v>
      </c>
      <c r="F1140" s="10">
        <v>-7.4210937500000398</v>
      </c>
    </row>
    <row r="1141" spans="3:6" x14ac:dyDescent="0.3">
      <c r="C1141" s="11" t="s">
        <v>1150</v>
      </c>
      <c r="D1141" s="10">
        <v>126.7</v>
      </c>
      <c r="E1141" s="10">
        <v>164.82455357142854</v>
      </c>
      <c r="F1141" s="10">
        <v>-38.124553571428535</v>
      </c>
    </row>
    <row r="1142" spans="3:6" x14ac:dyDescent="0.3">
      <c r="C1142" s="11" t="s">
        <v>1151</v>
      </c>
      <c r="D1142" s="10">
        <v>160</v>
      </c>
      <c r="E1142" s="10">
        <v>167.54435695538052</v>
      </c>
      <c r="F1142" s="10">
        <v>-7.5443569553805219</v>
      </c>
    </row>
    <row r="1143" spans="3:6" x14ac:dyDescent="0.3">
      <c r="C1143" s="11" t="s">
        <v>1152</v>
      </c>
      <c r="D1143" s="10">
        <v>166</v>
      </c>
      <c r="E1143" s="10">
        <v>164.82455357142854</v>
      </c>
      <c r="F1143" s="10">
        <v>1.1754464285714619</v>
      </c>
    </row>
    <row r="1144" spans="3:6" x14ac:dyDescent="0.3">
      <c r="C1144" s="11" t="s">
        <v>1153</v>
      </c>
      <c r="D1144" s="10">
        <v>165.9</v>
      </c>
      <c r="E1144" s="10">
        <v>204.12231404958678</v>
      </c>
      <c r="F1144" s="10">
        <v>-38.222314049586771</v>
      </c>
    </row>
    <row r="1145" spans="3:6" x14ac:dyDescent="0.3">
      <c r="C1145" s="11" t="s">
        <v>1154</v>
      </c>
      <c r="D1145" s="10">
        <v>184.4</v>
      </c>
      <c r="E1145" s="10">
        <v>167.54435695538052</v>
      </c>
      <c r="F1145" s="10">
        <v>16.855643044619484</v>
      </c>
    </row>
    <row r="1146" spans="3:6" x14ac:dyDescent="0.3">
      <c r="C1146" s="11" t="s">
        <v>1155</v>
      </c>
      <c r="D1146" s="10">
        <v>165.9</v>
      </c>
      <c r="E1146" s="10">
        <v>181.04558139534879</v>
      </c>
      <c r="F1146" s="10">
        <v>-15.145581395348785</v>
      </c>
    </row>
    <row r="1147" spans="3:6" x14ac:dyDescent="0.3">
      <c r="C1147" s="11" t="s">
        <v>1156</v>
      </c>
      <c r="D1147" s="10">
        <v>153.9</v>
      </c>
      <c r="E1147" s="10">
        <v>167.54435695538052</v>
      </c>
      <c r="F1147" s="10">
        <v>-13.644356955380516</v>
      </c>
    </row>
    <row r="1148" spans="3:6" x14ac:dyDescent="0.3">
      <c r="C1148" s="11" t="s">
        <v>1157</v>
      </c>
      <c r="D1148" s="10">
        <v>182.8</v>
      </c>
      <c r="E1148" s="10">
        <v>190.30187500000002</v>
      </c>
      <c r="F1148" s="10">
        <v>-7.5018750000000125</v>
      </c>
    </row>
    <row r="1149" spans="3:6" x14ac:dyDescent="0.3">
      <c r="C1149" s="11" t="s">
        <v>1158</v>
      </c>
      <c r="D1149" s="10">
        <v>217.8</v>
      </c>
      <c r="E1149" s="10">
        <v>190.30187500000002</v>
      </c>
      <c r="F1149" s="10">
        <v>27.498124999999987</v>
      </c>
    </row>
    <row r="1150" spans="3:6" x14ac:dyDescent="0.3">
      <c r="C1150" s="11" t="s">
        <v>1159</v>
      </c>
      <c r="D1150" s="10">
        <v>228.8</v>
      </c>
      <c r="E1150" s="10">
        <v>204.12231404958678</v>
      </c>
      <c r="F1150" s="10">
        <v>24.677685950413235</v>
      </c>
    </row>
    <row r="1151" spans="3:6" x14ac:dyDescent="0.3">
      <c r="C1151" s="11" t="s">
        <v>1160</v>
      </c>
      <c r="D1151" s="10">
        <v>189.9</v>
      </c>
      <c r="E1151" s="10">
        <v>172.24108527131781</v>
      </c>
      <c r="F1151" s="10">
        <v>17.658914728682191</v>
      </c>
    </row>
    <row r="1152" spans="3:6" x14ac:dyDescent="0.3">
      <c r="C1152" s="11" t="s">
        <v>1161</v>
      </c>
      <c r="D1152" s="10">
        <v>179.8</v>
      </c>
      <c r="E1152" s="10">
        <v>181.04558139534879</v>
      </c>
      <c r="F1152" s="10">
        <v>-1.2455813953487791</v>
      </c>
    </row>
    <row r="1153" spans="3:6" x14ac:dyDescent="0.3">
      <c r="C1153" s="11" t="s">
        <v>1162</v>
      </c>
      <c r="D1153" s="10">
        <v>184.3</v>
      </c>
      <c r="E1153" s="10">
        <v>190.30187500000002</v>
      </c>
      <c r="F1153" s="10">
        <v>-6.0018750000000125</v>
      </c>
    </row>
    <row r="1154" spans="3:6" x14ac:dyDescent="0.3">
      <c r="C1154" s="11" t="s">
        <v>1163</v>
      </c>
      <c r="D1154" s="10">
        <v>185.3</v>
      </c>
      <c r="E1154" s="10">
        <v>181.04558139534879</v>
      </c>
      <c r="F1154" s="10">
        <v>4.2544186046512209</v>
      </c>
    </row>
    <row r="1155" spans="3:6" x14ac:dyDescent="0.3">
      <c r="C1155" s="11" t="s">
        <v>1164</v>
      </c>
      <c r="D1155" s="10">
        <v>153.4</v>
      </c>
      <c r="E1155" s="10">
        <v>167.54435695538052</v>
      </c>
      <c r="F1155" s="10">
        <v>-14.144356955380516</v>
      </c>
    </row>
    <row r="1156" spans="3:6" x14ac:dyDescent="0.3">
      <c r="C1156" s="11" t="s">
        <v>1165</v>
      </c>
      <c r="D1156" s="10">
        <v>161.9</v>
      </c>
      <c r="E1156" s="10">
        <v>167.54435695538052</v>
      </c>
      <c r="F1156" s="10">
        <v>-5.6443569553805162</v>
      </c>
    </row>
    <row r="1157" spans="3:6" x14ac:dyDescent="0.3">
      <c r="C1157" s="11" t="s">
        <v>1166</v>
      </c>
      <c r="D1157" s="10">
        <v>163.1</v>
      </c>
      <c r="E1157" s="10">
        <v>164.82455357142854</v>
      </c>
      <c r="F1157" s="10">
        <v>-1.7245535714285438</v>
      </c>
    </row>
    <row r="1158" spans="3:6" x14ac:dyDescent="0.3">
      <c r="C1158" s="11" t="s">
        <v>1167</v>
      </c>
      <c r="D1158" s="10">
        <v>149.80000000000001</v>
      </c>
      <c r="E1158" s="10">
        <v>137.31818181818176</v>
      </c>
      <c r="F1158" s="10">
        <v>12.481818181818255</v>
      </c>
    </row>
    <row r="1159" spans="3:6" x14ac:dyDescent="0.3">
      <c r="C1159" s="11" t="s">
        <v>1168</v>
      </c>
      <c r="D1159" s="10">
        <v>168.1</v>
      </c>
      <c r="E1159" s="10">
        <v>164.82455357142854</v>
      </c>
      <c r="F1159" s="10">
        <v>3.2754464285714562</v>
      </c>
    </row>
    <row r="1160" spans="3:6" x14ac:dyDescent="0.3">
      <c r="C1160" s="11" t="s">
        <v>1169</v>
      </c>
      <c r="D1160" s="10">
        <v>155.1</v>
      </c>
      <c r="E1160" s="10">
        <v>137.31818181818176</v>
      </c>
      <c r="F1160" s="10">
        <v>17.781818181818238</v>
      </c>
    </row>
    <row r="1161" spans="3:6" x14ac:dyDescent="0.3">
      <c r="C1161" s="11" t="s">
        <v>1170</v>
      </c>
      <c r="D1161" s="10">
        <v>170.1</v>
      </c>
      <c r="E1161" s="10">
        <v>181.04558139534879</v>
      </c>
      <c r="F1161" s="10">
        <v>-10.945581395348796</v>
      </c>
    </row>
    <row r="1162" spans="3:6" x14ac:dyDescent="0.3">
      <c r="C1162" s="11" t="s">
        <v>1171</v>
      </c>
      <c r="D1162" s="10">
        <v>166.8</v>
      </c>
      <c r="E1162" s="10">
        <v>181.04558139534879</v>
      </c>
      <c r="F1162" s="10">
        <v>-14.245581395348779</v>
      </c>
    </row>
    <row r="1163" spans="3:6" x14ac:dyDescent="0.3">
      <c r="C1163" s="11" t="s">
        <v>1172</v>
      </c>
      <c r="D1163" s="10">
        <v>168.7</v>
      </c>
      <c r="E1163" s="10">
        <v>164.82455357142854</v>
      </c>
      <c r="F1163" s="10">
        <v>3.8754464285714505</v>
      </c>
    </row>
    <row r="1164" spans="3:6" x14ac:dyDescent="0.3">
      <c r="C1164" s="11" t="s">
        <v>1173</v>
      </c>
      <c r="D1164" s="10">
        <v>186.8</v>
      </c>
      <c r="E1164" s="10">
        <v>195.52109375000003</v>
      </c>
      <c r="F1164" s="10">
        <v>-8.7210937500000227</v>
      </c>
    </row>
    <row r="1165" spans="3:6" x14ac:dyDescent="0.3">
      <c r="C1165" s="11" t="s">
        <v>1174</v>
      </c>
      <c r="D1165" s="10">
        <v>195.2</v>
      </c>
      <c r="E1165" s="10">
        <v>204.12231404958678</v>
      </c>
      <c r="F1165" s="10">
        <v>-8.9223140495867881</v>
      </c>
    </row>
    <row r="1166" spans="3:6" x14ac:dyDescent="0.3">
      <c r="C1166" s="11" t="s">
        <v>1175</v>
      </c>
      <c r="D1166" s="10">
        <v>163.80000000000001</v>
      </c>
      <c r="E1166" s="10">
        <v>137.31818181818176</v>
      </c>
      <c r="F1166" s="10">
        <v>26.481818181818255</v>
      </c>
    </row>
    <row r="1167" spans="3:6" x14ac:dyDescent="0.3">
      <c r="C1167" s="11" t="s">
        <v>1176</v>
      </c>
      <c r="D1167" s="10">
        <v>176.8</v>
      </c>
      <c r="E1167" s="10">
        <v>164.82455357142854</v>
      </c>
      <c r="F1167" s="10">
        <v>11.975446428571473</v>
      </c>
    </row>
    <row r="1168" spans="3:6" x14ac:dyDescent="0.3">
      <c r="C1168" s="11" t="s">
        <v>1177</v>
      </c>
      <c r="D1168" s="10">
        <v>208.5</v>
      </c>
      <c r="E1168" s="10">
        <v>181.04558139534879</v>
      </c>
      <c r="F1168" s="10">
        <v>27.45441860465121</v>
      </c>
    </row>
    <row r="1169" spans="3:6" x14ac:dyDescent="0.3">
      <c r="C1169" s="11" t="s">
        <v>1178</v>
      </c>
      <c r="D1169" s="10">
        <v>168</v>
      </c>
      <c r="E1169" s="10">
        <v>181.04558139534879</v>
      </c>
      <c r="F1169" s="10">
        <v>-13.04558139534879</v>
      </c>
    </row>
    <row r="1170" spans="3:6" x14ac:dyDescent="0.3">
      <c r="C1170" s="11" t="s">
        <v>1179</v>
      </c>
      <c r="D1170" s="10">
        <v>166.9</v>
      </c>
      <c r="E1170" s="10">
        <v>167.54435695538052</v>
      </c>
      <c r="F1170" s="10">
        <v>-0.64435695538051618</v>
      </c>
    </row>
    <row r="1171" spans="3:6" x14ac:dyDescent="0.3">
      <c r="C1171" s="11" t="s">
        <v>1180</v>
      </c>
      <c r="D1171" s="10">
        <v>131.80000000000001</v>
      </c>
      <c r="E1171" s="10">
        <v>185.00820895522398</v>
      </c>
      <c r="F1171" s="10">
        <v>-53.208208955223967</v>
      </c>
    </row>
    <row r="1172" spans="3:6" x14ac:dyDescent="0.3">
      <c r="C1172" s="11" t="s">
        <v>1181</v>
      </c>
      <c r="D1172" s="10">
        <v>161.1</v>
      </c>
      <c r="E1172" s="10">
        <v>167.54435695538052</v>
      </c>
      <c r="F1172" s="10">
        <v>-6.4443569553805276</v>
      </c>
    </row>
    <row r="1173" spans="3:6" x14ac:dyDescent="0.3">
      <c r="C1173" s="11" t="s">
        <v>1182</v>
      </c>
      <c r="D1173" s="10">
        <v>168</v>
      </c>
      <c r="E1173" s="10">
        <v>164.82455357142854</v>
      </c>
      <c r="F1173" s="10">
        <v>3.1754464285714619</v>
      </c>
    </row>
    <row r="1174" spans="3:6" x14ac:dyDescent="0.3">
      <c r="C1174" s="11" t="s">
        <v>1183</v>
      </c>
      <c r="D1174" s="10">
        <v>177</v>
      </c>
      <c r="E1174" s="10">
        <v>172.24108527131781</v>
      </c>
      <c r="F1174" s="10">
        <v>4.7589147286821856</v>
      </c>
    </row>
    <row r="1175" spans="3:6" x14ac:dyDescent="0.3">
      <c r="C1175" s="11" t="s">
        <v>1184</v>
      </c>
      <c r="D1175" s="10">
        <v>185.6</v>
      </c>
      <c r="E1175" s="10">
        <v>167.54435695538052</v>
      </c>
      <c r="F1175" s="10">
        <v>18.055643044619472</v>
      </c>
    </row>
    <row r="1176" spans="3:6" x14ac:dyDescent="0.3">
      <c r="C1176" s="11" t="s">
        <v>1185</v>
      </c>
      <c r="D1176" s="10">
        <v>209.5</v>
      </c>
      <c r="E1176" s="10">
        <v>181.04558139534879</v>
      </c>
      <c r="F1176" s="10">
        <v>28.45441860465121</v>
      </c>
    </row>
    <row r="1177" spans="3:6" x14ac:dyDescent="0.3">
      <c r="C1177" s="11" t="s">
        <v>1186</v>
      </c>
      <c r="D1177" s="10">
        <v>153</v>
      </c>
      <c r="E1177" s="10">
        <v>167.54435695538052</v>
      </c>
      <c r="F1177" s="10">
        <v>-14.544356955380522</v>
      </c>
    </row>
    <row r="1178" spans="3:6" x14ac:dyDescent="0.3">
      <c r="C1178" s="11" t="s">
        <v>1187</v>
      </c>
      <c r="D1178" s="10">
        <v>155.30000000000001</v>
      </c>
      <c r="E1178" s="10">
        <v>167.54435695538052</v>
      </c>
      <c r="F1178" s="10">
        <v>-12.24435695538051</v>
      </c>
    </row>
    <row r="1179" spans="3:6" x14ac:dyDescent="0.3">
      <c r="C1179" s="11" t="s">
        <v>1188</v>
      </c>
      <c r="D1179" s="10">
        <v>189.4</v>
      </c>
      <c r="E1179" s="10">
        <v>181.04558139534879</v>
      </c>
      <c r="F1179" s="10">
        <v>8.3544186046512152</v>
      </c>
    </row>
    <row r="1180" spans="3:6" x14ac:dyDescent="0.3">
      <c r="C1180" s="11" t="s">
        <v>1189</v>
      </c>
      <c r="D1180" s="10">
        <v>181.1</v>
      </c>
      <c r="E1180" s="10">
        <v>190.30187500000002</v>
      </c>
      <c r="F1180" s="10">
        <v>-9.2018750000000296</v>
      </c>
    </row>
    <row r="1181" spans="3:6" x14ac:dyDescent="0.3">
      <c r="C1181" s="11" t="s">
        <v>1190</v>
      </c>
      <c r="D1181" s="10">
        <v>172.9</v>
      </c>
      <c r="E1181" s="10">
        <v>167.54435695538052</v>
      </c>
      <c r="F1181" s="10">
        <v>5.3556430446194838</v>
      </c>
    </row>
    <row r="1182" spans="3:6" x14ac:dyDescent="0.3">
      <c r="C1182" s="11" t="s">
        <v>1191</v>
      </c>
      <c r="D1182" s="10">
        <v>156.6</v>
      </c>
      <c r="E1182" s="10">
        <v>181.04558139534879</v>
      </c>
      <c r="F1182" s="10">
        <v>-24.445581395348796</v>
      </c>
    </row>
    <row r="1183" spans="3:6" x14ac:dyDescent="0.3">
      <c r="C1183" s="11" t="s">
        <v>1192</v>
      </c>
      <c r="D1183" s="10">
        <v>128.4</v>
      </c>
      <c r="E1183" s="10">
        <v>137.31818181818176</v>
      </c>
      <c r="F1183" s="10">
        <v>-8.9181818181817505</v>
      </c>
    </row>
    <row r="1184" spans="3:6" x14ac:dyDescent="0.3">
      <c r="C1184" s="11" t="s">
        <v>1193</v>
      </c>
      <c r="D1184" s="10">
        <v>159.80000000000001</v>
      </c>
      <c r="E1184" s="10">
        <v>164.82455357142854</v>
      </c>
      <c r="F1184" s="10">
        <v>-5.0245535714285268</v>
      </c>
    </row>
    <row r="1185" spans="3:6" x14ac:dyDescent="0.3">
      <c r="C1185" s="11" t="s">
        <v>1194</v>
      </c>
      <c r="D1185" s="10">
        <v>215.9</v>
      </c>
      <c r="E1185" s="10">
        <v>167.54435695538052</v>
      </c>
      <c r="F1185" s="10">
        <v>48.355643044619484</v>
      </c>
    </row>
    <row r="1186" spans="3:6" x14ac:dyDescent="0.3">
      <c r="C1186" s="11" t="s">
        <v>1195</v>
      </c>
      <c r="D1186" s="10">
        <v>151.5</v>
      </c>
      <c r="E1186" s="10">
        <v>167.54435695538052</v>
      </c>
      <c r="F1186" s="10">
        <v>-16.044356955380522</v>
      </c>
    </row>
    <row r="1187" spans="3:6" x14ac:dyDescent="0.3">
      <c r="C1187" s="11" t="s">
        <v>1196</v>
      </c>
      <c r="D1187" s="10">
        <v>196.6</v>
      </c>
      <c r="E1187" s="10">
        <v>167.54435695538052</v>
      </c>
      <c r="F1187" s="10">
        <v>29.055643044619472</v>
      </c>
    </row>
    <row r="1188" spans="3:6" x14ac:dyDescent="0.3">
      <c r="C1188" s="11" t="s">
        <v>1197</v>
      </c>
      <c r="D1188" s="10">
        <v>152.19999999999999</v>
      </c>
      <c r="E1188" s="10">
        <v>164.82455357142854</v>
      </c>
      <c r="F1188" s="10">
        <v>-12.62455357142855</v>
      </c>
    </row>
    <row r="1189" spans="3:6" x14ac:dyDescent="0.3">
      <c r="C1189" s="11" t="s">
        <v>1198</v>
      </c>
      <c r="D1189" s="10">
        <v>169</v>
      </c>
      <c r="E1189" s="10">
        <v>164.82455357142854</v>
      </c>
      <c r="F1189" s="10">
        <v>4.1754464285714619</v>
      </c>
    </row>
    <row r="1190" spans="3:6" x14ac:dyDescent="0.3">
      <c r="C1190" s="11" t="s">
        <v>1199</v>
      </c>
      <c r="D1190" s="10">
        <v>159.5</v>
      </c>
      <c r="E1190" s="10">
        <v>164.82455357142854</v>
      </c>
      <c r="F1190" s="10">
        <v>-5.3245535714285381</v>
      </c>
    </row>
    <row r="1191" spans="3:6" x14ac:dyDescent="0.3">
      <c r="C1191" s="11" t="s">
        <v>1200</v>
      </c>
      <c r="D1191" s="10">
        <v>163</v>
      </c>
      <c r="E1191" s="10">
        <v>181.04558139534879</v>
      </c>
      <c r="F1191" s="10">
        <v>-18.04558139534879</v>
      </c>
    </row>
    <row r="1192" spans="3:6" x14ac:dyDescent="0.3">
      <c r="C1192" s="11" t="s">
        <v>1201</v>
      </c>
      <c r="D1192" s="10">
        <v>147.80000000000001</v>
      </c>
      <c r="E1192" s="10">
        <v>164.82455357142854</v>
      </c>
      <c r="F1192" s="10">
        <v>-17.024553571428527</v>
      </c>
    </row>
    <row r="1193" spans="3:6" x14ac:dyDescent="0.3">
      <c r="C1193" s="11" t="s">
        <v>1202</v>
      </c>
      <c r="D1193" s="10">
        <v>156.1</v>
      </c>
      <c r="E1193" s="10">
        <v>167.54435695538052</v>
      </c>
      <c r="F1193" s="10">
        <v>-11.444356955380528</v>
      </c>
    </row>
    <row r="1194" spans="3:6" x14ac:dyDescent="0.3">
      <c r="C1194" s="11" t="s">
        <v>1203</v>
      </c>
      <c r="D1194" s="10">
        <v>143.30000000000001</v>
      </c>
      <c r="E1194" s="10">
        <v>164.82455357142854</v>
      </c>
      <c r="F1194" s="10">
        <v>-21.524553571428527</v>
      </c>
    </row>
    <row r="1195" spans="3:6" x14ac:dyDescent="0.3">
      <c r="C1195" s="11" t="s">
        <v>1204</v>
      </c>
      <c r="D1195" s="10">
        <v>168.2</v>
      </c>
      <c r="E1195" s="10">
        <v>167.54435695538052</v>
      </c>
      <c r="F1195" s="10">
        <v>0.65564304461946676</v>
      </c>
    </row>
    <row r="1196" spans="3:6" x14ac:dyDescent="0.3">
      <c r="C1196" s="11" t="s">
        <v>1205</v>
      </c>
      <c r="D1196" s="10">
        <v>180.6</v>
      </c>
      <c r="E1196" s="10">
        <v>167.54435695538052</v>
      </c>
      <c r="F1196" s="10">
        <v>13.055643044619472</v>
      </c>
    </row>
    <row r="1197" spans="3:6" x14ac:dyDescent="0.3">
      <c r="C1197" s="11" t="s">
        <v>1206</v>
      </c>
      <c r="D1197" s="10">
        <v>152</v>
      </c>
      <c r="E1197" s="10">
        <v>164.82455357142854</v>
      </c>
      <c r="F1197" s="10">
        <v>-12.824553571428538</v>
      </c>
    </row>
    <row r="1198" spans="3:6" x14ac:dyDescent="0.3">
      <c r="C1198" s="11" t="s">
        <v>1207</v>
      </c>
      <c r="D1198" s="10">
        <v>141.5</v>
      </c>
      <c r="E1198" s="10">
        <v>164.82455357142854</v>
      </c>
      <c r="F1198" s="10">
        <v>-23.324553571428538</v>
      </c>
    </row>
    <row r="1199" spans="3:6" x14ac:dyDescent="0.3">
      <c r="C1199" s="11" t="s">
        <v>1208</v>
      </c>
      <c r="D1199" s="10">
        <v>168.7</v>
      </c>
      <c r="E1199" s="10">
        <v>167.54435695538052</v>
      </c>
      <c r="F1199" s="10">
        <v>1.1556430446194668</v>
      </c>
    </row>
    <row r="1200" spans="3:6" x14ac:dyDescent="0.3">
      <c r="C1200" s="11" t="s">
        <v>1209</v>
      </c>
      <c r="D1200" s="10">
        <v>126.9</v>
      </c>
      <c r="E1200" s="10">
        <v>143.874074074074</v>
      </c>
      <c r="F1200" s="10">
        <v>-16.974074074073997</v>
      </c>
    </row>
    <row r="1201" spans="3:6" x14ac:dyDescent="0.3">
      <c r="C1201" s="11" t="s">
        <v>1210</v>
      </c>
      <c r="D1201" s="10">
        <v>141.1</v>
      </c>
      <c r="E1201" s="10">
        <v>164.82455357142854</v>
      </c>
      <c r="F1201" s="10">
        <v>-23.724553571428544</v>
      </c>
    </row>
    <row r="1202" spans="3:6" x14ac:dyDescent="0.3">
      <c r="C1202" s="11" t="s">
        <v>1211</v>
      </c>
      <c r="D1202" s="10">
        <v>136.9</v>
      </c>
      <c r="E1202" s="10">
        <v>137.31818181818176</v>
      </c>
      <c r="F1202" s="10">
        <v>-0.41818181818175049</v>
      </c>
    </row>
    <row r="1203" spans="3:6" x14ac:dyDescent="0.3">
      <c r="C1203" s="11" t="s">
        <v>1212</v>
      </c>
      <c r="D1203" s="10">
        <v>132.80000000000001</v>
      </c>
      <c r="E1203" s="10">
        <v>164.82455357142854</v>
      </c>
      <c r="F1203" s="10">
        <v>-32.024553571428527</v>
      </c>
    </row>
    <row r="1204" spans="3:6" x14ac:dyDescent="0.3">
      <c r="C1204" s="11" t="s">
        <v>1213</v>
      </c>
      <c r="D1204" s="10">
        <v>182.3</v>
      </c>
      <c r="E1204" s="10">
        <v>167.54435695538052</v>
      </c>
      <c r="F1204" s="10">
        <v>14.75564304461949</v>
      </c>
    </row>
    <row r="1205" spans="3:6" x14ac:dyDescent="0.3">
      <c r="C1205" s="11" t="s">
        <v>1214</v>
      </c>
      <c r="D1205" s="10">
        <v>182.6</v>
      </c>
      <c r="E1205" s="10">
        <v>164.82455357142854</v>
      </c>
      <c r="F1205" s="10">
        <v>17.775446428571456</v>
      </c>
    </row>
    <row r="1206" spans="3:6" x14ac:dyDescent="0.3">
      <c r="C1206" s="11" t="s">
        <v>1215</v>
      </c>
      <c r="D1206" s="10">
        <v>157</v>
      </c>
      <c r="E1206" s="10">
        <v>181.04558139534879</v>
      </c>
      <c r="F1206" s="10">
        <v>-24.04558139534879</v>
      </c>
    </row>
    <row r="1207" spans="3:6" x14ac:dyDescent="0.3">
      <c r="C1207" s="11" t="s">
        <v>1216</v>
      </c>
      <c r="D1207" s="10">
        <v>210.5</v>
      </c>
      <c r="E1207" s="10">
        <v>149.49032258064514</v>
      </c>
      <c r="F1207" s="10">
        <v>61.009677419354858</v>
      </c>
    </row>
    <row r="1208" spans="3:6" x14ac:dyDescent="0.3">
      <c r="C1208" s="11" t="s">
        <v>1217</v>
      </c>
      <c r="D1208" s="10">
        <v>171.2</v>
      </c>
      <c r="E1208" s="10">
        <v>185.00820895522398</v>
      </c>
      <c r="F1208" s="10">
        <v>-13.808208955223989</v>
      </c>
    </row>
    <row r="1209" spans="3:6" x14ac:dyDescent="0.3">
      <c r="C1209" s="11" t="s">
        <v>1218</v>
      </c>
      <c r="D1209" s="10">
        <v>225.1</v>
      </c>
      <c r="E1209" s="10">
        <v>204.12231404958678</v>
      </c>
      <c r="F1209" s="10">
        <v>20.977685950413218</v>
      </c>
    </row>
    <row r="1210" spans="3:6" x14ac:dyDescent="0.3">
      <c r="C1210" s="11" t="s">
        <v>1219</v>
      </c>
      <c r="D1210" s="10">
        <v>179.8</v>
      </c>
      <c r="E1210" s="10">
        <v>195.52109375000003</v>
      </c>
      <c r="F1210" s="10">
        <v>-15.721093750000023</v>
      </c>
    </row>
    <row r="1211" spans="3:6" x14ac:dyDescent="0.3">
      <c r="C1211" s="11" t="s">
        <v>1220</v>
      </c>
      <c r="D1211" s="10">
        <v>175.5</v>
      </c>
      <c r="E1211" s="10">
        <v>195.52109375000003</v>
      </c>
      <c r="F1211" s="10">
        <v>-20.021093750000034</v>
      </c>
    </row>
    <row r="1212" spans="3:6" x14ac:dyDescent="0.3">
      <c r="C1212" s="11" t="s">
        <v>1221</v>
      </c>
      <c r="D1212" s="10">
        <v>239.7</v>
      </c>
      <c r="E1212" s="10">
        <v>204.12231404958678</v>
      </c>
      <c r="F1212" s="10">
        <v>35.577685950413212</v>
      </c>
    </row>
    <row r="1213" spans="3:6" x14ac:dyDescent="0.3">
      <c r="C1213" s="11" t="s">
        <v>1222</v>
      </c>
      <c r="D1213" s="10">
        <v>220.9</v>
      </c>
      <c r="E1213" s="10">
        <v>204.12231404958678</v>
      </c>
      <c r="F1213" s="10">
        <v>16.777685950413229</v>
      </c>
    </row>
    <row r="1214" spans="3:6" x14ac:dyDescent="0.3">
      <c r="C1214" s="11" t="s">
        <v>1223</v>
      </c>
      <c r="D1214" s="10">
        <v>257.8</v>
      </c>
      <c r="E1214" s="10">
        <v>230.97727272727272</v>
      </c>
      <c r="F1214" s="10">
        <v>26.822727272727292</v>
      </c>
    </row>
    <row r="1215" spans="3:6" x14ac:dyDescent="0.3">
      <c r="C1215" s="11" t="s">
        <v>1224</v>
      </c>
      <c r="D1215" s="10">
        <v>193.2</v>
      </c>
      <c r="E1215" s="10">
        <v>190.30187500000002</v>
      </c>
      <c r="F1215" s="10">
        <v>2.8981249999999648</v>
      </c>
    </row>
    <row r="1216" spans="3:6" x14ac:dyDescent="0.3">
      <c r="C1216" s="11" t="s">
        <v>1225</v>
      </c>
      <c r="D1216" s="10">
        <v>193.7</v>
      </c>
      <c r="E1216" s="10">
        <v>181.04558139534879</v>
      </c>
      <c r="F1216" s="10">
        <v>12.654418604651198</v>
      </c>
    </row>
    <row r="1217" spans="3:6" x14ac:dyDescent="0.3">
      <c r="C1217" s="11" t="s">
        <v>1226</v>
      </c>
      <c r="D1217" s="10">
        <v>194.1</v>
      </c>
      <c r="E1217" s="10">
        <v>204.12231404958678</v>
      </c>
      <c r="F1217" s="10">
        <v>-10.022314049586782</v>
      </c>
    </row>
    <row r="1218" spans="3:6" x14ac:dyDescent="0.3">
      <c r="C1218" s="11" t="s">
        <v>1227</v>
      </c>
      <c r="D1218" s="10">
        <v>199.1</v>
      </c>
      <c r="E1218" s="10">
        <v>204.12231404958678</v>
      </c>
      <c r="F1218" s="10">
        <v>-5.0223140495867824</v>
      </c>
    </row>
    <row r="1219" spans="3:6" x14ac:dyDescent="0.3">
      <c r="C1219" s="11" t="s">
        <v>1228</v>
      </c>
      <c r="D1219" s="10">
        <v>216.1</v>
      </c>
      <c r="E1219" s="10">
        <v>204.12231404958678</v>
      </c>
      <c r="F1219" s="10">
        <v>11.977685950413218</v>
      </c>
    </row>
    <row r="1220" spans="3:6" x14ac:dyDescent="0.3">
      <c r="C1220" s="11" t="s">
        <v>1229</v>
      </c>
      <c r="D1220" s="10">
        <v>178.6</v>
      </c>
      <c r="E1220" s="10">
        <v>204.12231404958678</v>
      </c>
      <c r="F1220" s="10">
        <v>-25.522314049586782</v>
      </c>
    </row>
    <row r="1221" spans="3:6" x14ac:dyDescent="0.3">
      <c r="C1221" s="11" t="s">
        <v>1230</v>
      </c>
      <c r="D1221" s="10">
        <v>171</v>
      </c>
      <c r="E1221" s="10">
        <v>204.12231404958678</v>
      </c>
      <c r="F1221" s="10">
        <v>-33.122314049586777</v>
      </c>
    </row>
    <row r="1222" spans="3:6" x14ac:dyDescent="0.3">
      <c r="C1222" s="11" t="s">
        <v>1231</v>
      </c>
      <c r="D1222" s="10">
        <v>168.3</v>
      </c>
      <c r="E1222" s="10">
        <v>167.54435695538052</v>
      </c>
      <c r="F1222" s="10">
        <v>0.7556430446194895</v>
      </c>
    </row>
    <row r="1223" spans="3:6" x14ac:dyDescent="0.3">
      <c r="C1223" s="11" t="s">
        <v>1232</v>
      </c>
      <c r="D1223" s="10">
        <v>163.5</v>
      </c>
      <c r="E1223" s="10">
        <v>172.24108527131781</v>
      </c>
      <c r="F1223" s="10">
        <v>-8.7410852713178144</v>
      </c>
    </row>
    <row r="1224" spans="3:6" x14ac:dyDescent="0.3">
      <c r="C1224" s="11" t="s">
        <v>1233</v>
      </c>
      <c r="D1224" s="10">
        <v>161.9</v>
      </c>
      <c r="E1224" s="10">
        <v>195.52109375000003</v>
      </c>
      <c r="F1224" s="10">
        <v>-33.621093750000028</v>
      </c>
    </row>
    <row r="1225" spans="3:6" x14ac:dyDescent="0.3">
      <c r="C1225" s="11" t="s">
        <v>1234</v>
      </c>
      <c r="D1225" s="10">
        <v>211.9</v>
      </c>
      <c r="E1225" s="10">
        <v>204.12231404958678</v>
      </c>
      <c r="F1225" s="10">
        <v>7.777685950413229</v>
      </c>
    </row>
    <row r="1226" spans="3:6" x14ac:dyDescent="0.3">
      <c r="C1226" s="11" t="s">
        <v>1235</v>
      </c>
      <c r="D1226" s="10">
        <v>236</v>
      </c>
      <c r="E1226" s="10">
        <v>204.12231404958678</v>
      </c>
      <c r="F1226" s="10">
        <v>31.877685950413223</v>
      </c>
    </row>
    <row r="1227" spans="3:6" x14ac:dyDescent="0.3">
      <c r="C1227" s="11" t="s">
        <v>1236</v>
      </c>
      <c r="D1227" s="10">
        <v>249.7</v>
      </c>
      <c r="E1227" s="10">
        <v>195.52109375000003</v>
      </c>
      <c r="F1227" s="10">
        <v>54.178906249999955</v>
      </c>
    </row>
    <row r="1228" spans="3:6" x14ac:dyDescent="0.3">
      <c r="C1228" s="11" t="s">
        <v>1237</v>
      </c>
      <c r="D1228" s="10">
        <v>234.6</v>
      </c>
      <c r="E1228" s="10">
        <v>195.52109375000003</v>
      </c>
      <c r="F1228" s="10">
        <v>39.07890624999996</v>
      </c>
    </row>
    <row r="1229" spans="3:6" x14ac:dyDescent="0.3">
      <c r="C1229" s="11" t="s">
        <v>1238</v>
      </c>
      <c r="D1229" s="10">
        <v>212.5</v>
      </c>
      <c r="E1229" s="10">
        <v>204.12231404958678</v>
      </c>
      <c r="F1229" s="10">
        <v>8.3776859504132233</v>
      </c>
    </row>
    <row r="1230" spans="3:6" x14ac:dyDescent="0.3">
      <c r="C1230" s="11" t="s">
        <v>1239</v>
      </c>
      <c r="D1230" s="10">
        <v>185</v>
      </c>
      <c r="E1230" s="10">
        <v>195.52109375000003</v>
      </c>
      <c r="F1230" s="10">
        <v>-10.521093750000034</v>
      </c>
    </row>
    <row r="1231" spans="3:6" x14ac:dyDescent="0.3">
      <c r="C1231" s="11" t="s">
        <v>1240</v>
      </c>
      <c r="D1231" s="10">
        <v>292.5</v>
      </c>
      <c r="E1231" s="10">
        <v>167.54435695538052</v>
      </c>
      <c r="F1231" s="10">
        <v>124.95564304461948</v>
      </c>
    </row>
    <row r="1232" spans="3:6" x14ac:dyDescent="0.3">
      <c r="C1232" s="11" t="s">
        <v>1241</v>
      </c>
      <c r="D1232" s="10">
        <v>205.5</v>
      </c>
      <c r="E1232" s="10">
        <v>204.12231404958678</v>
      </c>
      <c r="F1232" s="10">
        <v>1.3776859504132233</v>
      </c>
    </row>
    <row r="1233" spans="3:6" x14ac:dyDescent="0.3">
      <c r="C1233" s="11" t="s">
        <v>1242</v>
      </c>
      <c r="D1233" s="10">
        <v>213.6</v>
      </c>
      <c r="E1233" s="10">
        <v>204.12231404958678</v>
      </c>
      <c r="F1233" s="10">
        <v>9.4776859504132176</v>
      </c>
    </row>
    <row r="1234" spans="3:6" x14ac:dyDescent="0.3">
      <c r="C1234" s="11" t="s">
        <v>1243</v>
      </c>
      <c r="D1234" s="10">
        <v>174.3</v>
      </c>
      <c r="E1234" s="10">
        <v>204.12231404958678</v>
      </c>
      <c r="F1234" s="10">
        <v>-29.822314049586765</v>
      </c>
    </row>
    <row r="1235" spans="3:6" x14ac:dyDescent="0.3">
      <c r="C1235" s="11" t="s">
        <v>1244</v>
      </c>
      <c r="D1235" s="10">
        <v>194.5</v>
      </c>
      <c r="E1235" s="10">
        <v>195.52109375000003</v>
      </c>
      <c r="F1235" s="10">
        <v>-1.0210937500000341</v>
      </c>
    </row>
    <row r="1236" spans="3:6" x14ac:dyDescent="0.3">
      <c r="C1236" s="11" t="s">
        <v>1245</v>
      </c>
      <c r="D1236" s="10">
        <v>181.3</v>
      </c>
      <c r="E1236" s="10">
        <v>185.00820895522398</v>
      </c>
      <c r="F1236" s="10">
        <v>-3.7082089552239665</v>
      </c>
    </row>
    <row r="1237" spans="3:6" x14ac:dyDescent="0.3">
      <c r="C1237" s="11" t="s">
        <v>1246</v>
      </c>
      <c r="D1237" s="10">
        <v>185.3</v>
      </c>
      <c r="E1237" s="10">
        <v>181.04558139534879</v>
      </c>
      <c r="F1237" s="10">
        <v>4.2544186046512209</v>
      </c>
    </row>
    <row r="1238" spans="3:6" x14ac:dyDescent="0.3">
      <c r="C1238" s="11" t="s">
        <v>1247</v>
      </c>
      <c r="D1238" s="10">
        <v>204.2</v>
      </c>
      <c r="E1238" s="10">
        <v>204.12231404958678</v>
      </c>
      <c r="F1238" s="10">
        <v>7.7685950413211913E-2</v>
      </c>
    </row>
    <row r="1239" spans="3:6" x14ac:dyDescent="0.3">
      <c r="C1239" s="11" t="s">
        <v>1248</v>
      </c>
      <c r="D1239" s="10">
        <v>147.80000000000001</v>
      </c>
      <c r="E1239" s="10">
        <v>167.54435695538052</v>
      </c>
      <c r="F1239" s="10">
        <v>-19.74435695538051</v>
      </c>
    </row>
    <row r="1240" spans="3:6" x14ac:dyDescent="0.3">
      <c r="C1240" s="11" t="s">
        <v>1249</v>
      </c>
      <c r="D1240" s="10">
        <v>224.4</v>
      </c>
      <c r="E1240" s="10">
        <v>195.52109375000003</v>
      </c>
      <c r="F1240" s="10">
        <v>28.878906249999972</v>
      </c>
    </row>
    <row r="1241" spans="3:6" x14ac:dyDescent="0.3">
      <c r="C1241" s="11" t="s">
        <v>1250</v>
      </c>
      <c r="D1241" s="10">
        <v>208.6</v>
      </c>
      <c r="E1241" s="10">
        <v>190.30187500000002</v>
      </c>
      <c r="F1241" s="10">
        <v>18.29812499999997</v>
      </c>
    </row>
    <row r="1242" spans="3:6" x14ac:dyDescent="0.3">
      <c r="C1242" s="11" t="s">
        <v>1251</v>
      </c>
      <c r="D1242" s="10">
        <v>202.6</v>
      </c>
      <c r="E1242" s="10">
        <v>204.12231404958678</v>
      </c>
      <c r="F1242" s="10">
        <v>-1.5223140495867824</v>
      </c>
    </row>
    <row r="1243" spans="3:6" x14ac:dyDescent="0.3">
      <c r="C1243" s="11" t="s">
        <v>1252</v>
      </c>
      <c r="D1243" s="10">
        <v>215.8</v>
      </c>
      <c r="E1243" s="10">
        <v>204.12231404958678</v>
      </c>
      <c r="F1243" s="10">
        <v>11.677685950413235</v>
      </c>
    </row>
    <row r="1244" spans="3:6" x14ac:dyDescent="0.3">
      <c r="C1244" s="11" t="s">
        <v>1253</v>
      </c>
      <c r="D1244" s="10">
        <v>180.8</v>
      </c>
      <c r="E1244" s="10">
        <v>190.30187500000002</v>
      </c>
      <c r="F1244" s="10">
        <v>-9.5018750000000125</v>
      </c>
    </row>
    <row r="1245" spans="3:6" x14ac:dyDescent="0.3">
      <c r="C1245" s="11" t="s">
        <v>1254</v>
      </c>
      <c r="D1245" s="10">
        <v>203.2</v>
      </c>
      <c r="E1245" s="10">
        <v>204.12231404958678</v>
      </c>
      <c r="F1245" s="10">
        <v>-0.92231404958678809</v>
      </c>
    </row>
    <row r="1246" spans="3:6" x14ac:dyDescent="0.3">
      <c r="C1246" s="11" t="s">
        <v>1255</v>
      </c>
      <c r="D1246" s="10">
        <v>254.5</v>
      </c>
      <c r="E1246" s="10">
        <v>204.12231404958678</v>
      </c>
      <c r="F1246" s="10">
        <v>50.377685950413223</v>
      </c>
    </row>
    <row r="1247" spans="3:6" x14ac:dyDescent="0.3">
      <c r="C1247" s="11" t="s">
        <v>1256</v>
      </c>
      <c r="D1247" s="10">
        <v>157.30000000000001</v>
      </c>
      <c r="E1247" s="10">
        <v>167.54435695538052</v>
      </c>
      <c r="F1247" s="10">
        <v>-10.24435695538051</v>
      </c>
    </row>
    <row r="1248" spans="3:6" x14ac:dyDescent="0.3">
      <c r="C1248" s="11" t="s">
        <v>1257</v>
      </c>
      <c r="D1248" s="10">
        <v>211</v>
      </c>
      <c r="E1248" s="10">
        <v>204.12231404958678</v>
      </c>
      <c r="F1248" s="10">
        <v>6.8776859504132233</v>
      </c>
    </row>
    <row r="1249" spans="3:6" x14ac:dyDescent="0.3">
      <c r="C1249" s="11" t="s">
        <v>1258</v>
      </c>
      <c r="D1249" s="10">
        <v>215.1</v>
      </c>
      <c r="E1249" s="10">
        <v>195.52109375000003</v>
      </c>
      <c r="F1249" s="10">
        <v>19.57890624999996</v>
      </c>
    </row>
    <row r="1250" spans="3:6" x14ac:dyDescent="0.3">
      <c r="C1250" s="11" t="s">
        <v>1259</v>
      </c>
      <c r="D1250" s="10">
        <v>183.7</v>
      </c>
      <c r="E1250" s="10">
        <v>204.12231404958678</v>
      </c>
      <c r="F1250" s="10">
        <v>-20.422314049586788</v>
      </c>
    </row>
    <row r="1251" spans="3:6" x14ac:dyDescent="0.3">
      <c r="C1251" s="11" t="s">
        <v>1260</v>
      </c>
      <c r="D1251" s="10">
        <v>200.5</v>
      </c>
      <c r="E1251" s="10">
        <v>185.00820895522398</v>
      </c>
      <c r="F1251" s="10">
        <v>15.491791044776022</v>
      </c>
    </row>
    <row r="1252" spans="3:6" x14ac:dyDescent="0.3">
      <c r="C1252" s="11" t="s">
        <v>1261</v>
      </c>
      <c r="D1252" s="10">
        <v>214.2</v>
      </c>
      <c r="E1252" s="10">
        <v>204.12231404958678</v>
      </c>
      <c r="F1252" s="10">
        <v>10.077685950413212</v>
      </c>
    </row>
    <row r="1253" spans="3:6" x14ac:dyDescent="0.3">
      <c r="C1253" s="11" t="s">
        <v>1262</v>
      </c>
      <c r="D1253" s="10">
        <v>230.1</v>
      </c>
      <c r="E1253" s="10">
        <v>204.12231404958678</v>
      </c>
      <c r="F1253" s="10">
        <v>25.977685950413218</v>
      </c>
    </row>
    <row r="1254" spans="3:6" x14ac:dyDescent="0.3">
      <c r="C1254" s="11" t="s">
        <v>1263</v>
      </c>
      <c r="D1254" s="10">
        <v>235</v>
      </c>
      <c r="E1254" s="10">
        <v>230.97727272727272</v>
      </c>
      <c r="F1254" s="10">
        <v>4.0227272727272805</v>
      </c>
    </row>
    <row r="1255" spans="3:6" x14ac:dyDescent="0.3">
      <c r="C1255" s="11" t="s">
        <v>1264</v>
      </c>
      <c r="D1255" s="10">
        <v>215.5</v>
      </c>
      <c r="E1255" s="10">
        <v>195.52109375000003</v>
      </c>
      <c r="F1255" s="10">
        <v>19.978906249999966</v>
      </c>
    </row>
    <row r="1256" spans="3:6" x14ac:dyDescent="0.3">
      <c r="C1256" s="11" t="s">
        <v>1265</v>
      </c>
      <c r="D1256" s="10">
        <v>175.7</v>
      </c>
      <c r="E1256" s="10">
        <v>185.00820895522398</v>
      </c>
      <c r="F1256" s="10">
        <v>-9.3082089552239893</v>
      </c>
    </row>
    <row r="1257" spans="3:6" x14ac:dyDescent="0.3">
      <c r="C1257" s="11" t="s">
        <v>1266</v>
      </c>
      <c r="D1257" s="10">
        <v>184</v>
      </c>
      <c r="E1257" s="10">
        <v>204.12231404958678</v>
      </c>
      <c r="F1257" s="10">
        <v>-20.122314049586777</v>
      </c>
    </row>
    <row r="1258" spans="3:6" x14ac:dyDescent="0.3">
      <c r="C1258" s="11" t="s">
        <v>1267</v>
      </c>
      <c r="D1258" s="10">
        <v>236.9</v>
      </c>
      <c r="E1258" s="10">
        <v>195.52109375000003</v>
      </c>
      <c r="F1258" s="10">
        <v>41.378906249999972</v>
      </c>
    </row>
    <row r="1259" spans="3:6" x14ac:dyDescent="0.3">
      <c r="C1259" s="11" t="s">
        <v>1268</v>
      </c>
      <c r="D1259" s="10">
        <v>149.4</v>
      </c>
      <c r="E1259" s="10">
        <v>204.12231404958678</v>
      </c>
      <c r="F1259" s="10">
        <v>-54.722314049586771</v>
      </c>
    </row>
    <row r="1260" spans="3:6" x14ac:dyDescent="0.3">
      <c r="C1260" s="11" t="s">
        <v>1269</v>
      </c>
      <c r="D1260" s="10">
        <v>202.5</v>
      </c>
      <c r="E1260" s="10">
        <v>185.00820895522398</v>
      </c>
      <c r="F1260" s="10">
        <v>17.491791044776022</v>
      </c>
    </row>
    <row r="1261" spans="3:6" x14ac:dyDescent="0.3">
      <c r="C1261" s="11" t="s">
        <v>1270</v>
      </c>
      <c r="D1261" s="10">
        <v>192.1</v>
      </c>
      <c r="E1261" s="10">
        <v>195.52109375000003</v>
      </c>
      <c r="F1261" s="10">
        <v>-3.4210937500000398</v>
      </c>
    </row>
    <row r="1262" spans="3:6" x14ac:dyDescent="0.3">
      <c r="C1262" s="11" t="s">
        <v>1271</v>
      </c>
      <c r="D1262" s="10">
        <v>241.1</v>
      </c>
      <c r="E1262" s="10">
        <v>195.52109375000003</v>
      </c>
      <c r="F1262" s="10">
        <v>45.57890624999996</v>
      </c>
    </row>
    <row r="1263" spans="3:6" x14ac:dyDescent="0.3">
      <c r="C1263" s="11" t="s">
        <v>1272</v>
      </c>
      <c r="D1263" s="10">
        <v>209.4</v>
      </c>
      <c r="E1263" s="10">
        <v>204.12231404958678</v>
      </c>
      <c r="F1263" s="10">
        <v>5.277685950413229</v>
      </c>
    </row>
    <row r="1264" spans="3:6" x14ac:dyDescent="0.3">
      <c r="C1264" s="11" t="s">
        <v>1273</v>
      </c>
      <c r="D1264" s="10">
        <v>214.5</v>
      </c>
      <c r="E1264" s="10">
        <v>181.04558139534879</v>
      </c>
      <c r="F1264" s="10">
        <v>33.45441860465121</v>
      </c>
    </row>
    <row r="1265" spans="3:6" x14ac:dyDescent="0.3">
      <c r="C1265" s="11" t="s">
        <v>1274</v>
      </c>
      <c r="D1265" s="10">
        <v>219.7</v>
      </c>
      <c r="E1265" s="10">
        <v>204.12231404958678</v>
      </c>
      <c r="F1265" s="10">
        <v>15.577685950413212</v>
      </c>
    </row>
    <row r="1266" spans="3:6" x14ac:dyDescent="0.3">
      <c r="C1266" s="11" t="s">
        <v>1275</v>
      </c>
      <c r="D1266" s="10">
        <v>181.7</v>
      </c>
      <c r="E1266" s="10">
        <v>195.52109375000003</v>
      </c>
      <c r="F1266" s="10">
        <v>-13.821093750000045</v>
      </c>
    </row>
    <row r="1267" spans="3:6" x14ac:dyDescent="0.3">
      <c r="C1267" s="11" t="s">
        <v>1276</v>
      </c>
      <c r="D1267" s="10">
        <v>235.8</v>
      </c>
      <c r="E1267" s="10">
        <v>230.97727272727272</v>
      </c>
      <c r="F1267" s="10">
        <v>4.8227272727272918</v>
      </c>
    </row>
    <row r="1268" spans="3:6" x14ac:dyDescent="0.3">
      <c r="C1268" s="11" t="s">
        <v>1277</v>
      </c>
      <c r="D1268" s="10">
        <v>207.4</v>
      </c>
      <c r="E1268" s="10">
        <v>204.12231404958678</v>
      </c>
      <c r="F1268" s="10">
        <v>3.277685950413229</v>
      </c>
    </row>
    <row r="1269" spans="3:6" x14ac:dyDescent="0.3">
      <c r="C1269" s="11" t="s">
        <v>1278</v>
      </c>
      <c r="D1269" s="10">
        <v>162.6</v>
      </c>
      <c r="E1269" s="10">
        <v>164.82455357142854</v>
      </c>
      <c r="F1269" s="10">
        <v>-2.2245535714285438</v>
      </c>
    </row>
    <row r="1270" spans="3:6" x14ac:dyDescent="0.3">
      <c r="C1270" s="11" t="s">
        <v>1279</v>
      </c>
      <c r="D1270" s="10">
        <v>156</v>
      </c>
      <c r="E1270" s="10">
        <v>164.82455357142854</v>
      </c>
      <c r="F1270" s="10">
        <v>-8.8245535714285381</v>
      </c>
    </row>
    <row r="1271" spans="3:6" x14ac:dyDescent="0.3">
      <c r="C1271" s="11" t="s">
        <v>1280</v>
      </c>
      <c r="D1271" s="10">
        <v>222.4</v>
      </c>
      <c r="E1271" s="10">
        <v>164.82455357142854</v>
      </c>
      <c r="F1271" s="10">
        <v>57.575446428571468</v>
      </c>
    </row>
    <row r="1272" spans="3:6" x14ac:dyDescent="0.3">
      <c r="C1272" s="11" t="s">
        <v>1281</v>
      </c>
      <c r="D1272" s="10">
        <v>196.1</v>
      </c>
      <c r="E1272" s="10">
        <v>190.30187500000002</v>
      </c>
      <c r="F1272" s="10">
        <v>5.7981249999999704</v>
      </c>
    </row>
    <row r="1273" spans="3:6" x14ac:dyDescent="0.3">
      <c r="C1273" s="11" t="s">
        <v>1282</v>
      </c>
      <c r="D1273" s="10">
        <v>172.8</v>
      </c>
      <c r="E1273" s="10">
        <v>185.00820895522398</v>
      </c>
      <c r="F1273" s="10">
        <v>-12.208208955223967</v>
      </c>
    </row>
    <row r="1274" spans="3:6" x14ac:dyDescent="0.3">
      <c r="C1274" s="11" t="s">
        <v>1283</v>
      </c>
      <c r="D1274" s="10">
        <v>172.5</v>
      </c>
      <c r="E1274" s="10">
        <v>164.82455357142854</v>
      </c>
      <c r="F1274" s="10">
        <v>7.6754464285714619</v>
      </c>
    </row>
    <row r="1275" spans="3:6" x14ac:dyDescent="0.3">
      <c r="C1275" s="11" t="s">
        <v>1284</v>
      </c>
      <c r="D1275" s="10">
        <v>211.1</v>
      </c>
      <c r="E1275" s="10">
        <v>190.30187500000002</v>
      </c>
      <c r="F1275" s="10">
        <v>20.79812499999997</v>
      </c>
    </row>
    <row r="1276" spans="3:6" x14ac:dyDescent="0.3">
      <c r="C1276" s="11" t="s">
        <v>1285</v>
      </c>
      <c r="D1276" s="10">
        <v>209.6</v>
      </c>
      <c r="E1276" s="10">
        <v>204.12231404958678</v>
      </c>
      <c r="F1276" s="10">
        <v>5.4776859504132176</v>
      </c>
    </row>
    <row r="1277" spans="3:6" x14ac:dyDescent="0.3">
      <c r="C1277" s="11" t="s">
        <v>1286</v>
      </c>
      <c r="D1277" s="10">
        <v>190.4</v>
      </c>
      <c r="E1277" s="10">
        <v>204.12231404958678</v>
      </c>
      <c r="F1277" s="10">
        <v>-13.722314049586771</v>
      </c>
    </row>
    <row r="1278" spans="3:6" x14ac:dyDescent="0.3">
      <c r="C1278" s="11" t="s">
        <v>1287</v>
      </c>
      <c r="D1278" s="10">
        <v>166.2</v>
      </c>
      <c r="E1278" s="10">
        <v>167.54435695538052</v>
      </c>
      <c r="F1278" s="10">
        <v>-1.3443569553805332</v>
      </c>
    </row>
    <row r="1279" spans="3:6" x14ac:dyDescent="0.3">
      <c r="C1279" s="11" t="s">
        <v>1288</v>
      </c>
      <c r="D1279" s="10">
        <v>189.9</v>
      </c>
      <c r="E1279" s="10">
        <v>195.52109375000003</v>
      </c>
      <c r="F1279" s="10">
        <v>-5.6210937500000284</v>
      </c>
    </row>
    <row r="1280" spans="3:6" x14ac:dyDescent="0.3">
      <c r="C1280" s="11" t="s">
        <v>1289</v>
      </c>
      <c r="D1280" s="10">
        <v>220.7</v>
      </c>
      <c r="E1280" s="10">
        <v>204.12231404958678</v>
      </c>
      <c r="F1280" s="10">
        <v>16.577685950413212</v>
      </c>
    </row>
    <row r="1281" spans="3:6" x14ac:dyDescent="0.3">
      <c r="C1281" s="11" t="s">
        <v>1290</v>
      </c>
      <c r="D1281" s="10">
        <v>199.3</v>
      </c>
      <c r="E1281" s="10">
        <v>181.04558139534879</v>
      </c>
      <c r="F1281" s="10">
        <v>18.254418604651221</v>
      </c>
    </row>
    <row r="1282" spans="3:6" x14ac:dyDescent="0.3">
      <c r="C1282" s="11" t="s">
        <v>1291</v>
      </c>
      <c r="D1282" s="10">
        <v>180.1</v>
      </c>
      <c r="E1282" s="10">
        <v>167.54435695538052</v>
      </c>
      <c r="F1282" s="10">
        <v>12.555643044619472</v>
      </c>
    </row>
    <row r="1283" spans="3:6" x14ac:dyDescent="0.3">
      <c r="C1283" s="11" t="s">
        <v>1292</v>
      </c>
      <c r="D1283" s="10">
        <v>152.69999999999999</v>
      </c>
      <c r="E1283" s="10">
        <v>164.82455357142854</v>
      </c>
      <c r="F1283" s="10">
        <v>-12.12455357142855</v>
      </c>
    </row>
    <row r="1284" spans="3:6" x14ac:dyDescent="0.3">
      <c r="C1284" s="11" t="s">
        <v>1293</v>
      </c>
      <c r="D1284" s="10">
        <v>170.3</v>
      </c>
      <c r="E1284" s="10">
        <v>164.82455357142854</v>
      </c>
      <c r="F1284" s="10">
        <v>5.4754464285714732</v>
      </c>
    </row>
    <row r="1285" spans="3:6" x14ac:dyDescent="0.3">
      <c r="C1285" s="11" t="s">
        <v>1294</v>
      </c>
      <c r="D1285" s="10">
        <v>197.3</v>
      </c>
      <c r="E1285" s="10">
        <v>190.30187500000002</v>
      </c>
      <c r="F1285" s="10">
        <v>6.9981249999999875</v>
      </c>
    </row>
    <row r="1286" spans="3:6" x14ac:dyDescent="0.3">
      <c r="C1286" s="11" t="s">
        <v>1295</v>
      </c>
      <c r="D1286" s="10">
        <v>255.8</v>
      </c>
      <c r="E1286" s="10">
        <v>204.12231404958678</v>
      </c>
      <c r="F1286" s="10">
        <v>51.677685950413235</v>
      </c>
    </row>
    <row r="1287" spans="3:6" x14ac:dyDescent="0.3">
      <c r="C1287" s="11" t="s">
        <v>1296</v>
      </c>
      <c r="D1287" s="10">
        <v>182.5</v>
      </c>
      <c r="E1287" s="10">
        <v>167.54435695538052</v>
      </c>
      <c r="F1287" s="10">
        <v>14.955643044619478</v>
      </c>
    </row>
    <row r="1288" spans="3:6" x14ac:dyDescent="0.3">
      <c r="C1288" s="11" t="s">
        <v>1297</v>
      </c>
      <c r="D1288" s="10">
        <v>172.7</v>
      </c>
      <c r="E1288" s="10">
        <v>185.00820895522398</v>
      </c>
      <c r="F1288" s="10">
        <v>-12.308208955223989</v>
      </c>
    </row>
    <row r="1289" spans="3:6" x14ac:dyDescent="0.3">
      <c r="C1289" s="11" t="s">
        <v>1298</v>
      </c>
      <c r="D1289" s="10">
        <v>166.7</v>
      </c>
      <c r="E1289" s="10">
        <v>190.30187500000002</v>
      </c>
      <c r="F1289" s="10">
        <v>-23.601875000000035</v>
      </c>
    </row>
    <row r="1290" spans="3:6" x14ac:dyDescent="0.3">
      <c r="C1290" s="11" t="s">
        <v>1299</v>
      </c>
      <c r="D1290" s="10">
        <v>146.6</v>
      </c>
      <c r="E1290" s="10">
        <v>164.82455357142854</v>
      </c>
      <c r="F1290" s="10">
        <v>-18.224553571428544</v>
      </c>
    </row>
    <row r="1291" spans="3:6" x14ac:dyDescent="0.3">
      <c r="C1291" s="11" t="s">
        <v>1300</v>
      </c>
      <c r="D1291" s="10">
        <v>228.4</v>
      </c>
      <c r="E1291" s="10">
        <v>190.30187500000002</v>
      </c>
      <c r="F1291" s="10">
        <v>38.098124999999982</v>
      </c>
    </row>
    <row r="1292" spans="3:6" x14ac:dyDescent="0.3">
      <c r="C1292" s="11" t="s">
        <v>1301</v>
      </c>
      <c r="D1292" s="10">
        <v>176.4</v>
      </c>
      <c r="E1292" s="10">
        <v>167.54435695538052</v>
      </c>
      <c r="F1292" s="10">
        <v>8.8556430446194838</v>
      </c>
    </row>
    <row r="1293" spans="3:6" x14ac:dyDescent="0.3">
      <c r="C1293" s="11" t="s">
        <v>1302</v>
      </c>
      <c r="D1293" s="10">
        <v>196.5</v>
      </c>
      <c r="E1293" s="10">
        <v>167.54435695538052</v>
      </c>
      <c r="F1293" s="10">
        <v>28.955643044619478</v>
      </c>
    </row>
    <row r="1294" spans="3:6" x14ac:dyDescent="0.3">
      <c r="C1294" s="11" t="s">
        <v>1303</v>
      </c>
      <c r="D1294" s="10">
        <v>168.6</v>
      </c>
      <c r="E1294" s="10">
        <v>167.54435695538052</v>
      </c>
      <c r="F1294" s="10">
        <v>1.0556430446194724</v>
      </c>
    </row>
    <row r="1295" spans="3:6" x14ac:dyDescent="0.3">
      <c r="C1295" s="11" t="s">
        <v>1304</v>
      </c>
      <c r="D1295" s="10">
        <v>179.9</v>
      </c>
      <c r="E1295" s="10">
        <v>167.54435695538052</v>
      </c>
      <c r="F1295" s="10">
        <v>12.355643044619484</v>
      </c>
    </row>
    <row r="1296" spans="3:6" x14ac:dyDescent="0.3">
      <c r="C1296" s="11" t="s">
        <v>1305</v>
      </c>
      <c r="D1296" s="10">
        <v>206.8</v>
      </c>
      <c r="E1296" s="10">
        <v>204.12231404958678</v>
      </c>
      <c r="F1296" s="10">
        <v>2.6776859504132347</v>
      </c>
    </row>
    <row r="1297" spans="3:6" x14ac:dyDescent="0.3">
      <c r="C1297" s="11" t="s">
        <v>1306</v>
      </c>
      <c r="D1297" s="10">
        <v>194.1</v>
      </c>
      <c r="E1297" s="10">
        <v>185.00820895522398</v>
      </c>
      <c r="F1297" s="10">
        <v>9.0917910447760164</v>
      </c>
    </row>
    <row r="1298" spans="3:6" x14ac:dyDescent="0.3">
      <c r="C1298" s="11" t="s">
        <v>1307</v>
      </c>
      <c r="D1298" s="10">
        <v>179.1</v>
      </c>
      <c r="E1298" s="10">
        <v>204.12231404958678</v>
      </c>
      <c r="F1298" s="10">
        <v>-25.022314049586782</v>
      </c>
    </row>
    <row r="1299" spans="3:6" x14ac:dyDescent="0.3">
      <c r="C1299" s="11" t="s">
        <v>1308</v>
      </c>
      <c r="D1299" s="10">
        <v>206.3</v>
      </c>
      <c r="E1299" s="10">
        <v>167.54435695538052</v>
      </c>
      <c r="F1299" s="10">
        <v>38.75564304461949</v>
      </c>
    </row>
    <row r="1300" spans="3:6" x14ac:dyDescent="0.3">
      <c r="C1300" s="11" t="s">
        <v>1309</v>
      </c>
      <c r="D1300" s="10">
        <v>123.4</v>
      </c>
      <c r="E1300" s="10">
        <v>185.00820895522398</v>
      </c>
      <c r="F1300" s="10">
        <v>-61.608208955223972</v>
      </c>
    </row>
    <row r="1301" spans="3:6" x14ac:dyDescent="0.3">
      <c r="C1301" s="11" t="s">
        <v>1310</v>
      </c>
      <c r="D1301" s="10">
        <v>200.1</v>
      </c>
      <c r="E1301" s="10">
        <v>204.12231404958678</v>
      </c>
      <c r="F1301" s="10">
        <v>-4.0223140495867824</v>
      </c>
    </row>
    <row r="1302" spans="3:6" x14ac:dyDescent="0.3">
      <c r="C1302" s="11" t="s">
        <v>1311</v>
      </c>
      <c r="D1302" s="10">
        <v>166.5</v>
      </c>
      <c r="E1302" s="10">
        <v>185.00820895522398</v>
      </c>
      <c r="F1302" s="10">
        <v>-18.508208955223978</v>
      </c>
    </row>
    <row r="1303" spans="3:6" x14ac:dyDescent="0.3">
      <c r="C1303" s="11" t="s">
        <v>1312</v>
      </c>
      <c r="D1303" s="10">
        <v>230</v>
      </c>
      <c r="E1303" s="10">
        <v>204.12231404958678</v>
      </c>
      <c r="F1303" s="10">
        <v>25.877685950413223</v>
      </c>
    </row>
    <row r="1304" spans="3:6" x14ac:dyDescent="0.3">
      <c r="C1304" s="11" t="s">
        <v>1313</v>
      </c>
      <c r="D1304" s="10">
        <v>180</v>
      </c>
      <c r="E1304" s="10">
        <v>181.04558139534879</v>
      </c>
      <c r="F1304" s="10">
        <v>-1.0455813953487905</v>
      </c>
    </row>
    <row r="1305" spans="3:6" x14ac:dyDescent="0.3">
      <c r="C1305" s="11" t="s">
        <v>1314</v>
      </c>
      <c r="D1305" s="10">
        <v>136.19999999999999</v>
      </c>
      <c r="E1305" s="10">
        <v>167.54435695538052</v>
      </c>
      <c r="F1305" s="10">
        <v>-31.344356955380533</v>
      </c>
    </row>
    <row r="1306" spans="3:6" x14ac:dyDescent="0.3">
      <c r="C1306" s="11" t="s">
        <v>1315</v>
      </c>
      <c r="D1306" s="10">
        <v>134</v>
      </c>
      <c r="E1306" s="10">
        <v>167.54435695538052</v>
      </c>
      <c r="F1306" s="10">
        <v>-33.544356955380522</v>
      </c>
    </row>
    <row r="1307" spans="3:6" x14ac:dyDescent="0.3">
      <c r="C1307" s="11" t="s">
        <v>1316</v>
      </c>
      <c r="D1307" s="10">
        <v>197.8</v>
      </c>
      <c r="E1307" s="10">
        <v>181.04558139534879</v>
      </c>
      <c r="F1307" s="10">
        <v>16.754418604651221</v>
      </c>
    </row>
    <row r="1308" spans="3:6" x14ac:dyDescent="0.3">
      <c r="C1308" s="11" t="s">
        <v>1317</v>
      </c>
      <c r="D1308" s="10">
        <v>150.69999999999999</v>
      </c>
      <c r="E1308" s="10">
        <v>167.54435695538052</v>
      </c>
      <c r="F1308" s="10">
        <v>-16.844356955380533</v>
      </c>
    </row>
    <row r="1309" spans="3:6" x14ac:dyDescent="0.3">
      <c r="C1309" s="11" t="s">
        <v>1318</v>
      </c>
      <c r="D1309" s="10">
        <v>156.9</v>
      </c>
      <c r="E1309" s="10">
        <v>167.54435695538052</v>
      </c>
      <c r="F1309" s="10">
        <v>-10.644356955380516</v>
      </c>
    </row>
    <row r="1310" spans="3:6" x14ac:dyDescent="0.3">
      <c r="C1310" s="11" t="s">
        <v>1319</v>
      </c>
      <c r="D1310" s="10">
        <v>155.4</v>
      </c>
      <c r="E1310" s="10">
        <v>167.54435695538052</v>
      </c>
      <c r="F1310" s="10">
        <v>-12.144356955380516</v>
      </c>
    </row>
    <row r="1311" spans="3:6" x14ac:dyDescent="0.3">
      <c r="C1311" s="11" t="s">
        <v>1320</v>
      </c>
      <c r="D1311" s="10">
        <v>164.2</v>
      </c>
      <c r="E1311" s="10">
        <v>181.04558139534879</v>
      </c>
      <c r="F1311" s="10">
        <v>-16.845581395348802</v>
      </c>
    </row>
    <row r="1312" spans="3:6" x14ac:dyDescent="0.3">
      <c r="C1312" s="11" t="s">
        <v>1321</v>
      </c>
      <c r="D1312" s="10">
        <v>194.7</v>
      </c>
      <c r="E1312" s="10">
        <v>167.54435695538052</v>
      </c>
      <c r="F1312" s="10">
        <v>27.155643044619467</v>
      </c>
    </row>
    <row r="1313" spans="3:6" x14ac:dyDescent="0.3">
      <c r="C1313" s="11" t="s">
        <v>1322</v>
      </c>
      <c r="D1313" s="10">
        <v>162.19999999999999</v>
      </c>
      <c r="E1313" s="10">
        <v>167.54435695538052</v>
      </c>
      <c r="F1313" s="10">
        <v>-5.3443569553805332</v>
      </c>
    </row>
    <row r="1314" spans="3:6" x14ac:dyDescent="0.3">
      <c r="C1314" s="11" t="s">
        <v>1323</v>
      </c>
      <c r="D1314" s="10">
        <v>122.6</v>
      </c>
      <c r="E1314" s="10">
        <v>181.04558139534879</v>
      </c>
      <c r="F1314" s="10">
        <v>-58.445581395348796</v>
      </c>
    </row>
    <row r="1315" spans="3:6" x14ac:dyDescent="0.3">
      <c r="C1315" s="11" t="s">
        <v>1324</v>
      </c>
      <c r="D1315" s="10">
        <v>127.6</v>
      </c>
      <c r="E1315" s="10">
        <v>167.54435695538052</v>
      </c>
      <c r="F1315" s="10">
        <v>-39.944356955380528</v>
      </c>
    </row>
    <row r="1316" spans="3:6" x14ac:dyDescent="0.3">
      <c r="C1316" s="11" t="s">
        <v>1325</v>
      </c>
      <c r="D1316" s="10">
        <v>178.7</v>
      </c>
      <c r="E1316" s="10">
        <v>167.54435695538052</v>
      </c>
      <c r="F1316" s="10">
        <v>11.155643044619467</v>
      </c>
    </row>
    <row r="1317" spans="3:6" x14ac:dyDescent="0.3">
      <c r="C1317" s="11" t="s">
        <v>1326</v>
      </c>
      <c r="D1317" s="10">
        <v>173</v>
      </c>
      <c r="E1317" s="10">
        <v>167.54435695538052</v>
      </c>
      <c r="F1317" s="10">
        <v>5.4556430446194781</v>
      </c>
    </row>
    <row r="1318" spans="3:6" x14ac:dyDescent="0.3">
      <c r="C1318" s="11" t="s">
        <v>1327</v>
      </c>
      <c r="D1318" s="10">
        <v>165.8</v>
      </c>
      <c r="E1318" s="10">
        <v>167.54435695538052</v>
      </c>
      <c r="F1318" s="10">
        <v>-1.7443569553805105</v>
      </c>
    </row>
    <row r="1319" spans="3:6" x14ac:dyDescent="0.3">
      <c r="C1319" s="11" t="s">
        <v>1328</v>
      </c>
      <c r="D1319" s="10">
        <v>146.80000000000001</v>
      </c>
      <c r="E1319" s="10">
        <v>167.54435695538052</v>
      </c>
      <c r="F1319" s="10">
        <v>-20.74435695538051</v>
      </c>
    </row>
    <row r="1320" spans="3:6" x14ac:dyDescent="0.3">
      <c r="C1320" s="11" t="s">
        <v>1329</v>
      </c>
      <c r="D1320" s="10">
        <v>209.6</v>
      </c>
      <c r="E1320" s="10">
        <v>167.54435695538052</v>
      </c>
      <c r="F1320" s="10">
        <v>42.055643044619472</v>
      </c>
    </row>
    <row r="1321" spans="3:6" x14ac:dyDescent="0.3">
      <c r="C1321" s="11" t="s">
        <v>1330</v>
      </c>
      <c r="D1321" s="10">
        <v>129.4</v>
      </c>
      <c r="E1321" s="10">
        <v>167.54435695538052</v>
      </c>
      <c r="F1321" s="10">
        <v>-38.144356955380516</v>
      </c>
    </row>
    <row r="1322" spans="3:6" x14ac:dyDescent="0.3">
      <c r="C1322" s="11" t="s">
        <v>1331</v>
      </c>
      <c r="D1322" s="10">
        <v>141.4</v>
      </c>
      <c r="E1322" s="10">
        <v>167.54435695538052</v>
      </c>
      <c r="F1322" s="10">
        <v>-26.144356955380516</v>
      </c>
    </row>
    <row r="1323" spans="3:6" x14ac:dyDescent="0.3">
      <c r="C1323" s="11" t="s">
        <v>1332</v>
      </c>
      <c r="D1323" s="10">
        <v>166.5</v>
      </c>
      <c r="E1323" s="10">
        <v>167.54435695538052</v>
      </c>
      <c r="F1323" s="10">
        <v>-1.0443569553805219</v>
      </c>
    </row>
    <row r="1324" spans="3:6" x14ac:dyDescent="0.3">
      <c r="C1324" s="11" t="s">
        <v>1333</v>
      </c>
      <c r="D1324" s="10">
        <v>164.5</v>
      </c>
      <c r="E1324" s="10">
        <v>167.54435695538052</v>
      </c>
      <c r="F1324" s="10">
        <v>-3.0443569553805219</v>
      </c>
    </row>
    <row r="1325" spans="3:6" x14ac:dyDescent="0.3">
      <c r="C1325" s="11" t="s">
        <v>1334</v>
      </c>
      <c r="D1325" s="10">
        <v>219.4</v>
      </c>
      <c r="E1325" s="10">
        <v>167.54435695538052</v>
      </c>
      <c r="F1325" s="10">
        <v>51.855643044619484</v>
      </c>
    </row>
    <row r="1326" spans="3:6" x14ac:dyDescent="0.3">
      <c r="C1326" s="11" t="s">
        <v>1335</v>
      </c>
      <c r="D1326" s="10">
        <v>129.1</v>
      </c>
      <c r="E1326" s="10">
        <v>167.54435695538052</v>
      </c>
      <c r="F1326" s="10">
        <v>-38.444356955380528</v>
      </c>
    </row>
    <row r="1327" spans="3:6" x14ac:dyDescent="0.3">
      <c r="C1327" s="11" t="s">
        <v>1336</v>
      </c>
      <c r="D1327" s="10">
        <v>182.9</v>
      </c>
      <c r="E1327" s="10">
        <v>172.24108527131781</v>
      </c>
      <c r="F1327" s="10">
        <v>10.658914728682191</v>
      </c>
    </row>
    <row r="1328" spans="3:6" x14ac:dyDescent="0.3">
      <c r="C1328" s="11" t="s">
        <v>1337</v>
      </c>
      <c r="D1328" s="10">
        <v>161.19999999999999</v>
      </c>
      <c r="E1328" s="10">
        <v>167.54435695538052</v>
      </c>
      <c r="F1328" s="10">
        <v>-6.3443569553805332</v>
      </c>
    </row>
    <row r="1329" spans="3:6" x14ac:dyDescent="0.3">
      <c r="C1329" s="11" t="s">
        <v>1338</v>
      </c>
      <c r="D1329" s="10">
        <v>143.80000000000001</v>
      </c>
      <c r="E1329" s="10">
        <v>167.54435695538052</v>
      </c>
      <c r="F1329" s="10">
        <v>-23.74435695538051</v>
      </c>
    </row>
    <row r="1330" spans="3:6" x14ac:dyDescent="0.3">
      <c r="C1330" s="11" t="s">
        <v>1339</v>
      </c>
      <c r="D1330" s="10">
        <v>150.80000000000001</v>
      </c>
      <c r="E1330" s="10">
        <v>167.54435695538052</v>
      </c>
      <c r="F1330" s="10">
        <v>-16.74435695538051</v>
      </c>
    </row>
    <row r="1331" spans="3:6" x14ac:dyDescent="0.3">
      <c r="C1331" s="11" t="s">
        <v>1340</v>
      </c>
      <c r="D1331" s="10">
        <v>176.2</v>
      </c>
      <c r="E1331" s="10">
        <v>167.54435695538052</v>
      </c>
      <c r="F1331" s="10">
        <v>8.6556430446194668</v>
      </c>
    </row>
    <row r="1332" spans="3:6" x14ac:dyDescent="0.3">
      <c r="C1332" s="11" t="s">
        <v>1341</v>
      </c>
      <c r="D1332" s="10">
        <v>150.19999999999999</v>
      </c>
      <c r="E1332" s="10">
        <v>167.54435695538052</v>
      </c>
      <c r="F1332" s="10">
        <v>-17.344356955380533</v>
      </c>
    </row>
    <row r="1333" spans="3:6" x14ac:dyDescent="0.3">
      <c r="C1333" s="11" t="s">
        <v>1342</v>
      </c>
      <c r="D1333" s="10">
        <v>151.30000000000001</v>
      </c>
      <c r="E1333" s="10">
        <v>167.54435695538052</v>
      </c>
      <c r="F1333" s="10">
        <v>-16.24435695538051</v>
      </c>
    </row>
    <row r="1334" spans="3:6" x14ac:dyDescent="0.3">
      <c r="C1334" s="11" t="s">
        <v>1343</v>
      </c>
      <c r="D1334" s="10">
        <v>208.4</v>
      </c>
      <c r="E1334" s="10">
        <v>195.52109375000003</v>
      </c>
      <c r="F1334" s="10">
        <v>12.878906249999972</v>
      </c>
    </row>
    <row r="1335" spans="3:6" x14ac:dyDescent="0.3">
      <c r="C1335" s="11" t="s">
        <v>1344</v>
      </c>
      <c r="D1335" s="10">
        <v>193.4</v>
      </c>
      <c r="E1335" s="10">
        <v>190.30187500000002</v>
      </c>
      <c r="F1335" s="10">
        <v>3.0981249999999818</v>
      </c>
    </row>
    <row r="1336" spans="3:6" x14ac:dyDescent="0.3">
      <c r="C1336" s="11" t="s">
        <v>1345</v>
      </c>
      <c r="D1336" s="10">
        <v>165.4</v>
      </c>
      <c r="E1336" s="10">
        <v>167.54435695538052</v>
      </c>
      <c r="F1336" s="10">
        <v>-2.1443569553805162</v>
      </c>
    </row>
    <row r="1337" spans="3:6" x14ac:dyDescent="0.3">
      <c r="C1337" s="11" t="s">
        <v>1346</v>
      </c>
      <c r="D1337" s="10">
        <v>147.69999999999999</v>
      </c>
      <c r="E1337" s="10">
        <v>167.54435695538052</v>
      </c>
      <c r="F1337" s="10">
        <v>-19.844356955380533</v>
      </c>
    </row>
    <row r="1338" spans="3:6" x14ac:dyDescent="0.3">
      <c r="C1338" s="11" t="s">
        <v>1347</v>
      </c>
      <c r="D1338" s="10">
        <v>183.5</v>
      </c>
      <c r="E1338" s="10">
        <v>181.04558139534879</v>
      </c>
      <c r="F1338" s="10">
        <v>2.4544186046512095</v>
      </c>
    </row>
    <row r="1339" spans="3:6" x14ac:dyDescent="0.3">
      <c r="C1339" s="11" t="s">
        <v>1348</v>
      </c>
      <c r="D1339" s="10">
        <v>128.69999999999999</v>
      </c>
      <c r="E1339" s="10">
        <v>167.54435695538052</v>
      </c>
      <c r="F1339" s="10">
        <v>-38.844356955380533</v>
      </c>
    </row>
    <row r="1340" spans="3:6" x14ac:dyDescent="0.3">
      <c r="C1340" s="11" t="s">
        <v>1349</v>
      </c>
      <c r="D1340" s="10">
        <v>109.9</v>
      </c>
      <c r="E1340" s="10">
        <v>181.04558139534879</v>
      </c>
      <c r="F1340" s="10">
        <v>-71.145581395348785</v>
      </c>
    </row>
    <row r="1341" spans="3:6" x14ac:dyDescent="0.3">
      <c r="C1341" s="11" t="s">
        <v>1350</v>
      </c>
      <c r="D1341" s="10">
        <v>181.3</v>
      </c>
      <c r="E1341" s="10">
        <v>167.54435695538052</v>
      </c>
      <c r="F1341" s="10">
        <v>13.75564304461949</v>
      </c>
    </row>
    <row r="1342" spans="3:6" x14ac:dyDescent="0.3">
      <c r="C1342" s="11" t="s">
        <v>1351</v>
      </c>
      <c r="D1342" s="10">
        <v>166.2</v>
      </c>
      <c r="E1342" s="10">
        <v>167.54435695538052</v>
      </c>
      <c r="F1342" s="10">
        <v>-1.3443569553805332</v>
      </c>
    </row>
    <row r="1343" spans="3:6" x14ac:dyDescent="0.3">
      <c r="C1343" s="11" t="s">
        <v>1352</v>
      </c>
      <c r="D1343" s="10">
        <v>151.19999999999999</v>
      </c>
      <c r="E1343" s="10">
        <v>167.54435695538052</v>
      </c>
      <c r="F1343" s="10">
        <v>-16.344356955380533</v>
      </c>
    </row>
    <row r="1344" spans="3:6" x14ac:dyDescent="0.3">
      <c r="C1344" s="11" t="s">
        <v>1353</v>
      </c>
      <c r="D1344" s="10">
        <v>182.5</v>
      </c>
      <c r="E1344" s="10">
        <v>167.54435695538052</v>
      </c>
      <c r="F1344" s="10">
        <v>14.955643044619478</v>
      </c>
    </row>
    <row r="1345" spans="3:6" x14ac:dyDescent="0.3">
      <c r="C1345" s="11" t="s">
        <v>1354</v>
      </c>
      <c r="D1345" s="10">
        <v>171.1</v>
      </c>
      <c r="E1345" s="10">
        <v>167.54435695538052</v>
      </c>
      <c r="F1345" s="10">
        <v>3.5556430446194724</v>
      </c>
    </row>
    <row r="1346" spans="3:6" x14ac:dyDescent="0.3">
      <c r="C1346" s="11" t="s">
        <v>1355</v>
      </c>
      <c r="D1346" s="10">
        <v>153.9</v>
      </c>
      <c r="E1346" s="10">
        <v>167.54435695538052</v>
      </c>
      <c r="F1346" s="10">
        <v>-13.644356955380516</v>
      </c>
    </row>
    <row r="1347" spans="3:6" x14ac:dyDescent="0.3">
      <c r="C1347" s="11" t="s">
        <v>1356</v>
      </c>
      <c r="D1347" s="10">
        <v>177.9</v>
      </c>
      <c r="E1347" s="10">
        <v>167.54435695538052</v>
      </c>
      <c r="F1347" s="10">
        <v>10.355643044619484</v>
      </c>
    </row>
    <row r="1348" spans="3:6" x14ac:dyDescent="0.3">
      <c r="C1348" s="11" t="s">
        <v>1357</v>
      </c>
      <c r="D1348" s="10">
        <v>177.8</v>
      </c>
      <c r="E1348" s="10">
        <v>167.54435695538052</v>
      </c>
      <c r="F1348" s="10">
        <v>10.25564304461949</v>
      </c>
    </row>
    <row r="1349" spans="3:6" x14ac:dyDescent="0.3">
      <c r="C1349" s="11" t="s">
        <v>1358</v>
      </c>
      <c r="D1349" s="10">
        <v>172.6</v>
      </c>
      <c r="E1349" s="10">
        <v>167.54435695538052</v>
      </c>
      <c r="F1349" s="10">
        <v>5.0556430446194724</v>
      </c>
    </row>
    <row r="1350" spans="3:6" x14ac:dyDescent="0.3">
      <c r="C1350" s="11" t="s">
        <v>1359</v>
      </c>
      <c r="D1350" s="10">
        <v>154.1</v>
      </c>
      <c r="E1350" s="10">
        <v>167.54435695538052</v>
      </c>
      <c r="F1350" s="10">
        <v>-13.444356955380528</v>
      </c>
    </row>
    <row r="1351" spans="3:6" x14ac:dyDescent="0.3">
      <c r="C1351" s="11" t="s">
        <v>1360</v>
      </c>
      <c r="D1351" s="10">
        <v>173.6</v>
      </c>
      <c r="E1351" s="10">
        <v>167.54435695538052</v>
      </c>
      <c r="F1351" s="10">
        <v>6.0556430446194724</v>
      </c>
    </row>
    <row r="1352" spans="3:6" x14ac:dyDescent="0.3">
      <c r="C1352" s="11" t="s">
        <v>1361</v>
      </c>
      <c r="D1352" s="10">
        <v>154.30000000000001</v>
      </c>
      <c r="E1352" s="10">
        <v>167.54435695538052</v>
      </c>
      <c r="F1352" s="10">
        <v>-13.24435695538051</v>
      </c>
    </row>
    <row r="1353" spans="3:6" x14ac:dyDescent="0.3">
      <c r="C1353" s="11" t="s">
        <v>1362</v>
      </c>
      <c r="D1353" s="10">
        <v>164.7</v>
      </c>
      <c r="E1353" s="10">
        <v>167.54435695538052</v>
      </c>
      <c r="F1353" s="10">
        <v>-2.8443569553805332</v>
      </c>
    </row>
    <row r="1354" spans="3:6" x14ac:dyDescent="0.3">
      <c r="C1354" s="11" t="s">
        <v>1363</v>
      </c>
      <c r="D1354" s="10">
        <v>114.3</v>
      </c>
      <c r="E1354" s="10">
        <v>167.54435695538052</v>
      </c>
      <c r="F1354" s="10">
        <v>-53.244356955380525</v>
      </c>
    </row>
    <row r="1355" spans="3:6" x14ac:dyDescent="0.3">
      <c r="C1355" s="11" t="s">
        <v>1364</v>
      </c>
      <c r="D1355" s="10">
        <v>151.9</v>
      </c>
      <c r="E1355" s="10">
        <v>167.54435695538052</v>
      </c>
      <c r="F1355" s="10">
        <v>-15.644356955380516</v>
      </c>
    </row>
    <row r="1356" spans="3:6" x14ac:dyDescent="0.3">
      <c r="C1356" s="11" t="s">
        <v>1365</v>
      </c>
      <c r="D1356" s="10">
        <v>175.6</v>
      </c>
      <c r="E1356" s="10">
        <v>167.54435695538052</v>
      </c>
      <c r="F1356" s="10">
        <v>8.0556430446194724</v>
      </c>
    </row>
    <row r="1357" spans="3:6" x14ac:dyDescent="0.3">
      <c r="C1357" s="11" t="s">
        <v>1366</v>
      </c>
      <c r="D1357" s="10">
        <v>160.5</v>
      </c>
      <c r="E1357" s="10">
        <v>167.54435695538052</v>
      </c>
      <c r="F1357" s="10">
        <v>-7.0443569553805219</v>
      </c>
    </row>
    <row r="1358" spans="3:6" x14ac:dyDescent="0.3">
      <c r="C1358" s="11" t="s">
        <v>1367</v>
      </c>
      <c r="D1358" s="10">
        <v>171.5</v>
      </c>
      <c r="E1358" s="10">
        <v>167.54435695538052</v>
      </c>
      <c r="F1358" s="10">
        <v>3.9556430446194781</v>
      </c>
    </row>
    <row r="1359" spans="3:6" x14ac:dyDescent="0.3">
      <c r="C1359" s="11" t="s">
        <v>1368</v>
      </c>
      <c r="D1359" s="10">
        <v>164.4</v>
      </c>
      <c r="E1359" s="10">
        <v>190.30187500000002</v>
      </c>
      <c r="F1359" s="10">
        <v>-25.901875000000018</v>
      </c>
    </row>
    <row r="1360" spans="3:6" x14ac:dyDescent="0.3">
      <c r="C1360" s="11" t="s">
        <v>1369</v>
      </c>
      <c r="D1360" s="10">
        <v>171.6</v>
      </c>
      <c r="E1360" s="10">
        <v>167.54435695538052</v>
      </c>
      <c r="F1360" s="10">
        <v>4.0556430446194724</v>
      </c>
    </row>
    <row r="1361" spans="3:6" x14ac:dyDescent="0.3">
      <c r="C1361" s="11" t="s">
        <v>1370</v>
      </c>
      <c r="D1361" s="10">
        <v>143.1</v>
      </c>
      <c r="E1361" s="10">
        <v>167.54435695538052</v>
      </c>
      <c r="F1361" s="10">
        <v>-24.444356955380528</v>
      </c>
    </row>
    <row r="1362" spans="3:6" x14ac:dyDescent="0.3">
      <c r="C1362" s="11" t="s">
        <v>1371</v>
      </c>
      <c r="D1362" s="10">
        <v>161.6</v>
      </c>
      <c r="E1362" s="10">
        <v>190.30187500000002</v>
      </c>
      <c r="F1362" s="10">
        <v>-28.70187500000003</v>
      </c>
    </row>
    <row r="1363" spans="3:6" x14ac:dyDescent="0.3">
      <c r="C1363" s="11" t="s">
        <v>1372</v>
      </c>
      <c r="D1363" s="10">
        <v>157.6</v>
      </c>
      <c r="E1363" s="10">
        <v>167.54435695538052</v>
      </c>
      <c r="F1363" s="10">
        <v>-9.9443569553805276</v>
      </c>
    </row>
    <row r="1364" spans="3:6" x14ac:dyDescent="0.3">
      <c r="C1364" s="11" t="s">
        <v>1373</v>
      </c>
      <c r="D1364" s="10">
        <v>126</v>
      </c>
      <c r="E1364" s="10">
        <v>172.24108527131781</v>
      </c>
      <c r="F1364" s="10">
        <v>-46.241085271317814</v>
      </c>
    </row>
    <row r="1365" spans="3:6" x14ac:dyDescent="0.3">
      <c r="C1365" s="11" t="s">
        <v>1374</v>
      </c>
      <c r="D1365" s="10">
        <v>127.9</v>
      </c>
      <c r="E1365" s="10">
        <v>167.54435695538052</v>
      </c>
      <c r="F1365" s="10">
        <v>-39.644356955380516</v>
      </c>
    </row>
    <row r="1366" spans="3:6" x14ac:dyDescent="0.3">
      <c r="C1366" s="11" t="s">
        <v>1375</v>
      </c>
      <c r="D1366" s="10">
        <v>148.19999999999999</v>
      </c>
      <c r="E1366" s="10">
        <v>167.54435695538052</v>
      </c>
      <c r="F1366" s="10">
        <v>-19.344356955380533</v>
      </c>
    </row>
    <row r="1367" spans="3:6" x14ac:dyDescent="0.3">
      <c r="C1367" s="11" t="s">
        <v>1376</v>
      </c>
      <c r="D1367" s="10">
        <v>170.1</v>
      </c>
      <c r="E1367" s="10">
        <v>167.54435695538052</v>
      </c>
      <c r="F1367" s="10">
        <v>2.5556430446194724</v>
      </c>
    </row>
    <row r="1368" spans="3:6" x14ac:dyDescent="0.3">
      <c r="C1368" s="11" t="s">
        <v>1377</v>
      </c>
      <c r="D1368" s="10">
        <v>154.5</v>
      </c>
      <c r="E1368" s="10">
        <v>167.54435695538052</v>
      </c>
      <c r="F1368" s="10">
        <v>-13.044356955380522</v>
      </c>
    </row>
    <row r="1369" spans="3:6" x14ac:dyDescent="0.3">
      <c r="C1369" s="11" t="s">
        <v>1378</v>
      </c>
      <c r="D1369" s="10">
        <v>177.9</v>
      </c>
      <c r="E1369" s="10">
        <v>167.54435695538052</v>
      </c>
      <c r="F1369" s="10">
        <v>10.355643044619484</v>
      </c>
    </row>
    <row r="1370" spans="3:6" x14ac:dyDescent="0.3">
      <c r="C1370" s="11" t="s">
        <v>1379</v>
      </c>
      <c r="D1370" s="10">
        <v>150.30000000000001</v>
      </c>
      <c r="E1370" s="10">
        <v>167.54435695538052</v>
      </c>
      <c r="F1370" s="10">
        <v>-17.24435695538051</v>
      </c>
    </row>
    <row r="1371" spans="3:6" x14ac:dyDescent="0.3">
      <c r="C1371" s="11" t="s">
        <v>1380</v>
      </c>
      <c r="D1371" s="10">
        <v>175.5</v>
      </c>
      <c r="E1371" s="10">
        <v>167.54435695538052</v>
      </c>
      <c r="F1371" s="10">
        <v>7.9556430446194781</v>
      </c>
    </row>
    <row r="1372" spans="3:6" x14ac:dyDescent="0.3">
      <c r="C1372" s="11" t="s">
        <v>1381</v>
      </c>
      <c r="D1372" s="10">
        <v>172.4</v>
      </c>
      <c r="E1372" s="10">
        <v>167.54435695538052</v>
      </c>
      <c r="F1372" s="10">
        <v>4.8556430446194838</v>
      </c>
    </row>
    <row r="1373" spans="3:6" x14ac:dyDescent="0.3">
      <c r="C1373" s="11" t="s">
        <v>1382</v>
      </c>
      <c r="D1373" s="10">
        <v>177.6</v>
      </c>
      <c r="E1373" s="10">
        <v>167.54435695538052</v>
      </c>
      <c r="F1373" s="10">
        <v>10.055643044619472</v>
      </c>
    </row>
    <row r="1374" spans="3:6" x14ac:dyDescent="0.3">
      <c r="C1374" s="11" t="s">
        <v>1383</v>
      </c>
      <c r="D1374" s="10">
        <v>171.1</v>
      </c>
      <c r="E1374" s="10">
        <v>190.30187500000002</v>
      </c>
      <c r="F1374" s="10">
        <v>-19.20187500000003</v>
      </c>
    </row>
    <row r="1375" spans="3:6" x14ac:dyDescent="0.3">
      <c r="C1375" s="11" t="s">
        <v>1384</v>
      </c>
      <c r="D1375" s="10">
        <v>293.89999999999998</v>
      </c>
      <c r="E1375" s="10">
        <v>195.52109375000003</v>
      </c>
      <c r="F1375" s="10">
        <v>98.378906249999943</v>
      </c>
    </row>
    <row r="1376" spans="3:6" x14ac:dyDescent="0.3">
      <c r="C1376" s="11" t="s">
        <v>1385</v>
      </c>
      <c r="D1376" s="10">
        <v>221.8</v>
      </c>
      <c r="E1376" s="10">
        <v>195.52109375000003</v>
      </c>
      <c r="F1376" s="10">
        <v>26.278906249999977</v>
      </c>
    </row>
    <row r="1377" spans="3:6" x14ac:dyDescent="0.3">
      <c r="C1377" s="11" t="s">
        <v>1386</v>
      </c>
      <c r="D1377" s="10">
        <v>200.2</v>
      </c>
      <c r="E1377" s="10">
        <v>204.12231404958678</v>
      </c>
      <c r="F1377" s="10">
        <v>-3.9223140495867881</v>
      </c>
    </row>
    <row r="1378" spans="3:6" x14ac:dyDescent="0.3">
      <c r="C1378" s="11" t="s">
        <v>1387</v>
      </c>
      <c r="D1378" s="10">
        <v>195.1</v>
      </c>
      <c r="E1378" s="10">
        <v>190.30187500000002</v>
      </c>
      <c r="F1378" s="10">
        <v>4.7981249999999704</v>
      </c>
    </row>
    <row r="1379" spans="3:6" x14ac:dyDescent="0.3">
      <c r="C1379" s="11" t="s">
        <v>1388</v>
      </c>
      <c r="D1379" s="10">
        <v>202.2</v>
      </c>
      <c r="E1379" s="10">
        <v>167.54435695538052</v>
      </c>
      <c r="F1379" s="10">
        <v>34.655643044619467</v>
      </c>
    </row>
    <row r="1380" spans="3:6" x14ac:dyDescent="0.3">
      <c r="C1380" s="11" t="s">
        <v>1389</v>
      </c>
      <c r="D1380" s="10">
        <v>191.3</v>
      </c>
      <c r="E1380" s="10">
        <v>204.12231404958678</v>
      </c>
      <c r="F1380" s="10">
        <v>-12.822314049586765</v>
      </c>
    </row>
    <row r="1381" spans="3:6" x14ac:dyDescent="0.3">
      <c r="C1381" s="11" t="s">
        <v>1390</v>
      </c>
      <c r="D1381" s="10">
        <v>192</v>
      </c>
      <c r="E1381" s="10">
        <v>204.12231404958678</v>
      </c>
      <c r="F1381" s="10">
        <v>-12.122314049586777</v>
      </c>
    </row>
    <row r="1382" spans="3:6" x14ac:dyDescent="0.3">
      <c r="C1382" s="11" t="s">
        <v>1391</v>
      </c>
      <c r="D1382" s="10">
        <v>238.5</v>
      </c>
      <c r="E1382" s="10">
        <v>204.12231404958678</v>
      </c>
      <c r="F1382" s="10">
        <v>34.377685950413223</v>
      </c>
    </row>
    <row r="1383" spans="3:6" x14ac:dyDescent="0.3">
      <c r="C1383" s="11" t="s">
        <v>1392</v>
      </c>
      <c r="D1383" s="10">
        <v>223</v>
      </c>
      <c r="E1383" s="10">
        <v>230.97727272727272</v>
      </c>
      <c r="F1383" s="10">
        <v>-7.9772727272727195</v>
      </c>
    </row>
    <row r="1384" spans="3:6" x14ac:dyDescent="0.3">
      <c r="C1384" s="11" t="s">
        <v>1393</v>
      </c>
      <c r="D1384" s="10">
        <v>175.7</v>
      </c>
      <c r="E1384" s="10">
        <v>167.54435695538052</v>
      </c>
      <c r="F1384" s="10">
        <v>8.1556430446194668</v>
      </c>
    </row>
    <row r="1385" spans="3:6" x14ac:dyDescent="0.3">
      <c r="C1385" s="11" t="s">
        <v>1394</v>
      </c>
      <c r="D1385" s="10">
        <v>176.5</v>
      </c>
      <c r="E1385" s="10">
        <v>181.04558139534879</v>
      </c>
      <c r="F1385" s="10">
        <v>-4.5455813953487905</v>
      </c>
    </row>
    <row r="1386" spans="3:6" x14ac:dyDescent="0.3">
      <c r="C1386" s="11" t="s">
        <v>1395</v>
      </c>
      <c r="D1386" s="10">
        <v>198.2</v>
      </c>
      <c r="E1386" s="10">
        <v>204.12231404958678</v>
      </c>
      <c r="F1386" s="10">
        <v>-5.9223140495867881</v>
      </c>
    </row>
    <row r="1387" spans="3:6" x14ac:dyDescent="0.3">
      <c r="C1387" s="11" t="s">
        <v>1396</v>
      </c>
      <c r="D1387" s="10">
        <v>179.1</v>
      </c>
      <c r="E1387" s="10">
        <v>181.04558139534879</v>
      </c>
      <c r="F1387" s="10">
        <v>-1.9455813953487961</v>
      </c>
    </row>
    <row r="1388" spans="3:6" x14ac:dyDescent="0.3">
      <c r="C1388" s="11" t="s">
        <v>1397</v>
      </c>
      <c r="D1388" s="10">
        <v>236.8</v>
      </c>
      <c r="E1388" s="10">
        <v>204.12231404958678</v>
      </c>
      <c r="F1388" s="10">
        <v>32.677685950413235</v>
      </c>
    </row>
    <row r="1389" spans="3:6" x14ac:dyDescent="0.3">
      <c r="C1389" s="11" t="s">
        <v>1398</v>
      </c>
      <c r="D1389" s="10">
        <v>232.3</v>
      </c>
      <c r="E1389" s="10">
        <v>230.97727272727272</v>
      </c>
      <c r="F1389" s="10">
        <v>1.3227272727272918</v>
      </c>
    </row>
    <row r="1390" spans="3:6" x14ac:dyDescent="0.3">
      <c r="C1390" s="11" t="s">
        <v>1399</v>
      </c>
      <c r="D1390" s="10">
        <v>199.5</v>
      </c>
      <c r="E1390" s="10">
        <v>190.30187500000002</v>
      </c>
      <c r="F1390" s="10">
        <v>9.1981249999999761</v>
      </c>
    </row>
    <row r="1391" spans="3:6" x14ac:dyDescent="0.3">
      <c r="C1391" s="11" t="s">
        <v>1400</v>
      </c>
      <c r="D1391" s="10">
        <v>174</v>
      </c>
      <c r="E1391" s="10">
        <v>190.30187500000002</v>
      </c>
      <c r="F1391" s="10">
        <v>-16.301875000000024</v>
      </c>
    </row>
    <row r="1392" spans="3:6" x14ac:dyDescent="0.3">
      <c r="C1392" s="11" t="s">
        <v>1401</v>
      </c>
      <c r="D1392" s="10">
        <v>202.9</v>
      </c>
      <c r="E1392" s="10">
        <v>230.97727272727272</v>
      </c>
      <c r="F1392" s="10">
        <v>-28.077272727272714</v>
      </c>
    </row>
    <row r="1393" spans="3:6" x14ac:dyDescent="0.3">
      <c r="C1393" s="11" t="s">
        <v>1402</v>
      </c>
      <c r="D1393" s="10">
        <v>224.7</v>
      </c>
      <c r="E1393" s="10">
        <v>204.12231404958678</v>
      </c>
      <c r="F1393" s="10">
        <v>20.577685950413212</v>
      </c>
    </row>
    <row r="1394" spans="3:6" x14ac:dyDescent="0.3">
      <c r="C1394" s="11" t="s">
        <v>1403</v>
      </c>
      <c r="D1394" s="10">
        <v>195.3</v>
      </c>
      <c r="E1394" s="10">
        <v>195.52109375000003</v>
      </c>
      <c r="F1394" s="10">
        <v>-0.22109375000002274</v>
      </c>
    </row>
    <row r="1395" spans="3:6" x14ac:dyDescent="0.3">
      <c r="C1395" s="11" t="s">
        <v>1404</v>
      </c>
      <c r="D1395" s="10">
        <v>198.6</v>
      </c>
      <c r="E1395" s="10">
        <v>167.54435695538052</v>
      </c>
      <c r="F1395" s="10">
        <v>31.055643044619472</v>
      </c>
    </row>
    <row r="1396" spans="3:6" x14ac:dyDescent="0.3">
      <c r="C1396" s="11" t="s">
        <v>1405</v>
      </c>
      <c r="D1396" s="10">
        <v>213.4</v>
      </c>
      <c r="E1396" s="10">
        <v>204.12231404958678</v>
      </c>
      <c r="F1396" s="10">
        <v>9.277685950413229</v>
      </c>
    </row>
    <row r="1397" spans="3:6" x14ac:dyDescent="0.3">
      <c r="C1397" s="11" t="s">
        <v>1406</v>
      </c>
      <c r="D1397" s="10">
        <v>217.3</v>
      </c>
      <c r="E1397" s="10">
        <v>204.12231404958678</v>
      </c>
      <c r="F1397" s="10">
        <v>13.177685950413235</v>
      </c>
    </row>
    <row r="1398" spans="3:6" x14ac:dyDescent="0.3">
      <c r="C1398" s="11" t="s">
        <v>1407</v>
      </c>
      <c r="D1398" s="10">
        <v>232.1</v>
      </c>
      <c r="E1398" s="10">
        <v>204.12231404958678</v>
      </c>
      <c r="F1398" s="10">
        <v>27.977685950413218</v>
      </c>
    </row>
    <row r="1399" spans="3:6" x14ac:dyDescent="0.3">
      <c r="C1399" s="11" t="s">
        <v>1408</v>
      </c>
      <c r="D1399" s="10">
        <v>254.3</v>
      </c>
      <c r="E1399" s="10">
        <v>230.97727272727272</v>
      </c>
      <c r="F1399" s="10">
        <v>23.322727272727292</v>
      </c>
    </row>
    <row r="1400" spans="3:6" x14ac:dyDescent="0.3">
      <c r="C1400" s="11" t="s">
        <v>1409</v>
      </c>
      <c r="D1400" s="10">
        <v>183.6</v>
      </c>
      <c r="E1400" s="10">
        <v>190.30187500000002</v>
      </c>
      <c r="F1400" s="10">
        <v>-6.7018750000000296</v>
      </c>
    </row>
    <row r="1401" spans="3:6" x14ac:dyDescent="0.3">
      <c r="C1401" s="11" t="s">
        <v>1410</v>
      </c>
      <c r="D1401" s="10">
        <v>210.6</v>
      </c>
      <c r="E1401" s="10">
        <v>181.04558139534879</v>
      </c>
      <c r="F1401" s="10">
        <v>29.554418604651204</v>
      </c>
    </row>
    <row r="1402" spans="3:6" x14ac:dyDescent="0.3">
      <c r="C1402" s="11" t="s">
        <v>1411</v>
      </c>
      <c r="D1402" s="10">
        <v>266.2</v>
      </c>
      <c r="E1402" s="10">
        <v>230.97727272727272</v>
      </c>
      <c r="F1402" s="10">
        <v>35.222727272727269</v>
      </c>
    </row>
    <row r="1403" spans="3:6" x14ac:dyDescent="0.3">
      <c r="C1403" s="11" t="s">
        <v>1412</v>
      </c>
      <c r="D1403" s="10">
        <v>202.4</v>
      </c>
      <c r="E1403" s="10">
        <v>185.00820895522398</v>
      </c>
      <c r="F1403" s="10">
        <v>17.391791044776028</v>
      </c>
    </row>
    <row r="1404" spans="3:6" x14ac:dyDescent="0.3">
      <c r="C1404" s="11" t="s">
        <v>1413</v>
      </c>
      <c r="D1404" s="10">
        <v>205.8</v>
      </c>
      <c r="E1404" s="10">
        <v>190.30187500000002</v>
      </c>
      <c r="F1404" s="10">
        <v>15.498124999999987</v>
      </c>
    </row>
    <row r="1405" spans="3:6" x14ac:dyDescent="0.3">
      <c r="C1405" s="11" t="s">
        <v>1414</v>
      </c>
      <c r="D1405" s="10">
        <v>160</v>
      </c>
      <c r="E1405" s="10">
        <v>195.52109375000003</v>
      </c>
      <c r="F1405" s="10">
        <v>-35.521093750000034</v>
      </c>
    </row>
    <row r="1406" spans="3:6" x14ac:dyDescent="0.3">
      <c r="C1406" s="11" t="s">
        <v>1415</v>
      </c>
      <c r="D1406" s="10">
        <v>150.69999999999999</v>
      </c>
      <c r="E1406" s="10">
        <v>143.874074074074</v>
      </c>
      <c r="F1406" s="10">
        <v>6.8259259259259863</v>
      </c>
    </row>
    <row r="1407" spans="3:6" x14ac:dyDescent="0.3">
      <c r="C1407" s="11" t="s">
        <v>1416</v>
      </c>
      <c r="D1407" s="10">
        <v>136.5</v>
      </c>
      <c r="E1407" s="10">
        <v>164.82455357142854</v>
      </c>
      <c r="F1407" s="10">
        <v>-28.324553571428538</v>
      </c>
    </row>
    <row r="1408" spans="3:6" x14ac:dyDescent="0.3">
      <c r="C1408" s="11" t="s">
        <v>1417</v>
      </c>
      <c r="D1408" s="10">
        <v>125.2</v>
      </c>
      <c r="E1408" s="10">
        <v>137.31818181818176</v>
      </c>
      <c r="F1408" s="10">
        <v>-12.118181818181753</v>
      </c>
    </row>
    <row r="1409" spans="3:6" x14ac:dyDescent="0.3">
      <c r="C1409" s="11" t="s">
        <v>1418</v>
      </c>
      <c r="D1409" s="10">
        <v>145.4</v>
      </c>
      <c r="E1409" s="10">
        <v>143.874074074074</v>
      </c>
      <c r="F1409" s="10">
        <v>1.5259259259260034</v>
      </c>
    </row>
    <row r="1410" spans="3:6" x14ac:dyDescent="0.3">
      <c r="C1410" s="11" t="s">
        <v>1419</v>
      </c>
      <c r="D1410" s="10">
        <v>97.9</v>
      </c>
      <c r="E1410" s="10">
        <v>137.31818181818176</v>
      </c>
      <c r="F1410" s="10">
        <v>-39.41818181818175</v>
      </c>
    </row>
    <row r="1411" spans="3:6" x14ac:dyDescent="0.3">
      <c r="C1411" s="11" t="s">
        <v>1420</v>
      </c>
      <c r="D1411" s="10">
        <v>133.80000000000001</v>
      </c>
      <c r="E1411" s="10">
        <v>143.874074074074</v>
      </c>
      <c r="F1411" s="10">
        <v>-10.074074074073991</v>
      </c>
    </row>
    <row r="1412" spans="3:6" x14ac:dyDescent="0.3">
      <c r="C1412" s="11" t="s">
        <v>1421</v>
      </c>
      <c r="D1412" s="10">
        <v>87.6</v>
      </c>
      <c r="E1412" s="10">
        <v>137.31818181818176</v>
      </c>
      <c r="F1412" s="10">
        <v>-49.718181818181762</v>
      </c>
    </row>
    <row r="1413" spans="3:6" x14ac:dyDescent="0.3">
      <c r="C1413" s="11" t="s">
        <v>1422</v>
      </c>
      <c r="D1413" s="10">
        <v>145</v>
      </c>
      <c r="E1413" s="10">
        <v>172.24108527131781</v>
      </c>
      <c r="F1413" s="10">
        <v>-27.241085271317814</v>
      </c>
    </row>
    <row r="1414" spans="3:6" x14ac:dyDescent="0.3">
      <c r="C1414" s="11" t="s">
        <v>1423</v>
      </c>
      <c r="D1414" s="10">
        <v>118.4</v>
      </c>
      <c r="E1414" s="10">
        <v>143.874074074074</v>
      </c>
      <c r="F1414" s="10">
        <v>-25.474074074073997</v>
      </c>
    </row>
    <row r="1415" spans="3:6" x14ac:dyDescent="0.3">
      <c r="C1415" s="11" t="s">
        <v>1424</v>
      </c>
      <c r="D1415" s="10">
        <v>198.2</v>
      </c>
      <c r="E1415" s="10">
        <v>190.30187500000002</v>
      </c>
      <c r="F1415" s="10">
        <v>7.8981249999999648</v>
      </c>
    </row>
    <row r="1416" spans="3:6" x14ac:dyDescent="0.3">
      <c r="C1416" s="11" t="s">
        <v>1425</v>
      </c>
      <c r="D1416" s="10">
        <v>184.3</v>
      </c>
      <c r="E1416" s="10">
        <v>181.04558139534879</v>
      </c>
      <c r="F1416" s="10">
        <v>3.2544186046512209</v>
      </c>
    </row>
    <row r="1417" spans="3:6" x14ac:dyDescent="0.3">
      <c r="C1417" s="11" t="s">
        <v>1426</v>
      </c>
      <c r="D1417" s="10">
        <v>142</v>
      </c>
      <c r="E1417" s="10">
        <v>167.54435695538052</v>
      </c>
      <c r="F1417" s="10">
        <v>-25.544356955380522</v>
      </c>
    </row>
    <row r="1418" spans="3:6" x14ac:dyDescent="0.3">
      <c r="C1418" s="11" t="s">
        <v>1427</v>
      </c>
      <c r="D1418" s="10">
        <v>157.5</v>
      </c>
      <c r="E1418" s="10">
        <v>172.24108527131781</v>
      </c>
      <c r="F1418" s="10">
        <v>-14.741085271317814</v>
      </c>
    </row>
    <row r="1419" spans="3:6" x14ac:dyDescent="0.3">
      <c r="C1419" s="11" t="s">
        <v>1428</v>
      </c>
      <c r="D1419" s="10">
        <v>151.19999999999999</v>
      </c>
      <c r="E1419" s="10">
        <v>167.54435695538052</v>
      </c>
      <c r="F1419" s="10">
        <v>-16.344356955380533</v>
      </c>
    </row>
    <row r="1420" spans="3:6" x14ac:dyDescent="0.3">
      <c r="C1420" s="11" t="s">
        <v>1429</v>
      </c>
      <c r="D1420" s="10">
        <v>154.9</v>
      </c>
      <c r="E1420" s="10">
        <v>167.54435695538052</v>
      </c>
      <c r="F1420" s="10">
        <v>-12.644356955380516</v>
      </c>
    </row>
    <row r="1421" spans="3:6" x14ac:dyDescent="0.3">
      <c r="C1421" s="11" t="s">
        <v>1430</v>
      </c>
      <c r="D1421" s="10">
        <v>169</v>
      </c>
      <c r="E1421" s="10">
        <v>172.24108527131781</v>
      </c>
      <c r="F1421" s="10">
        <v>-3.2410852713178144</v>
      </c>
    </row>
    <row r="1422" spans="3:6" x14ac:dyDescent="0.3">
      <c r="C1422" s="11" t="s">
        <v>1431</v>
      </c>
      <c r="D1422" s="10">
        <v>162.6</v>
      </c>
      <c r="E1422" s="10">
        <v>172.24108527131781</v>
      </c>
      <c r="F1422" s="10">
        <v>-9.6410852713178201</v>
      </c>
    </row>
    <row r="1423" spans="3:6" x14ac:dyDescent="0.3">
      <c r="C1423" s="11" t="s">
        <v>1432</v>
      </c>
      <c r="D1423" s="10">
        <v>152.30000000000001</v>
      </c>
      <c r="E1423" s="10">
        <v>167.54435695538052</v>
      </c>
      <c r="F1423" s="10">
        <v>-15.24435695538051</v>
      </c>
    </row>
    <row r="1424" spans="3:6" x14ac:dyDescent="0.3">
      <c r="C1424" s="11" t="s">
        <v>1433</v>
      </c>
      <c r="D1424" s="10">
        <v>172.2</v>
      </c>
      <c r="E1424" s="10">
        <v>181.04558139534879</v>
      </c>
      <c r="F1424" s="10">
        <v>-8.8455813953488018</v>
      </c>
    </row>
    <row r="1425" spans="3:6" x14ac:dyDescent="0.3">
      <c r="C1425" s="11" t="s">
        <v>1434</v>
      </c>
      <c r="D1425" s="10">
        <v>212.4</v>
      </c>
      <c r="E1425" s="10">
        <v>204.12231404958678</v>
      </c>
      <c r="F1425" s="10">
        <v>8.277685950413229</v>
      </c>
    </row>
    <row r="1426" spans="3:6" x14ac:dyDescent="0.3">
      <c r="C1426" s="11" t="s">
        <v>1435</v>
      </c>
      <c r="D1426" s="10">
        <v>200.3</v>
      </c>
      <c r="E1426" s="10">
        <v>204.12231404958678</v>
      </c>
      <c r="F1426" s="10">
        <v>-3.8223140495867653</v>
      </c>
    </row>
    <row r="1427" spans="3:6" x14ac:dyDescent="0.3">
      <c r="C1427" s="11" t="s">
        <v>1436</v>
      </c>
      <c r="D1427" s="10">
        <v>190.7</v>
      </c>
      <c r="E1427" s="10">
        <v>181.04558139534879</v>
      </c>
      <c r="F1427" s="10">
        <v>9.6544186046511982</v>
      </c>
    </row>
    <row r="1428" spans="3:6" x14ac:dyDescent="0.3">
      <c r="C1428" s="11" t="s">
        <v>1437</v>
      </c>
      <c r="D1428" s="10">
        <v>177.2</v>
      </c>
      <c r="E1428" s="10">
        <v>172.24108527131781</v>
      </c>
      <c r="F1428" s="10">
        <v>4.9589147286821742</v>
      </c>
    </row>
    <row r="1429" spans="3:6" x14ac:dyDescent="0.3">
      <c r="C1429" s="11" t="s">
        <v>1438</v>
      </c>
      <c r="D1429" s="10">
        <v>168.7</v>
      </c>
      <c r="E1429" s="10">
        <v>181.04558139534879</v>
      </c>
      <c r="F1429" s="10">
        <v>-12.345581395348802</v>
      </c>
    </row>
    <row r="1430" spans="3:6" x14ac:dyDescent="0.3">
      <c r="C1430" s="11" t="s">
        <v>1439</v>
      </c>
      <c r="D1430" s="10">
        <v>182.3</v>
      </c>
      <c r="E1430" s="10">
        <v>172.24108527131781</v>
      </c>
      <c r="F1430" s="10">
        <v>10.058914728682197</v>
      </c>
    </row>
    <row r="1431" spans="3:6" x14ac:dyDescent="0.3">
      <c r="C1431" s="11" t="s">
        <v>1440</v>
      </c>
      <c r="D1431" s="10">
        <v>182.4</v>
      </c>
      <c r="E1431" s="10">
        <v>167.54435695538052</v>
      </c>
      <c r="F1431" s="10">
        <v>14.855643044619484</v>
      </c>
    </row>
    <row r="1432" spans="3:6" x14ac:dyDescent="0.3">
      <c r="C1432" s="11" t="s">
        <v>1441</v>
      </c>
      <c r="D1432" s="10">
        <v>206.1</v>
      </c>
      <c r="E1432" s="10">
        <v>190.30187500000002</v>
      </c>
      <c r="F1432" s="10">
        <v>15.79812499999997</v>
      </c>
    </row>
    <row r="1433" spans="3:6" x14ac:dyDescent="0.3">
      <c r="C1433" s="11" t="s">
        <v>1442</v>
      </c>
      <c r="D1433" s="10">
        <v>191.5</v>
      </c>
      <c r="E1433" s="10">
        <v>195.52109375000003</v>
      </c>
      <c r="F1433" s="10">
        <v>-4.0210937500000341</v>
      </c>
    </row>
    <row r="1434" spans="3:6" x14ac:dyDescent="0.3">
      <c r="C1434" s="11" t="s">
        <v>1443</v>
      </c>
      <c r="D1434" s="10">
        <v>209.9</v>
      </c>
      <c r="E1434" s="10">
        <v>190.30187500000002</v>
      </c>
      <c r="F1434" s="10">
        <v>19.598124999999982</v>
      </c>
    </row>
    <row r="1435" spans="3:6" x14ac:dyDescent="0.3">
      <c r="C1435" s="11" t="s">
        <v>1444</v>
      </c>
      <c r="D1435" s="10">
        <v>181.2</v>
      </c>
      <c r="E1435" s="10">
        <v>172.24108527131781</v>
      </c>
      <c r="F1435" s="10">
        <v>8.9589147286821742</v>
      </c>
    </row>
    <row r="1436" spans="3:6" x14ac:dyDescent="0.3">
      <c r="C1436" s="11" t="s">
        <v>1445</v>
      </c>
      <c r="D1436" s="10">
        <v>157.6</v>
      </c>
      <c r="E1436" s="10">
        <v>172.24108527131781</v>
      </c>
      <c r="F1436" s="10">
        <v>-14.64108527131782</v>
      </c>
    </row>
    <row r="1437" spans="3:6" x14ac:dyDescent="0.3">
      <c r="C1437" s="11" t="s">
        <v>1446</v>
      </c>
      <c r="D1437" s="10">
        <v>154.5</v>
      </c>
      <c r="E1437" s="10">
        <v>204.12231404958678</v>
      </c>
      <c r="F1437" s="10">
        <v>-49.622314049586777</v>
      </c>
    </row>
    <row r="1438" spans="3:6" x14ac:dyDescent="0.3">
      <c r="C1438" s="11" t="s">
        <v>1447</v>
      </c>
      <c r="D1438" s="10">
        <v>174.7</v>
      </c>
      <c r="E1438" s="10">
        <v>185.00820895522398</v>
      </c>
      <c r="F1438" s="10">
        <v>-10.308208955223989</v>
      </c>
    </row>
    <row r="1439" spans="3:6" x14ac:dyDescent="0.3">
      <c r="C1439" s="11" t="s">
        <v>1448</v>
      </c>
      <c r="D1439" s="10">
        <v>149.80000000000001</v>
      </c>
      <c r="E1439" s="10">
        <v>164.82455357142854</v>
      </c>
      <c r="F1439" s="10">
        <v>-15.024553571428527</v>
      </c>
    </row>
    <row r="1440" spans="3:6" x14ac:dyDescent="0.3">
      <c r="C1440" s="11" t="s">
        <v>1449</v>
      </c>
      <c r="D1440" s="10">
        <v>184.3</v>
      </c>
      <c r="E1440" s="10">
        <v>181.04558139534879</v>
      </c>
      <c r="F1440" s="10">
        <v>3.2544186046512209</v>
      </c>
    </row>
    <row r="1441" spans="3:6" x14ac:dyDescent="0.3">
      <c r="C1441" s="11" t="s">
        <v>1450</v>
      </c>
      <c r="D1441" s="10">
        <v>182.6</v>
      </c>
      <c r="E1441" s="10">
        <v>167.54435695538052</v>
      </c>
      <c r="F1441" s="10">
        <v>15.055643044619472</v>
      </c>
    </row>
    <row r="1442" spans="3:6" x14ac:dyDescent="0.3">
      <c r="C1442" s="11" t="s">
        <v>1451</v>
      </c>
      <c r="D1442" s="10">
        <v>123.2</v>
      </c>
      <c r="E1442" s="10">
        <v>137.31818181818176</v>
      </c>
      <c r="F1442" s="10">
        <v>-14.118181818181753</v>
      </c>
    </row>
    <row r="1443" spans="3:6" x14ac:dyDescent="0.3">
      <c r="C1443" s="11" t="s">
        <v>1452</v>
      </c>
      <c r="D1443" s="10">
        <v>203.3</v>
      </c>
      <c r="E1443" s="10">
        <v>204.12231404958678</v>
      </c>
      <c r="F1443" s="10">
        <v>-0.82231404958676535</v>
      </c>
    </row>
    <row r="1444" spans="3:6" x14ac:dyDescent="0.3">
      <c r="C1444" s="11" t="s">
        <v>1453</v>
      </c>
      <c r="D1444" s="10">
        <v>160.4</v>
      </c>
      <c r="E1444" s="10">
        <v>185.00820895522398</v>
      </c>
      <c r="F1444" s="10">
        <v>-24.608208955223972</v>
      </c>
    </row>
    <row r="1445" spans="3:6" x14ac:dyDescent="0.3">
      <c r="C1445" s="11" t="s">
        <v>1454</v>
      </c>
      <c r="D1445" s="10">
        <v>195.9</v>
      </c>
      <c r="E1445" s="10">
        <v>204.12231404958678</v>
      </c>
      <c r="F1445" s="10">
        <v>-8.222314049586771</v>
      </c>
    </row>
    <row r="1446" spans="3:6" x14ac:dyDescent="0.3">
      <c r="C1446" s="11" t="s">
        <v>1455</v>
      </c>
      <c r="D1446" s="10">
        <v>189.2</v>
      </c>
      <c r="E1446" s="10">
        <v>172.24108527131781</v>
      </c>
      <c r="F1446" s="10">
        <v>16.958914728682174</v>
      </c>
    </row>
    <row r="1447" spans="3:6" x14ac:dyDescent="0.3">
      <c r="C1447" s="11" t="s">
        <v>1456</v>
      </c>
      <c r="D1447" s="10">
        <v>186.7</v>
      </c>
      <c r="E1447" s="10">
        <v>172.24108527131781</v>
      </c>
      <c r="F1447" s="10">
        <v>14.458914728682174</v>
      </c>
    </row>
    <row r="1448" spans="3:6" x14ac:dyDescent="0.3">
      <c r="C1448" s="11" t="s">
        <v>1457</v>
      </c>
      <c r="D1448" s="10">
        <v>197.7</v>
      </c>
      <c r="E1448" s="10">
        <v>204.12231404958678</v>
      </c>
      <c r="F1448" s="10">
        <v>-6.4223140495867881</v>
      </c>
    </row>
    <row r="1449" spans="3:6" x14ac:dyDescent="0.3">
      <c r="C1449" s="11" t="s">
        <v>1458</v>
      </c>
      <c r="D1449" s="10">
        <v>174.6</v>
      </c>
      <c r="E1449" s="10">
        <v>181.04558139534879</v>
      </c>
      <c r="F1449" s="10">
        <v>-6.4455813953487961</v>
      </c>
    </row>
    <row r="1450" spans="3:6" x14ac:dyDescent="0.3">
      <c r="C1450" s="11" t="s">
        <v>1459</v>
      </c>
      <c r="D1450" s="10">
        <v>216.2</v>
      </c>
      <c r="E1450" s="10">
        <v>185.00820895522398</v>
      </c>
      <c r="F1450" s="10">
        <v>31.191791044776011</v>
      </c>
    </row>
    <row r="1451" spans="3:6" x14ac:dyDescent="0.3">
      <c r="C1451" s="11" t="s">
        <v>1460</v>
      </c>
      <c r="D1451" s="10">
        <v>184.7</v>
      </c>
      <c r="E1451" s="10">
        <v>185.00820895522398</v>
      </c>
      <c r="F1451" s="10">
        <v>-0.30820895522398928</v>
      </c>
    </row>
    <row r="1452" spans="3:6" x14ac:dyDescent="0.3">
      <c r="C1452" s="11" t="s">
        <v>1461</v>
      </c>
      <c r="D1452" s="10">
        <v>209.2</v>
      </c>
      <c r="E1452" s="10">
        <v>185.00820895522398</v>
      </c>
      <c r="F1452" s="10">
        <v>24.191791044776011</v>
      </c>
    </row>
    <row r="1453" spans="3:6" x14ac:dyDescent="0.3">
      <c r="C1453" s="11" t="s">
        <v>1462</v>
      </c>
      <c r="D1453" s="10">
        <v>135.30000000000001</v>
      </c>
      <c r="E1453" s="10">
        <v>149.49032258064514</v>
      </c>
      <c r="F1453" s="10">
        <v>-14.19032258064513</v>
      </c>
    </row>
    <row r="1454" spans="3:6" x14ac:dyDescent="0.3">
      <c r="C1454" s="11" t="s">
        <v>1463</v>
      </c>
      <c r="D1454" s="10">
        <v>189.1</v>
      </c>
      <c r="E1454" s="10">
        <v>181.04558139534879</v>
      </c>
      <c r="F1454" s="10">
        <v>8.0544186046512039</v>
      </c>
    </row>
    <row r="1455" spans="3:6" x14ac:dyDescent="0.3">
      <c r="C1455" s="11" t="s">
        <v>1464</v>
      </c>
      <c r="D1455" s="10">
        <v>188.4</v>
      </c>
      <c r="E1455" s="10">
        <v>185.00820895522398</v>
      </c>
      <c r="F1455" s="10">
        <v>3.3917910447760278</v>
      </c>
    </row>
    <row r="1456" spans="3:6" x14ac:dyDescent="0.3">
      <c r="C1456" s="11" t="s">
        <v>1465</v>
      </c>
      <c r="D1456" s="10">
        <v>161.9</v>
      </c>
      <c r="E1456" s="10">
        <v>204.12231404958678</v>
      </c>
      <c r="F1456" s="10">
        <v>-42.222314049586771</v>
      </c>
    </row>
    <row r="1457" spans="3:6" x14ac:dyDescent="0.3">
      <c r="C1457" s="11" t="s">
        <v>1466</v>
      </c>
      <c r="D1457" s="10">
        <v>163.69999999999999</v>
      </c>
      <c r="E1457" s="10">
        <v>149.49032258064514</v>
      </c>
      <c r="F1457" s="10">
        <v>14.209677419354847</v>
      </c>
    </row>
    <row r="1458" spans="3:6" x14ac:dyDescent="0.3">
      <c r="C1458" s="11" t="s">
        <v>1467</v>
      </c>
      <c r="D1458" s="10">
        <v>178.1</v>
      </c>
      <c r="E1458" s="10">
        <v>181.04558139534879</v>
      </c>
      <c r="F1458" s="10">
        <v>-2.9455813953487961</v>
      </c>
    </row>
    <row r="1459" spans="3:6" x14ac:dyDescent="0.3">
      <c r="C1459" s="11" t="s">
        <v>1468</v>
      </c>
      <c r="D1459" s="10">
        <v>194.1</v>
      </c>
      <c r="E1459" s="10">
        <v>190.30187500000002</v>
      </c>
      <c r="F1459" s="10">
        <v>3.7981249999999704</v>
      </c>
    </row>
    <row r="1460" spans="3:6" x14ac:dyDescent="0.3">
      <c r="C1460" s="11" t="s">
        <v>1469</v>
      </c>
      <c r="D1460" s="10">
        <v>161.6</v>
      </c>
      <c r="E1460" s="10">
        <v>164.82455357142854</v>
      </c>
      <c r="F1460" s="10">
        <v>-3.2245535714285438</v>
      </c>
    </row>
    <row r="1461" spans="3:6" x14ac:dyDescent="0.3">
      <c r="C1461" s="11" t="s">
        <v>1470</v>
      </c>
      <c r="D1461" s="10">
        <v>168.9</v>
      </c>
      <c r="E1461" s="10">
        <v>172.24108527131781</v>
      </c>
      <c r="F1461" s="10">
        <v>-3.3410852713178087</v>
      </c>
    </row>
    <row r="1462" spans="3:6" x14ac:dyDescent="0.3">
      <c r="C1462" s="11" t="s">
        <v>1471</v>
      </c>
      <c r="D1462" s="10">
        <v>191.5</v>
      </c>
      <c r="E1462" s="10">
        <v>185.00820895522398</v>
      </c>
      <c r="F1462" s="10">
        <v>6.4917910447760221</v>
      </c>
    </row>
    <row r="1463" spans="3:6" x14ac:dyDescent="0.3">
      <c r="C1463" s="11" t="s">
        <v>1472</v>
      </c>
      <c r="D1463" s="10">
        <v>167.3</v>
      </c>
      <c r="E1463" s="10">
        <v>172.24108527131781</v>
      </c>
      <c r="F1463" s="10">
        <v>-4.9410852713178031</v>
      </c>
    </row>
    <row r="1464" spans="3:6" x14ac:dyDescent="0.3">
      <c r="C1464" s="11" t="s">
        <v>1473</v>
      </c>
      <c r="D1464" s="10">
        <v>173.5</v>
      </c>
      <c r="E1464" s="10">
        <v>164.82455357142854</v>
      </c>
      <c r="F1464" s="10">
        <v>8.6754464285714619</v>
      </c>
    </row>
    <row r="1465" spans="3:6" x14ac:dyDescent="0.3">
      <c r="C1465" s="11" t="s">
        <v>1474</v>
      </c>
      <c r="D1465" s="10">
        <v>208.1</v>
      </c>
      <c r="E1465" s="10">
        <v>185.00820895522398</v>
      </c>
      <c r="F1465" s="10">
        <v>23.091791044776016</v>
      </c>
    </row>
    <row r="1466" spans="3:6" x14ac:dyDescent="0.3">
      <c r="C1466" s="11" t="s">
        <v>1475</v>
      </c>
      <c r="D1466" s="10">
        <v>171.3</v>
      </c>
      <c r="E1466" s="10">
        <v>181.04558139534879</v>
      </c>
      <c r="F1466" s="10">
        <v>-9.7455813953487791</v>
      </c>
    </row>
    <row r="1467" spans="3:6" x14ac:dyDescent="0.3">
      <c r="C1467" s="11" t="s">
        <v>1476</v>
      </c>
      <c r="D1467" s="10">
        <v>142.1</v>
      </c>
      <c r="E1467" s="10">
        <v>164.82455357142854</v>
      </c>
      <c r="F1467" s="10">
        <v>-22.724553571428544</v>
      </c>
    </row>
    <row r="1468" spans="3:6" x14ac:dyDescent="0.3">
      <c r="C1468" s="11" t="s">
        <v>1477</v>
      </c>
      <c r="D1468" s="10">
        <v>155.80000000000001</v>
      </c>
      <c r="E1468" s="10">
        <v>137.31818181818176</v>
      </c>
      <c r="F1468" s="10">
        <v>18.481818181818255</v>
      </c>
    </row>
    <row r="1469" spans="3:6" x14ac:dyDescent="0.3">
      <c r="C1469" s="11" t="s">
        <v>1478</v>
      </c>
      <c r="D1469" s="10">
        <v>189.6</v>
      </c>
      <c r="E1469" s="10">
        <v>195.52109375000003</v>
      </c>
      <c r="F1469" s="10">
        <v>-5.9210937500000398</v>
      </c>
    </row>
    <row r="1470" spans="3:6" x14ac:dyDescent="0.3">
      <c r="C1470" s="11" t="s">
        <v>1479</v>
      </c>
      <c r="D1470" s="10">
        <v>232</v>
      </c>
      <c r="E1470" s="10">
        <v>204.12231404958678</v>
      </c>
      <c r="F1470" s="10">
        <v>27.877685950413223</v>
      </c>
    </row>
    <row r="1471" spans="3:6" x14ac:dyDescent="0.3">
      <c r="C1471" s="11" t="s">
        <v>1480</v>
      </c>
      <c r="D1471" s="10">
        <v>220.4</v>
      </c>
      <c r="E1471" s="10">
        <v>185.00820895522398</v>
      </c>
      <c r="F1471" s="10">
        <v>35.391791044776028</v>
      </c>
    </row>
    <row r="1472" spans="3:6" x14ac:dyDescent="0.3">
      <c r="C1472" s="11" t="s">
        <v>1481</v>
      </c>
      <c r="D1472" s="10">
        <v>166.9</v>
      </c>
      <c r="E1472" s="10">
        <v>185.00820895522398</v>
      </c>
      <c r="F1472" s="10">
        <v>-18.108208955223972</v>
      </c>
    </row>
    <row r="1473" spans="3:6" x14ac:dyDescent="0.3">
      <c r="C1473" s="11" t="s">
        <v>1482</v>
      </c>
      <c r="D1473" s="10">
        <v>146.69999999999999</v>
      </c>
      <c r="E1473" s="10">
        <v>164.82455357142854</v>
      </c>
      <c r="F1473" s="10">
        <v>-18.12455357142855</v>
      </c>
    </row>
    <row r="1474" spans="3:6" x14ac:dyDescent="0.3">
      <c r="C1474" s="11" t="s">
        <v>1483</v>
      </c>
      <c r="D1474" s="10">
        <v>183.4</v>
      </c>
      <c r="E1474" s="10">
        <v>181.04558139534879</v>
      </c>
      <c r="F1474" s="10">
        <v>2.3544186046512152</v>
      </c>
    </row>
    <row r="1475" spans="3:6" x14ac:dyDescent="0.3">
      <c r="C1475" s="11" t="s">
        <v>1484</v>
      </c>
      <c r="D1475" s="10">
        <v>146.5</v>
      </c>
      <c r="E1475" s="10">
        <v>137.31818181818176</v>
      </c>
      <c r="F1475" s="10">
        <v>9.1818181818182438</v>
      </c>
    </row>
    <row r="1476" spans="3:6" x14ac:dyDescent="0.3">
      <c r="C1476" s="11" t="s">
        <v>1485</v>
      </c>
      <c r="D1476" s="10">
        <v>137.30000000000001</v>
      </c>
      <c r="E1476" s="10">
        <v>164.82455357142854</v>
      </c>
      <c r="F1476" s="10">
        <v>-27.524553571428527</v>
      </c>
    </row>
    <row r="1477" spans="3:6" x14ac:dyDescent="0.3">
      <c r="C1477" s="11" t="s">
        <v>1486</v>
      </c>
      <c r="D1477" s="10">
        <v>168.5</v>
      </c>
      <c r="E1477" s="10">
        <v>137.31818181818176</v>
      </c>
      <c r="F1477" s="10">
        <v>31.181818181818244</v>
      </c>
    </row>
    <row r="1478" spans="3:6" x14ac:dyDescent="0.3">
      <c r="C1478" s="11" t="s">
        <v>1487</v>
      </c>
      <c r="D1478" s="10">
        <v>176.3</v>
      </c>
      <c r="E1478" s="10">
        <v>167.54435695538052</v>
      </c>
      <c r="F1478" s="10">
        <v>8.7556430446194895</v>
      </c>
    </row>
    <row r="1479" spans="3:6" x14ac:dyDescent="0.3">
      <c r="C1479" s="11" t="s">
        <v>1488</v>
      </c>
      <c r="D1479" s="10">
        <v>182.8</v>
      </c>
      <c r="E1479" s="10">
        <v>167.54435695538052</v>
      </c>
      <c r="F1479" s="10">
        <v>15.25564304461949</v>
      </c>
    </row>
    <row r="1480" spans="3:6" x14ac:dyDescent="0.3">
      <c r="C1480" s="11" t="s">
        <v>1489</v>
      </c>
      <c r="D1480" s="10">
        <v>211.1</v>
      </c>
      <c r="E1480" s="10">
        <v>190.30187500000002</v>
      </c>
      <c r="F1480" s="10">
        <v>20.79812499999997</v>
      </c>
    </row>
    <row r="1481" spans="3:6" x14ac:dyDescent="0.3">
      <c r="C1481" s="11" t="s">
        <v>1490</v>
      </c>
      <c r="D1481" s="10">
        <v>203.3</v>
      </c>
      <c r="E1481" s="10">
        <v>204.12231404958678</v>
      </c>
      <c r="F1481" s="10">
        <v>-0.82231404958676535</v>
      </c>
    </row>
    <row r="1482" spans="3:6" x14ac:dyDescent="0.3">
      <c r="C1482" s="11" t="s">
        <v>1491</v>
      </c>
      <c r="D1482" s="10">
        <v>161.69999999999999</v>
      </c>
      <c r="E1482" s="10">
        <v>172.24108527131781</v>
      </c>
      <c r="F1482" s="10">
        <v>-10.541085271317826</v>
      </c>
    </row>
    <row r="1483" spans="3:6" x14ac:dyDescent="0.3">
      <c r="C1483" s="11" t="s">
        <v>1492</v>
      </c>
      <c r="D1483" s="10">
        <v>155.6</v>
      </c>
      <c r="E1483" s="10">
        <v>164.82455357142854</v>
      </c>
      <c r="F1483" s="10">
        <v>-9.2245535714285438</v>
      </c>
    </row>
    <row r="1484" spans="3:6" x14ac:dyDescent="0.3">
      <c r="C1484" s="11" t="s">
        <v>1493</v>
      </c>
      <c r="D1484" s="10">
        <v>144.30000000000001</v>
      </c>
      <c r="E1484" s="10">
        <v>137.31818181818176</v>
      </c>
      <c r="F1484" s="10">
        <v>6.9818181818182552</v>
      </c>
    </row>
    <row r="1485" spans="3:6" x14ac:dyDescent="0.3">
      <c r="C1485" s="11" t="s">
        <v>1494</v>
      </c>
      <c r="D1485" s="10">
        <v>176.4</v>
      </c>
      <c r="E1485" s="10">
        <v>181.04558139534879</v>
      </c>
      <c r="F1485" s="10">
        <v>-4.6455813953487848</v>
      </c>
    </row>
    <row r="1486" spans="3:6" x14ac:dyDescent="0.3">
      <c r="C1486" s="11" t="s">
        <v>1495</v>
      </c>
      <c r="D1486" s="10">
        <v>165</v>
      </c>
      <c r="E1486" s="10">
        <v>172.24108527131781</v>
      </c>
      <c r="F1486" s="10">
        <v>-7.2410852713178144</v>
      </c>
    </row>
    <row r="1487" spans="3:6" x14ac:dyDescent="0.3">
      <c r="C1487" s="11" t="s">
        <v>1496</v>
      </c>
      <c r="D1487" s="10">
        <v>168.1</v>
      </c>
      <c r="E1487" s="10">
        <v>181.04558139534879</v>
      </c>
      <c r="F1487" s="10">
        <v>-12.945581395348796</v>
      </c>
    </row>
    <row r="1488" spans="3:6" x14ac:dyDescent="0.3">
      <c r="C1488" s="11" t="s">
        <v>1497</v>
      </c>
      <c r="D1488" s="10">
        <v>211.6</v>
      </c>
      <c r="E1488" s="10">
        <v>204.12231404958678</v>
      </c>
      <c r="F1488" s="10">
        <v>7.4776859504132176</v>
      </c>
    </row>
    <row r="1489" spans="3:6" x14ac:dyDescent="0.3">
      <c r="C1489" s="11" t="s">
        <v>1498</v>
      </c>
      <c r="D1489" s="10">
        <v>149.9</v>
      </c>
      <c r="E1489" s="10">
        <v>167.54435695538052</v>
      </c>
      <c r="F1489" s="10">
        <v>-17.644356955380516</v>
      </c>
    </row>
    <row r="1490" spans="3:6" x14ac:dyDescent="0.3">
      <c r="C1490" s="11" t="s">
        <v>1499</v>
      </c>
      <c r="D1490" s="10">
        <v>162.4</v>
      </c>
      <c r="E1490" s="10">
        <v>164.82455357142854</v>
      </c>
      <c r="F1490" s="10">
        <v>-2.4245535714285325</v>
      </c>
    </row>
    <row r="1491" spans="3:6" x14ac:dyDescent="0.3">
      <c r="C1491" s="11" t="s">
        <v>1500</v>
      </c>
      <c r="D1491" s="10">
        <v>186.7</v>
      </c>
      <c r="E1491" s="10">
        <v>172.24108527131781</v>
      </c>
      <c r="F1491" s="10">
        <v>14.458914728682174</v>
      </c>
    </row>
    <row r="1492" spans="3:6" x14ac:dyDescent="0.3">
      <c r="C1492" s="11" t="s">
        <v>1501</v>
      </c>
      <c r="D1492" s="10">
        <v>190.7</v>
      </c>
      <c r="E1492" s="10">
        <v>167.54435695538052</v>
      </c>
      <c r="F1492" s="10">
        <v>23.155643044619467</v>
      </c>
    </row>
    <row r="1493" spans="3:6" x14ac:dyDescent="0.3">
      <c r="C1493" s="11" t="s">
        <v>1502</v>
      </c>
      <c r="D1493" s="10">
        <v>146.4</v>
      </c>
      <c r="E1493" s="10">
        <v>137.31818181818176</v>
      </c>
      <c r="F1493" s="10">
        <v>9.0818181818182495</v>
      </c>
    </row>
    <row r="1494" spans="3:6" x14ac:dyDescent="0.3">
      <c r="C1494" s="11" t="s">
        <v>1503</v>
      </c>
      <c r="D1494" s="10">
        <v>160.80000000000001</v>
      </c>
      <c r="E1494" s="10">
        <v>167.54435695538052</v>
      </c>
      <c r="F1494" s="10">
        <v>-6.7443569553805105</v>
      </c>
    </row>
    <row r="1495" spans="3:6" x14ac:dyDescent="0.3">
      <c r="C1495" s="11" t="s">
        <v>1504</v>
      </c>
      <c r="D1495" s="10">
        <v>142.9</v>
      </c>
      <c r="E1495" s="10">
        <v>181.04558139534879</v>
      </c>
      <c r="F1495" s="10">
        <v>-38.145581395348785</v>
      </c>
    </row>
    <row r="1496" spans="3:6" x14ac:dyDescent="0.3">
      <c r="C1496" s="11" t="s">
        <v>1505</v>
      </c>
      <c r="D1496" s="10">
        <v>198.7</v>
      </c>
      <c r="E1496" s="10">
        <v>204.12231404958678</v>
      </c>
      <c r="F1496" s="10">
        <v>-5.4223140495867881</v>
      </c>
    </row>
    <row r="1497" spans="3:6" x14ac:dyDescent="0.3">
      <c r="C1497" s="11" t="s">
        <v>1506</v>
      </c>
      <c r="D1497" s="10">
        <v>198.5</v>
      </c>
      <c r="E1497" s="10">
        <v>190.30187500000002</v>
      </c>
      <c r="F1497" s="10">
        <v>8.1981249999999761</v>
      </c>
    </row>
    <row r="1498" spans="3:6" x14ac:dyDescent="0.3">
      <c r="C1498" s="11" t="s">
        <v>1507</v>
      </c>
      <c r="D1498" s="10">
        <v>362.8</v>
      </c>
      <c r="E1498" s="10">
        <v>362.8</v>
      </c>
      <c r="F1498" s="10">
        <v>0</v>
      </c>
    </row>
    <row r="1499" spans="3:6" x14ac:dyDescent="0.3">
      <c r="C1499" s="11" t="s">
        <v>1508</v>
      </c>
      <c r="D1499" s="10">
        <v>178.3</v>
      </c>
      <c r="E1499" s="10">
        <v>164.82455357142854</v>
      </c>
      <c r="F1499" s="10">
        <v>13.475446428571473</v>
      </c>
    </row>
    <row r="1500" spans="3:6" x14ac:dyDescent="0.3">
      <c r="C1500" s="11" t="s">
        <v>1509</v>
      </c>
      <c r="D1500" s="10">
        <v>209.3</v>
      </c>
      <c r="E1500" s="10">
        <v>181.04558139534879</v>
      </c>
      <c r="F1500" s="10">
        <v>28.254418604651221</v>
      </c>
    </row>
    <row r="1501" spans="3:6" x14ac:dyDescent="0.3">
      <c r="C1501" s="11" t="s">
        <v>1510</v>
      </c>
      <c r="D1501" s="10">
        <v>169.8</v>
      </c>
      <c r="E1501" s="10">
        <v>167.54435695538052</v>
      </c>
      <c r="F1501" s="10">
        <v>2.2556430446194895</v>
      </c>
    </row>
    <row r="1502" spans="3:6" x14ac:dyDescent="0.3">
      <c r="C1502" s="11" t="s">
        <v>1511</v>
      </c>
      <c r="D1502" s="10">
        <v>206.1</v>
      </c>
      <c r="E1502" s="10">
        <v>181.04558139534879</v>
      </c>
      <c r="F1502" s="10">
        <v>25.054418604651204</v>
      </c>
    </row>
    <row r="1503" spans="3:6" x14ac:dyDescent="0.3">
      <c r="C1503" s="11" t="s">
        <v>1512</v>
      </c>
      <c r="D1503" s="10">
        <v>207.3</v>
      </c>
      <c r="E1503" s="10">
        <v>195.52109375000003</v>
      </c>
      <c r="F1503" s="10">
        <v>11.778906249999977</v>
      </c>
    </row>
    <row r="1504" spans="3:6" x14ac:dyDescent="0.3">
      <c r="C1504" s="11" t="s">
        <v>1513</v>
      </c>
      <c r="D1504" s="10">
        <v>225.5</v>
      </c>
      <c r="E1504" s="10">
        <v>204.12231404958678</v>
      </c>
      <c r="F1504" s="10">
        <v>21.377685950413223</v>
      </c>
    </row>
    <row r="1505" spans="3:6" x14ac:dyDescent="0.3">
      <c r="C1505" s="11" t="s">
        <v>1514</v>
      </c>
      <c r="D1505" s="10">
        <v>258.7</v>
      </c>
      <c r="E1505" s="10">
        <v>181.04558139534879</v>
      </c>
      <c r="F1505" s="10">
        <v>77.654418604651198</v>
      </c>
    </row>
    <row r="1506" spans="3:6" x14ac:dyDescent="0.3">
      <c r="C1506" s="11" t="s">
        <v>1515</v>
      </c>
      <c r="D1506" s="10">
        <v>169.2</v>
      </c>
      <c r="E1506" s="10">
        <v>167.54435695538052</v>
      </c>
      <c r="F1506" s="10">
        <v>1.6556430446194668</v>
      </c>
    </row>
    <row r="1507" spans="3:6" x14ac:dyDescent="0.3">
      <c r="C1507" s="11" t="s">
        <v>1516</v>
      </c>
      <c r="D1507" s="10">
        <v>195.8</v>
      </c>
      <c r="E1507" s="10">
        <v>185.00820895522398</v>
      </c>
      <c r="F1507" s="10">
        <v>10.791791044776033</v>
      </c>
    </row>
    <row r="1508" spans="3:6" x14ac:dyDescent="0.3">
      <c r="C1508" s="11" t="s">
        <v>1517</v>
      </c>
      <c r="D1508" s="10">
        <v>186.9</v>
      </c>
      <c r="E1508" s="10">
        <v>195.52109375000003</v>
      </c>
      <c r="F1508" s="10">
        <v>-8.6210937500000284</v>
      </c>
    </row>
    <row r="1509" spans="3:6" x14ac:dyDescent="0.3">
      <c r="C1509" s="11" t="s">
        <v>1518</v>
      </c>
      <c r="D1509" s="10">
        <v>192.4</v>
      </c>
      <c r="E1509" s="10">
        <v>164.82455357142854</v>
      </c>
      <c r="F1509" s="10">
        <v>27.575446428571468</v>
      </c>
    </row>
    <row r="1510" spans="3:6" x14ac:dyDescent="0.3">
      <c r="C1510" s="11" t="s">
        <v>1519</v>
      </c>
      <c r="D1510" s="10">
        <v>205.3</v>
      </c>
      <c r="E1510" s="10">
        <v>190.30187500000002</v>
      </c>
      <c r="F1510" s="10">
        <v>14.998124999999987</v>
      </c>
    </row>
    <row r="1511" spans="3:6" x14ac:dyDescent="0.3">
      <c r="C1511" s="11" t="s">
        <v>1520</v>
      </c>
      <c r="D1511" s="10">
        <v>210.2</v>
      </c>
      <c r="E1511" s="10">
        <v>181.04558139534879</v>
      </c>
      <c r="F1511" s="10">
        <v>29.154418604651198</v>
      </c>
    </row>
    <row r="1512" spans="3:6" x14ac:dyDescent="0.3">
      <c r="C1512" s="11" t="s">
        <v>1521</v>
      </c>
      <c r="D1512" s="10">
        <v>205.2</v>
      </c>
      <c r="E1512" s="10">
        <v>167.54435695538052</v>
      </c>
      <c r="F1512" s="10">
        <v>37.655643044619467</v>
      </c>
    </row>
    <row r="1513" spans="3:6" x14ac:dyDescent="0.3">
      <c r="C1513" s="11" t="s">
        <v>1522</v>
      </c>
      <c r="D1513" s="10">
        <v>182.4</v>
      </c>
      <c r="E1513" s="10">
        <v>164.82455357142854</v>
      </c>
      <c r="F1513" s="10">
        <v>17.575446428571468</v>
      </c>
    </row>
    <row r="1514" spans="3:6" x14ac:dyDescent="0.3">
      <c r="C1514" s="11" t="s">
        <v>1523</v>
      </c>
      <c r="D1514" s="10">
        <v>202.1</v>
      </c>
      <c r="E1514" s="10">
        <v>172.24108527131781</v>
      </c>
      <c r="F1514" s="10">
        <v>29.85891472868218</v>
      </c>
    </row>
    <row r="1515" spans="3:6" x14ac:dyDescent="0.3">
      <c r="C1515" s="11" t="s">
        <v>1524</v>
      </c>
      <c r="D1515" s="10">
        <v>186.6</v>
      </c>
      <c r="E1515" s="10">
        <v>164.82455357142854</v>
      </c>
      <c r="F1515" s="10">
        <v>21.775446428571456</v>
      </c>
    </row>
    <row r="1516" spans="3:6" x14ac:dyDescent="0.3">
      <c r="C1516" s="11" t="s">
        <v>1525</v>
      </c>
      <c r="D1516" s="10">
        <v>184.6</v>
      </c>
      <c r="E1516" s="10">
        <v>181.04558139534879</v>
      </c>
      <c r="F1516" s="10">
        <v>3.5544186046512039</v>
      </c>
    </row>
    <row r="1517" spans="3:6" x14ac:dyDescent="0.3">
      <c r="C1517" s="11" t="s">
        <v>1526</v>
      </c>
      <c r="D1517" s="10">
        <v>227.9</v>
      </c>
      <c r="E1517" s="10">
        <v>190.30187500000002</v>
      </c>
      <c r="F1517" s="10">
        <v>37.598124999999982</v>
      </c>
    </row>
    <row r="1518" spans="3:6" x14ac:dyDescent="0.3">
      <c r="C1518" s="11" t="s">
        <v>1527</v>
      </c>
      <c r="D1518" s="10">
        <v>193.7</v>
      </c>
      <c r="E1518" s="10">
        <v>164.82455357142854</v>
      </c>
      <c r="F1518" s="10">
        <v>28.87544642857145</v>
      </c>
    </row>
    <row r="1519" spans="3:6" x14ac:dyDescent="0.3">
      <c r="C1519" s="11" t="s">
        <v>1528</v>
      </c>
      <c r="D1519" s="10">
        <v>174.4</v>
      </c>
      <c r="E1519" s="10">
        <v>167.54435695538052</v>
      </c>
      <c r="F1519" s="10">
        <v>6.8556430446194838</v>
      </c>
    </row>
    <row r="1520" spans="3:6" x14ac:dyDescent="0.3">
      <c r="C1520" s="11" t="s">
        <v>1529</v>
      </c>
      <c r="D1520" s="10">
        <v>174.7</v>
      </c>
      <c r="E1520" s="10">
        <v>190.30187500000002</v>
      </c>
      <c r="F1520" s="10">
        <v>-15.601875000000035</v>
      </c>
    </row>
    <row r="1521" spans="3:6" x14ac:dyDescent="0.3">
      <c r="C1521" s="11" t="s">
        <v>1530</v>
      </c>
      <c r="D1521" s="10">
        <v>223.9</v>
      </c>
      <c r="E1521" s="10">
        <v>143.874074074074</v>
      </c>
      <c r="F1521" s="10">
        <v>80.025925925926003</v>
      </c>
    </row>
    <row r="1522" spans="3:6" x14ac:dyDescent="0.3">
      <c r="C1522" s="11" t="s">
        <v>1531</v>
      </c>
      <c r="D1522" s="10">
        <v>159.69999999999999</v>
      </c>
      <c r="E1522" s="10">
        <v>181.04558139534879</v>
      </c>
      <c r="F1522" s="10">
        <v>-21.345581395348802</v>
      </c>
    </row>
    <row r="1523" spans="3:6" x14ac:dyDescent="0.3">
      <c r="C1523" s="11" t="s">
        <v>1532</v>
      </c>
      <c r="D1523" s="10">
        <v>200</v>
      </c>
      <c r="E1523" s="10">
        <v>204.12231404958678</v>
      </c>
      <c r="F1523" s="10">
        <v>-4.1223140495867767</v>
      </c>
    </row>
    <row r="1524" spans="3:6" x14ac:dyDescent="0.3">
      <c r="C1524" s="11" t="s">
        <v>1533</v>
      </c>
      <c r="D1524" s="10">
        <v>226.9</v>
      </c>
      <c r="E1524" s="10">
        <v>204.12231404958678</v>
      </c>
      <c r="F1524" s="10">
        <v>22.777685950413229</v>
      </c>
    </row>
    <row r="1525" spans="3:6" x14ac:dyDescent="0.3">
      <c r="C1525" s="11" t="s">
        <v>1534</v>
      </c>
      <c r="D1525" s="10">
        <v>209.2</v>
      </c>
      <c r="E1525" s="10">
        <v>195.52109375000003</v>
      </c>
      <c r="F1525" s="10">
        <v>13.678906249999955</v>
      </c>
    </row>
    <row r="1526" spans="3:6" x14ac:dyDescent="0.3">
      <c r="C1526" s="11" t="s">
        <v>1535</v>
      </c>
      <c r="D1526" s="10">
        <v>231.3</v>
      </c>
      <c r="E1526" s="10">
        <v>204.12231404958678</v>
      </c>
      <c r="F1526" s="10">
        <v>27.177685950413235</v>
      </c>
    </row>
    <row r="1527" spans="3:6" x14ac:dyDescent="0.3">
      <c r="C1527" s="11" t="s">
        <v>1536</v>
      </c>
      <c r="D1527" s="10">
        <v>215</v>
      </c>
      <c r="E1527" s="10">
        <v>185.00820895522398</v>
      </c>
      <c r="F1527" s="10">
        <v>29.991791044776022</v>
      </c>
    </row>
    <row r="1528" spans="3:6" x14ac:dyDescent="0.3">
      <c r="C1528" s="11" t="s">
        <v>1537</v>
      </c>
      <c r="D1528" s="10">
        <v>203.1</v>
      </c>
      <c r="E1528" s="10">
        <v>195.52109375000003</v>
      </c>
      <c r="F1528" s="10">
        <v>7.5789062499999602</v>
      </c>
    </row>
    <row r="1529" spans="3:6" x14ac:dyDescent="0.3">
      <c r="C1529" s="11" t="s">
        <v>1538</v>
      </c>
      <c r="D1529" s="10">
        <v>174.7</v>
      </c>
      <c r="E1529" s="10">
        <v>167.54435695538052</v>
      </c>
      <c r="F1529" s="10">
        <v>7.1556430446194668</v>
      </c>
    </row>
    <row r="1530" spans="3:6" x14ac:dyDescent="0.3">
      <c r="C1530" s="11" t="s">
        <v>1539</v>
      </c>
      <c r="D1530" s="10">
        <v>226.1</v>
      </c>
      <c r="E1530" s="10">
        <v>195.52109375000003</v>
      </c>
      <c r="F1530" s="10">
        <v>30.57890624999996</v>
      </c>
    </row>
    <row r="1531" spans="3:6" x14ac:dyDescent="0.3">
      <c r="C1531" s="11" t="s">
        <v>1540</v>
      </c>
      <c r="D1531" s="10">
        <v>191.7</v>
      </c>
      <c r="E1531" s="10">
        <v>185.00820895522398</v>
      </c>
      <c r="F1531" s="10">
        <v>6.6917910447760107</v>
      </c>
    </row>
    <row r="1532" spans="3:6" x14ac:dyDescent="0.3">
      <c r="C1532" s="11" t="s">
        <v>1541</v>
      </c>
      <c r="D1532" s="10">
        <v>214.4</v>
      </c>
      <c r="E1532" s="10">
        <v>185.00820895522398</v>
      </c>
      <c r="F1532" s="10">
        <v>29.391791044776028</v>
      </c>
    </row>
    <row r="1533" spans="3:6" x14ac:dyDescent="0.3">
      <c r="C1533" s="11" t="s">
        <v>1542</v>
      </c>
      <c r="D1533" s="10">
        <v>198.3</v>
      </c>
      <c r="E1533" s="10">
        <v>185.00820895522398</v>
      </c>
      <c r="F1533" s="10">
        <v>13.291791044776033</v>
      </c>
    </row>
    <row r="1534" spans="3:6" x14ac:dyDescent="0.3">
      <c r="C1534" s="11" t="s">
        <v>1543</v>
      </c>
      <c r="D1534" s="10">
        <v>160.19999999999999</v>
      </c>
      <c r="E1534" s="10">
        <v>172.24108527131781</v>
      </c>
      <c r="F1534" s="10">
        <v>-12.041085271317826</v>
      </c>
    </row>
    <row r="1535" spans="3:6" x14ac:dyDescent="0.3">
      <c r="C1535" s="11" t="s">
        <v>1544</v>
      </c>
      <c r="D1535" s="10">
        <v>200.2</v>
      </c>
      <c r="E1535" s="10">
        <v>190.30187500000002</v>
      </c>
      <c r="F1535" s="10">
        <v>9.8981249999999648</v>
      </c>
    </row>
    <row r="1536" spans="3:6" x14ac:dyDescent="0.3">
      <c r="C1536" s="11" t="s">
        <v>1545</v>
      </c>
      <c r="D1536" s="10">
        <v>175</v>
      </c>
      <c r="E1536" s="10">
        <v>167.54435695538052</v>
      </c>
      <c r="F1536" s="10">
        <v>7.4556430446194781</v>
      </c>
    </row>
    <row r="1537" spans="3:6" x14ac:dyDescent="0.3">
      <c r="C1537" s="11" t="s">
        <v>1546</v>
      </c>
      <c r="D1537" s="10">
        <v>202.4</v>
      </c>
      <c r="E1537" s="10">
        <v>204.12231404958678</v>
      </c>
      <c r="F1537" s="10">
        <v>-1.722314049586771</v>
      </c>
    </row>
    <row r="1538" spans="3:6" x14ac:dyDescent="0.3">
      <c r="C1538" s="11" t="s">
        <v>1547</v>
      </c>
      <c r="D1538" s="10">
        <v>202.4</v>
      </c>
      <c r="E1538" s="10">
        <v>204.12231404958678</v>
      </c>
      <c r="F1538" s="10">
        <v>-1.722314049586771</v>
      </c>
    </row>
    <row r="1539" spans="3:6" x14ac:dyDescent="0.3">
      <c r="C1539" s="11" t="s">
        <v>1548</v>
      </c>
      <c r="D1539" s="10">
        <v>182.3</v>
      </c>
      <c r="E1539" s="10">
        <v>181.04558139534879</v>
      </c>
      <c r="F1539" s="10">
        <v>1.2544186046512209</v>
      </c>
    </row>
    <row r="1540" spans="3:6" x14ac:dyDescent="0.3">
      <c r="C1540" s="11" t="s">
        <v>1549</v>
      </c>
      <c r="D1540" s="10">
        <v>196.9</v>
      </c>
      <c r="E1540" s="10">
        <v>204.12231404958678</v>
      </c>
      <c r="F1540" s="10">
        <v>-7.222314049586771</v>
      </c>
    </row>
    <row r="1541" spans="3:6" x14ac:dyDescent="0.3">
      <c r="C1541" s="11" t="s">
        <v>1550</v>
      </c>
      <c r="D1541" s="10">
        <v>202.5</v>
      </c>
      <c r="E1541" s="10">
        <v>181.04558139534879</v>
      </c>
      <c r="F1541" s="10">
        <v>21.45441860465121</v>
      </c>
    </row>
    <row r="1542" spans="3:6" x14ac:dyDescent="0.3">
      <c r="C1542" s="11" t="s">
        <v>1551</v>
      </c>
      <c r="D1542" s="10">
        <v>203.3</v>
      </c>
      <c r="E1542" s="10">
        <v>181.04558139534879</v>
      </c>
      <c r="F1542" s="10">
        <v>22.254418604651221</v>
      </c>
    </row>
    <row r="1543" spans="3:6" x14ac:dyDescent="0.3">
      <c r="C1543" s="11" t="s">
        <v>1552</v>
      </c>
      <c r="D1543" s="10">
        <v>211.7</v>
      </c>
      <c r="E1543" s="10">
        <v>195.52109375000003</v>
      </c>
      <c r="F1543" s="10">
        <v>16.178906249999955</v>
      </c>
    </row>
    <row r="1544" spans="3:6" x14ac:dyDescent="0.3">
      <c r="C1544" s="11" t="s">
        <v>1553</v>
      </c>
      <c r="D1544" s="10">
        <v>181.6</v>
      </c>
      <c r="E1544" s="10">
        <v>172.24108527131781</v>
      </c>
      <c r="F1544" s="10">
        <v>9.3589147286821799</v>
      </c>
    </row>
    <row r="1545" spans="3:6" x14ac:dyDescent="0.3">
      <c r="C1545" s="11" t="s">
        <v>1554</v>
      </c>
      <c r="D1545" s="10">
        <v>189.7</v>
      </c>
      <c r="E1545" s="10">
        <v>185.00820895522398</v>
      </c>
      <c r="F1545" s="10">
        <v>4.6917910447760107</v>
      </c>
    </row>
    <row r="1546" spans="3:6" x14ac:dyDescent="0.3">
      <c r="C1546" s="11" t="s">
        <v>1555</v>
      </c>
      <c r="D1546" s="10">
        <v>237.1</v>
      </c>
      <c r="E1546" s="10">
        <v>204.12231404958678</v>
      </c>
      <c r="F1546" s="10">
        <v>32.977685950413218</v>
      </c>
    </row>
    <row r="1547" spans="3:6" x14ac:dyDescent="0.3">
      <c r="C1547" s="11" t="s">
        <v>1556</v>
      </c>
      <c r="D1547" s="10">
        <v>186.1</v>
      </c>
      <c r="E1547" s="10">
        <v>172.24108527131781</v>
      </c>
      <c r="F1547" s="10">
        <v>13.85891472868218</v>
      </c>
    </row>
    <row r="1548" spans="3:6" x14ac:dyDescent="0.3">
      <c r="C1548" s="11" t="s">
        <v>1557</v>
      </c>
      <c r="D1548" s="10">
        <v>214.1</v>
      </c>
      <c r="E1548" s="10">
        <v>195.52109375000003</v>
      </c>
      <c r="F1548" s="10">
        <v>18.57890624999996</v>
      </c>
    </row>
    <row r="1549" spans="3:6" x14ac:dyDescent="0.3">
      <c r="C1549" s="11" t="s">
        <v>1558</v>
      </c>
      <c r="D1549" s="10">
        <v>173.6</v>
      </c>
      <c r="E1549" s="10">
        <v>164.82455357142854</v>
      </c>
      <c r="F1549" s="10">
        <v>8.7754464285714562</v>
      </c>
    </row>
    <row r="1550" spans="3:6" x14ac:dyDescent="0.3">
      <c r="C1550" s="11" t="s">
        <v>1559</v>
      </c>
      <c r="D1550" s="10">
        <v>229.7</v>
      </c>
      <c r="E1550" s="10">
        <v>185.00820895522398</v>
      </c>
      <c r="F1550" s="10">
        <v>44.691791044776011</v>
      </c>
    </row>
    <row r="1551" spans="3:6" x14ac:dyDescent="0.3">
      <c r="C1551" s="11" t="s">
        <v>1560</v>
      </c>
      <c r="D1551" s="10">
        <v>213.8</v>
      </c>
      <c r="E1551" s="10">
        <v>181.04558139534879</v>
      </c>
      <c r="F1551" s="10">
        <v>32.754418604651221</v>
      </c>
    </row>
    <row r="1552" spans="3:6" x14ac:dyDescent="0.3">
      <c r="C1552" s="11" t="s">
        <v>1561</v>
      </c>
      <c r="D1552" s="10">
        <v>177.4</v>
      </c>
      <c r="E1552" s="10">
        <v>167.54435695538052</v>
      </c>
      <c r="F1552" s="10">
        <v>9.8556430446194838</v>
      </c>
    </row>
    <row r="1553" spans="3:6" x14ac:dyDescent="0.3">
      <c r="C1553" s="11" t="s">
        <v>1562</v>
      </c>
      <c r="D1553" s="10">
        <v>195.8</v>
      </c>
      <c r="E1553" s="10">
        <v>164.82455357142854</v>
      </c>
      <c r="F1553" s="10">
        <v>30.975446428571473</v>
      </c>
    </row>
    <row r="1554" spans="3:6" x14ac:dyDescent="0.3">
      <c r="C1554" s="11" t="s">
        <v>1563</v>
      </c>
      <c r="D1554" s="10">
        <v>195.7</v>
      </c>
      <c r="E1554" s="10">
        <v>172.24108527131781</v>
      </c>
      <c r="F1554" s="10">
        <v>23.458914728682174</v>
      </c>
    </row>
    <row r="1555" spans="3:6" x14ac:dyDescent="0.3">
      <c r="C1555" s="11" t="s">
        <v>1564</v>
      </c>
      <c r="D1555" s="10">
        <v>190</v>
      </c>
      <c r="E1555" s="10">
        <v>181.04558139534879</v>
      </c>
      <c r="F1555" s="10">
        <v>8.9544186046512095</v>
      </c>
    </row>
    <row r="1556" spans="3:6" x14ac:dyDescent="0.3">
      <c r="C1556" s="11" t="s">
        <v>1565</v>
      </c>
      <c r="D1556" s="10">
        <v>226.4</v>
      </c>
      <c r="E1556" s="10">
        <v>185.00820895522398</v>
      </c>
      <c r="F1556" s="10">
        <v>41.391791044776028</v>
      </c>
    </row>
    <row r="1557" spans="3:6" x14ac:dyDescent="0.3">
      <c r="C1557" s="11" t="s">
        <v>1566</v>
      </c>
      <c r="D1557" s="10">
        <v>153.19999999999999</v>
      </c>
      <c r="E1557" s="10">
        <v>143.874074074074</v>
      </c>
      <c r="F1557" s="10">
        <v>9.3259259259259863</v>
      </c>
    </row>
    <row r="1558" spans="3:6" x14ac:dyDescent="0.3">
      <c r="C1558" s="11" t="s">
        <v>1567</v>
      </c>
      <c r="D1558" s="10">
        <v>174.5</v>
      </c>
      <c r="E1558" s="10">
        <v>167.54435695538052</v>
      </c>
      <c r="F1558" s="10">
        <v>6.9556430446194781</v>
      </c>
    </row>
    <row r="1559" spans="3:6" x14ac:dyDescent="0.3">
      <c r="C1559" s="11" t="s">
        <v>1568</v>
      </c>
      <c r="D1559" s="10">
        <v>208.9</v>
      </c>
      <c r="E1559" s="10">
        <v>204.12231404958678</v>
      </c>
      <c r="F1559" s="10">
        <v>4.777685950413229</v>
      </c>
    </row>
    <row r="1560" spans="3:6" x14ac:dyDescent="0.3">
      <c r="C1560" s="11" t="s">
        <v>1569</v>
      </c>
      <c r="D1560" s="10">
        <v>214.9</v>
      </c>
      <c r="E1560" s="10">
        <v>185.00820895522398</v>
      </c>
      <c r="F1560" s="10">
        <v>29.891791044776028</v>
      </c>
    </row>
    <row r="1561" spans="3:6" x14ac:dyDescent="0.3">
      <c r="C1561" s="11" t="s">
        <v>1570</v>
      </c>
      <c r="D1561" s="10">
        <v>189.1</v>
      </c>
      <c r="E1561" s="10">
        <v>181.04558139534879</v>
      </c>
      <c r="F1561" s="10">
        <v>8.0544186046512039</v>
      </c>
    </row>
    <row r="1562" spans="3:6" x14ac:dyDescent="0.3">
      <c r="C1562" s="11" t="s">
        <v>1571</v>
      </c>
      <c r="D1562" s="10">
        <v>153.1</v>
      </c>
      <c r="E1562" s="10">
        <v>164.82455357142854</v>
      </c>
      <c r="F1562" s="10">
        <v>-11.724553571428544</v>
      </c>
    </row>
    <row r="1563" spans="3:6" x14ac:dyDescent="0.3">
      <c r="C1563" s="11" t="s">
        <v>1572</v>
      </c>
      <c r="D1563" s="10">
        <v>166.1</v>
      </c>
      <c r="E1563" s="10">
        <v>164.82455357142854</v>
      </c>
      <c r="F1563" s="10">
        <v>1.2754464285714562</v>
      </c>
    </row>
    <row r="1564" spans="3:6" x14ac:dyDescent="0.3">
      <c r="C1564" s="11" t="s">
        <v>1573</v>
      </c>
      <c r="D1564" s="10">
        <v>183.9</v>
      </c>
      <c r="E1564" s="10">
        <v>172.24108527131781</v>
      </c>
      <c r="F1564" s="10">
        <v>11.658914728682191</v>
      </c>
    </row>
    <row r="1565" spans="3:6" x14ac:dyDescent="0.3">
      <c r="C1565" s="11" t="s">
        <v>1574</v>
      </c>
      <c r="D1565" s="10">
        <v>177.5</v>
      </c>
      <c r="E1565" s="10">
        <v>164.82455357142854</v>
      </c>
      <c r="F1565" s="10">
        <v>12.675446428571462</v>
      </c>
    </row>
    <row r="1566" spans="3:6" x14ac:dyDescent="0.3">
      <c r="C1566" s="11" t="s">
        <v>1575</v>
      </c>
      <c r="D1566" s="10">
        <v>185.2</v>
      </c>
      <c r="E1566" s="10">
        <v>167.54435695538052</v>
      </c>
      <c r="F1566" s="10">
        <v>17.655643044619467</v>
      </c>
    </row>
    <row r="1567" spans="3:6" x14ac:dyDescent="0.3">
      <c r="C1567" s="11" t="s">
        <v>1576</v>
      </c>
      <c r="D1567" s="10">
        <v>186.9</v>
      </c>
      <c r="E1567" s="10">
        <v>181.04558139534879</v>
      </c>
      <c r="F1567" s="10">
        <v>5.8544186046512152</v>
      </c>
    </row>
    <row r="1568" spans="3:6" x14ac:dyDescent="0.3">
      <c r="C1568" s="11" t="s">
        <v>1577</v>
      </c>
      <c r="D1568" s="10">
        <v>125.3</v>
      </c>
      <c r="E1568" s="10">
        <v>167.54435695538052</v>
      </c>
      <c r="F1568" s="10">
        <v>-42.244356955380525</v>
      </c>
    </row>
    <row r="1569" spans="3:6" x14ac:dyDescent="0.3">
      <c r="C1569" s="11" t="s">
        <v>1578</v>
      </c>
      <c r="D1569" s="10">
        <v>155.69999999999999</v>
      </c>
      <c r="E1569" s="10">
        <v>164.82455357142854</v>
      </c>
      <c r="F1569" s="10">
        <v>-9.1245535714285495</v>
      </c>
    </row>
    <row r="1570" spans="3:6" x14ac:dyDescent="0.3">
      <c r="C1570" s="11" t="s">
        <v>1579</v>
      </c>
      <c r="D1570" s="10">
        <v>169.5</v>
      </c>
      <c r="E1570" s="10">
        <v>181.04558139534879</v>
      </c>
      <c r="F1570" s="10">
        <v>-11.54558139534879</v>
      </c>
    </row>
    <row r="1571" spans="3:6" x14ac:dyDescent="0.3">
      <c r="C1571" s="11" t="s">
        <v>1580</v>
      </c>
      <c r="D1571" s="10">
        <v>155.6</v>
      </c>
      <c r="E1571" s="10">
        <v>137.31818181818176</v>
      </c>
      <c r="F1571" s="10">
        <v>18.281818181818238</v>
      </c>
    </row>
    <row r="1572" spans="3:6" x14ac:dyDescent="0.3">
      <c r="C1572" s="11" t="s">
        <v>1581</v>
      </c>
      <c r="D1572" s="10">
        <v>160.19999999999999</v>
      </c>
      <c r="E1572" s="10">
        <v>167.54435695538052</v>
      </c>
      <c r="F1572" s="10">
        <v>-7.3443569553805332</v>
      </c>
    </row>
    <row r="1573" spans="3:6" x14ac:dyDescent="0.3">
      <c r="C1573" s="11" t="s">
        <v>1582</v>
      </c>
      <c r="D1573" s="10">
        <v>180.2</v>
      </c>
      <c r="E1573" s="10">
        <v>195.52109375000003</v>
      </c>
      <c r="F1573" s="10">
        <v>-15.321093750000045</v>
      </c>
    </row>
    <row r="1574" spans="3:6" x14ac:dyDescent="0.3">
      <c r="C1574" s="11" t="s">
        <v>1583</v>
      </c>
      <c r="D1574" s="10">
        <v>185.7</v>
      </c>
      <c r="E1574" s="10">
        <v>181.04558139534879</v>
      </c>
      <c r="F1574" s="10">
        <v>4.6544186046511982</v>
      </c>
    </row>
    <row r="1575" spans="3:6" x14ac:dyDescent="0.3">
      <c r="C1575" s="11" t="s">
        <v>1584</v>
      </c>
      <c r="D1575" s="10">
        <v>200.3</v>
      </c>
      <c r="E1575" s="10">
        <v>195.52109375000003</v>
      </c>
      <c r="F1575" s="10">
        <v>4.7789062499999773</v>
      </c>
    </row>
    <row r="1576" spans="3:6" x14ac:dyDescent="0.3">
      <c r="C1576" s="11" t="s">
        <v>1585</v>
      </c>
      <c r="D1576" s="10">
        <v>144.30000000000001</v>
      </c>
      <c r="E1576" s="10">
        <v>181.04558139534879</v>
      </c>
      <c r="F1576" s="10">
        <v>-36.745581395348779</v>
      </c>
    </row>
    <row r="1577" spans="3:6" x14ac:dyDescent="0.3">
      <c r="C1577" s="11" t="s">
        <v>1586</v>
      </c>
      <c r="D1577" s="10">
        <v>189.8</v>
      </c>
      <c r="E1577" s="10">
        <v>164.82455357142854</v>
      </c>
      <c r="F1577" s="10">
        <v>24.975446428571473</v>
      </c>
    </row>
    <row r="1578" spans="3:6" x14ac:dyDescent="0.3">
      <c r="C1578" s="11" t="s">
        <v>1587</v>
      </c>
      <c r="D1578" s="10">
        <v>154.30000000000001</v>
      </c>
      <c r="E1578" s="10">
        <v>172.24108527131781</v>
      </c>
      <c r="F1578" s="10">
        <v>-17.941085271317803</v>
      </c>
    </row>
    <row r="1579" spans="3:6" x14ac:dyDescent="0.3">
      <c r="C1579" s="11" t="s">
        <v>1588</v>
      </c>
      <c r="D1579" s="10">
        <v>189.2</v>
      </c>
      <c r="E1579" s="10">
        <v>185.00820895522398</v>
      </c>
      <c r="F1579" s="10">
        <v>4.1917910447760107</v>
      </c>
    </row>
    <row r="1580" spans="3:6" x14ac:dyDescent="0.3">
      <c r="C1580" s="11" t="s">
        <v>1589</v>
      </c>
      <c r="D1580" s="10">
        <v>174.2</v>
      </c>
      <c r="E1580" s="10">
        <v>190.30187500000002</v>
      </c>
      <c r="F1580" s="10">
        <v>-16.101875000000035</v>
      </c>
    </row>
    <row r="1581" spans="3:6" x14ac:dyDescent="0.3">
      <c r="C1581" s="11" t="s">
        <v>1590</v>
      </c>
      <c r="D1581" s="10">
        <v>131.4</v>
      </c>
      <c r="E1581" s="10">
        <v>164.82455357142854</v>
      </c>
      <c r="F1581" s="10">
        <v>-33.424553571428532</v>
      </c>
    </row>
    <row r="1582" spans="3:6" x14ac:dyDescent="0.3">
      <c r="C1582" s="11" t="s">
        <v>1591</v>
      </c>
      <c r="D1582" s="10">
        <v>162.69999999999999</v>
      </c>
      <c r="E1582" s="10">
        <v>185.00820895522398</v>
      </c>
      <c r="F1582" s="10">
        <v>-22.308208955223989</v>
      </c>
    </row>
    <row r="1583" spans="3:6" x14ac:dyDescent="0.3">
      <c r="C1583" s="11" t="s">
        <v>1592</v>
      </c>
      <c r="D1583" s="10">
        <v>166.7</v>
      </c>
      <c r="E1583" s="10">
        <v>172.24108527131781</v>
      </c>
      <c r="F1583" s="10">
        <v>-5.5410852713178258</v>
      </c>
    </row>
    <row r="1584" spans="3:6" x14ac:dyDescent="0.3">
      <c r="C1584" s="11" t="s">
        <v>1593</v>
      </c>
      <c r="D1584" s="10">
        <v>172.4</v>
      </c>
      <c r="E1584" s="10">
        <v>195.52109375000003</v>
      </c>
      <c r="F1584" s="10">
        <v>-23.121093750000028</v>
      </c>
    </row>
    <row r="1585" spans="3:6" x14ac:dyDescent="0.3">
      <c r="C1585" s="11" t="s">
        <v>1594</v>
      </c>
      <c r="D1585" s="10">
        <v>163.9</v>
      </c>
      <c r="E1585" s="10">
        <v>164.82455357142854</v>
      </c>
      <c r="F1585" s="10">
        <v>-0.92455357142853245</v>
      </c>
    </row>
    <row r="1586" spans="3:6" x14ac:dyDescent="0.3">
      <c r="C1586" s="11" t="s">
        <v>1595</v>
      </c>
      <c r="D1586" s="10">
        <v>199.7</v>
      </c>
      <c r="E1586" s="10">
        <v>204.12231404958678</v>
      </c>
      <c r="F1586" s="10">
        <v>-4.4223140495867881</v>
      </c>
    </row>
    <row r="1587" spans="3:6" x14ac:dyDescent="0.3">
      <c r="C1587" s="11" t="s">
        <v>1596</v>
      </c>
      <c r="D1587" s="10">
        <v>177.9</v>
      </c>
      <c r="E1587" s="10">
        <v>181.04558139534879</v>
      </c>
      <c r="F1587" s="10">
        <v>-3.1455813953487848</v>
      </c>
    </row>
    <row r="1588" spans="3:6" x14ac:dyDescent="0.3">
      <c r="C1588" s="11" t="s">
        <v>1597</v>
      </c>
      <c r="D1588" s="10">
        <v>169.1</v>
      </c>
      <c r="E1588" s="10">
        <v>164.82455357142854</v>
      </c>
      <c r="F1588" s="10">
        <v>4.2754464285714562</v>
      </c>
    </row>
    <row r="1589" spans="3:6" x14ac:dyDescent="0.3">
      <c r="C1589" s="11" t="s">
        <v>1598</v>
      </c>
      <c r="D1589" s="10">
        <v>199.9</v>
      </c>
      <c r="E1589" s="10">
        <v>195.52109375000003</v>
      </c>
      <c r="F1589" s="10">
        <v>4.3789062499999716</v>
      </c>
    </row>
    <row r="1590" spans="3:6" x14ac:dyDescent="0.3">
      <c r="C1590" s="11" t="s">
        <v>1599</v>
      </c>
      <c r="D1590" s="10">
        <v>186.5</v>
      </c>
      <c r="E1590" s="10">
        <v>181.04558139534879</v>
      </c>
      <c r="F1590" s="10">
        <v>5.4544186046512095</v>
      </c>
    </row>
    <row r="1591" spans="3:6" x14ac:dyDescent="0.3">
      <c r="C1591" s="11" t="s">
        <v>1600</v>
      </c>
      <c r="D1591" s="10">
        <v>164.4</v>
      </c>
      <c r="E1591" s="10">
        <v>204.12231404958678</v>
      </c>
      <c r="F1591" s="10">
        <v>-39.722314049586771</v>
      </c>
    </row>
    <row r="1592" spans="3:6" x14ac:dyDescent="0.3">
      <c r="C1592" s="11" t="s">
        <v>1601</v>
      </c>
      <c r="D1592" s="10">
        <v>168.9</v>
      </c>
      <c r="E1592" s="10">
        <v>181.04558139534879</v>
      </c>
      <c r="F1592" s="10">
        <v>-12.145581395348785</v>
      </c>
    </row>
    <row r="1593" spans="3:6" x14ac:dyDescent="0.3">
      <c r="C1593" s="11" t="s">
        <v>1602</v>
      </c>
      <c r="D1593" s="10">
        <v>191.7</v>
      </c>
      <c r="E1593" s="10">
        <v>190.30187500000002</v>
      </c>
      <c r="F1593" s="10">
        <v>1.3981249999999648</v>
      </c>
    </row>
    <row r="1594" spans="3:6" x14ac:dyDescent="0.3">
      <c r="C1594" s="11" t="s">
        <v>1603</v>
      </c>
      <c r="D1594" s="10">
        <v>177.1</v>
      </c>
      <c r="E1594" s="10">
        <v>172.24108527131781</v>
      </c>
      <c r="F1594" s="10">
        <v>4.8589147286821799</v>
      </c>
    </row>
    <row r="1595" spans="3:6" x14ac:dyDescent="0.3">
      <c r="C1595" s="11" t="s">
        <v>1604</v>
      </c>
      <c r="D1595" s="10">
        <v>165.5</v>
      </c>
      <c r="E1595" s="10">
        <v>172.24108527131781</v>
      </c>
      <c r="F1595" s="10">
        <v>-6.7410852713178144</v>
      </c>
    </row>
    <row r="1596" spans="3:6" x14ac:dyDescent="0.3">
      <c r="C1596" s="11" t="s">
        <v>1605</v>
      </c>
      <c r="D1596" s="10">
        <v>180.4</v>
      </c>
      <c r="E1596" s="10">
        <v>195.52109375000003</v>
      </c>
      <c r="F1596" s="10">
        <v>-15.121093750000028</v>
      </c>
    </row>
    <row r="1597" spans="3:6" x14ac:dyDescent="0.3">
      <c r="C1597" s="11" t="s">
        <v>1606</v>
      </c>
      <c r="D1597" s="10">
        <v>165.1</v>
      </c>
      <c r="E1597" s="10">
        <v>181.04558139534879</v>
      </c>
      <c r="F1597" s="10">
        <v>-15.945581395348796</v>
      </c>
    </row>
    <row r="1598" spans="3:6" x14ac:dyDescent="0.3">
      <c r="C1598" s="11" t="s">
        <v>1607</v>
      </c>
      <c r="D1598" s="10">
        <v>181.2</v>
      </c>
      <c r="E1598" s="10">
        <v>204.12231404958678</v>
      </c>
      <c r="F1598" s="10">
        <v>-22.922314049586788</v>
      </c>
    </row>
    <row r="1599" spans="3:6" x14ac:dyDescent="0.3">
      <c r="C1599" s="11" t="s">
        <v>1608</v>
      </c>
      <c r="D1599" s="10">
        <v>169</v>
      </c>
      <c r="E1599" s="10">
        <v>181.04558139534879</v>
      </c>
      <c r="F1599" s="10">
        <v>-12.04558139534879</v>
      </c>
    </row>
    <row r="1600" spans="3:6" x14ac:dyDescent="0.3">
      <c r="C1600" s="11" t="s">
        <v>1609</v>
      </c>
      <c r="D1600" s="10">
        <v>141</v>
      </c>
      <c r="E1600" s="10">
        <v>164.82455357142854</v>
      </c>
      <c r="F1600" s="10">
        <v>-23.824553571428538</v>
      </c>
    </row>
    <row r="1601" spans="3:6" x14ac:dyDescent="0.3">
      <c r="C1601" s="11" t="s">
        <v>1610</v>
      </c>
      <c r="D1601" s="10">
        <v>162.4</v>
      </c>
      <c r="E1601" s="10">
        <v>167.54435695538052</v>
      </c>
      <c r="F1601" s="10">
        <v>-5.1443569553805162</v>
      </c>
    </row>
    <row r="1602" spans="3:6" x14ac:dyDescent="0.3">
      <c r="C1602" s="11" t="s">
        <v>1611</v>
      </c>
      <c r="D1602" s="10">
        <v>178</v>
      </c>
      <c r="E1602" s="10">
        <v>164.82455357142854</v>
      </c>
      <c r="F1602" s="10">
        <v>13.175446428571462</v>
      </c>
    </row>
    <row r="1603" spans="3:6" x14ac:dyDescent="0.3">
      <c r="C1603" s="11" t="s">
        <v>1612</v>
      </c>
      <c r="D1603" s="10">
        <v>170.1</v>
      </c>
      <c r="E1603" s="10">
        <v>164.82455357142854</v>
      </c>
      <c r="F1603" s="10">
        <v>5.2754464285714562</v>
      </c>
    </row>
    <row r="1604" spans="3:6" x14ac:dyDescent="0.3">
      <c r="C1604" s="11" t="s">
        <v>1613</v>
      </c>
      <c r="D1604" s="10">
        <v>217.2</v>
      </c>
      <c r="E1604" s="10">
        <v>204.12231404958678</v>
      </c>
      <c r="F1604" s="10">
        <v>13.077685950413212</v>
      </c>
    </row>
    <row r="1605" spans="3:6" x14ac:dyDescent="0.3">
      <c r="C1605" s="11" t="s">
        <v>1614</v>
      </c>
      <c r="D1605" s="10">
        <v>185</v>
      </c>
      <c r="E1605" s="10">
        <v>190.30187500000002</v>
      </c>
      <c r="F1605" s="10">
        <v>-5.3018750000000239</v>
      </c>
    </row>
    <row r="1606" spans="3:6" x14ac:dyDescent="0.3">
      <c r="C1606" s="11" t="s">
        <v>1615</v>
      </c>
      <c r="D1606" s="10">
        <v>189.4</v>
      </c>
      <c r="E1606" s="10">
        <v>167.54435695538052</v>
      </c>
      <c r="F1606" s="10">
        <v>21.855643044619484</v>
      </c>
    </row>
    <row r="1607" spans="3:6" x14ac:dyDescent="0.3">
      <c r="C1607" s="11" t="s">
        <v>1616</v>
      </c>
      <c r="D1607" s="10">
        <v>203.2</v>
      </c>
      <c r="E1607" s="10">
        <v>204.12231404958678</v>
      </c>
      <c r="F1607" s="10">
        <v>-0.92231404958678809</v>
      </c>
    </row>
    <row r="1608" spans="3:6" x14ac:dyDescent="0.3">
      <c r="C1608" s="11" t="s">
        <v>1617</v>
      </c>
      <c r="D1608" s="10">
        <v>192.1</v>
      </c>
      <c r="E1608" s="10">
        <v>195.52109375000003</v>
      </c>
      <c r="F1608" s="10">
        <v>-3.4210937500000398</v>
      </c>
    </row>
    <row r="1609" spans="3:6" x14ac:dyDescent="0.3">
      <c r="C1609" s="11" t="s">
        <v>1618</v>
      </c>
      <c r="D1609" s="10">
        <v>189.7</v>
      </c>
      <c r="E1609" s="10">
        <v>167.54435695538052</v>
      </c>
      <c r="F1609" s="10">
        <v>22.155643044619467</v>
      </c>
    </row>
    <row r="1610" spans="3:6" x14ac:dyDescent="0.3">
      <c r="C1610" s="11" t="s">
        <v>1619</v>
      </c>
      <c r="D1610" s="10">
        <v>185.2</v>
      </c>
      <c r="E1610" s="10">
        <v>190.30187500000002</v>
      </c>
      <c r="F1610" s="10">
        <v>-5.1018750000000352</v>
      </c>
    </row>
    <row r="1611" spans="3:6" x14ac:dyDescent="0.3">
      <c r="C1611" s="11" t="s">
        <v>1620</v>
      </c>
      <c r="D1611" s="10">
        <v>213.3</v>
      </c>
      <c r="E1611" s="10">
        <v>190.30187500000002</v>
      </c>
      <c r="F1611" s="10">
        <v>22.998124999999987</v>
      </c>
    </row>
    <row r="1612" spans="3:6" x14ac:dyDescent="0.3">
      <c r="C1612" s="11" t="s">
        <v>1621</v>
      </c>
      <c r="D1612" s="10">
        <v>189</v>
      </c>
      <c r="E1612" s="10">
        <v>167.54435695538052</v>
      </c>
      <c r="F1612" s="10">
        <v>21.455643044619478</v>
      </c>
    </row>
    <row r="1613" spans="3:6" x14ac:dyDescent="0.3">
      <c r="C1613" s="11" t="s">
        <v>1622</v>
      </c>
      <c r="D1613" s="10">
        <v>172.8</v>
      </c>
      <c r="E1613" s="10">
        <v>190.30187500000002</v>
      </c>
      <c r="F1613" s="10">
        <v>-17.501875000000013</v>
      </c>
    </row>
    <row r="1614" spans="3:6" x14ac:dyDescent="0.3">
      <c r="C1614" s="11" t="s">
        <v>1623</v>
      </c>
      <c r="D1614" s="10">
        <v>190.1</v>
      </c>
      <c r="E1614" s="10">
        <v>181.04558139534879</v>
      </c>
      <c r="F1614" s="10">
        <v>9.0544186046512039</v>
      </c>
    </row>
    <row r="1615" spans="3:6" x14ac:dyDescent="0.3">
      <c r="C1615" s="11" t="s">
        <v>1624</v>
      </c>
      <c r="D1615" s="10">
        <v>200.6</v>
      </c>
      <c r="E1615" s="10">
        <v>195.52109375000003</v>
      </c>
      <c r="F1615" s="10">
        <v>5.0789062499999602</v>
      </c>
    </row>
    <row r="1616" spans="3:6" x14ac:dyDescent="0.3">
      <c r="C1616" s="11" t="s">
        <v>1625</v>
      </c>
      <c r="D1616" s="10">
        <v>178.7</v>
      </c>
      <c r="E1616" s="10">
        <v>167.54435695538052</v>
      </c>
      <c r="F1616" s="10">
        <v>11.155643044619467</v>
      </c>
    </row>
    <row r="1617" spans="3:6" x14ac:dyDescent="0.3">
      <c r="C1617" s="11" t="s">
        <v>1626</v>
      </c>
      <c r="D1617" s="10">
        <v>224.3</v>
      </c>
      <c r="E1617" s="10">
        <v>190.30187500000002</v>
      </c>
      <c r="F1617" s="10">
        <v>33.998124999999987</v>
      </c>
    </row>
    <row r="1618" spans="3:6" x14ac:dyDescent="0.3">
      <c r="C1618" s="11" t="s">
        <v>1627</v>
      </c>
      <c r="D1618" s="10">
        <v>178.3</v>
      </c>
      <c r="E1618" s="10">
        <v>190.30187500000002</v>
      </c>
      <c r="F1618" s="10">
        <v>-12.001875000000013</v>
      </c>
    </row>
    <row r="1619" spans="3:6" x14ac:dyDescent="0.3">
      <c r="C1619" s="11" t="s">
        <v>1628</v>
      </c>
      <c r="D1619" s="10">
        <v>203</v>
      </c>
      <c r="E1619" s="10">
        <v>190.30187500000002</v>
      </c>
      <c r="F1619" s="10">
        <v>12.698124999999976</v>
      </c>
    </row>
    <row r="1620" spans="3:6" x14ac:dyDescent="0.3">
      <c r="C1620" s="11" t="s">
        <v>1629</v>
      </c>
      <c r="D1620" s="10">
        <v>184.6</v>
      </c>
      <c r="E1620" s="10">
        <v>190.30187500000002</v>
      </c>
      <c r="F1620" s="10">
        <v>-5.7018750000000296</v>
      </c>
    </row>
    <row r="1621" spans="3:6" x14ac:dyDescent="0.3">
      <c r="C1621" s="11" t="s">
        <v>1630</v>
      </c>
      <c r="D1621" s="10">
        <v>187.1</v>
      </c>
      <c r="E1621" s="10">
        <v>172.24108527131781</v>
      </c>
      <c r="F1621" s="10">
        <v>14.85891472868218</v>
      </c>
    </row>
    <row r="1622" spans="3:6" x14ac:dyDescent="0.3">
      <c r="C1622" s="11" t="s">
        <v>1631</v>
      </c>
      <c r="D1622" s="10">
        <v>179.6</v>
      </c>
      <c r="E1622" s="10">
        <v>190.30187500000002</v>
      </c>
      <c r="F1622" s="10">
        <v>-10.70187500000003</v>
      </c>
    </row>
    <row r="1623" spans="3:6" x14ac:dyDescent="0.3">
      <c r="C1623" s="11" t="s">
        <v>1632</v>
      </c>
      <c r="D1623" s="10">
        <v>188.6</v>
      </c>
      <c r="E1623" s="10">
        <v>167.54435695538052</v>
      </c>
      <c r="F1623" s="10">
        <v>21.055643044619472</v>
      </c>
    </row>
    <row r="1624" spans="3:6" x14ac:dyDescent="0.3">
      <c r="C1624" s="11" t="s">
        <v>1633</v>
      </c>
      <c r="D1624" s="10">
        <v>152.1</v>
      </c>
      <c r="E1624" s="10">
        <v>167.54435695538052</v>
      </c>
      <c r="F1624" s="10">
        <v>-15.444356955380528</v>
      </c>
    </row>
    <row r="1625" spans="3:6" x14ac:dyDescent="0.3">
      <c r="C1625" s="11" t="s">
        <v>1634</v>
      </c>
      <c r="D1625" s="10">
        <v>193.7</v>
      </c>
      <c r="E1625" s="10">
        <v>195.52109375000003</v>
      </c>
      <c r="F1625" s="10">
        <v>-1.8210937500000455</v>
      </c>
    </row>
    <row r="1626" spans="3:6" x14ac:dyDescent="0.3">
      <c r="C1626" s="11" t="s">
        <v>1635</v>
      </c>
      <c r="D1626" s="10">
        <v>173.4</v>
      </c>
      <c r="E1626" s="10">
        <v>172.24108527131781</v>
      </c>
      <c r="F1626" s="10">
        <v>1.1589147286821913</v>
      </c>
    </row>
    <row r="1627" spans="3:6" x14ac:dyDescent="0.3">
      <c r="C1627" s="11" t="s">
        <v>1636</v>
      </c>
      <c r="D1627" s="10">
        <v>194.3</v>
      </c>
      <c r="E1627" s="10">
        <v>204.12231404958678</v>
      </c>
      <c r="F1627" s="10">
        <v>-9.8223140495867653</v>
      </c>
    </row>
    <row r="1628" spans="3:6" x14ac:dyDescent="0.3">
      <c r="C1628" s="11" t="s">
        <v>1637</v>
      </c>
      <c r="D1628" s="10">
        <v>181.2</v>
      </c>
      <c r="E1628" s="10">
        <v>164.82455357142854</v>
      </c>
      <c r="F1628" s="10">
        <v>16.37544642857145</v>
      </c>
    </row>
    <row r="1629" spans="3:6" x14ac:dyDescent="0.3">
      <c r="C1629" s="11" t="s">
        <v>1638</v>
      </c>
      <c r="D1629" s="10">
        <v>201</v>
      </c>
      <c r="E1629" s="10">
        <v>204.12231404958678</v>
      </c>
      <c r="F1629" s="10">
        <v>-3.1223140495867767</v>
      </c>
    </row>
    <row r="1630" spans="3:6" x14ac:dyDescent="0.3">
      <c r="C1630" s="11" t="s">
        <v>1639</v>
      </c>
      <c r="D1630" s="10">
        <v>142.4</v>
      </c>
      <c r="E1630" s="10">
        <v>167.54435695538052</v>
      </c>
      <c r="F1630" s="10">
        <v>-25.144356955380516</v>
      </c>
    </row>
    <row r="1631" spans="3:6" x14ac:dyDescent="0.3">
      <c r="C1631" s="11" t="s">
        <v>1640</v>
      </c>
      <c r="D1631" s="10">
        <v>159.19999999999999</v>
      </c>
      <c r="E1631" s="10">
        <v>167.54435695538052</v>
      </c>
      <c r="F1631" s="10">
        <v>-8.3443569553805332</v>
      </c>
    </row>
    <row r="1632" spans="3:6" x14ac:dyDescent="0.3">
      <c r="C1632" s="11" t="s">
        <v>1641</v>
      </c>
      <c r="D1632" s="10">
        <v>215.8</v>
      </c>
      <c r="E1632" s="10">
        <v>204.12231404958678</v>
      </c>
      <c r="F1632" s="10">
        <v>11.677685950413235</v>
      </c>
    </row>
    <row r="1633" spans="3:6" x14ac:dyDescent="0.3">
      <c r="C1633" s="11" t="s">
        <v>1642</v>
      </c>
      <c r="D1633" s="10">
        <v>185.1</v>
      </c>
      <c r="E1633" s="10">
        <v>172.24108527131781</v>
      </c>
      <c r="F1633" s="10">
        <v>12.85891472868218</v>
      </c>
    </row>
    <row r="1634" spans="3:6" x14ac:dyDescent="0.3">
      <c r="C1634" s="11" t="s">
        <v>1643</v>
      </c>
      <c r="D1634" s="10">
        <v>175.7</v>
      </c>
      <c r="E1634" s="10">
        <v>167.54435695538052</v>
      </c>
      <c r="F1634" s="10">
        <v>8.1556430446194668</v>
      </c>
    </row>
    <row r="1635" spans="3:6" x14ac:dyDescent="0.3">
      <c r="C1635" s="11" t="s">
        <v>1644</v>
      </c>
      <c r="D1635" s="10">
        <v>185.1</v>
      </c>
      <c r="E1635" s="10">
        <v>190.30187500000002</v>
      </c>
      <c r="F1635" s="10">
        <v>-5.2018750000000296</v>
      </c>
    </row>
    <row r="1636" spans="3:6" x14ac:dyDescent="0.3">
      <c r="C1636" s="11" t="s">
        <v>1645</v>
      </c>
      <c r="D1636" s="10">
        <v>201.4</v>
      </c>
      <c r="E1636" s="10">
        <v>190.30187500000002</v>
      </c>
      <c r="F1636" s="10">
        <v>11.098124999999982</v>
      </c>
    </row>
    <row r="1637" spans="3:6" x14ac:dyDescent="0.3">
      <c r="C1637" s="11" t="s">
        <v>1646</v>
      </c>
      <c r="D1637" s="10">
        <v>162.80000000000001</v>
      </c>
      <c r="E1637" s="10">
        <v>185.00820895522398</v>
      </c>
      <c r="F1637" s="10">
        <v>-22.208208955223967</v>
      </c>
    </row>
    <row r="1638" spans="3:6" x14ac:dyDescent="0.3">
      <c r="C1638" s="11" t="s">
        <v>1647</v>
      </c>
      <c r="D1638" s="10">
        <v>199.8</v>
      </c>
      <c r="E1638" s="10">
        <v>204.12231404958678</v>
      </c>
      <c r="F1638" s="10">
        <v>-4.3223140495867653</v>
      </c>
    </row>
    <row r="1639" spans="3:6" x14ac:dyDescent="0.3">
      <c r="C1639" s="11" t="s">
        <v>1648</v>
      </c>
      <c r="D1639" s="10">
        <v>205.9</v>
      </c>
      <c r="E1639" s="10">
        <v>190.30187500000002</v>
      </c>
      <c r="F1639" s="10">
        <v>15.598124999999982</v>
      </c>
    </row>
    <row r="1640" spans="3:6" x14ac:dyDescent="0.3">
      <c r="C1640" s="11" t="s">
        <v>1649</v>
      </c>
      <c r="D1640" s="10">
        <v>147.4</v>
      </c>
      <c r="E1640" s="10">
        <v>149.49032258064514</v>
      </c>
      <c r="F1640" s="10">
        <v>-2.090322580645136</v>
      </c>
    </row>
    <row r="1641" spans="3:6" x14ac:dyDescent="0.3">
      <c r="C1641" s="11" t="s">
        <v>1650</v>
      </c>
      <c r="D1641" s="10">
        <v>206.3</v>
      </c>
      <c r="E1641" s="10">
        <v>190.30187500000002</v>
      </c>
      <c r="F1641" s="10">
        <v>15.998124999999987</v>
      </c>
    </row>
    <row r="1642" spans="3:6" x14ac:dyDescent="0.3">
      <c r="C1642" s="11" t="s">
        <v>1651</v>
      </c>
      <c r="D1642" s="10">
        <v>210.9</v>
      </c>
      <c r="E1642" s="10">
        <v>195.52109375000003</v>
      </c>
      <c r="F1642" s="10">
        <v>15.378906249999972</v>
      </c>
    </row>
    <row r="1643" spans="3:6" x14ac:dyDescent="0.3">
      <c r="C1643" s="11" t="s">
        <v>1652</v>
      </c>
      <c r="D1643" s="10">
        <v>194.7</v>
      </c>
      <c r="E1643" s="10">
        <v>190.30187500000002</v>
      </c>
      <c r="F1643" s="10">
        <v>4.3981249999999648</v>
      </c>
    </row>
    <row r="1644" spans="3:6" x14ac:dyDescent="0.3">
      <c r="C1644" s="11" t="s">
        <v>1653</v>
      </c>
      <c r="D1644" s="10">
        <v>179.5</v>
      </c>
      <c r="E1644" s="10">
        <v>181.04558139534879</v>
      </c>
      <c r="F1644" s="10">
        <v>-1.5455813953487905</v>
      </c>
    </row>
    <row r="1645" spans="3:6" x14ac:dyDescent="0.3">
      <c r="C1645" s="11" t="s">
        <v>1654</v>
      </c>
      <c r="D1645" s="10">
        <v>182.5</v>
      </c>
      <c r="E1645" s="10">
        <v>167.54435695538052</v>
      </c>
      <c r="F1645" s="10">
        <v>14.955643044619478</v>
      </c>
    </row>
    <row r="1646" spans="3:6" x14ac:dyDescent="0.3">
      <c r="C1646" s="11" t="s">
        <v>1655</v>
      </c>
      <c r="D1646" s="10">
        <v>201.5</v>
      </c>
      <c r="E1646" s="10">
        <v>204.12231404958678</v>
      </c>
      <c r="F1646" s="10">
        <v>-2.6223140495867767</v>
      </c>
    </row>
    <row r="1647" spans="3:6" x14ac:dyDescent="0.3">
      <c r="C1647" s="11" t="s">
        <v>1656</v>
      </c>
      <c r="D1647" s="10">
        <v>188.8</v>
      </c>
      <c r="E1647" s="10">
        <v>181.04558139534879</v>
      </c>
      <c r="F1647" s="10">
        <v>7.7544186046512209</v>
      </c>
    </row>
    <row r="1648" spans="3:6" x14ac:dyDescent="0.3">
      <c r="C1648" s="11" t="s">
        <v>1657</v>
      </c>
      <c r="D1648" s="10">
        <v>205.6</v>
      </c>
      <c r="E1648" s="10">
        <v>190.30187500000002</v>
      </c>
      <c r="F1648" s="10">
        <v>15.29812499999997</v>
      </c>
    </row>
    <row r="1649" spans="3:6" x14ac:dyDescent="0.3">
      <c r="C1649" s="11" t="s">
        <v>1658</v>
      </c>
      <c r="D1649" s="10">
        <v>182.1</v>
      </c>
      <c r="E1649" s="10">
        <v>181.04558139534879</v>
      </c>
      <c r="F1649" s="10">
        <v>1.0544186046512039</v>
      </c>
    </row>
    <row r="1650" spans="3:6" x14ac:dyDescent="0.3">
      <c r="C1650" s="11" t="s">
        <v>1659</v>
      </c>
      <c r="D1650" s="10">
        <v>196.2</v>
      </c>
      <c r="E1650" s="10">
        <v>164.82455357142854</v>
      </c>
      <c r="F1650" s="10">
        <v>31.37544642857145</v>
      </c>
    </row>
    <row r="1651" spans="3:6" x14ac:dyDescent="0.3">
      <c r="C1651" s="11" t="s">
        <v>1660</v>
      </c>
      <c r="D1651" s="10">
        <v>197</v>
      </c>
      <c r="E1651" s="10">
        <v>167.54435695538052</v>
      </c>
      <c r="F1651" s="10">
        <v>29.455643044619478</v>
      </c>
    </row>
    <row r="1652" spans="3:6" x14ac:dyDescent="0.3">
      <c r="C1652" s="11" t="s">
        <v>1661</v>
      </c>
      <c r="D1652" s="10">
        <v>190.7</v>
      </c>
      <c r="E1652" s="10">
        <v>195.52109375000003</v>
      </c>
      <c r="F1652" s="10">
        <v>-4.8210937500000455</v>
      </c>
    </row>
    <row r="1653" spans="3:6" x14ac:dyDescent="0.3">
      <c r="C1653" s="11" t="s">
        <v>1662</v>
      </c>
      <c r="D1653" s="10">
        <v>202</v>
      </c>
      <c r="E1653" s="10">
        <v>204.12231404958678</v>
      </c>
      <c r="F1653" s="10">
        <v>-2.1223140495867767</v>
      </c>
    </row>
    <row r="1654" spans="3:6" x14ac:dyDescent="0.3">
      <c r="C1654" s="11" t="s">
        <v>1663</v>
      </c>
      <c r="D1654" s="10">
        <v>167.4</v>
      </c>
      <c r="E1654" s="10">
        <v>167.54435695538052</v>
      </c>
      <c r="F1654" s="10">
        <v>-0.14435695538051618</v>
      </c>
    </row>
    <row r="1655" spans="3:6" x14ac:dyDescent="0.3">
      <c r="C1655" s="11" t="s">
        <v>1664</v>
      </c>
      <c r="D1655" s="10">
        <v>206.9</v>
      </c>
      <c r="E1655" s="10">
        <v>204.12231404958678</v>
      </c>
      <c r="F1655" s="10">
        <v>2.777685950413229</v>
      </c>
    </row>
    <row r="1656" spans="3:6" x14ac:dyDescent="0.3">
      <c r="C1656" s="11" t="s">
        <v>1665</v>
      </c>
      <c r="D1656" s="10">
        <v>181.9</v>
      </c>
      <c r="E1656" s="10">
        <v>190.30187500000002</v>
      </c>
      <c r="F1656" s="10">
        <v>-8.4018750000000182</v>
      </c>
    </row>
    <row r="1657" spans="3:6" x14ac:dyDescent="0.3">
      <c r="C1657" s="11" t="s">
        <v>1666</v>
      </c>
      <c r="D1657" s="10">
        <v>177.8</v>
      </c>
      <c r="E1657" s="10">
        <v>181.04558139534879</v>
      </c>
      <c r="F1657" s="10">
        <v>-3.2455813953487791</v>
      </c>
    </row>
    <row r="1658" spans="3:6" x14ac:dyDescent="0.3">
      <c r="C1658" s="11" t="s">
        <v>1667</v>
      </c>
      <c r="D1658" s="10">
        <v>188.9</v>
      </c>
      <c r="E1658" s="10">
        <v>190.30187500000002</v>
      </c>
      <c r="F1658" s="10">
        <v>-1.4018750000000182</v>
      </c>
    </row>
    <row r="1659" spans="3:6" x14ac:dyDescent="0.3">
      <c r="C1659" s="11" t="s">
        <v>1668</v>
      </c>
      <c r="D1659" s="10">
        <v>186.9</v>
      </c>
      <c r="E1659" s="10">
        <v>195.52109375000003</v>
      </c>
      <c r="F1659" s="10">
        <v>-8.6210937500000284</v>
      </c>
    </row>
    <row r="1660" spans="3:6" x14ac:dyDescent="0.3">
      <c r="C1660" s="11" t="s">
        <v>1669</v>
      </c>
      <c r="D1660" s="10">
        <v>187.9</v>
      </c>
      <c r="E1660" s="10">
        <v>204.12231404958678</v>
      </c>
      <c r="F1660" s="10">
        <v>-16.222314049586771</v>
      </c>
    </row>
    <row r="1661" spans="3:6" x14ac:dyDescent="0.3">
      <c r="C1661" s="11" t="s">
        <v>1670</v>
      </c>
      <c r="D1661" s="10">
        <v>185</v>
      </c>
      <c r="E1661" s="10">
        <v>190.30187500000002</v>
      </c>
      <c r="F1661" s="10">
        <v>-5.3018750000000239</v>
      </c>
    </row>
    <row r="1662" spans="3:6" x14ac:dyDescent="0.3">
      <c r="C1662" s="11" t="s">
        <v>1671</v>
      </c>
      <c r="D1662" s="10">
        <v>211.5</v>
      </c>
      <c r="E1662" s="10">
        <v>204.12231404958678</v>
      </c>
      <c r="F1662" s="10">
        <v>7.3776859504132233</v>
      </c>
    </row>
    <row r="1663" spans="3:6" x14ac:dyDescent="0.3">
      <c r="C1663" s="11" t="s">
        <v>1672</v>
      </c>
      <c r="D1663" s="10">
        <v>122.5</v>
      </c>
      <c r="E1663" s="10">
        <v>185.00820895522398</v>
      </c>
      <c r="F1663" s="10">
        <v>-62.508208955223978</v>
      </c>
    </row>
    <row r="1664" spans="3:6" x14ac:dyDescent="0.3">
      <c r="C1664" s="11" t="s">
        <v>1673</v>
      </c>
      <c r="D1664" s="10">
        <v>185.3</v>
      </c>
      <c r="E1664" s="10">
        <v>167.54435695538052</v>
      </c>
      <c r="F1664" s="10">
        <v>17.75564304461949</v>
      </c>
    </row>
    <row r="1665" spans="3:6" x14ac:dyDescent="0.3">
      <c r="C1665" s="11" t="s">
        <v>1674</v>
      </c>
      <c r="D1665" s="10">
        <v>215.5</v>
      </c>
      <c r="E1665" s="10">
        <v>190.30187500000002</v>
      </c>
      <c r="F1665" s="10">
        <v>25.198124999999976</v>
      </c>
    </row>
    <row r="1666" spans="3:6" x14ac:dyDescent="0.3">
      <c r="C1666" s="11" t="s">
        <v>1675</v>
      </c>
      <c r="D1666" s="10">
        <v>200.6</v>
      </c>
      <c r="E1666" s="10">
        <v>204.12231404958678</v>
      </c>
      <c r="F1666" s="10">
        <v>-3.5223140495867824</v>
      </c>
    </row>
    <row r="1667" spans="3:6" x14ac:dyDescent="0.3">
      <c r="C1667" s="11" t="s">
        <v>1676</v>
      </c>
      <c r="D1667" s="10">
        <v>197.4</v>
      </c>
      <c r="E1667" s="10">
        <v>181.04558139534879</v>
      </c>
      <c r="F1667" s="10">
        <v>16.354418604651215</v>
      </c>
    </row>
    <row r="1668" spans="3:6" x14ac:dyDescent="0.3">
      <c r="C1668" s="11" t="s">
        <v>1677</v>
      </c>
      <c r="D1668" s="10">
        <v>217.9</v>
      </c>
      <c r="E1668" s="10">
        <v>204.12231404958678</v>
      </c>
      <c r="F1668" s="10">
        <v>13.777685950413229</v>
      </c>
    </row>
    <row r="1669" spans="3:6" x14ac:dyDescent="0.3">
      <c r="C1669" s="11" t="s">
        <v>1678</v>
      </c>
      <c r="D1669" s="10">
        <v>186.3</v>
      </c>
      <c r="E1669" s="10">
        <v>167.54435695538052</v>
      </c>
      <c r="F1669" s="10">
        <v>18.75564304461949</v>
      </c>
    </row>
    <row r="1670" spans="3:6" x14ac:dyDescent="0.3">
      <c r="C1670" s="11" t="s">
        <v>1679</v>
      </c>
      <c r="D1670" s="10">
        <v>192.7</v>
      </c>
      <c r="E1670" s="10">
        <v>190.30187500000002</v>
      </c>
      <c r="F1670" s="10">
        <v>2.3981249999999648</v>
      </c>
    </row>
    <row r="1671" spans="3:6" x14ac:dyDescent="0.3">
      <c r="C1671" s="11" t="s">
        <v>1680</v>
      </c>
      <c r="D1671" s="10">
        <v>154.6</v>
      </c>
      <c r="E1671" s="10">
        <v>167.54435695538052</v>
      </c>
      <c r="F1671" s="10">
        <v>-12.944356955380528</v>
      </c>
    </row>
    <row r="1672" spans="3:6" x14ac:dyDescent="0.3">
      <c r="C1672" s="11" t="s">
        <v>1681</v>
      </c>
      <c r="D1672" s="10">
        <v>186</v>
      </c>
      <c r="E1672" s="10">
        <v>195.52109375000003</v>
      </c>
      <c r="F1672" s="10">
        <v>-9.5210937500000341</v>
      </c>
    </row>
    <row r="1673" spans="3:6" x14ac:dyDescent="0.3">
      <c r="C1673" s="11" t="s">
        <v>1682</v>
      </c>
      <c r="D1673" s="10">
        <v>203.9</v>
      </c>
      <c r="E1673" s="10">
        <v>204.12231404958678</v>
      </c>
      <c r="F1673" s="10">
        <v>-0.22231404958677103</v>
      </c>
    </row>
    <row r="1674" spans="3:6" x14ac:dyDescent="0.3">
      <c r="C1674" s="11" t="s">
        <v>1683</v>
      </c>
      <c r="D1674" s="10">
        <v>193.8</v>
      </c>
      <c r="E1674" s="10">
        <v>190.30187500000002</v>
      </c>
      <c r="F1674" s="10">
        <v>3.4981249999999875</v>
      </c>
    </row>
    <row r="1675" spans="3:6" x14ac:dyDescent="0.3">
      <c r="C1675" s="11" t="s">
        <v>1684</v>
      </c>
      <c r="D1675" s="10">
        <v>203</v>
      </c>
      <c r="E1675" s="10">
        <v>204.12231404958678</v>
      </c>
      <c r="F1675" s="10">
        <v>-1.1223140495867767</v>
      </c>
    </row>
    <row r="1676" spans="3:6" x14ac:dyDescent="0.3">
      <c r="C1676" s="11" t="s">
        <v>1685</v>
      </c>
      <c r="D1676" s="10">
        <v>174</v>
      </c>
      <c r="E1676" s="10">
        <v>190.30187500000002</v>
      </c>
      <c r="F1676" s="10">
        <v>-16.301875000000024</v>
      </c>
    </row>
    <row r="1677" spans="3:6" x14ac:dyDescent="0.3">
      <c r="C1677" s="11" t="s">
        <v>1686</v>
      </c>
      <c r="D1677" s="10">
        <v>167.3</v>
      </c>
      <c r="E1677" s="10">
        <v>185.00820895522398</v>
      </c>
      <c r="F1677" s="10">
        <v>-17.708208955223967</v>
      </c>
    </row>
    <row r="1678" spans="3:6" x14ac:dyDescent="0.3">
      <c r="C1678" s="11" t="s">
        <v>1687</v>
      </c>
      <c r="D1678" s="10">
        <v>176.4</v>
      </c>
      <c r="E1678" s="10">
        <v>181.04558139534879</v>
      </c>
      <c r="F1678" s="10">
        <v>-4.6455813953487848</v>
      </c>
    </row>
    <row r="1679" spans="3:6" x14ac:dyDescent="0.3">
      <c r="C1679" s="11" t="s">
        <v>1688</v>
      </c>
      <c r="D1679" s="10">
        <v>178.1</v>
      </c>
      <c r="E1679" s="10">
        <v>172.24108527131781</v>
      </c>
      <c r="F1679" s="10">
        <v>5.8589147286821799</v>
      </c>
    </row>
    <row r="1680" spans="3:6" x14ac:dyDescent="0.3">
      <c r="C1680" s="11" t="s">
        <v>1689</v>
      </c>
      <c r="D1680" s="10">
        <v>187</v>
      </c>
      <c r="E1680" s="10">
        <v>195.52109375000003</v>
      </c>
      <c r="F1680" s="10">
        <v>-8.5210937500000341</v>
      </c>
    </row>
    <row r="1681" spans="3:6" x14ac:dyDescent="0.3">
      <c r="C1681" s="11" t="s">
        <v>1690</v>
      </c>
      <c r="D1681" s="10">
        <v>168.7</v>
      </c>
      <c r="E1681" s="10">
        <v>190.30187500000002</v>
      </c>
      <c r="F1681" s="10">
        <v>-21.601875000000035</v>
      </c>
    </row>
    <row r="1682" spans="3:6" x14ac:dyDescent="0.3">
      <c r="C1682" s="11" t="s">
        <v>1691</v>
      </c>
      <c r="D1682" s="10">
        <v>165.7</v>
      </c>
      <c r="E1682" s="10">
        <v>167.54435695538052</v>
      </c>
      <c r="F1682" s="10">
        <v>-1.8443569553805332</v>
      </c>
    </row>
    <row r="1683" spans="3:6" x14ac:dyDescent="0.3">
      <c r="C1683" s="11" t="s">
        <v>1692</v>
      </c>
      <c r="D1683" s="10">
        <v>172.1</v>
      </c>
      <c r="E1683" s="10">
        <v>190.30187500000002</v>
      </c>
      <c r="F1683" s="10">
        <v>-18.20187500000003</v>
      </c>
    </row>
    <row r="1684" spans="3:6" x14ac:dyDescent="0.3">
      <c r="C1684" s="11" t="s">
        <v>1693</v>
      </c>
      <c r="D1684" s="10">
        <v>184.3</v>
      </c>
      <c r="E1684" s="10">
        <v>204.12231404958678</v>
      </c>
      <c r="F1684" s="10">
        <v>-19.822314049586765</v>
      </c>
    </row>
    <row r="1685" spans="3:6" x14ac:dyDescent="0.3">
      <c r="C1685" s="11" t="s">
        <v>1694</v>
      </c>
      <c r="D1685" s="10">
        <v>160.4</v>
      </c>
      <c r="E1685" s="10">
        <v>167.54435695538052</v>
      </c>
      <c r="F1685" s="10">
        <v>-7.1443569553805162</v>
      </c>
    </row>
    <row r="1686" spans="3:6" x14ac:dyDescent="0.3">
      <c r="C1686" s="11" t="s">
        <v>1695</v>
      </c>
      <c r="D1686" s="10">
        <v>186.2</v>
      </c>
      <c r="E1686" s="10">
        <v>181.04558139534879</v>
      </c>
      <c r="F1686" s="10">
        <v>5.1544186046511982</v>
      </c>
    </row>
    <row r="1687" spans="3:6" x14ac:dyDescent="0.3">
      <c r="C1687" s="11" t="s">
        <v>1696</v>
      </c>
      <c r="D1687" s="10">
        <v>170.3</v>
      </c>
      <c r="E1687" s="10">
        <v>164.82455357142854</v>
      </c>
      <c r="F1687" s="10">
        <v>5.4754464285714732</v>
      </c>
    </row>
    <row r="1688" spans="3:6" x14ac:dyDescent="0.3">
      <c r="C1688" s="11" t="s">
        <v>1697</v>
      </c>
      <c r="D1688" s="10">
        <v>185.1</v>
      </c>
      <c r="E1688" s="10">
        <v>185.00820895522398</v>
      </c>
      <c r="F1688" s="10">
        <v>9.1791044776016406E-2</v>
      </c>
    </row>
    <row r="1689" spans="3:6" x14ac:dyDescent="0.3">
      <c r="C1689" s="11" t="s">
        <v>1698</v>
      </c>
      <c r="D1689" s="10">
        <v>173</v>
      </c>
      <c r="E1689" s="10">
        <v>164.82455357142854</v>
      </c>
      <c r="F1689" s="10">
        <v>8.1754464285714619</v>
      </c>
    </row>
    <row r="1690" spans="3:6" x14ac:dyDescent="0.3">
      <c r="C1690" s="11" t="s">
        <v>1699</v>
      </c>
      <c r="D1690" s="10">
        <v>190.6</v>
      </c>
      <c r="E1690" s="10">
        <v>190.30187500000002</v>
      </c>
      <c r="F1690" s="10">
        <v>0.29812499999997044</v>
      </c>
    </row>
    <row r="1691" spans="3:6" x14ac:dyDescent="0.3">
      <c r="C1691" s="11" t="s">
        <v>1700</v>
      </c>
      <c r="D1691" s="10">
        <v>220.9</v>
      </c>
      <c r="E1691" s="10">
        <v>185.00820895522398</v>
      </c>
      <c r="F1691" s="10">
        <v>35.891791044776028</v>
      </c>
    </row>
    <row r="1692" spans="3:6" x14ac:dyDescent="0.3">
      <c r="C1692" s="11" t="s">
        <v>1701</v>
      </c>
      <c r="D1692" s="10">
        <v>159.5</v>
      </c>
      <c r="E1692" s="10">
        <v>181.04558139534879</v>
      </c>
      <c r="F1692" s="10">
        <v>-21.54558139534879</v>
      </c>
    </row>
    <row r="1693" spans="3:6" x14ac:dyDescent="0.3">
      <c r="C1693" s="11" t="s">
        <v>1702</v>
      </c>
      <c r="D1693" s="10">
        <v>151.69999999999999</v>
      </c>
      <c r="E1693" s="10">
        <v>204.12231404958678</v>
      </c>
      <c r="F1693" s="10">
        <v>-52.422314049586788</v>
      </c>
    </row>
    <row r="1694" spans="3:6" x14ac:dyDescent="0.3">
      <c r="C1694" s="11" t="s">
        <v>1703</v>
      </c>
      <c r="D1694" s="10">
        <v>181</v>
      </c>
      <c r="E1694" s="10">
        <v>164.82455357142854</v>
      </c>
      <c r="F1694" s="10">
        <v>16.175446428571462</v>
      </c>
    </row>
    <row r="1695" spans="3:6" x14ac:dyDescent="0.3">
      <c r="C1695" s="11" t="s">
        <v>1704</v>
      </c>
      <c r="D1695" s="10">
        <v>182.4</v>
      </c>
      <c r="E1695" s="10">
        <v>164.82455357142854</v>
      </c>
      <c r="F1695" s="10">
        <v>17.575446428571468</v>
      </c>
    </row>
    <row r="1696" spans="3:6" x14ac:dyDescent="0.3">
      <c r="C1696" s="11" t="s">
        <v>1705</v>
      </c>
      <c r="D1696" s="10">
        <v>180.2</v>
      </c>
      <c r="E1696" s="10">
        <v>181.04558139534879</v>
      </c>
      <c r="F1696" s="10">
        <v>-0.84558139534880183</v>
      </c>
    </row>
    <row r="1697" spans="3:6" x14ac:dyDescent="0.3">
      <c r="C1697" s="11" t="s">
        <v>1706</v>
      </c>
      <c r="D1697" s="10">
        <v>191.7</v>
      </c>
      <c r="E1697" s="10">
        <v>195.52109375000003</v>
      </c>
      <c r="F1697" s="10">
        <v>-3.8210937500000455</v>
      </c>
    </row>
    <row r="1698" spans="3:6" x14ac:dyDescent="0.3">
      <c r="C1698" s="11" t="s">
        <v>1707</v>
      </c>
      <c r="D1698" s="10">
        <v>211.4</v>
      </c>
      <c r="E1698" s="10">
        <v>181.04558139534879</v>
      </c>
      <c r="F1698" s="10">
        <v>30.354418604651215</v>
      </c>
    </row>
    <row r="1699" spans="3:6" x14ac:dyDescent="0.3">
      <c r="C1699" s="11" t="s">
        <v>1708</v>
      </c>
      <c r="D1699" s="10">
        <v>150.30000000000001</v>
      </c>
      <c r="E1699" s="10">
        <v>181.04558139534879</v>
      </c>
      <c r="F1699" s="10">
        <v>-30.745581395348779</v>
      </c>
    </row>
    <row r="1700" spans="3:6" x14ac:dyDescent="0.3">
      <c r="C1700" s="11" t="s">
        <v>1709</v>
      </c>
      <c r="D1700" s="10">
        <v>185.4</v>
      </c>
      <c r="E1700" s="10">
        <v>181.04558139534879</v>
      </c>
      <c r="F1700" s="10">
        <v>4.3544186046512152</v>
      </c>
    </row>
    <row r="1701" spans="3:6" x14ac:dyDescent="0.3">
      <c r="C1701" s="11" t="s">
        <v>1710</v>
      </c>
      <c r="D1701" s="10">
        <v>145.5</v>
      </c>
      <c r="E1701" s="10">
        <v>167.54435695538052</v>
      </c>
      <c r="F1701" s="10">
        <v>-22.044356955380522</v>
      </c>
    </row>
    <row r="1702" spans="3:6" x14ac:dyDescent="0.3">
      <c r="C1702" s="11" t="s">
        <v>1711</v>
      </c>
      <c r="D1702" s="10">
        <v>144.6</v>
      </c>
      <c r="E1702" s="10">
        <v>143.874074074074</v>
      </c>
      <c r="F1702" s="10">
        <v>0.72592592592599203</v>
      </c>
    </row>
    <row r="1703" spans="3:6" x14ac:dyDescent="0.3">
      <c r="C1703" s="11" t="s">
        <v>1712</v>
      </c>
      <c r="D1703" s="10">
        <v>168.6</v>
      </c>
      <c r="E1703" s="10">
        <v>181.04558139534879</v>
      </c>
      <c r="F1703" s="10">
        <v>-12.445581395348796</v>
      </c>
    </row>
    <row r="1704" spans="3:6" x14ac:dyDescent="0.3">
      <c r="C1704" s="11" t="s">
        <v>1713</v>
      </c>
      <c r="D1704" s="10">
        <v>165.3</v>
      </c>
      <c r="E1704" s="10">
        <v>167.54435695538052</v>
      </c>
      <c r="F1704" s="10">
        <v>-2.2443569553805105</v>
      </c>
    </row>
    <row r="1705" spans="3:6" x14ac:dyDescent="0.3">
      <c r="C1705" s="11" t="s">
        <v>1714</v>
      </c>
      <c r="D1705" s="10">
        <v>182.1</v>
      </c>
      <c r="E1705" s="10">
        <v>167.54435695538052</v>
      </c>
      <c r="F1705" s="10">
        <v>14.555643044619472</v>
      </c>
    </row>
    <row r="1706" spans="3:6" x14ac:dyDescent="0.3">
      <c r="C1706" s="11" t="s">
        <v>1715</v>
      </c>
      <c r="D1706" s="10">
        <v>171.1</v>
      </c>
      <c r="E1706" s="10">
        <v>181.04558139534879</v>
      </c>
      <c r="F1706" s="10">
        <v>-9.9455813953487961</v>
      </c>
    </row>
    <row r="1707" spans="3:6" x14ac:dyDescent="0.3">
      <c r="C1707" s="11" t="s">
        <v>1716</v>
      </c>
      <c r="D1707" s="10">
        <v>180.2</v>
      </c>
      <c r="E1707" s="10">
        <v>181.04558139534879</v>
      </c>
      <c r="F1707" s="10">
        <v>-0.84558139534880183</v>
      </c>
    </row>
    <row r="1708" spans="3:6" x14ac:dyDescent="0.3">
      <c r="C1708" s="11" t="s">
        <v>1717</v>
      </c>
      <c r="D1708" s="10">
        <v>151.19999999999999</v>
      </c>
      <c r="E1708" s="10">
        <v>190.30187500000002</v>
      </c>
      <c r="F1708" s="10">
        <v>-39.101875000000035</v>
      </c>
    </row>
    <row r="1709" spans="3:6" x14ac:dyDescent="0.3">
      <c r="C1709" s="11" t="s">
        <v>1718</v>
      </c>
      <c r="D1709" s="10">
        <v>162.4</v>
      </c>
      <c r="E1709" s="10">
        <v>181.04558139534879</v>
      </c>
      <c r="F1709" s="10">
        <v>-18.645581395348785</v>
      </c>
    </row>
    <row r="1710" spans="3:6" x14ac:dyDescent="0.3">
      <c r="C1710" s="11" t="s">
        <v>1719</v>
      </c>
      <c r="D1710" s="10">
        <v>179.4</v>
      </c>
      <c r="E1710" s="10">
        <v>181.04558139534879</v>
      </c>
      <c r="F1710" s="10">
        <v>-1.6455813953487848</v>
      </c>
    </row>
    <row r="1711" spans="3:6" x14ac:dyDescent="0.3">
      <c r="C1711" s="11" t="s">
        <v>1720</v>
      </c>
      <c r="D1711" s="10">
        <v>183.8</v>
      </c>
      <c r="E1711" s="10">
        <v>181.04558139534879</v>
      </c>
      <c r="F1711" s="10">
        <v>2.7544186046512209</v>
      </c>
    </row>
    <row r="1712" spans="3:6" x14ac:dyDescent="0.3">
      <c r="C1712" s="11" t="s">
        <v>1721</v>
      </c>
      <c r="D1712" s="10">
        <v>168.7</v>
      </c>
      <c r="E1712" s="10">
        <v>167.54435695538052</v>
      </c>
      <c r="F1712" s="10">
        <v>1.1556430446194668</v>
      </c>
    </row>
    <row r="1713" spans="3:6" x14ac:dyDescent="0.3">
      <c r="C1713" s="11" t="s">
        <v>1722</v>
      </c>
      <c r="D1713" s="10">
        <v>169.7</v>
      </c>
      <c r="E1713" s="10">
        <v>167.54435695538052</v>
      </c>
      <c r="F1713" s="10">
        <v>2.1556430446194668</v>
      </c>
    </row>
    <row r="1714" spans="3:6" x14ac:dyDescent="0.3">
      <c r="C1714" s="11" t="s">
        <v>1723</v>
      </c>
      <c r="D1714" s="10">
        <v>168.5</v>
      </c>
      <c r="E1714" s="10">
        <v>195.52109375000003</v>
      </c>
      <c r="F1714" s="10">
        <v>-27.021093750000034</v>
      </c>
    </row>
    <row r="1715" spans="3:6" x14ac:dyDescent="0.3">
      <c r="C1715" s="11" t="s">
        <v>1724</v>
      </c>
      <c r="D1715" s="10">
        <v>159.6</v>
      </c>
      <c r="E1715" s="10">
        <v>195.52109375000003</v>
      </c>
      <c r="F1715" s="10">
        <v>-35.92109375000004</v>
      </c>
    </row>
    <row r="1716" spans="3:6" x14ac:dyDescent="0.3">
      <c r="C1716" s="11" t="s">
        <v>1725</v>
      </c>
      <c r="D1716" s="10">
        <v>191.8</v>
      </c>
      <c r="E1716" s="10">
        <v>190.30187500000002</v>
      </c>
      <c r="F1716" s="10">
        <v>1.4981249999999875</v>
      </c>
    </row>
    <row r="1717" spans="3:6" x14ac:dyDescent="0.3">
      <c r="C1717" s="11" t="s">
        <v>1726</v>
      </c>
      <c r="D1717" s="10">
        <v>142.4</v>
      </c>
      <c r="E1717" s="10">
        <v>167.54435695538052</v>
      </c>
      <c r="F1717" s="10">
        <v>-25.144356955380516</v>
      </c>
    </row>
    <row r="1718" spans="3:6" x14ac:dyDescent="0.3">
      <c r="C1718" s="11" t="s">
        <v>1727</v>
      </c>
      <c r="D1718" s="10">
        <v>159.1</v>
      </c>
      <c r="E1718" s="10">
        <v>167.54435695538052</v>
      </c>
      <c r="F1718" s="10">
        <v>-8.4443569553805276</v>
      </c>
    </row>
    <row r="1719" spans="3:6" x14ac:dyDescent="0.3">
      <c r="C1719" s="11" t="s">
        <v>1728</v>
      </c>
      <c r="D1719" s="10">
        <v>179.4</v>
      </c>
      <c r="E1719" s="10">
        <v>181.04558139534879</v>
      </c>
      <c r="F1719" s="10">
        <v>-1.6455813953487848</v>
      </c>
    </row>
    <row r="1720" spans="3:6" x14ac:dyDescent="0.3">
      <c r="C1720" s="11" t="s">
        <v>1729</v>
      </c>
      <c r="D1720" s="10">
        <v>183</v>
      </c>
      <c r="E1720" s="10">
        <v>190.30187500000002</v>
      </c>
      <c r="F1720" s="10">
        <v>-7.3018750000000239</v>
      </c>
    </row>
    <row r="1721" spans="3:6" x14ac:dyDescent="0.3">
      <c r="C1721" s="11" t="s">
        <v>1730</v>
      </c>
      <c r="D1721" s="10">
        <v>196.6</v>
      </c>
      <c r="E1721" s="10">
        <v>181.04558139534879</v>
      </c>
      <c r="F1721" s="10">
        <v>15.554418604651204</v>
      </c>
    </row>
    <row r="1722" spans="3:6" x14ac:dyDescent="0.3">
      <c r="C1722" s="11" t="s">
        <v>1731</v>
      </c>
      <c r="D1722" s="10">
        <v>175.2</v>
      </c>
      <c r="E1722" s="10">
        <v>167.54435695538052</v>
      </c>
      <c r="F1722" s="10">
        <v>7.6556430446194668</v>
      </c>
    </row>
    <row r="1723" spans="3:6" x14ac:dyDescent="0.3">
      <c r="C1723" s="11" t="s">
        <v>1732</v>
      </c>
      <c r="D1723" s="10">
        <v>191.8</v>
      </c>
      <c r="E1723" s="10">
        <v>181.04558139534879</v>
      </c>
      <c r="F1723" s="10">
        <v>10.754418604651221</v>
      </c>
    </row>
    <row r="1724" spans="3:6" x14ac:dyDescent="0.3">
      <c r="C1724" s="11" t="s">
        <v>1733</v>
      </c>
      <c r="D1724" s="10">
        <v>154.6</v>
      </c>
      <c r="E1724" s="10">
        <v>167.54435695538052</v>
      </c>
      <c r="F1724" s="10">
        <v>-12.944356955380528</v>
      </c>
    </row>
    <row r="1725" spans="3:6" x14ac:dyDescent="0.3">
      <c r="C1725" s="11" t="s">
        <v>1734</v>
      </c>
      <c r="D1725" s="10">
        <v>169.1</v>
      </c>
      <c r="E1725" s="10">
        <v>172.24108527131781</v>
      </c>
      <c r="F1725" s="10">
        <v>-3.1410852713178201</v>
      </c>
    </row>
    <row r="1726" spans="3:6" x14ac:dyDescent="0.3">
      <c r="C1726" s="11" t="s">
        <v>1735</v>
      </c>
      <c r="D1726" s="10">
        <v>187.4</v>
      </c>
      <c r="E1726" s="10">
        <v>167.54435695538052</v>
      </c>
      <c r="F1726" s="10">
        <v>19.855643044619484</v>
      </c>
    </row>
    <row r="1727" spans="3:6" x14ac:dyDescent="0.3">
      <c r="C1727" s="11" t="s">
        <v>1736</v>
      </c>
      <c r="D1727" s="10">
        <v>189.9</v>
      </c>
      <c r="E1727" s="10">
        <v>167.54435695538052</v>
      </c>
      <c r="F1727" s="10">
        <v>22.355643044619484</v>
      </c>
    </row>
    <row r="1728" spans="3:6" x14ac:dyDescent="0.3">
      <c r="C1728" s="11" t="s">
        <v>1737</v>
      </c>
      <c r="D1728" s="10">
        <v>182.5</v>
      </c>
      <c r="E1728" s="10">
        <v>172.24108527131781</v>
      </c>
      <c r="F1728" s="10">
        <v>10.258914728682186</v>
      </c>
    </row>
    <row r="1729" spans="3:6" x14ac:dyDescent="0.3">
      <c r="C1729" s="11" t="s">
        <v>1738</v>
      </c>
      <c r="D1729" s="10">
        <v>198.7</v>
      </c>
      <c r="E1729" s="10">
        <v>190.30187500000002</v>
      </c>
      <c r="F1729" s="10">
        <v>8.3981249999999648</v>
      </c>
    </row>
    <row r="1730" spans="3:6" x14ac:dyDescent="0.3">
      <c r="C1730" s="11" t="s">
        <v>1739</v>
      </c>
      <c r="D1730" s="10">
        <v>206.5</v>
      </c>
      <c r="E1730" s="10">
        <v>190.30187500000002</v>
      </c>
      <c r="F1730" s="10">
        <v>16.198124999999976</v>
      </c>
    </row>
    <row r="1731" spans="3:6" x14ac:dyDescent="0.3">
      <c r="C1731" s="11" t="s">
        <v>1740</v>
      </c>
      <c r="D1731" s="10">
        <v>162.19999999999999</v>
      </c>
      <c r="E1731" s="10">
        <v>167.54435695538052</v>
      </c>
      <c r="F1731" s="10">
        <v>-5.3443569553805332</v>
      </c>
    </row>
    <row r="1732" spans="3:6" x14ac:dyDescent="0.3">
      <c r="C1732" s="11" t="s">
        <v>1741</v>
      </c>
      <c r="D1732" s="10">
        <v>177.5</v>
      </c>
      <c r="E1732" s="10">
        <v>190.30187500000002</v>
      </c>
      <c r="F1732" s="10">
        <v>-12.801875000000024</v>
      </c>
    </row>
    <row r="1733" spans="3:6" x14ac:dyDescent="0.3">
      <c r="C1733" s="11" t="s">
        <v>1742</v>
      </c>
      <c r="D1733" s="10">
        <v>172.7</v>
      </c>
      <c r="E1733" s="10">
        <v>190.30187500000002</v>
      </c>
      <c r="F1733" s="10">
        <v>-17.601875000000035</v>
      </c>
    </row>
    <row r="1734" spans="3:6" x14ac:dyDescent="0.3">
      <c r="C1734" s="11" t="s">
        <v>1743</v>
      </c>
      <c r="D1734" s="10">
        <v>151.6</v>
      </c>
      <c r="E1734" s="10">
        <v>164.82455357142854</v>
      </c>
      <c r="F1734" s="10">
        <v>-13.224553571428544</v>
      </c>
    </row>
    <row r="1735" spans="3:6" x14ac:dyDescent="0.3">
      <c r="C1735" s="11" t="s">
        <v>1744</v>
      </c>
      <c r="D1735" s="10">
        <v>183.2</v>
      </c>
      <c r="E1735" s="10">
        <v>190.30187500000002</v>
      </c>
      <c r="F1735" s="10">
        <v>-7.1018750000000352</v>
      </c>
    </row>
    <row r="1736" spans="3:6" x14ac:dyDescent="0.3">
      <c r="C1736" s="11" t="s">
        <v>1745</v>
      </c>
      <c r="D1736" s="10">
        <v>162.9</v>
      </c>
      <c r="E1736" s="10">
        <v>185.00820895522398</v>
      </c>
      <c r="F1736" s="10">
        <v>-22.108208955223972</v>
      </c>
    </row>
    <row r="1737" spans="3:6" x14ac:dyDescent="0.3">
      <c r="C1737" s="11" t="s">
        <v>1746</v>
      </c>
      <c r="D1737" s="10">
        <v>178.3</v>
      </c>
      <c r="E1737" s="10">
        <v>195.52109375000003</v>
      </c>
      <c r="F1737" s="10">
        <v>-17.221093750000023</v>
      </c>
    </row>
    <row r="1738" spans="3:6" x14ac:dyDescent="0.3">
      <c r="C1738" s="11" t="s">
        <v>1747</v>
      </c>
      <c r="D1738" s="10">
        <v>157.6</v>
      </c>
      <c r="E1738" s="10">
        <v>167.54435695538052</v>
      </c>
      <c r="F1738" s="10">
        <v>-9.9443569553805276</v>
      </c>
    </row>
    <row r="1739" spans="3:6" x14ac:dyDescent="0.3">
      <c r="C1739" s="11" t="s">
        <v>1748</v>
      </c>
      <c r="D1739" s="10">
        <v>186.1</v>
      </c>
      <c r="E1739" s="10">
        <v>181.04558139534879</v>
      </c>
      <c r="F1739" s="10">
        <v>5.0544186046512039</v>
      </c>
    </row>
    <row r="1740" spans="3:6" x14ac:dyDescent="0.3">
      <c r="C1740" s="11" t="s">
        <v>1749</v>
      </c>
      <c r="D1740" s="10">
        <v>172.8</v>
      </c>
      <c r="E1740" s="10">
        <v>167.54435695538052</v>
      </c>
      <c r="F1740" s="10">
        <v>5.2556430446194895</v>
      </c>
    </row>
    <row r="1741" spans="3:6" x14ac:dyDescent="0.3">
      <c r="C1741" s="11" t="s">
        <v>1750</v>
      </c>
      <c r="D1741" s="10">
        <v>168.4</v>
      </c>
      <c r="E1741" s="10">
        <v>172.24108527131781</v>
      </c>
      <c r="F1741" s="10">
        <v>-3.8410852713178087</v>
      </c>
    </row>
    <row r="1742" spans="3:6" x14ac:dyDescent="0.3">
      <c r="C1742" s="11" t="s">
        <v>1751</v>
      </c>
      <c r="D1742" s="10">
        <v>181.1</v>
      </c>
      <c r="E1742" s="10">
        <v>195.52109375000003</v>
      </c>
      <c r="F1742" s="10">
        <v>-14.42109375000004</v>
      </c>
    </row>
    <row r="1743" spans="3:6" x14ac:dyDescent="0.3">
      <c r="C1743" s="11" t="s">
        <v>1752</v>
      </c>
      <c r="D1743" s="10">
        <v>170.4</v>
      </c>
      <c r="E1743" s="10">
        <v>190.30187500000002</v>
      </c>
      <c r="F1743" s="10">
        <v>-19.901875000000018</v>
      </c>
    </row>
    <row r="1744" spans="3:6" x14ac:dyDescent="0.3">
      <c r="C1744" s="11" t="s">
        <v>1753</v>
      </c>
      <c r="D1744" s="10">
        <v>186.7</v>
      </c>
      <c r="E1744" s="10">
        <v>181.04558139534879</v>
      </c>
      <c r="F1744" s="10">
        <v>5.6544186046511982</v>
      </c>
    </row>
    <row r="1745" spans="3:6" x14ac:dyDescent="0.3">
      <c r="C1745" s="11" t="s">
        <v>1754</v>
      </c>
      <c r="D1745" s="10">
        <v>168.3</v>
      </c>
      <c r="E1745" s="10">
        <v>190.30187500000002</v>
      </c>
      <c r="F1745" s="10">
        <v>-22.001875000000013</v>
      </c>
    </row>
    <row r="1746" spans="3:6" x14ac:dyDescent="0.3">
      <c r="C1746" s="11" t="s">
        <v>1755</v>
      </c>
      <c r="D1746" s="10">
        <v>180</v>
      </c>
      <c r="E1746" s="10">
        <v>167.54435695538052</v>
      </c>
      <c r="F1746" s="10">
        <v>12.455643044619478</v>
      </c>
    </row>
    <row r="1747" spans="3:6" x14ac:dyDescent="0.3">
      <c r="C1747" s="11" t="s">
        <v>1756</v>
      </c>
      <c r="D1747" s="10">
        <v>161.80000000000001</v>
      </c>
      <c r="E1747" s="10">
        <v>167.54435695538052</v>
      </c>
      <c r="F1747" s="10">
        <v>-5.7443569553805105</v>
      </c>
    </row>
    <row r="1748" spans="3:6" x14ac:dyDescent="0.3">
      <c r="C1748" s="11" t="s">
        <v>1757</v>
      </c>
      <c r="D1748" s="10">
        <v>152.6</v>
      </c>
      <c r="E1748" s="10">
        <v>167.54435695538052</v>
      </c>
      <c r="F1748" s="10">
        <v>-14.944356955380528</v>
      </c>
    </row>
    <row r="1749" spans="3:6" x14ac:dyDescent="0.3">
      <c r="C1749" s="11" t="s">
        <v>1758</v>
      </c>
      <c r="D1749" s="10">
        <v>172.7</v>
      </c>
      <c r="E1749" s="10">
        <v>167.54435695538052</v>
      </c>
      <c r="F1749" s="10">
        <v>5.1556430446194668</v>
      </c>
    </row>
    <row r="1750" spans="3:6" x14ac:dyDescent="0.3">
      <c r="C1750" s="11" t="s">
        <v>1759</v>
      </c>
      <c r="D1750" s="10">
        <v>189.7</v>
      </c>
      <c r="E1750" s="10">
        <v>167.54435695538052</v>
      </c>
      <c r="F1750" s="10">
        <v>22.155643044619467</v>
      </c>
    </row>
    <row r="1751" spans="3:6" x14ac:dyDescent="0.3">
      <c r="C1751" s="11" t="s">
        <v>1760</v>
      </c>
      <c r="D1751" s="10">
        <v>211.7</v>
      </c>
      <c r="E1751" s="10">
        <v>195.52109375000003</v>
      </c>
      <c r="F1751" s="10">
        <v>16.178906249999955</v>
      </c>
    </row>
    <row r="1752" spans="3:6" x14ac:dyDescent="0.3">
      <c r="C1752" s="11" t="s">
        <v>1761</v>
      </c>
      <c r="D1752" s="10">
        <v>157.4</v>
      </c>
      <c r="E1752" s="10">
        <v>167.54435695538052</v>
      </c>
      <c r="F1752" s="10">
        <v>-10.144356955380516</v>
      </c>
    </row>
    <row r="1753" spans="3:6" x14ac:dyDescent="0.3">
      <c r="C1753" s="11" t="s">
        <v>1762</v>
      </c>
      <c r="D1753" s="10">
        <v>191.9</v>
      </c>
      <c r="E1753" s="10">
        <v>190.30187500000002</v>
      </c>
      <c r="F1753" s="10">
        <v>1.5981249999999818</v>
      </c>
    </row>
    <row r="1754" spans="3:6" x14ac:dyDescent="0.3">
      <c r="C1754" s="11" t="s">
        <v>1763</v>
      </c>
      <c r="D1754" s="10">
        <v>186.6</v>
      </c>
      <c r="E1754" s="10">
        <v>190.30187500000002</v>
      </c>
      <c r="F1754" s="10">
        <v>-3.7018750000000296</v>
      </c>
    </row>
    <row r="1755" spans="3:6" x14ac:dyDescent="0.3">
      <c r="C1755" s="11" t="s">
        <v>1764</v>
      </c>
      <c r="D1755" s="10">
        <v>159.19999999999999</v>
      </c>
      <c r="E1755" s="10">
        <v>190.30187500000002</v>
      </c>
      <c r="F1755" s="10">
        <v>-31.101875000000035</v>
      </c>
    </row>
    <row r="1756" spans="3:6" x14ac:dyDescent="0.3">
      <c r="C1756" s="11" t="s">
        <v>1765</v>
      </c>
      <c r="D1756" s="10">
        <v>159.4</v>
      </c>
      <c r="E1756" s="10">
        <v>190.30187500000002</v>
      </c>
      <c r="F1756" s="10">
        <v>-30.901875000000018</v>
      </c>
    </row>
    <row r="1757" spans="3:6" x14ac:dyDescent="0.3">
      <c r="C1757" s="11" t="s">
        <v>1766</v>
      </c>
      <c r="D1757" s="10">
        <v>186.2</v>
      </c>
      <c r="E1757" s="10">
        <v>190.30187500000002</v>
      </c>
      <c r="F1757" s="10">
        <v>-4.1018750000000352</v>
      </c>
    </row>
    <row r="1758" spans="3:6" x14ac:dyDescent="0.3">
      <c r="C1758" s="11" t="s">
        <v>1767</v>
      </c>
      <c r="D1758" s="10">
        <v>163.6</v>
      </c>
      <c r="E1758" s="10">
        <v>167.54435695538052</v>
      </c>
      <c r="F1758" s="10">
        <v>-3.9443569553805276</v>
      </c>
    </row>
    <row r="1759" spans="3:6" x14ac:dyDescent="0.3">
      <c r="C1759" s="11" t="s">
        <v>1768</v>
      </c>
      <c r="D1759" s="10">
        <v>174.7</v>
      </c>
      <c r="E1759" s="10">
        <v>181.04558139534879</v>
      </c>
      <c r="F1759" s="10">
        <v>-6.3455813953488018</v>
      </c>
    </row>
    <row r="1760" spans="3:6" x14ac:dyDescent="0.3">
      <c r="C1760" s="11" t="s">
        <v>1769</v>
      </c>
      <c r="D1760" s="10">
        <v>144.9</v>
      </c>
      <c r="E1760" s="10">
        <v>167.54435695538052</v>
      </c>
      <c r="F1760" s="10">
        <v>-22.644356955380516</v>
      </c>
    </row>
    <row r="1761" spans="3:6" x14ac:dyDescent="0.3">
      <c r="C1761" s="11" t="s">
        <v>1770</v>
      </c>
      <c r="D1761" s="10">
        <v>199.4</v>
      </c>
      <c r="E1761" s="10">
        <v>181.04558139534879</v>
      </c>
      <c r="F1761" s="10">
        <v>18.354418604651215</v>
      </c>
    </row>
    <row r="1762" spans="3:6" x14ac:dyDescent="0.3">
      <c r="C1762" s="11" t="s">
        <v>1771</v>
      </c>
      <c r="D1762" s="10">
        <v>179.3</v>
      </c>
      <c r="E1762" s="10">
        <v>167.54435695538052</v>
      </c>
      <c r="F1762" s="10">
        <v>11.75564304461949</v>
      </c>
    </row>
    <row r="1763" spans="3:6" x14ac:dyDescent="0.3">
      <c r="C1763" s="11" t="s">
        <v>1772</v>
      </c>
      <c r="D1763" s="10">
        <v>186.3</v>
      </c>
      <c r="E1763" s="10">
        <v>167.54435695538052</v>
      </c>
      <c r="F1763" s="10">
        <v>18.75564304461949</v>
      </c>
    </row>
    <row r="1764" spans="3:6" x14ac:dyDescent="0.3">
      <c r="C1764" s="11" t="s">
        <v>1773</v>
      </c>
      <c r="D1764" s="10">
        <v>179.4</v>
      </c>
      <c r="E1764" s="10">
        <v>181.04558139534879</v>
      </c>
      <c r="F1764" s="10">
        <v>-1.6455813953487848</v>
      </c>
    </row>
    <row r="1765" spans="3:6" x14ac:dyDescent="0.3">
      <c r="C1765" s="11" t="s">
        <v>1774</v>
      </c>
      <c r="D1765" s="10">
        <v>175.3</v>
      </c>
      <c r="E1765" s="10">
        <v>167.54435695538052</v>
      </c>
      <c r="F1765" s="10">
        <v>7.7556430446194895</v>
      </c>
    </row>
    <row r="1766" spans="3:6" x14ac:dyDescent="0.3">
      <c r="C1766" s="11" t="s">
        <v>1775</v>
      </c>
      <c r="D1766" s="10">
        <v>191.7</v>
      </c>
      <c r="E1766" s="10">
        <v>181.04558139534879</v>
      </c>
      <c r="F1766" s="10">
        <v>10.654418604651198</v>
      </c>
    </row>
    <row r="1767" spans="3:6" x14ac:dyDescent="0.3">
      <c r="C1767" s="11" t="s">
        <v>1776</v>
      </c>
      <c r="D1767" s="10">
        <v>170.2</v>
      </c>
      <c r="E1767" s="10">
        <v>167.54435695538052</v>
      </c>
      <c r="F1767" s="10">
        <v>2.6556430446194668</v>
      </c>
    </row>
    <row r="1768" spans="3:6" x14ac:dyDescent="0.3">
      <c r="C1768" s="11" t="s">
        <v>1777</v>
      </c>
      <c r="D1768" s="10">
        <v>142.19999999999999</v>
      </c>
      <c r="E1768" s="10">
        <v>167.54435695538052</v>
      </c>
      <c r="F1768" s="10">
        <v>-25.344356955380533</v>
      </c>
    </row>
    <row r="1769" spans="3:6" x14ac:dyDescent="0.3">
      <c r="C1769" s="11" t="s">
        <v>1778</v>
      </c>
      <c r="D1769" s="10">
        <v>184.1</v>
      </c>
      <c r="E1769" s="10">
        <v>167.54435695538052</v>
      </c>
      <c r="F1769" s="10">
        <v>16.555643044619472</v>
      </c>
    </row>
    <row r="1770" spans="3:6" x14ac:dyDescent="0.3">
      <c r="C1770" s="11" t="s">
        <v>1779</v>
      </c>
      <c r="D1770" s="10">
        <v>164</v>
      </c>
      <c r="E1770" s="10">
        <v>167.54435695538052</v>
      </c>
      <c r="F1770" s="10">
        <v>-3.5443569553805219</v>
      </c>
    </row>
    <row r="1771" spans="3:6" x14ac:dyDescent="0.3">
      <c r="C1771" s="11" t="s">
        <v>1780</v>
      </c>
      <c r="D1771" s="10">
        <v>173.6</v>
      </c>
      <c r="E1771" s="10">
        <v>195.52109375000003</v>
      </c>
      <c r="F1771" s="10">
        <v>-21.92109375000004</v>
      </c>
    </row>
    <row r="1772" spans="3:6" x14ac:dyDescent="0.3">
      <c r="C1772" s="11" t="s">
        <v>1781</v>
      </c>
      <c r="D1772" s="10">
        <v>183.7</v>
      </c>
      <c r="E1772" s="10">
        <v>204.12231404958678</v>
      </c>
      <c r="F1772" s="10">
        <v>-20.422314049586788</v>
      </c>
    </row>
    <row r="1773" spans="3:6" x14ac:dyDescent="0.3">
      <c r="C1773" s="11" t="s">
        <v>1782</v>
      </c>
      <c r="D1773" s="10">
        <v>164.3</v>
      </c>
      <c r="E1773" s="10">
        <v>164.82455357142854</v>
      </c>
      <c r="F1773" s="10">
        <v>-0.52455357142852677</v>
      </c>
    </row>
    <row r="1774" spans="3:6" x14ac:dyDescent="0.3">
      <c r="C1774" s="11" t="s">
        <v>1783</v>
      </c>
      <c r="D1774" s="10">
        <v>197.6</v>
      </c>
      <c r="E1774" s="10">
        <v>185.00820895522398</v>
      </c>
      <c r="F1774" s="10">
        <v>12.591791044776016</v>
      </c>
    </row>
    <row r="1775" spans="3:6" x14ac:dyDescent="0.3">
      <c r="C1775" s="11" t="s">
        <v>1784</v>
      </c>
      <c r="D1775" s="10">
        <v>177.3</v>
      </c>
      <c r="E1775" s="10">
        <v>181.04558139534879</v>
      </c>
      <c r="F1775" s="10">
        <v>-3.7455813953487791</v>
      </c>
    </row>
    <row r="1776" spans="3:6" x14ac:dyDescent="0.3">
      <c r="C1776" s="11" t="s">
        <v>1785</v>
      </c>
      <c r="D1776" s="10">
        <v>187.5</v>
      </c>
      <c r="E1776" s="10">
        <v>195.52109375000003</v>
      </c>
      <c r="F1776" s="10">
        <v>-8.0210937500000341</v>
      </c>
    </row>
    <row r="1777" spans="3:6" x14ac:dyDescent="0.3">
      <c r="C1777" s="11" t="s">
        <v>1786</v>
      </c>
      <c r="D1777" s="10">
        <v>212.1</v>
      </c>
      <c r="E1777" s="10">
        <v>185.00820895522398</v>
      </c>
      <c r="F1777" s="10">
        <v>27.091791044776016</v>
      </c>
    </row>
    <row r="1778" spans="3:6" x14ac:dyDescent="0.3">
      <c r="C1778" s="11" t="s">
        <v>1787</v>
      </c>
      <c r="D1778" s="10">
        <v>146.9</v>
      </c>
      <c r="E1778" s="10">
        <v>172.24108527131781</v>
      </c>
      <c r="F1778" s="10">
        <v>-25.341085271317809</v>
      </c>
    </row>
    <row r="1779" spans="3:6" x14ac:dyDescent="0.3">
      <c r="C1779" s="11" t="s">
        <v>1788</v>
      </c>
      <c r="D1779" s="10">
        <v>175.8</v>
      </c>
      <c r="E1779" s="10">
        <v>181.04558139534879</v>
      </c>
      <c r="F1779" s="10">
        <v>-5.2455813953487791</v>
      </c>
    </row>
    <row r="1780" spans="3:6" x14ac:dyDescent="0.3">
      <c r="C1780" s="11" t="s">
        <v>1789</v>
      </c>
      <c r="D1780" s="10">
        <v>150.9</v>
      </c>
      <c r="E1780" s="10">
        <v>195.52109375000003</v>
      </c>
      <c r="F1780" s="10">
        <v>-44.621093750000028</v>
      </c>
    </row>
    <row r="1781" spans="3:6" x14ac:dyDescent="0.3">
      <c r="C1781" s="11" t="s">
        <v>1790</v>
      </c>
      <c r="D1781" s="10">
        <v>173.7</v>
      </c>
      <c r="E1781" s="10">
        <v>167.54435695538052</v>
      </c>
      <c r="F1781" s="10">
        <v>6.1556430446194668</v>
      </c>
    </row>
    <row r="1782" spans="3:6" x14ac:dyDescent="0.3">
      <c r="C1782" s="11" t="s">
        <v>1791</v>
      </c>
      <c r="D1782" s="10">
        <v>187.8</v>
      </c>
      <c r="E1782" s="10">
        <v>204.12231404958678</v>
      </c>
      <c r="F1782" s="10">
        <v>-16.322314049586765</v>
      </c>
    </row>
    <row r="1783" spans="3:6" x14ac:dyDescent="0.3">
      <c r="C1783" s="11" t="s">
        <v>1792</v>
      </c>
      <c r="D1783" s="10">
        <v>215.6</v>
      </c>
      <c r="E1783" s="10">
        <v>204.12231404958678</v>
      </c>
      <c r="F1783" s="10">
        <v>11.477685950413218</v>
      </c>
    </row>
    <row r="1784" spans="3:6" x14ac:dyDescent="0.3">
      <c r="C1784" s="11" t="s">
        <v>1793</v>
      </c>
      <c r="D1784" s="10">
        <v>206.2</v>
      </c>
      <c r="E1784" s="10">
        <v>204.12231404958678</v>
      </c>
      <c r="F1784" s="10">
        <v>2.0776859504132119</v>
      </c>
    </row>
    <row r="1785" spans="3:6" x14ac:dyDescent="0.3">
      <c r="C1785" s="11" t="s">
        <v>1794</v>
      </c>
      <c r="D1785" s="10">
        <v>194.1</v>
      </c>
      <c r="E1785" s="10">
        <v>204.12231404958678</v>
      </c>
      <c r="F1785" s="10">
        <v>-10.022314049586782</v>
      </c>
    </row>
    <row r="1786" spans="3:6" x14ac:dyDescent="0.3">
      <c r="C1786" s="11" t="s">
        <v>1795</v>
      </c>
      <c r="D1786" s="10">
        <v>211.7</v>
      </c>
      <c r="E1786" s="10">
        <v>204.12231404958678</v>
      </c>
      <c r="F1786" s="10">
        <v>7.5776859504132119</v>
      </c>
    </row>
    <row r="1787" spans="3:6" x14ac:dyDescent="0.3">
      <c r="C1787" s="11" t="s">
        <v>1796</v>
      </c>
      <c r="D1787" s="10">
        <v>206.8</v>
      </c>
      <c r="E1787" s="10">
        <v>195.52109375000003</v>
      </c>
      <c r="F1787" s="10">
        <v>11.278906249999977</v>
      </c>
    </row>
    <row r="1788" spans="3:6" x14ac:dyDescent="0.3">
      <c r="C1788" s="11" t="s">
        <v>1797</v>
      </c>
      <c r="D1788" s="10">
        <v>204.7</v>
      </c>
      <c r="E1788" s="10">
        <v>204.12231404958678</v>
      </c>
      <c r="F1788" s="10">
        <v>0.57768595041321191</v>
      </c>
    </row>
    <row r="1789" spans="3:6" x14ac:dyDescent="0.3">
      <c r="C1789" s="11" t="s">
        <v>1798</v>
      </c>
      <c r="D1789" s="10">
        <v>172.9</v>
      </c>
      <c r="E1789" s="10">
        <v>167.54435695538052</v>
      </c>
      <c r="F1789" s="10">
        <v>5.3556430446194838</v>
      </c>
    </row>
    <row r="1790" spans="3:6" x14ac:dyDescent="0.3">
      <c r="C1790" s="11" t="s">
        <v>1799</v>
      </c>
      <c r="D1790" s="10">
        <v>157.80000000000001</v>
      </c>
      <c r="E1790" s="10">
        <v>164.82455357142854</v>
      </c>
      <c r="F1790" s="10">
        <v>-7.0245535714285268</v>
      </c>
    </row>
    <row r="1791" spans="3:6" x14ac:dyDescent="0.3">
      <c r="C1791" s="11" t="s">
        <v>1800</v>
      </c>
      <c r="D1791" s="10">
        <v>201.9</v>
      </c>
      <c r="E1791" s="10">
        <v>204.12231404958678</v>
      </c>
      <c r="F1791" s="10">
        <v>-2.222314049586771</v>
      </c>
    </row>
    <row r="1792" spans="3:6" x14ac:dyDescent="0.3">
      <c r="C1792" s="11" t="s">
        <v>1801</v>
      </c>
      <c r="D1792" s="10">
        <v>195.5</v>
      </c>
      <c r="E1792" s="10">
        <v>195.52109375000003</v>
      </c>
      <c r="F1792" s="10">
        <v>-2.1093750000034106E-2</v>
      </c>
    </row>
    <row r="1793" spans="3:6" x14ac:dyDescent="0.3">
      <c r="C1793" s="11" t="s">
        <v>1802</v>
      </c>
      <c r="D1793" s="10">
        <v>190.9</v>
      </c>
      <c r="E1793" s="10">
        <v>181.04558139534879</v>
      </c>
      <c r="F1793" s="10">
        <v>9.8544186046512152</v>
      </c>
    </row>
    <row r="1794" spans="3:6" x14ac:dyDescent="0.3">
      <c r="C1794" s="11" t="s">
        <v>1803</v>
      </c>
      <c r="D1794" s="10">
        <v>175.4</v>
      </c>
      <c r="E1794" s="10">
        <v>172.24108527131781</v>
      </c>
      <c r="F1794" s="10">
        <v>3.1589147286821913</v>
      </c>
    </row>
    <row r="1795" spans="3:6" x14ac:dyDescent="0.3">
      <c r="C1795" s="11" t="s">
        <v>1804</v>
      </c>
      <c r="D1795" s="10">
        <v>183.2</v>
      </c>
      <c r="E1795" s="10">
        <v>185.00820895522398</v>
      </c>
      <c r="F1795" s="10">
        <v>-1.8082089552239893</v>
      </c>
    </row>
    <row r="1796" spans="3:6" x14ac:dyDescent="0.3">
      <c r="C1796" s="11" t="s">
        <v>1805</v>
      </c>
      <c r="D1796" s="10">
        <v>160</v>
      </c>
      <c r="E1796" s="10">
        <v>164.82455357142854</v>
      </c>
      <c r="F1796" s="10">
        <v>-4.8245535714285381</v>
      </c>
    </row>
    <row r="1797" spans="3:6" x14ac:dyDescent="0.3">
      <c r="C1797" s="11" t="s">
        <v>1806</v>
      </c>
      <c r="D1797" s="10">
        <v>159.30000000000001</v>
      </c>
      <c r="E1797" s="10">
        <v>164.82455357142854</v>
      </c>
      <c r="F1797" s="10">
        <v>-5.5245535714285268</v>
      </c>
    </row>
    <row r="1798" spans="3:6" x14ac:dyDescent="0.3">
      <c r="C1798" s="11" t="s">
        <v>1807</v>
      </c>
      <c r="D1798" s="10">
        <v>182.1</v>
      </c>
      <c r="E1798" s="10">
        <v>181.04558139534879</v>
      </c>
      <c r="F1798" s="10">
        <v>1.0544186046512039</v>
      </c>
    </row>
    <row r="1799" spans="3:6" x14ac:dyDescent="0.3">
      <c r="C1799" s="11" t="s">
        <v>1808</v>
      </c>
      <c r="D1799" s="10">
        <v>215.5</v>
      </c>
      <c r="E1799" s="10">
        <v>164.82455357142854</v>
      </c>
      <c r="F1799" s="10">
        <v>50.675446428571462</v>
      </c>
    </row>
    <row r="1800" spans="3:6" x14ac:dyDescent="0.3">
      <c r="C1800" s="11" t="s">
        <v>1809</v>
      </c>
      <c r="D1800" s="10">
        <v>131.19999999999999</v>
      </c>
      <c r="E1800" s="10">
        <v>164.82455357142854</v>
      </c>
      <c r="F1800" s="10">
        <v>-33.62455357142855</v>
      </c>
    </row>
    <row r="1801" spans="3:6" x14ac:dyDescent="0.3">
      <c r="C1801" s="11" t="s">
        <v>1810</v>
      </c>
      <c r="D1801" s="10">
        <v>182.2</v>
      </c>
      <c r="E1801" s="10">
        <v>204.12231404958678</v>
      </c>
      <c r="F1801" s="10">
        <v>-21.922314049586788</v>
      </c>
    </row>
    <row r="1802" spans="3:6" x14ac:dyDescent="0.3">
      <c r="C1802" s="11" t="s">
        <v>1811</v>
      </c>
      <c r="D1802" s="10">
        <v>136.9</v>
      </c>
      <c r="E1802" s="10">
        <v>143.874074074074</v>
      </c>
      <c r="F1802" s="10">
        <v>-6.9740740740739966</v>
      </c>
    </row>
    <row r="1803" spans="3:6" x14ac:dyDescent="0.3">
      <c r="C1803" s="11" t="s">
        <v>1812</v>
      </c>
      <c r="D1803" s="10">
        <v>179</v>
      </c>
      <c r="E1803" s="10">
        <v>185.00820895522398</v>
      </c>
      <c r="F1803" s="10">
        <v>-6.0082089552239779</v>
      </c>
    </row>
    <row r="1804" spans="3:6" x14ac:dyDescent="0.3">
      <c r="C1804" s="11" t="s">
        <v>1813</v>
      </c>
      <c r="D1804" s="10">
        <v>163.30000000000001</v>
      </c>
      <c r="E1804" s="10">
        <v>149.49032258064514</v>
      </c>
      <c r="F1804" s="10">
        <v>13.80967741935487</v>
      </c>
    </row>
    <row r="1805" spans="3:6" x14ac:dyDescent="0.3">
      <c r="C1805" s="11" t="s">
        <v>1814</v>
      </c>
      <c r="D1805" s="10">
        <v>183</v>
      </c>
      <c r="E1805" s="10">
        <v>181.04558139534879</v>
      </c>
      <c r="F1805" s="10">
        <v>1.9544186046512095</v>
      </c>
    </row>
    <row r="1806" spans="3:6" x14ac:dyDescent="0.3">
      <c r="C1806" s="11" t="s">
        <v>1815</v>
      </c>
      <c r="D1806" s="10">
        <v>174.1</v>
      </c>
      <c r="E1806" s="10">
        <v>181.04558139534879</v>
      </c>
      <c r="F1806" s="10">
        <v>-6.9455813953487961</v>
      </c>
    </row>
    <row r="1807" spans="3:6" x14ac:dyDescent="0.3">
      <c r="C1807" s="11" t="s">
        <v>1816</v>
      </c>
      <c r="D1807" s="10">
        <v>192.3</v>
      </c>
      <c r="E1807" s="10">
        <v>181.04558139534879</v>
      </c>
      <c r="F1807" s="10">
        <v>11.254418604651221</v>
      </c>
    </row>
    <row r="1808" spans="3:6" x14ac:dyDescent="0.3">
      <c r="C1808" s="11" t="s">
        <v>1817</v>
      </c>
      <c r="D1808" s="10">
        <v>167.3</v>
      </c>
      <c r="E1808" s="10">
        <v>164.82455357142854</v>
      </c>
      <c r="F1808" s="10">
        <v>2.4754464285714732</v>
      </c>
    </row>
    <row r="1809" spans="3:6" x14ac:dyDescent="0.3">
      <c r="C1809" s="11" t="s">
        <v>1818</v>
      </c>
      <c r="D1809" s="10">
        <v>187.5</v>
      </c>
      <c r="E1809" s="10">
        <v>190.30187500000002</v>
      </c>
      <c r="F1809" s="10">
        <v>-2.8018750000000239</v>
      </c>
    </row>
    <row r="1810" spans="3:6" x14ac:dyDescent="0.3">
      <c r="C1810" s="11" t="s">
        <v>1819</v>
      </c>
      <c r="D1810" s="10">
        <v>151.80000000000001</v>
      </c>
      <c r="E1810" s="10">
        <v>167.54435695538052</v>
      </c>
      <c r="F1810" s="10">
        <v>-15.74435695538051</v>
      </c>
    </row>
    <row r="1811" spans="3:6" x14ac:dyDescent="0.3">
      <c r="C1811" s="11" t="s">
        <v>1820</v>
      </c>
      <c r="D1811" s="10">
        <v>182.5</v>
      </c>
      <c r="E1811" s="10">
        <v>185.00820895522398</v>
      </c>
      <c r="F1811" s="10">
        <v>-2.5082089552239779</v>
      </c>
    </row>
    <row r="1812" spans="3:6" x14ac:dyDescent="0.3">
      <c r="C1812" s="11" t="s">
        <v>1821</v>
      </c>
      <c r="D1812" s="10">
        <v>187.2</v>
      </c>
      <c r="E1812" s="10">
        <v>143.874074074074</v>
      </c>
      <c r="F1812" s="10">
        <v>43.325925925925986</v>
      </c>
    </row>
    <row r="1813" spans="3:6" x14ac:dyDescent="0.3">
      <c r="C1813" s="11" t="s">
        <v>1822</v>
      </c>
      <c r="D1813" s="10">
        <v>177.4</v>
      </c>
      <c r="E1813" s="10">
        <v>164.82455357142854</v>
      </c>
      <c r="F1813" s="10">
        <v>12.575446428571468</v>
      </c>
    </row>
    <row r="1814" spans="3:6" x14ac:dyDescent="0.3">
      <c r="C1814" s="11" t="s">
        <v>1823</v>
      </c>
      <c r="D1814" s="10">
        <v>158.30000000000001</v>
      </c>
      <c r="E1814" s="10">
        <v>137.31818181818176</v>
      </c>
      <c r="F1814" s="10">
        <v>20.981818181818255</v>
      </c>
    </row>
    <row r="1815" spans="3:6" x14ac:dyDescent="0.3">
      <c r="C1815" s="11" t="s">
        <v>1824</v>
      </c>
      <c r="D1815" s="10">
        <v>197.7</v>
      </c>
      <c r="E1815" s="10">
        <v>181.04558139534879</v>
      </c>
      <c r="F1815" s="10">
        <v>16.654418604651198</v>
      </c>
    </row>
    <row r="1816" spans="3:6" x14ac:dyDescent="0.3">
      <c r="C1816" s="11" t="s">
        <v>1825</v>
      </c>
      <c r="D1816" s="10">
        <v>156.80000000000001</v>
      </c>
      <c r="E1816" s="10">
        <v>149.49032258064514</v>
      </c>
      <c r="F1816" s="10">
        <v>7.3096774193548697</v>
      </c>
    </row>
    <row r="1817" spans="3:6" x14ac:dyDescent="0.3">
      <c r="C1817" s="11" t="s">
        <v>1826</v>
      </c>
      <c r="D1817" s="10">
        <v>169.2</v>
      </c>
      <c r="E1817" s="10">
        <v>181.04558139534879</v>
      </c>
      <c r="F1817" s="10">
        <v>-11.845581395348802</v>
      </c>
    </row>
    <row r="1818" spans="3:6" x14ac:dyDescent="0.3">
      <c r="C1818" s="11" t="s">
        <v>1827</v>
      </c>
      <c r="D1818" s="10">
        <v>184.5</v>
      </c>
      <c r="E1818" s="10">
        <v>167.54435695538052</v>
      </c>
      <c r="F1818" s="10">
        <v>16.955643044619478</v>
      </c>
    </row>
    <row r="1819" spans="3:6" x14ac:dyDescent="0.3">
      <c r="C1819" s="11" t="s">
        <v>1828</v>
      </c>
      <c r="D1819" s="10">
        <v>192.3</v>
      </c>
      <c r="E1819" s="10">
        <v>143.874074074074</v>
      </c>
      <c r="F1819" s="10">
        <v>48.425925925926009</v>
      </c>
    </row>
    <row r="1820" spans="3:6" x14ac:dyDescent="0.3">
      <c r="C1820" s="11" t="s">
        <v>1829</v>
      </c>
      <c r="D1820" s="10">
        <v>150.1</v>
      </c>
      <c r="E1820" s="10">
        <v>149.49032258064514</v>
      </c>
      <c r="F1820" s="10">
        <v>0.60967741935485265</v>
      </c>
    </row>
    <row r="1821" spans="3:6" x14ac:dyDescent="0.3">
      <c r="C1821" s="11" t="s">
        <v>1830</v>
      </c>
      <c r="D1821" s="10">
        <v>165.6</v>
      </c>
      <c r="E1821" s="10">
        <v>185.00820895522398</v>
      </c>
      <c r="F1821" s="10">
        <v>-19.408208955223984</v>
      </c>
    </row>
    <row r="1822" spans="3:6" x14ac:dyDescent="0.3">
      <c r="C1822" s="11" t="s">
        <v>1831</v>
      </c>
      <c r="D1822" s="10">
        <v>174.1</v>
      </c>
      <c r="E1822" s="10">
        <v>185.00820895522398</v>
      </c>
      <c r="F1822" s="10">
        <v>-10.908208955223984</v>
      </c>
    </row>
    <row r="1823" spans="3:6" x14ac:dyDescent="0.3">
      <c r="C1823" s="11" t="s">
        <v>1832</v>
      </c>
      <c r="D1823" s="10">
        <v>177.9</v>
      </c>
      <c r="E1823" s="10">
        <v>190.30187500000002</v>
      </c>
      <c r="F1823" s="10">
        <v>-12.401875000000018</v>
      </c>
    </row>
    <row r="1824" spans="3:6" x14ac:dyDescent="0.3">
      <c r="C1824" s="11" t="s">
        <v>1833</v>
      </c>
      <c r="D1824" s="10">
        <v>165.4</v>
      </c>
      <c r="E1824" s="10">
        <v>190.30187500000002</v>
      </c>
      <c r="F1824" s="10">
        <v>-24.901875000000018</v>
      </c>
    </row>
    <row r="1825" spans="3:6" x14ac:dyDescent="0.3">
      <c r="C1825" s="11" t="s">
        <v>1834</v>
      </c>
      <c r="D1825" s="10">
        <v>180.8</v>
      </c>
      <c r="E1825" s="10">
        <v>164.82455357142854</v>
      </c>
      <c r="F1825" s="10">
        <v>15.975446428571473</v>
      </c>
    </row>
    <row r="1826" spans="3:6" x14ac:dyDescent="0.3">
      <c r="C1826" s="11" t="s">
        <v>1835</v>
      </c>
      <c r="D1826" s="10">
        <v>184.1</v>
      </c>
      <c r="E1826" s="10">
        <v>164.82455357142854</v>
      </c>
      <c r="F1826" s="10">
        <v>19.275446428571456</v>
      </c>
    </row>
    <row r="1827" spans="3:6" x14ac:dyDescent="0.3">
      <c r="C1827" s="11" t="s">
        <v>1836</v>
      </c>
      <c r="D1827" s="10">
        <v>167.1</v>
      </c>
      <c r="E1827" s="10">
        <v>181.04558139534879</v>
      </c>
      <c r="F1827" s="10">
        <v>-13.945581395348796</v>
      </c>
    </row>
    <row r="1828" spans="3:6" x14ac:dyDescent="0.3">
      <c r="C1828" s="11" t="s">
        <v>1837</v>
      </c>
      <c r="D1828" s="10">
        <v>151.4</v>
      </c>
      <c r="E1828" s="10">
        <v>143.874074074074</v>
      </c>
      <c r="F1828" s="10">
        <v>7.5259259259260034</v>
      </c>
    </row>
    <row r="1829" spans="3:6" x14ac:dyDescent="0.3">
      <c r="C1829" s="11" t="s">
        <v>1838</v>
      </c>
      <c r="D1829" s="10">
        <v>148</v>
      </c>
      <c r="E1829" s="10">
        <v>149.49032258064514</v>
      </c>
      <c r="F1829" s="10">
        <v>-1.4903225806451417</v>
      </c>
    </row>
    <row r="1830" spans="3:6" x14ac:dyDescent="0.3">
      <c r="C1830" s="11" t="s">
        <v>1839</v>
      </c>
      <c r="D1830" s="10">
        <v>202.7</v>
      </c>
      <c r="E1830" s="10">
        <v>185.00820895522398</v>
      </c>
      <c r="F1830" s="10">
        <v>17.691791044776011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RT_Output'!$B$10:$B$10" display="Inputs" xr:uid="{EB75BF2E-32B4-4DFF-A545-6FA09EC9DF2E}"/>
    <hyperlink ref="D4" location="'RT_Output'!$B$100:$B$100" display="Feature Importance" xr:uid="{9EAB02B3-B277-4D01-BFB0-434FDBD21115}"/>
    <hyperlink ref="F4" location="'RT_Stored'!$B$10:$B$10" display="PMML Model" xr:uid="{82E3C1A3-B2B9-4DA5-8F02-5F835B5E70AC}"/>
    <hyperlink ref="H4" location="'RT_TrainingScore'!$B$10:$B$10" display="Training: Prediction Summary" xr:uid="{D548B9DB-7852-459E-A598-AAB049C8EE39}"/>
    <hyperlink ref="B5" location="'RT_TrainingScore'!$B$19:$B$19" display="Training: Prediction Details" xr:uid="{0D6BC414-7C3E-4845-942E-136E2DEDBE93}"/>
    <hyperlink ref="D5" location="'RT_ValidationScore'!$B$10:$B$10" display="Validation: Prediction Summary" xr:uid="{2B325E84-688E-4F3A-94A0-D20E4286919F}"/>
    <hyperlink ref="F5" location="'RT_ValidationScore'!$B$19:$B$19" display="Validation: Prediction Details" xr:uid="{31031C6A-95DE-4EAC-AB63-0BF46BE43191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3941-62A1-44DB-83E9-5269D7DD3C5D}">
  <dimension ref="B1:O1227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2" max="12" width="15.88671875" bestFit="1" customWidth="1"/>
  </cols>
  <sheetData>
    <row r="1" spans="2:15" ht="18" x14ac:dyDescent="0.35">
      <c r="B1" s="8" t="s">
        <v>17973</v>
      </c>
      <c r="N1" t="s">
        <v>17916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17972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67</v>
      </c>
      <c r="M5" s="12">
        <v>638</v>
      </c>
      <c r="N5" s="12">
        <v>31</v>
      </c>
      <c r="O5" s="12">
        <v>736</v>
      </c>
    </row>
    <row r="10" spans="2:15" ht="18" x14ac:dyDescent="0.35">
      <c r="B10" s="9" t="s">
        <v>17703</v>
      </c>
    </row>
    <row r="12" spans="2:15" x14ac:dyDescent="0.3">
      <c r="C12" t="s">
        <v>17706</v>
      </c>
      <c r="D12" t="s">
        <v>17707</v>
      </c>
    </row>
    <row r="13" spans="2:15" x14ac:dyDescent="0.3">
      <c r="C13" t="s">
        <v>17708</v>
      </c>
      <c r="D13">
        <v>617928.02762453991</v>
      </c>
    </row>
    <row r="14" spans="2:15" x14ac:dyDescent="0.3">
      <c r="C14" t="s">
        <v>17709</v>
      </c>
      <c r="D14">
        <v>512.37813235865667</v>
      </c>
    </row>
    <row r="15" spans="2:15" x14ac:dyDescent="0.3">
      <c r="C15" t="s">
        <v>17710</v>
      </c>
      <c r="D15">
        <v>22.635771079392384</v>
      </c>
    </row>
    <row r="16" spans="2:15" x14ac:dyDescent="0.3">
      <c r="C16" t="s">
        <v>17711</v>
      </c>
      <c r="D16">
        <v>17.322890475384202</v>
      </c>
    </row>
    <row r="17" spans="2:6" x14ac:dyDescent="0.3">
      <c r="C17" t="s">
        <v>17712</v>
      </c>
      <c r="D17">
        <v>0.32784530905719333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185.00820895522398</v>
      </c>
      <c r="F22" s="10">
        <v>-18.308208955223989</v>
      </c>
    </row>
    <row r="23" spans="2:6" x14ac:dyDescent="0.3">
      <c r="C23" s="11" t="s">
        <v>1841</v>
      </c>
      <c r="D23" s="10">
        <v>196.8</v>
      </c>
      <c r="E23" s="10">
        <v>195.52109375000003</v>
      </c>
      <c r="F23" s="10">
        <v>1.2789062499999773</v>
      </c>
    </row>
    <row r="24" spans="2:6" x14ac:dyDescent="0.3">
      <c r="C24" s="11" t="s">
        <v>1842</v>
      </c>
      <c r="D24" s="10">
        <v>190.1</v>
      </c>
      <c r="E24" s="10">
        <v>167.54435695538052</v>
      </c>
      <c r="F24" s="10">
        <v>22.555643044619472</v>
      </c>
    </row>
    <row r="25" spans="2:6" x14ac:dyDescent="0.3">
      <c r="C25" s="11" t="s">
        <v>1843</v>
      </c>
      <c r="D25" s="10">
        <v>122.6</v>
      </c>
      <c r="E25" s="10">
        <v>137.31818181818176</v>
      </c>
      <c r="F25" s="10">
        <v>-14.718181818181762</v>
      </c>
    </row>
    <row r="26" spans="2:6" x14ac:dyDescent="0.3">
      <c r="C26" s="11" t="s">
        <v>1844</v>
      </c>
      <c r="D26" s="10">
        <v>175.4</v>
      </c>
      <c r="E26" s="10">
        <v>167.54435695538052</v>
      </c>
      <c r="F26" s="10">
        <v>7.8556430446194838</v>
      </c>
    </row>
    <row r="27" spans="2:6" x14ac:dyDescent="0.3">
      <c r="C27" s="11" t="s">
        <v>1845</v>
      </c>
      <c r="D27" s="10">
        <v>142.9</v>
      </c>
      <c r="E27" s="10">
        <v>164.82455357142854</v>
      </c>
      <c r="F27" s="10">
        <v>-21.924553571428532</v>
      </c>
    </row>
    <row r="28" spans="2:6" x14ac:dyDescent="0.3">
      <c r="C28" s="11" t="s">
        <v>1846</v>
      </c>
      <c r="D28" s="10">
        <v>144.80000000000001</v>
      </c>
      <c r="E28" s="10">
        <v>137.31818181818176</v>
      </c>
      <c r="F28" s="10">
        <v>7.4818181818182552</v>
      </c>
    </row>
    <row r="29" spans="2:6" x14ac:dyDescent="0.3">
      <c r="C29" s="11" t="s">
        <v>1847</v>
      </c>
      <c r="D29" s="10">
        <v>151.9</v>
      </c>
      <c r="E29" s="10">
        <v>185.00820895522398</v>
      </c>
      <c r="F29" s="10">
        <v>-33.108208955223972</v>
      </c>
    </row>
    <row r="30" spans="2:6" x14ac:dyDescent="0.3">
      <c r="C30" s="11" t="s">
        <v>1848</v>
      </c>
      <c r="D30" s="10">
        <v>179.1</v>
      </c>
      <c r="E30" s="10">
        <v>185.00820895522398</v>
      </c>
      <c r="F30" s="10">
        <v>-5.9082089552239836</v>
      </c>
    </row>
    <row r="31" spans="2:6" x14ac:dyDescent="0.3">
      <c r="C31" s="11" t="s">
        <v>1849</v>
      </c>
      <c r="D31" s="10">
        <v>158.1</v>
      </c>
      <c r="E31" s="10">
        <v>164.82455357142854</v>
      </c>
      <c r="F31" s="10">
        <v>-6.7245535714285438</v>
      </c>
    </row>
    <row r="32" spans="2:6" x14ac:dyDescent="0.3">
      <c r="C32" s="11" t="s">
        <v>1850</v>
      </c>
      <c r="D32" s="10">
        <v>163.30000000000001</v>
      </c>
      <c r="E32" s="10">
        <v>143.874074074074</v>
      </c>
      <c r="F32" s="10">
        <v>19.425925925926009</v>
      </c>
    </row>
    <row r="33" spans="3:6" x14ac:dyDescent="0.3">
      <c r="C33" s="11" t="s">
        <v>1851</v>
      </c>
      <c r="D33" s="10">
        <v>173.5</v>
      </c>
      <c r="E33" s="10">
        <v>164.82455357142854</v>
      </c>
      <c r="F33" s="10">
        <v>8.6754464285714619</v>
      </c>
    </row>
    <row r="34" spans="3:6" x14ac:dyDescent="0.3">
      <c r="C34" s="11" t="s">
        <v>1852</v>
      </c>
      <c r="D34" s="10">
        <v>133.4</v>
      </c>
      <c r="E34" s="10">
        <v>137.31818181818176</v>
      </c>
      <c r="F34" s="10">
        <v>-3.9181818181817505</v>
      </c>
    </row>
    <row r="35" spans="3:6" x14ac:dyDescent="0.3">
      <c r="C35" s="11" t="s">
        <v>1853</v>
      </c>
      <c r="D35" s="10">
        <v>156.30000000000001</v>
      </c>
      <c r="E35" s="10">
        <v>164.82455357142854</v>
      </c>
      <c r="F35" s="10">
        <v>-8.5245535714285268</v>
      </c>
    </row>
    <row r="36" spans="3:6" x14ac:dyDescent="0.3">
      <c r="C36" s="11" t="s">
        <v>1854</v>
      </c>
      <c r="D36" s="10">
        <v>180.2</v>
      </c>
      <c r="E36" s="10">
        <v>185.00820895522398</v>
      </c>
      <c r="F36" s="10">
        <v>-4.8082089552239893</v>
      </c>
    </row>
    <row r="37" spans="3:6" x14ac:dyDescent="0.3">
      <c r="C37" s="11" t="s">
        <v>1855</v>
      </c>
      <c r="D37" s="10">
        <v>155.69999999999999</v>
      </c>
      <c r="E37" s="10">
        <v>149.49032258064514</v>
      </c>
      <c r="F37" s="10">
        <v>6.209677419354847</v>
      </c>
    </row>
    <row r="38" spans="3:6" x14ac:dyDescent="0.3">
      <c r="C38" s="11" t="s">
        <v>1856</v>
      </c>
      <c r="D38" s="10">
        <v>164.8</v>
      </c>
      <c r="E38" s="10">
        <v>149.49032258064514</v>
      </c>
      <c r="F38" s="10">
        <v>15.30967741935487</v>
      </c>
    </row>
    <row r="39" spans="3:6" x14ac:dyDescent="0.3">
      <c r="C39" s="11" t="s">
        <v>1857</v>
      </c>
      <c r="D39" s="10">
        <v>191.2</v>
      </c>
      <c r="E39" s="10">
        <v>167.54435695538052</v>
      </c>
      <c r="F39" s="10">
        <v>23.655643044619467</v>
      </c>
    </row>
    <row r="40" spans="3:6" x14ac:dyDescent="0.3">
      <c r="C40" s="11" t="s">
        <v>1858</v>
      </c>
      <c r="D40" s="10">
        <v>164.8</v>
      </c>
      <c r="E40" s="10">
        <v>185.00820895522398</v>
      </c>
      <c r="F40" s="10">
        <v>-20.208208955223967</v>
      </c>
    </row>
    <row r="41" spans="3:6" x14ac:dyDescent="0.3">
      <c r="C41" s="11" t="s">
        <v>1859</v>
      </c>
      <c r="D41" s="10">
        <v>157.5</v>
      </c>
      <c r="E41" s="10">
        <v>137.31818181818176</v>
      </c>
      <c r="F41" s="10">
        <v>20.181818181818244</v>
      </c>
    </row>
    <row r="42" spans="3:6" x14ac:dyDescent="0.3">
      <c r="C42" s="11" t="s">
        <v>1860</v>
      </c>
      <c r="D42" s="10">
        <v>139.80000000000001</v>
      </c>
      <c r="E42" s="10">
        <v>190.30187500000002</v>
      </c>
      <c r="F42" s="10">
        <v>-50.501875000000013</v>
      </c>
    </row>
    <row r="43" spans="3:6" x14ac:dyDescent="0.3">
      <c r="C43" s="11" t="s">
        <v>1861</v>
      </c>
      <c r="D43" s="10">
        <v>179.2</v>
      </c>
      <c r="E43" s="10">
        <v>149.49032258064514</v>
      </c>
      <c r="F43" s="10">
        <v>29.709677419354847</v>
      </c>
    </row>
    <row r="44" spans="3:6" x14ac:dyDescent="0.3">
      <c r="C44" s="11" t="s">
        <v>1862</v>
      </c>
      <c r="D44" s="10">
        <v>178.7</v>
      </c>
      <c r="E44" s="10">
        <v>190.30187500000002</v>
      </c>
      <c r="F44" s="10">
        <v>-11.601875000000035</v>
      </c>
    </row>
    <row r="45" spans="3:6" x14ac:dyDescent="0.3">
      <c r="C45" s="11" t="s">
        <v>1863</v>
      </c>
      <c r="D45" s="10">
        <v>182.3</v>
      </c>
      <c r="E45" s="10">
        <v>181.04558139534879</v>
      </c>
      <c r="F45" s="10">
        <v>1.2544186046512209</v>
      </c>
    </row>
    <row r="46" spans="3:6" x14ac:dyDescent="0.3">
      <c r="C46" s="11" t="s">
        <v>1864</v>
      </c>
      <c r="D46" s="10">
        <v>189.9</v>
      </c>
      <c r="E46" s="10">
        <v>195.52109375000003</v>
      </c>
      <c r="F46" s="10">
        <v>-5.6210937500000284</v>
      </c>
    </row>
    <row r="47" spans="3:6" x14ac:dyDescent="0.3">
      <c r="C47" s="11" t="s">
        <v>1865</v>
      </c>
      <c r="D47" s="10">
        <v>198.4</v>
      </c>
      <c r="E47" s="10">
        <v>185.00820895522398</v>
      </c>
      <c r="F47" s="10">
        <v>13.391791044776028</v>
      </c>
    </row>
    <row r="48" spans="3:6" x14ac:dyDescent="0.3">
      <c r="C48" s="11" t="s">
        <v>1866</v>
      </c>
      <c r="D48" s="10">
        <v>162.9</v>
      </c>
      <c r="E48" s="10">
        <v>164.82455357142854</v>
      </c>
      <c r="F48" s="10">
        <v>-1.9245535714285325</v>
      </c>
    </row>
    <row r="49" spans="3:6" x14ac:dyDescent="0.3">
      <c r="C49" s="11" t="s">
        <v>1867</v>
      </c>
      <c r="D49" s="10">
        <v>173.4</v>
      </c>
      <c r="E49" s="10">
        <v>185.00820895522398</v>
      </c>
      <c r="F49" s="10">
        <v>-11.608208955223972</v>
      </c>
    </row>
    <row r="50" spans="3:6" x14ac:dyDescent="0.3">
      <c r="C50" s="11" t="s">
        <v>1868</v>
      </c>
      <c r="D50" s="10">
        <v>182.8</v>
      </c>
      <c r="E50" s="10">
        <v>164.82455357142854</v>
      </c>
      <c r="F50" s="10">
        <v>17.975446428571473</v>
      </c>
    </row>
    <row r="51" spans="3:6" x14ac:dyDescent="0.3">
      <c r="C51" s="11" t="s">
        <v>1869</v>
      </c>
      <c r="D51" s="10">
        <v>129.1</v>
      </c>
      <c r="E51" s="10">
        <v>167.54435695538052</v>
      </c>
      <c r="F51" s="10">
        <v>-38.444356955380528</v>
      </c>
    </row>
    <row r="52" spans="3:6" x14ac:dyDescent="0.3">
      <c r="C52" s="11" t="s">
        <v>1870</v>
      </c>
      <c r="D52" s="10">
        <v>142.30000000000001</v>
      </c>
      <c r="E52" s="10">
        <v>143.874074074074</v>
      </c>
      <c r="F52" s="10">
        <v>-1.5740740740739909</v>
      </c>
    </row>
    <row r="53" spans="3:6" x14ac:dyDescent="0.3">
      <c r="C53" s="11" t="s">
        <v>1871</v>
      </c>
      <c r="D53" s="10">
        <v>190.7</v>
      </c>
      <c r="E53" s="10">
        <v>167.54435695538052</v>
      </c>
      <c r="F53" s="10">
        <v>23.155643044619467</v>
      </c>
    </row>
    <row r="54" spans="3:6" x14ac:dyDescent="0.3">
      <c r="C54" s="11" t="s">
        <v>1872</v>
      </c>
      <c r="D54" s="10">
        <v>161.4</v>
      </c>
      <c r="E54" s="10">
        <v>172.24108527131781</v>
      </c>
      <c r="F54" s="10">
        <v>-10.841085271317809</v>
      </c>
    </row>
    <row r="55" spans="3:6" x14ac:dyDescent="0.3">
      <c r="C55" s="11" t="s">
        <v>1873</v>
      </c>
      <c r="D55" s="10">
        <v>176.3</v>
      </c>
      <c r="E55" s="10">
        <v>181.04558139534879</v>
      </c>
      <c r="F55" s="10">
        <v>-4.7455813953487791</v>
      </c>
    </row>
    <row r="56" spans="3:6" x14ac:dyDescent="0.3">
      <c r="C56" s="11" t="s">
        <v>1874</v>
      </c>
      <c r="D56" s="10">
        <v>116.7</v>
      </c>
      <c r="E56" s="10">
        <v>143.874074074074</v>
      </c>
      <c r="F56" s="10">
        <v>-27.174074074073999</v>
      </c>
    </row>
    <row r="57" spans="3:6" x14ac:dyDescent="0.3">
      <c r="C57" s="11" t="s">
        <v>1875</v>
      </c>
      <c r="D57" s="10">
        <v>172.4</v>
      </c>
      <c r="E57" s="10">
        <v>185.00820895522398</v>
      </c>
      <c r="F57" s="10">
        <v>-12.608208955223972</v>
      </c>
    </row>
    <row r="58" spans="3:6" x14ac:dyDescent="0.3">
      <c r="C58" s="11" t="s">
        <v>1876</v>
      </c>
      <c r="D58" s="10">
        <v>149.5</v>
      </c>
      <c r="E58" s="10">
        <v>137.31818181818176</v>
      </c>
      <c r="F58" s="10">
        <v>12.181818181818244</v>
      </c>
    </row>
    <row r="59" spans="3:6" x14ac:dyDescent="0.3">
      <c r="C59" s="11" t="s">
        <v>1877</v>
      </c>
      <c r="D59" s="10">
        <v>189.7</v>
      </c>
      <c r="E59" s="10">
        <v>137.31818181818176</v>
      </c>
      <c r="F59" s="10">
        <v>52.381818181818232</v>
      </c>
    </row>
    <row r="60" spans="3:6" x14ac:dyDescent="0.3">
      <c r="C60" s="11" t="s">
        <v>1878</v>
      </c>
      <c r="D60" s="10">
        <v>190</v>
      </c>
      <c r="E60" s="10">
        <v>181.04558139534879</v>
      </c>
      <c r="F60" s="10">
        <v>8.9544186046512095</v>
      </c>
    </row>
    <row r="61" spans="3:6" x14ac:dyDescent="0.3">
      <c r="C61" s="11" t="s">
        <v>1879</v>
      </c>
      <c r="D61" s="10">
        <v>123</v>
      </c>
      <c r="E61" s="10">
        <v>164.82455357142854</v>
      </c>
      <c r="F61" s="10">
        <v>-41.824553571428538</v>
      </c>
    </row>
    <row r="62" spans="3:6" x14ac:dyDescent="0.3">
      <c r="C62" s="11" t="s">
        <v>1880</v>
      </c>
      <c r="D62" s="10">
        <v>186.4</v>
      </c>
      <c r="E62" s="10">
        <v>190.30187500000002</v>
      </c>
      <c r="F62" s="10">
        <v>-3.9018750000000182</v>
      </c>
    </row>
    <row r="63" spans="3:6" x14ac:dyDescent="0.3">
      <c r="C63" s="11" t="s">
        <v>1881</v>
      </c>
      <c r="D63" s="10">
        <v>155.19999999999999</v>
      </c>
      <c r="E63" s="10">
        <v>164.82455357142854</v>
      </c>
      <c r="F63" s="10">
        <v>-9.6245535714285495</v>
      </c>
    </row>
    <row r="64" spans="3:6" x14ac:dyDescent="0.3">
      <c r="C64" s="11" t="s">
        <v>1882</v>
      </c>
      <c r="D64" s="10">
        <v>167.2</v>
      </c>
      <c r="E64" s="10">
        <v>167.54435695538052</v>
      </c>
      <c r="F64" s="10">
        <v>-0.34435695538053324</v>
      </c>
    </row>
    <row r="65" spans="3:6" x14ac:dyDescent="0.3">
      <c r="C65" s="11" t="s">
        <v>1883</v>
      </c>
      <c r="D65" s="10">
        <v>181.2</v>
      </c>
      <c r="E65" s="10">
        <v>164.82455357142854</v>
      </c>
      <c r="F65" s="10">
        <v>16.37544642857145</v>
      </c>
    </row>
    <row r="66" spans="3:6" x14ac:dyDescent="0.3">
      <c r="C66" s="11" t="s">
        <v>1884</v>
      </c>
      <c r="D66" s="10">
        <v>176.8</v>
      </c>
      <c r="E66" s="10">
        <v>164.82455357142854</v>
      </c>
      <c r="F66" s="10">
        <v>11.975446428571473</v>
      </c>
    </row>
    <row r="67" spans="3:6" x14ac:dyDescent="0.3">
      <c r="C67" s="11" t="s">
        <v>1885</v>
      </c>
      <c r="D67" s="10">
        <v>181.9</v>
      </c>
      <c r="E67" s="10">
        <v>190.30187500000002</v>
      </c>
      <c r="F67" s="10">
        <v>-8.4018750000000182</v>
      </c>
    </row>
    <row r="68" spans="3:6" x14ac:dyDescent="0.3">
      <c r="C68" s="11" t="s">
        <v>1886</v>
      </c>
      <c r="D68" s="10">
        <v>110.4</v>
      </c>
      <c r="E68" s="10">
        <v>149.49032258064514</v>
      </c>
      <c r="F68" s="10">
        <v>-39.090322580645136</v>
      </c>
    </row>
    <row r="69" spans="3:6" x14ac:dyDescent="0.3">
      <c r="C69" s="11" t="s">
        <v>1887</v>
      </c>
      <c r="D69" s="10">
        <v>198.5</v>
      </c>
      <c r="E69" s="10">
        <v>181.04558139534879</v>
      </c>
      <c r="F69" s="10">
        <v>17.45441860465121</v>
      </c>
    </row>
    <row r="70" spans="3:6" x14ac:dyDescent="0.3">
      <c r="C70" s="11" t="s">
        <v>1888</v>
      </c>
      <c r="D70" s="10">
        <v>158.9</v>
      </c>
      <c r="E70" s="10">
        <v>164.82455357142854</v>
      </c>
      <c r="F70" s="10">
        <v>-5.9245535714285325</v>
      </c>
    </row>
    <row r="71" spans="3:6" x14ac:dyDescent="0.3">
      <c r="C71" s="11" t="s">
        <v>1889</v>
      </c>
      <c r="D71" s="10">
        <v>142.5</v>
      </c>
      <c r="E71" s="10">
        <v>167.54435695538052</v>
      </c>
      <c r="F71" s="10">
        <v>-25.044356955380522</v>
      </c>
    </row>
    <row r="72" spans="3:6" x14ac:dyDescent="0.3">
      <c r="C72" s="11" t="s">
        <v>1890</v>
      </c>
      <c r="D72" s="10">
        <v>166.4</v>
      </c>
      <c r="E72" s="10">
        <v>185.00820895522398</v>
      </c>
      <c r="F72" s="10">
        <v>-18.608208955223972</v>
      </c>
    </row>
    <row r="73" spans="3:6" x14ac:dyDescent="0.3">
      <c r="C73" s="11" t="s">
        <v>1891</v>
      </c>
      <c r="D73" s="10">
        <v>189.2</v>
      </c>
      <c r="E73" s="10">
        <v>164.82455357142854</v>
      </c>
      <c r="F73" s="10">
        <v>24.37544642857145</v>
      </c>
    </row>
    <row r="74" spans="3:6" x14ac:dyDescent="0.3">
      <c r="C74" s="11" t="s">
        <v>1892</v>
      </c>
      <c r="D74" s="10">
        <v>188.9</v>
      </c>
      <c r="E74" s="10">
        <v>190.30187500000002</v>
      </c>
      <c r="F74" s="10">
        <v>-1.4018750000000182</v>
      </c>
    </row>
    <row r="75" spans="3:6" x14ac:dyDescent="0.3">
      <c r="C75" s="11" t="s">
        <v>1893</v>
      </c>
      <c r="D75" s="10">
        <v>168</v>
      </c>
      <c r="E75" s="10">
        <v>137.31818181818176</v>
      </c>
      <c r="F75" s="10">
        <v>30.681818181818244</v>
      </c>
    </row>
    <row r="76" spans="3:6" x14ac:dyDescent="0.3">
      <c r="C76" s="11" t="s">
        <v>1894</v>
      </c>
      <c r="D76" s="10">
        <v>187.7</v>
      </c>
      <c r="E76" s="10">
        <v>195.52109375000003</v>
      </c>
      <c r="F76" s="10">
        <v>-7.8210937500000455</v>
      </c>
    </row>
    <row r="77" spans="3:6" x14ac:dyDescent="0.3">
      <c r="C77" s="11" t="s">
        <v>1895</v>
      </c>
      <c r="D77" s="10">
        <v>202.2</v>
      </c>
      <c r="E77" s="10">
        <v>149.49032258064514</v>
      </c>
      <c r="F77" s="10">
        <v>52.709677419354847</v>
      </c>
    </row>
    <row r="78" spans="3:6" x14ac:dyDescent="0.3">
      <c r="C78" s="11" t="s">
        <v>1896</v>
      </c>
      <c r="D78" s="10">
        <v>164.6</v>
      </c>
      <c r="E78" s="10">
        <v>149.49032258064514</v>
      </c>
      <c r="F78" s="10">
        <v>15.109677419354853</v>
      </c>
    </row>
    <row r="79" spans="3:6" x14ac:dyDescent="0.3">
      <c r="C79" s="11" t="s">
        <v>1897</v>
      </c>
      <c r="D79" s="10">
        <v>185</v>
      </c>
      <c r="E79" s="10">
        <v>181.04558139534879</v>
      </c>
      <c r="F79" s="10">
        <v>3.9544186046512095</v>
      </c>
    </row>
    <row r="80" spans="3:6" x14ac:dyDescent="0.3">
      <c r="C80" s="11" t="s">
        <v>1898</v>
      </c>
      <c r="D80" s="10">
        <v>179.9</v>
      </c>
      <c r="E80" s="10">
        <v>185.00820895522398</v>
      </c>
      <c r="F80" s="10">
        <v>-5.1082089552239722</v>
      </c>
    </row>
    <row r="81" spans="3:6" x14ac:dyDescent="0.3">
      <c r="C81" s="11" t="s">
        <v>1899</v>
      </c>
      <c r="D81" s="10">
        <v>178.1</v>
      </c>
      <c r="E81" s="10">
        <v>190.30187500000002</v>
      </c>
      <c r="F81" s="10">
        <v>-12.20187500000003</v>
      </c>
    </row>
    <row r="82" spans="3:6" x14ac:dyDescent="0.3">
      <c r="C82" s="11" t="s">
        <v>1900</v>
      </c>
      <c r="D82" s="10">
        <v>132.69999999999999</v>
      </c>
      <c r="E82" s="10">
        <v>137.31818181818176</v>
      </c>
      <c r="F82" s="10">
        <v>-4.6181818181817675</v>
      </c>
    </row>
    <row r="83" spans="3:6" x14ac:dyDescent="0.3">
      <c r="C83" s="11" t="s">
        <v>1901</v>
      </c>
      <c r="D83" s="10">
        <v>166.3</v>
      </c>
      <c r="E83" s="10">
        <v>164.82455357142854</v>
      </c>
      <c r="F83" s="10">
        <v>1.4754464285714732</v>
      </c>
    </row>
    <row r="84" spans="3:6" x14ac:dyDescent="0.3">
      <c r="C84" s="11" t="s">
        <v>1902</v>
      </c>
      <c r="D84" s="10">
        <v>183.1</v>
      </c>
      <c r="E84" s="10">
        <v>164.82455357142854</v>
      </c>
      <c r="F84" s="10">
        <v>18.275446428571456</v>
      </c>
    </row>
    <row r="85" spans="3:6" x14ac:dyDescent="0.3">
      <c r="C85" s="11" t="s">
        <v>1903</v>
      </c>
      <c r="D85" s="10">
        <v>179</v>
      </c>
      <c r="E85" s="10">
        <v>143.874074074074</v>
      </c>
      <c r="F85" s="10">
        <v>35.125925925925998</v>
      </c>
    </row>
    <row r="86" spans="3:6" x14ac:dyDescent="0.3">
      <c r="C86" s="11" t="s">
        <v>1904</v>
      </c>
      <c r="D86" s="10">
        <v>164.1</v>
      </c>
      <c r="E86" s="10">
        <v>172.24108527131781</v>
      </c>
      <c r="F86" s="10">
        <v>-8.1410852713178201</v>
      </c>
    </row>
    <row r="87" spans="3:6" x14ac:dyDescent="0.3">
      <c r="C87" s="11" t="s">
        <v>1905</v>
      </c>
      <c r="D87" s="10">
        <v>165.2</v>
      </c>
      <c r="E87" s="10">
        <v>143.874074074074</v>
      </c>
      <c r="F87" s="10">
        <v>21.325925925925986</v>
      </c>
    </row>
    <row r="88" spans="3:6" x14ac:dyDescent="0.3">
      <c r="C88" s="11" t="s">
        <v>1906</v>
      </c>
      <c r="D88" s="10">
        <v>187.3</v>
      </c>
      <c r="E88" s="10">
        <v>181.04558139534879</v>
      </c>
      <c r="F88" s="10">
        <v>6.2544186046512209</v>
      </c>
    </row>
    <row r="89" spans="3:6" x14ac:dyDescent="0.3">
      <c r="C89" s="11" t="s">
        <v>1907</v>
      </c>
      <c r="D89" s="10">
        <v>183.6</v>
      </c>
      <c r="E89" s="10">
        <v>164.82455357142854</v>
      </c>
      <c r="F89" s="10">
        <v>18.775446428571456</v>
      </c>
    </row>
    <row r="90" spans="3:6" x14ac:dyDescent="0.3">
      <c r="C90" s="11" t="s">
        <v>1908</v>
      </c>
      <c r="D90" s="10">
        <v>215</v>
      </c>
      <c r="E90" s="10">
        <v>164.82455357142854</v>
      </c>
      <c r="F90" s="10">
        <v>50.175446428571462</v>
      </c>
    </row>
    <row r="91" spans="3:6" x14ac:dyDescent="0.3">
      <c r="C91" s="11" t="s">
        <v>1909</v>
      </c>
      <c r="D91" s="10">
        <v>135.69999999999999</v>
      </c>
      <c r="E91" s="10">
        <v>149.49032258064514</v>
      </c>
      <c r="F91" s="10">
        <v>-13.790322580645153</v>
      </c>
    </row>
    <row r="92" spans="3:6" x14ac:dyDescent="0.3">
      <c r="C92" s="11" t="s">
        <v>1910</v>
      </c>
      <c r="D92" s="10">
        <v>148.19999999999999</v>
      </c>
      <c r="E92" s="10">
        <v>164.82455357142854</v>
      </c>
      <c r="F92" s="10">
        <v>-16.62455357142855</v>
      </c>
    </row>
    <row r="93" spans="3:6" x14ac:dyDescent="0.3">
      <c r="C93" s="11" t="s">
        <v>1911</v>
      </c>
      <c r="D93" s="10">
        <v>143.4</v>
      </c>
      <c r="E93" s="10">
        <v>164.82455357142854</v>
      </c>
      <c r="F93" s="10">
        <v>-21.424553571428532</v>
      </c>
    </row>
    <row r="94" spans="3:6" x14ac:dyDescent="0.3">
      <c r="C94" s="11" t="s">
        <v>1912</v>
      </c>
      <c r="D94" s="10">
        <v>205.4</v>
      </c>
      <c r="E94" s="10">
        <v>164.82455357142854</v>
      </c>
      <c r="F94" s="10">
        <v>40.575446428571468</v>
      </c>
    </row>
    <row r="95" spans="3:6" x14ac:dyDescent="0.3">
      <c r="C95" s="11" t="s">
        <v>1913</v>
      </c>
      <c r="D95" s="10">
        <v>203.2</v>
      </c>
      <c r="E95" s="10">
        <v>185.00820895522398</v>
      </c>
      <c r="F95" s="10">
        <v>18.191791044776011</v>
      </c>
    </row>
    <row r="96" spans="3:6" x14ac:dyDescent="0.3">
      <c r="C96" s="11" t="s">
        <v>1914</v>
      </c>
      <c r="D96" s="10">
        <v>201.8</v>
      </c>
      <c r="E96" s="10">
        <v>204.12231404958678</v>
      </c>
      <c r="F96" s="10">
        <v>-2.3223140495867653</v>
      </c>
    </row>
    <row r="97" spans="3:6" x14ac:dyDescent="0.3">
      <c r="C97" s="11" t="s">
        <v>1915</v>
      </c>
      <c r="D97" s="10">
        <v>106.1</v>
      </c>
      <c r="E97" s="10">
        <v>143.874074074074</v>
      </c>
      <c r="F97" s="10">
        <v>-37.774074074074008</v>
      </c>
    </row>
    <row r="98" spans="3:6" x14ac:dyDescent="0.3">
      <c r="C98" s="11" t="s">
        <v>1916</v>
      </c>
      <c r="D98" s="10">
        <v>147.1</v>
      </c>
      <c r="E98" s="10">
        <v>185.00820895522398</v>
      </c>
      <c r="F98" s="10">
        <v>-37.908208955223984</v>
      </c>
    </row>
    <row r="99" spans="3:6" x14ac:dyDescent="0.3">
      <c r="C99" s="11" t="s">
        <v>1917</v>
      </c>
      <c r="D99" s="10">
        <v>168.7</v>
      </c>
      <c r="E99" s="10">
        <v>137.31818181818176</v>
      </c>
      <c r="F99" s="10">
        <v>31.381818181818232</v>
      </c>
    </row>
    <row r="100" spans="3:6" x14ac:dyDescent="0.3">
      <c r="C100" s="11" t="s">
        <v>1918</v>
      </c>
      <c r="D100" s="10">
        <v>163.69999999999999</v>
      </c>
      <c r="E100" s="10">
        <v>172.24108527131781</v>
      </c>
      <c r="F100" s="10">
        <v>-8.5410852713178258</v>
      </c>
    </row>
    <row r="101" spans="3:6" x14ac:dyDescent="0.3">
      <c r="C101" s="11" t="s">
        <v>1919</v>
      </c>
      <c r="D101" s="10">
        <v>154.4</v>
      </c>
      <c r="E101" s="10">
        <v>143.874074074074</v>
      </c>
      <c r="F101" s="10">
        <v>10.525925925926003</v>
      </c>
    </row>
    <row r="102" spans="3:6" x14ac:dyDescent="0.3">
      <c r="C102" s="11" t="s">
        <v>1920</v>
      </c>
      <c r="D102" s="10">
        <v>186.9</v>
      </c>
      <c r="E102" s="10">
        <v>181.04558139534879</v>
      </c>
      <c r="F102" s="10">
        <v>5.8544186046512152</v>
      </c>
    </row>
    <row r="103" spans="3:6" x14ac:dyDescent="0.3">
      <c r="C103" s="11" t="s">
        <v>1921</v>
      </c>
      <c r="D103" s="10">
        <v>181.6</v>
      </c>
      <c r="E103" s="10">
        <v>195.52109375000003</v>
      </c>
      <c r="F103" s="10">
        <v>-13.92109375000004</v>
      </c>
    </row>
    <row r="104" spans="3:6" x14ac:dyDescent="0.3">
      <c r="C104" s="11" t="s">
        <v>1922</v>
      </c>
      <c r="D104" s="10">
        <v>165.3</v>
      </c>
      <c r="E104" s="10">
        <v>185.00820895522398</v>
      </c>
      <c r="F104" s="10">
        <v>-19.708208955223967</v>
      </c>
    </row>
    <row r="105" spans="3:6" x14ac:dyDescent="0.3">
      <c r="C105" s="11" t="s">
        <v>1923</v>
      </c>
      <c r="D105" s="10">
        <v>205</v>
      </c>
      <c r="E105" s="10">
        <v>204.12231404958678</v>
      </c>
      <c r="F105" s="10">
        <v>0.87768595041322328</v>
      </c>
    </row>
    <row r="106" spans="3:6" x14ac:dyDescent="0.3">
      <c r="C106" s="11" t="s">
        <v>1924</v>
      </c>
      <c r="D106" s="10">
        <v>153.19999999999999</v>
      </c>
      <c r="E106" s="10">
        <v>143.874074074074</v>
      </c>
      <c r="F106" s="10">
        <v>9.3259259259259863</v>
      </c>
    </row>
    <row r="107" spans="3:6" x14ac:dyDescent="0.3">
      <c r="C107" s="11" t="s">
        <v>1925</v>
      </c>
      <c r="D107" s="10">
        <v>187.2</v>
      </c>
      <c r="E107" s="10">
        <v>164.82455357142854</v>
      </c>
      <c r="F107" s="10">
        <v>22.37544642857145</v>
      </c>
    </row>
    <row r="108" spans="3:6" x14ac:dyDescent="0.3">
      <c r="C108" s="11" t="s">
        <v>1926</v>
      </c>
      <c r="D108" s="10">
        <v>166.6</v>
      </c>
      <c r="E108" s="10">
        <v>164.82455357142854</v>
      </c>
      <c r="F108" s="10">
        <v>1.7754464285714562</v>
      </c>
    </row>
    <row r="109" spans="3:6" x14ac:dyDescent="0.3">
      <c r="C109" s="11" t="s">
        <v>1927</v>
      </c>
      <c r="D109" s="10">
        <v>150.19999999999999</v>
      </c>
      <c r="E109" s="10">
        <v>149.49032258064514</v>
      </c>
      <c r="F109" s="10">
        <v>0.70967741935484696</v>
      </c>
    </row>
    <row r="110" spans="3:6" x14ac:dyDescent="0.3">
      <c r="C110" s="11" t="s">
        <v>1928</v>
      </c>
      <c r="D110" s="10">
        <v>155.6</v>
      </c>
      <c r="E110" s="10">
        <v>164.82455357142854</v>
      </c>
      <c r="F110" s="10">
        <v>-9.2245535714285438</v>
      </c>
    </row>
    <row r="111" spans="3:6" x14ac:dyDescent="0.3">
      <c r="C111" s="11" t="s">
        <v>1929</v>
      </c>
      <c r="D111" s="10">
        <v>173.9</v>
      </c>
      <c r="E111" s="10">
        <v>185.00820895522398</v>
      </c>
      <c r="F111" s="10">
        <v>-11.108208955223972</v>
      </c>
    </row>
    <row r="112" spans="3:6" x14ac:dyDescent="0.3">
      <c r="C112" s="11" t="s">
        <v>1930</v>
      </c>
      <c r="D112" s="10">
        <v>148.30000000000001</v>
      </c>
      <c r="E112" s="10">
        <v>164.82455357142854</v>
      </c>
      <c r="F112" s="10">
        <v>-16.524553571428527</v>
      </c>
    </row>
    <row r="113" spans="3:6" x14ac:dyDescent="0.3">
      <c r="C113" s="11" t="s">
        <v>1931</v>
      </c>
      <c r="D113" s="10">
        <v>206.1</v>
      </c>
      <c r="E113" s="10">
        <v>181.04558139534879</v>
      </c>
      <c r="F113" s="10">
        <v>25.054418604651204</v>
      </c>
    </row>
    <row r="114" spans="3:6" x14ac:dyDescent="0.3">
      <c r="C114" s="11" t="s">
        <v>1932</v>
      </c>
      <c r="D114" s="10">
        <v>135.80000000000001</v>
      </c>
      <c r="E114" s="10">
        <v>164.82455357142854</v>
      </c>
      <c r="F114" s="10">
        <v>-29.024553571428527</v>
      </c>
    </row>
    <row r="115" spans="3:6" x14ac:dyDescent="0.3">
      <c r="C115" s="11" t="s">
        <v>1933</v>
      </c>
      <c r="D115" s="10">
        <v>211.8</v>
      </c>
      <c r="E115" s="10">
        <v>190.30187500000002</v>
      </c>
      <c r="F115" s="10">
        <v>21.498124999999987</v>
      </c>
    </row>
    <row r="116" spans="3:6" x14ac:dyDescent="0.3">
      <c r="C116" s="11" t="s">
        <v>1934</v>
      </c>
      <c r="D116" s="10">
        <v>209.9</v>
      </c>
      <c r="E116" s="10">
        <v>167.54435695538052</v>
      </c>
      <c r="F116" s="10">
        <v>42.355643044619484</v>
      </c>
    </row>
    <row r="117" spans="3:6" x14ac:dyDescent="0.3">
      <c r="C117" s="11" t="s">
        <v>1935</v>
      </c>
      <c r="D117" s="10">
        <v>164.9</v>
      </c>
      <c r="E117" s="10">
        <v>167.54435695538052</v>
      </c>
      <c r="F117" s="10">
        <v>-2.6443569553805162</v>
      </c>
    </row>
    <row r="118" spans="3:6" x14ac:dyDescent="0.3">
      <c r="C118" s="11" t="s">
        <v>1936</v>
      </c>
      <c r="D118" s="10">
        <v>179.8</v>
      </c>
      <c r="E118" s="10">
        <v>149.49032258064514</v>
      </c>
      <c r="F118" s="10">
        <v>30.30967741935487</v>
      </c>
    </row>
    <row r="119" spans="3:6" x14ac:dyDescent="0.3">
      <c r="C119" s="11" t="s">
        <v>1937</v>
      </c>
      <c r="D119" s="10">
        <v>196.3</v>
      </c>
      <c r="E119" s="10">
        <v>190.30187500000002</v>
      </c>
      <c r="F119" s="10">
        <v>5.9981249999999875</v>
      </c>
    </row>
    <row r="120" spans="3:6" x14ac:dyDescent="0.3">
      <c r="C120" s="11" t="s">
        <v>1938</v>
      </c>
      <c r="D120" s="10">
        <v>185.9</v>
      </c>
      <c r="E120" s="10">
        <v>195.52109375000003</v>
      </c>
      <c r="F120" s="10">
        <v>-9.6210937500000284</v>
      </c>
    </row>
    <row r="121" spans="3:6" x14ac:dyDescent="0.3">
      <c r="C121" s="11" t="s">
        <v>1939</v>
      </c>
      <c r="D121" s="10">
        <v>201.9</v>
      </c>
      <c r="E121" s="10">
        <v>181.04558139534879</v>
      </c>
      <c r="F121" s="10">
        <v>20.854418604651215</v>
      </c>
    </row>
    <row r="122" spans="3:6" x14ac:dyDescent="0.3">
      <c r="C122" s="11" t="s">
        <v>1940</v>
      </c>
      <c r="D122" s="10">
        <v>200.7</v>
      </c>
      <c r="E122" s="10">
        <v>185.00820895522398</v>
      </c>
      <c r="F122" s="10">
        <v>15.691791044776011</v>
      </c>
    </row>
    <row r="123" spans="3:6" x14ac:dyDescent="0.3">
      <c r="C123" s="11" t="s">
        <v>1941</v>
      </c>
      <c r="D123" s="10">
        <v>187.7</v>
      </c>
      <c r="E123" s="10">
        <v>190.30187500000002</v>
      </c>
      <c r="F123" s="10">
        <v>-2.6018750000000352</v>
      </c>
    </row>
    <row r="124" spans="3:6" x14ac:dyDescent="0.3">
      <c r="C124" s="11" t="s">
        <v>1942</v>
      </c>
      <c r="D124" s="10">
        <v>163.6</v>
      </c>
      <c r="E124" s="10">
        <v>164.82455357142854</v>
      </c>
      <c r="F124" s="10">
        <v>-1.2245535714285438</v>
      </c>
    </row>
    <row r="125" spans="3:6" x14ac:dyDescent="0.3">
      <c r="C125" s="11" t="s">
        <v>1943</v>
      </c>
      <c r="D125" s="10">
        <v>198.4</v>
      </c>
      <c r="E125" s="10">
        <v>167.54435695538052</v>
      </c>
      <c r="F125" s="10">
        <v>30.855643044619484</v>
      </c>
    </row>
    <row r="126" spans="3:6" x14ac:dyDescent="0.3">
      <c r="C126" s="11" t="s">
        <v>1944</v>
      </c>
      <c r="D126" s="10">
        <v>181.3</v>
      </c>
      <c r="E126" s="10">
        <v>167.54435695538052</v>
      </c>
      <c r="F126" s="10">
        <v>13.75564304461949</v>
      </c>
    </row>
    <row r="127" spans="3:6" x14ac:dyDescent="0.3">
      <c r="C127" s="11" t="s">
        <v>1945</v>
      </c>
      <c r="D127" s="10">
        <v>200.1</v>
      </c>
      <c r="E127" s="10">
        <v>190.30187500000002</v>
      </c>
      <c r="F127" s="10">
        <v>9.7981249999999704</v>
      </c>
    </row>
    <row r="128" spans="3:6" x14ac:dyDescent="0.3">
      <c r="C128" s="11" t="s">
        <v>1946</v>
      </c>
      <c r="D128" s="10">
        <v>183.7</v>
      </c>
      <c r="E128" s="10">
        <v>181.04558139534879</v>
      </c>
      <c r="F128" s="10">
        <v>2.6544186046511982</v>
      </c>
    </row>
    <row r="129" spans="3:6" x14ac:dyDescent="0.3">
      <c r="C129" s="11" t="s">
        <v>1947</v>
      </c>
      <c r="D129" s="10">
        <v>187</v>
      </c>
      <c r="E129" s="10">
        <v>185.00820895522398</v>
      </c>
      <c r="F129" s="10">
        <v>1.9917910447760221</v>
      </c>
    </row>
    <row r="130" spans="3:6" x14ac:dyDescent="0.3">
      <c r="C130" s="11" t="s">
        <v>1948</v>
      </c>
      <c r="D130" s="10">
        <v>176.4</v>
      </c>
      <c r="E130" s="10">
        <v>167.54435695538052</v>
      </c>
      <c r="F130" s="10">
        <v>8.8556430446194838</v>
      </c>
    </row>
    <row r="131" spans="3:6" x14ac:dyDescent="0.3">
      <c r="C131" s="11" t="s">
        <v>1949</v>
      </c>
      <c r="D131" s="10">
        <v>142.1</v>
      </c>
      <c r="E131" s="10">
        <v>164.82455357142854</v>
      </c>
      <c r="F131" s="10">
        <v>-22.724553571428544</v>
      </c>
    </row>
    <row r="132" spans="3:6" x14ac:dyDescent="0.3">
      <c r="C132" s="11" t="s">
        <v>1950</v>
      </c>
      <c r="D132" s="10">
        <v>129</v>
      </c>
      <c r="E132" s="10">
        <v>149.49032258064514</v>
      </c>
      <c r="F132" s="10">
        <v>-20.490322580645142</v>
      </c>
    </row>
    <row r="133" spans="3:6" x14ac:dyDescent="0.3">
      <c r="C133" s="11" t="s">
        <v>1951</v>
      </c>
      <c r="D133" s="10">
        <v>215.6</v>
      </c>
      <c r="E133" s="10">
        <v>204.12231404958678</v>
      </c>
      <c r="F133" s="10">
        <v>11.477685950413218</v>
      </c>
    </row>
    <row r="134" spans="3:6" x14ac:dyDescent="0.3">
      <c r="C134" s="11" t="s">
        <v>1952</v>
      </c>
      <c r="D134" s="10">
        <v>185.1</v>
      </c>
      <c r="E134" s="10">
        <v>190.30187500000002</v>
      </c>
      <c r="F134" s="10">
        <v>-5.2018750000000296</v>
      </c>
    </row>
    <row r="135" spans="3:6" x14ac:dyDescent="0.3">
      <c r="C135" s="11" t="s">
        <v>1953</v>
      </c>
      <c r="D135" s="10">
        <v>66.3</v>
      </c>
      <c r="E135" s="10">
        <v>143.874074074074</v>
      </c>
      <c r="F135" s="10">
        <v>-77.574074074074005</v>
      </c>
    </row>
    <row r="136" spans="3:6" x14ac:dyDescent="0.3">
      <c r="C136" s="11" t="s">
        <v>1954</v>
      </c>
      <c r="D136" s="10">
        <v>175.1</v>
      </c>
      <c r="E136" s="10">
        <v>190.30187500000002</v>
      </c>
      <c r="F136" s="10">
        <v>-15.20187500000003</v>
      </c>
    </row>
    <row r="137" spans="3:6" x14ac:dyDescent="0.3">
      <c r="C137" s="11" t="s">
        <v>1955</v>
      </c>
      <c r="D137" s="10">
        <v>160</v>
      </c>
      <c r="E137" s="10">
        <v>167.54435695538052</v>
      </c>
      <c r="F137" s="10">
        <v>-7.5443569553805219</v>
      </c>
    </row>
    <row r="138" spans="3:6" x14ac:dyDescent="0.3">
      <c r="C138" s="11" t="s">
        <v>1956</v>
      </c>
      <c r="D138" s="10">
        <v>133.1</v>
      </c>
      <c r="E138" s="10">
        <v>149.49032258064514</v>
      </c>
      <c r="F138" s="10">
        <v>-16.390322580645147</v>
      </c>
    </row>
    <row r="139" spans="3:6" x14ac:dyDescent="0.3">
      <c r="C139" s="11" t="s">
        <v>1957</v>
      </c>
      <c r="D139" s="10">
        <v>166.8</v>
      </c>
      <c r="E139" s="10">
        <v>143.874074074074</v>
      </c>
      <c r="F139" s="10">
        <v>22.925925925926009</v>
      </c>
    </row>
    <row r="140" spans="3:6" x14ac:dyDescent="0.3">
      <c r="C140" s="11" t="s">
        <v>1958</v>
      </c>
      <c r="D140" s="10">
        <v>201.1</v>
      </c>
      <c r="E140" s="10">
        <v>190.30187500000002</v>
      </c>
      <c r="F140" s="10">
        <v>10.79812499999997</v>
      </c>
    </row>
    <row r="141" spans="3:6" x14ac:dyDescent="0.3">
      <c r="C141" s="11" t="s">
        <v>1959</v>
      </c>
      <c r="D141" s="10">
        <v>148.30000000000001</v>
      </c>
      <c r="E141" s="10">
        <v>149.49032258064514</v>
      </c>
      <c r="F141" s="10">
        <v>-1.1903225806451303</v>
      </c>
    </row>
    <row r="142" spans="3:6" x14ac:dyDescent="0.3">
      <c r="C142" s="11" t="s">
        <v>1960</v>
      </c>
      <c r="D142" s="10">
        <v>217.1</v>
      </c>
      <c r="E142" s="10">
        <v>190.30187500000002</v>
      </c>
      <c r="F142" s="10">
        <v>26.79812499999997</v>
      </c>
    </row>
    <row r="143" spans="3:6" x14ac:dyDescent="0.3">
      <c r="C143" s="11" t="s">
        <v>1961</v>
      </c>
      <c r="D143" s="10">
        <v>169</v>
      </c>
      <c r="E143" s="10">
        <v>164.82455357142854</v>
      </c>
      <c r="F143" s="10">
        <v>4.1754464285714619</v>
      </c>
    </row>
    <row r="144" spans="3:6" x14ac:dyDescent="0.3">
      <c r="C144" s="11" t="s">
        <v>1962</v>
      </c>
      <c r="D144" s="10">
        <v>174.2</v>
      </c>
      <c r="E144" s="10">
        <v>164.82455357142854</v>
      </c>
      <c r="F144" s="10">
        <v>9.3754464285714505</v>
      </c>
    </row>
    <row r="145" spans="3:6" x14ac:dyDescent="0.3">
      <c r="C145" s="11" t="s">
        <v>1963</v>
      </c>
      <c r="D145" s="10">
        <v>174.4</v>
      </c>
      <c r="E145" s="10">
        <v>185.00820895522398</v>
      </c>
      <c r="F145" s="10">
        <v>-10.608208955223972</v>
      </c>
    </row>
    <row r="146" spans="3:6" x14ac:dyDescent="0.3">
      <c r="C146" s="11" t="s">
        <v>1964</v>
      </c>
      <c r="D146" s="10">
        <v>199.9</v>
      </c>
      <c r="E146" s="10">
        <v>204.12231404958678</v>
      </c>
      <c r="F146" s="10">
        <v>-4.222314049586771</v>
      </c>
    </row>
    <row r="147" spans="3:6" x14ac:dyDescent="0.3">
      <c r="C147" s="11" t="s">
        <v>1965</v>
      </c>
      <c r="D147" s="10">
        <v>182.2</v>
      </c>
      <c r="E147" s="10">
        <v>149.49032258064514</v>
      </c>
      <c r="F147" s="10">
        <v>32.709677419354847</v>
      </c>
    </row>
    <row r="148" spans="3:6" x14ac:dyDescent="0.3">
      <c r="C148" s="11" t="s">
        <v>1966</v>
      </c>
      <c r="D148" s="10">
        <v>215.4</v>
      </c>
      <c r="E148" s="10">
        <v>190.30187500000002</v>
      </c>
      <c r="F148" s="10">
        <v>25.098124999999982</v>
      </c>
    </row>
    <row r="149" spans="3:6" x14ac:dyDescent="0.3">
      <c r="C149" s="11" t="s">
        <v>1967</v>
      </c>
      <c r="D149" s="10">
        <v>202.5</v>
      </c>
      <c r="E149" s="10">
        <v>190.30187500000002</v>
      </c>
      <c r="F149" s="10">
        <v>12.198124999999976</v>
      </c>
    </row>
    <row r="150" spans="3:6" x14ac:dyDescent="0.3">
      <c r="C150" s="11" t="s">
        <v>1968</v>
      </c>
      <c r="D150" s="10">
        <v>153.9</v>
      </c>
      <c r="E150" s="10">
        <v>164.82455357142854</v>
      </c>
      <c r="F150" s="10">
        <v>-10.924553571428532</v>
      </c>
    </row>
    <row r="151" spans="3:6" x14ac:dyDescent="0.3">
      <c r="C151" s="11" t="s">
        <v>1969</v>
      </c>
      <c r="D151" s="10">
        <v>205.8</v>
      </c>
      <c r="E151" s="10">
        <v>143.874074074074</v>
      </c>
      <c r="F151" s="10">
        <v>61.925925925926009</v>
      </c>
    </row>
    <row r="152" spans="3:6" x14ac:dyDescent="0.3">
      <c r="C152" s="11" t="s">
        <v>1970</v>
      </c>
      <c r="D152" s="10">
        <v>203.5</v>
      </c>
      <c r="E152" s="10">
        <v>190.30187500000002</v>
      </c>
      <c r="F152" s="10">
        <v>13.198124999999976</v>
      </c>
    </row>
    <row r="153" spans="3:6" x14ac:dyDescent="0.3">
      <c r="C153" s="11" t="s">
        <v>1971</v>
      </c>
      <c r="D153" s="10">
        <v>182</v>
      </c>
      <c r="E153" s="10">
        <v>137.31818181818176</v>
      </c>
      <c r="F153" s="10">
        <v>44.681818181818244</v>
      </c>
    </row>
    <row r="154" spans="3:6" x14ac:dyDescent="0.3">
      <c r="C154" s="11" t="s">
        <v>1972</v>
      </c>
      <c r="D154" s="10">
        <v>193.9</v>
      </c>
      <c r="E154" s="10">
        <v>185.00820895522398</v>
      </c>
      <c r="F154" s="10">
        <v>8.8917910447760278</v>
      </c>
    </row>
    <row r="155" spans="3:6" x14ac:dyDescent="0.3">
      <c r="C155" s="11" t="s">
        <v>1973</v>
      </c>
      <c r="D155" s="10">
        <v>178.8</v>
      </c>
      <c r="E155" s="10">
        <v>143.874074074074</v>
      </c>
      <c r="F155" s="10">
        <v>34.925925925926009</v>
      </c>
    </row>
    <row r="156" spans="3:6" x14ac:dyDescent="0.3">
      <c r="C156" s="11" t="s">
        <v>1974</v>
      </c>
      <c r="D156" s="10">
        <v>157.5</v>
      </c>
      <c r="E156" s="10">
        <v>172.24108527131781</v>
      </c>
      <c r="F156" s="10">
        <v>-14.741085271317814</v>
      </c>
    </row>
    <row r="157" spans="3:6" x14ac:dyDescent="0.3">
      <c r="C157" s="11" t="s">
        <v>1975</v>
      </c>
      <c r="D157" s="10">
        <v>168.2</v>
      </c>
      <c r="E157" s="10">
        <v>167.54435695538052</v>
      </c>
      <c r="F157" s="10">
        <v>0.65564304461946676</v>
      </c>
    </row>
    <row r="158" spans="3:6" x14ac:dyDescent="0.3">
      <c r="C158" s="11" t="s">
        <v>1976</v>
      </c>
      <c r="D158" s="10">
        <v>136.5</v>
      </c>
      <c r="E158" s="10">
        <v>149.49032258064514</v>
      </c>
      <c r="F158" s="10">
        <v>-12.990322580645142</v>
      </c>
    </row>
    <row r="159" spans="3:6" x14ac:dyDescent="0.3">
      <c r="C159" s="11" t="s">
        <v>1977</v>
      </c>
      <c r="D159" s="10">
        <v>211.3</v>
      </c>
      <c r="E159" s="10">
        <v>181.04558139534879</v>
      </c>
      <c r="F159" s="10">
        <v>30.254418604651221</v>
      </c>
    </row>
    <row r="160" spans="3:6" x14ac:dyDescent="0.3">
      <c r="C160" s="11" t="s">
        <v>1978</v>
      </c>
      <c r="D160" s="10">
        <v>172.6</v>
      </c>
      <c r="E160" s="10">
        <v>143.874074074074</v>
      </c>
      <c r="F160" s="10">
        <v>28.725925925925992</v>
      </c>
    </row>
    <row r="161" spans="3:6" x14ac:dyDescent="0.3">
      <c r="C161" s="11" t="s">
        <v>1979</v>
      </c>
      <c r="D161" s="10">
        <v>138.19999999999999</v>
      </c>
      <c r="E161" s="10">
        <v>143.874074074074</v>
      </c>
      <c r="F161" s="10">
        <v>-5.6740740740740137</v>
      </c>
    </row>
    <row r="162" spans="3:6" x14ac:dyDescent="0.3">
      <c r="C162" s="11" t="s">
        <v>1980</v>
      </c>
      <c r="D162" s="10">
        <v>133.19999999999999</v>
      </c>
      <c r="E162" s="10">
        <v>164.82455357142854</v>
      </c>
      <c r="F162" s="10">
        <v>-31.62455357142855</v>
      </c>
    </row>
    <row r="163" spans="3:6" x14ac:dyDescent="0.3">
      <c r="C163" s="11" t="s">
        <v>1981</v>
      </c>
      <c r="D163" s="10">
        <v>164.3</v>
      </c>
      <c r="E163" s="10">
        <v>172.24108527131781</v>
      </c>
      <c r="F163" s="10">
        <v>-7.9410852713178031</v>
      </c>
    </row>
    <row r="164" spans="3:6" x14ac:dyDescent="0.3">
      <c r="C164" s="11" t="s">
        <v>1982</v>
      </c>
      <c r="D164" s="10">
        <v>178.2</v>
      </c>
      <c r="E164" s="10">
        <v>164.82455357142854</v>
      </c>
      <c r="F164" s="10">
        <v>13.37544642857145</v>
      </c>
    </row>
    <row r="165" spans="3:6" x14ac:dyDescent="0.3">
      <c r="C165" s="11" t="s">
        <v>1983</v>
      </c>
      <c r="D165" s="10">
        <v>178.9</v>
      </c>
      <c r="E165" s="10">
        <v>204.12231404958678</v>
      </c>
      <c r="F165" s="10">
        <v>-25.222314049586771</v>
      </c>
    </row>
    <row r="166" spans="3:6" x14ac:dyDescent="0.3">
      <c r="C166" s="11" t="s">
        <v>1984</v>
      </c>
      <c r="D166" s="10">
        <v>200.7</v>
      </c>
      <c r="E166" s="10">
        <v>172.24108527131781</v>
      </c>
      <c r="F166" s="10">
        <v>28.458914728682174</v>
      </c>
    </row>
    <row r="167" spans="3:6" x14ac:dyDescent="0.3">
      <c r="C167" s="11" t="s">
        <v>1985</v>
      </c>
      <c r="D167" s="10">
        <v>155.80000000000001</v>
      </c>
      <c r="E167" s="10">
        <v>149.49032258064514</v>
      </c>
      <c r="F167" s="10">
        <v>6.3096774193548697</v>
      </c>
    </row>
    <row r="168" spans="3:6" x14ac:dyDescent="0.3">
      <c r="C168" s="11" t="s">
        <v>1986</v>
      </c>
      <c r="D168" s="10">
        <v>159.30000000000001</v>
      </c>
      <c r="E168" s="10">
        <v>167.54435695538052</v>
      </c>
      <c r="F168" s="10">
        <v>-8.2443569553805105</v>
      </c>
    </row>
    <row r="169" spans="3:6" x14ac:dyDescent="0.3">
      <c r="C169" s="11" t="s">
        <v>1987</v>
      </c>
      <c r="D169" s="10">
        <v>190.7</v>
      </c>
      <c r="E169" s="10">
        <v>204.12231404958678</v>
      </c>
      <c r="F169" s="10">
        <v>-13.422314049586788</v>
      </c>
    </row>
    <row r="170" spans="3:6" x14ac:dyDescent="0.3">
      <c r="C170" s="11" t="s">
        <v>1988</v>
      </c>
      <c r="D170" s="10">
        <v>188.1</v>
      </c>
      <c r="E170" s="10">
        <v>185.00820895522398</v>
      </c>
      <c r="F170" s="10">
        <v>3.0917910447760164</v>
      </c>
    </row>
    <row r="171" spans="3:6" x14ac:dyDescent="0.3">
      <c r="C171" s="11" t="s">
        <v>1989</v>
      </c>
      <c r="D171" s="10">
        <v>186.3</v>
      </c>
      <c r="E171" s="10">
        <v>190.30187500000002</v>
      </c>
      <c r="F171" s="10">
        <v>-4.0018750000000125</v>
      </c>
    </row>
    <row r="172" spans="3:6" x14ac:dyDescent="0.3">
      <c r="C172" s="11" t="s">
        <v>1990</v>
      </c>
      <c r="D172" s="10">
        <v>166.7</v>
      </c>
      <c r="E172" s="10">
        <v>185.00820895522398</v>
      </c>
      <c r="F172" s="10">
        <v>-18.308208955223989</v>
      </c>
    </row>
    <row r="173" spans="3:6" x14ac:dyDescent="0.3">
      <c r="C173" s="11" t="s">
        <v>1991</v>
      </c>
      <c r="D173" s="10">
        <v>152.69999999999999</v>
      </c>
      <c r="E173" s="10">
        <v>164.82455357142854</v>
      </c>
      <c r="F173" s="10">
        <v>-12.12455357142855</v>
      </c>
    </row>
    <row r="174" spans="3:6" x14ac:dyDescent="0.3">
      <c r="C174" s="11" t="s">
        <v>1992</v>
      </c>
      <c r="D174" s="10">
        <v>143.9</v>
      </c>
      <c r="E174" s="10">
        <v>164.82455357142854</v>
      </c>
      <c r="F174" s="10">
        <v>-20.924553571428532</v>
      </c>
    </row>
    <row r="175" spans="3:6" x14ac:dyDescent="0.3">
      <c r="C175" s="11" t="s">
        <v>1993</v>
      </c>
      <c r="D175" s="10">
        <v>182.9</v>
      </c>
      <c r="E175" s="10">
        <v>190.30187500000002</v>
      </c>
      <c r="F175" s="10">
        <v>-7.4018750000000182</v>
      </c>
    </row>
    <row r="176" spans="3:6" x14ac:dyDescent="0.3">
      <c r="C176" s="11" t="s">
        <v>1994</v>
      </c>
      <c r="D176" s="10">
        <v>165.8</v>
      </c>
      <c r="E176" s="10">
        <v>181.04558139534879</v>
      </c>
      <c r="F176" s="10">
        <v>-15.245581395348779</v>
      </c>
    </row>
    <row r="177" spans="3:6" x14ac:dyDescent="0.3">
      <c r="C177" s="11" t="s">
        <v>1995</v>
      </c>
      <c r="D177" s="10">
        <v>164.6</v>
      </c>
      <c r="E177" s="10">
        <v>167.54435695538052</v>
      </c>
      <c r="F177" s="10">
        <v>-2.9443569553805276</v>
      </c>
    </row>
    <row r="178" spans="3:6" x14ac:dyDescent="0.3">
      <c r="C178" s="11" t="s">
        <v>1996</v>
      </c>
      <c r="D178" s="10">
        <v>163.1</v>
      </c>
      <c r="E178" s="10">
        <v>164.82455357142854</v>
      </c>
      <c r="F178" s="10">
        <v>-1.7245535714285438</v>
      </c>
    </row>
    <row r="179" spans="3:6" x14ac:dyDescent="0.3">
      <c r="C179" s="11" t="s">
        <v>1997</v>
      </c>
      <c r="D179" s="10">
        <v>180.8</v>
      </c>
      <c r="E179" s="10">
        <v>190.30187500000002</v>
      </c>
      <c r="F179" s="10">
        <v>-9.5018750000000125</v>
      </c>
    </row>
    <row r="180" spans="3:6" x14ac:dyDescent="0.3">
      <c r="C180" s="11" t="s">
        <v>1998</v>
      </c>
      <c r="D180" s="10">
        <v>172.8</v>
      </c>
      <c r="E180" s="10">
        <v>181.04558139534879</v>
      </c>
      <c r="F180" s="10">
        <v>-8.2455813953487791</v>
      </c>
    </row>
    <row r="181" spans="3:6" x14ac:dyDescent="0.3">
      <c r="C181" s="11" t="s">
        <v>1999</v>
      </c>
      <c r="D181" s="10">
        <v>173.6</v>
      </c>
      <c r="E181" s="10">
        <v>167.54435695538052</v>
      </c>
      <c r="F181" s="10">
        <v>6.0556430446194724</v>
      </c>
    </row>
    <row r="182" spans="3:6" x14ac:dyDescent="0.3">
      <c r="C182" s="11" t="s">
        <v>2000</v>
      </c>
      <c r="D182" s="10">
        <v>209.2</v>
      </c>
      <c r="E182" s="10">
        <v>190.30187500000002</v>
      </c>
      <c r="F182" s="10">
        <v>18.898124999999965</v>
      </c>
    </row>
    <row r="183" spans="3:6" x14ac:dyDescent="0.3">
      <c r="C183" s="11" t="s">
        <v>2001</v>
      </c>
      <c r="D183" s="10">
        <v>186.1</v>
      </c>
      <c r="E183" s="10">
        <v>190.30187500000002</v>
      </c>
      <c r="F183" s="10">
        <v>-4.2018750000000296</v>
      </c>
    </row>
    <row r="184" spans="3:6" x14ac:dyDescent="0.3">
      <c r="C184" s="11" t="s">
        <v>2002</v>
      </c>
      <c r="D184" s="10">
        <v>222.5</v>
      </c>
      <c r="E184" s="10">
        <v>190.30187500000002</v>
      </c>
      <c r="F184" s="10">
        <v>32.198124999999976</v>
      </c>
    </row>
    <row r="185" spans="3:6" x14ac:dyDescent="0.3">
      <c r="C185" s="11" t="s">
        <v>2003</v>
      </c>
      <c r="D185" s="10">
        <v>179.4</v>
      </c>
      <c r="E185" s="10">
        <v>185.00820895522398</v>
      </c>
      <c r="F185" s="10">
        <v>-5.6082089552239722</v>
      </c>
    </row>
    <row r="186" spans="3:6" x14ac:dyDescent="0.3">
      <c r="C186" s="11" t="s">
        <v>2004</v>
      </c>
      <c r="D186" s="10">
        <v>154.1</v>
      </c>
      <c r="E186" s="10">
        <v>164.82455357142854</v>
      </c>
      <c r="F186" s="10">
        <v>-10.724553571428544</v>
      </c>
    </row>
    <row r="187" spans="3:6" x14ac:dyDescent="0.3">
      <c r="C187" s="11" t="s">
        <v>2005</v>
      </c>
      <c r="D187" s="10">
        <v>150</v>
      </c>
      <c r="E187" s="10">
        <v>164.82455357142854</v>
      </c>
      <c r="F187" s="10">
        <v>-14.824553571428538</v>
      </c>
    </row>
    <row r="188" spans="3:6" x14ac:dyDescent="0.3">
      <c r="C188" s="11" t="s">
        <v>2006</v>
      </c>
      <c r="D188" s="10">
        <v>204.4</v>
      </c>
      <c r="E188" s="10">
        <v>185.00820895522398</v>
      </c>
      <c r="F188" s="10">
        <v>19.391791044776028</v>
      </c>
    </row>
    <row r="189" spans="3:6" x14ac:dyDescent="0.3">
      <c r="C189" s="11" t="s">
        <v>2007</v>
      </c>
      <c r="D189" s="10">
        <v>216.3</v>
      </c>
      <c r="E189" s="10">
        <v>204.12231404958678</v>
      </c>
      <c r="F189" s="10">
        <v>12.177685950413235</v>
      </c>
    </row>
    <row r="190" spans="3:6" x14ac:dyDescent="0.3">
      <c r="C190" s="11" t="s">
        <v>2008</v>
      </c>
      <c r="D190" s="10">
        <v>188.9</v>
      </c>
      <c r="E190" s="10">
        <v>172.24108527131781</v>
      </c>
      <c r="F190" s="10">
        <v>16.658914728682191</v>
      </c>
    </row>
    <row r="191" spans="3:6" x14ac:dyDescent="0.3">
      <c r="C191" s="11" t="s">
        <v>2009</v>
      </c>
      <c r="D191" s="10">
        <v>187.3</v>
      </c>
      <c r="E191" s="10">
        <v>181.04558139534879</v>
      </c>
      <c r="F191" s="10">
        <v>6.2544186046512209</v>
      </c>
    </row>
    <row r="192" spans="3:6" x14ac:dyDescent="0.3">
      <c r="C192" s="11" t="s">
        <v>2010</v>
      </c>
      <c r="D192" s="10">
        <v>203.6</v>
      </c>
      <c r="E192" s="10">
        <v>167.54435695538052</v>
      </c>
      <c r="F192" s="10">
        <v>36.055643044619472</v>
      </c>
    </row>
    <row r="193" spans="3:6" x14ac:dyDescent="0.3">
      <c r="C193" s="11" t="s">
        <v>2011</v>
      </c>
      <c r="D193" s="10">
        <v>183.4</v>
      </c>
      <c r="E193" s="10">
        <v>167.54435695538052</v>
      </c>
      <c r="F193" s="10">
        <v>15.855643044619484</v>
      </c>
    </row>
    <row r="194" spans="3:6" x14ac:dyDescent="0.3">
      <c r="C194" s="11" t="s">
        <v>2012</v>
      </c>
      <c r="D194" s="10">
        <v>183.2</v>
      </c>
      <c r="E194" s="10">
        <v>204.12231404958678</v>
      </c>
      <c r="F194" s="10">
        <v>-20.922314049586788</v>
      </c>
    </row>
    <row r="195" spans="3:6" x14ac:dyDescent="0.3">
      <c r="C195" s="11" t="s">
        <v>2013</v>
      </c>
      <c r="D195" s="10">
        <v>174.5</v>
      </c>
      <c r="E195" s="10">
        <v>167.54435695538052</v>
      </c>
      <c r="F195" s="10">
        <v>6.9556430446194781</v>
      </c>
    </row>
    <row r="196" spans="3:6" x14ac:dyDescent="0.3">
      <c r="C196" s="11" t="s">
        <v>2014</v>
      </c>
      <c r="D196" s="10">
        <v>178.5</v>
      </c>
      <c r="E196" s="10">
        <v>164.82455357142854</v>
      </c>
      <c r="F196" s="10">
        <v>13.675446428571462</v>
      </c>
    </row>
    <row r="197" spans="3:6" x14ac:dyDescent="0.3">
      <c r="C197" s="11" t="s">
        <v>2015</v>
      </c>
      <c r="D197" s="10">
        <v>212</v>
      </c>
      <c r="E197" s="10">
        <v>190.30187500000002</v>
      </c>
      <c r="F197" s="10">
        <v>21.698124999999976</v>
      </c>
    </row>
    <row r="198" spans="3:6" x14ac:dyDescent="0.3">
      <c r="C198" s="11" t="s">
        <v>2016</v>
      </c>
      <c r="D198" s="10">
        <v>191.5</v>
      </c>
      <c r="E198" s="10">
        <v>190.30187500000002</v>
      </c>
      <c r="F198" s="10">
        <v>1.1981249999999761</v>
      </c>
    </row>
    <row r="199" spans="3:6" x14ac:dyDescent="0.3">
      <c r="C199" s="11" t="s">
        <v>2017</v>
      </c>
      <c r="D199" s="10">
        <v>197.9</v>
      </c>
      <c r="E199" s="10">
        <v>190.30187500000002</v>
      </c>
      <c r="F199" s="10">
        <v>7.5981249999999818</v>
      </c>
    </row>
    <row r="200" spans="3:6" x14ac:dyDescent="0.3">
      <c r="C200" s="11" t="s">
        <v>2018</v>
      </c>
      <c r="D200" s="10">
        <v>203.2</v>
      </c>
      <c r="E200" s="10">
        <v>167.54435695538052</v>
      </c>
      <c r="F200" s="10">
        <v>35.655643044619467</v>
      </c>
    </row>
    <row r="201" spans="3:6" x14ac:dyDescent="0.3">
      <c r="C201" s="11" t="s">
        <v>2019</v>
      </c>
      <c r="D201" s="10">
        <v>201.2</v>
      </c>
      <c r="E201" s="10">
        <v>185.00820895522398</v>
      </c>
      <c r="F201" s="10">
        <v>16.191791044776011</v>
      </c>
    </row>
    <row r="202" spans="3:6" x14ac:dyDescent="0.3">
      <c r="C202" s="11" t="s">
        <v>2020</v>
      </c>
      <c r="D202" s="10">
        <v>141.80000000000001</v>
      </c>
      <c r="E202" s="10">
        <v>190.30187500000002</v>
      </c>
      <c r="F202" s="10">
        <v>-48.501875000000013</v>
      </c>
    </row>
    <row r="203" spans="3:6" x14ac:dyDescent="0.3">
      <c r="C203" s="11" t="s">
        <v>2021</v>
      </c>
      <c r="D203" s="10">
        <v>225.4</v>
      </c>
      <c r="E203" s="10">
        <v>204.12231404958678</v>
      </c>
      <c r="F203" s="10">
        <v>21.277685950413229</v>
      </c>
    </row>
    <row r="204" spans="3:6" x14ac:dyDescent="0.3">
      <c r="C204" s="11" t="s">
        <v>2022</v>
      </c>
      <c r="D204" s="10">
        <v>187.4</v>
      </c>
      <c r="E204" s="10">
        <v>185.00820895522398</v>
      </c>
      <c r="F204" s="10">
        <v>2.3917910447760278</v>
      </c>
    </row>
    <row r="205" spans="3:6" x14ac:dyDescent="0.3">
      <c r="C205" s="11" t="s">
        <v>2023</v>
      </c>
      <c r="D205" s="10">
        <v>188.8</v>
      </c>
      <c r="E205" s="10">
        <v>195.52109375000003</v>
      </c>
      <c r="F205" s="10">
        <v>-6.7210937500000227</v>
      </c>
    </row>
    <row r="206" spans="3:6" x14ac:dyDescent="0.3">
      <c r="C206" s="11" t="s">
        <v>2024</v>
      </c>
      <c r="D206" s="10">
        <v>180.7</v>
      </c>
      <c r="E206" s="10">
        <v>185.00820895522398</v>
      </c>
      <c r="F206" s="10">
        <v>-4.3082089552239893</v>
      </c>
    </row>
    <row r="207" spans="3:6" x14ac:dyDescent="0.3">
      <c r="C207" s="11" t="s">
        <v>2025</v>
      </c>
      <c r="D207" s="10">
        <v>202.1</v>
      </c>
      <c r="E207" s="10">
        <v>164.82455357142854</v>
      </c>
      <c r="F207" s="10">
        <v>37.275446428571456</v>
      </c>
    </row>
    <row r="208" spans="3:6" x14ac:dyDescent="0.3">
      <c r="C208" s="11" t="s">
        <v>2026</v>
      </c>
      <c r="D208" s="10">
        <v>270.5</v>
      </c>
      <c r="E208" s="10">
        <v>204.12231404958678</v>
      </c>
      <c r="F208" s="10">
        <v>66.377685950413223</v>
      </c>
    </row>
    <row r="209" spans="3:6" x14ac:dyDescent="0.3">
      <c r="C209" s="11" t="s">
        <v>2027</v>
      </c>
      <c r="D209" s="10">
        <v>179.9</v>
      </c>
      <c r="E209" s="10">
        <v>164.82455357142854</v>
      </c>
      <c r="F209" s="10">
        <v>15.075446428571468</v>
      </c>
    </row>
    <row r="210" spans="3:6" x14ac:dyDescent="0.3">
      <c r="C210" s="11" t="s">
        <v>2028</v>
      </c>
      <c r="D210" s="10">
        <v>140.30000000000001</v>
      </c>
      <c r="E210" s="10">
        <v>190.30187500000002</v>
      </c>
      <c r="F210" s="10">
        <v>-50.001875000000013</v>
      </c>
    </row>
    <row r="211" spans="3:6" x14ac:dyDescent="0.3">
      <c r="C211" s="11" t="s">
        <v>2029</v>
      </c>
      <c r="D211" s="10">
        <v>176.9</v>
      </c>
      <c r="E211" s="10">
        <v>190.30187500000002</v>
      </c>
      <c r="F211" s="10">
        <v>-13.401875000000018</v>
      </c>
    </row>
    <row r="212" spans="3:6" x14ac:dyDescent="0.3">
      <c r="C212" s="11" t="s">
        <v>2030</v>
      </c>
      <c r="D212" s="10">
        <v>203.7</v>
      </c>
      <c r="E212" s="10">
        <v>190.30187500000002</v>
      </c>
      <c r="F212" s="10">
        <v>13.398124999999965</v>
      </c>
    </row>
    <row r="213" spans="3:6" x14ac:dyDescent="0.3">
      <c r="C213" s="11" t="s">
        <v>2031</v>
      </c>
      <c r="D213" s="10">
        <v>229.7</v>
      </c>
      <c r="E213" s="10">
        <v>204.12231404958678</v>
      </c>
      <c r="F213" s="10">
        <v>25.577685950413212</v>
      </c>
    </row>
    <row r="214" spans="3:6" x14ac:dyDescent="0.3">
      <c r="C214" s="11" t="s">
        <v>2032</v>
      </c>
      <c r="D214" s="10">
        <v>185.9</v>
      </c>
      <c r="E214" s="10">
        <v>164.82455357142854</v>
      </c>
      <c r="F214" s="10">
        <v>21.075446428571468</v>
      </c>
    </row>
    <row r="215" spans="3:6" x14ac:dyDescent="0.3">
      <c r="C215" s="11" t="s">
        <v>2033</v>
      </c>
      <c r="D215" s="10">
        <v>168.8</v>
      </c>
      <c r="E215" s="10">
        <v>164.82455357142854</v>
      </c>
      <c r="F215" s="10">
        <v>3.9754464285714732</v>
      </c>
    </row>
    <row r="216" spans="3:6" x14ac:dyDescent="0.3">
      <c r="C216" s="11" t="s">
        <v>2034</v>
      </c>
      <c r="D216" s="10">
        <v>167.7</v>
      </c>
      <c r="E216" s="10">
        <v>185.00820895522398</v>
      </c>
      <c r="F216" s="10">
        <v>-17.308208955223989</v>
      </c>
    </row>
    <row r="217" spans="3:6" x14ac:dyDescent="0.3">
      <c r="C217" s="11" t="s">
        <v>2035</v>
      </c>
      <c r="D217" s="10">
        <v>161.30000000000001</v>
      </c>
      <c r="E217" s="10">
        <v>167.54435695538052</v>
      </c>
      <c r="F217" s="10">
        <v>-6.2443569553805105</v>
      </c>
    </row>
    <row r="218" spans="3:6" x14ac:dyDescent="0.3">
      <c r="C218" s="11" t="s">
        <v>2036</v>
      </c>
      <c r="D218" s="10">
        <v>190.2</v>
      </c>
      <c r="E218" s="10">
        <v>185.00820895522398</v>
      </c>
      <c r="F218" s="10">
        <v>5.1917910447760107</v>
      </c>
    </row>
    <row r="219" spans="3:6" x14ac:dyDescent="0.3">
      <c r="C219" s="11" t="s">
        <v>2037</v>
      </c>
      <c r="D219" s="10">
        <v>239.8</v>
      </c>
      <c r="E219" s="10">
        <v>185.00820895522398</v>
      </c>
      <c r="F219" s="10">
        <v>54.791791044776033</v>
      </c>
    </row>
    <row r="220" spans="3:6" x14ac:dyDescent="0.3">
      <c r="C220" s="11" t="s">
        <v>2038</v>
      </c>
      <c r="D220" s="10">
        <v>174.4</v>
      </c>
      <c r="E220" s="10">
        <v>167.54435695538052</v>
      </c>
      <c r="F220" s="10">
        <v>6.8556430446194838</v>
      </c>
    </row>
    <row r="221" spans="3:6" x14ac:dyDescent="0.3">
      <c r="C221" s="11" t="s">
        <v>2039</v>
      </c>
      <c r="D221" s="10">
        <v>217.1</v>
      </c>
      <c r="E221" s="10">
        <v>181.04558139534879</v>
      </c>
      <c r="F221" s="10">
        <v>36.054418604651204</v>
      </c>
    </row>
    <row r="222" spans="3:6" x14ac:dyDescent="0.3">
      <c r="C222" s="11" t="s">
        <v>2040</v>
      </c>
      <c r="D222" s="10">
        <v>163.80000000000001</v>
      </c>
      <c r="E222" s="10">
        <v>164.82455357142854</v>
      </c>
      <c r="F222" s="10">
        <v>-1.0245535714285268</v>
      </c>
    </row>
    <row r="223" spans="3:6" x14ac:dyDescent="0.3">
      <c r="C223" s="11" t="s">
        <v>2041</v>
      </c>
      <c r="D223" s="10">
        <v>192.5</v>
      </c>
      <c r="E223" s="10">
        <v>190.30187500000002</v>
      </c>
      <c r="F223" s="10">
        <v>2.1981249999999761</v>
      </c>
    </row>
    <row r="224" spans="3:6" x14ac:dyDescent="0.3">
      <c r="C224" s="11" t="s">
        <v>2042</v>
      </c>
      <c r="D224" s="10">
        <v>152.6</v>
      </c>
      <c r="E224" s="10">
        <v>137.31818181818176</v>
      </c>
      <c r="F224" s="10">
        <v>15.281818181818238</v>
      </c>
    </row>
    <row r="225" spans="3:6" x14ac:dyDescent="0.3">
      <c r="C225" s="11" t="s">
        <v>2043</v>
      </c>
      <c r="D225" s="10">
        <v>183.4</v>
      </c>
      <c r="E225" s="10">
        <v>185.00820895522398</v>
      </c>
      <c r="F225" s="10">
        <v>-1.6082089552239722</v>
      </c>
    </row>
    <row r="226" spans="3:6" x14ac:dyDescent="0.3">
      <c r="C226" s="11" t="s">
        <v>2044</v>
      </c>
      <c r="D226" s="10">
        <v>196</v>
      </c>
      <c r="E226" s="10">
        <v>167.54435695538052</v>
      </c>
      <c r="F226" s="10">
        <v>28.455643044619478</v>
      </c>
    </row>
    <row r="227" spans="3:6" x14ac:dyDescent="0.3">
      <c r="C227" s="11" t="s">
        <v>2045</v>
      </c>
      <c r="D227" s="10">
        <v>205</v>
      </c>
      <c r="E227" s="10">
        <v>181.04558139534879</v>
      </c>
      <c r="F227" s="10">
        <v>23.95441860465121</v>
      </c>
    </row>
    <row r="228" spans="3:6" x14ac:dyDescent="0.3">
      <c r="C228" s="11" t="s">
        <v>2046</v>
      </c>
      <c r="D228" s="10">
        <v>205.2</v>
      </c>
      <c r="E228" s="10">
        <v>185.00820895522398</v>
      </c>
      <c r="F228" s="10">
        <v>20.191791044776011</v>
      </c>
    </row>
    <row r="229" spans="3:6" x14ac:dyDescent="0.3">
      <c r="C229" s="11" t="s">
        <v>2047</v>
      </c>
      <c r="D229" s="10">
        <v>191.8</v>
      </c>
      <c r="E229" s="10">
        <v>190.30187500000002</v>
      </c>
      <c r="F229" s="10">
        <v>1.4981249999999875</v>
      </c>
    </row>
    <row r="230" spans="3:6" x14ac:dyDescent="0.3">
      <c r="C230" s="11" t="s">
        <v>2048</v>
      </c>
      <c r="D230" s="10">
        <v>204.2</v>
      </c>
      <c r="E230" s="10">
        <v>190.30187500000002</v>
      </c>
      <c r="F230" s="10">
        <v>13.898124999999965</v>
      </c>
    </row>
    <row r="231" spans="3:6" x14ac:dyDescent="0.3">
      <c r="C231" s="11" t="s">
        <v>2049</v>
      </c>
      <c r="D231" s="10">
        <v>181.8</v>
      </c>
      <c r="E231" s="10">
        <v>185.00820895522398</v>
      </c>
      <c r="F231" s="10">
        <v>-3.2082089552239665</v>
      </c>
    </row>
    <row r="232" spans="3:6" x14ac:dyDescent="0.3">
      <c r="C232" s="11" t="s">
        <v>2050</v>
      </c>
      <c r="D232" s="10">
        <v>236</v>
      </c>
      <c r="E232" s="10">
        <v>204.12231404958678</v>
      </c>
      <c r="F232" s="10">
        <v>31.877685950413223</v>
      </c>
    </row>
    <row r="233" spans="3:6" x14ac:dyDescent="0.3">
      <c r="C233" s="11" t="s">
        <v>2051</v>
      </c>
      <c r="D233" s="10">
        <v>162.9</v>
      </c>
      <c r="E233" s="10">
        <v>167.54435695538052</v>
      </c>
      <c r="F233" s="10">
        <v>-4.6443569553805162</v>
      </c>
    </row>
    <row r="234" spans="3:6" x14ac:dyDescent="0.3">
      <c r="C234" s="11" t="s">
        <v>2052</v>
      </c>
      <c r="D234" s="10">
        <v>178.8</v>
      </c>
      <c r="E234" s="10">
        <v>185.00820895522398</v>
      </c>
      <c r="F234" s="10">
        <v>-6.2082089552239665</v>
      </c>
    </row>
    <row r="235" spans="3:6" x14ac:dyDescent="0.3">
      <c r="C235" s="11" t="s">
        <v>2053</v>
      </c>
      <c r="D235" s="10">
        <v>187.7</v>
      </c>
      <c r="E235" s="10">
        <v>185.00820895522398</v>
      </c>
      <c r="F235" s="10">
        <v>2.6917910447760107</v>
      </c>
    </row>
    <row r="236" spans="3:6" x14ac:dyDescent="0.3">
      <c r="C236" s="11" t="s">
        <v>2054</v>
      </c>
      <c r="D236" s="10">
        <v>216.8</v>
      </c>
      <c r="E236" s="10">
        <v>190.30187500000002</v>
      </c>
      <c r="F236" s="10">
        <v>26.498124999999987</v>
      </c>
    </row>
    <row r="237" spans="3:6" x14ac:dyDescent="0.3">
      <c r="C237" s="11" t="s">
        <v>2055</v>
      </c>
      <c r="D237" s="10">
        <v>166</v>
      </c>
      <c r="E237" s="10">
        <v>167.54435695538052</v>
      </c>
      <c r="F237" s="10">
        <v>-1.5443569553805219</v>
      </c>
    </row>
    <row r="238" spans="3:6" x14ac:dyDescent="0.3">
      <c r="C238" s="11" t="s">
        <v>2056</v>
      </c>
      <c r="D238" s="10">
        <v>205.8</v>
      </c>
      <c r="E238" s="10">
        <v>195.52109375000003</v>
      </c>
      <c r="F238" s="10">
        <v>10.278906249999977</v>
      </c>
    </row>
    <row r="239" spans="3:6" x14ac:dyDescent="0.3">
      <c r="C239" s="11" t="s">
        <v>2057</v>
      </c>
      <c r="D239" s="10">
        <v>208.7</v>
      </c>
      <c r="E239" s="10">
        <v>185.00820895522398</v>
      </c>
      <c r="F239" s="10">
        <v>23.691791044776011</v>
      </c>
    </row>
    <row r="240" spans="3:6" x14ac:dyDescent="0.3">
      <c r="C240" s="11" t="s">
        <v>2058</v>
      </c>
      <c r="D240" s="10">
        <v>195.4</v>
      </c>
      <c r="E240" s="10">
        <v>164.82455357142854</v>
      </c>
      <c r="F240" s="10">
        <v>30.575446428571468</v>
      </c>
    </row>
    <row r="241" spans="3:6" x14ac:dyDescent="0.3">
      <c r="C241" s="11" t="s">
        <v>2059</v>
      </c>
      <c r="D241" s="10">
        <v>205.4</v>
      </c>
      <c r="E241" s="10">
        <v>190.30187500000002</v>
      </c>
      <c r="F241" s="10">
        <v>15.098124999999982</v>
      </c>
    </row>
    <row r="242" spans="3:6" x14ac:dyDescent="0.3">
      <c r="C242" s="11" t="s">
        <v>2060</v>
      </c>
      <c r="D242" s="10">
        <v>210.7</v>
      </c>
      <c r="E242" s="10">
        <v>185.00820895522398</v>
      </c>
      <c r="F242" s="10">
        <v>25.691791044776011</v>
      </c>
    </row>
    <row r="243" spans="3:6" x14ac:dyDescent="0.3">
      <c r="C243" s="11" t="s">
        <v>2061</v>
      </c>
      <c r="D243" s="10">
        <v>147.4</v>
      </c>
      <c r="E243" s="10">
        <v>190.30187500000002</v>
      </c>
      <c r="F243" s="10">
        <v>-42.901875000000018</v>
      </c>
    </row>
    <row r="244" spans="3:6" x14ac:dyDescent="0.3">
      <c r="C244" s="11" t="s">
        <v>2062</v>
      </c>
      <c r="D244" s="10">
        <v>206.6</v>
      </c>
      <c r="E244" s="10">
        <v>190.30187500000002</v>
      </c>
      <c r="F244" s="10">
        <v>16.29812499999997</v>
      </c>
    </row>
    <row r="245" spans="3:6" x14ac:dyDescent="0.3">
      <c r="C245" s="11" t="s">
        <v>2063</v>
      </c>
      <c r="D245" s="10">
        <v>169.4</v>
      </c>
      <c r="E245" s="10">
        <v>164.82455357142854</v>
      </c>
      <c r="F245" s="10">
        <v>4.5754464285714675</v>
      </c>
    </row>
    <row r="246" spans="3:6" x14ac:dyDescent="0.3">
      <c r="C246" s="11" t="s">
        <v>2064</v>
      </c>
      <c r="D246" s="10">
        <v>196.5</v>
      </c>
      <c r="E246" s="10">
        <v>190.30187500000002</v>
      </c>
      <c r="F246" s="10">
        <v>6.1981249999999761</v>
      </c>
    </row>
    <row r="247" spans="3:6" x14ac:dyDescent="0.3">
      <c r="C247" s="11" t="s">
        <v>2065</v>
      </c>
      <c r="D247" s="10">
        <v>173.6</v>
      </c>
      <c r="E247" s="10">
        <v>181.04558139534879</v>
      </c>
      <c r="F247" s="10">
        <v>-7.4455813953487961</v>
      </c>
    </row>
    <row r="248" spans="3:6" x14ac:dyDescent="0.3">
      <c r="C248" s="11" t="s">
        <v>2066</v>
      </c>
      <c r="D248" s="10">
        <v>161.30000000000001</v>
      </c>
      <c r="E248" s="10">
        <v>185.00820895522398</v>
      </c>
      <c r="F248" s="10">
        <v>-23.708208955223967</v>
      </c>
    </row>
    <row r="249" spans="3:6" x14ac:dyDescent="0.3">
      <c r="C249" s="11" t="s">
        <v>2067</v>
      </c>
      <c r="D249" s="10">
        <v>194.4</v>
      </c>
      <c r="E249" s="10">
        <v>185.00820895522398</v>
      </c>
      <c r="F249" s="10">
        <v>9.3917910447760278</v>
      </c>
    </row>
    <row r="250" spans="3:6" x14ac:dyDescent="0.3">
      <c r="C250" s="11" t="s">
        <v>2068</v>
      </c>
      <c r="D250" s="10">
        <v>177.6</v>
      </c>
      <c r="E250" s="10">
        <v>167.54435695538052</v>
      </c>
      <c r="F250" s="10">
        <v>10.055643044619472</v>
      </c>
    </row>
    <row r="251" spans="3:6" x14ac:dyDescent="0.3">
      <c r="C251" s="11" t="s">
        <v>2069</v>
      </c>
      <c r="D251" s="10">
        <v>207</v>
      </c>
      <c r="E251" s="10">
        <v>230.97727272727272</v>
      </c>
      <c r="F251" s="10">
        <v>-23.97727272727272</v>
      </c>
    </row>
    <row r="252" spans="3:6" x14ac:dyDescent="0.3">
      <c r="C252" s="11" t="s">
        <v>2070</v>
      </c>
      <c r="D252" s="10">
        <v>240.5</v>
      </c>
      <c r="E252" s="10">
        <v>204.12231404958678</v>
      </c>
      <c r="F252" s="10">
        <v>36.377685950413223</v>
      </c>
    </row>
    <row r="253" spans="3:6" x14ac:dyDescent="0.3">
      <c r="C253" s="11" t="s">
        <v>2071</v>
      </c>
      <c r="D253" s="10">
        <v>166.7</v>
      </c>
      <c r="E253" s="10">
        <v>190.30187500000002</v>
      </c>
      <c r="F253" s="10">
        <v>-23.601875000000035</v>
      </c>
    </row>
    <row r="254" spans="3:6" x14ac:dyDescent="0.3">
      <c r="C254" s="11" t="s">
        <v>2072</v>
      </c>
      <c r="D254" s="10">
        <v>171</v>
      </c>
      <c r="E254" s="10">
        <v>143.874074074074</v>
      </c>
      <c r="F254" s="10">
        <v>27.125925925925998</v>
      </c>
    </row>
    <row r="255" spans="3:6" x14ac:dyDescent="0.3">
      <c r="C255" s="11" t="s">
        <v>2073</v>
      </c>
      <c r="D255" s="10">
        <v>203.2</v>
      </c>
      <c r="E255" s="10">
        <v>204.12231404958678</v>
      </c>
      <c r="F255" s="10">
        <v>-0.92231404958678809</v>
      </c>
    </row>
    <row r="256" spans="3:6" x14ac:dyDescent="0.3">
      <c r="C256" s="11" t="s">
        <v>2074</v>
      </c>
      <c r="D256" s="10">
        <v>214.3</v>
      </c>
      <c r="E256" s="10">
        <v>172.24108527131781</v>
      </c>
      <c r="F256" s="10">
        <v>42.058914728682197</v>
      </c>
    </row>
    <row r="257" spans="3:6" x14ac:dyDescent="0.3">
      <c r="C257" s="11" t="s">
        <v>2075</v>
      </c>
      <c r="D257" s="10">
        <v>121.4</v>
      </c>
      <c r="E257" s="10">
        <v>137.31818181818176</v>
      </c>
      <c r="F257" s="10">
        <v>-15.91818181818175</v>
      </c>
    </row>
    <row r="258" spans="3:6" x14ac:dyDescent="0.3">
      <c r="C258" s="11" t="s">
        <v>2076</v>
      </c>
      <c r="D258" s="10">
        <v>140.6</v>
      </c>
      <c r="E258" s="10">
        <v>204.12231404958678</v>
      </c>
      <c r="F258" s="10">
        <v>-63.522314049586782</v>
      </c>
    </row>
    <row r="259" spans="3:6" x14ac:dyDescent="0.3">
      <c r="C259" s="11" t="s">
        <v>2077</v>
      </c>
      <c r="D259" s="10">
        <v>170.1</v>
      </c>
      <c r="E259" s="10">
        <v>195.52109375000003</v>
      </c>
      <c r="F259" s="10">
        <v>-25.42109375000004</v>
      </c>
    </row>
    <row r="260" spans="3:6" x14ac:dyDescent="0.3">
      <c r="C260" s="11" t="s">
        <v>2078</v>
      </c>
      <c r="D260" s="10">
        <v>163.69999999999999</v>
      </c>
      <c r="E260" s="10">
        <v>164.82455357142854</v>
      </c>
      <c r="F260" s="10">
        <v>-1.1245535714285495</v>
      </c>
    </row>
    <row r="261" spans="3:6" x14ac:dyDescent="0.3">
      <c r="C261" s="11" t="s">
        <v>2079</v>
      </c>
      <c r="D261" s="10">
        <v>129.1</v>
      </c>
      <c r="E261" s="10">
        <v>137.31818181818176</v>
      </c>
      <c r="F261" s="10">
        <v>-8.2181818181817619</v>
      </c>
    </row>
    <row r="262" spans="3:6" x14ac:dyDescent="0.3">
      <c r="C262" s="11" t="s">
        <v>2080</v>
      </c>
      <c r="D262" s="10">
        <v>165.2</v>
      </c>
      <c r="E262" s="10">
        <v>172.24108527131781</v>
      </c>
      <c r="F262" s="10">
        <v>-7.0410852713178258</v>
      </c>
    </row>
    <row r="263" spans="3:6" x14ac:dyDescent="0.3">
      <c r="C263" s="11" t="s">
        <v>2081</v>
      </c>
      <c r="D263" s="10">
        <v>136.80000000000001</v>
      </c>
      <c r="E263" s="10">
        <v>143.874074074074</v>
      </c>
      <c r="F263" s="10">
        <v>-7.0740740740739909</v>
      </c>
    </row>
    <row r="264" spans="3:6" x14ac:dyDescent="0.3">
      <c r="C264" s="11" t="s">
        <v>2082</v>
      </c>
      <c r="D264" s="10">
        <v>197.5</v>
      </c>
      <c r="E264" s="10">
        <v>167.54435695538052</v>
      </c>
      <c r="F264" s="10">
        <v>29.955643044619478</v>
      </c>
    </row>
    <row r="265" spans="3:6" x14ac:dyDescent="0.3">
      <c r="C265" s="11" t="s">
        <v>2083</v>
      </c>
      <c r="D265" s="10">
        <v>178.3</v>
      </c>
      <c r="E265" s="10">
        <v>167.54435695538052</v>
      </c>
      <c r="F265" s="10">
        <v>10.75564304461949</v>
      </c>
    </row>
    <row r="266" spans="3:6" x14ac:dyDescent="0.3">
      <c r="C266" s="11" t="s">
        <v>2084</v>
      </c>
      <c r="D266" s="10">
        <v>196.9</v>
      </c>
      <c r="E266" s="10">
        <v>190.30187500000002</v>
      </c>
      <c r="F266" s="10">
        <v>6.5981249999999818</v>
      </c>
    </row>
    <row r="267" spans="3:6" x14ac:dyDescent="0.3">
      <c r="C267" s="11" t="s">
        <v>2085</v>
      </c>
      <c r="D267" s="10">
        <v>162</v>
      </c>
      <c r="E267" s="10">
        <v>167.54435695538052</v>
      </c>
      <c r="F267" s="10">
        <v>-5.5443569553805219</v>
      </c>
    </row>
    <row r="268" spans="3:6" x14ac:dyDescent="0.3">
      <c r="C268" s="11" t="s">
        <v>2086</v>
      </c>
      <c r="D268" s="10">
        <v>150.6</v>
      </c>
      <c r="E268" s="10">
        <v>167.54435695538052</v>
      </c>
      <c r="F268" s="10">
        <v>-16.944356955380528</v>
      </c>
    </row>
    <row r="269" spans="3:6" x14ac:dyDescent="0.3">
      <c r="C269" s="11" t="s">
        <v>2087</v>
      </c>
      <c r="D269" s="10">
        <v>137.9</v>
      </c>
      <c r="E269" s="10">
        <v>137.31818181818176</v>
      </c>
      <c r="F269" s="10">
        <v>0.58181818181824951</v>
      </c>
    </row>
    <row r="270" spans="3:6" x14ac:dyDescent="0.3">
      <c r="C270" s="11" t="s">
        <v>2088</v>
      </c>
      <c r="D270" s="10">
        <v>198.9</v>
      </c>
      <c r="E270" s="10">
        <v>195.52109375000003</v>
      </c>
      <c r="F270" s="10">
        <v>3.3789062499999716</v>
      </c>
    </row>
    <row r="271" spans="3:6" x14ac:dyDescent="0.3">
      <c r="C271" s="11" t="s">
        <v>2089</v>
      </c>
      <c r="D271" s="10">
        <v>231</v>
      </c>
      <c r="E271" s="10">
        <v>167.54435695538052</v>
      </c>
      <c r="F271" s="10">
        <v>63.455643044619478</v>
      </c>
    </row>
    <row r="272" spans="3:6" x14ac:dyDescent="0.3">
      <c r="C272" s="11" t="s">
        <v>2090</v>
      </c>
      <c r="D272" s="10">
        <v>113.2</v>
      </c>
      <c r="E272" s="10">
        <v>143.874074074074</v>
      </c>
      <c r="F272" s="10">
        <v>-30.674074074073999</v>
      </c>
    </row>
    <row r="273" spans="3:6" x14ac:dyDescent="0.3">
      <c r="C273" s="11" t="s">
        <v>2091</v>
      </c>
      <c r="D273" s="10">
        <v>178</v>
      </c>
      <c r="E273" s="10">
        <v>181.04558139534879</v>
      </c>
      <c r="F273" s="10">
        <v>-3.0455813953487905</v>
      </c>
    </row>
    <row r="274" spans="3:6" x14ac:dyDescent="0.3">
      <c r="C274" s="11" t="s">
        <v>2092</v>
      </c>
      <c r="D274" s="10">
        <v>185.5</v>
      </c>
      <c r="E274" s="10">
        <v>167.54435695538052</v>
      </c>
      <c r="F274" s="10">
        <v>17.955643044619478</v>
      </c>
    </row>
    <row r="275" spans="3:6" x14ac:dyDescent="0.3">
      <c r="C275" s="11" t="s">
        <v>2093</v>
      </c>
      <c r="D275" s="10">
        <v>179.5</v>
      </c>
      <c r="E275" s="10">
        <v>167.54435695538052</v>
      </c>
      <c r="F275" s="10">
        <v>11.955643044619478</v>
      </c>
    </row>
    <row r="276" spans="3:6" x14ac:dyDescent="0.3">
      <c r="C276" s="11" t="s">
        <v>2094</v>
      </c>
      <c r="D276" s="10">
        <v>194.4</v>
      </c>
      <c r="E276" s="10">
        <v>204.12231404958678</v>
      </c>
      <c r="F276" s="10">
        <v>-9.722314049586771</v>
      </c>
    </row>
    <row r="277" spans="3:6" x14ac:dyDescent="0.3">
      <c r="C277" s="11" t="s">
        <v>2095</v>
      </c>
      <c r="D277" s="10">
        <v>173.8</v>
      </c>
      <c r="E277" s="10">
        <v>181.04558139534879</v>
      </c>
      <c r="F277" s="10">
        <v>-7.2455813953487791</v>
      </c>
    </row>
    <row r="278" spans="3:6" x14ac:dyDescent="0.3">
      <c r="C278" s="11" t="s">
        <v>2096</v>
      </c>
      <c r="D278" s="10">
        <v>157.1</v>
      </c>
      <c r="E278" s="10">
        <v>167.54435695538052</v>
      </c>
      <c r="F278" s="10">
        <v>-10.444356955380528</v>
      </c>
    </row>
    <row r="279" spans="3:6" x14ac:dyDescent="0.3">
      <c r="C279" s="11" t="s">
        <v>2097</v>
      </c>
      <c r="D279" s="10">
        <v>138.80000000000001</v>
      </c>
      <c r="E279" s="10">
        <v>172.24108527131781</v>
      </c>
      <c r="F279" s="10">
        <v>-33.441085271317803</v>
      </c>
    </row>
    <row r="280" spans="3:6" x14ac:dyDescent="0.3">
      <c r="C280" s="11" t="s">
        <v>2098</v>
      </c>
      <c r="D280" s="10">
        <v>188.4</v>
      </c>
      <c r="E280" s="10">
        <v>167.54435695538052</v>
      </c>
      <c r="F280" s="10">
        <v>20.855643044619484</v>
      </c>
    </row>
    <row r="281" spans="3:6" x14ac:dyDescent="0.3">
      <c r="C281" s="11" t="s">
        <v>2099</v>
      </c>
      <c r="D281" s="10">
        <v>161.69999999999999</v>
      </c>
      <c r="E281" s="10">
        <v>172.24108527131781</v>
      </c>
      <c r="F281" s="10">
        <v>-10.541085271317826</v>
      </c>
    </row>
    <row r="282" spans="3:6" x14ac:dyDescent="0.3">
      <c r="C282" s="11" t="s">
        <v>2100</v>
      </c>
      <c r="D282" s="10">
        <v>142.9</v>
      </c>
      <c r="E282" s="10">
        <v>172.24108527131781</v>
      </c>
      <c r="F282" s="10">
        <v>-29.341085271317809</v>
      </c>
    </row>
    <row r="283" spans="3:6" x14ac:dyDescent="0.3">
      <c r="C283" s="11" t="s">
        <v>2101</v>
      </c>
      <c r="D283" s="10">
        <v>183.7</v>
      </c>
      <c r="E283" s="10">
        <v>195.52109375000003</v>
      </c>
      <c r="F283" s="10">
        <v>-11.821093750000045</v>
      </c>
    </row>
    <row r="284" spans="3:6" x14ac:dyDescent="0.3">
      <c r="C284" s="11" t="s">
        <v>2102</v>
      </c>
      <c r="D284" s="10">
        <v>174.2</v>
      </c>
      <c r="E284" s="10">
        <v>167.54435695538052</v>
      </c>
      <c r="F284" s="10">
        <v>6.6556430446194668</v>
      </c>
    </row>
    <row r="285" spans="3:6" x14ac:dyDescent="0.3">
      <c r="C285" s="11" t="s">
        <v>2103</v>
      </c>
      <c r="D285" s="10">
        <v>175.7</v>
      </c>
      <c r="E285" s="10">
        <v>172.24108527131781</v>
      </c>
      <c r="F285" s="10">
        <v>3.4589147286821742</v>
      </c>
    </row>
    <row r="286" spans="3:6" x14ac:dyDescent="0.3">
      <c r="C286" s="11" t="s">
        <v>2104</v>
      </c>
      <c r="D286" s="10">
        <v>172.8</v>
      </c>
      <c r="E286" s="10">
        <v>181.04558139534879</v>
      </c>
      <c r="F286" s="10">
        <v>-8.2455813953487791</v>
      </c>
    </row>
    <row r="287" spans="3:6" x14ac:dyDescent="0.3">
      <c r="C287" s="11" t="s">
        <v>2105</v>
      </c>
      <c r="D287" s="10">
        <v>184.2</v>
      </c>
      <c r="E287" s="10">
        <v>190.30187500000002</v>
      </c>
      <c r="F287" s="10">
        <v>-6.1018750000000352</v>
      </c>
    </row>
    <row r="288" spans="3:6" x14ac:dyDescent="0.3">
      <c r="C288" s="11" t="s">
        <v>2106</v>
      </c>
      <c r="D288" s="10">
        <v>162.69999999999999</v>
      </c>
      <c r="E288" s="10">
        <v>195.52109375000003</v>
      </c>
      <c r="F288" s="10">
        <v>-32.821093750000045</v>
      </c>
    </row>
    <row r="289" spans="3:6" x14ac:dyDescent="0.3">
      <c r="C289" s="11" t="s">
        <v>2107</v>
      </c>
      <c r="D289" s="10">
        <v>178.7</v>
      </c>
      <c r="E289" s="10">
        <v>195.52109375000003</v>
      </c>
      <c r="F289" s="10">
        <v>-16.821093750000045</v>
      </c>
    </row>
    <row r="290" spans="3:6" x14ac:dyDescent="0.3">
      <c r="C290" s="11" t="s">
        <v>2108</v>
      </c>
      <c r="D290" s="10">
        <v>163.80000000000001</v>
      </c>
      <c r="E290" s="10">
        <v>167.54435695538052</v>
      </c>
      <c r="F290" s="10">
        <v>-3.7443569553805105</v>
      </c>
    </row>
    <row r="291" spans="3:6" x14ac:dyDescent="0.3">
      <c r="C291" s="11" t="s">
        <v>2109</v>
      </c>
      <c r="D291" s="10">
        <v>178.8</v>
      </c>
      <c r="E291" s="10">
        <v>195.52109375000003</v>
      </c>
      <c r="F291" s="10">
        <v>-16.721093750000023</v>
      </c>
    </row>
    <row r="292" spans="3:6" x14ac:dyDescent="0.3">
      <c r="C292" s="11" t="s">
        <v>2110</v>
      </c>
      <c r="D292" s="10">
        <v>160.5</v>
      </c>
      <c r="E292" s="10">
        <v>181.04558139534879</v>
      </c>
      <c r="F292" s="10">
        <v>-20.54558139534879</v>
      </c>
    </row>
    <row r="293" spans="3:6" x14ac:dyDescent="0.3">
      <c r="C293" s="11" t="s">
        <v>2111</v>
      </c>
      <c r="D293" s="10">
        <v>159.5</v>
      </c>
      <c r="E293" s="10">
        <v>167.54435695538052</v>
      </c>
      <c r="F293" s="10">
        <v>-8.0443569553805219</v>
      </c>
    </row>
    <row r="294" spans="3:6" x14ac:dyDescent="0.3">
      <c r="C294" s="11" t="s">
        <v>2112</v>
      </c>
      <c r="D294" s="10">
        <v>170.8</v>
      </c>
      <c r="E294" s="10">
        <v>172.24108527131781</v>
      </c>
      <c r="F294" s="10">
        <v>-1.4410852713178031</v>
      </c>
    </row>
    <row r="295" spans="3:6" x14ac:dyDescent="0.3">
      <c r="C295" s="11" t="s">
        <v>2113</v>
      </c>
      <c r="D295" s="10">
        <v>177.9</v>
      </c>
      <c r="E295" s="10">
        <v>195.52109375000003</v>
      </c>
      <c r="F295" s="10">
        <v>-17.621093750000028</v>
      </c>
    </row>
    <row r="296" spans="3:6" x14ac:dyDescent="0.3">
      <c r="C296" s="11" t="s">
        <v>2114</v>
      </c>
      <c r="D296" s="10">
        <v>198.4</v>
      </c>
      <c r="E296" s="10">
        <v>181.04558139534879</v>
      </c>
      <c r="F296" s="10">
        <v>17.354418604651215</v>
      </c>
    </row>
    <row r="297" spans="3:6" x14ac:dyDescent="0.3">
      <c r="C297" s="11" t="s">
        <v>2115</v>
      </c>
      <c r="D297" s="10">
        <v>175.5</v>
      </c>
      <c r="E297" s="10">
        <v>181.04558139534879</v>
      </c>
      <c r="F297" s="10">
        <v>-5.5455813953487905</v>
      </c>
    </row>
    <row r="298" spans="3:6" x14ac:dyDescent="0.3">
      <c r="C298" s="11" t="s">
        <v>2116</v>
      </c>
      <c r="D298" s="10">
        <v>145.30000000000001</v>
      </c>
      <c r="E298" s="10">
        <v>167.54435695538052</v>
      </c>
      <c r="F298" s="10">
        <v>-22.24435695538051</v>
      </c>
    </row>
    <row r="299" spans="3:6" x14ac:dyDescent="0.3">
      <c r="C299" s="11" t="s">
        <v>2117</v>
      </c>
      <c r="D299" s="10">
        <v>181.1</v>
      </c>
      <c r="E299" s="10">
        <v>190.30187500000002</v>
      </c>
      <c r="F299" s="10">
        <v>-9.2018750000000296</v>
      </c>
    </row>
    <row r="300" spans="3:6" x14ac:dyDescent="0.3">
      <c r="C300" s="11" t="s">
        <v>2118</v>
      </c>
      <c r="D300" s="10">
        <v>178.4</v>
      </c>
      <c r="E300" s="10">
        <v>181.04558139534879</v>
      </c>
      <c r="F300" s="10">
        <v>-2.6455813953487848</v>
      </c>
    </row>
    <row r="301" spans="3:6" x14ac:dyDescent="0.3">
      <c r="C301" s="11" t="s">
        <v>2119</v>
      </c>
      <c r="D301" s="10">
        <v>174.4</v>
      </c>
      <c r="E301" s="10">
        <v>190.30187500000002</v>
      </c>
      <c r="F301" s="10">
        <v>-15.901875000000018</v>
      </c>
    </row>
    <row r="302" spans="3:6" x14ac:dyDescent="0.3">
      <c r="C302" s="11" t="s">
        <v>2120</v>
      </c>
      <c r="D302" s="10">
        <v>157.1</v>
      </c>
      <c r="E302" s="10">
        <v>181.04558139534879</v>
      </c>
      <c r="F302" s="10">
        <v>-23.945581395348796</v>
      </c>
    </row>
    <row r="303" spans="3:6" x14ac:dyDescent="0.3">
      <c r="C303" s="11" t="s">
        <v>2121</v>
      </c>
      <c r="D303" s="10">
        <v>186.1</v>
      </c>
      <c r="E303" s="10">
        <v>204.12231404958678</v>
      </c>
      <c r="F303" s="10">
        <v>-18.022314049586782</v>
      </c>
    </row>
    <row r="304" spans="3:6" x14ac:dyDescent="0.3">
      <c r="C304" s="11" t="s">
        <v>2122</v>
      </c>
      <c r="D304" s="10">
        <v>169.3</v>
      </c>
      <c r="E304" s="10">
        <v>181.04558139534879</v>
      </c>
      <c r="F304" s="10">
        <v>-11.745581395348779</v>
      </c>
    </row>
    <row r="305" spans="3:6" x14ac:dyDescent="0.3">
      <c r="C305" s="11" t="s">
        <v>2123</v>
      </c>
      <c r="D305" s="10">
        <v>152.80000000000001</v>
      </c>
      <c r="E305" s="10">
        <v>164.82455357142854</v>
      </c>
      <c r="F305" s="10">
        <v>-12.024553571428527</v>
      </c>
    </row>
    <row r="306" spans="3:6" x14ac:dyDescent="0.3">
      <c r="C306" s="11" t="s">
        <v>2124</v>
      </c>
      <c r="D306" s="10">
        <v>194</v>
      </c>
      <c r="E306" s="10">
        <v>181.04558139534879</v>
      </c>
      <c r="F306" s="10">
        <v>12.95441860465121</v>
      </c>
    </row>
    <row r="307" spans="3:6" x14ac:dyDescent="0.3">
      <c r="C307" s="11" t="s">
        <v>2125</v>
      </c>
      <c r="D307" s="10">
        <v>175.3</v>
      </c>
      <c r="E307" s="10">
        <v>204.12231404958678</v>
      </c>
      <c r="F307" s="10">
        <v>-28.822314049586765</v>
      </c>
    </row>
    <row r="308" spans="3:6" x14ac:dyDescent="0.3">
      <c r="C308" s="11" t="s">
        <v>2126</v>
      </c>
      <c r="D308" s="10">
        <v>161.4</v>
      </c>
      <c r="E308" s="10">
        <v>185.00820895522398</v>
      </c>
      <c r="F308" s="10">
        <v>-23.608208955223972</v>
      </c>
    </row>
    <row r="309" spans="3:6" x14ac:dyDescent="0.3">
      <c r="C309" s="11" t="s">
        <v>2127</v>
      </c>
      <c r="D309" s="10">
        <v>169.2</v>
      </c>
      <c r="E309" s="10">
        <v>164.82455357142854</v>
      </c>
      <c r="F309" s="10">
        <v>4.3754464285714505</v>
      </c>
    </row>
    <row r="310" spans="3:6" x14ac:dyDescent="0.3">
      <c r="C310" s="11" t="s">
        <v>2128</v>
      </c>
      <c r="D310" s="10">
        <v>162.69999999999999</v>
      </c>
      <c r="E310" s="10">
        <v>172.24108527131781</v>
      </c>
      <c r="F310" s="10">
        <v>-9.5410852713178258</v>
      </c>
    </row>
    <row r="311" spans="3:6" x14ac:dyDescent="0.3">
      <c r="C311" s="11" t="s">
        <v>2129</v>
      </c>
      <c r="D311" s="10">
        <v>188</v>
      </c>
      <c r="E311" s="10">
        <v>195.52109375000003</v>
      </c>
      <c r="F311" s="10">
        <v>-7.5210937500000341</v>
      </c>
    </row>
    <row r="312" spans="3:6" x14ac:dyDescent="0.3">
      <c r="C312" s="11" t="s">
        <v>2130</v>
      </c>
      <c r="D312" s="10">
        <v>173.6</v>
      </c>
      <c r="E312" s="10">
        <v>167.54435695538052</v>
      </c>
      <c r="F312" s="10">
        <v>6.0556430446194724</v>
      </c>
    </row>
    <row r="313" spans="3:6" x14ac:dyDescent="0.3">
      <c r="C313" s="11" t="s">
        <v>2131</v>
      </c>
      <c r="D313" s="10">
        <v>195.5</v>
      </c>
      <c r="E313" s="10">
        <v>204.12231404958678</v>
      </c>
      <c r="F313" s="10">
        <v>-8.6223140495867767</v>
      </c>
    </row>
    <row r="314" spans="3:6" x14ac:dyDescent="0.3">
      <c r="C314" s="11" t="s">
        <v>2132</v>
      </c>
      <c r="D314" s="10">
        <v>143.80000000000001</v>
      </c>
      <c r="E314" s="10">
        <v>164.82455357142854</v>
      </c>
      <c r="F314" s="10">
        <v>-21.024553571428527</v>
      </c>
    </row>
    <row r="315" spans="3:6" x14ac:dyDescent="0.3">
      <c r="C315" s="11" t="s">
        <v>2133</v>
      </c>
      <c r="D315" s="10">
        <v>191.5</v>
      </c>
      <c r="E315" s="10">
        <v>181.04558139534879</v>
      </c>
      <c r="F315" s="10">
        <v>10.45441860465121</v>
      </c>
    </row>
    <row r="316" spans="3:6" x14ac:dyDescent="0.3">
      <c r="C316" s="11" t="s">
        <v>2134</v>
      </c>
      <c r="D316" s="10">
        <v>188.2</v>
      </c>
      <c r="E316" s="10">
        <v>204.12231404958678</v>
      </c>
      <c r="F316" s="10">
        <v>-15.922314049586788</v>
      </c>
    </row>
    <row r="317" spans="3:6" x14ac:dyDescent="0.3">
      <c r="C317" s="11" t="s">
        <v>2135</v>
      </c>
      <c r="D317" s="10">
        <v>176.4</v>
      </c>
      <c r="E317" s="10">
        <v>181.04558139534879</v>
      </c>
      <c r="F317" s="10">
        <v>-4.6455813953487848</v>
      </c>
    </row>
    <row r="318" spans="3:6" x14ac:dyDescent="0.3">
      <c r="C318" s="11" t="s">
        <v>2136</v>
      </c>
      <c r="D318" s="10">
        <v>146.80000000000001</v>
      </c>
      <c r="E318" s="10">
        <v>172.24108527131781</v>
      </c>
      <c r="F318" s="10">
        <v>-25.441085271317803</v>
      </c>
    </row>
    <row r="319" spans="3:6" x14ac:dyDescent="0.3">
      <c r="C319" s="11" t="s">
        <v>2137</v>
      </c>
      <c r="D319" s="10">
        <v>179.9</v>
      </c>
      <c r="E319" s="10">
        <v>181.04558139534879</v>
      </c>
      <c r="F319" s="10">
        <v>-1.1455813953487848</v>
      </c>
    </row>
    <row r="320" spans="3:6" x14ac:dyDescent="0.3">
      <c r="C320" s="11" t="s">
        <v>2138</v>
      </c>
      <c r="D320" s="10">
        <v>189</v>
      </c>
      <c r="E320" s="10">
        <v>195.52109375000003</v>
      </c>
      <c r="F320" s="10">
        <v>-6.5210937500000341</v>
      </c>
    </row>
    <row r="321" spans="3:6" x14ac:dyDescent="0.3">
      <c r="C321" s="11" t="s">
        <v>2139</v>
      </c>
      <c r="D321" s="10">
        <v>163.6</v>
      </c>
      <c r="E321" s="10">
        <v>181.04558139534879</v>
      </c>
      <c r="F321" s="10">
        <v>-17.445581395348796</v>
      </c>
    </row>
    <row r="322" spans="3:6" x14ac:dyDescent="0.3">
      <c r="C322" s="11" t="s">
        <v>2140</v>
      </c>
      <c r="D322" s="10">
        <v>194.3</v>
      </c>
      <c r="E322" s="10">
        <v>204.12231404958678</v>
      </c>
      <c r="F322" s="10">
        <v>-9.8223140495867653</v>
      </c>
    </row>
    <row r="323" spans="3:6" x14ac:dyDescent="0.3">
      <c r="C323" s="11" t="s">
        <v>2141</v>
      </c>
      <c r="D323" s="10">
        <v>193.6</v>
      </c>
      <c r="E323" s="10">
        <v>185.00820895522398</v>
      </c>
      <c r="F323" s="10">
        <v>8.5917910447760164</v>
      </c>
    </row>
    <row r="324" spans="3:6" x14ac:dyDescent="0.3">
      <c r="C324" s="11" t="s">
        <v>2142</v>
      </c>
      <c r="D324" s="10">
        <v>186.1</v>
      </c>
      <c r="E324" s="10">
        <v>195.52109375000003</v>
      </c>
      <c r="F324" s="10">
        <v>-9.4210937500000398</v>
      </c>
    </row>
    <row r="325" spans="3:6" x14ac:dyDescent="0.3">
      <c r="C325" s="11" t="s">
        <v>2143</v>
      </c>
      <c r="D325" s="10">
        <v>199</v>
      </c>
      <c r="E325" s="10">
        <v>164.82455357142854</v>
      </c>
      <c r="F325" s="10">
        <v>34.175446428571462</v>
      </c>
    </row>
    <row r="326" spans="3:6" x14ac:dyDescent="0.3">
      <c r="C326" s="11" t="s">
        <v>2144</v>
      </c>
      <c r="D326" s="10">
        <v>163.19999999999999</v>
      </c>
      <c r="E326" s="10">
        <v>167.54435695538052</v>
      </c>
      <c r="F326" s="10">
        <v>-4.3443569553805332</v>
      </c>
    </row>
    <row r="327" spans="3:6" x14ac:dyDescent="0.3">
      <c r="C327" s="11" t="s">
        <v>2145</v>
      </c>
      <c r="D327" s="10">
        <v>177.5</v>
      </c>
      <c r="E327" s="10">
        <v>181.04558139534879</v>
      </c>
      <c r="F327" s="10">
        <v>-3.5455813953487905</v>
      </c>
    </row>
    <row r="328" spans="3:6" x14ac:dyDescent="0.3">
      <c r="C328" s="11" t="s">
        <v>2146</v>
      </c>
      <c r="D328" s="10">
        <v>169.3</v>
      </c>
      <c r="E328" s="10">
        <v>172.24108527131781</v>
      </c>
      <c r="F328" s="10">
        <v>-2.9410852713178031</v>
      </c>
    </row>
    <row r="329" spans="3:6" x14ac:dyDescent="0.3">
      <c r="C329" s="11" t="s">
        <v>2147</v>
      </c>
      <c r="D329" s="10">
        <v>164.5</v>
      </c>
      <c r="E329" s="10">
        <v>185.00820895522398</v>
      </c>
      <c r="F329" s="10">
        <v>-20.508208955223978</v>
      </c>
    </row>
    <row r="330" spans="3:6" x14ac:dyDescent="0.3">
      <c r="C330" s="11" t="s">
        <v>2148</v>
      </c>
      <c r="D330" s="10">
        <v>192.1</v>
      </c>
      <c r="E330" s="10">
        <v>204.12231404958678</v>
      </c>
      <c r="F330" s="10">
        <v>-12.022314049586782</v>
      </c>
    </row>
    <row r="331" spans="3:6" x14ac:dyDescent="0.3">
      <c r="C331" s="11" t="s">
        <v>2149</v>
      </c>
      <c r="D331" s="10">
        <v>179.9</v>
      </c>
      <c r="E331" s="10">
        <v>172.24108527131781</v>
      </c>
      <c r="F331" s="10">
        <v>7.6589147286821913</v>
      </c>
    </row>
    <row r="332" spans="3:6" x14ac:dyDescent="0.3">
      <c r="C332" s="11" t="s">
        <v>2150</v>
      </c>
      <c r="D332" s="10">
        <v>183.4</v>
      </c>
      <c r="E332" s="10">
        <v>181.04558139534879</v>
      </c>
      <c r="F332" s="10">
        <v>2.3544186046512152</v>
      </c>
    </row>
    <row r="333" spans="3:6" x14ac:dyDescent="0.3">
      <c r="C333" s="11" t="s">
        <v>2151</v>
      </c>
      <c r="D333" s="10">
        <v>193.5</v>
      </c>
      <c r="E333" s="10">
        <v>195.52109375000003</v>
      </c>
      <c r="F333" s="10">
        <v>-2.0210937500000341</v>
      </c>
    </row>
    <row r="334" spans="3:6" x14ac:dyDescent="0.3">
      <c r="C334" s="11" t="s">
        <v>2152</v>
      </c>
      <c r="D334" s="10">
        <v>171.5</v>
      </c>
      <c r="E334" s="10">
        <v>185.00820895522398</v>
      </c>
      <c r="F334" s="10">
        <v>-13.508208955223978</v>
      </c>
    </row>
    <row r="335" spans="3:6" x14ac:dyDescent="0.3">
      <c r="C335" s="11" t="s">
        <v>2153</v>
      </c>
      <c r="D335" s="10">
        <v>160.69999999999999</v>
      </c>
      <c r="E335" s="10">
        <v>185.00820895522398</v>
      </c>
      <c r="F335" s="10">
        <v>-24.308208955223989</v>
      </c>
    </row>
    <row r="336" spans="3:6" x14ac:dyDescent="0.3">
      <c r="C336" s="11" t="s">
        <v>2154</v>
      </c>
      <c r="D336" s="10">
        <v>188.4</v>
      </c>
      <c r="E336" s="10">
        <v>181.04558139534879</v>
      </c>
      <c r="F336" s="10">
        <v>7.3544186046512152</v>
      </c>
    </row>
    <row r="337" spans="3:6" x14ac:dyDescent="0.3">
      <c r="C337" s="11" t="s">
        <v>2155</v>
      </c>
      <c r="D337" s="10">
        <v>183.2</v>
      </c>
      <c r="E337" s="10">
        <v>204.12231404958678</v>
      </c>
      <c r="F337" s="10">
        <v>-20.922314049586788</v>
      </c>
    </row>
    <row r="338" spans="3:6" x14ac:dyDescent="0.3">
      <c r="C338" s="11" t="s">
        <v>2156</v>
      </c>
      <c r="D338" s="10">
        <v>163.9</v>
      </c>
      <c r="E338" s="10">
        <v>172.24108527131781</v>
      </c>
      <c r="F338" s="10">
        <v>-8.3410852713178087</v>
      </c>
    </row>
    <row r="339" spans="3:6" x14ac:dyDescent="0.3">
      <c r="C339" s="11" t="s">
        <v>2157</v>
      </c>
      <c r="D339" s="10">
        <v>199.5</v>
      </c>
      <c r="E339" s="10">
        <v>204.12231404958678</v>
      </c>
      <c r="F339" s="10">
        <v>-4.6223140495867767</v>
      </c>
    </row>
    <row r="340" spans="3:6" x14ac:dyDescent="0.3">
      <c r="C340" s="11" t="s">
        <v>2158</v>
      </c>
      <c r="D340" s="10">
        <v>182.9</v>
      </c>
      <c r="E340" s="10">
        <v>181.04558139534879</v>
      </c>
      <c r="F340" s="10">
        <v>1.8544186046512152</v>
      </c>
    </row>
    <row r="341" spans="3:6" x14ac:dyDescent="0.3">
      <c r="C341" s="11" t="s">
        <v>2159</v>
      </c>
      <c r="D341" s="10">
        <v>157.6</v>
      </c>
      <c r="E341" s="10">
        <v>181.04558139534879</v>
      </c>
      <c r="F341" s="10">
        <v>-23.445581395348796</v>
      </c>
    </row>
    <row r="342" spans="3:6" x14ac:dyDescent="0.3">
      <c r="C342" s="11" t="s">
        <v>2160</v>
      </c>
      <c r="D342" s="10">
        <v>151.80000000000001</v>
      </c>
      <c r="E342" s="10">
        <v>172.24108527131781</v>
      </c>
      <c r="F342" s="10">
        <v>-20.441085271317803</v>
      </c>
    </row>
    <row r="343" spans="3:6" x14ac:dyDescent="0.3">
      <c r="C343" s="11" t="s">
        <v>2161</v>
      </c>
      <c r="D343" s="10">
        <v>184.3</v>
      </c>
      <c r="E343" s="10">
        <v>204.12231404958678</v>
      </c>
      <c r="F343" s="10">
        <v>-19.822314049586765</v>
      </c>
    </row>
    <row r="344" spans="3:6" x14ac:dyDescent="0.3">
      <c r="C344" s="11" t="s">
        <v>2162</v>
      </c>
      <c r="D344" s="10">
        <v>191.8</v>
      </c>
      <c r="E344" s="10">
        <v>164.82455357142854</v>
      </c>
      <c r="F344" s="10">
        <v>26.975446428571473</v>
      </c>
    </row>
    <row r="345" spans="3:6" x14ac:dyDescent="0.3">
      <c r="C345" s="11" t="s">
        <v>2163</v>
      </c>
      <c r="D345" s="10">
        <v>240.8</v>
      </c>
      <c r="E345" s="10">
        <v>230.97727272727272</v>
      </c>
      <c r="F345" s="10">
        <v>9.8227272727272918</v>
      </c>
    </row>
    <row r="346" spans="3:6" x14ac:dyDescent="0.3">
      <c r="C346" s="11" t="s">
        <v>2164</v>
      </c>
      <c r="D346" s="10">
        <v>211.2</v>
      </c>
      <c r="E346" s="10">
        <v>190.30187500000002</v>
      </c>
      <c r="F346" s="10">
        <v>20.898124999999965</v>
      </c>
    </row>
    <row r="347" spans="3:6" x14ac:dyDescent="0.3">
      <c r="C347" s="11" t="s">
        <v>2165</v>
      </c>
      <c r="D347" s="10">
        <v>185.7</v>
      </c>
      <c r="E347" s="10">
        <v>204.12231404958678</v>
      </c>
      <c r="F347" s="10">
        <v>-18.422314049586788</v>
      </c>
    </row>
    <row r="348" spans="3:6" x14ac:dyDescent="0.3">
      <c r="C348" s="11" t="s">
        <v>2166</v>
      </c>
      <c r="D348" s="10">
        <v>199.4</v>
      </c>
      <c r="E348" s="10">
        <v>181.04558139534879</v>
      </c>
      <c r="F348" s="10">
        <v>18.354418604651215</v>
      </c>
    </row>
    <row r="349" spans="3:6" x14ac:dyDescent="0.3">
      <c r="C349" s="11" t="s">
        <v>2167</v>
      </c>
      <c r="D349" s="10">
        <v>202.5</v>
      </c>
      <c r="E349" s="10">
        <v>204.12231404958678</v>
      </c>
      <c r="F349" s="10">
        <v>-1.6223140495867767</v>
      </c>
    </row>
    <row r="350" spans="3:6" x14ac:dyDescent="0.3">
      <c r="C350" s="11" t="s">
        <v>2168</v>
      </c>
      <c r="D350" s="10">
        <v>163.80000000000001</v>
      </c>
      <c r="E350" s="10">
        <v>185.00820895522398</v>
      </c>
      <c r="F350" s="10">
        <v>-21.208208955223967</v>
      </c>
    </row>
    <row r="351" spans="3:6" x14ac:dyDescent="0.3">
      <c r="C351" s="11" t="s">
        <v>2169</v>
      </c>
      <c r="D351" s="10">
        <v>258.60000000000002</v>
      </c>
      <c r="E351" s="10">
        <v>230.97727272727272</v>
      </c>
      <c r="F351" s="10">
        <v>27.622727272727303</v>
      </c>
    </row>
    <row r="352" spans="3:6" x14ac:dyDescent="0.3">
      <c r="C352" s="11" t="s">
        <v>2170</v>
      </c>
      <c r="D352" s="10">
        <v>176</v>
      </c>
      <c r="E352" s="10">
        <v>167.54435695538052</v>
      </c>
      <c r="F352" s="10">
        <v>8.4556430446194781</v>
      </c>
    </row>
    <row r="353" spans="3:6" x14ac:dyDescent="0.3">
      <c r="C353" s="11" t="s">
        <v>2171</v>
      </c>
      <c r="D353" s="10">
        <v>191.3</v>
      </c>
      <c r="E353" s="10">
        <v>204.12231404958678</v>
      </c>
      <c r="F353" s="10">
        <v>-12.822314049586765</v>
      </c>
    </row>
    <row r="354" spans="3:6" x14ac:dyDescent="0.3">
      <c r="C354" s="11" t="s">
        <v>2172</v>
      </c>
      <c r="D354" s="10">
        <v>248.2</v>
      </c>
      <c r="E354" s="10">
        <v>204.12231404958678</v>
      </c>
      <c r="F354" s="10">
        <v>44.077685950413212</v>
      </c>
    </row>
    <row r="355" spans="3:6" x14ac:dyDescent="0.3">
      <c r="C355" s="11" t="s">
        <v>2173</v>
      </c>
      <c r="D355" s="10">
        <v>215.7</v>
      </c>
      <c r="E355" s="10">
        <v>167.54435695538052</v>
      </c>
      <c r="F355" s="10">
        <v>48.155643044619467</v>
      </c>
    </row>
    <row r="356" spans="3:6" x14ac:dyDescent="0.3">
      <c r="C356" s="11" t="s">
        <v>2174</v>
      </c>
      <c r="D356" s="10">
        <v>240.2</v>
      </c>
      <c r="E356" s="10">
        <v>204.12231404958678</v>
      </c>
      <c r="F356" s="10">
        <v>36.077685950413212</v>
      </c>
    </row>
    <row r="357" spans="3:6" x14ac:dyDescent="0.3">
      <c r="C357" s="11" t="s">
        <v>2175</v>
      </c>
      <c r="D357" s="10">
        <v>234.4</v>
      </c>
      <c r="E357" s="10">
        <v>204.12231404958678</v>
      </c>
      <c r="F357" s="10">
        <v>30.277685950413229</v>
      </c>
    </row>
    <row r="358" spans="3:6" x14ac:dyDescent="0.3">
      <c r="C358" s="11" t="s">
        <v>2176</v>
      </c>
      <c r="D358" s="10">
        <v>204.6</v>
      </c>
      <c r="E358" s="10">
        <v>190.30187500000002</v>
      </c>
      <c r="F358" s="10">
        <v>14.29812499999997</v>
      </c>
    </row>
    <row r="359" spans="3:6" x14ac:dyDescent="0.3">
      <c r="C359" s="11" t="s">
        <v>2177</v>
      </c>
      <c r="D359" s="10">
        <v>205.4</v>
      </c>
      <c r="E359" s="10">
        <v>190.30187500000002</v>
      </c>
      <c r="F359" s="10">
        <v>15.098124999999982</v>
      </c>
    </row>
    <row r="360" spans="3:6" x14ac:dyDescent="0.3">
      <c r="C360" s="11" t="s">
        <v>2178</v>
      </c>
      <c r="D360" s="10">
        <v>201.1</v>
      </c>
      <c r="E360" s="10">
        <v>181.04558139534879</v>
      </c>
      <c r="F360" s="10">
        <v>20.054418604651204</v>
      </c>
    </row>
    <row r="361" spans="3:6" x14ac:dyDescent="0.3">
      <c r="C361" s="11" t="s">
        <v>2179</v>
      </c>
      <c r="D361" s="10">
        <v>230.6</v>
      </c>
      <c r="E361" s="10">
        <v>230.97727272727272</v>
      </c>
      <c r="F361" s="10">
        <v>-0.37727272727272521</v>
      </c>
    </row>
    <row r="362" spans="3:6" x14ac:dyDescent="0.3">
      <c r="C362" s="11" t="s">
        <v>2180</v>
      </c>
      <c r="D362" s="10">
        <v>195.3</v>
      </c>
      <c r="E362" s="10">
        <v>204.12231404958678</v>
      </c>
      <c r="F362" s="10">
        <v>-8.8223140495867653</v>
      </c>
    </row>
    <row r="363" spans="3:6" x14ac:dyDescent="0.3">
      <c r="C363" s="11" t="s">
        <v>2181</v>
      </c>
      <c r="D363" s="10">
        <v>211.9</v>
      </c>
      <c r="E363" s="10">
        <v>181.04558139534879</v>
      </c>
      <c r="F363" s="10">
        <v>30.854418604651215</v>
      </c>
    </row>
    <row r="364" spans="3:6" x14ac:dyDescent="0.3">
      <c r="C364" s="11" t="s">
        <v>2182</v>
      </c>
      <c r="D364" s="10">
        <v>223.6</v>
      </c>
      <c r="E364" s="10">
        <v>185.00820895522398</v>
      </c>
      <c r="F364" s="10">
        <v>38.591791044776016</v>
      </c>
    </row>
    <row r="365" spans="3:6" x14ac:dyDescent="0.3">
      <c r="C365" s="11" t="s">
        <v>2183</v>
      </c>
      <c r="D365" s="10">
        <v>202.2</v>
      </c>
      <c r="E365" s="10">
        <v>181.04558139534879</v>
      </c>
      <c r="F365" s="10">
        <v>21.154418604651198</v>
      </c>
    </row>
    <row r="366" spans="3:6" x14ac:dyDescent="0.3">
      <c r="C366" s="11" t="s">
        <v>2184</v>
      </c>
      <c r="D366" s="10">
        <v>277.10000000000002</v>
      </c>
      <c r="E366" s="10">
        <v>204.12231404958678</v>
      </c>
      <c r="F366" s="10">
        <v>72.977685950413246</v>
      </c>
    </row>
    <row r="367" spans="3:6" x14ac:dyDescent="0.3">
      <c r="C367" s="11" t="s">
        <v>2185</v>
      </c>
      <c r="D367" s="10">
        <v>196.4</v>
      </c>
      <c r="E367" s="10">
        <v>190.30187500000002</v>
      </c>
      <c r="F367" s="10">
        <v>6.0981249999999818</v>
      </c>
    </row>
    <row r="368" spans="3:6" x14ac:dyDescent="0.3">
      <c r="C368" s="11" t="s">
        <v>2186</v>
      </c>
      <c r="D368" s="10">
        <v>243.5</v>
      </c>
      <c r="E368" s="10">
        <v>204.12231404958678</v>
      </c>
      <c r="F368" s="10">
        <v>39.377685950413223</v>
      </c>
    </row>
    <row r="369" spans="3:6" x14ac:dyDescent="0.3">
      <c r="C369" s="11" t="s">
        <v>2187</v>
      </c>
      <c r="D369" s="10">
        <v>202.4</v>
      </c>
      <c r="E369" s="10">
        <v>190.30187500000002</v>
      </c>
      <c r="F369" s="10">
        <v>12.098124999999982</v>
      </c>
    </row>
    <row r="370" spans="3:6" x14ac:dyDescent="0.3">
      <c r="C370" s="11" t="s">
        <v>2188</v>
      </c>
      <c r="D370" s="10">
        <v>233.2</v>
      </c>
      <c r="E370" s="10">
        <v>190.30187500000002</v>
      </c>
      <c r="F370" s="10">
        <v>42.898124999999965</v>
      </c>
    </row>
    <row r="371" spans="3:6" x14ac:dyDescent="0.3">
      <c r="C371" s="11" t="s">
        <v>2189</v>
      </c>
      <c r="D371" s="10">
        <v>197.8</v>
      </c>
      <c r="E371" s="10">
        <v>230.97727272727272</v>
      </c>
      <c r="F371" s="10">
        <v>-33.177272727272708</v>
      </c>
    </row>
    <row r="372" spans="3:6" x14ac:dyDescent="0.3">
      <c r="C372" s="11" t="s">
        <v>2190</v>
      </c>
      <c r="D372" s="10">
        <v>196.7</v>
      </c>
      <c r="E372" s="10">
        <v>190.30187500000002</v>
      </c>
      <c r="F372" s="10">
        <v>6.3981249999999648</v>
      </c>
    </row>
    <row r="373" spans="3:6" x14ac:dyDescent="0.3">
      <c r="C373" s="11" t="s">
        <v>2191</v>
      </c>
      <c r="D373" s="10">
        <v>211.7</v>
      </c>
      <c r="E373" s="10">
        <v>190.30187500000002</v>
      </c>
      <c r="F373" s="10">
        <v>21.398124999999965</v>
      </c>
    </row>
    <row r="374" spans="3:6" x14ac:dyDescent="0.3">
      <c r="C374" s="11" t="s">
        <v>2192</v>
      </c>
      <c r="D374" s="10">
        <v>185.8</v>
      </c>
      <c r="E374" s="10">
        <v>164.82455357142854</v>
      </c>
      <c r="F374" s="10">
        <v>20.975446428571473</v>
      </c>
    </row>
    <row r="375" spans="3:6" x14ac:dyDescent="0.3">
      <c r="C375" s="11" t="s">
        <v>2193</v>
      </c>
      <c r="D375" s="10">
        <v>208.3</v>
      </c>
      <c r="E375" s="10">
        <v>190.30187500000002</v>
      </c>
      <c r="F375" s="10">
        <v>17.998124999999987</v>
      </c>
    </row>
    <row r="376" spans="3:6" x14ac:dyDescent="0.3">
      <c r="C376" s="11" t="s">
        <v>2194</v>
      </c>
      <c r="D376" s="10">
        <v>170</v>
      </c>
      <c r="E376" s="10">
        <v>167.54435695538052</v>
      </c>
      <c r="F376" s="10">
        <v>2.4556430446194781</v>
      </c>
    </row>
    <row r="377" spans="3:6" x14ac:dyDescent="0.3">
      <c r="C377" s="11" t="s">
        <v>2195</v>
      </c>
      <c r="D377" s="10">
        <v>202.3</v>
      </c>
      <c r="E377" s="10">
        <v>195.52109375000003</v>
      </c>
      <c r="F377" s="10">
        <v>6.7789062499999773</v>
      </c>
    </row>
    <row r="378" spans="3:6" x14ac:dyDescent="0.3">
      <c r="C378" s="11" t="s">
        <v>2196</v>
      </c>
      <c r="D378" s="10">
        <v>197.4</v>
      </c>
      <c r="E378" s="10">
        <v>190.30187500000002</v>
      </c>
      <c r="F378" s="10">
        <v>7.0981249999999818</v>
      </c>
    </row>
    <row r="379" spans="3:6" x14ac:dyDescent="0.3">
      <c r="C379" s="11" t="s">
        <v>2197</v>
      </c>
      <c r="D379" s="10">
        <v>146.5</v>
      </c>
      <c r="E379" s="10">
        <v>137.31818181818176</v>
      </c>
      <c r="F379" s="10">
        <v>9.1818181818182438</v>
      </c>
    </row>
    <row r="380" spans="3:6" x14ac:dyDescent="0.3">
      <c r="C380" s="11" t="s">
        <v>2198</v>
      </c>
      <c r="D380" s="10">
        <v>184.8</v>
      </c>
      <c r="E380" s="10">
        <v>167.54435695538052</v>
      </c>
      <c r="F380" s="10">
        <v>17.25564304461949</v>
      </c>
    </row>
    <row r="381" spans="3:6" x14ac:dyDescent="0.3">
      <c r="C381" s="11" t="s">
        <v>2199</v>
      </c>
      <c r="D381" s="10">
        <v>183.5</v>
      </c>
      <c r="E381" s="10">
        <v>190.30187500000002</v>
      </c>
      <c r="F381" s="10">
        <v>-6.8018750000000239</v>
      </c>
    </row>
    <row r="382" spans="3:6" x14ac:dyDescent="0.3">
      <c r="C382" s="11" t="s">
        <v>2200</v>
      </c>
      <c r="D382" s="10">
        <v>167.4</v>
      </c>
      <c r="E382" s="10">
        <v>167.54435695538052</v>
      </c>
      <c r="F382" s="10">
        <v>-0.14435695538051618</v>
      </c>
    </row>
    <row r="383" spans="3:6" x14ac:dyDescent="0.3">
      <c r="C383" s="11" t="s">
        <v>2201</v>
      </c>
      <c r="D383" s="10">
        <v>191</v>
      </c>
      <c r="E383" s="10">
        <v>190.30187500000002</v>
      </c>
      <c r="F383" s="10">
        <v>0.69812499999997613</v>
      </c>
    </row>
    <row r="384" spans="3:6" x14ac:dyDescent="0.3">
      <c r="C384" s="11" t="s">
        <v>2202</v>
      </c>
      <c r="D384" s="10">
        <v>172.2</v>
      </c>
      <c r="E384" s="10">
        <v>164.82455357142854</v>
      </c>
      <c r="F384" s="10">
        <v>7.3754464285714505</v>
      </c>
    </row>
    <row r="385" spans="3:6" x14ac:dyDescent="0.3">
      <c r="C385" s="11" t="s">
        <v>2203</v>
      </c>
      <c r="D385" s="10">
        <v>195.8</v>
      </c>
      <c r="E385" s="10">
        <v>167.54435695538052</v>
      </c>
      <c r="F385" s="10">
        <v>28.25564304461949</v>
      </c>
    </row>
    <row r="386" spans="3:6" x14ac:dyDescent="0.3">
      <c r="C386" s="11" t="s">
        <v>2204</v>
      </c>
      <c r="D386" s="10">
        <v>220.4</v>
      </c>
      <c r="E386" s="10">
        <v>190.30187500000002</v>
      </c>
      <c r="F386" s="10">
        <v>30.098124999999982</v>
      </c>
    </row>
    <row r="387" spans="3:6" x14ac:dyDescent="0.3">
      <c r="C387" s="11" t="s">
        <v>2205</v>
      </c>
      <c r="D387" s="10">
        <v>204.7</v>
      </c>
      <c r="E387" s="10">
        <v>190.30187500000002</v>
      </c>
      <c r="F387" s="10">
        <v>14.398124999999965</v>
      </c>
    </row>
    <row r="388" spans="3:6" x14ac:dyDescent="0.3">
      <c r="C388" s="11" t="s">
        <v>2206</v>
      </c>
      <c r="D388" s="10">
        <v>202.5</v>
      </c>
      <c r="E388" s="10">
        <v>190.30187500000002</v>
      </c>
      <c r="F388" s="10">
        <v>12.198124999999976</v>
      </c>
    </row>
    <row r="389" spans="3:6" x14ac:dyDescent="0.3">
      <c r="C389" s="11" t="s">
        <v>2207</v>
      </c>
      <c r="D389" s="10">
        <v>169.5</v>
      </c>
      <c r="E389" s="10">
        <v>167.54435695538052</v>
      </c>
      <c r="F389" s="10">
        <v>1.9556430446194781</v>
      </c>
    </row>
    <row r="390" spans="3:6" x14ac:dyDescent="0.3">
      <c r="C390" s="11" t="s">
        <v>2208</v>
      </c>
      <c r="D390" s="10">
        <v>206</v>
      </c>
      <c r="E390" s="10">
        <v>190.30187500000002</v>
      </c>
      <c r="F390" s="10">
        <v>15.698124999999976</v>
      </c>
    </row>
    <row r="391" spans="3:6" x14ac:dyDescent="0.3">
      <c r="C391" s="11" t="s">
        <v>2209</v>
      </c>
      <c r="D391" s="10">
        <v>165.1</v>
      </c>
      <c r="E391" s="10">
        <v>167.54435695538052</v>
      </c>
      <c r="F391" s="10">
        <v>-2.4443569553805276</v>
      </c>
    </row>
    <row r="392" spans="3:6" x14ac:dyDescent="0.3">
      <c r="C392" s="11" t="s">
        <v>2210</v>
      </c>
      <c r="D392" s="10">
        <v>183.5</v>
      </c>
      <c r="E392" s="10">
        <v>190.30187500000002</v>
      </c>
      <c r="F392" s="10">
        <v>-6.8018750000000239</v>
      </c>
    </row>
    <row r="393" spans="3:6" x14ac:dyDescent="0.3">
      <c r="C393" s="11" t="s">
        <v>2211</v>
      </c>
      <c r="D393" s="10">
        <v>187.2</v>
      </c>
      <c r="E393" s="10">
        <v>167.54435695538052</v>
      </c>
      <c r="F393" s="10">
        <v>19.655643044619467</v>
      </c>
    </row>
    <row r="394" spans="3:6" x14ac:dyDescent="0.3">
      <c r="C394" s="11" t="s">
        <v>2212</v>
      </c>
      <c r="D394" s="10">
        <v>167.5</v>
      </c>
      <c r="E394" s="10">
        <v>185.00820895522398</v>
      </c>
      <c r="F394" s="10">
        <v>-17.508208955223978</v>
      </c>
    </row>
    <row r="395" spans="3:6" x14ac:dyDescent="0.3">
      <c r="C395" s="11" t="s">
        <v>2213</v>
      </c>
      <c r="D395" s="10">
        <v>195.2</v>
      </c>
      <c r="E395" s="10">
        <v>195.52109375000003</v>
      </c>
      <c r="F395" s="10">
        <v>-0.32109375000004547</v>
      </c>
    </row>
    <row r="396" spans="3:6" x14ac:dyDescent="0.3">
      <c r="C396" s="11" t="s">
        <v>2214</v>
      </c>
      <c r="D396" s="10">
        <v>192.5</v>
      </c>
      <c r="E396" s="10">
        <v>181.04558139534879</v>
      </c>
      <c r="F396" s="10">
        <v>11.45441860465121</v>
      </c>
    </row>
    <row r="397" spans="3:6" x14ac:dyDescent="0.3">
      <c r="C397" s="11" t="s">
        <v>2215</v>
      </c>
      <c r="D397" s="10">
        <v>197.2</v>
      </c>
      <c r="E397" s="10">
        <v>190.30187500000002</v>
      </c>
      <c r="F397" s="10">
        <v>6.8981249999999648</v>
      </c>
    </row>
    <row r="398" spans="3:6" x14ac:dyDescent="0.3">
      <c r="C398" s="11" t="s">
        <v>2216</v>
      </c>
      <c r="D398" s="10">
        <v>195.2</v>
      </c>
      <c r="E398" s="10">
        <v>195.52109375000003</v>
      </c>
      <c r="F398" s="10">
        <v>-0.32109375000004547</v>
      </c>
    </row>
    <row r="399" spans="3:6" x14ac:dyDescent="0.3">
      <c r="C399" s="11" t="s">
        <v>2217</v>
      </c>
      <c r="D399" s="10">
        <v>201</v>
      </c>
      <c r="E399" s="10">
        <v>172.24108527131781</v>
      </c>
      <c r="F399" s="10">
        <v>28.758914728682186</v>
      </c>
    </row>
    <row r="400" spans="3:6" x14ac:dyDescent="0.3">
      <c r="C400" s="11" t="s">
        <v>2218</v>
      </c>
      <c r="D400" s="10">
        <v>163.69999999999999</v>
      </c>
      <c r="E400" s="10">
        <v>181.04558139534879</v>
      </c>
      <c r="F400" s="10">
        <v>-17.345581395348802</v>
      </c>
    </row>
    <row r="401" spans="3:6" x14ac:dyDescent="0.3">
      <c r="C401" s="11" t="s">
        <v>2219</v>
      </c>
      <c r="D401" s="10">
        <v>194.4</v>
      </c>
      <c r="E401" s="10">
        <v>190.30187500000002</v>
      </c>
      <c r="F401" s="10">
        <v>4.0981249999999818</v>
      </c>
    </row>
    <row r="402" spans="3:6" x14ac:dyDescent="0.3">
      <c r="C402" s="11" t="s">
        <v>2220</v>
      </c>
      <c r="D402" s="10">
        <v>183.5</v>
      </c>
      <c r="E402" s="10">
        <v>190.30187500000002</v>
      </c>
      <c r="F402" s="10">
        <v>-6.8018750000000239</v>
      </c>
    </row>
    <row r="403" spans="3:6" x14ac:dyDescent="0.3">
      <c r="C403" s="11" t="s">
        <v>2221</v>
      </c>
      <c r="D403" s="10">
        <v>168.5</v>
      </c>
      <c r="E403" s="10">
        <v>167.54435695538052</v>
      </c>
      <c r="F403" s="10">
        <v>0.95564304461947813</v>
      </c>
    </row>
    <row r="404" spans="3:6" x14ac:dyDescent="0.3">
      <c r="C404" s="11" t="s">
        <v>2222</v>
      </c>
      <c r="D404" s="10">
        <v>171</v>
      </c>
      <c r="E404" s="10">
        <v>164.82455357142854</v>
      </c>
      <c r="F404" s="10">
        <v>6.1754464285714619</v>
      </c>
    </row>
    <row r="405" spans="3:6" x14ac:dyDescent="0.3">
      <c r="C405" s="11" t="s">
        <v>2223</v>
      </c>
      <c r="D405" s="10">
        <v>200.8</v>
      </c>
      <c r="E405" s="10">
        <v>190.30187500000002</v>
      </c>
      <c r="F405" s="10">
        <v>10.498124999999987</v>
      </c>
    </row>
    <row r="406" spans="3:6" x14ac:dyDescent="0.3">
      <c r="C406" s="11" t="s">
        <v>2224</v>
      </c>
      <c r="D406" s="10">
        <v>194.1</v>
      </c>
      <c r="E406" s="10">
        <v>190.30187500000002</v>
      </c>
      <c r="F406" s="10">
        <v>3.7981249999999704</v>
      </c>
    </row>
    <row r="407" spans="3:6" x14ac:dyDescent="0.3">
      <c r="C407" s="11" t="s">
        <v>2225</v>
      </c>
      <c r="D407" s="10">
        <v>186.5</v>
      </c>
      <c r="E407" s="10">
        <v>185.00820895522398</v>
      </c>
      <c r="F407" s="10">
        <v>1.4917910447760221</v>
      </c>
    </row>
    <row r="408" spans="3:6" x14ac:dyDescent="0.3">
      <c r="C408" s="11" t="s">
        <v>2226</v>
      </c>
      <c r="D408" s="10">
        <v>195.6</v>
      </c>
      <c r="E408" s="10">
        <v>190.30187500000002</v>
      </c>
      <c r="F408" s="10">
        <v>5.2981249999999704</v>
      </c>
    </row>
    <row r="409" spans="3:6" x14ac:dyDescent="0.3">
      <c r="C409" s="11" t="s">
        <v>2227</v>
      </c>
      <c r="D409" s="10">
        <v>201.5</v>
      </c>
      <c r="E409" s="10">
        <v>190.30187500000002</v>
      </c>
      <c r="F409" s="10">
        <v>11.198124999999976</v>
      </c>
    </row>
    <row r="410" spans="3:6" x14ac:dyDescent="0.3">
      <c r="C410" s="11" t="s">
        <v>2228</v>
      </c>
      <c r="D410" s="10">
        <v>215.1</v>
      </c>
      <c r="E410" s="10">
        <v>190.30187500000002</v>
      </c>
      <c r="F410" s="10">
        <v>24.79812499999997</v>
      </c>
    </row>
    <row r="411" spans="3:6" x14ac:dyDescent="0.3">
      <c r="C411" s="11" t="s">
        <v>2229</v>
      </c>
      <c r="D411" s="10">
        <v>171.8</v>
      </c>
      <c r="E411" s="10">
        <v>190.30187500000002</v>
      </c>
      <c r="F411" s="10">
        <v>-18.501875000000013</v>
      </c>
    </row>
    <row r="412" spans="3:6" x14ac:dyDescent="0.3">
      <c r="C412" s="11" t="s">
        <v>2230</v>
      </c>
      <c r="D412" s="10">
        <v>208.1</v>
      </c>
      <c r="E412" s="10">
        <v>190.30187500000002</v>
      </c>
      <c r="F412" s="10">
        <v>17.79812499999997</v>
      </c>
    </row>
    <row r="413" spans="3:6" x14ac:dyDescent="0.3">
      <c r="C413" s="11" t="s">
        <v>2231</v>
      </c>
      <c r="D413" s="10">
        <v>174.1</v>
      </c>
      <c r="E413" s="10">
        <v>185.00820895522398</v>
      </c>
      <c r="F413" s="10">
        <v>-10.908208955223984</v>
      </c>
    </row>
    <row r="414" spans="3:6" x14ac:dyDescent="0.3">
      <c r="C414" s="11" t="s">
        <v>2232</v>
      </c>
      <c r="D414" s="10">
        <v>178.4</v>
      </c>
      <c r="E414" s="10">
        <v>167.54435695538052</v>
      </c>
      <c r="F414" s="10">
        <v>10.855643044619484</v>
      </c>
    </row>
    <row r="415" spans="3:6" x14ac:dyDescent="0.3">
      <c r="C415" s="11" t="s">
        <v>2233</v>
      </c>
      <c r="D415" s="10">
        <v>168.7</v>
      </c>
      <c r="E415" s="10">
        <v>167.54435695538052</v>
      </c>
      <c r="F415" s="10">
        <v>1.1556430446194668</v>
      </c>
    </row>
    <row r="416" spans="3:6" x14ac:dyDescent="0.3">
      <c r="C416" s="11" t="s">
        <v>2234</v>
      </c>
      <c r="D416" s="10">
        <v>183.2</v>
      </c>
      <c r="E416" s="10">
        <v>190.30187500000002</v>
      </c>
      <c r="F416" s="10">
        <v>-7.1018750000000352</v>
      </c>
    </row>
    <row r="417" spans="3:6" x14ac:dyDescent="0.3">
      <c r="C417" s="11" t="s">
        <v>2235</v>
      </c>
      <c r="D417" s="10">
        <v>197.1</v>
      </c>
      <c r="E417" s="10">
        <v>190.30187500000002</v>
      </c>
      <c r="F417" s="10">
        <v>6.7981249999999704</v>
      </c>
    </row>
    <row r="418" spans="3:6" x14ac:dyDescent="0.3">
      <c r="C418" s="11" t="s">
        <v>2236</v>
      </c>
      <c r="D418" s="10">
        <v>198.5</v>
      </c>
      <c r="E418" s="10">
        <v>190.30187500000002</v>
      </c>
      <c r="F418" s="10">
        <v>8.1981249999999761</v>
      </c>
    </row>
    <row r="419" spans="3:6" x14ac:dyDescent="0.3">
      <c r="C419" s="11" t="s">
        <v>2237</v>
      </c>
      <c r="D419" s="10">
        <v>201.4</v>
      </c>
      <c r="E419" s="10">
        <v>167.54435695538052</v>
      </c>
      <c r="F419" s="10">
        <v>33.855643044619484</v>
      </c>
    </row>
    <row r="420" spans="3:6" x14ac:dyDescent="0.3">
      <c r="C420" s="11" t="s">
        <v>2238</v>
      </c>
      <c r="D420" s="10">
        <v>222</v>
      </c>
      <c r="E420" s="10">
        <v>190.30187500000002</v>
      </c>
      <c r="F420" s="10">
        <v>31.698124999999976</v>
      </c>
    </row>
    <row r="421" spans="3:6" x14ac:dyDescent="0.3">
      <c r="C421" s="11" t="s">
        <v>2239</v>
      </c>
      <c r="D421" s="10">
        <v>180.3</v>
      </c>
      <c r="E421" s="10">
        <v>172.24108527131781</v>
      </c>
      <c r="F421" s="10">
        <v>8.0589147286821969</v>
      </c>
    </row>
    <row r="422" spans="3:6" x14ac:dyDescent="0.3">
      <c r="C422" s="11" t="s">
        <v>2240</v>
      </c>
      <c r="D422" s="10">
        <v>217</v>
      </c>
      <c r="E422" s="10">
        <v>190.30187500000002</v>
      </c>
      <c r="F422" s="10">
        <v>26.698124999999976</v>
      </c>
    </row>
    <row r="423" spans="3:6" x14ac:dyDescent="0.3">
      <c r="C423" s="11" t="s">
        <v>2241</v>
      </c>
      <c r="D423" s="10">
        <v>184.1</v>
      </c>
      <c r="E423" s="10">
        <v>190.30187500000002</v>
      </c>
      <c r="F423" s="10">
        <v>-6.2018750000000296</v>
      </c>
    </row>
    <row r="424" spans="3:6" x14ac:dyDescent="0.3">
      <c r="C424" s="11" t="s">
        <v>2242</v>
      </c>
      <c r="D424" s="10">
        <v>174.6</v>
      </c>
      <c r="E424" s="10">
        <v>190.30187500000002</v>
      </c>
      <c r="F424" s="10">
        <v>-15.70187500000003</v>
      </c>
    </row>
    <row r="425" spans="3:6" x14ac:dyDescent="0.3">
      <c r="C425" s="11" t="s">
        <v>2243</v>
      </c>
      <c r="D425" s="10">
        <v>222.9</v>
      </c>
      <c r="E425" s="10">
        <v>190.30187500000002</v>
      </c>
      <c r="F425" s="10">
        <v>32.598124999999982</v>
      </c>
    </row>
    <row r="426" spans="3:6" x14ac:dyDescent="0.3">
      <c r="C426" s="11" t="s">
        <v>2244</v>
      </c>
      <c r="D426" s="10">
        <v>172.6</v>
      </c>
      <c r="E426" s="10">
        <v>164.82455357142854</v>
      </c>
      <c r="F426" s="10">
        <v>7.7754464285714562</v>
      </c>
    </row>
    <row r="427" spans="3:6" x14ac:dyDescent="0.3">
      <c r="C427" s="11" t="s">
        <v>2245</v>
      </c>
      <c r="D427" s="10">
        <v>206</v>
      </c>
      <c r="E427" s="10">
        <v>190.30187500000002</v>
      </c>
      <c r="F427" s="10">
        <v>15.698124999999976</v>
      </c>
    </row>
    <row r="428" spans="3:6" x14ac:dyDescent="0.3">
      <c r="C428" s="11" t="s">
        <v>2246</v>
      </c>
      <c r="D428" s="10">
        <v>232.3</v>
      </c>
      <c r="E428" s="10">
        <v>190.30187500000002</v>
      </c>
      <c r="F428" s="10">
        <v>41.998124999999987</v>
      </c>
    </row>
    <row r="429" spans="3:6" x14ac:dyDescent="0.3">
      <c r="C429" s="11" t="s">
        <v>2247</v>
      </c>
      <c r="D429" s="10">
        <v>169.1</v>
      </c>
      <c r="E429" s="10">
        <v>167.54435695538052</v>
      </c>
      <c r="F429" s="10">
        <v>1.5556430446194724</v>
      </c>
    </row>
    <row r="430" spans="3:6" x14ac:dyDescent="0.3">
      <c r="C430" s="11" t="s">
        <v>2248</v>
      </c>
      <c r="D430" s="10">
        <v>159.19999999999999</v>
      </c>
      <c r="E430" s="10">
        <v>167.54435695538052</v>
      </c>
      <c r="F430" s="10">
        <v>-8.3443569553805332</v>
      </c>
    </row>
    <row r="431" spans="3:6" x14ac:dyDescent="0.3">
      <c r="C431" s="11" t="s">
        <v>2249</v>
      </c>
      <c r="D431" s="10">
        <v>192.3</v>
      </c>
      <c r="E431" s="10">
        <v>181.04558139534879</v>
      </c>
      <c r="F431" s="10">
        <v>11.254418604651221</v>
      </c>
    </row>
    <row r="432" spans="3:6" x14ac:dyDescent="0.3">
      <c r="C432" s="11" t="s">
        <v>2250</v>
      </c>
      <c r="D432" s="10">
        <v>182.7</v>
      </c>
      <c r="E432" s="10">
        <v>195.52109375000003</v>
      </c>
      <c r="F432" s="10">
        <v>-12.821093750000045</v>
      </c>
    </row>
    <row r="433" spans="3:6" x14ac:dyDescent="0.3">
      <c r="C433" s="11" t="s">
        <v>2251</v>
      </c>
      <c r="D433" s="10">
        <v>209.6</v>
      </c>
      <c r="E433" s="10">
        <v>190.30187500000002</v>
      </c>
      <c r="F433" s="10">
        <v>19.29812499999997</v>
      </c>
    </row>
    <row r="434" spans="3:6" x14ac:dyDescent="0.3">
      <c r="C434" s="11" t="s">
        <v>2252</v>
      </c>
      <c r="D434" s="10">
        <v>201.2</v>
      </c>
      <c r="E434" s="10">
        <v>195.52109375000003</v>
      </c>
      <c r="F434" s="10">
        <v>5.6789062499999545</v>
      </c>
    </row>
    <row r="435" spans="3:6" x14ac:dyDescent="0.3">
      <c r="C435" s="11" t="s">
        <v>2253</v>
      </c>
      <c r="D435" s="10">
        <v>185.3</v>
      </c>
      <c r="E435" s="10">
        <v>181.04558139534879</v>
      </c>
      <c r="F435" s="10">
        <v>4.2544186046512209</v>
      </c>
    </row>
    <row r="436" spans="3:6" x14ac:dyDescent="0.3">
      <c r="C436" s="11" t="s">
        <v>2254</v>
      </c>
      <c r="D436" s="10">
        <v>177.2</v>
      </c>
      <c r="E436" s="10">
        <v>167.54435695538052</v>
      </c>
      <c r="F436" s="10">
        <v>9.6556430446194668</v>
      </c>
    </row>
    <row r="437" spans="3:6" x14ac:dyDescent="0.3">
      <c r="C437" s="11" t="s">
        <v>2255</v>
      </c>
      <c r="D437" s="10">
        <v>165.1</v>
      </c>
      <c r="E437" s="10">
        <v>167.54435695538052</v>
      </c>
      <c r="F437" s="10">
        <v>-2.4443569553805276</v>
      </c>
    </row>
    <row r="438" spans="3:6" x14ac:dyDescent="0.3">
      <c r="C438" s="11" t="s">
        <v>2256</v>
      </c>
      <c r="D438" s="10">
        <v>205.3</v>
      </c>
      <c r="E438" s="10">
        <v>190.30187500000002</v>
      </c>
      <c r="F438" s="10">
        <v>14.998124999999987</v>
      </c>
    </row>
    <row r="439" spans="3:6" x14ac:dyDescent="0.3">
      <c r="C439" s="11" t="s">
        <v>2257</v>
      </c>
      <c r="D439" s="10">
        <v>202.8</v>
      </c>
      <c r="E439" s="10">
        <v>190.30187500000002</v>
      </c>
      <c r="F439" s="10">
        <v>12.498124999999987</v>
      </c>
    </row>
    <row r="440" spans="3:6" x14ac:dyDescent="0.3">
      <c r="C440" s="11" t="s">
        <v>2258</v>
      </c>
      <c r="D440" s="10">
        <v>157</v>
      </c>
      <c r="E440" s="10">
        <v>164.82455357142854</v>
      </c>
      <c r="F440" s="10">
        <v>-7.8245535714285381</v>
      </c>
    </row>
    <row r="441" spans="3:6" x14ac:dyDescent="0.3">
      <c r="C441" s="11" t="s">
        <v>2259</v>
      </c>
      <c r="D441" s="10">
        <v>206.3</v>
      </c>
      <c r="E441" s="10">
        <v>190.30187500000002</v>
      </c>
      <c r="F441" s="10">
        <v>15.998124999999987</v>
      </c>
    </row>
    <row r="442" spans="3:6" x14ac:dyDescent="0.3">
      <c r="C442" s="11" t="s">
        <v>2260</v>
      </c>
      <c r="D442" s="10">
        <v>179.7</v>
      </c>
      <c r="E442" s="10">
        <v>167.54435695538052</v>
      </c>
      <c r="F442" s="10">
        <v>12.155643044619467</v>
      </c>
    </row>
    <row r="443" spans="3:6" x14ac:dyDescent="0.3">
      <c r="C443" s="11" t="s">
        <v>2261</v>
      </c>
      <c r="D443" s="10">
        <v>178.9</v>
      </c>
      <c r="E443" s="10">
        <v>167.54435695538052</v>
      </c>
      <c r="F443" s="10">
        <v>11.355643044619484</v>
      </c>
    </row>
    <row r="444" spans="3:6" x14ac:dyDescent="0.3">
      <c r="C444" s="11" t="s">
        <v>2262</v>
      </c>
      <c r="D444" s="10">
        <v>171.3</v>
      </c>
      <c r="E444" s="10">
        <v>167.54435695538052</v>
      </c>
      <c r="F444" s="10">
        <v>3.7556430446194895</v>
      </c>
    </row>
    <row r="445" spans="3:6" x14ac:dyDescent="0.3">
      <c r="C445" s="11" t="s">
        <v>2263</v>
      </c>
      <c r="D445" s="10">
        <v>142.4</v>
      </c>
      <c r="E445" s="10">
        <v>167.54435695538052</v>
      </c>
      <c r="F445" s="10">
        <v>-25.144356955380516</v>
      </c>
    </row>
    <row r="446" spans="3:6" x14ac:dyDescent="0.3">
      <c r="C446" s="11" t="s">
        <v>2264</v>
      </c>
      <c r="D446" s="10">
        <v>176.1</v>
      </c>
      <c r="E446" s="10">
        <v>181.04558139534879</v>
      </c>
      <c r="F446" s="10">
        <v>-4.9455813953487961</v>
      </c>
    </row>
    <row r="447" spans="3:6" x14ac:dyDescent="0.3">
      <c r="C447" s="11" t="s">
        <v>2265</v>
      </c>
      <c r="D447" s="10">
        <v>176.9</v>
      </c>
      <c r="E447" s="10">
        <v>190.30187500000002</v>
      </c>
      <c r="F447" s="10">
        <v>-13.401875000000018</v>
      </c>
    </row>
    <row r="448" spans="3:6" x14ac:dyDescent="0.3">
      <c r="C448" s="11" t="s">
        <v>2266</v>
      </c>
      <c r="D448" s="10">
        <v>163.19999999999999</v>
      </c>
      <c r="E448" s="10">
        <v>167.54435695538052</v>
      </c>
      <c r="F448" s="10">
        <v>-4.3443569553805332</v>
      </c>
    </row>
    <row r="449" spans="3:6" x14ac:dyDescent="0.3">
      <c r="C449" s="11" t="s">
        <v>2267</v>
      </c>
      <c r="D449" s="10">
        <v>170.9</v>
      </c>
      <c r="E449" s="10">
        <v>167.54435695538052</v>
      </c>
      <c r="F449" s="10">
        <v>3.3556430446194838</v>
      </c>
    </row>
    <row r="450" spans="3:6" x14ac:dyDescent="0.3">
      <c r="C450" s="11" t="s">
        <v>2268</v>
      </c>
      <c r="D450" s="10">
        <v>171</v>
      </c>
      <c r="E450" s="10">
        <v>167.54435695538052</v>
      </c>
      <c r="F450" s="10">
        <v>3.4556430446194781</v>
      </c>
    </row>
    <row r="451" spans="3:6" x14ac:dyDescent="0.3">
      <c r="C451" s="11" t="s">
        <v>2269</v>
      </c>
      <c r="D451" s="10">
        <v>129.80000000000001</v>
      </c>
      <c r="E451" s="10">
        <v>167.54435695538052</v>
      </c>
      <c r="F451" s="10">
        <v>-37.74435695538051</v>
      </c>
    </row>
    <row r="452" spans="3:6" x14ac:dyDescent="0.3">
      <c r="C452" s="11" t="s">
        <v>2270</v>
      </c>
      <c r="D452" s="10">
        <v>188.1</v>
      </c>
      <c r="E452" s="10">
        <v>167.54435695538052</v>
      </c>
      <c r="F452" s="10">
        <v>20.555643044619472</v>
      </c>
    </row>
    <row r="453" spans="3:6" x14ac:dyDescent="0.3">
      <c r="C453" s="11" t="s">
        <v>2271</v>
      </c>
      <c r="D453" s="10">
        <v>149.1</v>
      </c>
      <c r="E453" s="10">
        <v>181.04558139534879</v>
      </c>
      <c r="F453" s="10">
        <v>-31.945581395348796</v>
      </c>
    </row>
    <row r="454" spans="3:6" x14ac:dyDescent="0.3">
      <c r="C454" s="11" t="s">
        <v>2272</v>
      </c>
      <c r="D454" s="10">
        <v>156.6</v>
      </c>
      <c r="E454" s="10">
        <v>167.54435695538052</v>
      </c>
      <c r="F454" s="10">
        <v>-10.944356955380528</v>
      </c>
    </row>
    <row r="455" spans="3:6" x14ac:dyDescent="0.3">
      <c r="C455" s="11" t="s">
        <v>2273</v>
      </c>
      <c r="D455" s="10">
        <v>181.5</v>
      </c>
      <c r="E455" s="10">
        <v>181.04558139534879</v>
      </c>
      <c r="F455" s="10">
        <v>0.45441860465120953</v>
      </c>
    </row>
    <row r="456" spans="3:6" x14ac:dyDescent="0.3">
      <c r="C456" s="11" t="s">
        <v>2274</v>
      </c>
      <c r="D456" s="10">
        <v>176.6</v>
      </c>
      <c r="E456" s="10">
        <v>167.54435695538052</v>
      </c>
      <c r="F456" s="10">
        <v>9.0556430446194724</v>
      </c>
    </row>
    <row r="457" spans="3:6" x14ac:dyDescent="0.3">
      <c r="C457" s="11" t="s">
        <v>2275</v>
      </c>
      <c r="D457" s="10">
        <v>218.8</v>
      </c>
      <c r="E457" s="10">
        <v>181.04558139534879</v>
      </c>
      <c r="F457" s="10">
        <v>37.754418604651221</v>
      </c>
    </row>
    <row r="458" spans="3:6" x14ac:dyDescent="0.3">
      <c r="C458" s="11" t="s">
        <v>2276</v>
      </c>
      <c r="D458" s="10">
        <v>147.9</v>
      </c>
      <c r="E458" s="10">
        <v>167.54435695538052</v>
      </c>
      <c r="F458" s="10">
        <v>-19.644356955380516</v>
      </c>
    </row>
    <row r="459" spans="3:6" x14ac:dyDescent="0.3">
      <c r="C459" s="11" t="s">
        <v>2277</v>
      </c>
      <c r="D459" s="10">
        <v>154.19999999999999</v>
      </c>
      <c r="E459" s="10">
        <v>167.54435695538052</v>
      </c>
      <c r="F459" s="10">
        <v>-13.344356955380533</v>
      </c>
    </row>
    <row r="460" spans="3:6" x14ac:dyDescent="0.3">
      <c r="C460" s="11" t="s">
        <v>2278</v>
      </c>
      <c r="D460" s="10">
        <v>135.4</v>
      </c>
      <c r="E460" s="10">
        <v>167.54435695538052</v>
      </c>
      <c r="F460" s="10">
        <v>-32.144356955380516</v>
      </c>
    </row>
    <row r="461" spans="3:6" x14ac:dyDescent="0.3">
      <c r="C461" s="11" t="s">
        <v>2279</v>
      </c>
      <c r="D461" s="10">
        <v>161.9</v>
      </c>
      <c r="E461" s="10">
        <v>167.54435695538052</v>
      </c>
      <c r="F461" s="10">
        <v>-5.6443569553805162</v>
      </c>
    </row>
    <row r="462" spans="3:6" x14ac:dyDescent="0.3">
      <c r="C462" s="11" t="s">
        <v>2280</v>
      </c>
      <c r="D462" s="10">
        <v>198.5</v>
      </c>
      <c r="E462" s="10">
        <v>190.30187500000002</v>
      </c>
      <c r="F462" s="10">
        <v>8.1981249999999761</v>
      </c>
    </row>
    <row r="463" spans="3:6" x14ac:dyDescent="0.3">
      <c r="C463" s="11" t="s">
        <v>2281</v>
      </c>
      <c r="D463" s="10">
        <v>171.5</v>
      </c>
      <c r="E463" s="10">
        <v>167.54435695538052</v>
      </c>
      <c r="F463" s="10">
        <v>3.9556430446194781</v>
      </c>
    </row>
    <row r="464" spans="3:6" x14ac:dyDescent="0.3">
      <c r="C464" s="11" t="s">
        <v>2282</v>
      </c>
      <c r="D464" s="10">
        <v>168.3</v>
      </c>
      <c r="E464" s="10">
        <v>167.54435695538052</v>
      </c>
      <c r="F464" s="10">
        <v>0.7556430446194895</v>
      </c>
    </row>
    <row r="465" spans="3:6" x14ac:dyDescent="0.3">
      <c r="C465" s="11" t="s">
        <v>2283</v>
      </c>
      <c r="D465" s="10">
        <v>191.8</v>
      </c>
      <c r="E465" s="10">
        <v>181.04558139534879</v>
      </c>
      <c r="F465" s="10">
        <v>10.754418604651221</v>
      </c>
    </row>
    <row r="466" spans="3:6" x14ac:dyDescent="0.3">
      <c r="C466" s="11" t="s">
        <v>2284</v>
      </c>
      <c r="D466" s="10">
        <v>148.6</v>
      </c>
      <c r="E466" s="10">
        <v>181.04558139534879</v>
      </c>
      <c r="F466" s="10">
        <v>-32.445581395348796</v>
      </c>
    </row>
    <row r="467" spans="3:6" x14ac:dyDescent="0.3">
      <c r="C467" s="11" t="s">
        <v>2285</v>
      </c>
      <c r="D467" s="10">
        <v>132.6</v>
      </c>
      <c r="E467" s="10">
        <v>167.54435695538052</v>
      </c>
      <c r="F467" s="10">
        <v>-34.944356955380528</v>
      </c>
    </row>
    <row r="468" spans="3:6" x14ac:dyDescent="0.3">
      <c r="C468" s="11" t="s">
        <v>2286</v>
      </c>
      <c r="D468" s="10">
        <v>158.6</v>
      </c>
      <c r="E468" s="10">
        <v>167.54435695538052</v>
      </c>
      <c r="F468" s="10">
        <v>-8.9443569553805276</v>
      </c>
    </row>
    <row r="469" spans="3:6" x14ac:dyDescent="0.3">
      <c r="C469" s="11" t="s">
        <v>2287</v>
      </c>
      <c r="D469" s="10">
        <v>209.1</v>
      </c>
      <c r="E469" s="10">
        <v>181.04558139534879</v>
      </c>
      <c r="F469" s="10">
        <v>28.054418604651204</v>
      </c>
    </row>
    <row r="470" spans="3:6" x14ac:dyDescent="0.3">
      <c r="C470" s="11" t="s">
        <v>2288</v>
      </c>
      <c r="D470" s="10">
        <v>154.1</v>
      </c>
      <c r="E470" s="10">
        <v>190.30187500000002</v>
      </c>
      <c r="F470" s="10">
        <v>-36.20187500000003</v>
      </c>
    </row>
    <row r="471" spans="3:6" x14ac:dyDescent="0.3">
      <c r="C471" s="11" t="s">
        <v>2289</v>
      </c>
      <c r="D471" s="10">
        <v>170.1</v>
      </c>
      <c r="E471" s="10">
        <v>195.52109375000003</v>
      </c>
      <c r="F471" s="10">
        <v>-25.42109375000004</v>
      </c>
    </row>
    <row r="472" spans="3:6" x14ac:dyDescent="0.3">
      <c r="C472" s="11" t="s">
        <v>2290</v>
      </c>
      <c r="D472" s="10">
        <v>156.1</v>
      </c>
      <c r="E472" s="10">
        <v>167.54435695538052</v>
      </c>
      <c r="F472" s="10">
        <v>-11.444356955380528</v>
      </c>
    </row>
    <row r="473" spans="3:6" x14ac:dyDescent="0.3">
      <c r="C473" s="11" t="s">
        <v>2291</v>
      </c>
      <c r="D473" s="10">
        <v>210.3</v>
      </c>
      <c r="E473" s="10">
        <v>190.30187500000002</v>
      </c>
      <c r="F473" s="10">
        <v>19.998124999999987</v>
      </c>
    </row>
    <row r="474" spans="3:6" x14ac:dyDescent="0.3">
      <c r="C474" s="11" t="s">
        <v>2292</v>
      </c>
      <c r="D474" s="10">
        <v>234.9</v>
      </c>
      <c r="E474" s="10">
        <v>204.12231404958678</v>
      </c>
      <c r="F474" s="10">
        <v>30.777685950413229</v>
      </c>
    </row>
    <row r="475" spans="3:6" x14ac:dyDescent="0.3">
      <c r="C475" s="11" t="s">
        <v>2293</v>
      </c>
      <c r="D475" s="10">
        <v>216.4</v>
      </c>
      <c r="E475" s="10">
        <v>190.30187500000002</v>
      </c>
      <c r="F475" s="10">
        <v>26.098124999999982</v>
      </c>
    </row>
    <row r="476" spans="3:6" x14ac:dyDescent="0.3">
      <c r="C476" s="11" t="s">
        <v>2294</v>
      </c>
      <c r="D476" s="10">
        <v>161.19999999999999</v>
      </c>
      <c r="E476" s="10">
        <v>185.00820895522398</v>
      </c>
      <c r="F476" s="10">
        <v>-23.808208955223989</v>
      </c>
    </row>
    <row r="477" spans="3:6" x14ac:dyDescent="0.3">
      <c r="C477" s="11" t="s">
        <v>2295</v>
      </c>
      <c r="D477" s="10">
        <v>159.80000000000001</v>
      </c>
      <c r="E477" s="10">
        <v>185.00820895522398</v>
      </c>
      <c r="F477" s="10">
        <v>-25.208208955223967</v>
      </c>
    </row>
    <row r="478" spans="3:6" x14ac:dyDescent="0.3">
      <c r="C478" s="11" t="s">
        <v>2296</v>
      </c>
      <c r="D478" s="10">
        <v>218.9</v>
      </c>
      <c r="E478" s="10">
        <v>204.12231404958678</v>
      </c>
      <c r="F478" s="10">
        <v>14.777685950413229</v>
      </c>
    </row>
    <row r="479" spans="3:6" x14ac:dyDescent="0.3">
      <c r="C479" s="11" t="s">
        <v>2297</v>
      </c>
      <c r="D479" s="10">
        <v>199</v>
      </c>
      <c r="E479" s="10">
        <v>195.52109375000003</v>
      </c>
      <c r="F479" s="10">
        <v>3.4789062499999659</v>
      </c>
    </row>
    <row r="480" spans="3:6" x14ac:dyDescent="0.3">
      <c r="C480" s="11" t="s">
        <v>2298</v>
      </c>
      <c r="D480" s="10">
        <v>183.9</v>
      </c>
      <c r="E480" s="10">
        <v>204.12231404958678</v>
      </c>
      <c r="F480" s="10">
        <v>-20.222314049586771</v>
      </c>
    </row>
    <row r="481" spans="3:6" x14ac:dyDescent="0.3">
      <c r="C481" s="11" t="s">
        <v>2299</v>
      </c>
      <c r="D481" s="10">
        <v>201.3</v>
      </c>
      <c r="E481" s="10">
        <v>181.04558139534879</v>
      </c>
      <c r="F481" s="10">
        <v>20.254418604651221</v>
      </c>
    </row>
    <row r="482" spans="3:6" x14ac:dyDescent="0.3">
      <c r="C482" s="11" t="s">
        <v>2300</v>
      </c>
      <c r="D482" s="10">
        <v>193.1</v>
      </c>
      <c r="E482" s="10">
        <v>181.04558139534879</v>
      </c>
      <c r="F482" s="10">
        <v>12.054418604651204</v>
      </c>
    </row>
    <row r="483" spans="3:6" x14ac:dyDescent="0.3">
      <c r="C483" s="11" t="s">
        <v>2301</v>
      </c>
      <c r="D483" s="10">
        <v>193.7</v>
      </c>
      <c r="E483" s="10">
        <v>164.82455357142854</v>
      </c>
      <c r="F483" s="10">
        <v>28.87544642857145</v>
      </c>
    </row>
    <row r="484" spans="3:6" x14ac:dyDescent="0.3">
      <c r="C484" s="11" t="s">
        <v>2302</v>
      </c>
      <c r="D484" s="10">
        <v>186</v>
      </c>
      <c r="E484" s="10">
        <v>195.52109375000003</v>
      </c>
      <c r="F484" s="10">
        <v>-9.5210937500000341</v>
      </c>
    </row>
    <row r="485" spans="3:6" x14ac:dyDescent="0.3">
      <c r="C485" s="11" t="s">
        <v>2303</v>
      </c>
      <c r="D485" s="10">
        <v>197</v>
      </c>
      <c r="E485" s="10">
        <v>204.12231404958678</v>
      </c>
      <c r="F485" s="10">
        <v>-7.1223140495867767</v>
      </c>
    </row>
    <row r="486" spans="3:6" x14ac:dyDescent="0.3">
      <c r="C486" s="11" t="s">
        <v>2304</v>
      </c>
      <c r="D486" s="10">
        <v>189.8</v>
      </c>
      <c r="E486" s="10">
        <v>204.12231404958678</v>
      </c>
      <c r="F486" s="10">
        <v>-14.322314049586765</v>
      </c>
    </row>
    <row r="487" spans="3:6" x14ac:dyDescent="0.3">
      <c r="C487" s="11" t="s">
        <v>2305</v>
      </c>
      <c r="D487" s="10">
        <v>159.30000000000001</v>
      </c>
      <c r="E487" s="10">
        <v>181.04558139534879</v>
      </c>
      <c r="F487" s="10">
        <v>-21.745581395348779</v>
      </c>
    </row>
    <row r="488" spans="3:6" x14ac:dyDescent="0.3">
      <c r="C488" s="11" t="s">
        <v>2306</v>
      </c>
      <c r="D488" s="10">
        <v>189.5</v>
      </c>
      <c r="E488" s="10">
        <v>204.12231404958678</v>
      </c>
      <c r="F488" s="10">
        <v>-14.622314049586777</v>
      </c>
    </row>
    <row r="489" spans="3:6" x14ac:dyDescent="0.3">
      <c r="C489" s="11" t="s">
        <v>2307</v>
      </c>
      <c r="D489" s="10">
        <v>212.7</v>
      </c>
      <c r="E489" s="10">
        <v>185.00820895522398</v>
      </c>
      <c r="F489" s="10">
        <v>27.691791044776011</v>
      </c>
    </row>
    <row r="490" spans="3:6" x14ac:dyDescent="0.3">
      <c r="C490" s="11" t="s">
        <v>2308</v>
      </c>
      <c r="D490" s="10">
        <v>193.3</v>
      </c>
      <c r="E490" s="10">
        <v>167.54435695538052</v>
      </c>
      <c r="F490" s="10">
        <v>25.75564304461949</v>
      </c>
    </row>
    <row r="491" spans="3:6" x14ac:dyDescent="0.3">
      <c r="C491" s="11" t="s">
        <v>2309</v>
      </c>
      <c r="D491" s="10">
        <v>180.1</v>
      </c>
      <c r="E491" s="10">
        <v>185.00820895522398</v>
      </c>
      <c r="F491" s="10">
        <v>-4.9082089552239836</v>
      </c>
    </row>
    <row r="492" spans="3:6" x14ac:dyDescent="0.3">
      <c r="C492" s="11" t="s">
        <v>2310</v>
      </c>
      <c r="D492" s="10">
        <v>194.6</v>
      </c>
      <c r="E492" s="10">
        <v>185.00820895522398</v>
      </c>
      <c r="F492" s="10">
        <v>9.5917910447760164</v>
      </c>
    </row>
    <row r="493" spans="3:6" x14ac:dyDescent="0.3">
      <c r="C493" s="11" t="s">
        <v>2311</v>
      </c>
      <c r="D493" s="10">
        <v>186.4</v>
      </c>
      <c r="E493" s="10">
        <v>204.12231404958678</v>
      </c>
      <c r="F493" s="10">
        <v>-17.722314049586771</v>
      </c>
    </row>
    <row r="494" spans="3:6" x14ac:dyDescent="0.3">
      <c r="C494" s="11" t="s">
        <v>2312</v>
      </c>
      <c r="D494" s="10">
        <v>205.6</v>
      </c>
      <c r="E494" s="10">
        <v>190.30187500000002</v>
      </c>
      <c r="F494" s="10">
        <v>15.29812499999997</v>
      </c>
    </row>
    <row r="495" spans="3:6" x14ac:dyDescent="0.3">
      <c r="C495" s="11" t="s">
        <v>2313</v>
      </c>
      <c r="D495" s="10">
        <v>143.1</v>
      </c>
      <c r="E495" s="10">
        <v>185.00820895522398</v>
      </c>
      <c r="F495" s="10">
        <v>-41.908208955223984</v>
      </c>
    </row>
    <row r="496" spans="3:6" x14ac:dyDescent="0.3">
      <c r="C496" s="11" t="s">
        <v>2314</v>
      </c>
      <c r="D496" s="10">
        <v>179.9</v>
      </c>
      <c r="E496" s="10">
        <v>185.00820895522398</v>
      </c>
      <c r="F496" s="10">
        <v>-5.1082089552239722</v>
      </c>
    </row>
    <row r="497" spans="3:6" x14ac:dyDescent="0.3">
      <c r="C497" s="11" t="s">
        <v>2315</v>
      </c>
      <c r="D497" s="10">
        <v>144.6</v>
      </c>
      <c r="E497" s="10">
        <v>181.04558139534879</v>
      </c>
      <c r="F497" s="10">
        <v>-36.445581395348796</v>
      </c>
    </row>
    <row r="498" spans="3:6" x14ac:dyDescent="0.3">
      <c r="C498" s="11" t="s">
        <v>2316</v>
      </c>
      <c r="D498" s="10">
        <v>182.8</v>
      </c>
      <c r="E498" s="10">
        <v>149.49032258064514</v>
      </c>
      <c r="F498" s="10">
        <v>33.30967741935487</v>
      </c>
    </row>
    <row r="499" spans="3:6" x14ac:dyDescent="0.3">
      <c r="C499" s="11" t="s">
        <v>2317</v>
      </c>
      <c r="D499" s="10">
        <v>195</v>
      </c>
      <c r="E499" s="10">
        <v>204.12231404958678</v>
      </c>
      <c r="F499" s="10">
        <v>-9.1223140495867767</v>
      </c>
    </row>
    <row r="500" spans="3:6" x14ac:dyDescent="0.3">
      <c r="C500" s="11" t="s">
        <v>2318</v>
      </c>
      <c r="D500" s="10">
        <v>210</v>
      </c>
      <c r="E500" s="10">
        <v>204.12231404958678</v>
      </c>
      <c r="F500" s="10">
        <v>5.8776859504132233</v>
      </c>
    </row>
    <row r="501" spans="3:6" x14ac:dyDescent="0.3">
      <c r="C501" s="11" t="s">
        <v>2319</v>
      </c>
      <c r="D501" s="10">
        <v>178</v>
      </c>
      <c r="E501" s="10">
        <v>230.97727272727272</v>
      </c>
      <c r="F501" s="10">
        <v>-52.97727272727272</v>
      </c>
    </row>
    <row r="502" spans="3:6" x14ac:dyDescent="0.3">
      <c r="C502" s="11" t="s">
        <v>2320</v>
      </c>
      <c r="D502" s="10">
        <v>160</v>
      </c>
      <c r="E502" s="10">
        <v>204.12231404958678</v>
      </c>
      <c r="F502" s="10">
        <v>-44.122314049586777</v>
      </c>
    </row>
    <row r="503" spans="3:6" x14ac:dyDescent="0.3">
      <c r="C503" s="11" t="s">
        <v>2321</v>
      </c>
      <c r="D503" s="10">
        <v>147.6</v>
      </c>
      <c r="E503" s="10">
        <v>164.82455357142854</v>
      </c>
      <c r="F503" s="10">
        <v>-17.224553571428544</v>
      </c>
    </row>
    <row r="504" spans="3:6" x14ac:dyDescent="0.3">
      <c r="C504" s="11" t="s">
        <v>2322</v>
      </c>
      <c r="D504" s="10">
        <v>135</v>
      </c>
      <c r="E504" s="10">
        <v>137.31818181818176</v>
      </c>
      <c r="F504" s="10">
        <v>-2.3181818181817562</v>
      </c>
    </row>
    <row r="505" spans="3:6" x14ac:dyDescent="0.3">
      <c r="C505" s="11" t="s">
        <v>2323</v>
      </c>
      <c r="D505" s="10">
        <v>149.4</v>
      </c>
      <c r="E505" s="10">
        <v>137.31818181818176</v>
      </c>
      <c r="F505" s="10">
        <v>12.08181818181825</v>
      </c>
    </row>
    <row r="506" spans="3:6" x14ac:dyDescent="0.3">
      <c r="C506" s="11" t="s">
        <v>2324</v>
      </c>
      <c r="D506" s="10">
        <v>139.9</v>
      </c>
      <c r="E506" s="10">
        <v>164.82455357142854</v>
      </c>
      <c r="F506" s="10">
        <v>-24.924553571428532</v>
      </c>
    </row>
    <row r="507" spans="3:6" x14ac:dyDescent="0.3">
      <c r="C507" s="11" t="s">
        <v>2325</v>
      </c>
      <c r="D507" s="10">
        <v>151.6</v>
      </c>
      <c r="E507" s="10">
        <v>167.54435695538052</v>
      </c>
      <c r="F507" s="10">
        <v>-15.944356955380528</v>
      </c>
    </row>
    <row r="508" spans="3:6" x14ac:dyDescent="0.3">
      <c r="C508" s="11" t="s">
        <v>2326</v>
      </c>
      <c r="D508" s="10">
        <v>121</v>
      </c>
      <c r="E508" s="10">
        <v>181.04558139534879</v>
      </c>
      <c r="F508" s="10">
        <v>-60.04558139534879</v>
      </c>
    </row>
    <row r="509" spans="3:6" x14ac:dyDescent="0.3">
      <c r="C509" s="11" t="s">
        <v>2327</v>
      </c>
      <c r="D509" s="10">
        <v>151.5</v>
      </c>
      <c r="E509" s="10">
        <v>164.82455357142854</v>
      </c>
      <c r="F509" s="10">
        <v>-13.324553571428538</v>
      </c>
    </row>
    <row r="510" spans="3:6" x14ac:dyDescent="0.3">
      <c r="C510" s="11" t="s">
        <v>2328</v>
      </c>
      <c r="D510" s="10">
        <v>143.19999999999999</v>
      </c>
      <c r="E510" s="10">
        <v>164.82455357142854</v>
      </c>
      <c r="F510" s="10">
        <v>-21.62455357142855</v>
      </c>
    </row>
    <row r="511" spans="3:6" x14ac:dyDescent="0.3">
      <c r="C511" s="11" t="s">
        <v>2329</v>
      </c>
      <c r="D511" s="10">
        <v>222.2</v>
      </c>
      <c r="E511" s="10">
        <v>190.30187500000002</v>
      </c>
      <c r="F511" s="10">
        <v>31.898124999999965</v>
      </c>
    </row>
    <row r="512" spans="3:6" x14ac:dyDescent="0.3">
      <c r="C512" s="11" t="s">
        <v>2330</v>
      </c>
      <c r="D512" s="10">
        <v>155.80000000000001</v>
      </c>
      <c r="E512" s="10">
        <v>164.82455357142854</v>
      </c>
      <c r="F512" s="10">
        <v>-9.0245535714285268</v>
      </c>
    </row>
    <row r="513" spans="3:6" x14ac:dyDescent="0.3">
      <c r="C513" s="11" t="s">
        <v>2331</v>
      </c>
      <c r="D513" s="10">
        <v>94.4</v>
      </c>
      <c r="E513" s="10">
        <v>137.31818181818176</v>
      </c>
      <c r="F513" s="10">
        <v>-42.91818181818175</v>
      </c>
    </row>
    <row r="514" spans="3:6" x14ac:dyDescent="0.3">
      <c r="C514" s="11" t="s">
        <v>2332</v>
      </c>
      <c r="D514" s="10">
        <v>163.9</v>
      </c>
      <c r="E514" s="10">
        <v>167.54435695538052</v>
      </c>
      <c r="F514" s="10">
        <v>-3.6443569553805162</v>
      </c>
    </row>
    <row r="515" spans="3:6" x14ac:dyDescent="0.3">
      <c r="C515" s="11" t="s">
        <v>2333</v>
      </c>
      <c r="D515" s="10">
        <v>175.5</v>
      </c>
      <c r="E515" s="10">
        <v>181.04558139534879</v>
      </c>
      <c r="F515" s="10">
        <v>-5.5455813953487905</v>
      </c>
    </row>
    <row r="516" spans="3:6" x14ac:dyDescent="0.3">
      <c r="C516" s="11" t="s">
        <v>2334</v>
      </c>
      <c r="D516" s="10">
        <v>137.4</v>
      </c>
      <c r="E516" s="10">
        <v>137.31818181818176</v>
      </c>
      <c r="F516" s="10">
        <v>8.1818181818249514E-2</v>
      </c>
    </row>
    <row r="517" spans="3:6" x14ac:dyDescent="0.3">
      <c r="C517" s="11" t="s">
        <v>2335</v>
      </c>
      <c r="D517" s="10">
        <v>161</v>
      </c>
      <c r="E517" s="10">
        <v>185.00820895522398</v>
      </c>
      <c r="F517" s="10">
        <v>-24.008208955223978</v>
      </c>
    </row>
    <row r="518" spans="3:6" x14ac:dyDescent="0.3">
      <c r="C518" s="11" t="s">
        <v>2336</v>
      </c>
      <c r="D518" s="10">
        <v>107.2</v>
      </c>
      <c r="E518" s="10">
        <v>143.874074074074</v>
      </c>
      <c r="F518" s="10">
        <v>-36.674074074073999</v>
      </c>
    </row>
    <row r="519" spans="3:6" x14ac:dyDescent="0.3">
      <c r="C519" s="11" t="s">
        <v>2337</v>
      </c>
      <c r="D519" s="10">
        <v>154.80000000000001</v>
      </c>
      <c r="E519" s="10">
        <v>181.04558139534879</v>
      </c>
      <c r="F519" s="10">
        <v>-26.245581395348779</v>
      </c>
    </row>
    <row r="520" spans="3:6" x14ac:dyDescent="0.3">
      <c r="C520" s="11" t="s">
        <v>2338</v>
      </c>
      <c r="D520" s="10">
        <v>184.5</v>
      </c>
      <c r="E520" s="10">
        <v>167.54435695538052</v>
      </c>
      <c r="F520" s="10">
        <v>16.955643044619478</v>
      </c>
    </row>
    <row r="521" spans="3:6" x14ac:dyDescent="0.3">
      <c r="C521" s="11" t="s">
        <v>2339</v>
      </c>
      <c r="D521" s="10">
        <v>133.69999999999999</v>
      </c>
      <c r="E521" s="10">
        <v>164.82455357142854</v>
      </c>
      <c r="F521" s="10">
        <v>-31.12455357142855</v>
      </c>
    </row>
    <row r="522" spans="3:6" x14ac:dyDescent="0.3">
      <c r="C522" s="11" t="s">
        <v>2340</v>
      </c>
      <c r="D522" s="10">
        <v>164.7</v>
      </c>
      <c r="E522" s="10">
        <v>181.04558139534879</v>
      </c>
      <c r="F522" s="10">
        <v>-16.345581395348802</v>
      </c>
    </row>
    <row r="523" spans="3:6" x14ac:dyDescent="0.3">
      <c r="C523" s="11" t="s">
        <v>2341</v>
      </c>
      <c r="D523" s="10">
        <v>160.5</v>
      </c>
      <c r="E523" s="10">
        <v>167.54435695538052</v>
      </c>
      <c r="F523" s="10">
        <v>-7.0443569553805219</v>
      </c>
    </row>
    <row r="524" spans="3:6" x14ac:dyDescent="0.3">
      <c r="C524" s="11" t="s">
        <v>2342</v>
      </c>
      <c r="D524" s="10">
        <v>180</v>
      </c>
      <c r="E524" s="10">
        <v>167.54435695538052</v>
      </c>
      <c r="F524" s="10">
        <v>12.455643044619478</v>
      </c>
    </row>
    <row r="525" spans="3:6" x14ac:dyDescent="0.3">
      <c r="C525" s="11" t="s">
        <v>2343</v>
      </c>
      <c r="D525" s="10">
        <v>136.30000000000001</v>
      </c>
      <c r="E525" s="10">
        <v>164.82455357142854</v>
      </c>
      <c r="F525" s="10">
        <v>-28.524553571428527</v>
      </c>
    </row>
    <row r="526" spans="3:6" x14ac:dyDescent="0.3">
      <c r="C526" s="11" t="s">
        <v>2344</v>
      </c>
      <c r="D526" s="10">
        <v>140.9</v>
      </c>
      <c r="E526" s="10">
        <v>164.82455357142854</v>
      </c>
      <c r="F526" s="10">
        <v>-23.924553571428532</v>
      </c>
    </row>
    <row r="527" spans="3:6" x14ac:dyDescent="0.3">
      <c r="C527" s="11" t="s">
        <v>2345</v>
      </c>
      <c r="D527" s="10">
        <v>190</v>
      </c>
      <c r="E527" s="10">
        <v>181.04558139534879</v>
      </c>
      <c r="F527" s="10">
        <v>8.9544186046512095</v>
      </c>
    </row>
    <row r="528" spans="3:6" x14ac:dyDescent="0.3">
      <c r="C528" s="11" t="s">
        <v>2346</v>
      </c>
      <c r="D528" s="10">
        <v>151.5</v>
      </c>
      <c r="E528" s="10">
        <v>204.12231404958678</v>
      </c>
      <c r="F528" s="10">
        <v>-52.622314049586777</v>
      </c>
    </row>
    <row r="529" spans="3:6" x14ac:dyDescent="0.3">
      <c r="C529" s="11" t="s">
        <v>2347</v>
      </c>
      <c r="D529" s="10">
        <v>162</v>
      </c>
      <c r="E529" s="10">
        <v>164.82455357142854</v>
      </c>
      <c r="F529" s="10">
        <v>-2.8245535714285381</v>
      </c>
    </row>
    <row r="530" spans="3:6" x14ac:dyDescent="0.3">
      <c r="C530" s="11" t="s">
        <v>2348</v>
      </c>
      <c r="D530" s="10">
        <v>136.4</v>
      </c>
      <c r="E530" s="10">
        <v>164.82455357142854</v>
      </c>
      <c r="F530" s="10">
        <v>-28.424553571428532</v>
      </c>
    </row>
    <row r="531" spans="3:6" x14ac:dyDescent="0.3">
      <c r="C531" s="11" t="s">
        <v>2349</v>
      </c>
      <c r="D531" s="10">
        <v>147.6</v>
      </c>
      <c r="E531" s="10">
        <v>190.30187500000002</v>
      </c>
      <c r="F531" s="10">
        <v>-42.70187500000003</v>
      </c>
    </row>
    <row r="532" spans="3:6" x14ac:dyDescent="0.3">
      <c r="C532" s="11" t="s">
        <v>2350</v>
      </c>
      <c r="D532" s="10">
        <v>173.4</v>
      </c>
      <c r="E532" s="10">
        <v>167.54435695538052</v>
      </c>
      <c r="F532" s="10">
        <v>5.8556430446194838</v>
      </c>
    </row>
    <row r="533" spans="3:6" x14ac:dyDescent="0.3">
      <c r="C533" s="11" t="s">
        <v>2351</v>
      </c>
      <c r="D533" s="10">
        <v>148.9</v>
      </c>
      <c r="E533" s="10">
        <v>137.31818181818176</v>
      </c>
      <c r="F533" s="10">
        <v>11.58181818181825</v>
      </c>
    </row>
    <row r="534" spans="3:6" x14ac:dyDescent="0.3">
      <c r="C534" s="11" t="s">
        <v>2352</v>
      </c>
      <c r="D534" s="10">
        <v>142.6</v>
      </c>
      <c r="E534" s="10">
        <v>181.04558139534879</v>
      </c>
      <c r="F534" s="10">
        <v>-38.445581395348796</v>
      </c>
    </row>
    <row r="535" spans="3:6" x14ac:dyDescent="0.3">
      <c r="C535" s="11" t="s">
        <v>2353</v>
      </c>
      <c r="D535" s="10">
        <v>185.6</v>
      </c>
      <c r="E535" s="10">
        <v>181.04558139534879</v>
      </c>
      <c r="F535" s="10">
        <v>4.5544186046512039</v>
      </c>
    </row>
    <row r="536" spans="3:6" x14ac:dyDescent="0.3">
      <c r="C536" s="11" t="s">
        <v>2354</v>
      </c>
      <c r="D536" s="10">
        <v>145.9</v>
      </c>
      <c r="E536" s="10">
        <v>190.30187500000002</v>
      </c>
      <c r="F536" s="10">
        <v>-44.401875000000018</v>
      </c>
    </row>
    <row r="537" spans="3:6" x14ac:dyDescent="0.3">
      <c r="C537" s="11" t="s">
        <v>2355</v>
      </c>
      <c r="D537" s="10">
        <v>125.2</v>
      </c>
      <c r="E537" s="10">
        <v>137.31818181818176</v>
      </c>
      <c r="F537" s="10">
        <v>-12.118181818181753</v>
      </c>
    </row>
    <row r="538" spans="3:6" x14ac:dyDescent="0.3">
      <c r="C538" s="11" t="s">
        <v>2356</v>
      </c>
      <c r="D538" s="10">
        <v>163.5</v>
      </c>
      <c r="E538" s="10">
        <v>185.00820895522398</v>
      </c>
      <c r="F538" s="10">
        <v>-21.508208955223978</v>
      </c>
    </row>
    <row r="539" spans="3:6" x14ac:dyDescent="0.3">
      <c r="C539" s="11" t="s">
        <v>2357</v>
      </c>
      <c r="D539" s="10">
        <v>180.1</v>
      </c>
      <c r="E539" s="10">
        <v>167.54435695538052</v>
      </c>
      <c r="F539" s="10">
        <v>12.555643044619472</v>
      </c>
    </row>
    <row r="540" spans="3:6" x14ac:dyDescent="0.3">
      <c r="C540" s="11" t="s">
        <v>2358</v>
      </c>
      <c r="D540" s="10">
        <v>141</v>
      </c>
      <c r="E540" s="10">
        <v>185.00820895522398</v>
      </c>
      <c r="F540" s="10">
        <v>-44.008208955223978</v>
      </c>
    </row>
    <row r="541" spans="3:6" x14ac:dyDescent="0.3">
      <c r="C541" s="11" t="s">
        <v>2359</v>
      </c>
      <c r="D541" s="10">
        <v>152.5</v>
      </c>
      <c r="E541" s="10">
        <v>190.30187500000002</v>
      </c>
      <c r="F541" s="10">
        <v>-37.801875000000024</v>
      </c>
    </row>
    <row r="542" spans="3:6" x14ac:dyDescent="0.3">
      <c r="C542" s="11" t="s">
        <v>2360</v>
      </c>
      <c r="D542" s="10">
        <v>166</v>
      </c>
      <c r="E542" s="10">
        <v>181.04558139534879</v>
      </c>
      <c r="F542" s="10">
        <v>-15.04558139534879</v>
      </c>
    </row>
    <row r="543" spans="3:6" x14ac:dyDescent="0.3">
      <c r="C543" s="11" t="s">
        <v>2361</v>
      </c>
      <c r="D543" s="10">
        <v>114.3</v>
      </c>
      <c r="E543" s="10">
        <v>149.49032258064514</v>
      </c>
      <c r="F543" s="10">
        <v>-35.190322580645145</v>
      </c>
    </row>
    <row r="544" spans="3:6" x14ac:dyDescent="0.3">
      <c r="C544" s="11" t="s">
        <v>2362</v>
      </c>
      <c r="D544" s="10">
        <v>225.1</v>
      </c>
      <c r="E544" s="10">
        <v>190.30187500000002</v>
      </c>
      <c r="F544" s="10">
        <v>34.79812499999997</v>
      </c>
    </row>
    <row r="545" spans="3:6" x14ac:dyDescent="0.3">
      <c r="C545" s="11" t="s">
        <v>2363</v>
      </c>
      <c r="D545" s="10">
        <v>114.2</v>
      </c>
      <c r="E545" s="10">
        <v>137.31818181818176</v>
      </c>
      <c r="F545" s="10">
        <v>-23.118181818181753</v>
      </c>
    </row>
    <row r="546" spans="3:6" x14ac:dyDescent="0.3">
      <c r="C546" s="11" t="s">
        <v>2364</v>
      </c>
      <c r="D546" s="10">
        <v>165.4</v>
      </c>
      <c r="E546" s="10">
        <v>181.04558139534879</v>
      </c>
      <c r="F546" s="10">
        <v>-15.645581395348785</v>
      </c>
    </row>
    <row r="547" spans="3:6" x14ac:dyDescent="0.3">
      <c r="C547" s="11" t="s">
        <v>2365</v>
      </c>
      <c r="D547" s="10">
        <v>131.6</v>
      </c>
      <c r="E547" s="10">
        <v>137.31818181818176</v>
      </c>
      <c r="F547" s="10">
        <v>-5.7181818181817619</v>
      </c>
    </row>
    <row r="548" spans="3:6" x14ac:dyDescent="0.3">
      <c r="C548" s="11" t="s">
        <v>2366</v>
      </c>
      <c r="D548" s="10">
        <v>173.6</v>
      </c>
      <c r="E548" s="10">
        <v>190.30187500000002</v>
      </c>
      <c r="F548" s="10">
        <v>-16.70187500000003</v>
      </c>
    </row>
    <row r="549" spans="3:6" x14ac:dyDescent="0.3">
      <c r="C549" s="11" t="s">
        <v>2367</v>
      </c>
      <c r="D549" s="10">
        <v>167.4</v>
      </c>
      <c r="E549" s="10">
        <v>181.04558139534879</v>
      </c>
      <c r="F549" s="10">
        <v>-13.645581395348785</v>
      </c>
    </row>
    <row r="550" spans="3:6" x14ac:dyDescent="0.3">
      <c r="C550" s="11" t="s">
        <v>2368</v>
      </c>
      <c r="D550" s="10">
        <v>181.1</v>
      </c>
      <c r="E550" s="10">
        <v>185.00820895522398</v>
      </c>
      <c r="F550" s="10">
        <v>-3.9082089552239836</v>
      </c>
    </row>
    <row r="551" spans="3:6" x14ac:dyDescent="0.3">
      <c r="C551" s="11" t="s">
        <v>2369</v>
      </c>
      <c r="D551" s="10">
        <v>171.7</v>
      </c>
      <c r="E551" s="10">
        <v>204.12231404958678</v>
      </c>
      <c r="F551" s="10">
        <v>-32.422314049586788</v>
      </c>
    </row>
    <row r="552" spans="3:6" x14ac:dyDescent="0.3">
      <c r="C552" s="11" t="s">
        <v>2370</v>
      </c>
      <c r="D552" s="10">
        <v>163.69999999999999</v>
      </c>
      <c r="E552" s="10">
        <v>181.04558139534879</v>
      </c>
      <c r="F552" s="10">
        <v>-17.345581395348802</v>
      </c>
    </row>
    <row r="553" spans="3:6" x14ac:dyDescent="0.3">
      <c r="C553" s="11" t="s">
        <v>2371</v>
      </c>
      <c r="D553" s="10">
        <v>165.8</v>
      </c>
      <c r="E553" s="10">
        <v>190.30187500000002</v>
      </c>
      <c r="F553" s="10">
        <v>-24.501875000000013</v>
      </c>
    </row>
    <row r="554" spans="3:6" x14ac:dyDescent="0.3">
      <c r="C554" s="11" t="s">
        <v>2372</v>
      </c>
      <c r="D554" s="10">
        <v>172.2</v>
      </c>
      <c r="E554" s="10">
        <v>181.04558139534879</v>
      </c>
      <c r="F554" s="10">
        <v>-8.8455813953488018</v>
      </c>
    </row>
    <row r="555" spans="3:6" x14ac:dyDescent="0.3">
      <c r="C555" s="11" t="s">
        <v>2373</v>
      </c>
      <c r="D555" s="10">
        <v>152.30000000000001</v>
      </c>
      <c r="E555" s="10">
        <v>204.12231404958678</v>
      </c>
      <c r="F555" s="10">
        <v>-51.822314049586765</v>
      </c>
    </row>
    <row r="556" spans="3:6" x14ac:dyDescent="0.3">
      <c r="C556" s="11" t="s">
        <v>2374</v>
      </c>
      <c r="D556" s="10">
        <v>194.4</v>
      </c>
      <c r="E556" s="10">
        <v>181.04558139534879</v>
      </c>
      <c r="F556" s="10">
        <v>13.354418604651215</v>
      </c>
    </row>
    <row r="557" spans="3:6" x14ac:dyDescent="0.3">
      <c r="C557" s="11" t="s">
        <v>2375</v>
      </c>
      <c r="D557" s="10">
        <v>195.3</v>
      </c>
      <c r="E557" s="10">
        <v>190.30187500000002</v>
      </c>
      <c r="F557" s="10">
        <v>4.9981249999999875</v>
      </c>
    </row>
    <row r="558" spans="3:6" x14ac:dyDescent="0.3">
      <c r="C558" s="11" t="s">
        <v>2376</v>
      </c>
      <c r="D558" s="10">
        <v>152.5</v>
      </c>
      <c r="E558" s="10">
        <v>167.54435695538052</v>
      </c>
      <c r="F558" s="10">
        <v>-15.044356955380522</v>
      </c>
    </row>
    <row r="559" spans="3:6" x14ac:dyDescent="0.3">
      <c r="C559" s="11" t="s">
        <v>2377</v>
      </c>
      <c r="D559" s="10">
        <v>196</v>
      </c>
      <c r="E559" s="10">
        <v>190.30187500000002</v>
      </c>
      <c r="F559" s="10">
        <v>5.6981249999999761</v>
      </c>
    </row>
    <row r="560" spans="3:6" x14ac:dyDescent="0.3">
      <c r="C560" s="11" t="s">
        <v>2378</v>
      </c>
      <c r="D560" s="10">
        <v>199.1</v>
      </c>
      <c r="E560" s="10">
        <v>181.04558139534879</v>
      </c>
      <c r="F560" s="10">
        <v>18.054418604651204</v>
      </c>
    </row>
    <row r="561" spans="3:6" x14ac:dyDescent="0.3">
      <c r="C561" s="11" t="s">
        <v>2379</v>
      </c>
      <c r="D561" s="10">
        <v>190</v>
      </c>
      <c r="E561" s="10">
        <v>181.04558139534879</v>
      </c>
      <c r="F561" s="10">
        <v>8.9544186046512095</v>
      </c>
    </row>
    <row r="562" spans="3:6" x14ac:dyDescent="0.3">
      <c r="C562" s="11" t="s">
        <v>2380</v>
      </c>
      <c r="D562" s="10">
        <v>167</v>
      </c>
      <c r="E562" s="10">
        <v>167.54435695538052</v>
      </c>
      <c r="F562" s="10">
        <v>-0.54435695538052187</v>
      </c>
    </row>
    <row r="563" spans="3:6" x14ac:dyDescent="0.3">
      <c r="C563" s="11" t="s">
        <v>2381</v>
      </c>
      <c r="D563" s="10">
        <v>176.1</v>
      </c>
      <c r="E563" s="10">
        <v>195.52109375000003</v>
      </c>
      <c r="F563" s="10">
        <v>-19.42109375000004</v>
      </c>
    </row>
    <row r="564" spans="3:6" x14ac:dyDescent="0.3">
      <c r="C564" s="11" t="s">
        <v>2382</v>
      </c>
      <c r="D564" s="10">
        <v>191.5</v>
      </c>
      <c r="E564" s="10">
        <v>181.04558139534879</v>
      </c>
      <c r="F564" s="10">
        <v>10.45441860465121</v>
      </c>
    </row>
    <row r="565" spans="3:6" x14ac:dyDescent="0.3">
      <c r="C565" s="11" t="s">
        <v>2383</v>
      </c>
      <c r="D565" s="10">
        <v>201.4</v>
      </c>
      <c r="E565" s="10">
        <v>190.30187500000002</v>
      </c>
      <c r="F565" s="10">
        <v>11.098124999999982</v>
      </c>
    </row>
    <row r="566" spans="3:6" x14ac:dyDescent="0.3">
      <c r="C566" s="11" t="s">
        <v>2384</v>
      </c>
      <c r="D566" s="10">
        <v>171.7</v>
      </c>
      <c r="E566" s="10">
        <v>167.54435695538052</v>
      </c>
      <c r="F566" s="10">
        <v>4.1556430446194668</v>
      </c>
    </row>
    <row r="567" spans="3:6" x14ac:dyDescent="0.3">
      <c r="C567" s="11" t="s">
        <v>2385</v>
      </c>
      <c r="D567" s="10">
        <v>195.5</v>
      </c>
      <c r="E567" s="10">
        <v>181.04558139534879</v>
      </c>
      <c r="F567" s="10">
        <v>14.45441860465121</v>
      </c>
    </row>
    <row r="568" spans="3:6" x14ac:dyDescent="0.3">
      <c r="C568" s="11" t="s">
        <v>2386</v>
      </c>
      <c r="D568" s="10">
        <v>177.5</v>
      </c>
      <c r="E568" s="10">
        <v>167.54435695538052</v>
      </c>
      <c r="F568" s="10">
        <v>9.9556430446194781</v>
      </c>
    </row>
    <row r="569" spans="3:6" x14ac:dyDescent="0.3">
      <c r="C569" s="11" t="s">
        <v>2387</v>
      </c>
      <c r="D569" s="10">
        <v>152.69999999999999</v>
      </c>
      <c r="E569" s="10">
        <v>167.54435695538052</v>
      </c>
      <c r="F569" s="10">
        <v>-14.844356955380533</v>
      </c>
    </row>
    <row r="570" spans="3:6" x14ac:dyDescent="0.3">
      <c r="C570" s="11" t="s">
        <v>2388</v>
      </c>
      <c r="D570" s="10">
        <v>177</v>
      </c>
      <c r="E570" s="10">
        <v>181.04558139534879</v>
      </c>
      <c r="F570" s="10">
        <v>-4.0455813953487905</v>
      </c>
    </row>
    <row r="571" spans="3:6" x14ac:dyDescent="0.3">
      <c r="C571" s="11" t="s">
        <v>2389</v>
      </c>
      <c r="D571" s="10">
        <v>189.9</v>
      </c>
      <c r="E571" s="10">
        <v>190.30187500000002</v>
      </c>
      <c r="F571" s="10">
        <v>-0.40187500000001819</v>
      </c>
    </row>
    <row r="572" spans="3:6" x14ac:dyDescent="0.3">
      <c r="C572" s="11" t="s">
        <v>2390</v>
      </c>
      <c r="D572" s="10">
        <v>129.9</v>
      </c>
      <c r="E572" s="10">
        <v>167.54435695538052</v>
      </c>
      <c r="F572" s="10">
        <v>-37.644356955380516</v>
      </c>
    </row>
    <row r="573" spans="3:6" x14ac:dyDescent="0.3">
      <c r="C573" s="11" t="s">
        <v>2391</v>
      </c>
      <c r="D573" s="10">
        <v>198.3</v>
      </c>
      <c r="E573" s="10">
        <v>204.12231404958678</v>
      </c>
      <c r="F573" s="10">
        <v>-5.8223140495867653</v>
      </c>
    </row>
    <row r="574" spans="3:6" x14ac:dyDescent="0.3">
      <c r="C574" s="11" t="s">
        <v>2392</v>
      </c>
      <c r="D574" s="10">
        <v>165.3</v>
      </c>
      <c r="E574" s="10">
        <v>167.54435695538052</v>
      </c>
      <c r="F574" s="10">
        <v>-2.2443569553805105</v>
      </c>
    </row>
    <row r="575" spans="3:6" x14ac:dyDescent="0.3">
      <c r="C575" s="11" t="s">
        <v>2393</v>
      </c>
      <c r="D575" s="10">
        <v>136.4</v>
      </c>
      <c r="E575" s="10">
        <v>164.82455357142854</v>
      </c>
      <c r="F575" s="10">
        <v>-28.424553571428532</v>
      </c>
    </row>
    <row r="576" spans="3:6" x14ac:dyDescent="0.3">
      <c r="C576" s="11" t="s">
        <v>2394</v>
      </c>
      <c r="D576" s="10">
        <v>211.1</v>
      </c>
      <c r="E576" s="10">
        <v>190.30187500000002</v>
      </c>
      <c r="F576" s="10">
        <v>20.79812499999997</v>
      </c>
    </row>
    <row r="577" spans="3:6" x14ac:dyDescent="0.3">
      <c r="C577" s="11" t="s">
        <v>2395</v>
      </c>
      <c r="D577" s="10">
        <v>168.9</v>
      </c>
      <c r="E577" s="10">
        <v>172.24108527131781</v>
      </c>
      <c r="F577" s="10">
        <v>-3.3410852713178087</v>
      </c>
    </row>
    <row r="578" spans="3:6" x14ac:dyDescent="0.3">
      <c r="C578" s="11" t="s">
        <v>2396</v>
      </c>
      <c r="D578" s="10">
        <v>191.7</v>
      </c>
      <c r="E578" s="10">
        <v>190.30187500000002</v>
      </c>
      <c r="F578" s="10">
        <v>1.3981249999999648</v>
      </c>
    </row>
    <row r="579" spans="3:6" x14ac:dyDescent="0.3">
      <c r="C579" s="11" t="s">
        <v>2397</v>
      </c>
      <c r="D579" s="10">
        <v>199.1</v>
      </c>
      <c r="E579" s="10">
        <v>204.12231404958678</v>
      </c>
      <c r="F579" s="10">
        <v>-5.0223140495867824</v>
      </c>
    </row>
    <row r="580" spans="3:6" x14ac:dyDescent="0.3">
      <c r="C580" s="11" t="s">
        <v>2398</v>
      </c>
      <c r="D580" s="10">
        <v>177.8</v>
      </c>
      <c r="E580" s="10">
        <v>181.04558139534879</v>
      </c>
      <c r="F580" s="10">
        <v>-3.2455813953487791</v>
      </c>
    </row>
    <row r="581" spans="3:6" x14ac:dyDescent="0.3">
      <c r="C581" s="11" t="s">
        <v>2399</v>
      </c>
      <c r="D581" s="10">
        <v>180.5</v>
      </c>
      <c r="E581" s="10">
        <v>190.30187500000002</v>
      </c>
      <c r="F581" s="10">
        <v>-9.8018750000000239</v>
      </c>
    </row>
    <row r="582" spans="3:6" x14ac:dyDescent="0.3">
      <c r="C582" s="11" t="s">
        <v>2400</v>
      </c>
      <c r="D582" s="10">
        <v>153.5</v>
      </c>
      <c r="E582" s="10">
        <v>181.04558139534879</v>
      </c>
      <c r="F582" s="10">
        <v>-27.54558139534879</v>
      </c>
    </row>
    <row r="583" spans="3:6" x14ac:dyDescent="0.3">
      <c r="C583" s="11" t="s">
        <v>2401</v>
      </c>
      <c r="D583" s="10">
        <v>160.6</v>
      </c>
      <c r="E583" s="10">
        <v>185.00820895522398</v>
      </c>
      <c r="F583" s="10">
        <v>-24.408208955223984</v>
      </c>
    </row>
    <row r="584" spans="3:6" x14ac:dyDescent="0.3">
      <c r="C584" s="11" t="s">
        <v>2402</v>
      </c>
      <c r="D584" s="10">
        <v>213.9</v>
      </c>
      <c r="E584" s="10">
        <v>204.12231404958678</v>
      </c>
      <c r="F584" s="10">
        <v>9.777685950413229</v>
      </c>
    </row>
    <row r="585" spans="3:6" x14ac:dyDescent="0.3">
      <c r="C585" s="11" t="s">
        <v>2403</v>
      </c>
      <c r="D585" s="10">
        <v>139.4</v>
      </c>
      <c r="E585" s="10">
        <v>164.82455357142854</v>
      </c>
      <c r="F585" s="10">
        <v>-25.424553571428532</v>
      </c>
    </row>
    <row r="586" spans="3:6" x14ac:dyDescent="0.3">
      <c r="C586" s="11" t="s">
        <v>2404</v>
      </c>
      <c r="D586" s="10">
        <v>166.4</v>
      </c>
      <c r="E586" s="10">
        <v>190.30187500000002</v>
      </c>
      <c r="F586" s="10">
        <v>-23.901875000000018</v>
      </c>
    </row>
    <row r="587" spans="3:6" x14ac:dyDescent="0.3">
      <c r="C587" s="11" t="s">
        <v>2405</v>
      </c>
      <c r="D587" s="10">
        <v>178.8</v>
      </c>
      <c r="E587" s="10">
        <v>204.12231404958678</v>
      </c>
      <c r="F587" s="10">
        <v>-25.322314049586765</v>
      </c>
    </row>
    <row r="588" spans="3:6" x14ac:dyDescent="0.3">
      <c r="C588" s="11" t="s">
        <v>2406</v>
      </c>
      <c r="D588" s="10">
        <v>175.9</v>
      </c>
      <c r="E588" s="10">
        <v>167.54435695538052</v>
      </c>
      <c r="F588" s="10">
        <v>8.3556430446194838</v>
      </c>
    </row>
    <row r="589" spans="3:6" x14ac:dyDescent="0.3">
      <c r="C589" s="11" t="s">
        <v>2407</v>
      </c>
      <c r="D589" s="10">
        <v>174</v>
      </c>
      <c r="E589" s="10">
        <v>167.54435695538052</v>
      </c>
      <c r="F589" s="10">
        <v>6.4556430446194781</v>
      </c>
    </row>
    <row r="590" spans="3:6" x14ac:dyDescent="0.3">
      <c r="C590" s="11" t="s">
        <v>2408</v>
      </c>
      <c r="D590" s="10">
        <v>192.8</v>
      </c>
      <c r="E590" s="10">
        <v>230.97727272727272</v>
      </c>
      <c r="F590" s="10">
        <v>-38.177272727272708</v>
      </c>
    </row>
    <row r="591" spans="3:6" x14ac:dyDescent="0.3">
      <c r="C591" s="11" t="s">
        <v>2409</v>
      </c>
      <c r="D591" s="10">
        <v>213.2</v>
      </c>
      <c r="E591" s="10">
        <v>167.54435695538052</v>
      </c>
      <c r="F591" s="10">
        <v>45.655643044619467</v>
      </c>
    </row>
    <row r="592" spans="3:6" x14ac:dyDescent="0.3">
      <c r="C592" s="11" t="s">
        <v>2410</v>
      </c>
      <c r="D592" s="10">
        <v>169.3</v>
      </c>
      <c r="E592" s="10">
        <v>204.12231404958678</v>
      </c>
      <c r="F592" s="10">
        <v>-34.822314049586765</v>
      </c>
    </row>
    <row r="593" spans="3:6" x14ac:dyDescent="0.3">
      <c r="C593" s="11" t="s">
        <v>2411</v>
      </c>
      <c r="D593" s="10">
        <v>171.6</v>
      </c>
      <c r="E593" s="10">
        <v>185.00820895522398</v>
      </c>
      <c r="F593" s="10">
        <v>-13.408208955223984</v>
      </c>
    </row>
    <row r="594" spans="3:6" x14ac:dyDescent="0.3">
      <c r="C594" s="11" t="s">
        <v>2412</v>
      </c>
      <c r="D594" s="10">
        <v>211.2</v>
      </c>
      <c r="E594" s="10">
        <v>204.12231404958678</v>
      </c>
      <c r="F594" s="10">
        <v>7.0776859504132119</v>
      </c>
    </row>
    <row r="595" spans="3:6" x14ac:dyDescent="0.3">
      <c r="C595" s="11" t="s">
        <v>2413</v>
      </c>
      <c r="D595" s="10">
        <v>215</v>
      </c>
      <c r="E595" s="10">
        <v>185.00820895522398</v>
      </c>
      <c r="F595" s="10">
        <v>29.991791044776022</v>
      </c>
    </row>
    <row r="596" spans="3:6" x14ac:dyDescent="0.3">
      <c r="C596" s="11" t="s">
        <v>2414</v>
      </c>
      <c r="D596" s="10">
        <v>167.8</v>
      </c>
      <c r="E596" s="10">
        <v>185.00820895522398</v>
      </c>
      <c r="F596" s="10">
        <v>-17.208208955223967</v>
      </c>
    </row>
    <row r="597" spans="3:6" x14ac:dyDescent="0.3">
      <c r="C597" s="11" t="s">
        <v>2415</v>
      </c>
      <c r="D597" s="10">
        <v>162.1</v>
      </c>
      <c r="E597" s="10">
        <v>181.04558139534879</v>
      </c>
      <c r="F597" s="10">
        <v>-18.945581395348796</v>
      </c>
    </row>
    <row r="598" spans="3:6" x14ac:dyDescent="0.3">
      <c r="C598" s="11" t="s">
        <v>2416</v>
      </c>
      <c r="D598" s="10">
        <v>204.1</v>
      </c>
      <c r="E598" s="10">
        <v>181.04558139534879</v>
      </c>
      <c r="F598" s="10">
        <v>23.054418604651204</v>
      </c>
    </row>
    <row r="599" spans="3:6" x14ac:dyDescent="0.3">
      <c r="C599" s="11" t="s">
        <v>2417</v>
      </c>
      <c r="D599" s="10">
        <v>209.2</v>
      </c>
      <c r="E599" s="10">
        <v>204.12231404958678</v>
      </c>
      <c r="F599" s="10">
        <v>5.0776859504132119</v>
      </c>
    </row>
    <row r="600" spans="3:6" x14ac:dyDescent="0.3">
      <c r="C600" s="11" t="s">
        <v>2418</v>
      </c>
      <c r="D600" s="10">
        <v>169.7</v>
      </c>
      <c r="E600" s="10">
        <v>204.12231404958678</v>
      </c>
      <c r="F600" s="10">
        <v>-34.422314049586788</v>
      </c>
    </row>
    <row r="601" spans="3:6" x14ac:dyDescent="0.3">
      <c r="C601" s="11" t="s">
        <v>2419</v>
      </c>
      <c r="D601" s="10">
        <v>192.8</v>
      </c>
      <c r="E601" s="10">
        <v>167.54435695538052</v>
      </c>
      <c r="F601" s="10">
        <v>25.25564304461949</v>
      </c>
    </row>
    <row r="602" spans="3:6" x14ac:dyDescent="0.3">
      <c r="C602" s="11" t="s">
        <v>2420</v>
      </c>
      <c r="D602" s="10">
        <v>170.3</v>
      </c>
      <c r="E602" s="10">
        <v>167.54435695538052</v>
      </c>
      <c r="F602" s="10">
        <v>2.7556430446194895</v>
      </c>
    </row>
    <row r="603" spans="3:6" x14ac:dyDescent="0.3">
      <c r="C603" s="11" t="s">
        <v>2421</v>
      </c>
      <c r="D603" s="10">
        <v>196.7</v>
      </c>
      <c r="E603" s="10">
        <v>185.00820895522398</v>
      </c>
      <c r="F603" s="10">
        <v>11.691791044776011</v>
      </c>
    </row>
    <row r="604" spans="3:6" x14ac:dyDescent="0.3">
      <c r="C604" s="11" t="s">
        <v>2422</v>
      </c>
      <c r="D604" s="10">
        <v>180.9</v>
      </c>
      <c r="E604" s="10">
        <v>164.82455357142854</v>
      </c>
      <c r="F604" s="10">
        <v>16.075446428571468</v>
      </c>
    </row>
    <row r="605" spans="3:6" x14ac:dyDescent="0.3">
      <c r="C605" s="11" t="s">
        <v>2423</v>
      </c>
      <c r="D605" s="10">
        <v>180.9</v>
      </c>
      <c r="E605" s="10">
        <v>195.52109375000003</v>
      </c>
      <c r="F605" s="10">
        <v>-14.621093750000028</v>
      </c>
    </row>
    <row r="606" spans="3:6" x14ac:dyDescent="0.3">
      <c r="C606" s="11" t="s">
        <v>2424</v>
      </c>
      <c r="D606" s="10">
        <v>158.1</v>
      </c>
      <c r="E606" s="10">
        <v>167.54435695538052</v>
      </c>
      <c r="F606" s="10">
        <v>-9.4443569553805276</v>
      </c>
    </row>
    <row r="607" spans="3:6" x14ac:dyDescent="0.3">
      <c r="C607" s="11" t="s">
        <v>2425</v>
      </c>
      <c r="D607" s="10">
        <v>219.5</v>
      </c>
      <c r="E607" s="10">
        <v>190.30187500000002</v>
      </c>
      <c r="F607" s="10">
        <v>29.198124999999976</v>
      </c>
    </row>
    <row r="608" spans="3:6" x14ac:dyDescent="0.3">
      <c r="C608" s="11" t="s">
        <v>2426</v>
      </c>
      <c r="D608" s="10">
        <v>143.9</v>
      </c>
      <c r="E608" s="10">
        <v>185.00820895522398</v>
      </c>
      <c r="F608" s="10">
        <v>-41.108208955223972</v>
      </c>
    </row>
    <row r="609" spans="3:6" x14ac:dyDescent="0.3">
      <c r="C609" s="11" t="s">
        <v>2427</v>
      </c>
      <c r="D609" s="10">
        <v>214.9</v>
      </c>
      <c r="E609" s="10">
        <v>230.97727272727272</v>
      </c>
      <c r="F609" s="10">
        <v>-16.077272727272714</v>
      </c>
    </row>
    <row r="610" spans="3:6" x14ac:dyDescent="0.3">
      <c r="C610" s="11" t="s">
        <v>2428</v>
      </c>
      <c r="D610" s="10">
        <v>227.2</v>
      </c>
      <c r="E610" s="10">
        <v>190.30187500000002</v>
      </c>
      <c r="F610" s="10">
        <v>36.898124999999965</v>
      </c>
    </row>
    <row r="611" spans="3:6" x14ac:dyDescent="0.3">
      <c r="C611" s="11" t="s">
        <v>2429</v>
      </c>
      <c r="D611" s="10">
        <v>173.9</v>
      </c>
      <c r="E611" s="10">
        <v>204.12231404958678</v>
      </c>
      <c r="F611" s="10">
        <v>-30.222314049586771</v>
      </c>
    </row>
    <row r="612" spans="3:6" x14ac:dyDescent="0.3">
      <c r="C612" s="11" t="s">
        <v>2430</v>
      </c>
      <c r="D612" s="10">
        <v>200.8</v>
      </c>
      <c r="E612" s="10">
        <v>204.12231404958678</v>
      </c>
      <c r="F612" s="10">
        <v>-3.3223140495867653</v>
      </c>
    </row>
    <row r="613" spans="3:6" x14ac:dyDescent="0.3">
      <c r="C613" s="11" t="s">
        <v>2431</v>
      </c>
      <c r="D613" s="10">
        <v>179.7</v>
      </c>
      <c r="E613" s="10">
        <v>204.12231404958678</v>
      </c>
      <c r="F613" s="10">
        <v>-24.422314049586788</v>
      </c>
    </row>
    <row r="614" spans="3:6" x14ac:dyDescent="0.3">
      <c r="C614" s="11" t="s">
        <v>2432</v>
      </c>
      <c r="D614" s="10">
        <v>139.19999999999999</v>
      </c>
      <c r="E614" s="10">
        <v>181.04558139534879</v>
      </c>
      <c r="F614" s="10">
        <v>-41.845581395348802</v>
      </c>
    </row>
    <row r="615" spans="3:6" x14ac:dyDescent="0.3">
      <c r="C615" s="11" t="s">
        <v>2433</v>
      </c>
      <c r="D615" s="10">
        <v>163.1</v>
      </c>
      <c r="E615" s="10">
        <v>204.12231404958678</v>
      </c>
      <c r="F615" s="10">
        <v>-41.022314049586782</v>
      </c>
    </row>
    <row r="616" spans="3:6" x14ac:dyDescent="0.3">
      <c r="C616" s="11" t="s">
        <v>2434</v>
      </c>
      <c r="D616" s="10">
        <v>172.3</v>
      </c>
      <c r="E616" s="10">
        <v>181.04558139534879</v>
      </c>
      <c r="F616" s="10">
        <v>-8.7455813953487791</v>
      </c>
    </row>
    <row r="617" spans="3:6" x14ac:dyDescent="0.3">
      <c r="C617" s="11" t="s">
        <v>2435</v>
      </c>
      <c r="D617" s="10">
        <v>204</v>
      </c>
      <c r="E617" s="10">
        <v>190.30187500000002</v>
      </c>
      <c r="F617" s="10">
        <v>13.698124999999976</v>
      </c>
    </row>
    <row r="618" spans="3:6" x14ac:dyDescent="0.3">
      <c r="C618" s="11" t="s">
        <v>2436</v>
      </c>
      <c r="D618" s="10">
        <v>190</v>
      </c>
      <c r="E618" s="10">
        <v>195.52109375000003</v>
      </c>
      <c r="F618" s="10">
        <v>-5.5210937500000341</v>
      </c>
    </row>
    <row r="619" spans="3:6" x14ac:dyDescent="0.3">
      <c r="C619" s="11" t="s">
        <v>2437</v>
      </c>
      <c r="D619" s="10">
        <v>140.80000000000001</v>
      </c>
      <c r="E619" s="10">
        <v>167.54435695538052</v>
      </c>
      <c r="F619" s="10">
        <v>-26.74435695538051</v>
      </c>
    </row>
    <row r="620" spans="3:6" x14ac:dyDescent="0.3">
      <c r="C620" s="11" t="s">
        <v>2438</v>
      </c>
      <c r="D620" s="10">
        <v>150.6</v>
      </c>
      <c r="E620" s="10">
        <v>190.30187500000002</v>
      </c>
      <c r="F620" s="10">
        <v>-39.70187500000003</v>
      </c>
    </row>
    <row r="621" spans="3:6" x14ac:dyDescent="0.3">
      <c r="C621" s="11" t="s">
        <v>2439</v>
      </c>
      <c r="D621" s="10">
        <v>173.2</v>
      </c>
      <c r="E621" s="10">
        <v>167.54435695538052</v>
      </c>
      <c r="F621" s="10">
        <v>5.6556430446194668</v>
      </c>
    </row>
    <row r="622" spans="3:6" x14ac:dyDescent="0.3">
      <c r="C622" s="11" t="s">
        <v>2440</v>
      </c>
      <c r="D622" s="10">
        <v>222.3</v>
      </c>
      <c r="E622" s="10">
        <v>195.52109375000003</v>
      </c>
      <c r="F622" s="10">
        <v>26.778906249999977</v>
      </c>
    </row>
    <row r="623" spans="3:6" x14ac:dyDescent="0.3">
      <c r="C623" s="11" t="s">
        <v>2441</v>
      </c>
      <c r="D623" s="10">
        <v>176.4</v>
      </c>
      <c r="E623" s="10">
        <v>167.54435695538052</v>
      </c>
      <c r="F623" s="10">
        <v>8.8556430446194838</v>
      </c>
    </row>
    <row r="624" spans="3:6" x14ac:dyDescent="0.3">
      <c r="C624" s="11" t="s">
        <v>2442</v>
      </c>
      <c r="D624" s="10">
        <v>219.8</v>
      </c>
      <c r="E624" s="10">
        <v>190.30187500000002</v>
      </c>
      <c r="F624" s="10">
        <v>29.498124999999987</v>
      </c>
    </row>
    <row r="625" spans="3:6" x14ac:dyDescent="0.3">
      <c r="C625" s="11" t="s">
        <v>2443</v>
      </c>
      <c r="D625" s="10">
        <v>224.3</v>
      </c>
      <c r="E625" s="10">
        <v>190.30187500000002</v>
      </c>
      <c r="F625" s="10">
        <v>33.998124999999987</v>
      </c>
    </row>
    <row r="626" spans="3:6" x14ac:dyDescent="0.3">
      <c r="C626" s="11" t="s">
        <v>2444</v>
      </c>
      <c r="D626" s="10">
        <v>127.1</v>
      </c>
      <c r="E626" s="10">
        <v>185.00820895522398</v>
      </c>
      <c r="F626" s="10">
        <v>-57.908208955223984</v>
      </c>
    </row>
    <row r="627" spans="3:6" x14ac:dyDescent="0.3">
      <c r="C627" s="11" t="s">
        <v>2445</v>
      </c>
      <c r="D627" s="10">
        <v>186.9</v>
      </c>
      <c r="E627" s="10">
        <v>181.04558139534879</v>
      </c>
      <c r="F627" s="10">
        <v>5.8544186046512152</v>
      </c>
    </row>
    <row r="628" spans="3:6" x14ac:dyDescent="0.3">
      <c r="C628" s="11" t="s">
        <v>2446</v>
      </c>
      <c r="D628" s="10">
        <v>250</v>
      </c>
      <c r="E628" s="10">
        <v>204.12231404958678</v>
      </c>
      <c r="F628" s="10">
        <v>45.877685950413223</v>
      </c>
    </row>
    <row r="629" spans="3:6" x14ac:dyDescent="0.3">
      <c r="C629" s="11" t="s">
        <v>2447</v>
      </c>
      <c r="D629" s="10">
        <v>169</v>
      </c>
      <c r="E629" s="10">
        <v>181.04558139534879</v>
      </c>
      <c r="F629" s="10">
        <v>-12.04558139534879</v>
      </c>
    </row>
    <row r="630" spans="3:6" x14ac:dyDescent="0.3">
      <c r="C630" s="11" t="s">
        <v>2448</v>
      </c>
      <c r="D630" s="10">
        <v>127</v>
      </c>
      <c r="E630" s="10">
        <v>185.00820895522398</v>
      </c>
      <c r="F630" s="10">
        <v>-58.008208955223978</v>
      </c>
    </row>
    <row r="631" spans="3:6" x14ac:dyDescent="0.3">
      <c r="C631" s="11" t="s">
        <v>2449</v>
      </c>
      <c r="D631" s="10">
        <v>197.6</v>
      </c>
      <c r="E631" s="10">
        <v>195.52109375000003</v>
      </c>
      <c r="F631" s="10">
        <v>2.0789062499999602</v>
      </c>
    </row>
    <row r="632" spans="3:6" x14ac:dyDescent="0.3">
      <c r="C632" s="11" t="s">
        <v>2450</v>
      </c>
      <c r="D632" s="10">
        <v>162.1</v>
      </c>
      <c r="E632" s="10">
        <v>167.54435695538052</v>
      </c>
      <c r="F632" s="10">
        <v>-5.4443569553805276</v>
      </c>
    </row>
    <row r="633" spans="3:6" x14ac:dyDescent="0.3">
      <c r="C633" s="11" t="s">
        <v>2451</v>
      </c>
      <c r="D633" s="10">
        <v>151.30000000000001</v>
      </c>
      <c r="E633" s="10">
        <v>185.00820895522398</v>
      </c>
      <c r="F633" s="10">
        <v>-33.708208955223967</v>
      </c>
    </row>
    <row r="634" spans="3:6" x14ac:dyDescent="0.3">
      <c r="C634" s="11" t="s">
        <v>2452</v>
      </c>
      <c r="D634" s="10">
        <v>214.9</v>
      </c>
      <c r="E634" s="10">
        <v>204.12231404958678</v>
      </c>
      <c r="F634" s="10">
        <v>10.777685950413229</v>
      </c>
    </row>
    <row r="635" spans="3:6" x14ac:dyDescent="0.3">
      <c r="C635" s="11" t="s">
        <v>2453</v>
      </c>
      <c r="D635" s="10">
        <v>180.1</v>
      </c>
      <c r="E635" s="10">
        <v>204.12231404958678</v>
      </c>
      <c r="F635" s="10">
        <v>-24.022314049586782</v>
      </c>
    </row>
    <row r="636" spans="3:6" x14ac:dyDescent="0.3">
      <c r="C636" s="11" t="s">
        <v>2454</v>
      </c>
      <c r="D636" s="10">
        <v>196.2</v>
      </c>
      <c r="E636" s="10">
        <v>204.12231404958678</v>
      </c>
      <c r="F636" s="10">
        <v>-7.9223140495867881</v>
      </c>
    </row>
    <row r="637" spans="3:6" x14ac:dyDescent="0.3">
      <c r="C637" s="11" t="s">
        <v>2455</v>
      </c>
      <c r="D637" s="10">
        <v>213.1</v>
      </c>
      <c r="E637" s="10">
        <v>190.30187500000002</v>
      </c>
      <c r="F637" s="10">
        <v>22.79812499999997</v>
      </c>
    </row>
    <row r="638" spans="3:6" x14ac:dyDescent="0.3">
      <c r="C638" s="11" t="s">
        <v>2456</v>
      </c>
      <c r="D638" s="10">
        <v>228.8</v>
      </c>
      <c r="E638" s="10">
        <v>204.12231404958678</v>
      </c>
      <c r="F638" s="10">
        <v>24.677685950413235</v>
      </c>
    </row>
    <row r="639" spans="3:6" x14ac:dyDescent="0.3">
      <c r="C639" s="11" t="s">
        <v>2457</v>
      </c>
      <c r="D639" s="10">
        <v>181.7</v>
      </c>
      <c r="E639" s="10">
        <v>204.12231404958678</v>
      </c>
      <c r="F639" s="10">
        <v>-22.422314049586788</v>
      </c>
    </row>
    <row r="640" spans="3:6" x14ac:dyDescent="0.3">
      <c r="C640" s="11" t="s">
        <v>2458</v>
      </c>
      <c r="D640" s="10">
        <v>178</v>
      </c>
      <c r="E640" s="10">
        <v>167.54435695538052</v>
      </c>
      <c r="F640" s="10">
        <v>10.455643044619478</v>
      </c>
    </row>
    <row r="641" spans="3:6" x14ac:dyDescent="0.3">
      <c r="C641" s="11" t="s">
        <v>2459</v>
      </c>
      <c r="D641" s="10">
        <v>151.9</v>
      </c>
      <c r="E641" s="10">
        <v>167.54435695538052</v>
      </c>
      <c r="F641" s="10">
        <v>-15.644356955380516</v>
      </c>
    </row>
    <row r="642" spans="3:6" x14ac:dyDescent="0.3">
      <c r="C642" s="11" t="s">
        <v>2460</v>
      </c>
      <c r="D642" s="10">
        <v>161.5</v>
      </c>
      <c r="E642" s="10">
        <v>167.54435695538052</v>
      </c>
      <c r="F642" s="10">
        <v>-6.0443569553805219</v>
      </c>
    </row>
    <row r="643" spans="3:6" x14ac:dyDescent="0.3">
      <c r="C643" s="11" t="s">
        <v>2461</v>
      </c>
      <c r="D643" s="10">
        <v>187.8</v>
      </c>
      <c r="E643" s="10">
        <v>172.24108527131781</v>
      </c>
      <c r="F643" s="10">
        <v>15.558914728682197</v>
      </c>
    </row>
    <row r="644" spans="3:6" x14ac:dyDescent="0.3">
      <c r="C644" s="11" t="s">
        <v>2462</v>
      </c>
      <c r="D644" s="10">
        <v>148.80000000000001</v>
      </c>
      <c r="E644" s="10">
        <v>167.54435695538052</v>
      </c>
      <c r="F644" s="10">
        <v>-18.74435695538051</v>
      </c>
    </row>
    <row r="645" spans="3:6" x14ac:dyDescent="0.3">
      <c r="C645" s="11" t="s">
        <v>2463</v>
      </c>
      <c r="D645" s="10">
        <v>168.1</v>
      </c>
      <c r="E645" s="10">
        <v>181.04558139534879</v>
      </c>
      <c r="F645" s="10">
        <v>-12.945581395348796</v>
      </c>
    </row>
    <row r="646" spans="3:6" x14ac:dyDescent="0.3">
      <c r="C646" s="11" t="s">
        <v>2464</v>
      </c>
      <c r="D646" s="10">
        <v>167.2</v>
      </c>
      <c r="E646" s="10">
        <v>181.04558139534879</v>
      </c>
      <c r="F646" s="10">
        <v>-13.845581395348802</v>
      </c>
    </row>
    <row r="647" spans="3:6" x14ac:dyDescent="0.3">
      <c r="C647" s="11" t="s">
        <v>2465</v>
      </c>
      <c r="D647" s="10">
        <v>149</v>
      </c>
      <c r="E647" s="10">
        <v>167.54435695538052</v>
      </c>
      <c r="F647" s="10">
        <v>-18.544356955380522</v>
      </c>
    </row>
    <row r="648" spans="3:6" x14ac:dyDescent="0.3">
      <c r="C648" s="11" t="s">
        <v>2466</v>
      </c>
      <c r="D648" s="10">
        <v>161</v>
      </c>
      <c r="E648" s="10">
        <v>167.54435695538052</v>
      </c>
      <c r="F648" s="10">
        <v>-6.5443569553805219</v>
      </c>
    </row>
    <row r="649" spans="3:6" x14ac:dyDescent="0.3">
      <c r="C649" s="11" t="s">
        <v>2467</v>
      </c>
      <c r="D649" s="10">
        <v>184.9</v>
      </c>
      <c r="E649" s="10">
        <v>181.04558139534879</v>
      </c>
      <c r="F649" s="10">
        <v>3.8544186046512152</v>
      </c>
    </row>
    <row r="650" spans="3:6" x14ac:dyDescent="0.3">
      <c r="C650" s="11" t="s">
        <v>2468</v>
      </c>
      <c r="D650" s="10">
        <v>128.69999999999999</v>
      </c>
      <c r="E650" s="10">
        <v>167.54435695538052</v>
      </c>
      <c r="F650" s="10">
        <v>-38.844356955380533</v>
      </c>
    </row>
    <row r="651" spans="3:6" x14ac:dyDescent="0.3">
      <c r="C651" s="11" t="s">
        <v>2469</v>
      </c>
      <c r="D651" s="10">
        <v>153.80000000000001</v>
      </c>
      <c r="E651" s="10">
        <v>181.04558139534879</v>
      </c>
      <c r="F651" s="10">
        <v>-27.245581395348779</v>
      </c>
    </row>
    <row r="652" spans="3:6" x14ac:dyDescent="0.3">
      <c r="C652" s="11" t="s">
        <v>2470</v>
      </c>
      <c r="D652" s="10">
        <v>176.7</v>
      </c>
      <c r="E652" s="10">
        <v>181.04558139534879</v>
      </c>
      <c r="F652" s="10">
        <v>-4.3455813953488018</v>
      </c>
    </row>
    <row r="653" spans="3:6" x14ac:dyDescent="0.3">
      <c r="C653" s="11" t="s">
        <v>2471</v>
      </c>
      <c r="D653" s="10">
        <v>154.4</v>
      </c>
      <c r="E653" s="10">
        <v>167.54435695538052</v>
      </c>
      <c r="F653" s="10">
        <v>-13.144356955380516</v>
      </c>
    </row>
    <row r="654" spans="3:6" x14ac:dyDescent="0.3">
      <c r="C654" s="11" t="s">
        <v>2472</v>
      </c>
      <c r="D654" s="10">
        <v>153.6</v>
      </c>
      <c r="E654" s="10">
        <v>167.54435695538052</v>
      </c>
      <c r="F654" s="10">
        <v>-13.944356955380528</v>
      </c>
    </row>
    <row r="655" spans="3:6" x14ac:dyDescent="0.3">
      <c r="C655" s="11" t="s">
        <v>2473</v>
      </c>
      <c r="D655" s="10">
        <v>160.9</v>
      </c>
      <c r="E655" s="10">
        <v>167.54435695538052</v>
      </c>
      <c r="F655" s="10">
        <v>-6.6443569553805162</v>
      </c>
    </row>
    <row r="656" spans="3:6" x14ac:dyDescent="0.3">
      <c r="C656" s="11" t="s">
        <v>2474</v>
      </c>
      <c r="D656" s="10">
        <v>158.9</v>
      </c>
      <c r="E656" s="10">
        <v>181.04558139534879</v>
      </c>
      <c r="F656" s="10">
        <v>-22.145581395348785</v>
      </c>
    </row>
    <row r="657" spans="3:6" x14ac:dyDescent="0.3">
      <c r="C657" s="11" t="s">
        <v>2475</v>
      </c>
      <c r="D657" s="10">
        <v>152.69999999999999</v>
      </c>
      <c r="E657" s="10">
        <v>167.54435695538052</v>
      </c>
      <c r="F657" s="10">
        <v>-14.844356955380533</v>
      </c>
    </row>
    <row r="658" spans="3:6" x14ac:dyDescent="0.3">
      <c r="C658" s="11" t="s">
        <v>2476</v>
      </c>
      <c r="D658" s="10">
        <v>164.1</v>
      </c>
      <c r="E658" s="10">
        <v>181.04558139534879</v>
      </c>
      <c r="F658" s="10">
        <v>-16.945581395348796</v>
      </c>
    </row>
    <row r="659" spans="3:6" x14ac:dyDescent="0.3">
      <c r="C659" s="11" t="s">
        <v>2477</v>
      </c>
      <c r="D659" s="10">
        <v>161.6</v>
      </c>
      <c r="E659" s="10">
        <v>167.54435695538052</v>
      </c>
      <c r="F659" s="10">
        <v>-5.9443569553805276</v>
      </c>
    </row>
    <row r="660" spans="3:6" x14ac:dyDescent="0.3">
      <c r="C660" s="11" t="s">
        <v>2478</v>
      </c>
      <c r="D660" s="10">
        <v>159.9</v>
      </c>
      <c r="E660" s="10">
        <v>181.04558139534879</v>
      </c>
      <c r="F660" s="10">
        <v>-21.145581395348785</v>
      </c>
    </row>
    <row r="661" spans="3:6" x14ac:dyDescent="0.3">
      <c r="C661" s="11" t="s">
        <v>2479</v>
      </c>
      <c r="D661" s="10">
        <v>156.80000000000001</v>
      </c>
      <c r="E661" s="10">
        <v>167.54435695538052</v>
      </c>
      <c r="F661" s="10">
        <v>-10.74435695538051</v>
      </c>
    </row>
    <row r="662" spans="3:6" x14ac:dyDescent="0.3">
      <c r="C662" s="11" t="s">
        <v>2480</v>
      </c>
      <c r="D662" s="10">
        <v>141.80000000000001</v>
      </c>
      <c r="E662" s="10">
        <v>167.54435695538052</v>
      </c>
      <c r="F662" s="10">
        <v>-25.74435695538051</v>
      </c>
    </row>
    <row r="663" spans="3:6" x14ac:dyDescent="0.3">
      <c r="C663" s="11" t="s">
        <v>2481</v>
      </c>
      <c r="D663" s="10">
        <v>156</v>
      </c>
      <c r="E663" s="10">
        <v>172.24108527131781</v>
      </c>
      <c r="F663" s="10">
        <v>-16.241085271317814</v>
      </c>
    </row>
    <row r="664" spans="3:6" x14ac:dyDescent="0.3">
      <c r="C664" s="11" t="s">
        <v>2482</v>
      </c>
      <c r="D664" s="10">
        <v>177.3</v>
      </c>
      <c r="E664" s="10">
        <v>181.04558139534879</v>
      </c>
      <c r="F664" s="10">
        <v>-3.7455813953487791</v>
      </c>
    </row>
    <row r="665" spans="3:6" x14ac:dyDescent="0.3">
      <c r="C665" s="11" t="s">
        <v>2483</v>
      </c>
      <c r="D665" s="10">
        <v>177.7</v>
      </c>
      <c r="E665" s="10">
        <v>181.04558139534879</v>
      </c>
      <c r="F665" s="10">
        <v>-3.3455813953488018</v>
      </c>
    </row>
    <row r="666" spans="3:6" x14ac:dyDescent="0.3">
      <c r="C666" s="11" t="s">
        <v>2484</v>
      </c>
      <c r="D666" s="10">
        <v>130.4</v>
      </c>
      <c r="E666" s="10">
        <v>167.54435695538052</v>
      </c>
      <c r="F666" s="10">
        <v>-37.144356955380516</v>
      </c>
    </row>
    <row r="667" spans="3:6" x14ac:dyDescent="0.3">
      <c r="C667" s="11" t="s">
        <v>2485</v>
      </c>
      <c r="D667" s="10">
        <v>162.19999999999999</v>
      </c>
      <c r="E667" s="10">
        <v>204.12231404958678</v>
      </c>
      <c r="F667" s="10">
        <v>-41.922314049586788</v>
      </c>
    </row>
    <row r="668" spans="3:6" x14ac:dyDescent="0.3">
      <c r="C668" s="11" t="s">
        <v>2486</v>
      </c>
      <c r="D668" s="10">
        <v>147.5</v>
      </c>
      <c r="E668" s="10">
        <v>181.04558139534879</v>
      </c>
      <c r="F668" s="10">
        <v>-33.54558139534879</v>
      </c>
    </row>
    <row r="669" spans="3:6" x14ac:dyDescent="0.3">
      <c r="C669" s="11" t="s">
        <v>2487</v>
      </c>
      <c r="D669" s="10">
        <v>168.3</v>
      </c>
      <c r="E669" s="10">
        <v>172.24108527131781</v>
      </c>
      <c r="F669" s="10">
        <v>-3.9410852713178031</v>
      </c>
    </row>
    <row r="670" spans="3:6" x14ac:dyDescent="0.3">
      <c r="C670" s="11" t="s">
        <v>2488</v>
      </c>
      <c r="D670" s="10">
        <v>173.3</v>
      </c>
      <c r="E670" s="10">
        <v>181.04558139534879</v>
      </c>
      <c r="F670" s="10">
        <v>-7.7455813953487791</v>
      </c>
    </row>
    <row r="671" spans="3:6" x14ac:dyDescent="0.3">
      <c r="C671" s="11" t="s">
        <v>2489</v>
      </c>
      <c r="D671" s="10">
        <v>145.6</v>
      </c>
      <c r="E671" s="10">
        <v>167.54435695538052</v>
      </c>
      <c r="F671" s="10">
        <v>-21.944356955380528</v>
      </c>
    </row>
    <row r="672" spans="3:6" x14ac:dyDescent="0.3">
      <c r="C672" s="11" t="s">
        <v>2490</v>
      </c>
      <c r="D672" s="10">
        <v>164.5</v>
      </c>
      <c r="E672" s="10">
        <v>181.04558139534879</v>
      </c>
      <c r="F672" s="10">
        <v>-16.54558139534879</v>
      </c>
    </row>
    <row r="673" spans="3:6" x14ac:dyDescent="0.3">
      <c r="C673" s="11" t="s">
        <v>2491</v>
      </c>
      <c r="D673" s="10">
        <v>172.7</v>
      </c>
      <c r="E673" s="10">
        <v>181.04558139534879</v>
      </c>
      <c r="F673" s="10">
        <v>-8.3455813953488018</v>
      </c>
    </row>
    <row r="674" spans="3:6" x14ac:dyDescent="0.3">
      <c r="C674" s="11" t="s">
        <v>2492</v>
      </c>
      <c r="D674" s="10">
        <v>166.9</v>
      </c>
      <c r="E674" s="10">
        <v>167.54435695538052</v>
      </c>
      <c r="F674" s="10">
        <v>-0.64435695538051618</v>
      </c>
    </row>
    <row r="675" spans="3:6" x14ac:dyDescent="0.3">
      <c r="C675" s="11" t="s">
        <v>2493</v>
      </c>
      <c r="D675" s="10">
        <v>146.80000000000001</v>
      </c>
      <c r="E675" s="10">
        <v>167.54435695538052</v>
      </c>
      <c r="F675" s="10">
        <v>-20.74435695538051</v>
      </c>
    </row>
    <row r="676" spans="3:6" x14ac:dyDescent="0.3">
      <c r="C676" s="11" t="s">
        <v>2494</v>
      </c>
      <c r="D676" s="10">
        <v>163</v>
      </c>
      <c r="E676" s="10">
        <v>167.54435695538052</v>
      </c>
      <c r="F676" s="10">
        <v>-4.5443569553805219</v>
      </c>
    </row>
    <row r="677" spans="3:6" x14ac:dyDescent="0.3">
      <c r="C677" s="11" t="s">
        <v>2495</v>
      </c>
      <c r="D677" s="10">
        <v>175.4</v>
      </c>
      <c r="E677" s="10">
        <v>167.54435695538052</v>
      </c>
      <c r="F677" s="10">
        <v>7.8556430446194838</v>
      </c>
    </row>
    <row r="678" spans="3:6" x14ac:dyDescent="0.3">
      <c r="C678" s="11" t="s">
        <v>2496</v>
      </c>
      <c r="D678" s="10">
        <v>215.7</v>
      </c>
      <c r="E678" s="10">
        <v>204.12231404958678</v>
      </c>
      <c r="F678" s="10">
        <v>11.577685950413212</v>
      </c>
    </row>
    <row r="679" spans="3:6" x14ac:dyDescent="0.3">
      <c r="C679" s="11" t="s">
        <v>2497</v>
      </c>
      <c r="D679" s="10">
        <v>148.19999999999999</v>
      </c>
      <c r="E679" s="10">
        <v>167.54435695538052</v>
      </c>
      <c r="F679" s="10">
        <v>-19.344356955380533</v>
      </c>
    </row>
    <row r="680" spans="3:6" x14ac:dyDescent="0.3">
      <c r="C680" s="11" t="s">
        <v>2498</v>
      </c>
      <c r="D680" s="10">
        <v>162.5</v>
      </c>
      <c r="E680" s="10">
        <v>181.04558139534879</v>
      </c>
      <c r="F680" s="10">
        <v>-18.54558139534879</v>
      </c>
    </row>
    <row r="681" spans="3:6" x14ac:dyDescent="0.3">
      <c r="C681" s="11" t="s">
        <v>2499</v>
      </c>
      <c r="D681" s="10">
        <v>151.19999999999999</v>
      </c>
      <c r="E681" s="10">
        <v>167.54435695538052</v>
      </c>
      <c r="F681" s="10">
        <v>-16.344356955380533</v>
      </c>
    </row>
    <row r="682" spans="3:6" x14ac:dyDescent="0.3">
      <c r="C682" s="11" t="s">
        <v>2500</v>
      </c>
      <c r="D682" s="10">
        <v>190</v>
      </c>
      <c r="E682" s="10">
        <v>190.30187500000002</v>
      </c>
      <c r="F682" s="10">
        <v>-0.30187500000002387</v>
      </c>
    </row>
    <row r="683" spans="3:6" x14ac:dyDescent="0.3">
      <c r="C683" s="11" t="s">
        <v>2501</v>
      </c>
      <c r="D683" s="10">
        <v>169.5</v>
      </c>
      <c r="E683" s="10">
        <v>181.04558139534879</v>
      </c>
      <c r="F683" s="10">
        <v>-11.54558139534879</v>
      </c>
    </row>
    <row r="684" spans="3:6" x14ac:dyDescent="0.3">
      <c r="C684" s="11" t="s">
        <v>2502</v>
      </c>
      <c r="D684" s="10">
        <v>155.6</v>
      </c>
      <c r="E684" s="10">
        <v>167.54435695538052</v>
      </c>
      <c r="F684" s="10">
        <v>-11.944356955380528</v>
      </c>
    </row>
    <row r="685" spans="3:6" x14ac:dyDescent="0.3">
      <c r="C685" s="11" t="s">
        <v>2503</v>
      </c>
      <c r="D685" s="10">
        <v>156.4</v>
      </c>
      <c r="E685" s="10">
        <v>167.54435695538052</v>
      </c>
      <c r="F685" s="10">
        <v>-11.144356955380516</v>
      </c>
    </row>
    <row r="686" spans="3:6" x14ac:dyDescent="0.3">
      <c r="C686" s="11" t="s">
        <v>2504</v>
      </c>
      <c r="D686" s="10">
        <v>133.30000000000001</v>
      </c>
      <c r="E686" s="10">
        <v>167.54435695538052</v>
      </c>
      <c r="F686" s="10">
        <v>-34.24435695538051</v>
      </c>
    </row>
    <row r="687" spans="3:6" x14ac:dyDescent="0.3">
      <c r="C687" s="11" t="s">
        <v>2505</v>
      </c>
      <c r="D687" s="10">
        <v>138.1</v>
      </c>
      <c r="E687" s="10">
        <v>190.30187500000002</v>
      </c>
      <c r="F687" s="10">
        <v>-52.20187500000003</v>
      </c>
    </row>
    <row r="688" spans="3:6" x14ac:dyDescent="0.3">
      <c r="C688" s="11" t="s">
        <v>2506</v>
      </c>
      <c r="D688" s="10">
        <v>169.9</v>
      </c>
      <c r="E688" s="10">
        <v>181.04558139534879</v>
      </c>
      <c r="F688" s="10">
        <v>-11.145581395348785</v>
      </c>
    </row>
    <row r="689" spans="3:6" x14ac:dyDescent="0.3">
      <c r="C689" s="11" t="s">
        <v>2507</v>
      </c>
      <c r="D689" s="10">
        <v>142.19999999999999</v>
      </c>
      <c r="E689" s="10">
        <v>167.54435695538052</v>
      </c>
      <c r="F689" s="10">
        <v>-25.344356955380533</v>
      </c>
    </row>
    <row r="690" spans="3:6" x14ac:dyDescent="0.3">
      <c r="C690" s="11" t="s">
        <v>2508</v>
      </c>
      <c r="D690" s="10">
        <v>156.9</v>
      </c>
      <c r="E690" s="10">
        <v>172.24108527131781</v>
      </c>
      <c r="F690" s="10">
        <v>-15.341085271317809</v>
      </c>
    </row>
    <row r="691" spans="3:6" x14ac:dyDescent="0.3">
      <c r="C691" s="11" t="s">
        <v>2509</v>
      </c>
      <c r="D691" s="10">
        <v>174.2</v>
      </c>
      <c r="E691" s="10">
        <v>195.52109375000003</v>
      </c>
      <c r="F691" s="10">
        <v>-21.321093750000045</v>
      </c>
    </row>
    <row r="692" spans="3:6" x14ac:dyDescent="0.3">
      <c r="C692" s="11" t="s">
        <v>2510</v>
      </c>
      <c r="D692" s="10">
        <v>161.69999999999999</v>
      </c>
      <c r="E692" s="10">
        <v>190.30187500000002</v>
      </c>
      <c r="F692" s="10">
        <v>-28.601875000000035</v>
      </c>
    </row>
    <row r="693" spans="3:6" x14ac:dyDescent="0.3">
      <c r="C693" s="11" t="s">
        <v>2511</v>
      </c>
      <c r="D693" s="10">
        <v>173</v>
      </c>
      <c r="E693" s="10">
        <v>181.04558139534879</v>
      </c>
      <c r="F693" s="10">
        <v>-8.0455813953487905</v>
      </c>
    </row>
    <row r="694" spans="3:6" x14ac:dyDescent="0.3">
      <c r="C694" s="11" t="s">
        <v>2512</v>
      </c>
      <c r="D694" s="10">
        <v>184.4</v>
      </c>
      <c r="E694" s="10">
        <v>181.04558139534879</v>
      </c>
      <c r="F694" s="10">
        <v>3.3544186046512152</v>
      </c>
    </row>
    <row r="695" spans="3:6" x14ac:dyDescent="0.3">
      <c r="C695" s="11" t="s">
        <v>2513</v>
      </c>
      <c r="D695" s="10">
        <v>154.5</v>
      </c>
      <c r="E695" s="10">
        <v>167.54435695538052</v>
      </c>
      <c r="F695" s="10">
        <v>-13.044356955380522</v>
      </c>
    </row>
    <row r="696" spans="3:6" x14ac:dyDescent="0.3">
      <c r="C696" s="11" t="s">
        <v>2514</v>
      </c>
      <c r="D696" s="10">
        <v>166.5</v>
      </c>
      <c r="E696" s="10">
        <v>172.24108527131781</v>
      </c>
      <c r="F696" s="10">
        <v>-5.7410852713178144</v>
      </c>
    </row>
    <row r="697" spans="3:6" x14ac:dyDescent="0.3">
      <c r="C697" s="11" t="s">
        <v>2515</v>
      </c>
      <c r="D697" s="10">
        <v>157.6</v>
      </c>
      <c r="E697" s="10">
        <v>181.04558139534879</v>
      </c>
      <c r="F697" s="10">
        <v>-23.445581395348796</v>
      </c>
    </row>
    <row r="698" spans="3:6" x14ac:dyDescent="0.3">
      <c r="C698" s="11" t="s">
        <v>2516</v>
      </c>
      <c r="D698" s="10">
        <v>180.7</v>
      </c>
      <c r="E698" s="10">
        <v>181.04558139534879</v>
      </c>
      <c r="F698" s="10">
        <v>-0.34558139534880183</v>
      </c>
    </row>
    <row r="699" spans="3:6" x14ac:dyDescent="0.3">
      <c r="C699" s="11" t="s">
        <v>2517</v>
      </c>
      <c r="D699" s="10">
        <v>176.5</v>
      </c>
      <c r="E699" s="10">
        <v>167.54435695538052</v>
      </c>
      <c r="F699" s="10">
        <v>8.9556430446194781</v>
      </c>
    </row>
    <row r="700" spans="3:6" x14ac:dyDescent="0.3">
      <c r="C700" s="11" t="s">
        <v>2518</v>
      </c>
      <c r="D700" s="10">
        <v>168.4</v>
      </c>
      <c r="E700" s="10">
        <v>167.54435695538052</v>
      </c>
      <c r="F700" s="10">
        <v>0.85564304461948382</v>
      </c>
    </row>
    <row r="701" spans="3:6" x14ac:dyDescent="0.3">
      <c r="C701" s="11" t="s">
        <v>2519</v>
      </c>
      <c r="D701" s="10">
        <v>147</v>
      </c>
      <c r="E701" s="10">
        <v>181.04558139534879</v>
      </c>
      <c r="F701" s="10">
        <v>-34.04558139534879</v>
      </c>
    </row>
    <row r="702" spans="3:6" x14ac:dyDescent="0.3">
      <c r="C702" s="11" t="s">
        <v>2520</v>
      </c>
      <c r="D702" s="10">
        <v>158.19999999999999</v>
      </c>
      <c r="E702" s="10">
        <v>167.54435695538052</v>
      </c>
      <c r="F702" s="10">
        <v>-9.3443569553805332</v>
      </c>
    </row>
    <row r="703" spans="3:6" x14ac:dyDescent="0.3">
      <c r="C703" s="11" t="s">
        <v>2521</v>
      </c>
      <c r="D703" s="10">
        <v>184.8</v>
      </c>
      <c r="E703" s="10">
        <v>172.24108527131781</v>
      </c>
      <c r="F703" s="10">
        <v>12.558914728682197</v>
      </c>
    </row>
    <row r="704" spans="3:6" x14ac:dyDescent="0.3">
      <c r="C704" s="11" t="s">
        <v>2522</v>
      </c>
      <c r="D704" s="10">
        <v>153.9</v>
      </c>
      <c r="E704" s="10">
        <v>167.54435695538052</v>
      </c>
      <c r="F704" s="10">
        <v>-13.644356955380516</v>
      </c>
    </row>
    <row r="705" spans="3:6" x14ac:dyDescent="0.3">
      <c r="C705" s="11" t="s">
        <v>2523</v>
      </c>
      <c r="D705" s="10">
        <v>170.5</v>
      </c>
      <c r="E705" s="10">
        <v>167.54435695538052</v>
      </c>
      <c r="F705" s="10">
        <v>2.9556430446194781</v>
      </c>
    </row>
    <row r="706" spans="3:6" x14ac:dyDescent="0.3">
      <c r="C706" s="11" t="s">
        <v>2524</v>
      </c>
      <c r="D706" s="10">
        <v>181.7</v>
      </c>
      <c r="E706" s="10">
        <v>167.54435695538052</v>
      </c>
      <c r="F706" s="10">
        <v>14.155643044619467</v>
      </c>
    </row>
    <row r="707" spans="3:6" x14ac:dyDescent="0.3">
      <c r="C707" s="11" t="s">
        <v>2525</v>
      </c>
      <c r="D707" s="10">
        <v>153.69999999999999</v>
      </c>
      <c r="E707" s="10">
        <v>167.54435695538052</v>
      </c>
      <c r="F707" s="10">
        <v>-13.844356955380533</v>
      </c>
    </row>
    <row r="708" spans="3:6" x14ac:dyDescent="0.3">
      <c r="C708" s="11" t="s">
        <v>2526</v>
      </c>
      <c r="D708" s="10">
        <v>145.9</v>
      </c>
      <c r="E708" s="10">
        <v>172.24108527131781</v>
      </c>
      <c r="F708" s="10">
        <v>-26.341085271317809</v>
      </c>
    </row>
    <row r="709" spans="3:6" x14ac:dyDescent="0.3">
      <c r="C709" s="11" t="s">
        <v>2527</v>
      </c>
      <c r="D709" s="10">
        <v>146.19999999999999</v>
      </c>
      <c r="E709" s="10">
        <v>167.54435695538052</v>
      </c>
      <c r="F709" s="10">
        <v>-21.344356955380533</v>
      </c>
    </row>
    <row r="710" spans="3:6" x14ac:dyDescent="0.3">
      <c r="C710" s="11" t="s">
        <v>2528</v>
      </c>
      <c r="D710" s="10">
        <v>162.30000000000001</v>
      </c>
      <c r="E710" s="10">
        <v>181.04558139534879</v>
      </c>
      <c r="F710" s="10">
        <v>-18.745581395348779</v>
      </c>
    </row>
    <row r="711" spans="3:6" x14ac:dyDescent="0.3">
      <c r="C711" s="11" t="s">
        <v>2529</v>
      </c>
      <c r="D711" s="10">
        <v>147.19999999999999</v>
      </c>
      <c r="E711" s="10">
        <v>181.04558139534879</v>
      </c>
      <c r="F711" s="10">
        <v>-33.845581395348802</v>
      </c>
    </row>
    <row r="712" spans="3:6" x14ac:dyDescent="0.3">
      <c r="C712" s="11" t="s">
        <v>2530</v>
      </c>
      <c r="D712" s="10">
        <v>132.30000000000001</v>
      </c>
      <c r="E712" s="10">
        <v>181.04558139534879</v>
      </c>
      <c r="F712" s="10">
        <v>-48.745581395348779</v>
      </c>
    </row>
    <row r="713" spans="3:6" x14ac:dyDescent="0.3">
      <c r="C713" s="11" t="s">
        <v>2531</v>
      </c>
      <c r="D713" s="10">
        <v>160.19999999999999</v>
      </c>
      <c r="E713" s="10">
        <v>167.54435695538052</v>
      </c>
      <c r="F713" s="10">
        <v>-7.3443569553805332</v>
      </c>
    </row>
    <row r="714" spans="3:6" x14ac:dyDescent="0.3">
      <c r="C714" s="11" t="s">
        <v>2532</v>
      </c>
      <c r="D714" s="10">
        <v>187.9</v>
      </c>
      <c r="E714" s="10">
        <v>204.12231404958678</v>
      </c>
      <c r="F714" s="10">
        <v>-16.222314049586771</v>
      </c>
    </row>
    <row r="715" spans="3:6" x14ac:dyDescent="0.3">
      <c r="C715" s="11" t="s">
        <v>2533</v>
      </c>
      <c r="D715" s="10">
        <v>163</v>
      </c>
      <c r="E715" s="10">
        <v>167.54435695538052</v>
      </c>
      <c r="F715" s="10">
        <v>-4.5443569553805219</v>
      </c>
    </row>
    <row r="716" spans="3:6" x14ac:dyDescent="0.3">
      <c r="C716" s="11" t="s">
        <v>2534</v>
      </c>
      <c r="D716" s="10">
        <v>152.1</v>
      </c>
      <c r="E716" s="10">
        <v>167.54435695538052</v>
      </c>
      <c r="F716" s="10">
        <v>-15.444356955380528</v>
      </c>
    </row>
    <row r="717" spans="3:6" x14ac:dyDescent="0.3">
      <c r="C717" s="11" t="s">
        <v>2535</v>
      </c>
      <c r="D717" s="10">
        <v>159.69999999999999</v>
      </c>
      <c r="E717" s="10">
        <v>167.54435695538052</v>
      </c>
      <c r="F717" s="10">
        <v>-7.8443569553805332</v>
      </c>
    </row>
    <row r="718" spans="3:6" x14ac:dyDescent="0.3">
      <c r="C718" s="11" t="s">
        <v>2536</v>
      </c>
      <c r="D718" s="10">
        <v>122.5</v>
      </c>
      <c r="E718" s="10">
        <v>167.54435695538052</v>
      </c>
      <c r="F718" s="10">
        <v>-45.044356955380522</v>
      </c>
    </row>
    <row r="719" spans="3:6" x14ac:dyDescent="0.3">
      <c r="C719" s="11" t="s">
        <v>2537</v>
      </c>
      <c r="D719" s="10">
        <v>166.8</v>
      </c>
      <c r="E719" s="10">
        <v>167.54435695538052</v>
      </c>
      <c r="F719" s="10">
        <v>-0.7443569553805105</v>
      </c>
    </row>
    <row r="720" spans="3:6" x14ac:dyDescent="0.3">
      <c r="C720" s="11" t="s">
        <v>2538</v>
      </c>
      <c r="D720" s="10">
        <v>165.2</v>
      </c>
      <c r="E720" s="10">
        <v>167.54435695538052</v>
      </c>
      <c r="F720" s="10">
        <v>-2.3443569553805332</v>
      </c>
    </row>
    <row r="721" spans="3:6" x14ac:dyDescent="0.3">
      <c r="C721" s="11" t="s">
        <v>2539</v>
      </c>
      <c r="D721" s="10">
        <v>151.9</v>
      </c>
      <c r="E721" s="10">
        <v>167.54435695538052</v>
      </c>
      <c r="F721" s="10">
        <v>-15.644356955380516</v>
      </c>
    </row>
    <row r="722" spans="3:6" x14ac:dyDescent="0.3">
      <c r="C722" s="11" t="s">
        <v>2540</v>
      </c>
      <c r="D722" s="10">
        <v>212.3</v>
      </c>
      <c r="E722" s="10">
        <v>195.52109375000003</v>
      </c>
      <c r="F722" s="10">
        <v>16.778906249999977</v>
      </c>
    </row>
    <row r="723" spans="3:6" x14ac:dyDescent="0.3">
      <c r="C723" s="11" t="s">
        <v>2541</v>
      </c>
      <c r="D723" s="10">
        <v>187.8</v>
      </c>
      <c r="E723" s="10">
        <v>204.12231404958678</v>
      </c>
      <c r="F723" s="10">
        <v>-16.322314049586765</v>
      </c>
    </row>
    <row r="724" spans="3:6" x14ac:dyDescent="0.3">
      <c r="C724" s="11" t="s">
        <v>2542</v>
      </c>
      <c r="D724" s="10">
        <v>171.8</v>
      </c>
      <c r="E724" s="10">
        <v>204.12231404958678</v>
      </c>
      <c r="F724" s="10">
        <v>-32.322314049586765</v>
      </c>
    </row>
    <row r="725" spans="3:6" x14ac:dyDescent="0.3">
      <c r="C725" s="11" t="s">
        <v>2543</v>
      </c>
      <c r="D725" s="10">
        <v>200.3</v>
      </c>
      <c r="E725" s="10">
        <v>204.12231404958678</v>
      </c>
      <c r="F725" s="10">
        <v>-3.8223140495867653</v>
      </c>
    </row>
    <row r="726" spans="3:6" x14ac:dyDescent="0.3">
      <c r="C726" s="11" t="s">
        <v>2544</v>
      </c>
      <c r="D726" s="10">
        <v>208.7</v>
      </c>
      <c r="E726" s="10">
        <v>185.00820895522398</v>
      </c>
      <c r="F726" s="10">
        <v>23.691791044776011</v>
      </c>
    </row>
    <row r="727" spans="3:6" x14ac:dyDescent="0.3">
      <c r="C727" s="11" t="s">
        <v>2545</v>
      </c>
      <c r="D727" s="10">
        <v>241.9</v>
      </c>
      <c r="E727" s="10">
        <v>195.52109375000003</v>
      </c>
      <c r="F727" s="10">
        <v>46.378906249999972</v>
      </c>
    </row>
    <row r="728" spans="3:6" x14ac:dyDescent="0.3">
      <c r="C728" s="11" t="s">
        <v>2546</v>
      </c>
      <c r="D728" s="10">
        <v>228.6</v>
      </c>
      <c r="E728" s="10">
        <v>204.12231404958678</v>
      </c>
      <c r="F728" s="10">
        <v>24.477685950413218</v>
      </c>
    </row>
    <row r="729" spans="3:6" x14ac:dyDescent="0.3">
      <c r="C729" s="11" t="s">
        <v>2547</v>
      </c>
      <c r="D729" s="10">
        <v>191.7</v>
      </c>
      <c r="E729" s="10">
        <v>185.00820895522398</v>
      </c>
      <c r="F729" s="10">
        <v>6.6917910447760107</v>
      </c>
    </row>
    <row r="730" spans="3:6" x14ac:dyDescent="0.3">
      <c r="C730" s="11" t="s">
        <v>2548</v>
      </c>
      <c r="D730" s="10">
        <v>198.9</v>
      </c>
      <c r="E730" s="10">
        <v>204.12231404958678</v>
      </c>
      <c r="F730" s="10">
        <v>-5.222314049586771</v>
      </c>
    </row>
    <row r="731" spans="3:6" x14ac:dyDescent="0.3">
      <c r="C731" s="11" t="s">
        <v>2549</v>
      </c>
      <c r="D731" s="10">
        <v>151.19999999999999</v>
      </c>
      <c r="E731" s="10">
        <v>185.00820895522398</v>
      </c>
      <c r="F731" s="10">
        <v>-33.808208955223989</v>
      </c>
    </row>
    <row r="732" spans="3:6" x14ac:dyDescent="0.3">
      <c r="C732" s="11" t="s">
        <v>2550</v>
      </c>
      <c r="D732" s="10">
        <v>175.9</v>
      </c>
      <c r="E732" s="10">
        <v>204.12231404958678</v>
      </c>
      <c r="F732" s="10">
        <v>-28.222314049586771</v>
      </c>
    </row>
    <row r="733" spans="3:6" x14ac:dyDescent="0.3">
      <c r="C733" s="11" t="s">
        <v>2551</v>
      </c>
      <c r="D733" s="10">
        <v>191.4</v>
      </c>
      <c r="E733" s="10">
        <v>204.12231404958678</v>
      </c>
      <c r="F733" s="10">
        <v>-12.722314049586771</v>
      </c>
    </row>
    <row r="734" spans="3:6" x14ac:dyDescent="0.3">
      <c r="C734" s="11" t="s">
        <v>2552</v>
      </c>
      <c r="D734" s="10">
        <v>187.5</v>
      </c>
      <c r="E734" s="10">
        <v>195.52109375000003</v>
      </c>
      <c r="F734" s="10">
        <v>-8.0210937500000341</v>
      </c>
    </row>
    <row r="735" spans="3:6" x14ac:dyDescent="0.3">
      <c r="C735" s="11" t="s">
        <v>2553</v>
      </c>
      <c r="D735" s="10">
        <v>266.7</v>
      </c>
      <c r="E735" s="10">
        <v>195.52109375000003</v>
      </c>
      <c r="F735" s="10">
        <v>71.178906249999955</v>
      </c>
    </row>
    <row r="736" spans="3:6" x14ac:dyDescent="0.3">
      <c r="C736" s="11" t="s">
        <v>2554</v>
      </c>
      <c r="D736" s="10">
        <v>194.9</v>
      </c>
      <c r="E736" s="10">
        <v>204.12231404958678</v>
      </c>
      <c r="F736" s="10">
        <v>-9.222314049586771</v>
      </c>
    </row>
    <row r="737" spans="3:6" x14ac:dyDescent="0.3">
      <c r="C737" s="11" t="s">
        <v>2555</v>
      </c>
      <c r="D737" s="10">
        <v>205.1</v>
      </c>
      <c r="E737" s="10">
        <v>204.12231404958678</v>
      </c>
      <c r="F737" s="10">
        <v>0.9776859504132176</v>
      </c>
    </row>
    <row r="738" spans="3:6" x14ac:dyDescent="0.3">
      <c r="C738" s="11" t="s">
        <v>2556</v>
      </c>
      <c r="D738" s="10">
        <v>193.9</v>
      </c>
      <c r="E738" s="10">
        <v>167.54435695538052</v>
      </c>
      <c r="F738" s="10">
        <v>26.355643044619484</v>
      </c>
    </row>
    <row r="739" spans="3:6" x14ac:dyDescent="0.3">
      <c r="C739" s="11" t="s">
        <v>2557</v>
      </c>
      <c r="D739" s="10">
        <v>209.2</v>
      </c>
      <c r="E739" s="10">
        <v>195.52109375000003</v>
      </c>
      <c r="F739" s="10">
        <v>13.678906249999955</v>
      </c>
    </row>
    <row r="740" spans="3:6" x14ac:dyDescent="0.3">
      <c r="C740" s="11" t="s">
        <v>2558</v>
      </c>
      <c r="D740" s="10">
        <v>261</v>
      </c>
      <c r="E740" s="10">
        <v>230.97727272727272</v>
      </c>
      <c r="F740" s="10">
        <v>30.02272727272728</v>
      </c>
    </row>
    <row r="741" spans="3:6" x14ac:dyDescent="0.3">
      <c r="C741" s="11" t="s">
        <v>2559</v>
      </c>
      <c r="D741" s="10">
        <v>191.1</v>
      </c>
      <c r="E741" s="10">
        <v>172.24108527131781</v>
      </c>
      <c r="F741" s="10">
        <v>18.85891472868218</v>
      </c>
    </row>
    <row r="742" spans="3:6" x14ac:dyDescent="0.3">
      <c r="C742" s="11" t="s">
        <v>2560</v>
      </c>
      <c r="D742" s="10">
        <v>186.9</v>
      </c>
      <c r="E742" s="10">
        <v>181.04558139534879</v>
      </c>
      <c r="F742" s="10">
        <v>5.8544186046512152</v>
      </c>
    </row>
    <row r="743" spans="3:6" x14ac:dyDescent="0.3">
      <c r="C743" s="11" t="s">
        <v>2561</v>
      </c>
      <c r="D743" s="10">
        <v>246.4</v>
      </c>
      <c r="E743" s="10">
        <v>230.97727272727272</v>
      </c>
      <c r="F743" s="10">
        <v>15.422727272727286</v>
      </c>
    </row>
    <row r="744" spans="3:6" x14ac:dyDescent="0.3">
      <c r="C744" s="11" t="s">
        <v>2562</v>
      </c>
      <c r="D744" s="10">
        <v>195.8</v>
      </c>
      <c r="E744" s="10">
        <v>172.24108527131781</v>
      </c>
      <c r="F744" s="10">
        <v>23.558914728682197</v>
      </c>
    </row>
    <row r="745" spans="3:6" x14ac:dyDescent="0.3">
      <c r="C745" s="11" t="s">
        <v>2563</v>
      </c>
      <c r="D745" s="10">
        <v>216.8</v>
      </c>
      <c r="E745" s="10">
        <v>204.12231404958678</v>
      </c>
      <c r="F745" s="10">
        <v>12.677685950413235</v>
      </c>
    </row>
    <row r="746" spans="3:6" x14ac:dyDescent="0.3">
      <c r="C746" s="11" t="s">
        <v>2564</v>
      </c>
      <c r="D746" s="10">
        <v>224.6</v>
      </c>
      <c r="E746" s="10">
        <v>230.97727272727272</v>
      </c>
      <c r="F746" s="10">
        <v>-6.3772727272727252</v>
      </c>
    </row>
    <row r="747" spans="3:6" x14ac:dyDescent="0.3">
      <c r="C747" s="11" t="s">
        <v>2565</v>
      </c>
      <c r="D747" s="10">
        <v>192.6</v>
      </c>
      <c r="E747" s="10">
        <v>204.12231404958678</v>
      </c>
      <c r="F747" s="10">
        <v>-11.522314049586782</v>
      </c>
    </row>
    <row r="748" spans="3:6" x14ac:dyDescent="0.3">
      <c r="C748" s="11" t="s">
        <v>2566</v>
      </c>
      <c r="D748" s="10">
        <v>216.7</v>
      </c>
      <c r="E748" s="10">
        <v>204.12231404958678</v>
      </c>
      <c r="F748" s="10">
        <v>12.577685950413212</v>
      </c>
    </row>
    <row r="749" spans="3:6" x14ac:dyDescent="0.3">
      <c r="C749" s="11" t="s">
        <v>2567</v>
      </c>
      <c r="D749" s="10">
        <v>269.2</v>
      </c>
      <c r="E749" s="10">
        <v>204.12231404958678</v>
      </c>
      <c r="F749" s="10">
        <v>65.077685950413212</v>
      </c>
    </row>
    <row r="750" spans="3:6" x14ac:dyDescent="0.3">
      <c r="C750" s="11" t="s">
        <v>2568</v>
      </c>
      <c r="D750" s="10">
        <v>275.89999999999998</v>
      </c>
      <c r="E750" s="10">
        <v>230.97727272727272</v>
      </c>
      <c r="F750" s="10">
        <v>44.922727272727258</v>
      </c>
    </row>
    <row r="751" spans="3:6" x14ac:dyDescent="0.3">
      <c r="C751" s="11" t="s">
        <v>2569</v>
      </c>
      <c r="D751" s="10">
        <v>262.7</v>
      </c>
      <c r="E751" s="10">
        <v>230.97727272727272</v>
      </c>
      <c r="F751" s="10">
        <v>31.722727272727269</v>
      </c>
    </row>
    <row r="752" spans="3:6" x14ac:dyDescent="0.3">
      <c r="C752" s="11" t="s">
        <v>2570</v>
      </c>
      <c r="D752" s="10">
        <v>226.5</v>
      </c>
      <c r="E752" s="10">
        <v>204.12231404958678</v>
      </c>
      <c r="F752" s="10">
        <v>22.377685950413223</v>
      </c>
    </row>
    <row r="753" spans="3:6" x14ac:dyDescent="0.3">
      <c r="C753" s="11" t="s">
        <v>2571</v>
      </c>
      <c r="D753" s="10">
        <v>239.3</v>
      </c>
      <c r="E753" s="10">
        <v>230.97727272727272</v>
      </c>
      <c r="F753" s="10">
        <v>8.3227272727272918</v>
      </c>
    </row>
    <row r="754" spans="3:6" x14ac:dyDescent="0.3">
      <c r="C754" s="11" t="s">
        <v>2572</v>
      </c>
      <c r="D754" s="10">
        <v>199.1</v>
      </c>
      <c r="E754" s="10">
        <v>204.12231404958678</v>
      </c>
      <c r="F754" s="10">
        <v>-5.0223140495867824</v>
      </c>
    </row>
    <row r="755" spans="3:6" x14ac:dyDescent="0.3">
      <c r="C755" s="11" t="s">
        <v>2573</v>
      </c>
      <c r="D755" s="10">
        <v>211.7</v>
      </c>
      <c r="E755" s="10">
        <v>190.30187500000002</v>
      </c>
      <c r="F755" s="10">
        <v>21.398124999999965</v>
      </c>
    </row>
    <row r="756" spans="3:6" x14ac:dyDescent="0.3">
      <c r="C756" s="11" t="s">
        <v>2574</v>
      </c>
      <c r="D756" s="10">
        <v>206.8</v>
      </c>
      <c r="E756" s="10">
        <v>204.12231404958678</v>
      </c>
      <c r="F756" s="10">
        <v>2.6776859504132347</v>
      </c>
    </row>
    <row r="757" spans="3:6" x14ac:dyDescent="0.3">
      <c r="C757" s="11" t="s">
        <v>2575</v>
      </c>
      <c r="D757" s="10">
        <v>202</v>
      </c>
      <c r="E757" s="10">
        <v>190.30187500000002</v>
      </c>
      <c r="F757" s="10">
        <v>11.698124999999976</v>
      </c>
    </row>
    <row r="758" spans="3:6" x14ac:dyDescent="0.3">
      <c r="C758" s="11" t="s">
        <v>2576</v>
      </c>
      <c r="D758" s="10">
        <v>168.9</v>
      </c>
      <c r="E758" s="10">
        <v>195.52109375000003</v>
      </c>
      <c r="F758" s="10">
        <v>-26.621093750000028</v>
      </c>
    </row>
    <row r="759" spans="3:6" x14ac:dyDescent="0.3">
      <c r="C759" s="11" t="s">
        <v>2577</v>
      </c>
      <c r="D759" s="10">
        <v>265.8</v>
      </c>
      <c r="E759" s="10">
        <v>230.97727272727272</v>
      </c>
      <c r="F759" s="10">
        <v>34.822727272727292</v>
      </c>
    </row>
    <row r="760" spans="3:6" x14ac:dyDescent="0.3">
      <c r="C760" s="11" t="s">
        <v>2578</v>
      </c>
      <c r="D760" s="10">
        <v>215.1</v>
      </c>
      <c r="E760" s="10">
        <v>204.12231404958678</v>
      </c>
      <c r="F760" s="10">
        <v>10.977685950413218</v>
      </c>
    </row>
    <row r="761" spans="3:6" x14ac:dyDescent="0.3">
      <c r="C761" s="11" t="s">
        <v>2579</v>
      </c>
      <c r="D761" s="10">
        <v>205</v>
      </c>
      <c r="E761" s="10">
        <v>172.24108527131781</v>
      </c>
      <c r="F761" s="10">
        <v>32.758914728682186</v>
      </c>
    </row>
    <row r="762" spans="3:6" x14ac:dyDescent="0.3">
      <c r="C762" s="11" t="s">
        <v>2580</v>
      </c>
      <c r="D762" s="10">
        <v>221.5</v>
      </c>
      <c r="E762" s="10">
        <v>230.97727272727272</v>
      </c>
      <c r="F762" s="10">
        <v>-9.4772727272727195</v>
      </c>
    </row>
    <row r="763" spans="3:6" x14ac:dyDescent="0.3">
      <c r="C763" s="11" t="s">
        <v>2581</v>
      </c>
      <c r="D763" s="10">
        <v>193.4</v>
      </c>
      <c r="E763" s="10">
        <v>190.30187500000002</v>
      </c>
      <c r="F763" s="10">
        <v>3.0981249999999818</v>
      </c>
    </row>
    <row r="764" spans="3:6" x14ac:dyDescent="0.3">
      <c r="C764" s="11" t="s">
        <v>2582</v>
      </c>
      <c r="D764" s="10">
        <v>185.3</v>
      </c>
      <c r="E764" s="10">
        <v>190.30187500000002</v>
      </c>
      <c r="F764" s="10">
        <v>-5.0018750000000125</v>
      </c>
    </row>
    <row r="765" spans="3:6" x14ac:dyDescent="0.3">
      <c r="C765" s="11" t="s">
        <v>2583</v>
      </c>
      <c r="D765" s="10">
        <v>270.39999999999998</v>
      </c>
      <c r="E765" s="10">
        <v>230.97727272727272</v>
      </c>
      <c r="F765" s="10">
        <v>39.422727272727258</v>
      </c>
    </row>
    <row r="766" spans="3:6" x14ac:dyDescent="0.3">
      <c r="C766" s="11" t="s">
        <v>2584</v>
      </c>
      <c r="D766" s="10">
        <v>248.1</v>
      </c>
      <c r="E766" s="10">
        <v>190.30187500000002</v>
      </c>
      <c r="F766" s="10">
        <v>57.79812499999997</v>
      </c>
    </row>
    <row r="767" spans="3:6" x14ac:dyDescent="0.3">
      <c r="C767" s="11" t="s">
        <v>2585</v>
      </c>
      <c r="D767" s="10">
        <v>225.1</v>
      </c>
      <c r="E767" s="10">
        <v>190.30187500000002</v>
      </c>
      <c r="F767" s="10">
        <v>34.79812499999997</v>
      </c>
    </row>
    <row r="768" spans="3:6" x14ac:dyDescent="0.3">
      <c r="C768" s="11" t="s">
        <v>2586</v>
      </c>
      <c r="D768" s="10">
        <v>229.5</v>
      </c>
      <c r="E768" s="10">
        <v>204.12231404958678</v>
      </c>
      <c r="F768" s="10">
        <v>25.377685950413223</v>
      </c>
    </row>
    <row r="769" spans="3:6" x14ac:dyDescent="0.3">
      <c r="C769" s="11" t="s">
        <v>2587</v>
      </c>
      <c r="D769" s="10">
        <v>206.3</v>
      </c>
      <c r="E769" s="10">
        <v>181.04558139534879</v>
      </c>
      <c r="F769" s="10">
        <v>25.254418604651221</v>
      </c>
    </row>
    <row r="770" spans="3:6" x14ac:dyDescent="0.3">
      <c r="C770" s="11" t="s">
        <v>2588</v>
      </c>
      <c r="D770" s="10">
        <v>218</v>
      </c>
      <c r="E770" s="10">
        <v>204.12231404958678</v>
      </c>
      <c r="F770" s="10">
        <v>13.877685950413223</v>
      </c>
    </row>
    <row r="771" spans="3:6" x14ac:dyDescent="0.3">
      <c r="C771" s="11" t="s">
        <v>2589</v>
      </c>
      <c r="D771" s="10">
        <v>227.9</v>
      </c>
      <c r="E771" s="10">
        <v>204.12231404958678</v>
      </c>
      <c r="F771" s="10">
        <v>23.777685950413229</v>
      </c>
    </row>
    <row r="772" spans="3:6" x14ac:dyDescent="0.3">
      <c r="C772" s="11" t="s">
        <v>2590</v>
      </c>
      <c r="D772" s="10">
        <v>205.9</v>
      </c>
      <c r="E772" s="10">
        <v>204.12231404958678</v>
      </c>
      <c r="F772" s="10">
        <v>1.777685950413229</v>
      </c>
    </row>
    <row r="773" spans="3:6" x14ac:dyDescent="0.3">
      <c r="C773" s="11" t="s">
        <v>2591</v>
      </c>
      <c r="D773" s="10">
        <v>242.8</v>
      </c>
      <c r="E773" s="10">
        <v>204.12231404958678</v>
      </c>
      <c r="F773" s="10">
        <v>38.677685950413235</v>
      </c>
    </row>
    <row r="774" spans="3:6" x14ac:dyDescent="0.3">
      <c r="C774" s="11" t="s">
        <v>2592</v>
      </c>
      <c r="D774" s="10">
        <v>207.1</v>
      </c>
      <c r="E774" s="10">
        <v>230.97727272727272</v>
      </c>
      <c r="F774" s="10">
        <v>-23.877272727272725</v>
      </c>
    </row>
    <row r="775" spans="3:6" x14ac:dyDescent="0.3">
      <c r="C775" s="11" t="s">
        <v>2593</v>
      </c>
      <c r="D775" s="10">
        <v>185.4</v>
      </c>
      <c r="E775" s="10">
        <v>190.30187500000002</v>
      </c>
      <c r="F775" s="10">
        <v>-4.9018750000000182</v>
      </c>
    </row>
    <row r="776" spans="3:6" x14ac:dyDescent="0.3">
      <c r="C776" s="11" t="s">
        <v>2594</v>
      </c>
      <c r="D776" s="10">
        <v>222.1</v>
      </c>
      <c r="E776" s="10">
        <v>230.97727272727272</v>
      </c>
      <c r="F776" s="10">
        <v>-8.8772727272727252</v>
      </c>
    </row>
    <row r="777" spans="3:6" x14ac:dyDescent="0.3">
      <c r="C777" s="11" t="s">
        <v>2595</v>
      </c>
      <c r="D777" s="10">
        <v>163.6</v>
      </c>
      <c r="E777" s="10">
        <v>167.54435695538052</v>
      </c>
      <c r="F777" s="10">
        <v>-3.9443569553805276</v>
      </c>
    </row>
    <row r="778" spans="3:6" x14ac:dyDescent="0.3">
      <c r="C778" s="11" t="s">
        <v>2596</v>
      </c>
      <c r="D778" s="10">
        <v>159.80000000000001</v>
      </c>
      <c r="E778" s="10">
        <v>190.30187500000002</v>
      </c>
      <c r="F778" s="10">
        <v>-30.501875000000013</v>
      </c>
    </row>
    <row r="779" spans="3:6" x14ac:dyDescent="0.3">
      <c r="C779" s="11" t="s">
        <v>2597</v>
      </c>
      <c r="D779" s="10">
        <v>263.10000000000002</v>
      </c>
      <c r="E779" s="10">
        <v>204.12231404958678</v>
      </c>
      <c r="F779" s="10">
        <v>58.977685950413246</v>
      </c>
    </row>
    <row r="780" spans="3:6" x14ac:dyDescent="0.3">
      <c r="C780" s="11" t="s">
        <v>2598</v>
      </c>
      <c r="D780" s="10">
        <v>188.1</v>
      </c>
      <c r="E780" s="10">
        <v>190.30187500000002</v>
      </c>
      <c r="F780" s="10">
        <v>-2.2018750000000296</v>
      </c>
    </row>
    <row r="781" spans="3:6" x14ac:dyDescent="0.3">
      <c r="C781" s="11" t="s">
        <v>2599</v>
      </c>
      <c r="D781" s="10">
        <v>280.8</v>
      </c>
      <c r="E781" s="10">
        <v>204.12231404958678</v>
      </c>
      <c r="F781" s="10">
        <v>76.677685950413235</v>
      </c>
    </row>
    <row r="782" spans="3:6" x14ac:dyDescent="0.3">
      <c r="C782" s="11" t="s">
        <v>2600</v>
      </c>
      <c r="D782" s="10">
        <v>238.4</v>
      </c>
      <c r="E782" s="10">
        <v>204.12231404958678</v>
      </c>
      <c r="F782" s="10">
        <v>34.277685950413229</v>
      </c>
    </row>
    <row r="783" spans="3:6" x14ac:dyDescent="0.3">
      <c r="C783" s="11" t="s">
        <v>2601</v>
      </c>
      <c r="D783" s="10">
        <v>292.5</v>
      </c>
      <c r="E783" s="10">
        <v>204.12231404958678</v>
      </c>
      <c r="F783" s="10">
        <v>88.377685950413223</v>
      </c>
    </row>
    <row r="784" spans="3:6" x14ac:dyDescent="0.3">
      <c r="C784" s="11" t="s">
        <v>2602</v>
      </c>
      <c r="D784" s="10">
        <v>219.5</v>
      </c>
      <c r="E784" s="10">
        <v>204.12231404958678</v>
      </c>
      <c r="F784" s="10">
        <v>15.377685950413223</v>
      </c>
    </row>
    <row r="785" spans="3:6" x14ac:dyDescent="0.3">
      <c r="C785" s="11" t="s">
        <v>2603</v>
      </c>
      <c r="D785" s="10">
        <v>274</v>
      </c>
      <c r="E785" s="10">
        <v>204.12231404958678</v>
      </c>
      <c r="F785" s="10">
        <v>69.877685950413223</v>
      </c>
    </row>
    <row r="786" spans="3:6" x14ac:dyDescent="0.3">
      <c r="C786" s="11" t="s">
        <v>2604</v>
      </c>
      <c r="D786" s="10">
        <v>228.1</v>
      </c>
      <c r="E786" s="10">
        <v>230.97727272727272</v>
      </c>
      <c r="F786" s="10">
        <v>-2.8772727272727252</v>
      </c>
    </row>
    <row r="787" spans="3:6" x14ac:dyDescent="0.3">
      <c r="C787" s="11" t="s">
        <v>2605</v>
      </c>
      <c r="D787" s="10">
        <v>235.2</v>
      </c>
      <c r="E787" s="10">
        <v>195.52109375000003</v>
      </c>
      <c r="F787" s="10">
        <v>39.678906249999955</v>
      </c>
    </row>
    <row r="788" spans="3:6" x14ac:dyDescent="0.3">
      <c r="C788" s="11" t="s">
        <v>2606</v>
      </c>
      <c r="D788" s="10">
        <v>214.9</v>
      </c>
      <c r="E788" s="10">
        <v>204.12231404958678</v>
      </c>
      <c r="F788" s="10">
        <v>10.777685950413229</v>
      </c>
    </row>
    <row r="789" spans="3:6" x14ac:dyDescent="0.3">
      <c r="C789" s="11" t="s">
        <v>2607</v>
      </c>
      <c r="D789" s="10">
        <v>179.6</v>
      </c>
      <c r="E789" s="10">
        <v>167.54435695538052</v>
      </c>
      <c r="F789" s="10">
        <v>12.055643044619472</v>
      </c>
    </row>
    <row r="790" spans="3:6" x14ac:dyDescent="0.3">
      <c r="C790" s="11" t="s">
        <v>2608</v>
      </c>
      <c r="D790" s="10">
        <v>155.69999999999999</v>
      </c>
      <c r="E790" s="10">
        <v>167.54435695538052</v>
      </c>
      <c r="F790" s="10">
        <v>-11.844356955380533</v>
      </c>
    </row>
    <row r="791" spans="3:6" x14ac:dyDescent="0.3">
      <c r="C791" s="11" t="s">
        <v>2609</v>
      </c>
      <c r="D791" s="10">
        <v>225.7</v>
      </c>
      <c r="E791" s="10">
        <v>190.30187500000002</v>
      </c>
      <c r="F791" s="10">
        <v>35.398124999999965</v>
      </c>
    </row>
    <row r="792" spans="3:6" x14ac:dyDescent="0.3">
      <c r="C792" s="11" t="s">
        <v>2610</v>
      </c>
      <c r="D792" s="10">
        <v>180.9</v>
      </c>
      <c r="E792" s="10">
        <v>167.54435695538052</v>
      </c>
      <c r="F792" s="10">
        <v>13.355643044619484</v>
      </c>
    </row>
    <row r="793" spans="3:6" x14ac:dyDescent="0.3">
      <c r="C793" s="11" t="s">
        <v>2611</v>
      </c>
      <c r="D793" s="10">
        <v>205</v>
      </c>
      <c r="E793" s="10">
        <v>204.12231404958678</v>
      </c>
      <c r="F793" s="10">
        <v>0.87768595041322328</v>
      </c>
    </row>
    <row r="794" spans="3:6" x14ac:dyDescent="0.3">
      <c r="C794" s="11" t="s">
        <v>2612</v>
      </c>
      <c r="D794" s="10">
        <v>183.7</v>
      </c>
      <c r="E794" s="10">
        <v>204.12231404958678</v>
      </c>
      <c r="F794" s="10">
        <v>-20.422314049586788</v>
      </c>
    </row>
    <row r="795" spans="3:6" x14ac:dyDescent="0.3">
      <c r="C795" s="11" t="s">
        <v>2613</v>
      </c>
      <c r="D795" s="10">
        <v>214.9</v>
      </c>
      <c r="E795" s="10">
        <v>190.30187500000002</v>
      </c>
      <c r="F795" s="10">
        <v>24.598124999999982</v>
      </c>
    </row>
    <row r="796" spans="3:6" x14ac:dyDescent="0.3">
      <c r="C796" s="11" t="s">
        <v>2614</v>
      </c>
      <c r="D796" s="10">
        <v>228.4</v>
      </c>
      <c r="E796" s="10">
        <v>190.30187500000002</v>
      </c>
      <c r="F796" s="10">
        <v>38.098124999999982</v>
      </c>
    </row>
    <row r="797" spans="3:6" x14ac:dyDescent="0.3">
      <c r="C797" s="11" t="s">
        <v>2615</v>
      </c>
      <c r="D797" s="10">
        <v>195.5</v>
      </c>
      <c r="E797" s="10">
        <v>204.12231404958678</v>
      </c>
      <c r="F797" s="10">
        <v>-8.6223140495867767</v>
      </c>
    </row>
    <row r="798" spans="3:6" x14ac:dyDescent="0.3">
      <c r="C798" s="11" t="s">
        <v>2616</v>
      </c>
      <c r="D798" s="10">
        <v>192.7</v>
      </c>
      <c r="E798" s="10">
        <v>172.24108527131781</v>
      </c>
      <c r="F798" s="10">
        <v>20.458914728682174</v>
      </c>
    </row>
    <row r="799" spans="3:6" x14ac:dyDescent="0.3">
      <c r="C799" s="11" t="s">
        <v>2617</v>
      </c>
      <c r="D799" s="10">
        <v>180.2</v>
      </c>
      <c r="E799" s="10">
        <v>190.30187500000002</v>
      </c>
      <c r="F799" s="10">
        <v>-10.101875000000035</v>
      </c>
    </row>
    <row r="800" spans="3:6" x14ac:dyDescent="0.3">
      <c r="C800" s="11" t="s">
        <v>2618</v>
      </c>
      <c r="D800" s="10">
        <v>202.2</v>
      </c>
      <c r="E800" s="10">
        <v>230.97727272727272</v>
      </c>
      <c r="F800" s="10">
        <v>-28.777272727272731</v>
      </c>
    </row>
    <row r="801" spans="3:6" x14ac:dyDescent="0.3">
      <c r="C801" s="11" t="s">
        <v>2619</v>
      </c>
      <c r="D801" s="10">
        <v>213.7</v>
      </c>
      <c r="E801" s="10">
        <v>190.30187500000002</v>
      </c>
      <c r="F801" s="10">
        <v>23.398124999999965</v>
      </c>
    </row>
    <row r="802" spans="3:6" x14ac:dyDescent="0.3">
      <c r="C802" s="11" t="s">
        <v>2620</v>
      </c>
      <c r="D802" s="10">
        <v>240.1</v>
      </c>
      <c r="E802" s="10">
        <v>204.12231404958678</v>
      </c>
      <c r="F802" s="10">
        <v>35.977685950413218</v>
      </c>
    </row>
    <row r="803" spans="3:6" x14ac:dyDescent="0.3">
      <c r="C803" s="11" t="s">
        <v>2621</v>
      </c>
      <c r="D803" s="10">
        <v>259.5</v>
      </c>
      <c r="E803" s="10">
        <v>204.12231404958678</v>
      </c>
      <c r="F803" s="10">
        <v>55.377685950413223</v>
      </c>
    </row>
    <row r="804" spans="3:6" x14ac:dyDescent="0.3">
      <c r="C804" s="11" t="s">
        <v>2622</v>
      </c>
      <c r="D804" s="10">
        <v>182.8</v>
      </c>
      <c r="E804" s="10">
        <v>167.54435695538052</v>
      </c>
      <c r="F804" s="10">
        <v>15.25564304461949</v>
      </c>
    </row>
    <row r="805" spans="3:6" x14ac:dyDescent="0.3">
      <c r="C805" s="11" t="s">
        <v>2623</v>
      </c>
      <c r="D805" s="10">
        <v>230.5</v>
      </c>
      <c r="E805" s="10">
        <v>204.12231404958678</v>
      </c>
      <c r="F805" s="10">
        <v>26.377685950413223</v>
      </c>
    </row>
    <row r="806" spans="3:6" x14ac:dyDescent="0.3">
      <c r="C806" s="11" t="s">
        <v>2624</v>
      </c>
      <c r="D806" s="10">
        <v>201.6</v>
      </c>
      <c r="E806" s="10">
        <v>204.12231404958678</v>
      </c>
      <c r="F806" s="10">
        <v>-2.5223140495867824</v>
      </c>
    </row>
    <row r="807" spans="3:6" x14ac:dyDescent="0.3">
      <c r="C807" s="11" t="s">
        <v>2625</v>
      </c>
      <c r="D807" s="10">
        <v>170</v>
      </c>
      <c r="E807" s="10">
        <v>167.54435695538052</v>
      </c>
      <c r="F807" s="10">
        <v>2.4556430446194781</v>
      </c>
    </row>
    <row r="808" spans="3:6" x14ac:dyDescent="0.3">
      <c r="C808" s="11" t="s">
        <v>2626</v>
      </c>
      <c r="D808" s="10">
        <v>188.9</v>
      </c>
      <c r="E808" s="10">
        <v>204.12231404958678</v>
      </c>
      <c r="F808" s="10">
        <v>-15.222314049586771</v>
      </c>
    </row>
    <row r="809" spans="3:6" x14ac:dyDescent="0.3">
      <c r="C809" s="11" t="s">
        <v>2627</v>
      </c>
      <c r="D809" s="10">
        <v>228</v>
      </c>
      <c r="E809" s="10">
        <v>204.12231404958678</v>
      </c>
      <c r="F809" s="10">
        <v>23.877685950413223</v>
      </c>
    </row>
    <row r="810" spans="3:6" x14ac:dyDescent="0.3">
      <c r="C810" s="11" t="s">
        <v>2628</v>
      </c>
      <c r="D810" s="10">
        <v>198.3</v>
      </c>
      <c r="E810" s="10">
        <v>181.04558139534879</v>
      </c>
      <c r="F810" s="10">
        <v>17.254418604651221</v>
      </c>
    </row>
    <row r="811" spans="3:6" x14ac:dyDescent="0.3">
      <c r="C811" s="11" t="s">
        <v>2629</v>
      </c>
      <c r="D811" s="10">
        <v>153.9</v>
      </c>
      <c r="E811" s="10">
        <v>185.00820895522398</v>
      </c>
      <c r="F811" s="10">
        <v>-31.108208955223972</v>
      </c>
    </row>
    <row r="812" spans="3:6" x14ac:dyDescent="0.3">
      <c r="C812" s="11" t="s">
        <v>2630</v>
      </c>
      <c r="D812" s="10">
        <v>165.3</v>
      </c>
      <c r="E812" s="10">
        <v>195.52109375000003</v>
      </c>
      <c r="F812" s="10">
        <v>-30.221093750000023</v>
      </c>
    </row>
    <row r="813" spans="3:6" x14ac:dyDescent="0.3">
      <c r="C813" s="11" t="s">
        <v>2631</v>
      </c>
      <c r="D813" s="10">
        <v>190</v>
      </c>
      <c r="E813" s="10">
        <v>204.12231404958678</v>
      </c>
      <c r="F813" s="10">
        <v>-14.122314049586777</v>
      </c>
    </row>
    <row r="814" spans="3:6" x14ac:dyDescent="0.3">
      <c r="C814" s="11" t="s">
        <v>2632</v>
      </c>
      <c r="D814" s="10">
        <v>151.9</v>
      </c>
      <c r="E814" s="10">
        <v>167.54435695538052</v>
      </c>
      <c r="F814" s="10">
        <v>-15.644356955380516</v>
      </c>
    </row>
    <row r="815" spans="3:6" x14ac:dyDescent="0.3">
      <c r="C815" s="11" t="s">
        <v>2633</v>
      </c>
      <c r="D815" s="10">
        <v>189.2</v>
      </c>
      <c r="E815" s="10">
        <v>185.00820895522398</v>
      </c>
      <c r="F815" s="10">
        <v>4.1917910447760107</v>
      </c>
    </row>
    <row r="816" spans="3:6" x14ac:dyDescent="0.3">
      <c r="C816" s="11" t="s">
        <v>2634</v>
      </c>
      <c r="D816" s="10">
        <v>184</v>
      </c>
      <c r="E816" s="10">
        <v>204.12231404958678</v>
      </c>
      <c r="F816" s="10">
        <v>-20.122314049586777</v>
      </c>
    </row>
    <row r="817" spans="3:6" x14ac:dyDescent="0.3">
      <c r="C817" s="11" t="s">
        <v>2635</v>
      </c>
      <c r="D817" s="10">
        <v>156.9</v>
      </c>
      <c r="E817" s="10">
        <v>137.31818181818176</v>
      </c>
      <c r="F817" s="10">
        <v>19.58181818181825</v>
      </c>
    </row>
    <row r="818" spans="3:6" x14ac:dyDescent="0.3">
      <c r="C818" s="11" t="s">
        <v>2636</v>
      </c>
      <c r="D818" s="10">
        <v>183.4</v>
      </c>
      <c r="E818" s="10">
        <v>204.12231404958678</v>
      </c>
      <c r="F818" s="10">
        <v>-20.722314049586771</v>
      </c>
    </row>
    <row r="819" spans="3:6" x14ac:dyDescent="0.3">
      <c r="C819" s="11" t="s">
        <v>2637</v>
      </c>
      <c r="D819" s="10">
        <v>169.3</v>
      </c>
      <c r="E819" s="10">
        <v>167.54435695538052</v>
      </c>
      <c r="F819" s="10">
        <v>1.7556430446194895</v>
      </c>
    </row>
    <row r="820" spans="3:6" x14ac:dyDescent="0.3">
      <c r="C820" s="11" t="s">
        <v>2638</v>
      </c>
      <c r="D820" s="10">
        <v>197.9</v>
      </c>
      <c r="E820" s="10">
        <v>204.12231404958678</v>
      </c>
      <c r="F820" s="10">
        <v>-6.222314049586771</v>
      </c>
    </row>
    <row r="821" spans="3:6" x14ac:dyDescent="0.3">
      <c r="C821" s="11" t="s">
        <v>2639</v>
      </c>
      <c r="D821" s="10">
        <v>164.9</v>
      </c>
      <c r="E821" s="10">
        <v>185.00820895522398</v>
      </c>
      <c r="F821" s="10">
        <v>-20.108208955223972</v>
      </c>
    </row>
    <row r="822" spans="3:6" x14ac:dyDescent="0.3">
      <c r="C822" s="11" t="s">
        <v>2640</v>
      </c>
      <c r="D822" s="10">
        <v>238.2</v>
      </c>
      <c r="E822" s="10">
        <v>190.30187500000002</v>
      </c>
      <c r="F822" s="10">
        <v>47.898124999999965</v>
      </c>
    </row>
    <row r="823" spans="3:6" x14ac:dyDescent="0.3">
      <c r="C823" s="11" t="s">
        <v>2641</v>
      </c>
      <c r="D823" s="10">
        <v>179</v>
      </c>
      <c r="E823" s="10">
        <v>167.54435695538052</v>
      </c>
      <c r="F823" s="10">
        <v>11.455643044619478</v>
      </c>
    </row>
    <row r="824" spans="3:6" x14ac:dyDescent="0.3">
      <c r="C824" s="11" t="s">
        <v>2642</v>
      </c>
      <c r="D824" s="10">
        <v>198.3</v>
      </c>
      <c r="E824" s="10">
        <v>185.00820895522398</v>
      </c>
      <c r="F824" s="10">
        <v>13.291791044776033</v>
      </c>
    </row>
    <row r="825" spans="3:6" x14ac:dyDescent="0.3">
      <c r="C825" s="11" t="s">
        <v>2643</v>
      </c>
      <c r="D825" s="10">
        <v>157.4</v>
      </c>
      <c r="E825" s="10">
        <v>172.24108527131781</v>
      </c>
      <c r="F825" s="10">
        <v>-14.841085271317809</v>
      </c>
    </row>
    <row r="826" spans="3:6" x14ac:dyDescent="0.3">
      <c r="C826" s="11" t="s">
        <v>2644</v>
      </c>
      <c r="D826" s="10">
        <v>190.6</v>
      </c>
      <c r="E826" s="10">
        <v>204.12231404958678</v>
      </c>
      <c r="F826" s="10">
        <v>-13.522314049586782</v>
      </c>
    </row>
    <row r="827" spans="3:6" x14ac:dyDescent="0.3">
      <c r="C827" s="11" t="s">
        <v>2645</v>
      </c>
      <c r="D827" s="10">
        <v>124.3</v>
      </c>
      <c r="E827" s="10">
        <v>185.00820895522398</v>
      </c>
      <c r="F827" s="10">
        <v>-60.708208955223981</v>
      </c>
    </row>
    <row r="828" spans="3:6" x14ac:dyDescent="0.3">
      <c r="C828" s="11" t="s">
        <v>2646</v>
      </c>
      <c r="D828" s="10">
        <v>194.2</v>
      </c>
      <c r="E828" s="10">
        <v>195.52109375000003</v>
      </c>
      <c r="F828" s="10">
        <v>-1.3210937500000455</v>
      </c>
    </row>
    <row r="829" spans="3:6" x14ac:dyDescent="0.3">
      <c r="C829" s="11" t="s">
        <v>2647</v>
      </c>
      <c r="D829" s="10">
        <v>175.3</v>
      </c>
      <c r="E829" s="10">
        <v>167.54435695538052</v>
      </c>
      <c r="F829" s="10">
        <v>7.7556430446194895</v>
      </c>
    </row>
    <row r="830" spans="3:6" x14ac:dyDescent="0.3">
      <c r="C830" s="11" t="s">
        <v>2648</v>
      </c>
      <c r="D830" s="10">
        <v>200.4</v>
      </c>
      <c r="E830" s="10">
        <v>204.12231404958678</v>
      </c>
      <c r="F830" s="10">
        <v>-3.722314049586771</v>
      </c>
    </row>
    <row r="831" spans="3:6" x14ac:dyDescent="0.3">
      <c r="C831" s="11" t="s">
        <v>2649</v>
      </c>
      <c r="D831" s="10">
        <v>126.4</v>
      </c>
      <c r="E831" s="10">
        <v>204.12231404958678</v>
      </c>
      <c r="F831" s="10">
        <v>-77.722314049586771</v>
      </c>
    </row>
    <row r="832" spans="3:6" x14ac:dyDescent="0.3">
      <c r="C832" s="11" t="s">
        <v>2650</v>
      </c>
      <c r="D832" s="10">
        <v>201.7</v>
      </c>
      <c r="E832" s="10">
        <v>167.54435695538052</v>
      </c>
      <c r="F832" s="10">
        <v>34.155643044619467</v>
      </c>
    </row>
    <row r="833" spans="3:6" x14ac:dyDescent="0.3">
      <c r="C833" s="11" t="s">
        <v>2651</v>
      </c>
      <c r="D833" s="10">
        <v>176.8</v>
      </c>
      <c r="E833" s="10">
        <v>204.12231404958678</v>
      </c>
      <c r="F833" s="10">
        <v>-27.322314049586765</v>
      </c>
    </row>
    <row r="834" spans="3:6" x14ac:dyDescent="0.3">
      <c r="C834" s="11" t="s">
        <v>2652</v>
      </c>
      <c r="D834" s="10">
        <v>205</v>
      </c>
      <c r="E834" s="10">
        <v>204.12231404958678</v>
      </c>
      <c r="F834" s="10">
        <v>0.87768595041322328</v>
      </c>
    </row>
    <row r="835" spans="3:6" x14ac:dyDescent="0.3">
      <c r="C835" s="11" t="s">
        <v>2653</v>
      </c>
      <c r="D835" s="10">
        <v>194.4</v>
      </c>
      <c r="E835" s="10">
        <v>204.12231404958678</v>
      </c>
      <c r="F835" s="10">
        <v>-9.722314049586771</v>
      </c>
    </row>
    <row r="836" spans="3:6" x14ac:dyDescent="0.3">
      <c r="C836" s="11" t="s">
        <v>2654</v>
      </c>
      <c r="D836" s="10">
        <v>182.8</v>
      </c>
      <c r="E836" s="10">
        <v>204.12231404958678</v>
      </c>
      <c r="F836" s="10">
        <v>-21.322314049586765</v>
      </c>
    </row>
    <row r="837" spans="3:6" x14ac:dyDescent="0.3">
      <c r="C837" s="11" t="s">
        <v>2655</v>
      </c>
      <c r="D837" s="10">
        <v>140.80000000000001</v>
      </c>
      <c r="E837" s="10">
        <v>167.54435695538052</v>
      </c>
      <c r="F837" s="10">
        <v>-26.74435695538051</v>
      </c>
    </row>
    <row r="838" spans="3:6" x14ac:dyDescent="0.3">
      <c r="C838" s="11" t="s">
        <v>2656</v>
      </c>
      <c r="D838" s="10">
        <v>165.7</v>
      </c>
      <c r="E838" s="10">
        <v>164.82455357142854</v>
      </c>
      <c r="F838" s="10">
        <v>0.8754464285714505</v>
      </c>
    </row>
    <row r="839" spans="3:6" x14ac:dyDescent="0.3">
      <c r="C839" s="11" t="s">
        <v>2657</v>
      </c>
      <c r="D839" s="10">
        <v>202.2</v>
      </c>
      <c r="E839" s="10">
        <v>204.12231404958678</v>
      </c>
      <c r="F839" s="10">
        <v>-1.9223140495867881</v>
      </c>
    </row>
    <row r="840" spans="3:6" x14ac:dyDescent="0.3">
      <c r="C840" s="11" t="s">
        <v>2658</v>
      </c>
      <c r="D840" s="10">
        <v>209.1</v>
      </c>
      <c r="E840" s="10">
        <v>185.00820895522398</v>
      </c>
      <c r="F840" s="10">
        <v>24.091791044776016</v>
      </c>
    </row>
    <row r="841" spans="3:6" x14ac:dyDescent="0.3">
      <c r="C841" s="11" t="s">
        <v>2659</v>
      </c>
      <c r="D841" s="10">
        <v>174</v>
      </c>
      <c r="E841" s="10">
        <v>185.00820895522398</v>
      </c>
      <c r="F841" s="10">
        <v>-11.008208955223978</v>
      </c>
    </row>
    <row r="842" spans="3:6" x14ac:dyDescent="0.3">
      <c r="C842" s="11" t="s">
        <v>2660</v>
      </c>
      <c r="D842" s="10">
        <v>213.5</v>
      </c>
      <c r="E842" s="10">
        <v>149.49032258064514</v>
      </c>
      <c r="F842" s="10">
        <v>64.009677419354858</v>
      </c>
    </row>
    <row r="843" spans="3:6" x14ac:dyDescent="0.3">
      <c r="C843" s="11" t="s">
        <v>2661</v>
      </c>
      <c r="D843" s="10">
        <v>192</v>
      </c>
      <c r="E843" s="10">
        <v>185.00820895522398</v>
      </c>
      <c r="F843" s="10">
        <v>6.9917910447760221</v>
      </c>
    </row>
    <row r="844" spans="3:6" x14ac:dyDescent="0.3">
      <c r="C844" s="11" t="s">
        <v>2662</v>
      </c>
      <c r="D844" s="10">
        <v>127.6</v>
      </c>
      <c r="E844" s="10">
        <v>230.97727272727272</v>
      </c>
      <c r="F844" s="10">
        <v>-103.37727272727273</v>
      </c>
    </row>
    <row r="845" spans="3:6" x14ac:dyDescent="0.3">
      <c r="C845" s="11" t="s">
        <v>2663</v>
      </c>
      <c r="D845" s="10">
        <v>186.1</v>
      </c>
      <c r="E845" s="10">
        <v>190.30187500000002</v>
      </c>
      <c r="F845" s="10">
        <v>-4.2018750000000296</v>
      </c>
    </row>
    <row r="846" spans="3:6" x14ac:dyDescent="0.3">
      <c r="C846" s="11" t="s">
        <v>2664</v>
      </c>
      <c r="D846" s="10">
        <v>138.69999999999999</v>
      </c>
      <c r="E846" s="10">
        <v>190.30187500000002</v>
      </c>
      <c r="F846" s="10">
        <v>-51.601875000000035</v>
      </c>
    </row>
    <row r="847" spans="3:6" x14ac:dyDescent="0.3">
      <c r="C847" s="11" t="s">
        <v>2665</v>
      </c>
      <c r="D847" s="10">
        <v>192</v>
      </c>
      <c r="E847" s="10">
        <v>181.04558139534879</v>
      </c>
      <c r="F847" s="10">
        <v>10.95441860465121</v>
      </c>
    </row>
    <row r="848" spans="3:6" x14ac:dyDescent="0.3">
      <c r="C848" s="11" t="s">
        <v>2666</v>
      </c>
      <c r="D848" s="10">
        <v>218.3</v>
      </c>
      <c r="E848" s="10">
        <v>204.12231404958678</v>
      </c>
      <c r="F848" s="10">
        <v>14.177685950413235</v>
      </c>
    </row>
    <row r="849" spans="3:6" x14ac:dyDescent="0.3">
      <c r="C849" s="11" t="s">
        <v>2667</v>
      </c>
      <c r="D849" s="10">
        <v>194.4</v>
      </c>
      <c r="E849" s="10">
        <v>181.04558139534879</v>
      </c>
      <c r="F849" s="10">
        <v>13.354418604651215</v>
      </c>
    </row>
    <row r="850" spans="3:6" x14ac:dyDescent="0.3">
      <c r="C850" s="11" t="s">
        <v>2668</v>
      </c>
      <c r="D850" s="10">
        <v>180.7</v>
      </c>
      <c r="E850" s="10">
        <v>190.30187500000002</v>
      </c>
      <c r="F850" s="10">
        <v>-9.6018750000000352</v>
      </c>
    </row>
    <row r="851" spans="3:6" x14ac:dyDescent="0.3">
      <c r="C851" s="11" t="s">
        <v>2669</v>
      </c>
      <c r="D851" s="10">
        <v>199.3</v>
      </c>
      <c r="E851" s="10">
        <v>195.52109375000003</v>
      </c>
      <c r="F851" s="10">
        <v>3.7789062499999773</v>
      </c>
    </row>
    <row r="852" spans="3:6" x14ac:dyDescent="0.3">
      <c r="C852" s="11" t="s">
        <v>2670</v>
      </c>
      <c r="D852" s="10">
        <v>162.6</v>
      </c>
      <c r="E852" s="10">
        <v>185.00820895522398</v>
      </c>
      <c r="F852" s="10">
        <v>-22.408208955223984</v>
      </c>
    </row>
    <row r="853" spans="3:6" x14ac:dyDescent="0.3">
      <c r="C853" s="11" t="s">
        <v>2671</v>
      </c>
      <c r="D853" s="10">
        <v>210.8</v>
      </c>
      <c r="E853" s="10">
        <v>185.00820895522398</v>
      </c>
      <c r="F853" s="10">
        <v>25.791791044776033</v>
      </c>
    </row>
    <row r="854" spans="3:6" x14ac:dyDescent="0.3">
      <c r="C854" s="11" t="s">
        <v>2672</v>
      </c>
      <c r="D854" s="10">
        <v>208.9</v>
      </c>
      <c r="E854" s="10">
        <v>167.54435695538052</v>
      </c>
      <c r="F854" s="10">
        <v>41.355643044619484</v>
      </c>
    </row>
    <row r="855" spans="3:6" x14ac:dyDescent="0.3">
      <c r="C855" s="11" t="s">
        <v>2673</v>
      </c>
      <c r="D855" s="10">
        <v>184.2</v>
      </c>
      <c r="E855" s="10">
        <v>164.82455357142854</v>
      </c>
      <c r="F855" s="10">
        <v>19.37544642857145</v>
      </c>
    </row>
    <row r="856" spans="3:6" x14ac:dyDescent="0.3">
      <c r="C856" s="11" t="s">
        <v>2674</v>
      </c>
      <c r="D856" s="10">
        <v>203.3</v>
      </c>
      <c r="E856" s="10">
        <v>204.12231404958678</v>
      </c>
      <c r="F856" s="10">
        <v>-0.82231404958676535</v>
      </c>
    </row>
    <row r="857" spans="3:6" x14ac:dyDescent="0.3">
      <c r="C857" s="11" t="s">
        <v>2675</v>
      </c>
      <c r="D857" s="10">
        <v>240.6</v>
      </c>
      <c r="E857" s="10">
        <v>190.30187500000002</v>
      </c>
      <c r="F857" s="10">
        <v>50.29812499999997</v>
      </c>
    </row>
    <row r="858" spans="3:6" x14ac:dyDescent="0.3">
      <c r="C858" s="11" t="s">
        <v>2676</v>
      </c>
      <c r="D858" s="10">
        <v>162.80000000000001</v>
      </c>
      <c r="E858" s="10">
        <v>204.12231404958678</v>
      </c>
      <c r="F858" s="10">
        <v>-41.322314049586765</v>
      </c>
    </row>
    <row r="859" spans="3:6" x14ac:dyDescent="0.3">
      <c r="C859" s="11" t="s">
        <v>2677</v>
      </c>
      <c r="D859" s="10">
        <v>193.3</v>
      </c>
      <c r="E859" s="10">
        <v>190.30187500000002</v>
      </c>
      <c r="F859" s="10">
        <v>2.9981249999999875</v>
      </c>
    </row>
    <row r="860" spans="3:6" x14ac:dyDescent="0.3">
      <c r="C860" s="11" t="s">
        <v>2678</v>
      </c>
      <c r="D860" s="10">
        <v>173.3</v>
      </c>
      <c r="E860" s="10">
        <v>167.54435695538052</v>
      </c>
      <c r="F860" s="10">
        <v>5.7556430446194895</v>
      </c>
    </row>
    <row r="861" spans="3:6" x14ac:dyDescent="0.3">
      <c r="C861" s="11" t="s">
        <v>2679</v>
      </c>
      <c r="D861" s="10">
        <v>174.8</v>
      </c>
      <c r="E861" s="10">
        <v>185.00820895522398</v>
      </c>
      <c r="F861" s="10">
        <v>-10.208208955223967</v>
      </c>
    </row>
    <row r="862" spans="3:6" x14ac:dyDescent="0.3">
      <c r="C862" s="11" t="s">
        <v>2680</v>
      </c>
      <c r="D862" s="10">
        <v>194.5</v>
      </c>
      <c r="E862" s="10">
        <v>181.04558139534879</v>
      </c>
      <c r="F862" s="10">
        <v>13.45441860465121</v>
      </c>
    </row>
    <row r="863" spans="3:6" x14ac:dyDescent="0.3">
      <c r="C863" s="11" t="s">
        <v>2681</v>
      </c>
      <c r="D863" s="10">
        <v>161</v>
      </c>
      <c r="E863" s="10">
        <v>164.82455357142854</v>
      </c>
      <c r="F863" s="10">
        <v>-3.8245535714285381</v>
      </c>
    </row>
    <row r="864" spans="3:6" x14ac:dyDescent="0.3">
      <c r="C864" s="11" t="s">
        <v>2682</v>
      </c>
      <c r="D864" s="10">
        <v>170.6</v>
      </c>
      <c r="E864" s="10">
        <v>149.49032258064514</v>
      </c>
      <c r="F864" s="10">
        <v>21.109677419354853</v>
      </c>
    </row>
    <row r="865" spans="3:6" x14ac:dyDescent="0.3">
      <c r="C865" s="11" t="s">
        <v>2683</v>
      </c>
      <c r="D865" s="10">
        <v>168.8</v>
      </c>
      <c r="E865" s="10">
        <v>172.24108527131781</v>
      </c>
      <c r="F865" s="10">
        <v>-3.4410852713178031</v>
      </c>
    </row>
    <row r="866" spans="3:6" x14ac:dyDescent="0.3">
      <c r="C866" s="11" t="s">
        <v>2684</v>
      </c>
      <c r="D866" s="10">
        <v>220.6</v>
      </c>
      <c r="E866" s="10">
        <v>167.54435695538052</v>
      </c>
      <c r="F866" s="10">
        <v>53.055643044619472</v>
      </c>
    </row>
    <row r="867" spans="3:6" x14ac:dyDescent="0.3">
      <c r="C867" s="11" t="s">
        <v>2685</v>
      </c>
      <c r="D867" s="10">
        <v>203.9</v>
      </c>
      <c r="E867" s="10">
        <v>204.12231404958678</v>
      </c>
      <c r="F867" s="10">
        <v>-0.22231404958677103</v>
      </c>
    </row>
    <row r="868" spans="3:6" x14ac:dyDescent="0.3">
      <c r="C868" s="11" t="s">
        <v>2686</v>
      </c>
      <c r="D868" s="10">
        <v>161.9</v>
      </c>
      <c r="E868" s="10">
        <v>167.54435695538052</v>
      </c>
      <c r="F868" s="10">
        <v>-5.6443569553805162</v>
      </c>
    </row>
    <row r="869" spans="3:6" x14ac:dyDescent="0.3">
      <c r="C869" s="11" t="s">
        <v>2687</v>
      </c>
      <c r="D869" s="10">
        <v>175.4</v>
      </c>
      <c r="E869" s="10">
        <v>190.30187500000002</v>
      </c>
      <c r="F869" s="10">
        <v>-14.901875000000018</v>
      </c>
    </row>
    <row r="870" spans="3:6" x14ac:dyDescent="0.3">
      <c r="C870" s="11" t="s">
        <v>2688</v>
      </c>
      <c r="D870" s="10">
        <v>192</v>
      </c>
      <c r="E870" s="10">
        <v>137.31818181818176</v>
      </c>
      <c r="F870" s="10">
        <v>54.681818181818244</v>
      </c>
    </row>
    <row r="871" spans="3:6" x14ac:dyDescent="0.3">
      <c r="C871" s="11" t="s">
        <v>2689</v>
      </c>
      <c r="D871" s="10">
        <v>159.69999999999999</v>
      </c>
      <c r="E871" s="10">
        <v>167.54435695538052</v>
      </c>
      <c r="F871" s="10">
        <v>-7.8443569553805332</v>
      </c>
    </row>
    <row r="872" spans="3:6" x14ac:dyDescent="0.3">
      <c r="C872" s="11" t="s">
        <v>2690</v>
      </c>
      <c r="D872" s="10">
        <v>211.9</v>
      </c>
      <c r="E872" s="10">
        <v>204.12231404958678</v>
      </c>
      <c r="F872" s="10">
        <v>7.777685950413229</v>
      </c>
    </row>
    <row r="873" spans="3:6" x14ac:dyDescent="0.3">
      <c r="C873" s="11" t="s">
        <v>2691</v>
      </c>
      <c r="D873" s="10">
        <v>214.8</v>
      </c>
      <c r="E873" s="10">
        <v>195.52109375000003</v>
      </c>
      <c r="F873" s="10">
        <v>19.278906249999977</v>
      </c>
    </row>
    <row r="874" spans="3:6" x14ac:dyDescent="0.3">
      <c r="C874" s="11" t="s">
        <v>2692</v>
      </c>
      <c r="D874" s="10">
        <v>164.7</v>
      </c>
      <c r="E874" s="10">
        <v>167.54435695538052</v>
      </c>
      <c r="F874" s="10">
        <v>-2.8443569553805332</v>
      </c>
    </row>
    <row r="875" spans="3:6" x14ac:dyDescent="0.3">
      <c r="C875" s="11" t="s">
        <v>2693</v>
      </c>
      <c r="D875" s="10">
        <v>190.3</v>
      </c>
      <c r="E875" s="10">
        <v>204.12231404958678</v>
      </c>
      <c r="F875" s="10">
        <v>-13.822314049586765</v>
      </c>
    </row>
    <row r="876" spans="3:6" x14ac:dyDescent="0.3">
      <c r="C876" s="11" t="s">
        <v>2694</v>
      </c>
      <c r="D876" s="10">
        <v>189.8</v>
      </c>
      <c r="E876" s="10">
        <v>190.30187500000002</v>
      </c>
      <c r="F876" s="10">
        <v>-0.50187500000001251</v>
      </c>
    </row>
    <row r="877" spans="3:6" x14ac:dyDescent="0.3">
      <c r="C877" s="11" t="s">
        <v>2695</v>
      </c>
      <c r="D877" s="10">
        <v>192.7</v>
      </c>
      <c r="E877" s="10">
        <v>181.04558139534879</v>
      </c>
      <c r="F877" s="10">
        <v>11.654418604651198</v>
      </c>
    </row>
    <row r="878" spans="3:6" x14ac:dyDescent="0.3">
      <c r="C878" s="11" t="s">
        <v>2696</v>
      </c>
      <c r="D878" s="10">
        <v>205.1</v>
      </c>
      <c r="E878" s="10">
        <v>195.52109375000003</v>
      </c>
      <c r="F878" s="10">
        <v>9.5789062499999602</v>
      </c>
    </row>
    <row r="879" spans="3:6" x14ac:dyDescent="0.3">
      <c r="C879" s="11" t="s">
        <v>2697</v>
      </c>
      <c r="D879" s="10">
        <v>187</v>
      </c>
      <c r="E879" s="10">
        <v>204.12231404958678</v>
      </c>
      <c r="F879" s="10">
        <v>-17.122314049586777</v>
      </c>
    </row>
    <row r="880" spans="3:6" x14ac:dyDescent="0.3">
      <c r="C880" s="11" t="s">
        <v>2698</v>
      </c>
      <c r="D880" s="10">
        <v>176.2</v>
      </c>
      <c r="E880" s="10">
        <v>204.12231404958678</v>
      </c>
      <c r="F880" s="10">
        <v>-27.922314049586788</v>
      </c>
    </row>
    <row r="881" spans="3:6" x14ac:dyDescent="0.3">
      <c r="C881" s="11" t="s">
        <v>2699</v>
      </c>
      <c r="D881" s="10">
        <v>189.8</v>
      </c>
      <c r="E881" s="10">
        <v>172.24108527131781</v>
      </c>
      <c r="F881" s="10">
        <v>17.558914728682197</v>
      </c>
    </row>
    <row r="882" spans="3:6" x14ac:dyDescent="0.3">
      <c r="C882" s="11" t="s">
        <v>2700</v>
      </c>
      <c r="D882" s="10">
        <v>184.9</v>
      </c>
      <c r="E882" s="10">
        <v>181.04558139534879</v>
      </c>
      <c r="F882" s="10">
        <v>3.8544186046512152</v>
      </c>
    </row>
    <row r="883" spans="3:6" x14ac:dyDescent="0.3">
      <c r="C883" s="11" t="s">
        <v>2701</v>
      </c>
      <c r="D883" s="10">
        <v>230.7</v>
      </c>
      <c r="E883" s="10">
        <v>204.12231404958678</v>
      </c>
      <c r="F883" s="10">
        <v>26.577685950413212</v>
      </c>
    </row>
    <row r="884" spans="3:6" x14ac:dyDescent="0.3">
      <c r="C884" s="11" t="s">
        <v>2702</v>
      </c>
      <c r="D884" s="10">
        <v>178</v>
      </c>
      <c r="E884" s="10">
        <v>204.12231404958678</v>
      </c>
      <c r="F884" s="10">
        <v>-26.122314049586777</v>
      </c>
    </row>
    <row r="885" spans="3:6" x14ac:dyDescent="0.3">
      <c r="C885" s="11" t="s">
        <v>2703</v>
      </c>
      <c r="D885" s="10">
        <v>183.3</v>
      </c>
      <c r="E885" s="10">
        <v>195.52109375000003</v>
      </c>
      <c r="F885" s="10">
        <v>-12.221093750000023</v>
      </c>
    </row>
    <row r="886" spans="3:6" x14ac:dyDescent="0.3">
      <c r="C886" s="11" t="s">
        <v>2704</v>
      </c>
      <c r="D886" s="10">
        <v>181.2</v>
      </c>
      <c r="E886" s="10">
        <v>204.12231404958678</v>
      </c>
      <c r="F886" s="10">
        <v>-22.922314049586788</v>
      </c>
    </row>
    <row r="887" spans="3:6" x14ac:dyDescent="0.3">
      <c r="C887" s="11" t="s">
        <v>2705</v>
      </c>
      <c r="D887" s="10">
        <v>212.3</v>
      </c>
      <c r="E887" s="10">
        <v>195.52109375000003</v>
      </c>
      <c r="F887" s="10">
        <v>16.778906249999977</v>
      </c>
    </row>
    <row r="888" spans="3:6" x14ac:dyDescent="0.3">
      <c r="C888" s="11" t="s">
        <v>2706</v>
      </c>
      <c r="D888" s="10">
        <v>183</v>
      </c>
      <c r="E888" s="10">
        <v>190.30187500000002</v>
      </c>
      <c r="F888" s="10">
        <v>-7.3018750000000239</v>
      </c>
    </row>
    <row r="889" spans="3:6" x14ac:dyDescent="0.3">
      <c r="C889" s="11" t="s">
        <v>2707</v>
      </c>
      <c r="D889" s="10">
        <v>154.80000000000001</v>
      </c>
      <c r="E889" s="10">
        <v>167.54435695538052</v>
      </c>
      <c r="F889" s="10">
        <v>-12.74435695538051</v>
      </c>
    </row>
    <row r="890" spans="3:6" x14ac:dyDescent="0.3">
      <c r="C890" s="11" t="s">
        <v>2708</v>
      </c>
      <c r="D890" s="10">
        <v>216.2</v>
      </c>
      <c r="E890" s="10">
        <v>204.12231404958678</v>
      </c>
      <c r="F890" s="10">
        <v>12.077685950413212</v>
      </c>
    </row>
    <row r="891" spans="3:6" x14ac:dyDescent="0.3">
      <c r="C891" s="11" t="s">
        <v>2709</v>
      </c>
      <c r="D891" s="10">
        <v>197.4</v>
      </c>
      <c r="E891" s="10">
        <v>204.12231404958678</v>
      </c>
      <c r="F891" s="10">
        <v>-6.722314049586771</v>
      </c>
    </row>
    <row r="892" spans="3:6" x14ac:dyDescent="0.3">
      <c r="C892" s="11" t="s">
        <v>2710</v>
      </c>
      <c r="D892" s="10">
        <v>200.5</v>
      </c>
      <c r="E892" s="10">
        <v>181.04558139534879</v>
      </c>
      <c r="F892" s="10">
        <v>19.45441860465121</v>
      </c>
    </row>
    <row r="893" spans="3:6" x14ac:dyDescent="0.3">
      <c r="C893" s="11" t="s">
        <v>2711</v>
      </c>
      <c r="D893" s="10">
        <v>179</v>
      </c>
      <c r="E893" s="10">
        <v>167.54435695538052</v>
      </c>
      <c r="F893" s="10">
        <v>11.455643044619478</v>
      </c>
    </row>
    <row r="894" spans="3:6" x14ac:dyDescent="0.3">
      <c r="C894" s="11" t="s">
        <v>2712</v>
      </c>
      <c r="D894" s="10">
        <v>231.3</v>
      </c>
      <c r="E894" s="10">
        <v>190.30187500000002</v>
      </c>
      <c r="F894" s="10">
        <v>40.998124999999987</v>
      </c>
    </row>
    <row r="895" spans="3:6" x14ac:dyDescent="0.3">
      <c r="C895" s="11" t="s">
        <v>2713</v>
      </c>
      <c r="D895" s="10">
        <v>212.2</v>
      </c>
      <c r="E895" s="10">
        <v>190.30187500000002</v>
      </c>
      <c r="F895" s="10">
        <v>21.898124999999965</v>
      </c>
    </row>
    <row r="896" spans="3:6" x14ac:dyDescent="0.3">
      <c r="C896" s="11" t="s">
        <v>2714</v>
      </c>
      <c r="D896" s="10">
        <v>221.7</v>
      </c>
      <c r="E896" s="10">
        <v>204.12231404958678</v>
      </c>
      <c r="F896" s="10">
        <v>17.577685950413212</v>
      </c>
    </row>
    <row r="897" spans="3:6" x14ac:dyDescent="0.3">
      <c r="C897" s="11" t="s">
        <v>2715</v>
      </c>
      <c r="D897" s="10">
        <v>203.4</v>
      </c>
      <c r="E897" s="10">
        <v>204.12231404958678</v>
      </c>
      <c r="F897" s="10">
        <v>-0.72231404958677103</v>
      </c>
    </row>
    <row r="898" spans="3:6" x14ac:dyDescent="0.3">
      <c r="C898" s="11" t="s">
        <v>2716</v>
      </c>
      <c r="D898" s="10">
        <v>203.3</v>
      </c>
      <c r="E898" s="10">
        <v>149.49032258064514</v>
      </c>
      <c r="F898" s="10">
        <v>53.80967741935487</v>
      </c>
    </row>
    <row r="899" spans="3:6" x14ac:dyDescent="0.3">
      <c r="C899" s="11" t="s">
        <v>2717</v>
      </c>
      <c r="D899" s="10">
        <v>167.5</v>
      </c>
      <c r="E899" s="10">
        <v>167.54435695538052</v>
      </c>
      <c r="F899" s="10">
        <v>-4.4356955380521867E-2</v>
      </c>
    </row>
    <row r="900" spans="3:6" x14ac:dyDescent="0.3">
      <c r="C900" s="11" t="s">
        <v>2718</v>
      </c>
      <c r="D900" s="10">
        <v>218.8</v>
      </c>
      <c r="E900" s="10">
        <v>149.49032258064514</v>
      </c>
      <c r="F900" s="10">
        <v>69.30967741935487</v>
      </c>
    </row>
    <row r="901" spans="3:6" x14ac:dyDescent="0.3">
      <c r="C901" s="11" t="s">
        <v>2719</v>
      </c>
      <c r="D901" s="10">
        <v>191.9</v>
      </c>
      <c r="E901" s="10">
        <v>195.52109375000003</v>
      </c>
      <c r="F901" s="10">
        <v>-3.6210937500000284</v>
      </c>
    </row>
    <row r="902" spans="3:6" x14ac:dyDescent="0.3">
      <c r="C902" s="11" t="s">
        <v>2720</v>
      </c>
      <c r="D902" s="10">
        <v>216.6</v>
      </c>
      <c r="E902" s="10">
        <v>143.874074074074</v>
      </c>
      <c r="F902" s="10">
        <v>72.725925925925992</v>
      </c>
    </row>
    <row r="903" spans="3:6" x14ac:dyDescent="0.3">
      <c r="C903" s="11" t="s">
        <v>2721</v>
      </c>
      <c r="D903" s="10">
        <v>177.2</v>
      </c>
      <c r="E903" s="10">
        <v>137.31818181818176</v>
      </c>
      <c r="F903" s="10">
        <v>39.881818181818232</v>
      </c>
    </row>
    <row r="904" spans="3:6" x14ac:dyDescent="0.3">
      <c r="C904" s="11" t="s">
        <v>2722</v>
      </c>
      <c r="D904" s="10">
        <v>126.3</v>
      </c>
      <c r="E904" s="10">
        <v>137.31818181818176</v>
      </c>
      <c r="F904" s="10">
        <v>-11.018181818181759</v>
      </c>
    </row>
    <row r="905" spans="3:6" x14ac:dyDescent="0.3">
      <c r="C905" s="11" t="s">
        <v>2723</v>
      </c>
      <c r="D905" s="10">
        <v>166.3</v>
      </c>
      <c r="E905" s="10">
        <v>137.31818181818176</v>
      </c>
      <c r="F905" s="10">
        <v>28.981818181818255</v>
      </c>
    </row>
    <row r="906" spans="3:6" x14ac:dyDescent="0.3">
      <c r="C906" s="11" t="s">
        <v>2724</v>
      </c>
      <c r="D906" s="10">
        <v>168.1</v>
      </c>
      <c r="E906" s="10">
        <v>167.54435695538052</v>
      </c>
      <c r="F906" s="10">
        <v>0.55564304461947245</v>
      </c>
    </row>
    <row r="907" spans="3:6" x14ac:dyDescent="0.3">
      <c r="C907" s="11" t="s">
        <v>2725</v>
      </c>
      <c r="D907" s="10">
        <v>205</v>
      </c>
      <c r="E907" s="10">
        <v>167.54435695538052</v>
      </c>
      <c r="F907" s="10">
        <v>37.455643044619478</v>
      </c>
    </row>
    <row r="908" spans="3:6" x14ac:dyDescent="0.3">
      <c r="C908" s="11" t="s">
        <v>2726</v>
      </c>
      <c r="D908" s="10">
        <v>181.9</v>
      </c>
      <c r="E908" s="10">
        <v>164.82455357142854</v>
      </c>
      <c r="F908" s="10">
        <v>17.075446428571468</v>
      </c>
    </row>
    <row r="909" spans="3:6" x14ac:dyDescent="0.3">
      <c r="C909" s="11" t="s">
        <v>2727</v>
      </c>
      <c r="D909" s="10">
        <v>184.3</v>
      </c>
      <c r="E909" s="10">
        <v>167.54435695538052</v>
      </c>
      <c r="F909" s="10">
        <v>16.75564304461949</v>
      </c>
    </row>
    <row r="910" spans="3:6" x14ac:dyDescent="0.3">
      <c r="C910" s="11" t="s">
        <v>2728</v>
      </c>
      <c r="D910" s="10">
        <v>277.60000000000002</v>
      </c>
      <c r="E910" s="10">
        <v>204.12231404958678</v>
      </c>
      <c r="F910" s="10">
        <v>73.477685950413246</v>
      </c>
    </row>
    <row r="911" spans="3:6" x14ac:dyDescent="0.3">
      <c r="C911" s="11" t="s">
        <v>2729</v>
      </c>
      <c r="D911" s="10">
        <v>256.89999999999998</v>
      </c>
      <c r="E911" s="10">
        <v>190.30187500000002</v>
      </c>
      <c r="F911" s="10">
        <v>66.598124999999953</v>
      </c>
    </row>
    <row r="912" spans="3:6" x14ac:dyDescent="0.3">
      <c r="C912" s="11" t="s">
        <v>2730</v>
      </c>
      <c r="D912" s="10">
        <v>208.5</v>
      </c>
      <c r="E912" s="10">
        <v>204.12231404958678</v>
      </c>
      <c r="F912" s="10">
        <v>4.3776859504132233</v>
      </c>
    </row>
    <row r="913" spans="3:6" x14ac:dyDescent="0.3">
      <c r="C913" s="11" t="s">
        <v>2731</v>
      </c>
      <c r="D913" s="10">
        <v>199.3</v>
      </c>
      <c r="E913" s="10">
        <v>149.49032258064514</v>
      </c>
      <c r="F913" s="10">
        <v>49.80967741935487</v>
      </c>
    </row>
    <row r="914" spans="3:6" x14ac:dyDescent="0.3">
      <c r="C914" s="11" t="s">
        <v>2732</v>
      </c>
      <c r="D914" s="10">
        <v>150.1</v>
      </c>
      <c r="E914" s="10">
        <v>137.31818181818176</v>
      </c>
      <c r="F914" s="10">
        <v>12.781818181818238</v>
      </c>
    </row>
    <row r="915" spans="3:6" x14ac:dyDescent="0.3">
      <c r="C915" s="11" t="s">
        <v>2733</v>
      </c>
      <c r="D915" s="10">
        <v>184.3</v>
      </c>
      <c r="E915" s="10">
        <v>143.874074074074</v>
      </c>
      <c r="F915" s="10">
        <v>40.425925925926009</v>
      </c>
    </row>
    <row r="916" spans="3:6" x14ac:dyDescent="0.3">
      <c r="C916" s="11" t="s">
        <v>2734</v>
      </c>
      <c r="D916" s="10">
        <v>191.4</v>
      </c>
      <c r="E916" s="10">
        <v>137.31818181818176</v>
      </c>
      <c r="F916" s="10">
        <v>54.08181818181825</v>
      </c>
    </row>
    <row r="917" spans="3:6" x14ac:dyDescent="0.3">
      <c r="C917" s="11" t="s">
        <v>2735</v>
      </c>
      <c r="D917" s="10">
        <v>206.6</v>
      </c>
      <c r="E917" s="10">
        <v>204.12231404958678</v>
      </c>
      <c r="F917" s="10">
        <v>2.4776859504132176</v>
      </c>
    </row>
    <row r="918" spans="3:6" x14ac:dyDescent="0.3">
      <c r="C918" s="11" t="s">
        <v>2736</v>
      </c>
      <c r="D918" s="10">
        <v>142.1</v>
      </c>
      <c r="E918" s="10">
        <v>149.49032258064514</v>
      </c>
      <c r="F918" s="10">
        <v>-7.3903225806451474</v>
      </c>
    </row>
    <row r="919" spans="3:6" x14ac:dyDescent="0.3">
      <c r="C919" s="11" t="s">
        <v>2737</v>
      </c>
      <c r="D919" s="10">
        <v>154.6</v>
      </c>
      <c r="E919" s="10">
        <v>164.82455357142854</v>
      </c>
      <c r="F919" s="10">
        <v>-10.224553571428544</v>
      </c>
    </row>
    <row r="920" spans="3:6" x14ac:dyDescent="0.3">
      <c r="C920" s="11" t="s">
        <v>2738</v>
      </c>
      <c r="D920" s="10">
        <v>119.8</v>
      </c>
      <c r="E920" s="10">
        <v>137.31818181818176</v>
      </c>
      <c r="F920" s="10">
        <v>-17.518181818181759</v>
      </c>
    </row>
    <row r="921" spans="3:6" x14ac:dyDescent="0.3">
      <c r="C921" s="11" t="s">
        <v>2739</v>
      </c>
      <c r="D921" s="10">
        <v>163.30000000000001</v>
      </c>
      <c r="E921" s="10">
        <v>185.00820895522398</v>
      </c>
      <c r="F921" s="10">
        <v>-21.708208955223967</v>
      </c>
    </row>
    <row r="922" spans="3:6" x14ac:dyDescent="0.3">
      <c r="C922" s="11" t="s">
        <v>2740</v>
      </c>
      <c r="D922" s="10">
        <v>174</v>
      </c>
      <c r="E922" s="10">
        <v>149.49032258064514</v>
      </c>
      <c r="F922" s="10">
        <v>24.509677419354858</v>
      </c>
    </row>
    <row r="923" spans="3:6" x14ac:dyDescent="0.3">
      <c r="C923" s="11" t="s">
        <v>2741</v>
      </c>
      <c r="D923" s="10">
        <v>191.2</v>
      </c>
      <c r="E923" s="10">
        <v>190.30187500000002</v>
      </c>
      <c r="F923" s="10">
        <v>0.89812499999996476</v>
      </c>
    </row>
    <row r="924" spans="3:6" x14ac:dyDescent="0.3">
      <c r="C924" s="11" t="s">
        <v>2742</v>
      </c>
      <c r="D924" s="10">
        <v>161.19999999999999</v>
      </c>
      <c r="E924" s="10">
        <v>185.00820895522398</v>
      </c>
      <c r="F924" s="10">
        <v>-23.808208955223989</v>
      </c>
    </row>
    <row r="925" spans="3:6" x14ac:dyDescent="0.3">
      <c r="C925" s="11" t="s">
        <v>2743</v>
      </c>
      <c r="D925" s="10">
        <v>126.1</v>
      </c>
      <c r="E925" s="10">
        <v>185.00820895522398</v>
      </c>
      <c r="F925" s="10">
        <v>-58.908208955223984</v>
      </c>
    </row>
    <row r="926" spans="3:6" x14ac:dyDescent="0.3">
      <c r="C926" s="11" t="s">
        <v>2744</v>
      </c>
      <c r="D926" s="10">
        <v>146.6</v>
      </c>
      <c r="E926" s="10">
        <v>137.31818181818176</v>
      </c>
      <c r="F926" s="10">
        <v>9.2818181818182381</v>
      </c>
    </row>
    <row r="927" spans="3:6" x14ac:dyDescent="0.3">
      <c r="C927" s="11" t="s">
        <v>2745</v>
      </c>
      <c r="D927" s="10">
        <v>196.6</v>
      </c>
      <c r="E927" s="10">
        <v>204.12231404958678</v>
      </c>
      <c r="F927" s="10">
        <v>-7.5223140495867824</v>
      </c>
    </row>
    <row r="928" spans="3:6" x14ac:dyDescent="0.3">
      <c r="C928" s="11" t="s">
        <v>2746</v>
      </c>
      <c r="D928" s="10">
        <v>146.80000000000001</v>
      </c>
      <c r="E928" s="10">
        <v>149.49032258064514</v>
      </c>
      <c r="F928" s="10">
        <v>-2.6903225806451303</v>
      </c>
    </row>
    <row r="929" spans="3:6" x14ac:dyDescent="0.3">
      <c r="C929" s="11" t="s">
        <v>2747</v>
      </c>
      <c r="D929" s="10">
        <v>155.5</v>
      </c>
      <c r="E929" s="10">
        <v>164.82455357142854</v>
      </c>
      <c r="F929" s="10">
        <v>-9.3245535714285381</v>
      </c>
    </row>
    <row r="930" spans="3:6" x14ac:dyDescent="0.3">
      <c r="C930" s="11" t="s">
        <v>2748</v>
      </c>
      <c r="D930" s="10">
        <v>133.5</v>
      </c>
      <c r="E930" s="10">
        <v>164.82455357142854</v>
      </c>
      <c r="F930" s="10">
        <v>-31.324553571428538</v>
      </c>
    </row>
    <row r="931" spans="3:6" x14ac:dyDescent="0.3">
      <c r="C931" s="11" t="s">
        <v>2749</v>
      </c>
      <c r="D931" s="10">
        <v>132.80000000000001</v>
      </c>
      <c r="E931" s="10">
        <v>164.82455357142854</v>
      </c>
      <c r="F931" s="10">
        <v>-32.024553571428527</v>
      </c>
    </row>
    <row r="932" spans="3:6" x14ac:dyDescent="0.3">
      <c r="C932" s="11" t="s">
        <v>2750</v>
      </c>
      <c r="D932" s="10">
        <v>156.6</v>
      </c>
      <c r="E932" s="10">
        <v>164.82455357142854</v>
      </c>
      <c r="F932" s="10">
        <v>-8.2245535714285438</v>
      </c>
    </row>
    <row r="933" spans="3:6" x14ac:dyDescent="0.3">
      <c r="C933" s="11" t="s">
        <v>2751</v>
      </c>
      <c r="D933" s="10">
        <v>126.8</v>
      </c>
      <c r="E933" s="10">
        <v>185.00820895522398</v>
      </c>
      <c r="F933" s="10">
        <v>-58.208208955223981</v>
      </c>
    </row>
    <row r="934" spans="3:6" x14ac:dyDescent="0.3">
      <c r="C934" s="11" t="s">
        <v>2752</v>
      </c>
      <c r="D934" s="10">
        <v>182.4</v>
      </c>
      <c r="E934" s="10">
        <v>195.52109375000003</v>
      </c>
      <c r="F934" s="10">
        <v>-13.121093750000028</v>
      </c>
    </row>
    <row r="935" spans="3:6" x14ac:dyDescent="0.3">
      <c r="C935" s="11" t="s">
        <v>2753</v>
      </c>
      <c r="D935" s="10">
        <v>205.4</v>
      </c>
      <c r="E935" s="10">
        <v>204.12231404958678</v>
      </c>
      <c r="F935" s="10">
        <v>1.277685950413229</v>
      </c>
    </row>
    <row r="936" spans="3:6" x14ac:dyDescent="0.3">
      <c r="C936" s="11" t="s">
        <v>2754</v>
      </c>
      <c r="D936" s="10">
        <v>178.6</v>
      </c>
      <c r="E936" s="10">
        <v>181.04558139534879</v>
      </c>
      <c r="F936" s="10">
        <v>-2.4455813953487961</v>
      </c>
    </row>
    <row r="937" spans="3:6" x14ac:dyDescent="0.3">
      <c r="C937" s="11" t="s">
        <v>2755</v>
      </c>
      <c r="D937" s="10">
        <v>179.1</v>
      </c>
      <c r="E937" s="10">
        <v>185.00820895522398</v>
      </c>
      <c r="F937" s="10">
        <v>-5.9082089552239836</v>
      </c>
    </row>
    <row r="938" spans="3:6" x14ac:dyDescent="0.3">
      <c r="C938" s="11" t="s">
        <v>2756</v>
      </c>
      <c r="D938" s="10">
        <v>219.4</v>
      </c>
      <c r="E938" s="10">
        <v>181.04558139534879</v>
      </c>
      <c r="F938" s="10">
        <v>38.354418604651215</v>
      </c>
    </row>
    <row r="939" spans="3:6" x14ac:dyDescent="0.3">
      <c r="C939" s="11" t="s">
        <v>2757</v>
      </c>
      <c r="D939" s="10">
        <v>167.3</v>
      </c>
      <c r="E939" s="10">
        <v>181.04558139534879</v>
      </c>
      <c r="F939" s="10">
        <v>-13.745581395348779</v>
      </c>
    </row>
    <row r="940" spans="3:6" x14ac:dyDescent="0.3">
      <c r="C940" s="11" t="s">
        <v>2758</v>
      </c>
      <c r="D940" s="10">
        <v>202.6</v>
      </c>
      <c r="E940" s="10">
        <v>190.30187500000002</v>
      </c>
      <c r="F940" s="10">
        <v>12.29812499999997</v>
      </c>
    </row>
    <row r="941" spans="3:6" x14ac:dyDescent="0.3">
      <c r="C941" s="11" t="s">
        <v>2759</v>
      </c>
      <c r="D941" s="10">
        <v>247.3</v>
      </c>
      <c r="E941" s="10">
        <v>204.12231404958678</v>
      </c>
      <c r="F941" s="10">
        <v>43.177685950413235</v>
      </c>
    </row>
    <row r="942" spans="3:6" x14ac:dyDescent="0.3">
      <c r="C942" s="11" t="s">
        <v>2760</v>
      </c>
      <c r="D942" s="10">
        <v>166.8</v>
      </c>
      <c r="E942" s="10">
        <v>167.54435695538052</v>
      </c>
      <c r="F942" s="10">
        <v>-0.7443569553805105</v>
      </c>
    </row>
    <row r="943" spans="3:6" x14ac:dyDescent="0.3">
      <c r="C943" s="11" t="s">
        <v>2761</v>
      </c>
      <c r="D943" s="10">
        <v>159.80000000000001</v>
      </c>
      <c r="E943" s="10">
        <v>164.82455357142854</v>
      </c>
      <c r="F943" s="10">
        <v>-5.0245535714285268</v>
      </c>
    </row>
    <row r="944" spans="3:6" x14ac:dyDescent="0.3">
      <c r="C944" s="11" t="s">
        <v>2762</v>
      </c>
      <c r="D944" s="10">
        <v>193.6</v>
      </c>
      <c r="E944" s="10">
        <v>195.52109375000003</v>
      </c>
      <c r="F944" s="10">
        <v>-1.9210937500000398</v>
      </c>
    </row>
    <row r="945" spans="3:6" x14ac:dyDescent="0.3">
      <c r="C945" s="11" t="s">
        <v>2763</v>
      </c>
      <c r="D945" s="10">
        <v>231.1</v>
      </c>
      <c r="E945" s="10">
        <v>230.97727272727272</v>
      </c>
      <c r="F945" s="10">
        <v>0.12272727272727479</v>
      </c>
    </row>
    <row r="946" spans="3:6" x14ac:dyDescent="0.3">
      <c r="C946" s="11" t="s">
        <v>2764</v>
      </c>
      <c r="D946" s="10">
        <v>185.1</v>
      </c>
      <c r="E946" s="10">
        <v>195.52109375000003</v>
      </c>
      <c r="F946" s="10">
        <v>-10.42109375000004</v>
      </c>
    </row>
    <row r="947" spans="3:6" x14ac:dyDescent="0.3">
      <c r="C947" s="11" t="s">
        <v>2765</v>
      </c>
      <c r="D947" s="10">
        <v>172.9</v>
      </c>
      <c r="E947" s="10">
        <v>181.04558139534879</v>
      </c>
      <c r="F947" s="10">
        <v>-8.1455813953487848</v>
      </c>
    </row>
    <row r="948" spans="3:6" x14ac:dyDescent="0.3">
      <c r="C948" s="11" t="s">
        <v>2766</v>
      </c>
      <c r="D948" s="10">
        <v>194.1</v>
      </c>
      <c r="E948" s="10">
        <v>195.52109375000003</v>
      </c>
      <c r="F948" s="10">
        <v>-1.4210937500000398</v>
      </c>
    </row>
    <row r="949" spans="3:6" x14ac:dyDescent="0.3">
      <c r="C949" s="11" t="s">
        <v>2767</v>
      </c>
      <c r="D949" s="10">
        <v>165.3</v>
      </c>
      <c r="E949" s="10">
        <v>181.04558139534879</v>
      </c>
      <c r="F949" s="10">
        <v>-15.745581395348779</v>
      </c>
    </row>
    <row r="950" spans="3:6" x14ac:dyDescent="0.3">
      <c r="C950" s="11" t="s">
        <v>2768</v>
      </c>
      <c r="D950" s="10">
        <v>184.8</v>
      </c>
      <c r="E950" s="10">
        <v>172.24108527131781</v>
      </c>
      <c r="F950" s="10">
        <v>12.558914728682197</v>
      </c>
    </row>
    <row r="951" spans="3:6" x14ac:dyDescent="0.3">
      <c r="C951" s="11" t="s">
        <v>2769</v>
      </c>
      <c r="D951" s="10">
        <v>160.1</v>
      </c>
      <c r="E951" s="10">
        <v>185.00820895522398</v>
      </c>
      <c r="F951" s="10">
        <v>-24.908208955223984</v>
      </c>
    </row>
    <row r="952" spans="3:6" x14ac:dyDescent="0.3">
      <c r="C952" s="11" t="s">
        <v>2770</v>
      </c>
      <c r="D952" s="10">
        <v>181.6</v>
      </c>
      <c r="E952" s="10">
        <v>181.04558139534879</v>
      </c>
      <c r="F952" s="10">
        <v>0.55441860465120385</v>
      </c>
    </row>
    <row r="953" spans="3:6" x14ac:dyDescent="0.3">
      <c r="C953" s="11" t="s">
        <v>2771</v>
      </c>
      <c r="D953" s="10">
        <v>185.2</v>
      </c>
      <c r="E953" s="10">
        <v>195.52109375000003</v>
      </c>
      <c r="F953" s="10">
        <v>-10.321093750000045</v>
      </c>
    </row>
    <row r="954" spans="3:6" x14ac:dyDescent="0.3">
      <c r="C954" s="11" t="s">
        <v>2772</v>
      </c>
      <c r="D954" s="10">
        <v>207.1</v>
      </c>
      <c r="E954" s="10">
        <v>204.12231404958678</v>
      </c>
      <c r="F954" s="10">
        <v>2.9776859504132176</v>
      </c>
    </row>
    <row r="955" spans="3:6" x14ac:dyDescent="0.3">
      <c r="C955" s="11" t="s">
        <v>2773</v>
      </c>
      <c r="D955" s="10">
        <v>224.8</v>
      </c>
      <c r="E955" s="10">
        <v>204.12231404958678</v>
      </c>
      <c r="F955" s="10">
        <v>20.677685950413235</v>
      </c>
    </row>
    <row r="956" spans="3:6" x14ac:dyDescent="0.3">
      <c r="C956" s="11" t="s">
        <v>2774</v>
      </c>
      <c r="D956" s="10">
        <v>185.8</v>
      </c>
      <c r="E956" s="10">
        <v>167.54435695538052</v>
      </c>
      <c r="F956" s="10">
        <v>18.25564304461949</v>
      </c>
    </row>
    <row r="957" spans="3:6" x14ac:dyDescent="0.3">
      <c r="C957" s="11" t="s">
        <v>2775</v>
      </c>
      <c r="D957" s="10">
        <v>158.30000000000001</v>
      </c>
      <c r="E957" s="10">
        <v>167.54435695538052</v>
      </c>
      <c r="F957" s="10">
        <v>-9.2443569553805105</v>
      </c>
    </row>
    <row r="958" spans="3:6" x14ac:dyDescent="0.3">
      <c r="C958" s="11" t="s">
        <v>2776</v>
      </c>
      <c r="D958" s="10">
        <v>161.69999999999999</v>
      </c>
      <c r="E958" s="10">
        <v>164.82455357142854</v>
      </c>
      <c r="F958" s="10">
        <v>-3.1245535714285495</v>
      </c>
    </row>
    <row r="959" spans="3:6" x14ac:dyDescent="0.3">
      <c r="C959" s="11" t="s">
        <v>2777</v>
      </c>
      <c r="D959" s="10">
        <v>170</v>
      </c>
      <c r="E959" s="10">
        <v>143.874074074074</v>
      </c>
      <c r="F959" s="10">
        <v>26.125925925925998</v>
      </c>
    </row>
    <row r="960" spans="3:6" x14ac:dyDescent="0.3">
      <c r="C960" s="11" t="s">
        <v>2778</v>
      </c>
      <c r="D960" s="10">
        <v>145</v>
      </c>
      <c r="E960" s="10">
        <v>164.82455357142854</v>
      </c>
      <c r="F960" s="10">
        <v>-19.824553571428538</v>
      </c>
    </row>
    <row r="961" spans="3:6" x14ac:dyDescent="0.3">
      <c r="C961" s="11" t="s">
        <v>2779</v>
      </c>
      <c r="D961" s="10">
        <v>162.6</v>
      </c>
      <c r="E961" s="10">
        <v>137.31818181818176</v>
      </c>
      <c r="F961" s="10">
        <v>25.281818181818238</v>
      </c>
    </row>
    <row r="962" spans="3:6" x14ac:dyDescent="0.3">
      <c r="C962" s="11" t="s">
        <v>2780</v>
      </c>
      <c r="D962" s="10">
        <v>154.6</v>
      </c>
      <c r="E962" s="10">
        <v>137.31818181818176</v>
      </c>
      <c r="F962" s="10">
        <v>17.281818181818238</v>
      </c>
    </row>
    <row r="963" spans="3:6" x14ac:dyDescent="0.3">
      <c r="C963" s="11" t="s">
        <v>2781</v>
      </c>
      <c r="D963" s="10">
        <v>174.9</v>
      </c>
      <c r="E963" s="10">
        <v>167.54435695538052</v>
      </c>
      <c r="F963" s="10">
        <v>7.3556430446194838</v>
      </c>
    </row>
    <row r="964" spans="3:6" x14ac:dyDescent="0.3">
      <c r="C964" s="11" t="s">
        <v>2782</v>
      </c>
      <c r="D964" s="10">
        <v>194.3</v>
      </c>
      <c r="E964" s="10">
        <v>181.04558139534879</v>
      </c>
      <c r="F964" s="10">
        <v>13.254418604651221</v>
      </c>
    </row>
    <row r="965" spans="3:6" x14ac:dyDescent="0.3">
      <c r="C965" s="11" t="s">
        <v>2783</v>
      </c>
      <c r="D965" s="10">
        <v>181.9</v>
      </c>
      <c r="E965" s="10">
        <v>181.04558139534879</v>
      </c>
      <c r="F965" s="10">
        <v>0.85441860465121522</v>
      </c>
    </row>
    <row r="966" spans="3:6" x14ac:dyDescent="0.3">
      <c r="C966" s="11" t="s">
        <v>2784</v>
      </c>
      <c r="D966" s="10">
        <v>138.4</v>
      </c>
      <c r="E966" s="10">
        <v>167.54435695538052</v>
      </c>
      <c r="F966" s="10">
        <v>-29.144356955380516</v>
      </c>
    </row>
    <row r="967" spans="3:6" x14ac:dyDescent="0.3">
      <c r="C967" s="11" t="s">
        <v>2785</v>
      </c>
      <c r="D967" s="10">
        <v>170.9</v>
      </c>
      <c r="E967" s="10">
        <v>137.31818181818176</v>
      </c>
      <c r="F967" s="10">
        <v>33.58181818181825</v>
      </c>
    </row>
    <row r="968" spans="3:6" x14ac:dyDescent="0.3">
      <c r="C968" s="11" t="s">
        <v>2786</v>
      </c>
      <c r="D968" s="10">
        <v>166.4</v>
      </c>
      <c r="E968" s="10">
        <v>164.82455357142854</v>
      </c>
      <c r="F968" s="10">
        <v>1.5754464285714675</v>
      </c>
    </row>
    <row r="969" spans="3:6" x14ac:dyDescent="0.3">
      <c r="C969" s="11" t="s">
        <v>2787</v>
      </c>
      <c r="D969" s="10">
        <v>195.9</v>
      </c>
      <c r="E969" s="10">
        <v>143.874074074074</v>
      </c>
      <c r="F969" s="10">
        <v>52.025925925926003</v>
      </c>
    </row>
    <row r="970" spans="3:6" x14ac:dyDescent="0.3">
      <c r="C970" s="11" t="s">
        <v>2788</v>
      </c>
      <c r="D970" s="10">
        <v>158.69999999999999</v>
      </c>
      <c r="E970" s="10">
        <v>137.31818181818176</v>
      </c>
      <c r="F970" s="10">
        <v>21.381818181818232</v>
      </c>
    </row>
    <row r="971" spans="3:6" x14ac:dyDescent="0.3">
      <c r="C971" s="11" t="s">
        <v>2789</v>
      </c>
      <c r="D971" s="10">
        <v>151.19999999999999</v>
      </c>
      <c r="E971" s="10">
        <v>167.54435695538052</v>
      </c>
      <c r="F971" s="10">
        <v>-16.344356955380533</v>
      </c>
    </row>
    <row r="972" spans="3:6" x14ac:dyDescent="0.3">
      <c r="C972" s="11" t="s">
        <v>2790</v>
      </c>
      <c r="D972" s="10">
        <v>150.30000000000001</v>
      </c>
      <c r="E972" s="10">
        <v>181.04558139534879</v>
      </c>
      <c r="F972" s="10">
        <v>-30.745581395348779</v>
      </c>
    </row>
    <row r="973" spans="3:6" x14ac:dyDescent="0.3">
      <c r="C973" s="11" t="s">
        <v>2791</v>
      </c>
      <c r="D973" s="10">
        <v>113.9</v>
      </c>
      <c r="E973" s="10">
        <v>143.874074074074</v>
      </c>
      <c r="F973" s="10">
        <v>-29.974074074073997</v>
      </c>
    </row>
    <row r="974" spans="3:6" x14ac:dyDescent="0.3">
      <c r="C974" s="11" t="s">
        <v>2792</v>
      </c>
      <c r="D974" s="10">
        <v>166.5</v>
      </c>
      <c r="E974" s="10">
        <v>167.54435695538052</v>
      </c>
      <c r="F974" s="10">
        <v>-1.0443569553805219</v>
      </c>
    </row>
    <row r="975" spans="3:6" x14ac:dyDescent="0.3">
      <c r="C975" s="11" t="s">
        <v>2793</v>
      </c>
      <c r="D975" s="10">
        <v>162.6</v>
      </c>
      <c r="E975" s="10">
        <v>167.54435695538052</v>
      </c>
      <c r="F975" s="10">
        <v>-4.9443569553805276</v>
      </c>
    </row>
    <row r="976" spans="3:6" x14ac:dyDescent="0.3">
      <c r="C976" s="11" t="s">
        <v>2794</v>
      </c>
      <c r="D976" s="10">
        <v>187.8</v>
      </c>
      <c r="E976" s="10">
        <v>172.24108527131781</v>
      </c>
      <c r="F976" s="10">
        <v>15.558914728682197</v>
      </c>
    </row>
    <row r="977" spans="3:6" x14ac:dyDescent="0.3">
      <c r="C977" s="11" t="s">
        <v>2795</v>
      </c>
      <c r="D977" s="10">
        <v>146.6</v>
      </c>
      <c r="E977" s="10">
        <v>167.54435695538052</v>
      </c>
      <c r="F977" s="10">
        <v>-20.944356955380528</v>
      </c>
    </row>
    <row r="978" spans="3:6" x14ac:dyDescent="0.3">
      <c r="C978" s="11" t="s">
        <v>2796</v>
      </c>
      <c r="D978" s="10">
        <v>150.30000000000001</v>
      </c>
      <c r="E978" s="10">
        <v>167.54435695538052</v>
      </c>
      <c r="F978" s="10">
        <v>-17.24435695538051</v>
      </c>
    </row>
    <row r="979" spans="3:6" x14ac:dyDescent="0.3">
      <c r="C979" s="11" t="s">
        <v>2797</v>
      </c>
      <c r="D979" s="10">
        <v>169.4</v>
      </c>
      <c r="E979" s="10">
        <v>195.52109375000003</v>
      </c>
      <c r="F979" s="10">
        <v>-26.121093750000028</v>
      </c>
    </row>
    <row r="980" spans="3:6" x14ac:dyDescent="0.3">
      <c r="C980" s="11" t="s">
        <v>2798</v>
      </c>
      <c r="D980" s="10">
        <v>170.8</v>
      </c>
      <c r="E980" s="10">
        <v>167.54435695538052</v>
      </c>
      <c r="F980" s="10">
        <v>3.2556430446194895</v>
      </c>
    </row>
    <row r="981" spans="3:6" x14ac:dyDescent="0.3">
      <c r="C981" s="11" t="s">
        <v>2799</v>
      </c>
      <c r="D981" s="10">
        <v>145.4</v>
      </c>
      <c r="E981" s="10">
        <v>164.82455357142854</v>
      </c>
      <c r="F981" s="10">
        <v>-19.424553571428532</v>
      </c>
    </row>
    <row r="982" spans="3:6" x14ac:dyDescent="0.3">
      <c r="C982" s="11" t="s">
        <v>2800</v>
      </c>
      <c r="D982" s="10">
        <v>130.6</v>
      </c>
      <c r="E982" s="10">
        <v>143.874074074074</v>
      </c>
      <c r="F982" s="10">
        <v>-13.274074074074008</v>
      </c>
    </row>
    <row r="983" spans="3:6" x14ac:dyDescent="0.3">
      <c r="C983" s="11" t="s">
        <v>2801</v>
      </c>
      <c r="D983" s="10">
        <v>154.1</v>
      </c>
      <c r="E983" s="10">
        <v>167.54435695538052</v>
      </c>
      <c r="F983" s="10">
        <v>-13.444356955380528</v>
      </c>
    </row>
    <row r="984" spans="3:6" x14ac:dyDescent="0.3">
      <c r="C984" s="11" t="s">
        <v>2802</v>
      </c>
      <c r="D984" s="10">
        <v>162.5</v>
      </c>
      <c r="E984" s="10">
        <v>167.54435695538052</v>
      </c>
      <c r="F984" s="10">
        <v>-5.0443569553805219</v>
      </c>
    </row>
    <row r="985" spans="3:6" x14ac:dyDescent="0.3">
      <c r="C985" s="11" t="s">
        <v>2803</v>
      </c>
      <c r="D985" s="10">
        <v>130.4</v>
      </c>
      <c r="E985" s="10">
        <v>167.54435695538052</v>
      </c>
      <c r="F985" s="10">
        <v>-37.144356955380516</v>
      </c>
    </row>
    <row r="986" spans="3:6" x14ac:dyDescent="0.3">
      <c r="C986" s="11" t="s">
        <v>2804</v>
      </c>
      <c r="D986" s="10">
        <v>148.30000000000001</v>
      </c>
      <c r="E986" s="10">
        <v>143.874074074074</v>
      </c>
      <c r="F986" s="10">
        <v>4.4259259259260091</v>
      </c>
    </row>
    <row r="987" spans="3:6" x14ac:dyDescent="0.3">
      <c r="C987" s="11" t="s">
        <v>2805</v>
      </c>
      <c r="D987" s="10">
        <v>161.30000000000001</v>
      </c>
      <c r="E987" s="10">
        <v>167.54435695538052</v>
      </c>
      <c r="F987" s="10">
        <v>-6.2443569553805105</v>
      </c>
    </row>
    <row r="988" spans="3:6" x14ac:dyDescent="0.3">
      <c r="C988" s="11" t="s">
        <v>2806</v>
      </c>
      <c r="D988" s="10">
        <v>165.5</v>
      </c>
      <c r="E988" s="10">
        <v>167.54435695538052</v>
      </c>
      <c r="F988" s="10">
        <v>-2.0443569553805219</v>
      </c>
    </row>
    <row r="989" spans="3:6" x14ac:dyDescent="0.3">
      <c r="C989" s="11" t="s">
        <v>2807</v>
      </c>
      <c r="D989" s="10">
        <v>155.30000000000001</v>
      </c>
      <c r="E989" s="10">
        <v>167.54435695538052</v>
      </c>
      <c r="F989" s="10">
        <v>-12.24435695538051</v>
      </c>
    </row>
    <row r="990" spans="3:6" x14ac:dyDescent="0.3">
      <c r="C990" s="11" t="s">
        <v>2808</v>
      </c>
      <c r="D990" s="10">
        <v>161.80000000000001</v>
      </c>
      <c r="E990" s="10">
        <v>137.31818181818176</v>
      </c>
      <c r="F990" s="10">
        <v>24.481818181818255</v>
      </c>
    </row>
    <row r="991" spans="3:6" x14ac:dyDescent="0.3">
      <c r="C991" s="11" t="s">
        <v>2809</v>
      </c>
      <c r="D991" s="10">
        <v>120</v>
      </c>
      <c r="E991" s="10">
        <v>137.31818181818176</v>
      </c>
      <c r="F991" s="10">
        <v>-17.318181818181756</v>
      </c>
    </row>
    <row r="992" spans="3:6" x14ac:dyDescent="0.3">
      <c r="C992" s="11" t="s">
        <v>2810</v>
      </c>
      <c r="D992" s="10">
        <v>136.6</v>
      </c>
      <c r="E992" s="10">
        <v>195.52109375000003</v>
      </c>
      <c r="F992" s="10">
        <v>-58.92109375000004</v>
      </c>
    </row>
    <row r="993" spans="3:6" x14ac:dyDescent="0.3">
      <c r="C993" s="11" t="s">
        <v>2811</v>
      </c>
      <c r="D993" s="10">
        <v>202.5</v>
      </c>
      <c r="E993" s="10">
        <v>167.54435695538052</v>
      </c>
      <c r="F993" s="10">
        <v>34.955643044619478</v>
      </c>
    </row>
    <row r="994" spans="3:6" x14ac:dyDescent="0.3">
      <c r="C994" s="11" t="s">
        <v>2812</v>
      </c>
      <c r="D994" s="10">
        <v>97.3</v>
      </c>
      <c r="E994" s="10">
        <v>143.874074074074</v>
      </c>
      <c r="F994" s="10">
        <v>-46.574074074074005</v>
      </c>
    </row>
    <row r="995" spans="3:6" x14ac:dyDescent="0.3">
      <c r="C995" s="11" t="s">
        <v>2813</v>
      </c>
      <c r="D995" s="10">
        <v>187.6</v>
      </c>
      <c r="E995" s="10">
        <v>164.82455357142854</v>
      </c>
      <c r="F995" s="10">
        <v>22.775446428571456</v>
      </c>
    </row>
    <row r="996" spans="3:6" x14ac:dyDescent="0.3">
      <c r="C996" s="11" t="s">
        <v>2814</v>
      </c>
      <c r="D996" s="10">
        <v>147.9</v>
      </c>
      <c r="E996" s="10">
        <v>164.82455357142854</v>
      </c>
      <c r="F996" s="10">
        <v>-16.924553571428532</v>
      </c>
    </row>
    <row r="997" spans="3:6" x14ac:dyDescent="0.3">
      <c r="C997" s="11" t="s">
        <v>2815</v>
      </c>
      <c r="D997" s="10">
        <v>240.1</v>
      </c>
      <c r="E997" s="10">
        <v>195.52109375000003</v>
      </c>
      <c r="F997" s="10">
        <v>44.57890624999996</v>
      </c>
    </row>
    <row r="998" spans="3:6" x14ac:dyDescent="0.3">
      <c r="C998" s="11" t="s">
        <v>2816</v>
      </c>
      <c r="D998" s="10">
        <v>183.1</v>
      </c>
      <c r="E998" s="10">
        <v>167.54435695538052</v>
      </c>
      <c r="F998" s="10">
        <v>15.555643044619472</v>
      </c>
    </row>
    <row r="999" spans="3:6" x14ac:dyDescent="0.3">
      <c r="C999" s="11" t="s">
        <v>2817</v>
      </c>
      <c r="D999" s="10">
        <v>184.3</v>
      </c>
      <c r="E999" s="10">
        <v>167.54435695538052</v>
      </c>
      <c r="F999" s="10">
        <v>16.75564304461949</v>
      </c>
    </row>
    <row r="1000" spans="3:6" x14ac:dyDescent="0.3">
      <c r="C1000" s="11" t="s">
        <v>2818</v>
      </c>
      <c r="D1000" s="10">
        <v>166</v>
      </c>
      <c r="E1000" s="10">
        <v>164.82455357142854</v>
      </c>
      <c r="F1000" s="10">
        <v>1.1754464285714619</v>
      </c>
    </row>
    <row r="1001" spans="3:6" x14ac:dyDescent="0.3">
      <c r="C1001" s="11" t="s">
        <v>2819</v>
      </c>
      <c r="D1001" s="10">
        <v>159.69999999999999</v>
      </c>
      <c r="E1001" s="10">
        <v>167.54435695538052</v>
      </c>
      <c r="F1001" s="10">
        <v>-7.8443569553805332</v>
      </c>
    </row>
    <row r="1002" spans="3:6" x14ac:dyDescent="0.3">
      <c r="C1002" s="11" t="s">
        <v>2820</v>
      </c>
      <c r="D1002" s="10">
        <v>209.6</v>
      </c>
      <c r="E1002" s="10">
        <v>167.54435695538052</v>
      </c>
      <c r="F1002" s="10">
        <v>42.055643044619472</v>
      </c>
    </row>
    <row r="1003" spans="3:6" x14ac:dyDescent="0.3">
      <c r="C1003" s="11" t="s">
        <v>2821</v>
      </c>
      <c r="D1003" s="10">
        <v>145.69999999999999</v>
      </c>
      <c r="E1003" s="10">
        <v>143.874074074074</v>
      </c>
      <c r="F1003" s="10">
        <v>1.8259259259259863</v>
      </c>
    </row>
    <row r="1004" spans="3:6" x14ac:dyDescent="0.3">
      <c r="C1004" s="11" t="s">
        <v>2822</v>
      </c>
      <c r="D1004" s="10">
        <v>179.9</v>
      </c>
      <c r="E1004" s="10">
        <v>164.82455357142854</v>
      </c>
      <c r="F1004" s="10">
        <v>15.075446428571468</v>
      </c>
    </row>
    <row r="1005" spans="3:6" x14ac:dyDescent="0.3">
      <c r="C1005" s="11" t="s">
        <v>2823</v>
      </c>
      <c r="D1005" s="10">
        <v>143</v>
      </c>
      <c r="E1005" s="10">
        <v>167.54435695538052</v>
      </c>
      <c r="F1005" s="10">
        <v>-24.544356955380522</v>
      </c>
    </row>
    <row r="1006" spans="3:6" x14ac:dyDescent="0.3">
      <c r="C1006" s="11" t="s">
        <v>2824</v>
      </c>
      <c r="D1006" s="10">
        <v>153.9</v>
      </c>
      <c r="E1006" s="10">
        <v>164.82455357142854</v>
      </c>
      <c r="F1006" s="10">
        <v>-10.924553571428532</v>
      </c>
    </row>
    <row r="1007" spans="3:6" x14ac:dyDescent="0.3">
      <c r="C1007" s="11" t="s">
        <v>2825</v>
      </c>
      <c r="D1007" s="10">
        <v>159.69999999999999</v>
      </c>
      <c r="E1007" s="10">
        <v>167.54435695538052</v>
      </c>
      <c r="F1007" s="10">
        <v>-7.8443569553805332</v>
      </c>
    </row>
    <row r="1008" spans="3:6" x14ac:dyDescent="0.3">
      <c r="C1008" s="11" t="s">
        <v>2826</v>
      </c>
      <c r="D1008" s="10">
        <v>179.1</v>
      </c>
      <c r="E1008" s="10">
        <v>137.31818181818176</v>
      </c>
      <c r="F1008" s="10">
        <v>41.781818181818238</v>
      </c>
    </row>
    <row r="1009" spans="3:6" x14ac:dyDescent="0.3">
      <c r="C1009" s="11" t="s">
        <v>2827</v>
      </c>
      <c r="D1009" s="10">
        <v>238.8</v>
      </c>
      <c r="E1009" s="10">
        <v>149.49032258064514</v>
      </c>
      <c r="F1009" s="10">
        <v>89.30967741935487</v>
      </c>
    </row>
    <row r="1010" spans="3:6" x14ac:dyDescent="0.3">
      <c r="C1010" s="11" t="s">
        <v>2828</v>
      </c>
      <c r="D1010" s="10">
        <v>162.1</v>
      </c>
      <c r="E1010" s="10">
        <v>164.82455357142854</v>
      </c>
      <c r="F1010" s="10">
        <v>-2.7245535714285438</v>
      </c>
    </row>
    <row r="1011" spans="3:6" x14ac:dyDescent="0.3">
      <c r="C1011" s="11" t="s">
        <v>2829</v>
      </c>
      <c r="D1011" s="10">
        <v>154.30000000000001</v>
      </c>
      <c r="E1011" s="10">
        <v>167.54435695538052</v>
      </c>
      <c r="F1011" s="10">
        <v>-13.24435695538051</v>
      </c>
    </row>
    <row r="1012" spans="3:6" x14ac:dyDescent="0.3">
      <c r="C1012" s="11" t="s">
        <v>2830</v>
      </c>
      <c r="D1012" s="10">
        <v>166.5</v>
      </c>
      <c r="E1012" s="10">
        <v>167.54435695538052</v>
      </c>
      <c r="F1012" s="10">
        <v>-1.0443569553805219</v>
      </c>
    </row>
    <row r="1013" spans="3:6" x14ac:dyDescent="0.3">
      <c r="C1013" s="11" t="s">
        <v>2831</v>
      </c>
      <c r="D1013" s="10">
        <v>146.4</v>
      </c>
      <c r="E1013" s="10">
        <v>164.82455357142854</v>
      </c>
      <c r="F1013" s="10">
        <v>-18.424553571428532</v>
      </c>
    </row>
    <row r="1014" spans="3:6" x14ac:dyDescent="0.3">
      <c r="C1014" s="11" t="s">
        <v>2832</v>
      </c>
      <c r="D1014" s="10">
        <v>137.1</v>
      </c>
      <c r="E1014" s="10">
        <v>137.31818181818176</v>
      </c>
      <c r="F1014" s="10">
        <v>-0.21818181818176186</v>
      </c>
    </row>
    <row r="1015" spans="3:6" x14ac:dyDescent="0.3">
      <c r="C1015" s="11" t="s">
        <v>2833</v>
      </c>
      <c r="D1015" s="10">
        <v>195.6</v>
      </c>
      <c r="E1015" s="10">
        <v>195.52109375000003</v>
      </c>
      <c r="F1015" s="10">
        <v>7.890624999996021E-2</v>
      </c>
    </row>
    <row r="1016" spans="3:6" x14ac:dyDescent="0.3">
      <c r="C1016" s="11" t="s">
        <v>2834</v>
      </c>
      <c r="D1016" s="10">
        <v>184.4</v>
      </c>
      <c r="E1016" s="10">
        <v>204.12231404958678</v>
      </c>
      <c r="F1016" s="10">
        <v>-19.722314049586771</v>
      </c>
    </row>
    <row r="1017" spans="3:6" x14ac:dyDescent="0.3">
      <c r="C1017" s="11" t="s">
        <v>2835</v>
      </c>
      <c r="D1017" s="10">
        <v>238.4</v>
      </c>
      <c r="E1017" s="10">
        <v>204.12231404958678</v>
      </c>
      <c r="F1017" s="10">
        <v>34.277685950413229</v>
      </c>
    </row>
    <row r="1018" spans="3:6" x14ac:dyDescent="0.3">
      <c r="C1018" s="11" t="s">
        <v>2836</v>
      </c>
      <c r="D1018" s="10">
        <v>171.4</v>
      </c>
      <c r="E1018" s="10">
        <v>204.12231404958678</v>
      </c>
      <c r="F1018" s="10">
        <v>-32.722314049586771</v>
      </c>
    </row>
    <row r="1019" spans="3:6" x14ac:dyDescent="0.3">
      <c r="C1019" s="11" t="s">
        <v>2837</v>
      </c>
      <c r="D1019" s="10">
        <v>184.2</v>
      </c>
      <c r="E1019" s="10">
        <v>181.04558139534879</v>
      </c>
      <c r="F1019" s="10">
        <v>3.1544186046511982</v>
      </c>
    </row>
    <row r="1020" spans="3:6" x14ac:dyDescent="0.3">
      <c r="C1020" s="11" t="s">
        <v>2838</v>
      </c>
      <c r="D1020" s="10">
        <v>218.3</v>
      </c>
      <c r="E1020" s="10">
        <v>204.12231404958678</v>
      </c>
      <c r="F1020" s="10">
        <v>14.177685950413235</v>
      </c>
    </row>
    <row r="1021" spans="3:6" x14ac:dyDescent="0.3">
      <c r="C1021" s="11" t="s">
        <v>2839</v>
      </c>
      <c r="D1021" s="10">
        <v>210.1</v>
      </c>
      <c r="E1021" s="10">
        <v>190.30187500000002</v>
      </c>
      <c r="F1021" s="10">
        <v>19.79812499999997</v>
      </c>
    </row>
    <row r="1022" spans="3:6" x14ac:dyDescent="0.3">
      <c r="C1022" s="11" t="s">
        <v>2840</v>
      </c>
      <c r="D1022" s="10">
        <v>207.8</v>
      </c>
      <c r="E1022" s="10">
        <v>204.12231404958678</v>
      </c>
      <c r="F1022" s="10">
        <v>3.6776859504132347</v>
      </c>
    </row>
    <row r="1023" spans="3:6" x14ac:dyDescent="0.3">
      <c r="C1023" s="11" t="s">
        <v>2841</v>
      </c>
      <c r="D1023" s="10">
        <v>193.2</v>
      </c>
      <c r="E1023" s="10">
        <v>164.82455357142854</v>
      </c>
      <c r="F1023" s="10">
        <v>28.37544642857145</v>
      </c>
    </row>
    <row r="1024" spans="3:6" x14ac:dyDescent="0.3">
      <c r="C1024" s="11" t="s">
        <v>2842</v>
      </c>
      <c r="D1024" s="10">
        <v>238.1</v>
      </c>
      <c r="E1024" s="10">
        <v>181.04558139534879</v>
      </c>
      <c r="F1024" s="10">
        <v>57.054418604651204</v>
      </c>
    </row>
    <row r="1025" spans="3:6" x14ac:dyDescent="0.3">
      <c r="C1025" s="11" t="s">
        <v>2843</v>
      </c>
      <c r="D1025" s="10">
        <v>180.6</v>
      </c>
      <c r="E1025" s="10">
        <v>185.00820895522398</v>
      </c>
      <c r="F1025" s="10">
        <v>-4.4082089552239836</v>
      </c>
    </row>
    <row r="1026" spans="3:6" x14ac:dyDescent="0.3">
      <c r="C1026" s="11" t="s">
        <v>2844</v>
      </c>
      <c r="D1026" s="10">
        <v>218.3</v>
      </c>
      <c r="E1026" s="10">
        <v>204.12231404958678</v>
      </c>
      <c r="F1026" s="10">
        <v>14.177685950413235</v>
      </c>
    </row>
    <row r="1027" spans="3:6" x14ac:dyDescent="0.3">
      <c r="C1027" s="11" t="s">
        <v>2845</v>
      </c>
      <c r="D1027" s="10">
        <v>217</v>
      </c>
      <c r="E1027" s="10">
        <v>204.12231404958678</v>
      </c>
      <c r="F1027" s="10">
        <v>12.877685950413223</v>
      </c>
    </row>
    <row r="1028" spans="3:6" x14ac:dyDescent="0.3">
      <c r="C1028" s="11" t="s">
        <v>2846</v>
      </c>
      <c r="D1028" s="10">
        <v>221.7</v>
      </c>
      <c r="E1028" s="10">
        <v>204.12231404958678</v>
      </c>
      <c r="F1028" s="10">
        <v>17.577685950413212</v>
      </c>
    </row>
    <row r="1029" spans="3:6" x14ac:dyDescent="0.3">
      <c r="C1029" s="11" t="s">
        <v>2847</v>
      </c>
      <c r="D1029" s="10">
        <v>194</v>
      </c>
      <c r="E1029" s="10">
        <v>181.04558139534879</v>
      </c>
      <c r="F1029" s="10">
        <v>12.95441860465121</v>
      </c>
    </row>
    <row r="1030" spans="3:6" x14ac:dyDescent="0.3">
      <c r="C1030" s="11" t="s">
        <v>2848</v>
      </c>
      <c r="D1030" s="10">
        <v>184.3</v>
      </c>
      <c r="E1030" s="10">
        <v>204.12231404958678</v>
      </c>
      <c r="F1030" s="10">
        <v>-19.822314049586765</v>
      </c>
    </row>
    <row r="1031" spans="3:6" x14ac:dyDescent="0.3">
      <c r="C1031" s="11" t="s">
        <v>2849</v>
      </c>
      <c r="D1031" s="10">
        <v>182</v>
      </c>
      <c r="E1031" s="10">
        <v>181.04558139534879</v>
      </c>
      <c r="F1031" s="10">
        <v>0.95441860465120953</v>
      </c>
    </row>
    <row r="1032" spans="3:6" x14ac:dyDescent="0.3">
      <c r="C1032" s="11" t="s">
        <v>2850</v>
      </c>
      <c r="D1032" s="10">
        <v>180.1</v>
      </c>
      <c r="E1032" s="10">
        <v>181.04558139534879</v>
      </c>
      <c r="F1032" s="10">
        <v>-0.94558139534879615</v>
      </c>
    </row>
    <row r="1033" spans="3:6" x14ac:dyDescent="0.3">
      <c r="C1033" s="11" t="s">
        <v>2851</v>
      </c>
      <c r="D1033" s="10">
        <v>165.9</v>
      </c>
      <c r="E1033" s="10">
        <v>204.12231404958678</v>
      </c>
      <c r="F1033" s="10">
        <v>-38.222314049586771</v>
      </c>
    </row>
    <row r="1034" spans="3:6" x14ac:dyDescent="0.3">
      <c r="C1034" s="11" t="s">
        <v>2852</v>
      </c>
      <c r="D1034" s="10">
        <v>188.3</v>
      </c>
      <c r="E1034" s="10">
        <v>181.04558139534879</v>
      </c>
      <c r="F1034" s="10">
        <v>7.2544186046512209</v>
      </c>
    </row>
    <row r="1035" spans="3:6" x14ac:dyDescent="0.3">
      <c r="C1035" s="11" t="s">
        <v>2853</v>
      </c>
      <c r="D1035" s="10">
        <v>215.7</v>
      </c>
      <c r="E1035" s="10">
        <v>204.12231404958678</v>
      </c>
      <c r="F1035" s="10">
        <v>11.577685950413212</v>
      </c>
    </row>
    <row r="1036" spans="3:6" x14ac:dyDescent="0.3">
      <c r="C1036" s="11" t="s">
        <v>2854</v>
      </c>
      <c r="D1036" s="10">
        <v>193.1</v>
      </c>
      <c r="E1036" s="10">
        <v>181.04558139534879</v>
      </c>
      <c r="F1036" s="10">
        <v>12.054418604651204</v>
      </c>
    </row>
    <row r="1037" spans="3:6" x14ac:dyDescent="0.3">
      <c r="C1037" s="11" t="s">
        <v>2855</v>
      </c>
      <c r="D1037" s="10">
        <v>213.6</v>
      </c>
      <c r="E1037" s="10">
        <v>204.12231404958678</v>
      </c>
      <c r="F1037" s="10">
        <v>9.4776859504132176</v>
      </c>
    </row>
    <row r="1038" spans="3:6" x14ac:dyDescent="0.3">
      <c r="C1038" s="11" t="s">
        <v>2856</v>
      </c>
      <c r="D1038" s="10">
        <v>197.6</v>
      </c>
      <c r="E1038" s="10">
        <v>204.12231404958678</v>
      </c>
      <c r="F1038" s="10">
        <v>-6.5223140495867824</v>
      </c>
    </row>
    <row r="1039" spans="3:6" x14ac:dyDescent="0.3">
      <c r="C1039" s="11" t="s">
        <v>2857</v>
      </c>
      <c r="D1039" s="10">
        <v>193.1</v>
      </c>
      <c r="E1039" s="10">
        <v>167.54435695538052</v>
      </c>
      <c r="F1039" s="10">
        <v>25.555643044619472</v>
      </c>
    </row>
    <row r="1040" spans="3:6" x14ac:dyDescent="0.3">
      <c r="C1040" s="11" t="s">
        <v>2858</v>
      </c>
      <c r="D1040" s="10">
        <v>236.7</v>
      </c>
      <c r="E1040" s="10">
        <v>190.30187500000002</v>
      </c>
      <c r="F1040" s="10">
        <v>46.398124999999965</v>
      </c>
    </row>
    <row r="1041" spans="3:6" x14ac:dyDescent="0.3">
      <c r="C1041" s="11" t="s">
        <v>2859</v>
      </c>
      <c r="D1041" s="10">
        <v>170</v>
      </c>
      <c r="E1041" s="10">
        <v>181.04558139534879</v>
      </c>
      <c r="F1041" s="10">
        <v>-11.04558139534879</v>
      </c>
    </row>
    <row r="1042" spans="3:6" x14ac:dyDescent="0.3">
      <c r="C1042" s="11" t="s">
        <v>2860</v>
      </c>
      <c r="D1042" s="10">
        <v>195.3</v>
      </c>
      <c r="E1042" s="10">
        <v>185.00820895522398</v>
      </c>
      <c r="F1042" s="10">
        <v>10.291791044776033</v>
      </c>
    </row>
    <row r="1043" spans="3:6" x14ac:dyDescent="0.3">
      <c r="C1043" s="11" t="s">
        <v>2861</v>
      </c>
      <c r="D1043" s="10">
        <v>178.2</v>
      </c>
      <c r="E1043" s="10">
        <v>164.82455357142854</v>
      </c>
      <c r="F1043" s="10">
        <v>13.37544642857145</v>
      </c>
    </row>
    <row r="1044" spans="3:6" x14ac:dyDescent="0.3">
      <c r="C1044" s="11" t="s">
        <v>2862</v>
      </c>
      <c r="D1044" s="10">
        <v>188.5</v>
      </c>
      <c r="E1044" s="10">
        <v>167.54435695538052</v>
      </c>
      <c r="F1044" s="10">
        <v>20.955643044619478</v>
      </c>
    </row>
    <row r="1045" spans="3:6" x14ac:dyDescent="0.3">
      <c r="C1045" s="11" t="s">
        <v>2863</v>
      </c>
      <c r="D1045" s="10">
        <v>185</v>
      </c>
      <c r="E1045" s="10">
        <v>190.30187500000002</v>
      </c>
      <c r="F1045" s="10">
        <v>-5.3018750000000239</v>
      </c>
    </row>
    <row r="1046" spans="3:6" x14ac:dyDescent="0.3">
      <c r="C1046" s="11" t="s">
        <v>2864</v>
      </c>
      <c r="D1046" s="10">
        <v>171.5</v>
      </c>
      <c r="E1046" s="10">
        <v>172.24108527131781</v>
      </c>
      <c r="F1046" s="10">
        <v>-0.74108527131781443</v>
      </c>
    </row>
    <row r="1047" spans="3:6" x14ac:dyDescent="0.3">
      <c r="C1047" s="11" t="s">
        <v>2865</v>
      </c>
      <c r="D1047" s="10">
        <v>174.1</v>
      </c>
      <c r="E1047" s="10">
        <v>181.04558139534879</v>
      </c>
      <c r="F1047" s="10">
        <v>-6.9455813953487961</v>
      </c>
    </row>
    <row r="1048" spans="3:6" x14ac:dyDescent="0.3">
      <c r="C1048" s="11" t="s">
        <v>2866</v>
      </c>
      <c r="D1048" s="10">
        <v>196</v>
      </c>
      <c r="E1048" s="10">
        <v>204.12231404958678</v>
      </c>
      <c r="F1048" s="10">
        <v>-8.1223140495867767</v>
      </c>
    </row>
    <row r="1049" spans="3:6" x14ac:dyDescent="0.3">
      <c r="C1049" s="11" t="s">
        <v>2867</v>
      </c>
      <c r="D1049" s="10">
        <v>175.9</v>
      </c>
      <c r="E1049" s="10">
        <v>167.54435695538052</v>
      </c>
      <c r="F1049" s="10">
        <v>8.3556430446194838</v>
      </c>
    </row>
    <row r="1050" spans="3:6" x14ac:dyDescent="0.3">
      <c r="C1050" s="11" t="s">
        <v>2868</v>
      </c>
      <c r="D1050" s="10">
        <v>166.9</v>
      </c>
      <c r="E1050" s="10">
        <v>164.82455357142854</v>
      </c>
      <c r="F1050" s="10">
        <v>2.0754464285714675</v>
      </c>
    </row>
    <row r="1051" spans="3:6" x14ac:dyDescent="0.3">
      <c r="C1051" s="11" t="s">
        <v>2869</v>
      </c>
      <c r="D1051" s="10">
        <v>175.2</v>
      </c>
      <c r="E1051" s="10">
        <v>181.04558139534879</v>
      </c>
      <c r="F1051" s="10">
        <v>-5.8455813953488018</v>
      </c>
    </row>
    <row r="1052" spans="3:6" x14ac:dyDescent="0.3">
      <c r="C1052" s="11" t="s">
        <v>2870</v>
      </c>
      <c r="D1052" s="10">
        <v>156.6</v>
      </c>
      <c r="E1052" s="10">
        <v>172.24108527131781</v>
      </c>
      <c r="F1052" s="10">
        <v>-15.64108527131782</v>
      </c>
    </row>
    <row r="1053" spans="3:6" x14ac:dyDescent="0.3">
      <c r="C1053" s="11" t="s">
        <v>2871</v>
      </c>
      <c r="D1053" s="10">
        <v>192.2</v>
      </c>
      <c r="E1053" s="10">
        <v>195.52109375000003</v>
      </c>
      <c r="F1053" s="10">
        <v>-3.3210937500000455</v>
      </c>
    </row>
    <row r="1054" spans="3:6" x14ac:dyDescent="0.3">
      <c r="C1054" s="11" t="s">
        <v>2872</v>
      </c>
      <c r="D1054" s="10">
        <v>161.69999999999999</v>
      </c>
      <c r="E1054" s="10">
        <v>167.54435695538052</v>
      </c>
      <c r="F1054" s="10">
        <v>-5.8443569553805332</v>
      </c>
    </row>
    <row r="1055" spans="3:6" x14ac:dyDescent="0.3">
      <c r="C1055" s="11" t="s">
        <v>2873</v>
      </c>
      <c r="D1055" s="10">
        <v>180.1</v>
      </c>
      <c r="E1055" s="10">
        <v>195.52109375000003</v>
      </c>
      <c r="F1055" s="10">
        <v>-15.42109375000004</v>
      </c>
    </row>
    <row r="1056" spans="3:6" x14ac:dyDescent="0.3">
      <c r="C1056" s="11" t="s">
        <v>2874</v>
      </c>
      <c r="D1056" s="10">
        <v>160</v>
      </c>
      <c r="E1056" s="10">
        <v>167.54435695538052</v>
      </c>
      <c r="F1056" s="10">
        <v>-7.5443569553805219</v>
      </c>
    </row>
    <row r="1057" spans="3:6" x14ac:dyDescent="0.3">
      <c r="C1057" s="11" t="s">
        <v>2875</v>
      </c>
      <c r="D1057" s="10">
        <v>191.3</v>
      </c>
      <c r="E1057" s="10">
        <v>181.04558139534879</v>
      </c>
      <c r="F1057" s="10">
        <v>10.254418604651221</v>
      </c>
    </row>
    <row r="1058" spans="3:6" x14ac:dyDescent="0.3">
      <c r="C1058" s="11" t="s">
        <v>2876</v>
      </c>
      <c r="D1058" s="10">
        <v>174</v>
      </c>
      <c r="E1058" s="10">
        <v>204.12231404958678</v>
      </c>
      <c r="F1058" s="10">
        <v>-30.122314049586777</v>
      </c>
    </row>
    <row r="1059" spans="3:6" x14ac:dyDescent="0.3">
      <c r="C1059" s="11" t="s">
        <v>2877</v>
      </c>
      <c r="D1059" s="10">
        <v>194.2</v>
      </c>
      <c r="E1059" s="10">
        <v>167.54435695538052</v>
      </c>
      <c r="F1059" s="10">
        <v>26.655643044619467</v>
      </c>
    </row>
    <row r="1060" spans="3:6" x14ac:dyDescent="0.3">
      <c r="C1060" s="11" t="s">
        <v>2878</v>
      </c>
      <c r="D1060" s="10">
        <v>176.6</v>
      </c>
      <c r="E1060" s="10">
        <v>190.30187500000002</v>
      </c>
      <c r="F1060" s="10">
        <v>-13.70187500000003</v>
      </c>
    </row>
    <row r="1061" spans="3:6" x14ac:dyDescent="0.3">
      <c r="C1061" s="11" t="s">
        <v>2879</v>
      </c>
      <c r="D1061" s="10">
        <v>189.5</v>
      </c>
      <c r="E1061" s="10">
        <v>181.04558139534879</v>
      </c>
      <c r="F1061" s="10">
        <v>8.4544186046512095</v>
      </c>
    </row>
    <row r="1062" spans="3:6" x14ac:dyDescent="0.3">
      <c r="C1062" s="11" t="s">
        <v>2880</v>
      </c>
      <c r="D1062" s="10">
        <v>175.1</v>
      </c>
      <c r="E1062" s="10">
        <v>167.54435695538052</v>
      </c>
      <c r="F1062" s="10">
        <v>7.5556430446194724</v>
      </c>
    </row>
    <row r="1063" spans="3:6" x14ac:dyDescent="0.3">
      <c r="C1063" s="11" t="s">
        <v>2881</v>
      </c>
      <c r="D1063" s="10">
        <v>181.4</v>
      </c>
      <c r="E1063" s="10">
        <v>167.54435695538052</v>
      </c>
      <c r="F1063" s="10">
        <v>13.855643044619484</v>
      </c>
    </row>
    <row r="1064" spans="3:6" x14ac:dyDescent="0.3">
      <c r="C1064" s="11" t="s">
        <v>2882</v>
      </c>
      <c r="D1064" s="10">
        <v>168.5</v>
      </c>
      <c r="E1064" s="10">
        <v>167.54435695538052</v>
      </c>
      <c r="F1064" s="10">
        <v>0.95564304461947813</v>
      </c>
    </row>
    <row r="1065" spans="3:6" x14ac:dyDescent="0.3">
      <c r="C1065" s="11" t="s">
        <v>2883</v>
      </c>
      <c r="D1065" s="10">
        <v>197.9</v>
      </c>
      <c r="E1065" s="10">
        <v>195.52109375000003</v>
      </c>
      <c r="F1065" s="10">
        <v>2.3789062499999716</v>
      </c>
    </row>
    <row r="1066" spans="3:6" x14ac:dyDescent="0.3">
      <c r="C1066" s="11" t="s">
        <v>2884</v>
      </c>
      <c r="D1066" s="10">
        <v>185.1</v>
      </c>
      <c r="E1066" s="10">
        <v>181.04558139534879</v>
      </c>
      <c r="F1066" s="10">
        <v>4.0544186046512039</v>
      </c>
    </row>
    <row r="1067" spans="3:6" x14ac:dyDescent="0.3">
      <c r="C1067" s="11" t="s">
        <v>2885</v>
      </c>
      <c r="D1067" s="10">
        <v>189.2</v>
      </c>
      <c r="E1067" s="10">
        <v>181.04558139534879</v>
      </c>
      <c r="F1067" s="10">
        <v>8.1544186046511982</v>
      </c>
    </row>
    <row r="1068" spans="3:6" x14ac:dyDescent="0.3">
      <c r="C1068" s="11" t="s">
        <v>2886</v>
      </c>
      <c r="D1068" s="10">
        <v>219.1</v>
      </c>
      <c r="E1068" s="10">
        <v>204.12231404958678</v>
      </c>
      <c r="F1068" s="10">
        <v>14.977685950413218</v>
      </c>
    </row>
    <row r="1069" spans="3:6" x14ac:dyDescent="0.3">
      <c r="C1069" s="11" t="s">
        <v>2887</v>
      </c>
      <c r="D1069" s="10">
        <v>164.3</v>
      </c>
      <c r="E1069" s="10">
        <v>181.04558139534879</v>
      </c>
      <c r="F1069" s="10">
        <v>-16.745581395348779</v>
      </c>
    </row>
    <row r="1070" spans="3:6" x14ac:dyDescent="0.3">
      <c r="C1070" s="11" t="s">
        <v>2888</v>
      </c>
      <c r="D1070" s="10">
        <v>204.9</v>
      </c>
      <c r="E1070" s="10">
        <v>204.12231404958678</v>
      </c>
      <c r="F1070" s="10">
        <v>0.77768595041322897</v>
      </c>
    </row>
    <row r="1071" spans="3:6" x14ac:dyDescent="0.3">
      <c r="C1071" s="11" t="s">
        <v>2889</v>
      </c>
      <c r="D1071" s="10">
        <v>169.8</v>
      </c>
      <c r="E1071" s="10">
        <v>195.52109375000003</v>
      </c>
      <c r="F1071" s="10">
        <v>-25.721093750000023</v>
      </c>
    </row>
    <row r="1072" spans="3:6" x14ac:dyDescent="0.3">
      <c r="C1072" s="11" t="s">
        <v>2890</v>
      </c>
      <c r="D1072" s="10">
        <v>199.6</v>
      </c>
      <c r="E1072" s="10">
        <v>172.24108527131781</v>
      </c>
      <c r="F1072" s="10">
        <v>27.35891472868218</v>
      </c>
    </row>
    <row r="1073" spans="3:6" x14ac:dyDescent="0.3">
      <c r="C1073" s="11" t="s">
        <v>2891</v>
      </c>
      <c r="D1073" s="10">
        <v>179.9</v>
      </c>
      <c r="E1073" s="10">
        <v>167.54435695538052</v>
      </c>
      <c r="F1073" s="10">
        <v>12.355643044619484</v>
      </c>
    </row>
    <row r="1074" spans="3:6" x14ac:dyDescent="0.3">
      <c r="C1074" s="11" t="s">
        <v>2892</v>
      </c>
      <c r="D1074" s="10">
        <v>153.4</v>
      </c>
      <c r="E1074" s="10">
        <v>167.54435695538052</v>
      </c>
      <c r="F1074" s="10">
        <v>-14.144356955380516</v>
      </c>
    </row>
    <row r="1075" spans="3:6" x14ac:dyDescent="0.3">
      <c r="C1075" s="11" t="s">
        <v>2893</v>
      </c>
      <c r="D1075" s="10">
        <v>208.6</v>
      </c>
      <c r="E1075" s="10">
        <v>190.30187500000002</v>
      </c>
      <c r="F1075" s="10">
        <v>18.29812499999997</v>
      </c>
    </row>
    <row r="1076" spans="3:6" x14ac:dyDescent="0.3">
      <c r="C1076" s="11" t="s">
        <v>2894</v>
      </c>
      <c r="D1076" s="10">
        <v>187.8</v>
      </c>
      <c r="E1076" s="10">
        <v>181.04558139534879</v>
      </c>
      <c r="F1076" s="10">
        <v>6.7544186046512209</v>
      </c>
    </row>
    <row r="1077" spans="3:6" x14ac:dyDescent="0.3">
      <c r="C1077" s="11" t="s">
        <v>2895</v>
      </c>
      <c r="D1077" s="10">
        <v>177.7</v>
      </c>
      <c r="E1077" s="10">
        <v>181.04558139534879</v>
      </c>
      <c r="F1077" s="10">
        <v>-3.3455813953488018</v>
      </c>
    </row>
    <row r="1078" spans="3:6" x14ac:dyDescent="0.3">
      <c r="C1078" s="11" t="s">
        <v>2896</v>
      </c>
      <c r="D1078" s="10">
        <v>194.4</v>
      </c>
      <c r="E1078" s="10">
        <v>172.24108527131781</v>
      </c>
      <c r="F1078" s="10">
        <v>22.158914728682191</v>
      </c>
    </row>
    <row r="1079" spans="3:6" x14ac:dyDescent="0.3">
      <c r="C1079" s="11" t="s">
        <v>2897</v>
      </c>
      <c r="D1079" s="10">
        <v>174.6</v>
      </c>
      <c r="E1079" s="10">
        <v>190.30187500000002</v>
      </c>
      <c r="F1079" s="10">
        <v>-15.70187500000003</v>
      </c>
    </row>
    <row r="1080" spans="3:6" x14ac:dyDescent="0.3">
      <c r="C1080" s="11" t="s">
        <v>2898</v>
      </c>
      <c r="D1080" s="10">
        <v>164.9</v>
      </c>
      <c r="E1080" s="10">
        <v>167.54435695538052</v>
      </c>
      <c r="F1080" s="10">
        <v>-2.6443569553805162</v>
      </c>
    </row>
    <row r="1081" spans="3:6" x14ac:dyDescent="0.3">
      <c r="C1081" s="11" t="s">
        <v>2899</v>
      </c>
      <c r="D1081" s="10">
        <v>176</v>
      </c>
      <c r="E1081" s="10">
        <v>181.04558139534879</v>
      </c>
      <c r="F1081" s="10">
        <v>-5.0455813953487905</v>
      </c>
    </row>
    <row r="1082" spans="3:6" x14ac:dyDescent="0.3">
      <c r="C1082" s="11" t="s">
        <v>2900</v>
      </c>
      <c r="D1082" s="10">
        <v>173.5</v>
      </c>
      <c r="E1082" s="10">
        <v>185.00820895522398</v>
      </c>
      <c r="F1082" s="10">
        <v>-11.508208955223978</v>
      </c>
    </row>
    <row r="1083" spans="3:6" x14ac:dyDescent="0.3">
      <c r="C1083" s="11" t="s">
        <v>2901</v>
      </c>
      <c r="D1083" s="10">
        <v>192.1</v>
      </c>
      <c r="E1083" s="10">
        <v>204.12231404958678</v>
      </c>
      <c r="F1083" s="10">
        <v>-12.022314049586782</v>
      </c>
    </row>
    <row r="1084" spans="3:6" x14ac:dyDescent="0.3">
      <c r="C1084" s="11" t="s">
        <v>2902</v>
      </c>
      <c r="D1084" s="10">
        <v>198.1</v>
      </c>
      <c r="E1084" s="10">
        <v>190.30187500000002</v>
      </c>
      <c r="F1084" s="10">
        <v>7.7981249999999704</v>
      </c>
    </row>
    <row r="1085" spans="3:6" x14ac:dyDescent="0.3">
      <c r="C1085" s="11" t="s">
        <v>2903</v>
      </c>
      <c r="D1085" s="10">
        <v>178.5</v>
      </c>
      <c r="E1085" s="10">
        <v>190.30187500000002</v>
      </c>
      <c r="F1085" s="10">
        <v>-11.801875000000024</v>
      </c>
    </row>
    <row r="1086" spans="3:6" x14ac:dyDescent="0.3">
      <c r="C1086" s="11" t="s">
        <v>2904</v>
      </c>
      <c r="D1086" s="10">
        <v>179.3</v>
      </c>
      <c r="E1086" s="10">
        <v>181.04558139534879</v>
      </c>
      <c r="F1086" s="10">
        <v>-1.7455813953487791</v>
      </c>
    </row>
    <row r="1087" spans="3:6" x14ac:dyDescent="0.3">
      <c r="C1087" s="11" t="s">
        <v>2905</v>
      </c>
      <c r="D1087" s="10">
        <v>176.2</v>
      </c>
      <c r="E1087" s="10">
        <v>195.52109375000003</v>
      </c>
      <c r="F1087" s="10">
        <v>-19.321093750000045</v>
      </c>
    </row>
    <row r="1088" spans="3:6" x14ac:dyDescent="0.3">
      <c r="C1088" s="11" t="s">
        <v>2906</v>
      </c>
      <c r="D1088" s="10">
        <v>191.2</v>
      </c>
      <c r="E1088" s="10">
        <v>195.52109375000003</v>
      </c>
      <c r="F1088" s="10">
        <v>-4.3210937500000455</v>
      </c>
    </row>
    <row r="1089" spans="3:6" x14ac:dyDescent="0.3">
      <c r="C1089" s="11" t="s">
        <v>2907</v>
      </c>
      <c r="D1089" s="10">
        <v>192.1</v>
      </c>
      <c r="E1089" s="10">
        <v>204.12231404958678</v>
      </c>
      <c r="F1089" s="10">
        <v>-12.022314049586782</v>
      </c>
    </row>
    <row r="1090" spans="3:6" x14ac:dyDescent="0.3">
      <c r="C1090" s="11" t="s">
        <v>2908</v>
      </c>
      <c r="D1090" s="10">
        <v>185.5</v>
      </c>
      <c r="E1090" s="10">
        <v>172.24108527131781</v>
      </c>
      <c r="F1090" s="10">
        <v>13.258914728682186</v>
      </c>
    </row>
    <row r="1091" spans="3:6" x14ac:dyDescent="0.3">
      <c r="C1091" s="11" t="s">
        <v>2909</v>
      </c>
      <c r="D1091" s="10">
        <v>214.2</v>
      </c>
      <c r="E1091" s="10">
        <v>190.30187500000002</v>
      </c>
      <c r="F1091" s="10">
        <v>23.898124999999965</v>
      </c>
    </row>
    <row r="1092" spans="3:6" x14ac:dyDescent="0.3">
      <c r="C1092" s="11" t="s">
        <v>2910</v>
      </c>
      <c r="D1092" s="10">
        <v>169.5</v>
      </c>
      <c r="E1092" s="10">
        <v>190.30187500000002</v>
      </c>
      <c r="F1092" s="10">
        <v>-20.801875000000024</v>
      </c>
    </row>
    <row r="1093" spans="3:6" x14ac:dyDescent="0.3">
      <c r="C1093" s="11" t="s">
        <v>2911</v>
      </c>
      <c r="D1093" s="10">
        <v>164.4</v>
      </c>
      <c r="E1093" s="10">
        <v>181.04558139534879</v>
      </c>
      <c r="F1093" s="10">
        <v>-16.645581395348785</v>
      </c>
    </row>
    <row r="1094" spans="3:6" x14ac:dyDescent="0.3">
      <c r="C1094" s="11" t="s">
        <v>2912</v>
      </c>
      <c r="D1094" s="10">
        <v>160.4</v>
      </c>
      <c r="E1094" s="10">
        <v>167.54435695538052</v>
      </c>
      <c r="F1094" s="10">
        <v>-7.1443569553805162</v>
      </c>
    </row>
    <row r="1095" spans="3:6" x14ac:dyDescent="0.3">
      <c r="C1095" s="11" t="s">
        <v>2913</v>
      </c>
      <c r="D1095" s="10">
        <v>182.6</v>
      </c>
      <c r="E1095" s="10">
        <v>164.82455357142854</v>
      </c>
      <c r="F1095" s="10">
        <v>17.775446428571456</v>
      </c>
    </row>
    <row r="1096" spans="3:6" x14ac:dyDescent="0.3">
      <c r="C1096" s="11" t="s">
        <v>2914</v>
      </c>
      <c r="D1096" s="10">
        <v>192.2</v>
      </c>
      <c r="E1096" s="10">
        <v>167.54435695538052</v>
      </c>
      <c r="F1096" s="10">
        <v>24.655643044619467</v>
      </c>
    </row>
    <row r="1097" spans="3:6" x14ac:dyDescent="0.3">
      <c r="C1097" s="11" t="s">
        <v>2915</v>
      </c>
      <c r="D1097" s="10">
        <v>206.9</v>
      </c>
      <c r="E1097" s="10">
        <v>181.04558139534879</v>
      </c>
      <c r="F1097" s="10">
        <v>25.854418604651215</v>
      </c>
    </row>
    <row r="1098" spans="3:6" x14ac:dyDescent="0.3">
      <c r="C1098" s="11" t="s">
        <v>2916</v>
      </c>
      <c r="D1098" s="10">
        <v>203.1</v>
      </c>
      <c r="E1098" s="10">
        <v>204.12231404958678</v>
      </c>
      <c r="F1098" s="10">
        <v>-1.0223140495867824</v>
      </c>
    </row>
    <row r="1099" spans="3:6" x14ac:dyDescent="0.3">
      <c r="C1099" s="11" t="s">
        <v>2917</v>
      </c>
      <c r="D1099" s="10">
        <v>197.8</v>
      </c>
      <c r="E1099" s="10">
        <v>181.04558139534879</v>
      </c>
      <c r="F1099" s="10">
        <v>16.754418604651221</v>
      </c>
    </row>
    <row r="1100" spans="3:6" x14ac:dyDescent="0.3">
      <c r="C1100" s="11" t="s">
        <v>2918</v>
      </c>
      <c r="D1100" s="10">
        <v>172.8</v>
      </c>
      <c r="E1100" s="10">
        <v>181.04558139534879</v>
      </c>
      <c r="F1100" s="10">
        <v>-8.2455813953487791</v>
      </c>
    </row>
    <row r="1101" spans="3:6" x14ac:dyDescent="0.3">
      <c r="C1101" s="11" t="s">
        <v>2919</v>
      </c>
      <c r="D1101" s="10">
        <v>162.6</v>
      </c>
      <c r="E1101" s="10">
        <v>181.04558139534879</v>
      </c>
      <c r="F1101" s="10">
        <v>-18.445581395348796</v>
      </c>
    </row>
    <row r="1102" spans="3:6" x14ac:dyDescent="0.3">
      <c r="C1102" s="11" t="s">
        <v>2920</v>
      </c>
      <c r="D1102" s="10">
        <v>180</v>
      </c>
      <c r="E1102" s="10">
        <v>190.30187500000002</v>
      </c>
      <c r="F1102" s="10">
        <v>-10.301875000000024</v>
      </c>
    </row>
    <row r="1103" spans="3:6" x14ac:dyDescent="0.3">
      <c r="C1103" s="11" t="s">
        <v>2921</v>
      </c>
      <c r="D1103" s="10">
        <v>230.3</v>
      </c>
      <c r="E1103" s="10">
        <v>204.12231404958678</v>
      </c>
      <c r="F1103" s="10">
        <v>26.177685950413235</v>
      </c>
    </row>
    <row r="1104" spans="3:6" x14ac:dyDescent="0.3">
      <c r="C1104" s="11" t="s">
        <v>2922</v>
      </c>
      <c r="D1104" s="10">
        <v>190.9</v>
      </c>
      <c r="E1104" s="10">
        <v>181.04558139534879</v>
      </c>
      <c r="F1104" s="10">
        <v>9.8544186046512152</v>
      </c>
    </row>
    <row r="1105" spans="3:6" x14ac:dyDescent="0.3">
      <c r="C1105" s="11" t="s">
        <v>2923</v>
      </c>
      <c r="D1105" s="10">
        <v>176.4</v>
      </c>
      <c r="E1105" s="10">
        <v>167.54435695538052</v>
      </c>
      <c r="F1105" s="10">
        <v>8.8556430446194838</v>
      </c>
    </row>
    <row r="1106" spans="3:6" x14ac:dyDescent="0.3">
      <c r="C1106" s="11" t="s">
        <v>2924</v>
      </c>
      <c r="D1106" s="10">
        <v>207.4</v>
      </c>
      <c r="E1106" s="10">
        <v>181.04558139534879</v>
      </c>
      <c r="F1106" s="10">
        <v>26.354418604651215</v>
      </c>
    </row>
    <row r="1107" spans="3:6" x14ac:dyDescent="0.3">
      <c r="C1107" s="11" t="s">
        <v>2925</v>
      </c>
      <c r="D1107" s="10">
        <v>191.5</v>
      </c>
      <c r="E1107" s="10">
        <v>195.52109375000003</v>
      </c>
      <c r="F1107" s="10">
        <v>-4.0210937500000341</v>
      </c>
    </row>
    <row r="1108" spans="3:6" x14ac:dyDescent="0.3">
      <c r="C1108" s="11" t="s">
        <v>2926</v>
      </c>
      <c r="D1108" s="10">
        <v>163.5</v>
      </c>
      <c r="E1108" s="10">
        <v>167.54435695538052</v>
      </c>
      <c r="F1108" s="10">
        <v>-4.0443569553805219</v>
      </c>
    </row>
    <row r="1109" spans="3:6" x14ac:dyDescent="0.3">
      <c r="C1109" s="11" t="s">
        <v>2927</v>
      </c>
      <c r="D1109" s="10">
        <v>159.30000000000001</v>
      </c>
      <c r="E1109" s="10">
        <v>190.30187500000002</v>
      </c>
      <c r="F1109" s="10">
        <v>-31.001875000000013</v>
      </c>
    </row>
    <row r="1110" spans="3:6" x14ac:dyDescent="0.3">
      <c r="C1110" s="11" t="s">
        <v>2928</v>
      </c>
      <c r="D1110" s="10">
        <v>170.7</v>
      </c>
      <c r="E1110" s="10">
        <v>172.24108527131781</v>
      </c>
      <c r="F1110" s="10">
        <v>-1.5410852713178258</v>
      </c>
    </row>
    <row r="1111" spans="3:6" x14ac:dyDescent="0.3">
      <c r="C1111" s="11" t="s">
        <v>2929</v>
      </c>
      <c r="D1111" s="10">
        <v>185.4</v>
      </c>
      <c r="E1111" s="10">
        <v>167.54435695538052</v>
      </c>
      <c r="F1111" s="10">
        <v>17.855643044619484</v>
      </c>
    </row>
    <row r="1112" spans="3:6" x14ac:dyDescent="0.3">
      <c r="C1112" s="11" t="s">
        <v>2930</v>
      </c>
      <c r="D1112" s="10">
        <v>173.4</v>
      </c>
      <c r="E1112" s="10">
        <v>164.82455357142854</v>
      </c>
      <c r="F1112" s="10">
        <v>8.5754464285714675</v>
      </c>
    </row>
    <row r="1113" spans="3:6" x14ac:dyDescent="0.3">
      <c r="C1113" s="11" t="s">
        <v>2931</v>
      </c>
      <c r="D1113" s="10">
        <v>189.1</v>
      </c>
      <c r="E1113" s="10">
        <v>190.30187500000002</v>
      </c>
      <c r="F1113" s="10">
        <v>-1.2018750000000296</v>
      </c>
    </row>
    <row r="1114" spans="3:6" x14ac:dyDescent="0.3">
      <c r="C1114" s="11" t="s">
        <v>2932</v>
      </c>
      <c r="D1114" s="10">
        <v>187.2</v>
      </c>
      <c r="E1114" s="10">
        <v>167.54435695538052</v>
      </c>
      <c r="F1114" s="10">
        <v>19.655643044619467</v>
      </c>
    </row>
    <row r="1115" spans="3:6" x14ac:dyDescent="0.3">
      <c r="C1115" s="11" t="s">
        <v>2933</v>
      </c>
      <c r="D1115" s="10">
        <v>190.7</v>
      </c>
      <c r="E1115" s="10">
        <v>181.04558139534879</v>
      </c>
      <c r="F1115" s="10">
        <v>9.6544186046511982</v>
      </c>
    </row>
    <row r="1116" spans="3:6" x14ac:dyDescent="0.3">
      <c r="C1116" s="11" t="s">
        <v>2934</v>
      </c>
      <c r="D1116" s="10">
        <v>166.3</v>
      </c>
      <c r="E1116" s="10">
        <v>164.82455357142854</v>
      </c>
      <c r="F1116" s="10">
        <v>1.4754464285714732</v>
      </c>
    </row>
    <row r="1117" spans="3:6" x14ac:dyDescent="0.3">
      <c r="C1117" s="11" t="s">
        <v>2935</v>
      </c>
      <c r="D1117" s="10">
        <v>187.3</v>
      </c>
      <c r="E1117" s="10">
        <v>185.00820895522398</v>
      </c>
      <c r="F1117" s="10">
        <v>2.2917910447760335</v>
      </c>
    </row>
    <row r="1118" spans="3:6" x14ac:dyDescent="0.3">
      <c r="C1118" s="11" t="s">
        <v>2936</v>
      </c>
      <c r="D1118" s="10">
        <v>189.8</v>
      </c>
      <c r="E1118" s="10">
        <v>167.54435695538052</v>
      </c>
      <c r="F1118" s="10">
        <v>22.25564304461949</v>
      </c>
    </row>
    <row r="1119" spans="3:6" x14ac:dyDescent="0.3">
      <c r="C1119" s="11" t="s">
        <v>2937</v>
      </c>
      <c r="D1119" s="10">
        <v>186.4</v>
      </c>
      <c r="E1119" s="10">
        <v>190.30187500000002</v>
      </c>
      <c r="F1119" s="10">
        <v>-3.9018750000000182</v>
      </c>
    </row>
    <row r="1120" spans="3:6" x14ac:dyDescent="0.3">
      <c r="C1120" s="11" t="s">
        <v>2938</v>
      </c>
      <c r="D1120" s="10">
        <v>193.9</v>
      </c>
      <c r="E1120" s="10">
        <v>190.30187500000002</v>
      </c>
      <c r="F1120" s="10">
        <v>3.5981249999999818</v>
      </c>
    </row>
    <row r="1121" spans="3:6" x14ac:dyDescent="0.3">
      <c r="C1121" s="11" t="s">
        <v>2939</v>
      </c>
      <c r="D1121" s="10">
        <v>185.8</v>
      </c>
      <c r="E1121" s="10">
        <v>204.12231404958678</v>
      </c>
      <c r="F1121" s="10">
        <v>-18.322314049586765</v>
      </c>
    </row>
    <row r="1122" spans="3:6" x14ac:dyDescent="0.3">
      <c r="C1122" s="11" t="s">
        <v>2940</v>
      </c>
      <c r="D1122" s="10">
        <v>176.6</v>
      </c>
      <c r="E1122" s="10">
        <v>185.00820895522398</v>
      </c>
      <c r="F1122" s="10">
        <v>-8.4082089552239836</v>
      </c>
    </row>
    <row r="1123" spans="3:6" x14ac:dyDescent="0.3">
      <c r="C1123" s="11" t="s">
        <v>2941</v>
      </c>
      <c r="D1123" s="10">
        <v>193.8</v>
      </c>
      <c r="E1123" s="10">
        <v>167.54435695538052</v>
      </c>
      <c r="F1123" s="10">
        <v>26.25564304461949</v>
      </c>
    </row>
    <row r="1124" spans="3:6" x14ac:dyDescent="0.3">
      <c r="C1124" s="11" t="s">
        <v>2942</v>
      </c>
      <c r="D1124" s="10">
        <v>186.7</v>
      </c>
      <c r="E1124" s="10">
        <v>181.04558139534879</v>
      </c>
      <c r="F1124" s="10">
        <v>5.6544186046511982</v>
      </c>
    </row>
    <row r="1125" spans="3:6" x14ac:dyDescent="0.3">
      <c r="C1125" s="11" t="s">
        <v>2943</v>
      </c>
      <c r="D1125" s="10">
        <v>185.8</v>
      </c>
      <c r="E1125" s="10">
        <v>167.54435695538052</v>
      </c>
      <c r="F1125" s="10">
        <v>18.25564304461949</v>
      </c>
    </row>
    <row r="1126" spans="3:6" x14ac:dyDescent="0.3">
      <c r="C1126" s="11" t="s">
        <v>2944</v>
      </c>
      <c r="D1126" s="10">
        <v>184.8</v>
      </c>
      <c r="E1126" s="10">
        <v>195.52109375000003</v>
      </c>
      <c r="F1126" s="10">
        <v>-10.721093750000023</v>
      </c>
    </row>
    <row r="1127" spans="3:6" x14ac:dyDescent="0.3">
      <c r="C1127" s="11" t="s">
        <v>2945</v>
      </c>
      <c r="D1127" s="10">
        <v>177.7</v>
      </c>
      <c r="E1127" s="10">
        <v>167.54435695538052</v>
      </c>
      <c r="F1127" s="10">
        <v>10.155643044619467</v>
      </c>
    </row>
    <row r="1128" spans="3:6" x14ac:dyDescent="0.3">
      <c r="C1128" s="11" t="s">
        <v>2946</v>
      </c>
      <c r="D1128" s="10">
        <v>170.1</v>
      </c>
      <c r="E1128" s="10">
        <v>181.04558139534879</v>
      </c>
      <c r="F1128" s="10">
        <v>-10.945581395348796</v>
      </c>
    </row>
    <row r="1129" spans="3:6" x14ac:dyDescent="0.3">
      <c r="C1129" s="11" t="s">
        <v>2947</v>
      </c>
      <c r="D1129" s="10">
        <v>222.5</v>
      </c>
      <c r="E1129" s="10">
        <v>204.12231404958678</v>
      </c>
      <c r="F1129" s="10">
        <v>18.377685950413223</v>
      </c>
    </row>
    <row r="1130" spans="3:6" x14ac:dyDescent="0.3">
      <c r="C1130" s="11" t="s">
        <v>2948</v>
      </c>
      <c r="D1130" s="10">
        <v>179</v>
      </c>
      <c r="E1130" s="10">
        <v>167.54435695538052</v>
      </c>
      <c r="F1130" s="10">
        <v>11.455643044619478</v>
      </c>
    </row>
    <row r="1131" spans="3:6" x14ac:dyDescent="0.3">
      <c r="C1131" s="11" t="s">
        <v>2949</v>
      </c>
      <c r="D1131" s="10">
        <v>167.8</v>
      </c>
      <c r="E1131" s="10">
        <v>167.54435695538052</v>
      </c>
      <c r="F1131" s="10">
        <v>0.2556430446194895</v>
      </c>
    </row>
    <row r="1132" spans="3:6" x14ac:dyDescent="0.3">
      <c r="C1132" s="11" t="s">
        <v>2950</v>
      </c>
      <c r="D1132" s="10">
        <v>160.19999999999999</v>
      </c>
      <c r="E1132" s="10">
        <v>181.04558139534879</v>
      </c>
      <c r="F1132" s="10">
        <v>-20.845581395348802</v>
      </c>
    </row>
    <row r="1133" spans="3:6" x14ac:dyDescent="0.3">
      <c r="C1133" s="11" t="s">
        <v>2951</v>
      </c>
      <c r="D1133" s="10">
        <v>151.30000000000001</v>
      </c>
      <c r="E1133" s="10">
        <v>181.04558139534879</v>
      </c>
      <c r="F1133" s="10">
        <v>-29.745581395348779</v>
      </c>
    </row>
    <row r="1134" spans="3:6" x14ac:dyDescent="0.3">
      <c r="C1134" s="11" t="s">
        <v>2952</v>
      </c>
      <c r="D1134" s="10">
        <v>165.4</v>
      </c>
      <c r="E1134" s="10">
        <v>181.04558139534879</v>
      </c>
      <c r="F1134" s="10">
        <v>-15.645581395348785</v>
      </c>
    </row>
    <row r="1135" spans="3:6" x14ac:dyDescent="0.3">
      <c r="C1135" s="11" t="s">
        <v>2953</v>
      </c>
      <c r="D1135" s="10">
        <v>165.3</v>
      </c>
      <c r="E1135" s="10">
        <v>181.04558139534879</v>
      </c>
      <c r="F1135" s="10">
        <v>-15.745581395348779</v>
      </c>
    </row>
    <row r="1136" spans="3:6" x14ac:dyDescent="0.3">
      <c r="C1136" s="11" t="s">
        <v>2954</v>
      </c>
      <c r="D1136" s="10">
        <v>181.2</v>
      </c>
      <c r="E1136" s="10">
        <v>181.04558139534879</v>
      </c>
      <c r="F1136" s="10">
        <v>0.15441860465119817</v>
      </c>
    </row>
    <row r="1137" spans="3:6" x14ac:dyDescent="0.3">
      <c r="C1137" s="11" t="s">
        <v>2955</v>
      </c>
      <c r="D1137" s="10">
        <v>186.9</v>
      </c>
      <c r="E1137" s="10">
        <v>181.04558139534879</v>
      </c>
      <c r="F1137" s="10">
        <v>5.8544186046512152</v>
      </c>
    </row>
    <row r="1138" spans="3:6" x14ac:dyDescent="0.3">
      <c r="C1138" s="11" t="s">
        <v>2956</v>
      </c>
      <c r="D1138" s="10">
        <v>151.80000000000001</v>
      </c>
      <c r="E1138" s="10">
        <v>167.54435695538052</v>
      </c>
      <c r="F1138" s="10">
        <v>-15.74435695538051</v>
      </c>
    </row>
    <row r="1139" spans="3:6" x14ac:dyDescent="0.3">
      <c r="C1139" s="11" t="s">
        <v>2957</v>
      </c>
      <c r="D1139" s="10">
        <v>168.5</v>
      </c>
      <c r="E1139" s="10">
        <v>167.54435695538052</v>
      </c>
      <c r="F1139" s="10">
        <v>0.95564304461947813</v>
      </c>
    </row>
    <row r="1140" spans="3:6" x14ac:dyDescent="0.3">
      <c r="C1140" s="11" t="s">
        <v>2958</v>
      </c>
      <c r="D1140" s="10">
        <v>153.19999999999999</v>
      </c>
      <c r="E1140" s="10">
        <v>181.04558139534879</v>
      </c>
      <c r="F1140" s="10">
        <v>-27.845581395348802</v>
      </c>
    </row>
    <row r="1141" spans="3:6" x14ac:dyDescent="0.3">
      <c r="C1141" s="11" t="s">
        <v>2959</v>
      </c>
      <c r="D1141" s="10">
        <v>171.3</v>
      </c>
      <c r="E1141" s="10">
        <v>167.54435695538052</v>
      </c>
      <c r="F1141" s="10">
        <v>3.7556430446194895</v>
      </c>
    </row>
    <row r="1142" spans="3:6" x14ac:dyDescent="0.3">
      <c r="C1142" s="11" t="s">
        <v>2960</v>
      </c>
      <c r="D1142" s="10">
        <v>169.8</v>
      </c>
      <c r="E1142" s="10">
        <v>167.54435695538052</v>
      </c>
      <c r="F1142" s="10">
        <v>2.2556430446194895</v>
      </c>
    </row>
    <row r="1143" spans="3:6" x14ac:dyDescent="0.3">
      <c r="C1143" s="11" t="s">
        <v>2961</v>
      </c>
      <c r="D1143" s="10">
        <v>178.1</v>
      </c>
      <c r="E1143" s="10">
        <v>181.04558139534879</v>
      </c>
      <c r="F1143" s="10">
        <v>-2.9455813953487961</v>
      </c>
    </row>
    <row r="1144" spans="3:6" x14ac:dyDescent="0.3">
      <c r="C1144" s="11" t="s">
        <v>2962</v>
      </c>
      <c r="D1144" s="10">
        <v>183.1</v>
      </c>
      <c r="E1144" s="10">
        <v>181.04558139534879</v>
      </c>
      <c r="F1144" s="10">
        <v>2.0544186046512039</v>
      </c>
    </row>
    <row r="1145" spans="3:6" x14ac:dyDescent="0.3">
      <c r="C1145" s="11" t="s">
        <v>2963</v>
      </c>
      <c r="D1145" s="10">
        <v>165.8</v>
      </c>
      <c r="E1145" s="10">
        <v>190.30187500000002</v>
      </c>
      <c r="F1145" s="10">
        <v>-24.501875000000013</v>
      </c>
    </row>
    <row r="1146" spans="3:6" x14ac:dyDescent="0.3">
      <c r="C1146" s="11" t="s">
        <v>2964</v>
      </c>
      <c r="D1146" s="10">
        <v>129.4</v>
      </c>
      <c r="E1146" s="10">
        <v>164.82455357142854</v>
      </c>
      <c r="F1146" s="10">
        <v>-35.424553571428532</v>
      </c>
    </row>
    <row r="1147" spans="3:6" x14ac:dyDescent="0.3">
      <c r="C1147" s="11" t="s">
        <v>2965</v>
      </c>
      <c r="D1147" s="10">
        <v>159.80000000000001</v>
      </c>
      <c r="E1147" s="10">
        <v>167.54435695538052</v>
      </c>
      <c r="F1147" s="10">
        <v>-7.7443569553805105</v>
      </c>
    </row>
    <row r="1148" spans="3:6" x14ac:dyDescent="0.3">
      <c r="C1148" s="11" t="s">
        <v>2966</v>
      </c>
      <c r="D1148" s="10">
        <v>191.7</v>
      </c>
      <c r="E1148" s="10">
        <v>190.30187500000002</v>
      </c>
      <c r="F1148" s="10">
        <v>1.3981249999999648</v>
      </c>
    </row>
    <row r="1149" spans="3:6" x14ac:dyDescent="0.3">
      <c r="C1149" s="11" t="s">
        <v>2967</v>
      </c>
      <c r="D1149" s="10">
        <v>181.7</v>
      </c>
      <c r="E1149" s="10">
        <v>167.54435695538052</v>
      </c>
      <c r="F1149" s="10">
        <v>14.155643044619467</v>
      </c>
    </row>
    <row r="1150" spans="3:6" x14ac:dyDescent="0.3">
      <c r="C1150" s="11" t="s">
        <v>2968</v>
      </c>
      <c r="D1150" s="10">
        <v>163</v>
      </c>
      <c r="E1150" s="10">
        <v>164.82455357142854</v>
      </c>
      <c r="F1150" s="10">
        <v>-1.8245535714285381</v>
      </c>
    </row>
    <row r="1151" spans="3:6" x14ac:dyDescent="0.3">
      <c r="C1151" s="11" t="s">
        <v>2969</v>
      </c>
      <c r="D1151" s="10">
        <v>156.19999999999999</v>
      </c>
      <c r="E1151" s="10">
        <v>167.54435695538052</v>
      </c>
      <c r="F1151" s="10">
        <v>-11.344356955380533</v>
      </c>
    </row>
    <row r="1152" spans="3:6" x14ac:dyDescent="0.3">
      <c r="C1152" s="11" t="s">
        <v>2970</v>
      </c>
      <c r="D1152" s="10">
        <v>154</v>
      </c>
      <c r="E1152" s="10">
        <v>167.54435695538052</v>
      </c>
      <c r="F1152" s="10">
        <v>-13.544356955380522</v>
      </c>
    </row>
    <row r="1153" spans="3:6" x14ac:dyDescent="0.3">
      <c r="C1153" s="11" t="s">
        <v>2971</v>
      </c>
      <c r="D1153" s="10">
        <v>169.3</v>
      </c>
      <c r="E1153" s="10">
        <v>181.04558139534879</v>
      </c>
      <c r="F1153" s="10">
        <v>-11.745581395348779</v>
      </c>
    </row>
    <row r="1154" spans="3:6" x14ac:dyDescent="0.3">
      <c r="C1154" s="11" t="s">
        <v>2972</v>
      </c>
      <c r="D1154" s="10">
        <v>138.4</v>
      </c>
      <c r="E1154" s="10">
        <v>167.54435695538052</v>
      </c>
      <c r="F1154" s="10">
        <v>-29.144356955380516</v>
      </c>
    </row>
    <row r="1155" spans="3:6" x14ac:dyDescent="0.3">
      <c r="C1155" s="11" t="s">
        <v>2973</v>
      </c>
      <c r="D1155" s="10">
        <v>181.3</v>
      </c>
      <c r="E1155" s="10">
        <v>181.04558139534879</v>
      </c>
      <c r="F1155" s="10">
        <v>0.2544186046512209</v>
      </c>
    </row>
    <row r="1156" spans="3:6" x14ac:dyDescent="0.3">
      <c r="C1156" s="11" t="s">
        <v>2974</v>
      </c>
      <c r="D1156" s="10">
        <v>169.4</v>
      </c>
      <c r="E1156" s="10">
        <v>167.54435695538052</v>
      </c>
      <c r="F1156" s="10">
        <v>1.8556430446194838</v>
      </c>
    </row>
    <row r="1157" spans="3:6" x14ac:dyDescent="0.3">
      <c r="C1157" s="11" t="s">
        <v>2975</v>
      </c>
      <c r="D1157" s="10">
        <v>148</v>
      </c>
      <c r="E1157" s="10">
        <v>190.30187500000002</v>
      </c>
      <c r="F1157" s="10">
        <v>-42.301875000000024</v>
      </c>
    </row>
    <row r="1158" spans="3:6" x14ac:dyDescent="0.3">
      <c r="C1158" s="11" t="s">
        <v>2976</v>
      </c>
      <c r="D1158" s="10">
        <v>184.7</v>
      </c>
      <c r="E1158" s="10">
        <v>164.82455357142854</v>
      </c>
      <c r="F1158" s="10">
        <v>19.87544642857145</v>
      </c>
    </row>
    <row r="1159" spans="3:6" x14ac:dyDescent="0.3">
      <c r="C1159" s="11" t="s">
        <v>2977</v>
      </c>
      <c r="D1159" s="10">
        <v>151.69999999999999</v>
      </c>
      <c r="E1159" s="10">
        <v>167.54435695538052</v>
      </c>
      <c r="F1159" s="10">
        <v>-15.844356955380533</v>
      </c>
    </row>
    <row r="1160" spans="3:6" x14ac:dyDescent="0.3">
      <c r="C1160" s="11" t="s">
        <v>2978</v>
      </c>
      <c r="D1160" s="10">
        <v>172.2</v>
      </c>
      <c r="E1160" s="10">
        <v>167.54435695538052</v>
      </c>
      <c r="F1160" s="10">
        <v>4.6556430446194668</v>
      </c>
    </row>
    <row r="1161" spans="3:6" x14ac:dyDescent="0.3">
      <c r="C1161" s="11" t="s">
        <v>2979</v>
      </c>
      <c r="D1161" s="10">
        <v>190.3</v>
      </c>
      <c r="E1161" s="10">
        <v>172.24108527131781</v>
      </c>
      <c r="F1161" s="10">
        <v>18.058914728682197</v>
      </c>
    </row>
    <row r="1162" spans="3:6" x14ac:dyDescent="0.3">
      <c r="C1162" s="11" t="s">
        <v>2980</v>
      </c>
      <c r="D1162" s="10">
        <v>176.6</v>
      </c>
      <c r="E1162" s="10">
        <v>167.54435695538052</v>
      </c>
      <c r="F1162" s="10">
        <v>9.0556430446194724</v>
      </c>
    </row>
    <row r="1163" spans="3:6" x14ac:dyDescent="0.3">
      <c r="C1163" s="11" t="s">
        <v>2981</v>
      </c>
      <c r="D1163" s="10">
        <v>180.9</v>
      </c>
      <c r="E1163" s="10">
        <v>181.04558139534879</v>
      </c>
      <c r="F1163" s="10">
        <v>-0.14558139534878478</v>
      </c>
    </row>
    <row r="1164" spans="3:6" x14ac:dyDescent="0.3">
      <c r="C1164" s="11" t="s">
        <v>2982</v>
      </c>
      <c r="D1164" s="10">
        <v>194.9</v>
      </c>
      <c r="E1164" s="10">
        <v>167.54435695538052</v>
      </c>
      <c r="F1164" s="10">
        <v>27.355643044619484</v>
      </c>
    </row>
    <row r="1165" spans="3:6" x14ac:dyDescent="0.3">
      <c r="C1165" s="11" t="s">
        <v>2983</v>
      </c>
      <c r="D1165" s="10">
        <v>129.6</v>
      </c>
      <c r="E1165" s="10">
        <v>167.54435695538052</v>
      </c>
      <c r="F1165" s="10">
        <v>-37.944356955380528</v>
      </c>
    </row>
    <row r="1166" spans="3:6" x14ac:dyDescent="0.3">
      <c r="C1166" s="11" t="s">
        <v>2984</v>
      </c>
      <c r="D1166" s="10">
        <v>165</v>
      </c>
      <c r="E1166" s="10">
        <v>190.30187500000002</v>
      </c>
      <c r="F1166" s="10">
        <v>-25.301875000000024</v>
      </c>
    </row>
    <row r="1167" spans="3:6" x14ac:dyDescent="0.3">
      <c r="C1167" s="11" t="s">
        <v>2985</v>
      </c>
      <c r="D1167" s="10">
        <v>207.4</v>
      </c>
      <c r="E1167" s="10">
        <v>167.54435695538052</v>
      </c>
      <c r="F1167" s="10">
        <v>39.855643044619484</v>
      </c>
    </row>
    <row r="1168" spans="3:6" x14ac:dyDescent="0.3">
      <c r="C1168" s="11" t="s">
        <v>2986</v>
      </c>
      <c r="D1168" s="10">
        <v>148.30000000000001</v>
      </c>
      <c r="E1168" s="10">
        <v>181.04558139534879</v>
      </c>
      <c r="F1168" s="10">
        <v>-32.745581395348779</v>
      </c>
    </row>
    <row r="1169" spans="3:6" x14ac:dyDescent="0.3">
      <c r="C1169" s="11" t="s">
        <v>2987</v>
      </c>
      <c r="D1169" s="10">
        <v>170.9</v>
      </c>
      <c r="E1169" s="10">
        <v>167.54435695538052</v>
      </c>
      <c r="F1169" s="10">
        <v>3.3556430446194838</v>
      </c>
    </row>
    <row r="1170" spans="3:6" x14ac:dyDescent="0.3">
      <c r="C1170" s="11" t="s">
        <v>2988</v>
      </c>
      <c r="D1170" s="10">
        <v>176.1</v>
      </c>
      <c r="E1170" s="10">
        <v>181.04558139534879</v>
      </c>
      <c r="F1170" s="10">
        <v>-4.9455813953487961</v>
      </c>
    </row>
    <row r="1171" spans="3:6" x14ac:dyDescent="0.3">
      <c r="C1171" s="11" t="s">
        <v>2989</v>
      </c>
      <c r="D1171" s="10">
        <v>162</v>
      </c>
      <c r="E1171" s="10">
        <v>167.54435695538052</v>
      </c>
      <c r="F1171" s="10">
        <v>-5.5443569553805219</v>
      </c>
    </row>
    <row r="1172" spans="3:6" x14ac:dyDescent="0.3">
      <c r="C1172" s="11" t="s">
        <v>2990</v>
      </c>
      <c r="D1172" s="10">
        <v>179.7</v>
      </c>
      <c r="E1172" s="10">
        <v>181.04558139534879</v>
      </c>
      <c r="F1172" s="10">
        <v>-1.3455813953488018</v>
      </c>
    </row>
    <row r="1173" spans="3:6" x14ac:dyDescent="0.3">
      <c r="C1173" s="11" t="s">
        <v>2991</v>
      </c>
      <c r="D1173" s="10">
        <v>152.6</v>
      </c>
      <c r="E1173" s="10">
        <v>167.54435695538052</v>
      </c>
      <c r="F1173" s="10">
        <v>-14.944356955380528</v>
      </c>
    </row>
    <row r="1174" spans="3:6" x14ac:dyDescent="0.3">
      <c r="C1174" s="11" t="s">
        <v>2992</v>
      </c>
      <c r="D1174" s="10">
        <v>156</v>
      </c>
      <c r="E1174" s="10">
        <v>167.54435695538052</v>
      </c>
      <c r="F1174" s="10">
        <v>-11.544356955380522</v>
      </c>
    </row>
    <row r="1175" spans="3:6" x14ac:dyDescent="0.3">
      <c r="C1175" s="11" t="s">
        <v>2993</v>
      </c>
      <c r="D1175" s="10">
        <v>142.69999999999999</v>
      </c>
      <c r="E1175" s="10">
        <v>167.54435695538052</v>
      </c>
      <c r="F1175" s="10">
        <v>-24.844356955380533</v>
      </c>
    </row>
    <row r="1176" spans="3:6" x14ac:dyDescent="0.3">
      <c r="C1176" s="11" t="s">
        <v>2994</v>
      </c>
      <c r="D1176" s="10">
        <v>188.7</v>
      </c>
      <c r="E1176" s="10">
        <v>172.24108527131781</v>
      </c>
      <c r="F1176" s="10">
        <v>16.458914728682174</v>
      </c>
    </row>
    <row r="1177" spans="3:6" x14ac:dyDescent="0.3">
      <c r="C1177" s="11" t="s">
        <v>2995</v>
      </c>
      <c r="D1177" s="10">
        <v>183.8</v>
      </c>
      <c r="E1177" s="10">
        <v>181.04558139534879</v>
      </c>
      <c r="F1177" s="10">
        <v>2.7544186046512209</v>
      </c>
    </row>
    <row r="1178" spans="3:6" x14ac:dyDescent="0.3">
      <c r="C1178" s="11" t="s">
        <v>2996</v>
      </c>
      <c r="D1178" s="10">
        <v>154.19999999999999</v>
      </c>
      <c r="E1178" s="10">
        <v>164.82455357142854</v>
      </c>
      <c r="F1178" s="10">
        <v>-10.62455357142855</v>
      </c>
    </row>
    <row r="1179" spans="3:6" x14ac:dyDescent="0.3">
      <c r="C1179" s="11" t="s">
        <v>2997</v>
      </c>
      <c r="D1179" s="10">
        <v>172.1</v>
      </c>
      <c r="E1179" s="10">
        <v>167.54435695538052</v>
      </c>
      <c r="F1179" s="10">
        <v>4.5556430446194724</v>
      </c>
    </row>
    <row r="1180" spans="3:6" x14ac:dyDescent="0.3">
      <c r="C1180" s="11" t="s">
        <v>2998</v>
      </c>
      <c r="D1180" s="10">
        <v>174.1</v>
      </c>
      <c r="E1180" s="10">
        <v>167.54435695538052</v>
      </c>
      <c r="F1180" s="10">
        <v>6.5556430446194724</v>
      </c>
    </row>
    <row r="1181" spans="3:6" x14ac:dyDescent="0.3">
      <c r="C1181" s="11" t="s">
        <v>2999</v>
      </c>
      <c r="D1181" s="10">
        <v>185.1</v>
      </c>
      <c r="E1181" s="10">
        <v>167.54435695538052</v>
      </c>
      <c r="F1181" s="10">
        <v>17.555643044619472</v>
      </c>
    </row>
    <row r="1182" spans="3:6" x14ac:dyDescent="0.3">
      <c r="C1182" s="11" t="s">
        <v>3000</v>
      </c>
      <c r="D1182" s="10">
        <v>138.5</v>
      </c>
      <c r="E1182" s="10">
        <v>167.54435695538052</v>
      </c>
      <c r="F1182" s="10">
        <v>-29.044356955380522</v>
      </c>
    </row>
    <row r="1183" spans="3:6" x14ac:dyDescent="0.3">
      <c r="C1183" s="11" t="s">
        <v>3001</v>
      </c>
      <c r="D1183" s="10">
        <v>140.69999999999999</v>
      </c>
      <c r="E1183" s="10">
        <v>167.54435695538052</v>
      </c>
      <c r="F1183" s="10">
        <v>-26.844356955380533</v>
      </c>
    </row>
    <row r="1184" spans="3:6" x14ac:dyDescent="0.3">
      <c r="C1184" s="11" t="s">
        <v>3002</v>
      </c>
      <c r="D1184" s="10">
        <v>152.5</v>
      </c>
      <c r="E1184" s="10">
        <v>167.54435695538052</v>
      </c>
      <c r="F1184" s="10">
        <v>-15.044356955380522</v>
      </c>
    </row>
    <row r="1185" spans="3:6" x14ac:dyDescent="0.3">
      <c r="C1185" s="11" t="s">
        <v>3003</v>
      </c>
      <c r="D1185" s="10">
        <v>171.6</v>
      </c>
      <c r="E1185" s="10">
        <v>167.54435695538052</v>
      </c>
      <c r="F1185" s="10">
        <v>4.0556430446194724</v>
      </c>
    </row>
    <row r="1186" spans="3:6" x14ac:dyDescent="0.3">
      <c r="C1186" s="11" t="s">
        <v>3004</v>
      </c>
      <c r="D1186" s="10">
        <v>181.3</v>
      </c>
      <c r="E1186" s="10">
        <v>190.30187500000002</v>
      </c>
      <c r="F1186" s="10">
        <v>-9.0018750000000125</v>
      </c>
    </row>
    <row r="1187" spans="3:6" x14ac:dyDescent="0.3">
      <c r="C1187" s="11" t="s">
        <v>3005</v>
      </c>
      <c r="D1187" s="10">
        <v>173.4</v>
      </c>
      <c r="E1187" s="10">
        <v>195.52109375000003</v>
      </c>
      <c r="F1187" s="10">
        <v>-22.121093750000028</v>
      </c>
    </row>
    <row r="1188" spans="3:6" x14ac:dyDescent="0.3">
      <c r="C1188" s="11" t="s">
        <v>3006</v>
      </c>
      <c r="D1188" s="10">
        <v>181.9</v>
      </c>
      <c r="E1188" s="10">
        <v>190.30187500000002</v>
      </c>
      <c r="F1188" s="10">
        <v>-8.4018750000000182</v>
      </c>
    </row>
    <row r="1189" spans="3:6" x14ac:dyDescent="0.3">
      <c r="C1189" s="11" t="s">
        <v>3007</v>
      </c>
      <c r="D1189" s="10">
        <v>182.7</v>
      </c>
      <c r="E1189" s="10">
        <v>181.04558139534879</v>
      </c>
      <c r="F1189" s="10">
        <v>1.6544186046511982</v>
      </c>
    </row>
    <row r="1190" spans="3:6" x14ac:dyDescent="0.3">
      <c r="C1190" s="11" t="s">
        <v>3008</v>
      </c>
      <c r="D1190" s="10">
        <v>170.6</v>
      </c>
      <c r="E1190" s="10">
        <v>167.54435695538052</v>
      </c>
      <c r="F1190" s="10">
        <v>3.0556430446194724</v>
      </c>
    </row>
    <row r="1191" spans="3:6" x14ac:dyDescent="0.3">
      <c r="C1191" s="11" t="s">
        <v>3009</v>
      </c>
      <c r="D1191" s="10">
        <v>160.4</v>
      </c>
      <c r="E1191" s="10">
        <v>167.54435695538052</v>
      </c>
      <c r="F1191" s="10">
        <v>-7.1443569553805162</v>
      </c>
    </row>
    <row r="1192" spans="3:6" x14ac:dyDescent="0.3">
      <c r="C1192" s="11" t="s">
        <v>3010</v>
      </c>
      <c r="D1192" s="10">
        <v>150.9</v>
      </c>
      <c r="E1192" s="10">
        <v>185.00820895522398</v>
      </c>
      <c r="F1192" s="10">
        <v>-34.108208955223972</v>
      </c>
    </row>
    <row r="1193" spans="3:6" x14ac:dyDescent="0.3">
      <c r="C1193" s="11" t="s">
        <v>3011</v>
      </c>
      <c r="D1193" s="10">
        <v>169.2</v>
      </c>
      <c r="E1193" s="10">
        <v>195.52109375000003</v>
      </c>
      <c r="F1193" s="10">
        <v>-26.321093750000045</v>
      </c>
    </row>
    <row r="1194" spans="3:6" x14ac:dyDescent="0.3">
      <c r="C1194" s="11" t="s">
        <v>3012</v>
      </c>
      <c r="D1194" s="10">
        <v>163.30000000000001</v>
      </c>
      <c r="E1194" s="10">
        <v>167.54435695538052</v>
      </c>
      <c r="F1194" s="10">
        <v>-4.2443569553805105</v>
      </c>
    </row>
    <row r="1195" spans="3:6" x14ac:dyDescent="0.3">
      <c r="C1195" s="11" t="s">
        <v>3013</v>
      </c>
      <c r="D1195" s="10">
        <v>138.4</v>
      </c>
      <c r="E1195" s="10">
        <v>167.54435695538052</v>
      </c>
      <c r="F1195" s="10">
        <v>-29.144356955380516</v>
      </c>
    </row>
    <row r="1196" spans="3:6" x14ac:dyDescent="0.3">
      <c r="C1196" s="11" t="s">
        <v>3014</v>
      </c>
      <c r="D1196" s="10">
        <v>176.4</v>
      </c>
      <c r="E1196" s="10">
        <v>195.52109375000003</v>
      </c>
      <c r="F1196" s="10">
        <v>-19.121093750000028</v>
      </c>
    </row>
    <row r="1197" spans="3:6" x14ac:dyDescent="0.3">
      <c r="C1197" s="11" t="s">
        <v>3015</v>
      </c>
      <c r="D1197" s="10">
        <v>136.5</v>
      </c>
      <c r="E1197" s="10">
        <v>167.54435695538052</v>
      </c>
      <c r="F1197" s="10">
        <v>-31.044356955380522</v>
      </c>
    </row>
    <row r="1198" spans="3:6" x14ac:dyDescent="0.3">
      <c r="C1198" s="11" t="s">
        <v>3016</v>
      </c>
      <c r="D1198" s="10">
        <v>159.30000000000001</v>
      </c>
      <c r="E1198" s="10">
        <v>181.04558139534879</v>
      </c>
      <c r="F1198" s="10">
        <v>-21.745581395348779</v>
      </c>
    </row>
    <row r="1199" spans="3:6" x14ac:dyDescent="0.3">
      <c r="C1199" s="11" t="s">
        <v>3017</v>
      </c>
      <c r="D1199" s="10">
        <v>196.4</v>
      </c>
      <c r="E1199" s="10">
        <v>181.04558139534879</v>
      </c>
      <c r="F1199" s="10">
        <v>15.354418604651215</v>
      </c>
    </row>
    <row r="1200" spans="3:6" x14ac:dyDescent="0.3">
      <c r="C1200" s="11" t="s">
        <v>3018</v>
      </c>
      <c r="D1200" s="10">
        <v>174.8</v>
      </c>
      <c r="E1200" s="10">
        <v>181.04558139534879</v>
      </c>
      <c r="F1200" s="10">
        <v>-6.2455813953487791</v>
      </c>
    </row>
    <row r="1201" spans="3:6" x14ac:dyDescent="0.3">
      <c r="C1201" s="11" t="s">
        <v>3019</v>
      </c>
      <c r="D1201" s="10">
        <v>180.2</v>
      </c>
      <c r="E1201" s="10">
        <v>167.54435695538052</v>
      </c>
      <c r="F1201" s="10">
        <v>12.655643044619467</v>
      </c>
    </row>
    <row r="1202" spans="3:6" x14ac:dyDescent="0.3">
      <c r="C1202" s="11" t="s">
        <v>3020</v>
      </c>
      <c r="D1202" s="10">
        <v>197.8</v>
      </c>
      <c r="E1202" s="10">
        <v>167.54435695538052</v>
      </c>
      <c r="F1202" s="10">
        <v>30.25564304461949</v>
      </c>
    </row>
    <row r="1203" spans="3:6" x14ac:dyDescent="0.3">
      <c r="C1203" s="11" t="s">
        <v>3021</v>
      </c>
      <c r="D1203" s="10">
        <v>178.3</v>
      </c>
      <c r="E1203" s="10">
        <v>181.04558139534879</v>
      </c>
      <c r="F1203" s="10">
        <v>-2.7455813953487791</v>
      </c>
    </row>
    <row r="1204" spans="3:6" x14ac:dyDescent="0.3">
      <c r="C1204" s="11" t="s">
        <v>3022</v>
      </c>
      <c r="D1204" s="10">
        <v>166.6</v>
      </c>
      <c r="E1204" s="10">
        <v>181.04558139534879</v>
      </c>
      <c r="F1204" s="10">
        <v>-14.445581395348796</v>
      </c>
    </row>
    <row r="1205" spans="3:6" x14ac:dyDescent="0.3">
      <c r="C1205" s="11" t="s">
        <v>3023</v>
      </c>
      <c r="D1205" s="10">
        <v>184.2</v>
      </c>
      <c r="E1205" s="10">
        <v>181.04558139534879</v>
      </c>
      <c r="F1205" s="10">
        <v>3.1544186046511982</v>
      </c>
    </row>
    <row r="1206" spans="3:6" x14ac:dyDescent="0.3">
      <c r="C1206" s="11" t="s">
        <v>3024</v>
      </c>
      <c r="D1206" s="10">
        <v>175</v>
      </c>
      <c r="E1206" s="10">
        <v>167.54435695538052</v>
      </c>
      <c r="F1206" s="10">
        <v>7.4556430446194781</v>
      </c>
    </row>
    <row r="1207" spans="3:6" x14ac:dyDescent="0.3">
      <c r="C1207" s="11" t="s">
        <v>3025</v>
      </c>
      <c r="D1207" s="10">
        <v>177.8</v>
      </c>
      <c r="E1207" s="10">
        <v>167.54435695538052</v>
      </c>
      <c r="F1207" s="10">
        <v>10.25564304461949</v>
      </c>
    </row>
    <row r="1208" spans="3:6" x14ac:dyDescent="0.3">
      <c r="C1208" s="11" t="s">
        <v>3026</v>
      </c>
      <c r="D1208" s="10">
        <v>194.2</v>
      </c>
      <c r="E1208" s="10">
        <v>181.04558139534879</v>
      </c>
      <c r="F1208" s="10">
        <v>13.154418604651198</v>
      </c>
    </row>
    <row r="1209" spans="3:6" x14ac:dyDescent="0.3">
      <c r="C1209" s="11" t="s">
        <v>3027</v>
      </c>
      <c r="D1209" s="10">
        <v>150</v>
      </c>
      <c r="E1209" s="10">
        <v>167.54435695538052</v>
      </c>
      <c r="F1209" s="10">
        <v>-17.544356955380522</v>
      </c>
    </row>
    <row r="1210" spans="3:6" x14ac:dyDescent="0.3">
      <c r="C1210" s="11" t="s">
        <v>3028</v>
      </c>
      <c r="D1210" s="10">
        <v>153.69999999999999</v>
      </c>
      <c r="E1210" s="10">
        <v>167.54435695538052</v>
      </c>
      <c r="F1210" s="10">
        <v>-13.844356955380533</v>
      </c>
    </row>
    <row r="1211" spans="3:6" x14ac:dyDescent="0.3">
      <c r="C1211" s="11" t="s">
        <v>3029</v>
      </c>
      <c r="D1211" s="10">
        <v>169.2</v>
      </c>
      <c r="E1211" s="10">
        <v>167.54435695538052</v>
      </c>
      <c r="F1211" s="10">
        <v>1.6556430446194668</v>
      </c>
    </row>
    <row r="1212" spans="3:6" x14ac:dyDescent="0.3">
      <c r="C1212" s="11" t="s">
        <v>3030</v>
      </c>
      <c r="D1212" s="10">
        <v>178.6</v>
      </c>
      <c r="E1212" s="10">
        <v>167.54435695538052</v>
      </c>
      <c r="F1212" s="10">
        <v>11.055643044619472</v>
      </c>
    </row>
    <row r="1213" spans="3:6" x14ac:dyDescent="0.3">
      <c r="C1213" s="11" t="s">
        <v>3031</v>
      </c>
      <c r="D1213" s="10">
        <v>176.6</v>
      </c>
      <c r="E1213" s="10">
        <v>167.54435695538052</v>
      </c>
      <c r="F1213" s="10">
        <v>9.0556430446194724</v>
      </c>
    </row>
    <row r="1214" spans="3:6" x14ac:dyDescent="0.3">
      <c r="C1214" s="11" t="s">
        <v>3032</v>
      </c>
      <c r="D1214" s="10">
        <v>209.6</v>
      </c>
      <c r="E1214" s="10">
        <v>167.54435695538052</v>
      </c>
      <c r="F1214" s="10">
        <v>42.055643044619472</v>
      </c>
    </row>
    <row r="1215" spans="3:6" x14ac:dyDescent="0.3">
      <c r="C1215" s="11" t="s">
        <v>3033</v>
      </c>
      <c r="D1215" s="10">
        <v>184.4</v>
      </c>
      <c r="E1215" s="10">
        <v>181.04558139534879</v>
      </c>
      <c r="F1215" s="10">
        <v>3.3544186046512152</v>
      </c>
    </row>
    <row r="1216" spans="3:6" x14ac:dyDescent="0.3">
      <c r="C1216" s="11" t="s">
        <v>3034</v>
      </c>
      <c r="D1216" s="10">
        <v>214.7</v>
      </c>
      <c r="E1216" s="10">
        <v>167.54435695538052</v>
      </c>
      <c r="F1216" s="10">
        <v>47.155643044619467</v>
      </c>
    </row>
    <row r="1217" spans="3:6" x14ac:dyDescent="0.3">
      <c r="C1217" s="11" t="s">
        <v>3035</v>
      </c>
      <c r="D1217" s="10">
        <v>181.2</v>
      </c>
      <c r="E1217" s="10">
        <v>167.54435695538052</v>
      </c>
      <c r="F1217" s="10">
        <v>13.655643044619467</v>
      </c>
    </row>
    <row r="1218" spans="3:6" x14ac:dyDescent="0.3">
      <c r="C1218" s="11" t="s">
        <v>3036</v>
      </c>
      <c r="D1218" s="10">
        <v>160.30000000000001</v>
      </c>
      <c r="E1218" s="10">
        <v>167.54435695538052</v>
      </c>
      <c r="F1218" s="10">
        <v>-7.2443569553805105</v>
      </c>
    </row>
    <row r="1219" spans="3:6" x14ac:dyDescent="0.3">
      <c r="C1219" s="11" t="s">
        <v>3037</v>
      </c>
      <c r="D1219" s="10">
        <v>153.69999999999999</v>
      </c>
      <c r="E1219" s="10">
        <v>167.54435695538052</v>
      </c>
      <c r="F1219" s="10">
        <v>-13.844356955380533</v>
      </c>
    </row>
    <row r="1220" spans="3:6" x14ac:dyDescent="0.3">
      <c r="C1220" s="11" t="s">
        <v>3038</v>
      </c>
      <c r="D1220" s="10">
        <v>208.3</v>
      </c>
      <c r="E1220" s="10">
        <v>167.54435695538052</v>
      </c>
      <c r="F1220" s="10">
        <v>40.75564304461949</v>
      </c>
    </row>
    <row r="1221" spans="3:6" x14ac:dyDescent="0.3">
      <c r="C1221" s="11" t="s">
        <v>3039</v>
      </c>
      <c r="D1221" s="10">
        <v>215.9</v>
      </c>
      <c r="E1221" s="10">
        <v>181.04558139534879</v>
      </c>
      <c r="F1221" s="10">
        <v>34.854418604651215</v>
      </c>
    </row>
    <row r="1222" spans="3:6" x14ac:dyDescent="0.3">
      <c r="C1222" s="11" t="s">
        <v>3040</v>
      </c>
      <c r="D1222" s="10">
        <v>146.4</v>
      </c>
      <c r="E1222" s="10">
        <v>167.54435695538052</v>
      </c>
      <c r="F1222" s="10">
        <v>-21.144356955380516</v>
      </c>
    </row>
    <row r="1223" spans="3:6" x14ac:dyDescent="0.3">
      <c r="C1223" s="11" t="s">
        <v>3041</v>
      </c>
      <c r="D1223" s="10">
        <v>149.6</v>
      </c>
      <c r="E1223" s="10">
        <v>167.54435695538052</v>
      </c>
      <c r="F1223" s="10">
        <v>-17.944356955380528</v>
      </c>
    </row>
    <row r="1224" spans="3:6" x14ac:dyDescent="0.3">
      <c r="C1224" s="11" t="s">
        <v>3042</v>
      </c>
      <c r="D1224" s="10">
        <v>150.1</v>
      </c>
      <c r="E1224" s="10">
        <v>181.04558139534879</v>
      </c>
      <c r="F1224" s="10">
        <v>-30.945581395348796</v>
      </c>
    </row>
    <row r="1225" spans="3:6" x14ac:dyDescent="0.3">
      <c r="C1225" s="11" t="s">
        <v>3043</v>
      </c>
      <c r="D1225" s="10">
        <v>153.9</v>
      </c>
      <c r="E1225" s="10">
        <v>181.04558139534879</v>
      </c>
      <c r="F1225" s="10">
        <v>-27.145581395348785</v>
      </c>
    </row>
    <row r="1226" spans="3:6" x14ac:dyDescent="0.3">
      <c r="C1226" s="11" t="s">
        <v>3044</v>
      </c>
      <c r="D1226" s="10">
        <v>175</v>
      </c>
      <c r="E1226" s="10">
        <v>167.54435695538052</v>
      </c>
      <c r="F1226" s="10">
        <v>7.4556430446194781</v>
      </c>
    </row>
    <row r="1227" spans="3:6" x14ac:dyDescent="0.3">
      <c r="C1227" s="11" t="s">
        <v>3045</v>
      </c>
      <c r="D1227" s="10">
        <v>213.6</v>
      </c>
      <c r="E1227" s="10">
        <v>167.54435695538052</v>
      </c>
      <c r="F1227" s="10">
        <v>46.055643044619472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RT_Output'!$B$10:$B$10" display="Inputs" xr:uid="{3D76AEC1-AD7D-4596-AD29-0B4AA63C246A}"/>
    <hyperlink ref="D4" location="'RT_Output'!$B$100:$B$100" display="Feature Importance" xr:uid="{38975C62-959C-44A8-A257-78DE4D060767}"/>
    <hyperlink ref="F4" location="'RT_Stored'!$B$10:$B$10" display="PMML Model" xr:uid="{630AF02F-ADE1-4026-BF1A-7CA18F165493}"/>
    <hyperlink ref="H4" location="'RT_TrainingScore'!$B$10:$B$10" display="Training: Prediction Summary" xr:uid="{CFBD6A6F-7AE9-4580-8985-32F2021C158C}"/>
    <hyperlink ref="B5" location="'RT_TrainingScore'!$B$19:$B$19" display="Training: Prediction Details" xr:uid="{CB3934D6-2E8E-485E-B9A9-306369035214}"/>
    <hyperlink ref="D5" location="'RT_ValidationScore'!$B$10:$B$10" display="Validation: Prediction Summary" xr:uid="{392F8B6C-01F3-4086-8614-51E556EA9E34}"/>
    <hyperlink ref="F5" location="'RT_ValidationScore'!$B$19:$B$19" display="Validation: Prediction Details" xr:uid="{F9D053E2-22F2-4EB1-9021-BD85992F82F0}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59E6-BD16-413F-BDA7-35F784EC7E0F}">
  <dimension ref="B1:O129"/>
  <sheetViews>
    <sheetView showGridLines="0" workbookViewId="0">
      <selection activeCell="B10" sqref="B10"/>
    </sheetView>
  </sheetViews>
  <sheetFormatPr defaultRowHeight="14.4" x14ac:dyDescent="0.3"/>
  <cols>
    <col min="12" max="12" width="15.88671875" bestFit="1" customWidth="1"/>
  </cols>
  <sheetData>
    <row r="1" spans="2:15" ht="18" x14ac:dyDescent="0.35">
      <c r="B1" s="8" t="s">
        <v>17915</v>
      </c>
      <c r="N1" t="s">
        <v>17916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17972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67</v>
      </c>
      <c r="M5" s="12">
        <v>638</v>
      </c>
      <c r="N5" s="12">
        <v>31</v>
      </c>
      <c r="O5" s="12">
        <v>736</v>
      </c>
    </row>
    <row r="10" spans="2:15" ht="18" x14ac:dyDescent="0.35">
      <c r="B10" s="9" t="s">
        <v>3047</v>
      </c>
    </row>
    <row r="12" spans="2:15" x14ac:dyDescent="0.3">
      <c r="B12" t="s">
        <v>3048</v>
      </c>
    </row>
    <row r="13" spans="2:15" x14ac:dyDescent="0.3">
      <c r="B13" t="s">
        <v>3049</v>
      </c>
    </row>
    <row r="14" spans="2:15" x14ac:dyDescent="0.3">
      <c r="B14" t="s">
        <v>17917</v>
      </c>
    </row>
    <row r="15" spans="2:15" x14ac:dyDescent="0.3">
      <c r="B15" t="s">
        <v>3051</v>
      </c>
    </row>
    <row r="16" spans="2:15" x14ac:dyDescent="0.3">
      <c r="B16" t="s">
        <v>17918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3054</v>
      </c>
    </row>
    <row r="20" spans="2:2" x14ac:dyDescent="0.3">
      <c r="B20" t="s">
        <v>3055</v>
      </c>
    </row>
    <row r="21" spans="2:2" x14ac:dyDescent="0.3">
      <c r="B21" t="s">
        <v>3056</v>
      </c>
    </row>
    <row r="22" spans="2:2" x14ac:dyDescent="0.3">
      <c r="B22" t="s">
        <v>3057</v>
      </c>
    </row>
    <row r="23" spans="2:2" x14ac:dyDescent="0.3">
      <c r="B23" t="s">
        <v>3058</v>
      </c>
    </row>
    <row r="24" spans="2:2" x14ac:dyDescent="0.3">
      <c r="B24" t="s">
        <v>3059</v>
      </c>
    </row>
    <row r="25" spans="2:2" x14ac:dyDescent="0.3">
      <c r="B25" t="s">
        <v>3060</v>
      </c>
    </row>
    <row r="26" spans="2:2" x14ac:dyDescent="0.3">
      <c r="B26" t="s">
        <v>3061</v>
      </c>
    </row>
    <row r="27" spans="2:2" x14ac:dyDescent="0.3">
      <c r="B27" t="s">
        <v>3062</v>
      </c>
    </row>
    <row r="28" spans="2:2" x14ac:dyDescent="0.3">
      <c r="B28" t="s">
        <v>3063</v>
      </c>
    </row>
    <row r="29" spans="2:2" x14ac:dyDescent="0.3">
      <c r="B29" t="s">
        <v>3064</v>
      </c>
    </row>
    <row r="30" spans="2:2" x14ac:dyDescent="0.3">
      <c r="B30" t="s">
        <v>3065</v>
      </c>
    </row>
    <row r="31" spans="2:2" x14ac:dyDescent="0.3">
      <c r="B31" t="s">
        <v>3066</v>
      </c>
    </row>
    <row r="32" spans="2:2" x14ac:dyDescent="0.3">
      <c r="B32" t="s">
        <v>3067</v>
      </c>
    </row>
    <row r="33" spans="2:2" x14ac:dyDescent="0.3">
      <c r="B33" t="s">
        <v>3068</v>
      </c>
    </row>
    <row r="34" spans="2:2" x14ac:dyDescent="0.3">
      <c r="B34" t="s">
        <v>3069</v>
      </c>
    </row>
    <row r="35" spans="2:2" x14ac:dyDescent="0.3">
      <c r="B35" t="s">
        <v>3070</v>
      </c>
    </row>
    <row r="36" spans="2:2" x14ac:dyDescent="0.3">
      <c r="B36" t="s">
        <v>3071</v>
      </c>
    </row>
    <row r="37" spans="2:2" x14ac:dyDescent="0.3">
      <c r="B37" t="s">
        <v>3072</v>
      </c>
    </row>
    <row r="38" spans="2:2" x14ac:dyDescent="0.3">
      <c r="B38" t="s">
        <v>3073</v>
      </c>
    </row>
    <row r="39" spans="2:2" x14ac:dyDescent="0.3">
      <c r="B39" t="s">
        <v>17919</v>
      </c>
    </row>
    <row r="40" spans="2:2" x14ac:dyDescent="0.3">
      <c r="B40" t="s">
        <v>17752</v>
      </c>
    </row>
    <row r="41" spans="2:2" x14ac:dyDescent="0.3">
      <c r="B41" t="s">
        <v>3074</v>
      </c>
    </row>
    <row r="42" spans="2:2" x14ac:dyDescent="0.3">
      <c r="B42" t="s">
        <v>3075</v>
      </c>
    </row>
    <row r="43" spans="2:2" x14ac:dyDescent="0.3">
      <c r="B43" t="s">
        <v>3076</v>
      </c>
    </row>
    <row r="44" spans="2:2" x14ac:dyDescent="0.3">
      <c r="B44" t="s">
        <v>3077</v>
      </c>
    </row>
    <row r="45" spans="2:2" x14ac:dyDescent="0.3">
      <c r="B45" t="s">
        <v>3081</v>
      </c>
    </row>
    <row r="46" spans="2:2" x14ac:dyDescent="0.3">
      <c r="B46" t="s">
        <v>3085</v>
      </c>
    </row>
    <row r="47" spans="2:2" x14ac:dyDescent="0.3">
      <c r="B47" t="s">
        <v>3087</v>
      </c>
    </row>
    <row r="48" spans="2:2" x14ac:dyDescent="0.3">
      <c r="B48" t="s">
        <v>3091</v>
      </c>
    </row>
    <row r="49" spans="2:2" x14ac:dyDescent="0.3">
      <c r="B49" t="s">
        <v>3093</v>
      </c>
    </row>
    <row r="50" spans="2:2" x14ac:dyDescent="0.3">
      <c r="B50" t="s">
        <v>3094</v>
      </c>
    </row>
    <row r="51" spans="2:2" x14ac:dyDescent="0.3">
      <c r="B51" t="s">
        <v>3095</v>
      </c>
    </row>
    <row r="52" spans="2:2" x14ac:dyDescent="0.3">
      <c r="B52" t="s">
        <v>3096</v>
      </c>
    </row>
    <row r="53" spans="2:2" x14ac:dyDescent="0.3">
      <c r="B53" t="s">
        <v>17920</v>
      </c>
    </row>
    <row r="54" spans="2:2" x14ac:dyDescent="0.3">
      <c r="B54" t="s">
        <v>17921</v>
      </c>
    </row>
    <row r="55" spans="2:2" x14ac:dyDescent="0.3">
      <c r="B55" t="s">
        <v>17922</v>
      </c>
    </row>
    <row r="56" spans="2:2" x14ac:dyDescent="0.3">
      <c r="B56" t="s">
        <v>17923</v>
      </c>
    </row>
    <row r="57" spans="2:2" x14ac:dyDescent="0.3">
      <c r="B57" t="s">
        <v>17924</v>
      </c>
    </row>
    <row r="58" spans="2:2" x14ac:dyDescent="0.3">
      <c r="B58" t="s">
        <v>17925</v>
      </c>
    </row>
    <row r="59" spans="2:2" x14ac:dyDescent="0.3">
      <c r="B59" t="s">
        <v>17926</v>
      </c>
    </row>
    <row r="60" spans="2:2" x14ac:dyDescent="0.3">
      <c r="B60" t="s">
        <v>17927</v>
      </c>
    </row>
    <row r="61" spans="2:2" x14ac:dyDescent="0.3">
      <c r="B61" t="s">
        <v>17928</v>
      </c>
    </row>
    <row r="62" spans="2:2" x14ac:dyDescent="0.3">
      <c r="B62" t="s">
        <v>17929</v>
      </c>
    </row>
    <row r="63" spans="2:2" x14ac:dyDescent="0.3">
      <c r="B63" t="s">
        <v>17930</v>
      </c>
    </row>
    <row r="64" spans="2:2" x14ac:dyDescent="0.3">
      <c r="B64" t="s">
        <v>17928</v>
      </c>
    </row>
    <row r="65" spans="2:2" x14ac:dyDescent="0.3">
      <c r="B65" t="s">
        <v>17928</v>
      </c>
    </row>
    <row r="66" spans="2:2" x14ac:dyDescent="0.3">
      <c r="B66" t="s">
        <v>17931</v>
      </c>
    </row>
    <row r="67" spans="2:2" x14ac:dyDescent="0.3">
      <c r="B67" t="s">
        <v>17932</v>
      </c>
    </row>
    <row r="68" spans="2:2" x14ac:dyDescent="0.3">
      <c r="B68" t="s">
        <v>17933</v>
      </c>
    </row>
    <row r="69" spans="2:2" x14ac:dyDescent="0.3">
      <c r="B69" t="s">
        <v>17934</v>
      </c>
    </row>
    <row r="70" spans="2:2" x14ac:dyDescent="0.3">
      <c r="B70" t="s">
        <v>17928</v>
      </c>
    </row>
    <row r="71" spans="2:2" x14ac:dyDescent="0.3">
      <c r="B71" t="s">
        <v>17935</v>
      </c>
    </row>
    <row r="72" spans="2:2" x14ac:dyDescent="0.3">
      <c r="B72" t="s">
        <v>17936</v>
      </c>
    </row>
    <row r="73" spans="2:2" x14ac:dyDescent="0.3">
      <c r="B73" t="s">
        <v>17937</v>
      </c>
    </row>
    <row r="74" spans="2:2" x14ac:dyDescent="0.3">
      <c r="B74" t="s">
        <v>17938</v>
      </c>
    </row>
    <row r="75" spans="2:2" x14ac:dyDescent="0.3">
      <c r="B75" t="s">
        <v>17939</v>
      </c>
    </row>
    <row r="76" spans="2:2" x14ac:dyDescent="0.3">
      <c r="B76" t="s">
        <v>17940</v>
      </c>
    </row>
    <row r="77" spans="2:2" x14ac:dyDescent="0.3">
      <c r="B77" t="s">
        <v>17928</v>
      </c>
    </row>
    <row r="78" spans="2:2" x14ac:dyDescent="0.3">
      <c r="B78" t="s">
        <v>17941</v>
      </c>
    </row>
    <row r="79" spans="2:2" x14ac:dyDescent="0.3">
      <c r="B79" t="s">
        <v>17942</v>
      </c>
    </row>
    <row r="80" spans="2:2" x14ac:dyDescent="0.3">
      <c r="B80" t="s">
        <v>17928</v>
      </c>
    </row>
    <row r="81" spans="2:2" x14ac:dyDescent="0.3">
      <c r="B81" t="s">
        <v>17928</v>
      </c>
    </row>
    <row r="82" spans="2:2" x14ac:dyDescent="0.3">
      <c r="B82" t="s">
        <v>17943</v>
      </c>
    </row>
    <row r="83" spans="2:2" x14ac:dyDescent="0.3">
      <c r="B83" t="s">
        <v>17944</v>
      </c>
    </row>
    <row r="84" spans="2:2" x14ac:dyDescent="0.3">
      <c r="B84" t="s">
        <v>17928</v>
      </c>
    </row>
    <row r="85" spans="2:2" x14ac:dyDescent="0.3">
      <c r="B85" t="s">
        <v>17928</v>
      </c>
    </row>
    <row r="86" spans="2:2" x14ac:dyDescent="0.3">
      <c r="B86" t="s">
        <v>17928</v>
      </c>
    </row>
    <row r="87" spans="2:2" x14ac:dyDescent="0.3">
      <c r="B87" t="s">
        <v>17928</v>
      </c>
    </row>
    <row r="88" spans="2:2" x14ac:dyDescent="0.3">
      <c r="B88" t="s">
        <v>17945</v>
      </c>
    </row>
    <row r="89" spans="2:2" x14ac:dyDescent="0.3">
      <c r="B89" t="s">
        <v>17946</v>
      </c>
    </row>
    <row r="90" spans="2:2" x14ac:dyDescent="0.3">
      <c r="B90" t="s">
        <v>17947</v>
      </c>
    </row>
    <row r="91" spans="2:2" x14ac:dyDescent="0.3">
      <c r="B91" t="s">
        <v>17948</v>
      </c>
    </row>
    <row r="92" spans="2:2" x14ac:dyDescent="0.3">
      <c r="B92" t="s">
        <v>17949</v>
      </c>
    </row>
    <row r="93" spans="2:2" x14ac:dyDescent="0.3">
      <c r="B93" t="s">
        <v>17950</v>
      </c>
    </row>
    <row r="94" spans="2:2" x14ac:dyDescent="0.3">
      <c r="B94" t="s">
        <v>17951</v>
      </c>
    </row>
    <row r="95" spans="2:2" x14ac:dyDescent="0.3">
      <c r="B95" t="s">
        <v>17952</v>
      </c>
    </row>
    <row r="96" spans="2:2" x14ac:dyDescent="0.3">
      <c r="B96" t="s">
        <v>17928</v>
      </c>
    </row>
    <row r="97" spans="2:2" x14ac:dyDescent="0.3">
      <c r="B97" t="s">
        <v>17953</v>
      </c>
    </row>
    <row r="98" spans="2:2" x14ac:dyDescent="0.3">
      <c r="B98" t="s">
        <v>17954</v>
      </c>
    </row>
    <row r="99" spans="2:2" x14ac:dyDescent="0.3">
      <c r="B99" t="s">
        <v>17928</v>
      </c>
    </row>
    <row r="100" spans="2:2" x14ac:dyDescent="0.3">
      <c r="B100" t="s">
        <v>17928</v>
      </c>
    </row>
    <row r="101" spans="2:2" x14ac:dyDescent="0.3">
      <c r="B101" t="s">
        <v>17955</v>
      </c>
    </row>
    <row r="102" spans="2:2" x14ac:dyDescent="0.3">
      <c r="B102" t="s">
        <v>17956</v>
      </c>
    </row>
    <row r="103" spans="2:2" x14ac:dyDescent="0.3">
      <c r="B103" t="s">
        <v>17928</v>
      </c>
    </row>
    <row r="104" spans="2:2" x14ac:dyDescent="0.3">
      <c r="B104" t="s">
        <v>17928</v>
      </c>
    </row>
    <row r="105" spans="2:2" x14ac:dyDescent="0.3">
      <c r="B105" t="s">
        <v>17957</v>
      </c>
    </row>
    <row r="106" spans="2:2" x14ac:dyDescent="0.3">
      <c r="B106" t="s">
        <v>17958</v>
      </c>
    </row>
    <row r="107" spans="2:2" x14ac:dyDescent="0.3">
      <c r="B107" t="s">
        <v>17959</v>
      </c>
    </row>
    <row r="108" spans="2:2" x14ac:dyDescent="0.3">
      <c r="B108" t="s">
        <v>17960</v>
      </c>
    </row>
    <row r="109" spans="2:2" x14ac:dyDescent="0.3">
      <c r="B109" t="s">
        <v>17928</v>
      </c>
    </row>
    <row r="110" spans="2:2" x14ac:dyDescent="0.3">
      <c r="B110" t="s">
        <v>17961</v>
      </c>
    </row>
    <row r="111" spans="2:2" x14ac:dyDescent="0.3">
      <c r="B111" t="s">
        <v>17962</v>
      </c>
    </row>
    <row r="112" spans="2:2" x14ac:dyDescent="0.3">
      <c r="B112" t="s">
        <v>17963</v>
      </c>
    </row>
    <row r="113" spans="2:2" x14ac:dyDescent="0.3">
      <c r="B113" t="s">
        <v>17964</v>
      </c>
    </row>
    <row r="114" spans="2:2" x14ac:dyDescent="0.3">
      <c r="B114" t="s">
        <v>17965</v>
      </c>
    </row>
    <row r="115" spans="2:2" x14ac:dyDescent="0.3">
      <c r="B115" t="s">
        <v>17966</v>
      </c>
    </row>
    <row r="116" spans="2:2" x14ac:dyDescent="0.3">
      <c r="B116" t="s">
        <v>17928</v>
      </c>
    </row>
    <row r="117" spans="2:2" x14ac:dyDescent="0.3">
      <c r="B117" t="s">
        <v>17967</v>
      </c>
    </row>
    <row r="118" spans="2:2" x14ac:dyDescent="0.3">
      <c r="B118" t="s">
        <v>17968</v>
      </c>
    </row>
    <row r="119" spans="2:2" x14ac:dyDescent="0.3">
      <c r="B119" t="s">
        <v>17928</v>
      </c>
    </row>
    <row r="120" spans="2:2" x14ac:dyDescent="0.3">
      <c r="B120" t="s">
        <v>17928</v>
      </c>
    </row>
    <row r="121" spans="2:2" x14ac:dyDescent="0.3">
      <c r="B121" t="s">
        <v>17969</v>
      </c>
    </row>
    <row r="122" spans="2:2" x14ac:dyDescent="0.3">
      <c r="B122" t="s">
        <v>17970</v>
      </c>
    </row>
    <row r="123" spans="2:2" x14ac:dyDescent="0.3">
      <c r="B123" t="s">
        <v>17928</v>
      </c>
    </row>
    <row r="124" spans="2:2" x14ac:dyDescent="0.3">
      <c r="B124" t="s">
        <v>17928</v>
      </c>
    </row>
    <row r="125" spans="2:2" x14ac:dyDescent="0.3">
      <c r="B125" t="s">
        <v>17928</v>
      </c>
    </row>
    <row r="126" spans="2:2" x14ac:dyDescent="0.3">
      <c r="B126" t="s">
        <v>17928</v>
      </c>
    </row>
    <row r="127" spans="2:2" x14ac:dyDescent="0.3">
      <c r="B127" t="s">
        <v>17928</v>
      </c>
    </row>
    <row r="128" spans="2:2" x14ac:dyDescent="0.3">
      <c r="B128" t="s">
        <v>17971</v>
      </c>
    </row>
    <row r="129" spans="2:2" x14ac:dyDescent="0.3">
      <c r="B129" t="s">
        <v>17699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RT_Output'!$B$10:$B$10" display="Inputs" xr:uid="{CAF239E5-F937-4E45-A2E8-2EB78E08BB0E}"/>
    <hyperlink ref="D4" location="'RT_Output'!$B$100:$B$100" display="Feature Importance" xr:uid="{ED50235E-5C11-4487-9C72-B04DB57FB0C5}"/>
    <hyperlink ref="F4" location="'RT_Stored'!$B$10:$B$10" display="PMML Model" xr:uid="{B56DB26B-DE42-456B-9EC7-235E9006D1F3}"/>
    <hyperlink ref="H4" location="'RT_TrainingScore'!$B$10:$B$10" display="Training: Prediction Summary" xr:uid="{D6C29B88-510B-42A5-8387-3472E73ECD0A}"/>
    <hyperlink ref="B5" location="'RT_TrainingScore'!$B$19:$B$19" display="Training: Prediction Details" xr:uid="{4DCDC777-4439-4FF0-A40E-EC4230773441}"/>
    <hyperlink ref="D5" location="'RT_ValidationScore'!$B$10:$B$10" display="Validation: Prediction Summary" xr:uid="{1DED5122-BBF1-4377-B928-34A10C5DF8F7}"/>
    <hyperlink ref="F5" location="'RT_ValidationScore'!$B$19:$B$19" display="Validation: Prediction Details" xr:uid="{0105FACA-D6F3-4E1D-86C5-C945A74F29F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2330-DA2A-43B4-9F3D-735BB9BF3FA1}">
  <dimension ref="B1:CV95"/>
  <sheetViews>
    <sheetView showGridLines="0" workbookViewId="0">
      <selection activeCell="C15" sqref="C15:F15"/>
    </sheetView>
  </sheetViews>
  <sheetFormatPr defaultRowHeight="14.4" x14ac:dyDescent="0.3"/>
  <cols>
    <col min="3" max="3" width="10.5546875" customWidth="1"/>
    <col min="4" max="4" width="10.6640625" customWidth="1"/>
    <col min="5" max="5" width="25.44140625" customWidth="1"/>
    <col min="6" max="6" width="25.5546875" customWidth="1"/>
    <col min="7" max="7" width="15.109375" customWidth="1"/>
    <col min="8" max="8" width="11.109375" customWidth="1"/>
    <col min="9" max="9" width="9.44140625" customWidth="1"/>
    <col min="16" max="16" width="15.88671875" bestFit="1" customWidth="1"/>
  </cols>
  <sheetData>
    <row r="1" spans="2:100" ht="18" x14ac:dyDescent="0.35">
      <c r="B1" s="8" t="s">
        <v>17814</v>
      </c>
      <c r="N1" t="s">
        <v>17902</v>
      </c>
      <c r="CV1" s="14" t="s">
        <v>17819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00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17779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00" x14ac:dyDescent="0.3">
      <c r="B5" s="27" t="s">
        <v>3047</v>
      </c>
      <c r="C5" s="23"/>
      <c r="D5" s="27" t="s">
        <v>17701</v>
      </c>
      <c r="E5" s="23"/>
      <c r="F5" s="27" t="s">
        <v>17702</v>
      </c>
      <c r="G5" s="23"/>
      <c r="H5" s="27" t="s">
        <v>17703</v>
      </c>
      <c r="I5" s="23"/>
      <c r="J5" s="27" t="s">
        <v>17704</v>
      </c>
      <c r="K5" s="23"/>
      <c r="L5" s="21"/>
      <c r="M5" s="23"/>
      <c r="P5" s="12">
        <v>67</v>
      </c>
      <c r="Q5" s="12">
        <v>7</v>
      </c>
      <c r="R5" s="12">
        <v>56</v>
      </c>
      <c r="S5" s="12">
        <v>130</v>
      </c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13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13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13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7"/>
    </row>
    <row r="21" spans="3:13" x14ac:dyDescent="0.3">
      <c r="C21" s="18" t="s">
        <v>17724</v>
      </c>
      <c r="D21" s="20"/>
      <c r="E21" s="24">
        <v>9</v>
      </c>
      <c r="F21" s="25"/>
      <c r="G21" s="25"/>
      <c r="H21" s="25"/>
      <c r="I21" s="25"/>
      <c r="J21" s="25"/>
      <c r="K21" s="25"/>
      <c r="L21" s="25"/>
      <c r="M21" s="26"/>
    </row>
    <row r="22" spans="3:13" x14ac:dyDescent="0.3">
      <c r="C22" s="18" t="s">
        <v>17725</v>
      </c>
      <c r="D22" s="20"/>
      <c r="E22" s="12" t="s">
        <v>2</v>
      </c>
      <c r="F22" s="12" t="s">
        <v>4</v>
      </c>
      <c r="G22" s="12" t="s">
        <v>8</v>
      </c>
      <c r="H22" s="12" t="s">
        <v>10</v>
      </c>
      <c r="I22" s="12" t="s">
        <v>12</v>
      </c>
      <c r="J22" s="12" t="s">
        <v>13</v>
      </c>
      <c r="K22" s="12" t="s">
        <v>15</v>
      </c>
      <c r="L22" s="12" t="s">
        <v>16</v>
      </c>
      <c r="M22" s="12" t="s">
        <v>17</v>
      </c>
    </row>
    <row r="23" spans="3:13" x14ac:dyDescent="0.3">
      <c r="C23" s="18" t="s">
        <v>17815</v>
      </c>
      <c r="D23" s="20"/>
      <c r="E23" s="12"/>
      <c r="F23" s="12"/>
      <c r="G23" s="12"/>
      <c r="H23" s="12"/>
      <c r="I23" s="12"/>
      <c r="J23" s="12"/>
      <c r="K23" s="12"/>
      <c r="L23" s="12"/>
      <c r="M23" s="12"/>
    </row>
    <row r="24" spans="3:13" x14ac:dyDescent="0.3">
      <c r="C24" s="18" t="s">
        <v>17726</v>
      </c>
      <c r="D24" s="20"/>
      <c r="E24" s="21" t="s">
        <v>0</v>
      </c>
      <c r="F24" s="22"/>
      <c r="G24" s="22"/>
      <c r="H24" s="22"/>
      <c r="I24" s="22"/>
      <c r="J24" s="22"/>
      <c r="K24" s="22"/>
      <c r="L24" s="22"/>
      <c r="M24" s="23"/>
    </row>
    <row r="26" spans="3:13" ht="15.6" x14ac:dyDescent="0.3">
      <c r="C26" s="15" t="s">
        <v>17727</v>
      </c>
      <c r="D26" s="16"/>
      <c r="E26" s="16"/>
      <c r="F26" s="16"/>
      <c r="G26" s="16"/>
      <c r="H26" s="16"/>
      <c r="I26" s="17"/>
    </row>
    <row r="27" spans="3:13" x14ac:dyDescent="0.3">
      <c r="C27" s="18" t="s">
        <v>17728</v>
      </c>
      <c r="D27" s="19"/>
      <c r="E27" s="20"/>
      <c r="F27" s="24" t="b">
        <v>0</v>
      </c>
      <c r="G27" s="25"/>
      <c r="H27" s="25"/>
      <c r="I27" s="26"/>
    </row>
    <row r="29" spans="3:13" ht="15.6" x14ac:dyDescent="0.3">
      <c r="C29" s="15" t="s">
        <v>17816</v>
      </c>
      <c r="D29" s="16"/>
      <c r="E29" s="16"/>
      <c r="F29" s="16"/>
      <c r="G29" s="16"/>
      <c r="H29" s="16"/>
      <c r="I29" s="17"/>
    </row>
    <row r="30" spans="3:13" x14ac:dyDescent="0.3">
      <c r="C30" s="18" t="s">
        <v>17817</v>
      </c>
      <c r="D30" s="19"/>
      <c r="E30" s="20"/>
      <c r="F30" s="24" t="b">
        <v>1</v>
      </c>
      <c r="G30" s="25"/>
      <c r="H30" s="25"/>
      <c r="I30" s="26"/>
    </row>
    <row r="32" spans="3:13" ht="15.6" x14ac:dyDescent="0.3">
      <c r="C32" s="15" t="s">
        <v>17818</v>
      </c>
      <c r="D32" s="16"/>
      <c r="E32" s="16"/>
      <c r="F32" s="16"/>
      <c r="G32" s="16"/>
      <c r="H32" s="16"/>
      <c r="I32" s="17"/>
    </row>
    <row r="33" spans="3:9" x14ac:dyDescent="0.3">
      <c r="C33" s="18" t="s">
        <v>17820</v>
      </c>
      <c r="D33" s="19"/>
      <c r="E33" s="20"/>
      <c r="F33" s="24" t="b">
        <v>0</v>
      </c>
      <c r="G33" s="25"/>
      <c r="H33" s="25"/>
      <c r="I33" s="26"/>
    </row>
    <row r="34" spans="3:9" x14ac:dyDescent="0.3">
      <c r="C34" s="18" t="s">
        <v>17821</v>
      </c>
      <c r="D34" s="19"/>
      <c r="E34" s="20"/>
      <c r="F34" s="24" t="b">
        <v>0</v>
      </c>
      <c r="G34" s="25"/>
      <c r="H34" s="25"/>
      <c r="I34" s="26"/>
    </row>
    <row r="35" spans="3:9" x14ac:dyDescent="0.3">
      <c r="C35" s="18" t="s">
        <v>17822</v>
      </c>
      <c r="D35" s="19"/>
      <c r="E35" s="20"/>
      <c r="F35" s="24" t="b">
        <v>1</v>
      </c>
      <c r="G35" s="25"/>
      <c r="H35" s="25"/>
      <c r="I35" s="26"/>
    </row>
    <row r="37" spans="3:9" ht="15.6" x14ac:dyDescent="0.3">
      <c r="C37" s="15" t="s">
        <v>17823</v>
      </c>
      <c r="D37" s="16"/>
      <c r="E37" s="16"/>
      <c r="F37" s="16"/>
      <c r="G37" s="16"/>
      <c r="H37" s="16"/>
      <c r="I37" s="17"/>
    </row>
    <row r="38" spans="3:9" x14ac:dyDescent="0.3">
      <c r="C38" s="18" t="s">
        <v>17777</v>
      </c>
      <c r="D38" s="19"/>
      <c r="E38" s="20"/>
      <c r="F38" s="24" t="b">
        <v>1</v>
      </c>
      <c r="G38" s="25"/>
      <c r="H38" s="25"/>
      <c r="I38" s="26"/>
    </row>
    <row r="39" spans="3:9" x14ac:dyDescent="0.3">
      <c r="C39" s="18" t="s">
        <v>17824</v>
      </c>
      <c r="D39" s="19"/>
      <c r="E39" s="20"/>
      <c r="F39" s="24" t="b">
        <v>1</v>
      </c>
      <c r="G39" s="25"/>
      <c r="H39" s="25"/>
      <c r="I39" s="26"/>
    </row>
    <row r="40" spans="3:9" x14ac:dyDescent="0.3">
      <c r="C40" s="18" t="s">
        <v>17825</v>
      </c>
      <c r="D40" s="19"/>
      <c r="E40" s="20"/>
      <c r="F40" s="24" t="b">
        <v>0</v>
      </c>
      <c r="G40" s="25"/>
      <c r="H40" s="25"/>
      <c r="I40" s="26"/>
    </row>
    <row r="41" spans="3:9" x14ac:dyDescent="0.3">
      <c r="C41" s="18" t="s">
        <v>17826</v>
      </c>
      <c r="D41" s="19"/>
      <c r="E41" s="20"/>
      <c r="F41" s="24" t="b">
        <v>0</v>
      </c>
      <c r="G41" s="25"/>
      <c r="H41" s="25"/>
      <c r="I41" s="26"/>
    </row>
    <row r="43" spans="3:9" ht="15.6" x14ac:dyDescent="0.3">
      <c r="C43" s="15" t="s">
        <v>17736</v>
      </c>
      <c r="D43" s="16"/>
      <c r="E43" s="16"/>
      <c r="F43" s="16"/>
      <c r="G43" s="17"/>
    </row>
    <row r="44" spans="3:9" x14ac:dyDescent="0.3">
      <c r="C44" s="21" t="s">
        <v>17737</v>
      </c>
      <c r="D44" s="22"/>
      <c r="E44" s="22"/>
      <c r="F44" s="22"/>
      <c r="G44" s="23"/>
    </row>
    <row r="45" spans="3:9" x14ac:dyDescent="0.3">
      <c r="C45" s="21" t="s">
        <v>17738</v>
      </c>
      <c r="D45" s="22"/>
      <c r="E45" s="22"/>
      <c r="F45" s="22"/>
      <c r="G45" s="23"/>
    </row>
    <row r="46" spans="3:9" x14ac:dyDescent="0.3">
      <c r="C46" s="21" t="s">
        <v>17739</v>
      </c>
      <c r="D46" s="22"/>
      <c r="E46" s="22"/>
      <c r="F46" s="22"/>
      <c r="G46" s="23"/>
    </row>
    <row r="47" spans="3:9" x14ac:dyDescent="0.3">
      <c r="C47" s="21" t="s">
        <v>17740</v>
      </c>
      <c r="D47" s="22"/>
      <c r="E47" s="22"/>
      <c r="F47" s="22"/>
      <c r="G47" s="23"/>
    </row>
    <row r="50" spans="2:5" ht="18" x14ac:dyDescent="0.35">
      <c r="B50" s="9" t="s">
        <v>17774</v>
      </c>
    </row>
    <row r="52" spans="2:5" x14ac:dyDescent="0.3">
      <c r="C52" s="11" t="s">
        <v>17706</v>
      </c>
      <c r="D52" s="6" t="s">
        <v>17707</v>
      </c>
    </row>
    <row r="53" spans="2:5" x14ac:dyDescent="0.3">
      <c r="C53" s="11" t="s">
        <v>17832</v>
      </c>
      <c r="D53" s="10">
        <v>1799</v>
      </c>
    </row>
    <row r="54" spans="2:5" x14ac:dyDescent="0.3">
      <c r="C54" s="11" t="s">
        <v>17712</v>
      </c>
      <c r="D54" s="10">
        <v>0.51143075160621299</v>
      </c>
    </row>
    <row r="55" spans="2:5" x14ac:dyDescent="0.3">
      <c r="C55" s="11" t="s">
        <v>17811</v>
      </c>
      <c r="D55" s="10">
        <v>0.50898654747305894</v>
      </c>
    </row>
    <row r="56" spans="2:5" x14ac:dyDescent="0.3">
      <c r="C56" s="11" t="s">
        <v>17833</v>
      </c>
      <c r="D56" s="10">
        <v>19.47187762595102</v>
      </c>
    </row>
    <row r="57" spans="2:5" x14ac:dyDescent="0.3">
      <c r="C57" s="11" t="s">
        <v>17809</v>
      </c>
      <c r="D57" s="10">
        <v>682098.07888574153</v>
      </c>
    </row>
    <row r="59" spans="2:5" ht="18" x14ac:dyDescent="0.35">
      <c r="B59" s="9" t="s">
        <v>17775</v>
      </c>
    </row>
    <row r="61" spans="2:5" x14ac:dyDescent="0.3">
      <c r="C61" s="11" t="s">
        <v>17834</v>
      </c>
      <c r="D61" s="6" t="s">
        <v>17835</v>
      </c>
      <c r="E61" s="6" t="s">
        <v>17836</v>
      </c>
    </row>
    <row r="62" spans="2:5" x14ac:dyDescent="0.3">
      <c r="C62" s="11" t="s">
        <v>17790</v>
      </c>
      <c r="D62" s="10">
        <v>2.0723744904584764</v>
      </c>
      <c r="E62" s="10" t="b">
        <v>1</v>
      </c>
    </row>
    <row r="63" spans="2:5" x14ac:dyDescent="0.3">
      <c r="C63" s="11" t="s">
        <v>2</v>
      </c>
      <c r="D63" s="10">
        <v>19131.358326292491</v>
      </c>
      <c r="E63" s="10" t="b">
        <v>1</v>
      </c>
    </row>
    <row r="64" spans="2:5" x14ac:dyDescent="0.3">
      <c r="C64" s="11" t="s">
        <v>4</v>
      </c>
      <c r="D64" s="10">
        <v>228.62713401384269</v>
      </c>
      <c r="E64" s="10" t="b">
        <v>1</v>
      </c>
    </row>
    <row r="65" spans="2:9" x14ac:dyDescent="0.3">
      <c r="C65" s="11" t="s">
        <v>8</v>
      </c>
      <c r="D65" s="10">
        <v>419.10746367431744</v>
      </c>
      <c r="E65" s="10" t="b">
        <v>1</v>
      </c>
    </row>
    <row r="66" spans="2:9" x14ac:dyDescent="0.3">
      <c r="C66" s="11" t="s">
        <v>10</v>
      </c>
      <c r="D66" s="10">
        <v>202.37709268019623</v>
      </c>
      <c r="E66" s="10" t="b">
        <v>1</v>
      </c>
    </row>
    <row r="67" spans="2:9" x14ac:dyDescent="0.3">
      <c r="C67" s="11" t="s">
        <v>12</v>
      </c>
      <c r="D67" s="10">
        <v>252.26116041858373</v>
      </c>
      <c r="E67" s="10" t="b">
        <v>1</v>
      </c>
    </row>
    <row r="68" spans="2:9" x14ac:dyDescent="0.3">
      <c r="C68" s="11" t="s">
        <v>13</v>
      </c>
      <c r="D68" s="10">
        <v>601.04596886861259</v>
      </c>
      <c r="E68" s="10" t="b">
        <v>1</v>
      </c>
    </row>
    <row r="69" spans="2:9" x14ac:dyDescent="0.3">
      <c r="C69" s="11" t="s">
        <v>15</v>
      </c>
      <c r="D69" s="10">
        <v>146.78590322258742</v>
      </c>
      <c r="E69" s="10" t="b">
        <v>1</v>
      </c>
    </row>
    <row r="70" spans="2:9" x14ac:dyDescent="0.3">
      <c r="C70" s="11" t="s">
        <v>16</v>
      </c>
      <c r="D70" s="10">
        <v>354.49288390889166</v>
      </c>
      <c r="E70" s="10" t="b">
        <v>1</v>
      </c>
    </row>
    <row r="71" spans="2:9" x14ac:dyDescent="0.3">
      <c r="C71" s="11" t="s">
        <v>17</v>
      </c>
      <c r="D71" s="10">
        <v>80.929738967112257</v>
      </c>
      <c r="E71" s="10" t="b">
        <v>1</v>
      </c>
    </row>
    <row r="74" spans="2:9" x14ac:dyDescent="0.3">
      <c r="C74" s="11" t="s">
        <v>17838</v>
      </c>
      <c r="D74" s="10">
        <v>7.6844995862109025E-9</v>
      </c>
    </row>
    <row r="76" spans="2:9" ht="18" x14ac:dyDescent="0.35">
      <c r="B76" s="9" t="s">
        <v>17776</v>
      </c>
    </row>
    <row r="78" spans="2:9" x14ac:dyDescent="0.3">
      <c r="C78" s="11" t="s">
        <v>17834</v>
      </c>
      <c r="D78" s="6" t="s">
        <v>17839</v>
      </c>
      <c r="E78" s="6" t="s">
        <v>17840</v>
      </c>
      <c r="F78" s="6" t="s">
        <v>17841</v>
      </c>
      <c r="G78" s="6" t="s">
        <v>17842</v>
      </c>
      <c r="H78" s="6" t="s">
        <v>17843</v>
      </c>
      <c r="I78" s="6" t="s">
        <v>17844</v>
      </c>
    </row>
    <row r="79" spans="2:9" x14ac:dyDescent="0.3">
      <c r="C79" s="11" t="s">
        <v>17790</v>
      </c>
      <c r="D79" s="10">
        <v>142.13571630941718</v>
      </c>
      <c r="E79" s="10">
        <v>123.70764125307313</v>
      </c>
      <c r="F79" s="10">
        <v>160.5637913657612</v>
      </c>
      <c r="G79" s="10">
        <v>9.3959261299550221</v>
      </c>
      <c r="H79" s="10">
        <v>15.127376944384041</v>
      </c>
      <c r="I79" s="10">
        <v>9.3421785595843283E-49</v>
      </c>
    </row>
    <row r="80" spans="2:9" x14ac:dyDescent="0.3">
      <c r="C80" s="11" t="s">
        <v>2</v>
      </c>
      <c r="D80" s="10">
        <v>0.16865793529252815</v>
      </c>
      <c r="E80" s="10">
        <v>0.15174411417150291</v>
      </c>
      <c r="F80" s="10">
        <v>0.18557175641355339</v>
      </c>
      <c r="G80" s="10">
        <v>8.6238531882751428E-3</v>
      </c>
      <c r="H80" s="10">
        <v>19.557143612072718</v>
      </c>
      <c r="I80" s="10">
        <v>2.2119144702580208E-77</v>
      </c>
    </row>
    <row r="81" spans="2:9" x14ac:dyDescent="0.3">
      <c r="C81" s="11" t="s">
        <v>4</v>
      </c>
      <c r="D81" s="10">
        <v>-0.43494327957638451</v>
      </c>
      <c r="E81" s="10">
        <v>-0.62493091148444369</v>
      </c>
      <c r="F81" s="10">
        <v>-0.24495564766832534</v>
      </c>
      <c r="G81" s="10">
        <v>9.6869029974927787E-2</v>
      </c>
      <c r="H81" s="10">
        <v>-4.4900137813804797</v>
      </c>
      <c r="I81" s="10">
        <v>7.5738673237630689E-6</v>
      </c>
    </row>
    <row r="82" spans="2:9" x14ac:dyDescent="0.3">
      <c r="C82" s="11" t="s">
        <v>8</v>
      </c>
      <c r="D82" s="10">
        <v>0.41656530517900026</v>
      </c>
      <c r="E82" s="10">
        <v>0.30138509030511629</v>
      </c>
      <c r="F82" s="10">
        <v>0.53174552005288422</v>
      </c>
      <c r="G82" s="10">
        <v>5.8726958039754362E-2</v>
      </c>
      <c r="H82" s="10">
        <v>7.0932552797475461</v>
      </c>
      <c r="I82" s="10">
        <v>1.8757735210062058E-12</v>
      </c>
    </row>
    <row r="83" spans="2:9" x14ac:dyDescent="0.3">
      <c r="C83" s="11" t="s">
        <v>10</v>
      </c>
      <c r="D83" s="10">
        <v>-1.6484622762665706</v>
      </c>
      <c r="E83" s="10">
        <v>-1.8740355583448502</v>
      </c>
      <c r="F83" s="10">
        <v>-1.422888994188291</v>
      </c>
      <c r="G83" s="10">
        <v>0.11501309218780154</v>
      </c>
      <c r="H83" s="10">
        <v>-14.332822854417691</v>
      </c>
      <c r="I83" s="10">
        <v>3.3627929270839441E-44</v>
      </c>
    </row>
    <row r="84" spans="2:9" x14ac:dyDescent="0.3">
      <c r="C84" s="11" t="s">
        <v>12</v>
      </c>
      <c r="D84" s="10">
        <v>0.68434424360929047</v>
      </c>
      <c r="E84" s="10">
        <v>0.46630816629584682</v>
      </c>
      <c r="F84" s="10">
        <v>0.90238032092273412</v>
      </c>
      <c r="G84" s="10">
        <v>0.11117009616243184</v>
      </c>
      <c r="H84" s="10">
        <v>6.1558302748014864</v>
      </c>
      <c r="I84" s="10">
        <v>9.1870743162837633E-10</v>
      </c>
    </row>
    <row r="85" spans="2:9" x14ac:dyDescent="0.3">
      <c r="C85" s="11" t="s">
        <v>13</v>
      </c>
      <c r="D85" s="10">
        <v>0.16584557906716205</v>
      </c>
      <c r="E85" s="10">
        <v>8.7894348447612167E-2</v>
      </c>
      <c r="F85" s="10">
        <v>0.24379680968671191</v>
      </c>
      <c r="G85" s="10">
        <v>3.9745008765212017E-2</v>
      </c>
      <c r="H85" s="10">
        <v>4.1727397783925824</v>
      </c>
      <c r="I85" s="10">
        <v>3.1530953297192289E-5</v>
      </c>
    </row>
    <row r="86" spans="2:9" x14ac:dyDescent="0.3">
      <c r="C86" s="11" t="s">
        <v>15</v>
      </c>
      <c r="D86" s="10">
        <v>-1.012771556152688</v>
      </c>
      <c r="E86" s="10">
        <v>-1.2765264198396911</v>
      </c>
      <c r="F86" s="10">
        <v>-0.74901669246568481</v>
      </c>
      <c r="G86" s="10">
        <v>0.13448074245640143</v>
      </c>
      <c r="H86" s="10">
        <v>-7.530978321903806</v>
      </c>
      <c r="I86" s="10">
        <v>7.9237906620604154E-14</v>
      </c>
    </row>
    <row r="87" spans="2:9" x14ac:dyDescent="0.3">
      <c r="C87" s="11" t="s">
        <v>16</v>
      </c>
      <c r="D87" s="10">
        <v>-0.41780513777431755</v>
      </c>
      <c r="E87" s="10">
        <v>-0.60871157247424257</v>
      </c>
      <c r="F87" s="10">
        <v>-0.22689870307439255</v>
      </c>
      <c r="G87" s="10">
        <v>9.7337500128971119E-2</v>
      </c>
      <c r="H87" s="10">
        <v>-4.2923347858813958</v>
      </c>
      <c r="I87" s="10">
        <v>1.8621336103992514E-5</v>
      </c>
    </row>
    <row r="88" spans="2:9" x14ac:dyDescent="0.3">
      <c r="C88" s="11" t="s">
        <v>17</v>
      </c>
      <c r="D88" s="10">
        <v>-0.89929767008967743</v>
      </c>
      <c r="E88" s="10">
        <v>-1.3839410121190336</v>
      </c>
      <c r="F88" s="10">
        <v>-0.41465432806032121</v>
      </c>
      <c r="G88" s="10">
        <v>0.2471051928733442</v>
      </c>
      <c r="H88" s="10">
        <v>-3.6393313294335332</v>
      </c>
      <c r="I88" s="10">
        <v>2.8106420868783527E-4</v>
      </c>
    </row>
    <row r="90" spans="2:9" ht="18" x14ac:dyDescent="0.35">
      <c r="B90" s="9" t="s">
        <v>17777</v>
      </c>
    </row>
    <row r="92" spans="2:9" x14ac:dyDescent="0.3">
      <c r="C92" s="11" t="s">
        <v>17845</v>
      </c>
      <c r="D92" s="6" t="s">
        <v>17846</v>
      </c>
      <c r="E92" s="6" t="s">
        <v>17847</v>
      </c>
      <c r="F92" s="6" t="s">
        <v>17848</v>
      </c>
      <c r="G92" s="6" t="s">
        <v>17849</v>
      </c>
      <c r="H92" s="6" t="s">
        <v>17844</v>
      </c>
    </row>
    <row r="93" spans="2:9" x14ac:dyDescent="0.3">
      <c r="C93" s="11" t="s">
        <v>17850</v>
      </c>
      <c r="D93" s="10">
        <v>9</v>
      </c>
      <c r="E93" s="10">
        <v>714015.33006948233</v>
      </c>
      <c r="F93" s="10">
        <v>79335.036674386924</v>
      </c>
      <c r="G93" s="10">
        <v>209.24224154152728</v>
      </c>
      <c r="H93" s="10">
        <v>2.8091590691871634E-272</v>
      </c>
    </row>
    <row r="94" spans="2:9" x14ac:dyDescent="0.3">
      <c r="C94" s="11" t="s">
        <v>17851</v>
      </c>
      <c r="D94" s="10">
        <v>1799</v>
      </c>
      <c r="E94" s="10">
        <v>682098.07888574153</v>
      </c>
      <c r="F94" s="10">
        <v>379.154018280012</v>
      </c>
      <c r="G94" s="10" t="s">
        <v>17813</v>
      </c>
      <c r="H94" s="10" t="s">
        <v>17813</v>
      </c>
    </row>
    <row r="95" spans="2:9" x14ac:dyDescent="0.3">
      <c r="C95" s="11" t="s">
        <v>23</v>
      </c>
      <c r="D95" s="10">
        <v>1808</v>
      </c>
      <c r="E95" s="10">
        <v>1396113.4089552239</v>
      </c>
      <c r="F95" s="10">
        <v>772.18661999735832</v>
      </c>
      <c r="G95" s="10" t="s">
        <v>17813</v>
      </c>
      <c r="H95" s="10" t="s">
        <v>17813</v>
      </c>
    </row>
  </sheetData>
  <mergeCells count="61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43:G43"/>
    <mergeCell ref="C44:G44"/>
    <mergeCell ref="C45:G45"/>
    <mergeCell ref="C46:G46"/>
    <mergeCell ref="C47:G47"/>
    <mergeCell ref="B4:C4"/>
    <mergeCell ref="D4:E4"/>
    <mergeCell ref="F4:G4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M20"/>
    <mergeCell ref="C21:D21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Output1'!$B$10:$B$10" display="Inputs" xr:uid="{AB560E06-D1F5-456E-8951-8EC2F8B3234A}"/>
    <hyperlink ref="D4" location="'LinReg_Output1'!$B$50:$B$50" display="Regression Summary" xr:uid="{3BB8974A-5F2F-483C-A871-3DD4D100FEF0}"/>
    <hyperlink ref="F4" location="'LinReg_Output1'!$B$59:$B$59" display="Predictor Screening" xr:uid="{61726AC1-5EB6-428E-B295-55D561B77994}"/>
    <hyperlink ref="H4" location="'LinReg_Output1'!$B$76:$B$76" display="Coefficients" xr:uid="{F29EA0C3-02BC-43EB-8541-675A953DDAB6}"/>
    <hyperlink ref="J4" location="'LinReg_Output1'!$B$90:$B$90" display="ANOVA" xr:uid="{E068F202-3B41-4FA7-A292-9BEAF4C594B9}"/>
    <hyperlink ref="L4" location="'LinReg_ResidInfluence3'!$B$10:$B$10" display="Residuals" xr:uid="{077DDCB1-A680-4886-B66B-D4ED9E481A28}"/>
    <hyperlink ref="B5" location="'LinReg_Stored3'!$B$10:$B$10" display="PMML Model" xr:uid="{9A93F211-C37A-437B-AA94-9485A92252CF}"/>
    <hyperlink ref="D5" location="'LinReg_TrainingScore3'!$B$10:$B$10" display="Training: Prediction Summary" xr:uid="{DAB7FE43-79D5-4480-85E9-B2BDE1496674}"/>
    <hyperlink ref="F5" location="'LinReg_TrainingScore3'!$B$19:$B$19" display="Training: Prediction Details" xr:uid="{B77B66F0-5395-42EC-A777-CF58CFFB3684}"/>
    <hyperlink ref="H5" location="'LinReg_ValidationScore3'!$B$10:$B$10" display="Validation: Prediction Summary" xr:uid="{279397C0-8776-468B-9912-B8AA6C3C0CB2}"/>
    <hyperlink ref="J5" location="'LinReg_ValidationScore3'!$B$19:$B$19" display="Validation: Prediction Details" xr:uid="{3679CB1E-6528-432F-85D0-AAEB61734534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8A72-BE73-4C3E-BC56-566DFA3937A0}">
  <dimension ref="B1:S1821"/>
  <sheetViews>
    <sheetView showGridLines="0" tabSelected="1" workbookViewId="0"/>
  </sheetViews>
  <sheetFormatPr defaultRowHeight="14.4" x14ac:dyDescent="0.3"/>
  <cols>
    <col min="3" max="3" width="11" customWidth="1"/>
    <col min="5" max="5" width="13.88671875" customWidth="1"/>
    <col min="6" max="6" width="12.88671875" customWidth="1"/>
    <col min="7" max="7" width="9.33203125" customWidth="1"/>
    <col min="16" max="16" width="15.88671875" bestFit="1" customWidth="1"/>
  </cols>
  <sheetData>
    <row r="1" spans="2:19" ht="18" x14ac:dyDescent="0.35">
      <c r="B1" s="8" t="s">
        <v>17782</v>
      </c>
      <c r="N1" t="s">
        <v>17902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17779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3047</v>
      </c>
      <c r="C5" s="23"/>
      <c r="D5" s="27" t="s">
        <v>17701</v>
      </c>
      <c r="E5" s="23"/>
      <c r="F5" s="27" t="s">
        <v>17702</v>
      </c>
      <c r="G5" s="23"/>
      <c r="H5" s="27" t="s">
        <v>17703</v>
      </c>
      <c r="I5" s="23"/>
      <c r="J5" s="27" t="s">
        <v>17704</v>
      </c>
      <c r="K5" s="23"/>
      <c r="L5" s="21"/>
      <c r="M5" s="23"/>
      <c r="P5" s="12">
        <v>67</v>
      </c>
      <c r="Q5" s="12">
        <v>7</v>
      </c>
      <c r="R5" s="12">
        <v>56</v>
      </c>
      <c r="S5" s="12">
        <v>130</v>
      </c>
    </row>
    <row r="10" spans="2:19" ht="18" x14ac:dyDescent="0.35">
      <c r="B10" s="9" t="s">
        <v>17779</v>
      </c>
    </row>
    <row r="12" spans="2:19" x14ac:dyDescent="0.3">
      <c r="C12" s="11" t="s">
        <v>30</v>
      </c>
      <c r="D12" s="6" t="s">
        <v>17783</v>
      </c>
      <c r="E12" s="6" t="s">
        <v>17784</v>
      </c>
      <c r="F12" s="6" t="s">
        <v>17785</v>
      </c>
      <c r="G12" s="6" t="s">
        <v>17786</v>
      </c>
    </row>
    <row r="13" spans="2:19" x14ac:dyDescent="0.3">
      <c r="C13" s="11" t="s">
        <v>31</v>
      </c>
      <c r="D13" s="10">
        <v>-7.4535015256239205</v>
      </c>
      <c r="E13" s="10">
        <v>-0.382782886622619</v>
      </c>
      <c r="F13" s="10">
        <v>-0.38325351206853964</v>
      </c>
      <c r="G13" s="10">
        <v>-0.38316262116679189</v>
      </c>
    </row>
    <row r="14" spans="2:19" x14ac:dyDescent="0.3">
      <c r="C14" s="11" t="s">
        <v>32</v>
      </c>
      <c r="D14" s="10">
        <v>8.1983892676293522</v>
      </c>
      <c r="E14" s="10">
        <v>0.42103742767482277</v>
      </c>
      <c r="F14" s="10">
        <v>0.42199056308737359</v>
      </c>
      <c r="G14" s="10">
        <v>0.42189414337472547</v>
      </c>
    </row>
    <row r="15" spans="2:19" x14ac:dyDescent="0.3">
      <c r="C15" s="11" t="s">
        <v>33</v>
      </c>
      <c r="D15" s="10">
        <v>18.607534233233082</v>
      </c>
      <c r="E15" s="10">
        <v>0.95561068073034772</v>
      </c>
      <c r="F15" s="10">
        <v>0.95735819965446345</v>
      </c>
      <c r="G15" s="10">
        <v>0.95733597958050431</v>
      </c>
    </row>
    <row r="16" spans="2:19" x14ac:dyDescent="0.3">
      <c r="C16" s="11" t="s">
        <v>34</v>
      </c>
      <c r="D16" s="10">
        <v>6.4566085796853372</v>
      </c>
      <c r="E16" s="10">
        <v>0.33158633716351699</v>
      </c>
      <c r="F16" s="10">
        <v>0.33189250913010959</v>
      </c>
      <c r="G16" s="10">
        <v>0.33181041121674887</v>
      </c>
    </row>
    <row r="17" spans="3:7" x14ac:dyDescent="0.3">
      <c r="C17" s="11" t="s">
        <v>35</v>
      </c>
      <c r="D17" s="10">
        <v>-15.356308199950405</v>
      </c>
      <c r="E17" s="10">
        <v>-0.78864034044073816</v>
      </c>
      <c r="F17" s="10">
        <v>-0.79048068007170902</v>
      </c>
      <c r="G17" s="10">
        <v>-0.79039822880372146</v>
      </c>
    </row>
    <row r="18" spans="3:7" x14ac:dyDescent="0.3">
      <c r="C18" s="11" t="s">
        <v>36</v>
      </c>
      <c r="D18" s="10">
        <v>-11.510043983358969</v>
      </c>
      <c r="E18" s="10">
        <v>-0.59111115037098594</v>
      </c>
      <c r="F18" s="10">
        <v>-0.59174903566706005</v>
      </c>
      <c r="G18" s="10">
        <v>-0.59164212968978125</v>
      </c>
    </row>
    <row r="19" spans="3:7" x14ac:dyDescent="0.3">
      <c r="C19" s="11" t="s">
        <v>37</v>
      </c>
      <c r="D19" s="10">
        <v>-9.4072171225775207</v>
      </c>
      <c r="E19" s="10">
        <v>-0.48311813083911909</v>
      </c>
      <c r="F19" s="10">
        <v>-0.484265799623528</v>
      </c>
      <c r="G19" s="10">
        <v>-0.48416274604384446</v>
      </c>
    </row>
    <row r="20" spans="3:7" x14ac:dyDescent="0.3">
      <c r="C20" s="11" t="s">
        <v>38</v>
      </c>
      <c r="D20" s="10">
        <v>11.846069747038797</v>
      </c>
      <c r="E20" s="10">
        <v>0.60836812836431464</v>
      </c>
      <c r="F20" s="10">
        <v>0.60960950979989692</v>
      </c>
      <c r="G20" s="10">
        <v>0.60950301264819251</v>
      </c>
    </row>
    <row r="21" spans="3:7" x14ac:dyDescent="0.3">
      <c r="C21" s="11" t="s">
        <v>39</v>
      </c>
      <c r="D21" s="10">
        <v>5.440268851168554</v>
      </c>
      <c r="E21" s="10">
        <v>0.27939107648859041</v>
      </c>
      <c r="F21" s="10">
        <v>0.27989916216356975</v>
      </c>
      <c r="G21" s="10">
        <v>0.27982745144723242</v>
      </c>
    </row>
    <row r="22" spans="3:7" x14ac:dyDescent="0.3">
      <c r="C22" s="11" t="s">
        <v>40</v>
      </c>
      <c r="D22" s="10">
        <v>-7.126287005637721</v>
      </c>
      <c r="E22" s="10">
        <v>-0.36597841987976587</v>
      </c>
      <c r="F22" s="10">
        <v>-0.36638396419924435</v>
      </c>
      <c r="G22" s="10">
        <v>-0.36629578647498234</v>
      </c>
    </row>
    <row r="23" spans="3:7" x14ac:dyDescent="0.3">
      <c r="C23" s="11" t="s">
        <v>41</v>
      </c>
      <c r="D23" s="10">
        <v>-22.422935465248912</v>
      </c>
      <c r="E23" s="10">
        <v>-1.1515548677937915</v>
      </c>
      <c r="F23" s="10">
        <v>-1.1572402999683891</v>
      </c>
      <c r="G23" s="10">
        <v>-1.1573494761018539</v>
      </c>
    </row>
    <row r="24" spans="3:7" x14ac:dyDescent="0.3">
      <c r="C24" s="11" t="s">
        <v>42</v>
      </c>
      <c r="D24" s="10">
        <v>-3.9848919298323437</v>
      </c>
      <c r="E24" s="10">
        <v>-0.2046485709483663</v>
      </c>
      <c r="F24" s="10">
        <v>-0.20491959880873317</v>
      </c>
      <c r="G24" s="10">
        <v>-0.20486502812153462</v>
      </c>
    </row>
    <row r="25" spans="3:7" x14ac:dyDescent="0.3">
      <c r="C25" s="11" t="s">
        <v>43</v>
      </c>
      <c r="D25" s="10">
        <v>16.766666540768256</v>
      </c>
      <c r="E25" s="10">
        <v>0.86107086655180032</v>
      </c>
      <c r="F25" s="10">
        <v>0.86200433123664177</v>
      </c>
      <c r="G25" s="10">
        <v>0.8619427441922809</v>
      </c>
    </row>
    <row r="26" spans="3:7" x14ac:dyDescent="0.3">
      <c r="C26" s="11" t="s">
        <v>44</v>
      </c>
      <c r="D26" s="10">
        <v>-4.6348122207762685</v>
      </c>
      <c r="E26" s="10">
        <v>-0.23802595259736289</v>
      </c>
      <c r="F26" s="10">
        <v>-0.23830626675394073</v>
      </c>
      <c r="G26" s="10">
        <v>-0.23824378497226095</v>
      </c>
    </row>
    <row r="27" spans="3:7" x14ac:dyDescent="0.3">
      <c r="C27" s="11" t="s">
        <v>45</v>
      </c>
      <c r="D27" s="10">
        <v>-0.60287984585946219</v>
      </c>
      <c r="E27" s="10">
        <v>-3.0961567109274453E-2</v>
      </c>
      <c r="F27" s="10">
        <v>-3.1001033766827998E-2</v>
      </c>
      <c r="G27" s="10">
        <v>-3.0992424662507095E-2</v>
      </c>
    </row>
    <row r="28" spans="3:7" x14ac:dyDescent="0.3">
      <c r="C28" s="11" t="s">
        <v>46</v>
      </c>
      <c r="D28" s="10">
        <v>-5.7483771501481158</v>
      </c>
      <c r="E28" s="10">
        <v>-0.29521432193508668</v>
      </c>
      <c r="F28" s="10">
        <v>-0.29562684517078081</v>
      </c>
      <c r="G28" s="10">
        <v>-0.29555184856079203</v>
      </c>
    </row>
    <row r="29" spans="3:7" x14ac:dyDescent="0.3">
      <c r="C29" s="11" t="s">
        <v>47</v>
      </c>
      <c r="D29" s="10">
        <v>-1.5595274201687346</v>
      </c>
      <c r="E29" s="10">
        <v>-8.0091270607118265E-2</v>
      </c>
      <c r="F29" s="10">
        <v>-8.0174793408295253E-2</v>
      </c>
      <c r="G29" s="10">
        <v>-8.0152650351989652E-2</v>
      </c>
    </row>
    <row r="30" spans="3:7" x14ac:dyDescent="0.3">
      <c r="C30" s="11" t="s">
        <v>48</v>
      </c>
      <c r="D30" s="10">
        <v>-27.00981946856075</v>
      </c>
      <c r="E30" s="10">
        <v>-1.3871194133103828</v>
      </c>
      <c r="F30" s="10">
        <v>-1.3941163881056156</v>
      </c>
      <c r="G30" s="10">
        <v>-1.3944823366945545</v>
      </c>
    </row>
    <row r="31" spans="3:7" x14ac:dyDescent="0.3">
      <c r="C31" s="11" t="s">
        <v>49</v>
      </c>
      <c r="D31" s="10">
        <v>-6.1468073529202627</v>
      </c>
      <c r="E31" s="10">
        <v>-0.31567614952181833</v>
      </c>
      <c r="F31" s="10">
        <v>-0.31598534383424459</v>
      </c>
      <c r="G31" s="10">
        <v>-0.31590627584685815</v>
      </c>
    </row>
    <row r="32" spans="3:7" x14ac:dyDescent="0.3">
      <c r="C32" s="11" t="s">
        <v>50</v>
      </c>
      <c r="D32" s="10">
        <v>-5.339189449744083</v>
      </c>
      <c r="E32" s="10">
        <v>-0.27420003105547008</v>
      </c>
      <c r="F32" s="10">
        <v>-0.27466581405173568</v>
      </c>
      <c r="G32" s="10">
        <v>-0.27459522262495367</v>
      </c>
    </row>
    <row r="33" spans="3:7" x14ac:dyDescent="0.3">
      <c r="C33" s="11" t="s">
        <v>51</v>
      </c>
      <c r="D33" s="10">
        <v>-8.087063280259855</v>
      </c>
      <c r="E33" s="10">
        <v>-0.41532015738851363</v>
      </c>
      <c r="F33" s="10">
        <v>-0.41809113759459893</v>
      </c>
      <c r="G33" s="10">
        <v>-0.41799522824771873</v>
      </c>
    </row>
    <row r="34" spans="3:7" x14ac:dyDescent="0.3">
      <c r="C34" s="11" t="s">
        <v>52</v>
      </c>
      <c r="D34" s="10">
        <v>-3.4182645155030116</v>
      </c>
      <c r="E34" s="10">
        <v>-0.17554878790668557</v>
      </c>
      <c r="F34" s="10">
        <v>-0.17615787586699877</v>
      </c>
      <c r="G34" s="10">
        <v>-0.17611042802063759</v>
      </c>
    </row>
    <row r="35" spans="3:7" x14ac:dyDescent="0.3">
      <c r="C35" s="11" t="s">
        <v>53</v>
      </c>
      <c r="D35" s="10">
        <v>-4.5005008852193953</v>
      </c>
      <c r="E35" s="10">
        <v>-0.23112824411043861</v>
      </c>
      <c r="F35" s="10">
        <v>-0.23172092477010259</v>
      </c>
      <c r="G35" s="10">
        <v>-0.23165997030766988</v>
      </c>
    </row>
    <row r="36" spans="3:7" x14ac:dyDescent="0.3">
      <c r="C36" s="11" t="s">
        <v>54</v>
      </c>
      <c r="D36" s="10">
        <v>20.270998847711667</v>
      </c>
      <c r="E36" s="10">
        <v>1.0410397619126173</v>
      </c>
      <c r="F36" s="10">
        <v>1.0418210469315508</v>
      </c>
      <c r="G36" s="10">
        <v>1.0418457870337923</v>
      </c>
    </row>
    <row r="37" spans="3:7" x14ac:dyDescent="0.3">
      <c r="C37" s="11" t="s">
        <v>55</v>
      </c>
      <c r="D37" s="10">
        <v>27.789045462044669</v>
      </c>
      <c r="E37" s="10">
        <v>1.4271374335780027</v>
      </c>
      <c r="F37" s="10">
        <v>1.4296591928720432</v>
      </c>
      <c r="G37" s="10">
        <v>1.4300744063773938</v>
      </c>
    </row>
    <row r="38" spans="3:7" x14ac:dyDescent="0.3">
      <c r="C38" s="11" t="s">
        <v>56</v>
      </c>
      <c r="D38" s="10">
        <v>11.107129429851938</v>
      </c>
      <c r="E38" s="10">
        <v>0.5704190239491328</v>
      </c>
      <c r="F38" s="10">
        <v>0.57121621361466612</v>
      </c>
      <c r="G38" s="10">
        <v>0.57110922609402659</v>
      </c>
    </row>
    <row r="39" spans="3:7" x14ac:dyDescent="0.3">
      <c r="C39" s="11" t="s">
        <v>57</v>
      </c>
      <c r="D39" s="10">
        <v>-0.96063226506905153</v>
      </c>
      <c r="E39" s="10">
        <v>-4.9334341737479651E-2</v>
      </c>
      <c r="F39" s="10">
        <v>-4.939821513742388E-2</v>
      </c>
      <c r="G39" s="10">
        <v>-4.9384517367999252E-2</v>
      </c>
    </row>
    <row r="40" spans="3:7" x14ac:dyDescent="0.3">
      <c r="C40" s="11" t="s">
        <v>58</v>
      </c>
      <c r="D40" s="10">
        <v>5.4106909772389145</v>
      </c>
      <c r="E40" s="10">
        <v>0.27787207177328654</v>
      </c>
      <c r="F40" s="10">
        <v>0.27837007087643317</v>
      </c>
      <c r="G40" s="10">
        <v>0.27829868588558387</v>
      </c>
    </row>
    <row r="41" spans="3:7" x14ac:dyDescent="0.3">
      <c r="C41" s="11" t="s">
        <v>59</v>
      </c>
      <c r="D41" s="10">
        <v>36.036649247550315</v>
      </c>
      <c r="E41" s="10">
        <v>1.8507023277263566</v>
      </c>
      <c r="F41" s="10">
        <v>1.8538590204022032</v>
      </c>
      <c r="G41" s="10">
        <v>1.8551165477104505</v>
      </c>
    </row>
    <row r="42" spans="3:7" x14ac:dyDescent="0.3">
      <c r="C42" s="11" t="s">
        <v>60</v>
      </c>
      <c r="D42" s="10">
        <v>-11.858846105968809</v>
      </c>
      <c r="E42" s="10">
        <v>-0.60902427253158209</v>
      </c>
      <c r="F42" s="10">
        <v>-0.61329591345356937</v>
      </c>
      <c r="G42" s="10">
        <v>-0.61318954075358001</v>
      </c>
    </row>
    <row r="43" spans="3:7" x14ac:dyDescent="0.3">
      <c r="C43" s="11" t="s">
        <v>61</v>
      </c>
      <c r="D43" s="10">
        <v>22.188858825246655</v>
      </c>
      <c r="E43" s="10">
        <v>1.1395336007902286</v>
      </c>
      <c r="F43" s="10">
        <v>1.1484460501116547</v>
      </c>
      <c r="G43" s="10">
        <v>1.1485479190535162</v>
      </c>
    </row>
    <row r="44" spans="3:7" x14ac:dyDescent="0.3">
      <c r="C44" s="11" t="s">
        <v>62</v>
      </c>
      <c r="D44" s="10">
        <v>16.951138520453355</v>
      </c>
      <c r="E44" s="10">
        <v>0.87054463088150447</v>
      </c>
      <c r="F44" s="10">
        <v>0.87190859075373728</v>
      </c>
      <c r="G44" s="10">
        <v>0.87185045912645376</v>
      </c>
    </row>
    <row r="45" spans="3:7" x14ac:dyDescent="0.3">
      <c r="C45" s="11" t="s">
        <v>63</v>
      </c>
      <c r="D45" s="10">
        <v>21.031605792747257</v>
      </c>
      <c r="E45" s="10">
        <v>1.080101580174144</v>
      </c>
      <c r="F45" s="10">
        <v>1.0822338192704317</v>
      </c>
      <c r="G45" s="10">
        <v>1.0822853554708276</v>
      </c>
    </row>
    <row r="46" spans="3:7" x14ac:dyDescent="0.3">
      <c r="C46" s="11" t="s">
        <v>64</v>
      </c>
      <c r="D46" s="10">
        <v>-48.448794952271413</v>
      </c>
      <c r="E46" s="10">
        <v>-2.488141918460991</v>
      </c>
      <c r="F46" s="10">
        <v>-2.4937025347495418</v>
      </c>
      <c r="G46" s="10">
        <v>-2.4973293183686542</v>
      </c>
    </row>
    <row r="47" spans="3:7" x14ac:dyDescent="0.3">
      <c r="C47" s="11" t="s">
        <v>65</v>
      </c>
      <c r="D47" s="10">
        <v>1.0945690270135628</v>
      </c>
      <c r="E47" s="10">
        <v>5.6212813578634196E-2</v>
      </c>
      <c r="F47" s="10">
        <v>5.6272316649052904E-2</v>
      </c>
      <c r="G47" s="10">
        <v>5.6256724098294082E-2</v>
      </c>
    </row>
    <row r="48" spans="3:7" x14ac:dyDescent="0.3">
      <c r="C48" s="11" t="s">
        <v>66</v>
      </c>
      <c r="D48" s="10">
        <v>-4.4299313380444403</v>
      </c>
      <c r="E48" s="10">
        <v>-0.22750406628174766</v>
      </c>
      <c r="F48" s="10">
        <v>-0.228774085975849</v>
      </c>
      <c r="G48" s="10">
        <v>-0.22871382041966032</v>
      </c>
    </row>
    <row r="49" spans="3:7" x14ac:dyDescent="0.3">
      <c r="C49" s="11" t="s">
        <v>67</v>
      </c>
      <c r="D49" s="10">
        <v>2.453568127717233</v>
      </c>
      <c r="E49" s="10">
        <v>0.12600572861279982</v>
      </c>
      <c r="F49" s="10">
        <v>0.12623745950116391</v>
      </c>
      <c r="G49" s="10">
        <v>0.12620292813765902</v>
      </c>
    </row>
    <row r="50" spans="3:7" x14ac:dyDescent="0.3">
      <c r="C50" s="11" t="s">
        <v>68</v>
      </c>
      <c r="D50" s="10">
        <v>-29.693833875211965</v>
      </c>
      <c r="E50" s="10">
        <v>-1.5249599676837378</v>
      </c>
      <c r="F50" s="10">
        <v>-1.5299718210179156</v>
      </c>
      <c r="G50" s="10">
        <v>-1.5305426094892789</v>
      </c>
    </row>
    <row r="51" spans="3:7" x14ac:dyDescent="0.3">
      <c r="C51" s="11" t="s">
        <v>69</v>
      </c>
      <c r="D51" s="10">
        <v>14.158196519158366</v>
      </c>
      <c r="E51" s="10">
        <v>0.72710997835612534</v>
      </c>
      <c r="F51" s="10">
        <v>0.72779612925482284</v>
      </c>
      <c r="G51" s="10">
        <v>0.72770096109730109</v>
      </c>
    </row>
    <row r="52" spans="3:7" x14ac:dyDescent="0.3">
      <c r="C52" s="11" t="s">
        <v>70</v>
      </c>
      <c r="D52" s="10">
        <v>5.2716915234279327</v>
      </c>
      <c r="E52" s="10">
        <v>0.2707335997429503</v>
      </c>
      <c r="F52" s="10">
        <v>0.27097785341794095</v>
      </c>
      <c r="G52" s="10">
        <v>0.2709080583065962</v>
      </c>
    </row>
    <row r="53" spans="3:7" x14ac:dyDescent="0.3">
      <c r="C53" s="11" t="s">
        <v>71</v>
      </c>
      <c r="D53" s="10">
        <v>18.19038064824926</v>
      </c>
      <c r="E53" s="10">
        <v>0.9341872929607028</v>
      </c>
      <c r="F53" s="10">
        <v>0.93505047976487532</v>
      </c>
      <c r="G53" s="10">
        <v>0.93501780135968238</v>
      </c>
    </row>
    <row r="54" spans="3:7" x14ac:dyDescent="0.3">
      <c r="C54" s="11" t="s">
        <v>72</v>
      </c>
      <c r="D54" s="10">
        <v>14.013538393400808</v>
      </c>
      <c r="E54" s="10">
        <v>0.71968089891466624</v>
      </c>
      <c r="F54" s="10">
        <v>0.72067348325601255</v>
      </c>
      <c r="G54" s="10">
        <v>0.72057717967590706</v>
      </c>
    </row>
    <row r="55" spans="3:7" x14ac:dyDescent="0.3">
      <c r="C55" s="11" t="s">
        <v>73</v>
      </c>
      <c r="D55" s="10">
        <v>6.0227507100243258</v>
      </c>
      <c r="E55" s="10">
        <v>0.30930508221752295</v>
      </c>
      <c r="F55" s="10">
        <v>0.3100231473758745</v>
      </c>
      <c r="G55" s="10">
        <v>0.30994524975015325</v>
      </c>
    </row>
    <row r="56" spans="3:7" x14ac:dyDescent="0.3">
      <c r="C56" s="11" t="s">
        <v>74</v>
      </c>
      <c r="D56" s="10">
        <v>7.4888078960038058</v>
      </c>
      <c r="E56" s="10">
        <v>0.38459608466433381</v>
      </c>
      <c r="F56" s="10">
        <v>0.38606178339930614</v>
      </c>
      <c r="G56" s="10">
        <v>0.38597045827677984</v>
      </c>
    </row>
    <row r="57" spans="3:7" x14ac:dyDescent="0.3">
      <c r="C57" s="11" t="s">
        <v>75</v>
      </c>
      <c r="D57" s="10">
        <v>25.86738649251734</v>
      </c>
      <c r="E57" s="10">
        <v>1.3284484932281388</v>
      </c>
      <c r="F57" s="10">
        <v>1.3310697006887144</v>
      </c>
      <c r="G57" s="10">
        <v>1.3313554568777128</v>
      </c>
    </row>
    <row r="58" spans="3:7" x14ac:dyDescent="0.3">
      <c r="C58" s="11" t="s">
        <v>76</v>
      </c>
      <c r="D58" s="10">
        <v>13.758988675020618</v>
      </c>
      <c r="E58" s="10">
        <v>0.70660821412945884</v>
      </c>
      <c r="F58" s="10">
        <v>0.70919514504148662</v>
      </c>
      <c r="G58" s="10">
        <v>0.70909713979107525</v>
      </c>
    </row>
    <row r="59" spans="3:7" x14ac:dyDescent="0.3">
      <c r="C59" s="11" t="s">
        <v>77</v>
      </c>
      <c r="D59" s="10">
        <v>8.659052187550742E-2</v>
      </c>
      <c r="E59" s="10">
        <v>4.4469528588298264E-3</v>
      </c>
      <c r="F59" s="10">
        <v>4.4507140842181374E-3</v>
      </c>
      <c r="G59" s="10">
        <v>4.4494769400782053E-3</v>
      </c>
    </row>
    <row r="60" spans="3:7" x14ac:dyDescent="0.3">
      <c r="C60" s="11" t="s">
        <v>78</v>
      </c>
      <c r="D60" s="10">
        <v>-1.1895902588502167</v>
      </c>
      <c r="E60" s="10">
        <v>-6.1092734953551574E-2</v>
      </c>
      <c r="F60" s="10">
        <v>-6.1178156537736623E-2</v>
      </c>
      <c r="G60" s="10">
        <v>-6.1161214417584688E-2</v>
      </c>
    </row>
    <row r="61" spans="3:7" x14ac:dyDescent="0.3">
      <c r="C61" s="11" t="s">
        <v>79</v>
      </c>
      <c r="D61" s="10">
        <v>9.3282871090066521</v>
      </c>
      <c r="E61" s="10">
        <v>0.47906459193100298</v>
      </c>
      <c r="F61" s="10">
        <v>0.47976975248793463</v>
      </c>
      <c r="G61" s="10">
        <v>0.47966707777554657</v>
      </c>
    </row>
    <row r="62" spans="3:7" x14ac:dyDescent="0.3">
      <c r="C62" s="11" t="s">
        <v>80</v>
      </c>
      <c r="D62" s="10">
        <v>13.243501176663273</v>
      </c>
      <c r="E62" s="10">
        <v>0.68013477852865523</v>
      </c>
      <c r="F62" s="10">
        <v>0.68107891920839558</v>
      </c>
      <c r="G62" s="10">
        <v>0.68097739912319388</v>
      </c>
    </row>
    <row r="63" spans="3:7" x14ac:dyDescent="0.3">
      <c r="C63" s="11" t="s">
        <v>81</v>
      </c>
      <c r="D63" s="10">
        <v>0.20101898692837494</v>
      </c>
      <c r="E63" s="10">
        <v>1.0323554347962222E-2</v>
      </c>
      <c r="F63" s="10">
        <v>1.0349789334085152E-2</v>
      </c>
      <c r="G63" s="10">
        <v>1.0346912702717254E-2</v>
      </c>
    </row>
    <row r="64" spans="3:7" x14ac:dyDescent="0.3">
      <c r="C64" s="11" t="s">
        <v>82</v>
      </c>
      <c r="D64" s="10">
        <v>23.469720995841016</v>
      </c>
      <c r="E64" s="10">
        <v>1.2053137066022794</v>
      </c>
      <c r="F64" s="10">
        <v>1.2092388020569127</v>
      </c>
      <c r="G64" s="10">
        <v>1.2093942772231974</v>
      </c>
    </row>
    <row r="65" spans="3:7" x14ac:dyDescent="0.3">
      <c r="C65" s="11" t="s">
        <v>83</v>
      </c>
      <c r="D65" s="10">
        <v>-12.349708377460985</v>
      </c>
      <c r="E65" s="10">
        <v>-0.63423305213268133</v>
      </c>
      <c r="F65" s="10">
        <v>-0.63680060216685874</v>
      </c>
      <c r="G65" s="10">
        <v>-0.63669535340408256</v>
      </c>
    </row>
    <row r="66" spans="3:7" x14ac:dyDescent="0.3">
      <c r="C66" s="11" t="s">
        <v>84</v>
      </c>
      <c r="D66" s="10">
        <v>3.7208566353756396</v>
      </c>
      <c r="E66" s="10">
        <v>0.19108874382081634</v>
      </c>
      <c r="F66" s="10">
        <v>0.19126858101130698</v>
      </c>
      <c r="G66" s="10">
        <v>0.19121735819309185</v>
      </c>
    </row>
    <row r="67" spans="3:7" x14ac:dyDescent="0.3">
      <c r="C67" s="11" t="s">
        <v>85</v>
      </c>
      <c r="D67" s="10">
        <v>22.617645162575087</v>
      </c>
      <c r="E67" s="10">
        <v>1.1615544015350407</v>
      </c>
      <c r="F67" s="10">
        <v>1.1657275987998532</v>
      </c>
      <c r="G67" s="10">
        <v>1.165843968815192</v>
      </c>
    </row>
    <row r="68" spans="3:7" x14ac:dyDescent="0.3">
      <c r="C68" s="11" t="s">
        <v>86</v>
      </c>
      <c r="D68" s="10">
        <v>5.0336731774572172</v>
      </c>
      <c r="E68" s="10">
        <v>0.25850990203166752</v>
      </c>
      <c r="F68" s="10">
        <v>0.25890687458306583</v>
      </c>
      <c r="G68" s="10">
        <v>0.25883972840231873</v>
      </c>
    </row>
    <row r="69" spans="3:7" x14ac:dyDescent="0.3">
      <c r="C69" s="11" t="s">
        <v>87</v>
      </c>
      <c r="D69" s="10">
        <v>5.291637911696057</v>
      </c>
      <c r="E69" s="10">
        <v>0.27175796876638442</v>
      </c>
      <c r="F69" s="10">
        <v>0.27228369006832209</v>
      </c>
      <c r="G69" s="10">
        <v>0.27221361228982222</v>
      </c>
    </row>
    <row r="70" spans="3:7" x14ac:dyDescent="0.3">
      <c r="C70" s="11" t="s">
        <v>88</v>
      </c>
      <c r="D70" s="10">
        <v>-37.612491308226566</v>
      </c>
      <c r="E70" s="10">
        <v>-1.9316314548987694</v>
      </c>
      <c r="F70" s="10">
        <v>-1.9351815685684031</v>
      </c>
      <c r="G70" s="10">
        <v>-1.9366604404728733</v>
      </c>
    </row>
    <row r="71" spans="3:7" x14ac:dyDescent="0.3">
      <c r="C71" s="11" t="s">
        <v>89</v>
      </c>
      <c r="D71" s="10">
        <v>19.381486465959568</v>
      </c>
      <c r="E71" s="10">
        <v>0.99535786113040359</v>
      </c>
      <c r="F71" s="10">
        <v>0.99740372676428635</v>
      </c>
      <c r="G71" s="10">
        <v>0.99740228840753453</v>
      </c>
    </row>
    <row r="72" spans="3:7" x14ac:dyDescent="0.3">
      <c r="C72" s="11" t="s">
        <v>90</v>
      </c>
      <c r="D72" s="10">
        <v>-5.4669451047382722</v>
      </c>
      <c r="E72" s="10">
        <v>-0.28076106525301064</v>
      </c>
      <c r="F72" s="10">
        <v>-0.28146905325231242</v>
      </c>
      <c r="G72" s="10">
        <v>-0.2813970092546213</v>
      </c>
    </row>
    <row r="73" spans="3:7" x14ac:dyDescent="0.3">
      <c r="C73" s="11" t="s">
        <v>91</v>
      </c>
      <c r="D73" s="10">
        <v>-18.497018103049271</v>
      </c>
      <c r="E73" s="10">
        <v>-0.94993500156335664</v>
      </c>
      <c r="F73" s="10">
        <v>-0.95108411504018886</v>
      </c>
      <c r="G73" s="10">
        <v>-0.95105887396421129</v>
      </c>
    </row>
    <row r="74" spans="3:7" x14ac:dyDescent="0.3">
      <c r="C74" s="11" t="s">
        <v>92</v>
      </c>
      <c r="D74" s="10">
        <v>-11.35284395182714</v>
      </c>
      <c r="E74" s="10">
        <v>-0.58303796736564895</v>
      </c>
      <c r="F74" s="10">
        <v>-0.58381736883218849</v>
      </c>
      <c r="G74" s="10">
        <v>-0.58371038282243082</v>
      </c>
    </row>
    <row r="75" spans="3:7" x14ac:dyDescent="0.3">
      <c r="C75" s="11" t="s">
        <v>93</v>
      </c>
      <c r="D75" s="10">
        <v>4.5014894796704539</v>
      </c>
      <c r="E75" s="10">
        <v>0.23117901448143463</v>
      </c>
      <c r="F75" s="10">
        <v>0.2313884225021183</v>
      </c>
      <c r="G75" s="10">
        <v>0.23132754560429522</v>
      </c>
    </row>
    <row r="76" spans="3:7" x14ac:dyDescent="0.3">
      <c r="C76" s="11" t="s">
        <v>94</v>
      </c>
      <c r="D76" s="10">
        <v>-11.206276039298928</v>
      </c>
      <c r="E76" s="10">
        <v>-0.57551080869385884</v>
      </c>
      <c r="F76" s="10">
        <v>-0.57610698999765853</v>
      </c>
      <c r="G76" s="10">
        <v>-0.57599998491641946</v>
      </c>
    </row>
    <row r="77" spans="3:7" x14ac:dyDescent="0.3">
      <c r="C77" s="11" t="s">
        <v>95</v>
      </c>
      <c r="D77" s="10">
        <v>11.855811582857939</v>
      </c>
      <c r="E77" s="10">
        <v>0.60886843121164558</v>
      </c>
      <c r="F77" s="10">
        <v>0.60980622077158742</v>
      </c>
      <c r="G77" s="10">
        <v>0.60969972991103116</v>
      </c>
    </row>
    <row r="78" spans="3:7" x14ac:dyDescent="0.3">
      <c r="C78" s="11" t="s">
        <v>96</v>
      </c>
      <c r="D78" s="10">
        <v>1.5853661235726406</v>
      </c>
      <c r="E78" s="10">
        <v>8.1418246048329423E-2</v>
      </c>
      <c r="F78" s="10">
        <v>8.1704214268291539E-2</v>
      </c>
      <c r="G78" s="10">
        <v>8.1681654429845763E-2</v>
      </c>
    </row>
    <row r="79" spans="3:7" x14ac:dyDescent="0.3">
      <c r="C79" s="11" t="s">
        <v>97</v>
      </c>
      <c r="D79" s="10">
        <v>-14.95860557857435</v>
      </c>
      <c r="E79" s="10">
        <v>-0.76821587860835594</v>
      </c>
      <c r="F79" s="10">
        <v>-0.76967413885752911</v>
      </c>
      <c r="G79" s="10">
        <v>-0.76958691216865194</v>
      </c>
    </row>
    <row r="80" spans="3:7" x14ac:dyDescent="0.3">
      <c r="C80" s="11" t="s">
        <v>98</v>
      </c>
      <c r="D80" s="10">
        <v>-4.4897146956269864</v>
      </c>
      <c r="E80" s="10">
        <v>-0.23057430730990974</v>
      </c>
      <c r="F80" s="10">
        <v>-0.23082932700430717</v>
      </c>
      <c r="G80" s="10">
        <v>-0.2307685806258496</v>
      </c>
    </row>
    <row r="81" spans="3:7" x14ac:dyDescent="0.3">
      <c r="C81" s="11" t="s">
        <v>99</v>
      </c>
      <c r="D81" s="10">
        <v>-36.827149395416086</v>
      </c>
      <c r="E81" s="10">
        <v>-1.891299344770683</v>
      </c>
      <c r="F81" s="10">
        <v>-1.8961036596148588</v>
      </c>
      <c r="G81" s="10">
        <v>-1.8974735480496472</v>
      </c>
    </row>
    <row r="82" spans="3:7" x14ac:dyDescent="0.3">
      <c r="C82" s="11" t="s">
        <v>100</v>
      </c>
      <c r="D82" s="10">
        <v>1.7035616868884347</v>
      </c>
      <c r="E82" s="10">
        <v>8.748831107165668E-2</v>
      </c>
      <c r="F82" s="10">
        <v>8.7686685588873131E-2</v>
      </c>
      <c r="G82" s="10">
        <v>8.7662498584776191E-2</v>
      </c>
    </row>
    <row r="83" spans="3:7" x14ac:dyDescent="0.3">
      <c r="C83" s="11" t="s">
        <v>101</v>
      </c>
      <c r="D83" s="10">
        <v>-0.86233566055960864</v>
      </c>
      <c r="E83" s="10">
        <v>-4.4286209944660718E-2</v>
      </c>
      <c r="F83" s="10">
        <v>-4.4323397800042408E-2</v>
      </c>
      <c r="G83" s="10">
        <v>-4.4311101383432729E-2</v>
      </c>
    </row>
    <row r="84" spans="3:7" x14ac:dyDescent="0.3">
      <c r="C84" s="11" t="s">
        <v>102</v>
      </c>
      <c r="D84" s="10">
        <v>-13.419914256422089</v>
      </c>
      <c r="E84" s="10">
        <v>-0.68919466906143578</v>
      </c>
      <c r="F84" s="10">
        <v>-0.69031352382977618</v>
      </c>
      <c r="G84" s="10">
        <v>-0.69021305730314964</v>
      </c>
    </row>
    <row r="85" spans="3:7" x14ac:dyDescent="0.3">
      <c r="C85" s="11" t="s">
        <v>103</v>
      </c>
      <c r="D85" s="10">
        <v>37.050748635916904</v>
      </c>
      <c r="E85" s="10">
        <v>1.9027825332333517</v>
      </c>
      <c r="F85" s="10">
        <v>1.9106654284244737</v>
      </c>
      <c r="G85" s="10">
        <v>1.9120753553612695</v>
      </c>
    </row>
    <row r="86" spans="3:7" x14ac:dyDescent="0.3">
      <c r="C86" s="11" t="s">
        <v>104</v>
      </c>
      <c r="D86" s="10">
        <v>-5.7497350186957021</v>
      </c>
      <c r="E86" s="10">
        <v>-0.29528405678930419</v>
      </c>
      <c r="F86" s="10">
        <v>-0.29593109029011205</v>
      </c>
      <c r="G86" s="10">
        <v>-0.29585603129715665</v>
      </c>
    </row>
    <row r="87" spans="3:7" x14ac:dyDescent="0.3">
      <c r="C87" s="11" t="s">
        <v>105</v>
      </c>
      <c r="D87" s="10">
        <v>-2.9611019716903115</v>
      </c>
      <c r="E87" s="10">
        <v>-0.15207069541891133</v>
      </c>
      <c r="F87" s="10">
        <v>-0.15226048237767278</v>
      </c>
      <c r="G87" s="10">
        <v>-0.15221913921455654</v>
      </c>
    </row>
    <row r="88" spans="3:7" x14ac:dyDescent="0.3">
      <c r="C88" s="11" t="s">
        <v>106</v>
      </c>
      <c r="D88" s="10">
        <v>-5.5228343252468335</v>
      </c>
      <c r="E88" s="10">
        <v>-0.28363131852710044</v>
      </c>
      <c r="F88" s="10">
        <v>-0.28391704312690363</v>
      </c>
      <c r="G88" s="10">
        <v>-0.28384448174147636</v>
      </c>
    </row>
    <row r="89" spans="3:7" x14ac:dyDescent="0.3">
      <c r="C89" s="11" t="s">
        <v>107</v>
      </c>
      <c r="D89" s="10">
        <v>38.082681799093905</v>
      </c>
      <c r="E89" s="10">
        <v>1.9557786121426448</v>
      </c>
      <c r="F89" s="10">
        <v>1.9600910319536082</v>
      </c>
      <c r="G89" s="10">
        <v>1.9616419514427019</v>
      </c>
    </row>
    <row r="90" spans="3:7" x14ac:dyDescent="0.3">
      <c r="C90" s="11" t="s">
        <v>108</v>
      </c>
      <c r="D90" s="10">
        <v>13.5792830850977</v>
      </c>
      <c r="E90" s="10">
        <v>0.69737923306379024</v>
      </c>
      <c r="F90" s="10">
        <v>0.69857346849384849</v>
      </c>
      <c r="G90" s="10">
        <v>0.69847402749521614</v>
      </c>
    </row>
    <row r="91" spans="3:7" x14ac:dyDescent="0.3">
      <c r="C91" s="11" t="s">
        <v>109</v>
      </c>
      <c r="D91" s="10">
        <v>36.023200479761726</v>
      </c>
      <c r="E91" s="10">
        <v>1.8500116512519593</v>
      </c>
      <c r="F91" s="10">
        <v>1.8533315986073695</v>
      </c>
      <c r="G91" s="10">
        <v>1.8545877583865766</v>
      </c>
    </row>
    <row r="92" spans="3:7" x14ac:dyDescent="0.3">
      <c r="C92" s="11" t="s">
        <v>110</v>
      </c>
      <c r="D92" s="10">
        <v>-10.374216269609349</v>
      </c>
      <c r="E92" s="10">
        <v>-0.53277945090324408</v>
      </c>
      <c r="F92" s="10">
        <v>-0.53324821496094554</v>
      </c>
      <c r="G92" s="10">
        <v>-0.53314212395640481</v>
      </c>
    </row>
    <row r="93" spans="3:7" x14ac:dyDescent="0.3">
      <c r="C93" s="11" t="s">
        <v>111</v>
      </c>
      <c r="D93" s="10">
        <v>21.253142517471105</v>
      </c>
      <c r="E93" s="10">
        <v>1.0914788458379645</v>
      </c>
      <c r="F93" s="10">
        <v>1.0944292653966199</v>
      </c>
      <c r="G93" s="10">
        <v>1.0944894625775821</v>
      </c>
    </row>
    <row r="94" spans="3:7" x14ac:dyDescent="0.3">
      <c r="C94" s="11" t="s">
        <v>112</v>
      </c>
      <c r="D94" s="10">
        <v>-10.431750923626026</v>
      </c>
      <c r="E94" s="10">
        <v>-0.53573420725093179</v>
      </c>
      <c r="F94" s="10">
        <v>-0.53631627401976978</v>
      </c>
      <c r="G94" s="10">
        <v>-0.53621006173521557</v>
      </c>
    </row>
    <row r="95" spans="3:7" x14ac:dyDescent="0.3">
      <c r="C95" s="11" t="s">
        <v>113</v>
      </c>
      <c r="D95" s="10">
        <v>1.8589689312200903</v>
      </c>
      <c r="E95" s="10">
        <v>9.546942349013951E-2</v>
      </c>
      <c r="F95" s="10">
        <v>9.5577490803948728E-2</v>
      </c>
      <c r="G95" s="10">
        <v>9.5551165648279313E-2</v>
      </c>
    </row>
    <row r="96" spans="3:7" x14ac:dyDescent="0.3">
      <c r="C96" s="11" t="s">
        <v>114</v>
      </c>
      <c r="D96" s="10">
        <v>17.614475459540756</v>
      </c>
      <c r="E96" s="10">
        <v>0.90461103946468813</v>
      </c>
      <c r="F96" s="10">
        <v>0.90614964092018502</v>
      </c>
      <c r="G96" s="10">
        <v>0.90610456539831052</v>
      </c>
    </row>
    <row r="97" spans="3:7" x14ac:dyDescent="0.3">
      <c r="C97" s="11" t="s">
        <v>115</v>
      </c>
      <c r="D97" s="10">
        <v>-1.3661973156262377</v>
      </c>
      <c r="E97" s="10">
        <v>-7.0162587392468362E-2</v>
      </c>
      <c r="F97" s="10">
        <v>-7.0317964588134316E-2</v>
      </c>
      <c r="G97" s="10">
        <v>-7.0298514855030525E-2</v>
      </c>
    </row>
    <row r="98" spans="3:7" x14ac:dyDescent="0.3">
      <c r="C98" s="11" t="s">
        <v>116</v>
      </c>
      <c r="D98" s="10">
        <v>-21.234683871522293</v>
      </c>
      <c r="E98" s="10">
        <v>-1.0905308814811934</v>
      </c>
      <c r="F98" s="10">
        <v>-1.091289992829283</v>
      </c>
      <c r="G98" s="10">
        <v>-1.0913479346995028</v>
      </c>
    </row>
    <row r="99" spans="3:7" x14ac:dyDescent="0.3">
      <c r="C99" s="11" t="s">
        <v>117</v>
      </c>
      <c r="D99" s="10">
        <v>-24.688047219752946</v>
      </c>
      <c r="E99" s="10">
        <v>-1.2678822091019157</v>
      </c>
      <c r="F99" s="10">
        <v>-1.2711716148490617</v>
      </c>
      <c r="G99" s="10">
        <v>-1.2713893809477754</v>
      </c>
    </row>
    <row r="100" spans="3:7" x14ac:dyDescent="0.3">
      <c r="C100" s="11" t="s">
        <v>118</v>
      </c>
      <c r="D100" s="10">
        <v>0.32489425921812654</v>
      </c>
      <c r="E100" s="10">
        <v>1.6685307162424119E-2</v>
      </c>
      <c r="F100" s="10">
        <v>1.6699955597790635E-2</v>
      </c>
      <c r="G100" s="10">
        <v>1.6695314791554162E-2</v>
      </c>
    </row>
    <row r="101" spans="3:7" x14ac:dyDescent="0.3">
      <c r="C101" s="11" t="s">
        <v>119</v>
      </c>
      <c r="D101" s="10">
        <v>-15.83945883513789</v>
      </c>
      <c r="E101" s="10">
        <v>-0.81345308035563824</v>
      </c>
      <c r="F101" s="10">
        <v>-0.81440454225548908</v>
      </c>
      <c r="G101" s="10">
        <v>-0.81432828854642492</v>
      </c>
    </row>
    <row r="102" spans="3:7" x14ac:dyDescent="0.3">
      <c r="C102" s="11" t="s">
        <v>120</v>
      </c>
      <c r="D102" s="10">
        <v>8.5910008680586998</v>
      </c>
      <c r="E102" s="10">
        <v>0.44120043444650137</v>
      </c>
      <c r="F102" s="10">
        <v>0.44247800463557108</v>
      </c>
      <c r="G102" s="10">
        <v>0.44237908157370953</v>
      </c>
    </row>
    <row r="103" spans="3:7" x14ac:dyDescent="0.3">
      <c r="C103" s="11" t="s">
        <v>121</v>
      </c>
      <c r="D103" s="10">
        <v>-1.2682402502550758</v>
      </c>
      <c r="E103" s="10">
        <v>-6.5131893010915223E-2</v>
      </c>
      <c r="F103" s="10">
        <v>-6.5229534037433132E-2</v>
      </c>
      <c r="G103" s="10">
        <v>-6.5211479247750379E-2</v>
      </c>
    </row>
    <row r="104" spans="3:7" x14ac:dyDescent="0.3">
      <c r="C104" s="11" t="s">
        <v>122</v>
      </c>
      <c r="D104" s="10">
        <v>0.17462637197857589</v>
      </c>
      <c r="E104" s="10">
        <v>8.968132161319857E-3</v>
      </c>
      <c r="F104" s="10">
        <v>8.9870127050663291E-3</v>
      </c>
      <c r="G104" s="10">
        <v>8.9845147794700431E-3</v>
      </c>
    </row>
    <row r="105" spans="3:7" x14ac:dyDescent="0.3">
      <c r="C105" s="11" t="s">
        <v>123</v>
      </c>
      <c r="D105" s="10">
        <v>32.685083506339822</v>
      </c>
      <c r="E105" s="10">
        <v>1.6785789297884137</v>
      </c>
      <c r="F105" s="10">
        <v>1.6825290814923521</v>
      </c>
      <c r="G105" s="10">
        <v>1.6833863963150335</v>
      </c>
    </row>
    <row r="106" spans="3:7" x14ac:dyDescent="0.3">
      <c r="C106" s="11" t="s">
        <v>124</v>
      </c>
      <c r="D106" s="10">
        <v>-7.670440954529596</v>
      </c>
      <c r="E106" s="10">
        <v>-0.39392405303055444</v>
      </c>
      <c r="F106" s="10">
        <v>-0.39462315581038798</v>
      </c>
      <c r="G106" s="10">
        <v>-0.39453053839742869</v>
      </c>
    </row>
    <row r="107" spans="3:7" x14ac:dyDescent="0.3">
      <c r="C107" s="11" t="s">
        <v>125</v>
      </c>
      <c r="D107" s="10">
        <v>-3.0480905574711414</v>
      </c>
      <c r="E107" s="10">
        <v>-0.15653809129371368</v>
      </c>
      <c r="F107" s="10">
        <v>-0.15683932140550758</v>
      </c>
      <c r="G107" s="10">
        <v>-0.15679679663279469</v>
      </c>
    </row>
    <row r="108" spans="3:7" x14ac:dyDescent="0.3">
      <c r="C108" s="11" t="s">
        <v>126</v>
      </c>
      <c r="D108" s="10">
        <v>28.490322536392796</v>
      </c>
      <c r="E108" s="10">
        <v>1.4631523001368139</v>
      </c>
      <c r="F108" s="10">
        <v>1.4716016487354118</v>
      </c>
      <c r="G108" s="10">
        <v>1.4720788873710628</v>
      </c>
    </row>
    <row r="109" spans="3:7" x14ac:dyDescent="0.3">
      <c r="C109" s="11" t="s">
        <v>127</v>
      </c>
      <c r="D109" s="10">
        <v>-16.750063950809675</v>
      </c>
      <c r="E109" s="10">
        <v>-0.86021822202118481</v>
      </c>
      <c r="F109" s="10">
        <v>-0.86081823390519596</v>
      </c>
      <c r="G109" s="10">
        <v>-0.86075624254645433</v>
      </c>
    </row>
    <row r="110" spans="3:7" x14ac:dyDescent="0.3">
      <c r="C110" s="11" t="s">
        <v>128</v>
      </c>
      <c r="D110" s="10">
        <v>-27.899402698994123</v>
      </c>
      <c r="E110" s="10">
        <v>-1.4328049526056683</v>
      </c>
      <c r="F110" s="10">
        <v>-1.434662680747014</v>
      </c>
      <c r="G110" s="10">
        <v>-1.4350850701694517</v>
      </c>
    </row>
    <row r="111" spans="3:7" x14ac:dyDescent="0.3">
      <c r="C111" s="11" t="s">
        <v>129</v>
      </c>
      <c r="D111" s="10">
        <v>-3.2855307232015605</v>
      </c>
      <c r="E111" s="10">
        <v>-0.16873209591368787</v>
      </c>
      <c r="F111" s="10">
        <v>-0.16902972244628636</v>
      </c>
      <c r="G111" s="10">
        <v>-0.16898407899238627</v>
      </c>
    </row>
    <row r="112" spans="3:7" x14ac:dyDescent="0.3">
      <c r="C112" s="11" t="s">
        <v>130</v>
      </c>
      <c r="D112" s="10">
        <v>-9.9312966073414941</v>
      </c>
      <c r="E112" s="10">
        <v>-0.51003281748780216</v>
      </c>
      <c r="F112" s="10">
        <v>-0.51045723787410435</v>
      </c>
      <c r="G112" s="10">
        <v>-0.51035230662975517</v>
      </c>
    </row>
    <row r="113" spans="3:7" x14ac:dyDescent="0.3">
      <c r="C113" s="11" t="s">
        <v>131</v>
      </c>
      <c r="D113" s="10">
        <v>20.177347042487526</v>
      </c>
      <c r="E113" s="10">
        <v>1.0362301689692368</v>
      </c>
      <c r="F113" s="10">
        <v>1.0380010472016783</v>
      </c>
      <c r="G113" s="10">
        <v>1.0380234030990039</v>
      </c>
    </row>
    <row r="114" spans="3:7" x14ac:dyDescent="0.3">
      <c r="C114" s="11" t="s">
        <v>132</v>
      </c>
      <c r="D114" s="10">
        <v>29.373260209091939</v>
      </c>
      <c r="E114" s="10">
        <v>1.508496549400296</v>
      </c>
      <c r="F114" s="10">
        <v>1.5157993843192961</v>
      </c>
      <c r="G114" s="10">
        <v>1.516346669924455</v>
      </c>
    </row>
    <row r="115" spans="3:7" x14ac:dyDescent="0.3">
      <c r="C115" s="11" t="s">
        <v>133</v>
      </c>
      <c r="D115" s="10">
        <v>9.5373675730615446</v>
      </c>
      <c r="E115" s="10">
        <v>0.48980215243088215</v>
      </c>
      <c r="F115" s="10">
        <v>0.49275449458649395</v>
      </c>
      <c r="G115" s="10">
        <v>0.49265077032253507</v>
      </c>
    </row>
    <row r="116" spans="3:7" x14ac:dyDescent="0.3">
      <c r="C116" s="11" t="s">
        <v>134</v>
      </c>
      <c r="D116" s="10">
        <v>-39.583194697364732</v>
      </c>
      <c r="E116" s="10">
        <v>-2.0328391261359657</v>
      </c>
      <c r="F116" s="10">
        <v>-2.0378050570053876</v>
      </c>
      <c r="G116" s="10">
        <v>-2.03959397412802</v>
      </c>
    </row>
    <row r="117" spans="3:7" x14ac:dyDescent="0.3">
      <c r="C117" s="11" t="s">
        <v>135</v>
      </c>
      <c r="D117" s="10">
        <v>16.239797314757709</v>
      </c>
      <c r="E117" s="10">
        <v>0.83401290962892161</v>
      </c>
      <c r="F117" s="10">
        <v>0.83828907985590706</v>
      </c>
      <c r="G117" s="10">
        <v>0.83821978939782082</v>
      </c>
    </row>
    <row r="118" spans="3:7" x14ac:dyDescent="0.3">
      <c r="C118" s="11" t="s">
        <v>136</v>
      </c>
      <c r="D118" s="10">
        <v>1.4165861183044228</v>
      </c>
      <c r="E118" s="10">
        <v>7.2750360572134909E-2</v>
      </c>
      <c r="F118" s="10">
        <v>7.2859474768179028E-2</v>
      </c>
      <c r="G118" s="10">
        <v>7.2839329427853552E-2</v>
      </c>
    </row>
    <row r="119" spans="3:7" x14ac:dyDescent="0.3">
      <c r="C119" s="11" t="s">
        <v>137</v>
      </c>
      <c r="D119" s="10">
        <v>15.078407530584769</v>
      </c>
      <c r="E119" s="10">
        <v>0.77436844151532247</v>
      </c>
      <c r="F119" s="10">
        <v>0.77603245116096076</v>
      </c>
      <c r="G119" s="10">
        <v>0.77594662411977</v>
      </c>
    </row>
    <row r="120" spans="3:7" x14ac:dyDescent="0.3">
      <c r="C120" s="11" t="s">
        <v>138</v>
      </c>
      <c r="D120" s="10">
        <v>5.9811611904668212</v>
      </c>
      <c r="E120" s="10">
        <v>0.30716920603976411</v>
      </c>
      <c r="F120" s="10">
        <v>0.3083633223455145</v>
      </c>
      <c r="G120" s="10">
        <v>0.30828575382352569</v>
      </c>
    </row>
    <row r="121" spans="3:7" x14ac:dyDescent="0.3">
      <c r="C121" s="11" t="s">
        <v>139</v>
      </c>
      <c r="D121" s="10">
        <v>-19.80096966607951</v>
      </c>
      <c r="E121" s="10">
        <v>-1.016900888884485</v>
      </c>
      <c r="F121" s="10">
        <v>-1.0183682364533078</v>
      </c>
      <c r="G121" s="10">
        <v>-1.0183787357387388</v>
      </c>
    </row>
    <row r="122" spans="3:7" x14ac:dyDescent="0.3">
      <c r="C122" s="11" t="s">
        <v>140</v>
      </c>
      <c r="D122" s="10">
        <v>17.395822936654895</v>
      </c>
      <c r="E122" s="10">
        <v>0.8933818952041237</v>
      </c>
      <c r="F122" s="10">
        <v>0.89455014101546082</v>
      </c>
      <c r="G122" s="10">
        <v>0.89450044736249879</v>
      </c>
    </row>
    <row r="123" spans="3:7" x14ac:dyDescent="0.3">
      <c r="C123" s="11" t="s">
        <v>141</v>
      </c>
      <c r="D123" s="10">
        <v>30.056129567477456</v>
      </c>
      <c r="E123" s="10">
        <v>1.5435660671685991</v>
      </c>
      <c r="F123" s="10">
        <v>1.5455934467254286</v>
      </c>
      <c r="G123" s="10">
        <v>1.5461907370300967</v>
      </c>
    </row>
    <row r="124" spans="3:7" x14ac:dyDescent="0.3">
      <c r="C124" s="11" t="s">
        <v>142</v>
      </c>
      <c r="D124" s="10">
        <v>-4.5517662362572082</v>
      </c>
      <c r="E124" s="10">
        <v>-0.2337610334090674</v>
      </c>
      <c r="F124" s="10">
        <v>-0.23442775432615473</v>
      </c>
      <c r="G124" s="10">
        <v>-0.2343661700215125</v>
      </c>
    </row>
    <row r="125" spans="3:7" x14ac:dyDescent="0.3">
      <c r="C125" s="11" t="s">
        <v>143</v>
      </c>
      <c r="D125" s="10">
        <v>-18.239944655771581</v>
      </c>
      <c r="E125" s="10">
        <v>-0.93673270786492679</v>
      </c>
      <c r="F125" s="10">
        <v>-0.93826652343218897</v>
      </c>
      <c r="G125" s="10">
        <v>-0.93823530442464853</v>
      </c>
    </row>
    <row r="126" spans="3:7" x14ac:dyDescent="0.3">
      <c r="C126" s="11" t="s">
        <v>144</v>
      </c>
      <c r="D126" s="10">
        <v>-28.900785752055782</v>
      </c>
      <c r="E126" s="10">
        <v>-1.4842320965256297</v>
      </c>
      <c r="F126" s="10">
        <v>-1.4876416126417271</v>
      </c>
      <c r="G126" s="10">
        <v>-1.4881437089551486</v>
      </c>
    </row>
    <row r="127" spans="3:7" x14ac:dyDescent="0.3">
      <c r="C127" s="11" t="s">
        <v>145</v>
      </c>
      <c r="D127" s="10">
        <v>75.977659520553914</v>
      </c>
      <c r="E127" s="10">
        <v>3.9019174719594156</v>
      </c>
      <c r="F127" s="10">
        <v>3.9369080742299465</v>
      </c>
      <c r="G127" s="10">
        <v>3.9528785328485307</v>
      </c>
    </row>
    <row r="128" spans="3:7" x14ac:dyDescent="0.3">
      <c r="C128" s="11" t="s">
        <v>146</v>
      </c>
      <c r="D128" s="10">
        <v>19.82400023393626</v>
      </c>
      <c r="E128" s="10">
        <v>1.0180836493916721</v>
      </c>
      <c r="F128" s="10">
        <v>1.0237442407828181</v>
      </c>
      <c r="G128" s="10">
        <v>1.0237579210445733</v>
      </c>
    </row>
    <row r="129" spans="3:7" x14ac:dyDescent="0.3">
      <c r="C129" s="11" t="s">
        <v>147</v>
      </c>
      <c r="D129" s="10">
        <v>8.8166505445058476</v>
      </c>
      <c r="E129" s="10">
        <v>0.45278892533483844</v>
      </c>
      <c r="F129" s="10">
        <v>0.45426096323994331</v>
      </c>
      <c r="G129" s="10">
        <v>0.45416073978841404</v>
      </c>
    </row>
    <row r="130" spans="3:7" x14ac:dyDescent="0.3">
      <c r="C130" s="11" t="s">
        <v>148</v>
      </c>
      <c r="D130" s="10">
        <v>-63.515097593484157</v>
      </c>
      <c r="E130" s="10">
        <v>-3.2618886998773462</v>
      </c>
      <c r="F130" s="10">
        <v>-3.2831291316739701</v>
      </c>
      <c r="G130" s="10">
        <v>-3.2920938341905375</v>
      </c>
    </row>
    <row r="131" spans="3:7" x14ac:dyDescent="0.3">
      <c r="C131" s="11" t="s">
        <v>149</v>
      </c>
      <c r="D131" s="10">
        <v>-46.120788220207686</v>
      </c>
      <c r="E131" s="10">
        <v>-2.3685845354091843</v>
      </c>
      <c r="F131" s="10">
        <v>-2.3717632237818447</v>
      </c>
      <c r="G131" s="10">
        <v>-2.374819740403884</v>
      </c>
    </row>
    <row r="132" spans="3:7" x14ac:dyDescent="0.3">
      <c r="C132" s="11" t="s">
        <v>150</v>
      </c>
      <c r="D132" s="10">
        <v>17.013637478735518</v>
      </c>
      <c r="E132" s="10">
        <v>0.8737543346133555</v>
      </c>
      <c r="F132" s="10">
        <v>0.87457040413011244</v>
      </c>
      <c r="G132" s="10">
        <v>0.87451322542971155</v>
      </c>
    </row>
    <row r="133" spans="3:7" x14ac:dyDescent="0.3">
      <c r="C133" s="11" t="s">
        <v>151</v>
      </c>
      <c r="D133" s="10">
        <v>62.796018243898715</v>
      </c>
      <c r="E133" s="10">
        <v>3.2249595776119571</v>
      </c>
      <c r="F133" s="10">
        <v>3.2513502249234034</v>
      </c>
      <c r="G133" s="10">
        <v>3.2600388721649125</v>
      </c>
    </row>
    <row r="134" spans="3:7" x14ac:dyDescent="0.3">
      <c r="C134" s="11" t="s">
        <v>152</v>
      </c>
      <c r="D134" s="10">
        <v>30.129399345298339</v>
      </c>
      <c r="E134" s="10">
        <v>1.5473289183547239</v>
      </c>
      <c r="F134" s="10">
        <v>1.5504403577022465</v>
      </c>
      <c r="G134" s="10">
        <v>1.5510459986540595</v>
      </c>
    </row>
    <row r="135" spans="3:7" x14ac:dyDescent="0.3">
      <c r="C135" s="11" t="s">
        <v>153</v>
      </c>
      <c r="D135" s="10">
        <v>-54.829136870565591</v>
      </c>
      <c r="E135" s="10">
        <v>-2.8158114961390477</v>
      </c>
      <c r="F135" s="10">
        <v>-2.8374903813315475</v>
      </c>
      <c r="G135" s="10">
        <v>-2.8430708001562581</v>
      </c>
    </row>
    <row r="136" spans="3:7" x14ac:dyDescent="0.3">
      <c r="C136" s="11" t="s">
        <v>154</v>
      </c>
      <c r="D136" s="10">
        <v>-43.131402832982758</v>
      </c>
      <c r="E136" s="10">
        <v>-2.2150613136300557</v>
      </c>
      <c r="F136" s="10">
        <v>-2.2241996760770224</v>
      </c>
      <c r="G136" s="10">
        <v>-2.2266450430389462</v>
      </c>
    </row>
    <row r="137" spans="3:7" x14ac:dyDescent="0.3">
      <c r="C137" s="11" t="s">
        <v>155</v>
      </c>
      <c r="D137" s="10">
        <v>0.5349715882205146</v>
      </c>
      <c r="E137" s="10">
        <v>2.7474062773871107E-2</v>
      </c>
      <c r="F137" s="10">
        <v>2.7513225842830249E-2</v>
      </c>
      <c r="G137" s="10">
        <v>2.7505583755782319E-2</v>
      </c>
    </row>
    <row r="138" spans="3:7" x14ac:dyDescent="0.3">
      <c r="C138" s="11" t="s">
        <v>156</v>
      </c>
      <c r="D138" s="10">
        <v>-0.1737924451153674</v>
      </c>
      <c r="E138" s="10">
        <v>-8.9253049168584869E-3</v>
      </c>
      <c r="F138" s="10">
        <v>-8.9438926982814762E-3</v>
      </c>
      <c r="G138" s="10">
        <v>-8.941406755899663E-3</v>
      </c>
    </row>
    <row r="139" spans="3:7" x14ac:dyDescent="0.3">
      <c r="C139" s="11" t="s">
        <v>157</v>
      </c>
      <c r="D139" s="10">
        <v>16.618400598001074</v>
      </c>
      <c r="E139" s="10">
        <v>0.85345650364261771</v>
      </c>
      <c r="F139" s="10">
        <v>0.85554564874123928</v>
      </c>
      <c r="G139" s="10">
        <v>0.85548188449641427</v>
      </c>
    </row>
    <row r="140" spans="3:7" x14ac:dyDescent="0.3">
      <c r="C140" s="11" t="s">
        <v>158</v>
      </c>
      <c r="D140" s="10">
        <v>5.8062206433365304</v>
      </c>
      <c r="E140" s="10">
        <v>0.2981849390630068</v>
      </c>
      <c r="F140" s="10">
        <v>0.29861924391305461</v>
      </c>
      <c r="G140" s="10">
        <v>0.29854363572609854</v>
      </c>
    </row>
    <row r="141" spans="3:7" x14ac:dyDescent="0.3">
      <c r="C141" s="11" t="s">
        <v>159</v>
      </c>
      <c r="D141" s="10">
        <v>2.0392757772288235</v>
      </c>
      <c r="E141" s="10">
        <v>0.1047292827329087</v>
      </c>
      <c r="F141" s="10">
        <v>0.10502515946436752</v>
      </c>
      <c r="G141" s="10">
        <v>0.10499628741939779</v>
      </c>
    </row>
    <row r="142" spans="3:7" x14ac:dyDescent="0.3">
      <c r="C142" s="11" t="s">
        <v>160</v>
      </c>
      <c r="D142" s="10">
        <v>-5.4515282505695382</v>
      </c>
      <c r="E142" s="10">
        <v>-0.27996931550679266</v>
      </c>
      <c r="F142" s="10">
        <v>-0.28035314040065906</v>
      </c>
      <c r="G142" s="10">
        <v>-0.28028133318813392</v>
      </c>
    </row>
    <row r="143" spans="3:7" x14ac:dyDescent="0.3">
      <c r="C143" s="11" t="s">
        <v>161</v>
      </c>
      <c r="D143" s="10">
        <v>-5.8833803013547481</v>
      </c>
      <c r="E143" s="10">
        <v>-0.30214755938655402</v>
      </c>
      <c r="F143" s="10">
        <v>-0.30253880526575044</v>
      </c>
      <c r="G143" s="10">
        <v>-0.30246240276275271</v>
      </c>
    </row>
    <row r="144" spans="3:7" x14ac:dyDescent="0.3">
      <c r="C144" s="11" t="s">
        <v>162</v>
      </c>
      <c r="D144" s="10">
        <v>-3.1198696348883743</v>
      </c>
      <c r="E144" s="10">
        <v>-0.16022438589745389</v>
      </c>
      <c r="F144" s="10">
        <v>-0.16040608543215967</v>
      </c>
      <c r="G144" s="10">
        <v>-0.16036264401496877</v>
      </c>
    </row>
    <row r="145" spans="3:7" x14ac:dyDescent="0.3">
      <c r="C145" s="11" t="s">
        <v>163</v>
      </c>
      <c r="D145" s="10">
        <v>-2.7728048705967012E-2</v>
      </c>
      <c r="E145" s="10">
        <v>-1.4240048771163513E-3</v>
      </c>
      <c r="F145" s="10">
        <v>-1.425820898498802E-3</v>
      </c>
      <c r="G145" s="10">
        <v>-1.4254245627021071E-3</v>
      </c>
    </row>
    <row r="146" spans="3:7" x14ac:dyDescent="0.3">
      <c r="C146" s="11" t="s">
        <v>164</v>
      </c>
      <c r="D146" s="10">
        <v>3.8263829973318195</v>
      </c>
      <c r="E146" s="10">
        <v>0.19650816787345829</v>
      </c>
      <c r="F146" s="10">
        <v>0.19678581618024554</v>
      </c>
      <c r="G146" s="10">
        <v>0.19673323288333378</v>
      </c>
    </row>
    <row r="147" spans="3:7" x14ac:dyDescent="0.3">
      <c r="C147" s="11" t="s">
        <v>165</v>
      </c>
      <c r="D147" s="10">
        <v>11.180298888622417</v>
      </c>
      <c r="E147" s="10">
        <v>0.57417672313849932</v>
      </c>
      <c r="F147" s="10">
        <v>0.5754840990470762</v>
      </c>
      <c r="G147" s="10">
        <v>0.57537709492921385</v>
      </c>
    </row>
    <row r="148" spans="3:7" x14ac:dyDescent="0.3">
      <c r="C148" s="11" t="s">
        <v>166</v>
      </c>
      <c r="D148" s="10">
        <v>7.8031458365179276</v>
      </c>
      <c r="E148" s="10">
        <v>0.400739260302167</v>
      </c>
      <c r="F148" s="10">
        <v>0.40143226270989346</v>
      </c>
      <c r="G148" s="10">
        <v>0.40133865188449402</v>
      </c>
    </row>
    <row r="149" spans="3:7" x14ac:dyDescent="0.3">
      <c r="C149" s="11" t="s">
        <v>167</v>
      </c>
      <c r="D149" s="10">
        <v>-8.3404728927617953</v>
      </c>
      <c r="E149" s="10">
        <v>-0.42833429076434232</v>
      </c>
      <c r="F149" s="10">
        <v>-0.42898493469525839</v>
      </c>
      <c r="G149" s="10">
        <v>-0.42888762641756834</v>
      </c>
    </row>
    <row r="150" spans="3:7" x14ac:dyDescent="0.3">
      <c r="C150" s="11" t="s">
        <v>168</v>
      </c>
      <c r="D150" s="10">
        <v>-2.2848920701038367</v>
      </c>
      <c r="E150" s="10">
        <v>-0.1173431814843917</v>
      </c>
      <c r="F150" s="10">
        <v>-0.11749085905509443</v>
      </c>
      <c r="G150" s="10">
        <v>-0.11745865066806284</v>
      </c>
    </row>
    <row r="151" spans="3:7" x14ac:dyDescent="0.3">
      <c r="C151" s="11" t="s">
        <v>169</v>
      </c>
      <c r="D151" s="10">
        <v>6.4321021947986878</v>
      </c>
      <c r="E151" s="10">
        <v>0.33032778442620986</v>
      </c>
      <c r="F151" s="10">
        <v>0.33150886406996066</v>
      </c>
      <c r="G151" s="10">
        <v>0.33142683761070069</v>
      </c>
    </row>
    <row r="152" spans="3:7" x14ac:dyDescent="0.3">
      <c r="C152" s="11" t="s">
        <v>170</v>
      </c>
      <c r="D152" s="10">
        <v>1.2213693868369262</v>
      </c>
      <c r="E152" s="10">
        <v>6.2724787526866638E-2</v>
      </c>
      <c r="F152" s="10">
        <v>6.2873953321174347E-2</v>
      </c>
      <c r="G152" s="10">
        <v>6.2856545257634885E-2</v>
      </c>
    </row>
    <row r="153" spans="3:7" x14ac:dyDescent="0.3">
      <c r="C153" s="11" t="s">
        <v>171</v>
      </c>
      <c r="D153" s="10">
        <v>2.6728286287986123</v>
      </c>
      <c r="E153" s="10">
        <v>0.13726609627190842</v>
      </c>
      <c r="F153" s="10">
        <v>0.13761059389010757</v>
      </c>
      <c r="G153" s="10">
        <v>0.13757306622500529</v>
      </c>
    </row>
    <row r="154" spans="3:7" x14ac:dyDescent="0.3">
      <c r="C154" s="11" t="s">
        <v>172</v>
      </c>
      <c r="D154" s="10">
        <v>11.593753407372844</v>
      </c>
      <c r="E154" s="10">
        <v>0.59541014123472835</v>
      </c>
      <c r="F154" s="10">
        <v>0.59702325380723864</v>
      </c>
      <c r="G154" s="10">
        <v>0.59691643536933925</v>
      </c>
    </row>
    <row r="155" spans="3:7" x14ac:dyDescent="0.3">
      <c r="C155" s="11" t="s">
        <v>173</v>
      </c>
      <c r="D155" s="10">
        <v>-8.3602411666450109</v>
      </c>
      <c r="E155" s="10">
        <v>-0.42934951252481957</v>
      </c>
      <c r="F155" s="10">
        <v>-0.43053707701933247</v>
      </c>
      <c r="G155" s="10">
        <v>-0.43043957628213736</v>
      </c>
    </row>
    <row r="156" spans="3:7" x14ac:dyDescent="0.3">
      <c r="C156" s="11" t="s">
        <v>174</v>
      </c>
      <c r="D156" s="10">
        <v>-9.5764121268726967</v>
      </c>
      <c r="E156" s="10">
        <v>-0.49180732905335206</v>
      </c>
      <c r="F156" s="10">
        <v>-0.49363783016906443</v>
      </c>
      <c r="G156" s="10">
        <v>-0.4935340394975738</v>
      </c>
    </row>
    <row r="157" spans="3:7" x14ac:dyDescent="0.3">
      <c r="C157" s="11" t="s">
        <v>175</v>
      </c>
      <c r="D157" s="10">
        <v>16.289372852416108</v>
      </c>
      <c r="E157" s="10">
        <v>0.8365589166761479</v>
      </c>
      <c r="F157" s="10">
        <v>0.83814608672423929</v>
      </c>
      <c r="G157" s="10">
        <v>0.83807675222639699</v>
      </c>
    </row>
    <row r="158" spans="3:7" x14ac:dyDescent="0.3">
      <c r="C158" s="11" t="s">
        <v>176</v>
      </c>
      <c r="D158" s="10">
        <v>4.9211747586206798</v>
      </c>
      <c r="E158" s="10">
        <v>0.25273242021930209</v>
      </c>
      <c r="F158" s="10">
        <v>0.25396097976133131</v>
      </c>
      <c r="G158" s="10">
        <v>0.25389493727067391</v>
      </c>
    </row>
    <row r="159" spans="3:7" x14ac:dyDescent="0.3">
      <c r="C159" s="11" t="s">
        <v>177</v>
      </c>
      <c r="D159" s="10">
        <v>0.4480670973068186</v>
      </c>
      <c r="E159" s="10">
        <v>2.3010985684793955E-2</v>
      </c>
      <c r="F159" s="10">
        <v>2.3105127069728771E-2</v>
      </c>
      <c r="G159" s="10">
        <v>2.3098707945877411E-2</v>
      </c>
    </row>
    <row r="160" spans="3:7" x14ac:dyDescent="0.3">
      <c r="C160" s="11" t="s">
        <v>178</v>
      </c>
      <c r="D160" s="10">
        <v>-9.8313817250370619</v>
      </c>
      <c r="E160" s="10">
        <v>-0.50490157723333018</v>
      </c>
      <c r="F160" s="10">
        <v>-0.50572708781023956</v>
      </c>
      <c r="G160" s="10">
        <v>-0.50562245333330114</v>
      </c>
    </row>
    <row r="161" spans="3:7" x14ac:dyDescent="0.3">
      <c r="C161" s="11" t="s">
        <v>179</v>
      </c>
      <c r="D161" s="10">
        <v>4.8064690165020068</v>
      </c>
      <c r="E161" s="10">
        <v>0.24684157885710087</v>
      </c>
      <c r="F161" s="10">
        <v>0.24731741666788035</v>
      </c>
      <c r="G161" s="10">
        <v>0.24725287297116832</v>
      </c>
    </row>
    <row r="162" spans="3:7" x14ac:dyDescent="0.3">
      <c r="C162" s="11" t="s">
        <v>180</v>
      </c>
      <c r="D162" s="10">
        <v>8.7187165814148955</v>
      </c>
      <c r="E162" s="10">
        <v>0.44775941739666042</v>
      </c>
      <c r="F162" s="10">
        <v>0.44899663759184866</v>
      </c>
      <c r="G162" s="10">
        <v>0.44889698228620611</v>
      </c>
    </row>
    <row r="163" spans="3:7" x14ac:dyDescent="0.3">
      <c r="C163" s="11" t="s">
        <v>181</v>
      </c>
      <c r="D163" s="10">
        <v>8.3962328516834077</v>
      </c>
      <c r="E163" s="10">
        <v>0.43119790566541882</v>
      </c>
      <c r="F163" s="10">
        <v>0.43281546947346816</v>
      </c>
      <c r="G163" s="10">
        <v>0.43271768935931187</v>
      </c>
    </row>
    <row r="164" spans="3:7" x14ac:dyDescent="0.3">
      <c r="C164" s="11" t="s">
        <v>182</v>
      </c>
      <c r="D164" s="10">
        <v>-4.5581182340331168</v>
      </c>
      <c r="E164" s="10">
        <v>-0.23408724734169004</v>
      </c>
      <c r="F164" s="10">
        <v>-0.23447977474733409</v>
      </c>
      <c r="G164" s="10">
        <v>-0.23441817836619239</v>
      </c>
    </row>
    <row r="165" spans="3:7" x14ac:dyDescent="0.3">
      <c r="C165" s="11" t="s">
        <v>183</v>
      </c>
      <c r="D165" s="10">
        <v>-9.6139468469988003</v>
      </c>
      <c r="E165" s="10">
        <v>-0.4937349664824246</v>
      </c>
      <c r="F165" s="10">
        <v>-0.49540593471776539</v>
      </c>
      <c r="G165" s="10">
        <v>-0.49530201305428306</v>
      </c>
    </row>
    <row r="166" spans="3:7" x14ac:dyDescent="0.3">
      <c r="C166" s="11" t="s">
        <v>184</v>
      </c>
      <c r="D166" s="10">
        <v>5.4084228890592101</v>
      </c>
      <c r="E166" s="10">
        <v>0.27775559157434149</v>
      </c>
      <c r="F166" s="10">
        <v>0.27799084159719167</v>
      </c>
      <c r="G166" s="10">
        <v>0.27791953755755627</v>
      </c>
    </row>
    <row r="167" spans="3:7" x14ac:dyDescent="0.3">
      <c r="C167" s="11" t="s">
        <v>185</v>
      </c>
      <c r="D167" s="10">
        <v>13.016198258192958</v>
      </c>
      <c r="E167" s="10">
        <v>0.6684613835517178</v>
      </c>
      <c r="F167" s="10">
        <v>0.67102729375045789</v>
      </c>
      <c r="G167" s="10">
        <v>0.67092473697891142</v>
      </c>
    </row>
    <row r="168" spans="3:7" x14ac:dyDescent="0.3">
      <c r="C168" s="11" t="s">
        <v>186</v>
      </c>
      <c r="D168" s="10">
        <v>19.696505029416443</v>
      </c>
      <c r="E168" s="10">
        <v>1.011535990918824</v>
      </c>
      <c r="F168" s="10">
        <v>1.0135993098914242</v>
      </c>
      <c r="G168" s="10">
        <v>1.0136070285442584</v>
      </c>
    </row>
    <row r="169" spans="3:7" x14ac:dyDescent="0.3">
      <c r="C169" s="11" t="s">
        <v>187</v>
      </c>
      <c r="D169" s="10">
        <v>-3.7827644618800491</v>
      </c>
      <c r="E169" s="10">
        <v>-0.19426808932070291</v>
      </c>
      <c r="F169" s="10">
        <v>-0.19503998310434903</v>
      </c>
      <c r="G169" s="10">
        <v>-0.19498782924044447</v>
      </c>
    </row>
    <row r="170" spans="3:7" x14ac:dyDescent="0.3">
      <c r="C170" s="11" t="s">
        <v>188</v>
      </c>
      <c r="D170" s="10">
        <v>11.282855939032515</v>
      </c>
      <c r="E170" s="10">
        <v>0.57944365488387017</v>
      </c>
      <c r="F170" s="10">
        <v>0.58008021268159093</v>
      </c>
      <c r="G170" s="10">
        <v>0.57997321024587545</v>
      </c>
    </row>
    <row r="171" spans="3:7" x14ac:dyDescent="0.3">
      <c r="C171" s="11" t="s">
        <v>189</v>
      </c>
      <c r="D171" s="10">
        <v>-9.2436112263779364</v>
      </c>
      <c r="E171" s="10">
        <v>-0.47471596750683009</v>
      </c>
      <c r="F171" s="10">
        <v>-0.47668972208284477</v>
      </c>
      <c r="G171" s="10">
        <v>-0.47658731625872852</v>
      </c>
    </row>
    <row r="172" spans="3:7" x14ac:dyDescent="0.3">
      <c r="C172" s="11" t="s">
        <v>190</v>
      </c>
      <c r="D172" s="10">
        <v>12.595310458964548</v>
      </c>
      <c r="E172" s="10">
        <v>0.64684622104332812</v>
      </c>
      <c r="F172" s="10">
        <v>0.65084319316818973</v>
      </c>
      <c r="G172" s="10">
        <v>0.65073889453522338</v>
      </c>
    </row>
    <row r="173" spans="3:7" x14ac:dyDescent="0.3">
      <c r="C173" s="11" t="s">
        <v>191</v>
      </c>
      <c r="D173" s="10">
        <v>2.9847187169482368</v>
      </c>
      <c r="E173" s="10">
        <v>0.15328355972052599</v>
      </c>
      <c r="F173" s="10">
        <v>0.1539679546907497</v>
      </c>
      <c r="G173" s="10">
        <v>0.15392617026857747</v>
      </c>
    </row>
    <row r="174" spans="3:7" x14ac:dyDescent="0.3">
      <c r="C174" s="11" t="s">
        <v>192</v>
      </c>
      <c r="D174" s="10">
        <v>-34.365593562104408</v>
      </c>
      <c r="E174" s="10">
        <v>-1.7648833986253019</v>
      </c>
      <c r="F174" s="10">
        <v>-1.7733721995374696</v>
      </c>
      <c r="G174" s="10">
        <v>-1.774430881941268</v>
      </c>
    </row>
    <row r="175" spans="3:7" x14ac:dyDescent="0.3">
      <c r="C175" s="11" t="s">
        <v>193</v>
      </c>
      <c r="D175" s="10">
        <v>-18.503573105997191</v>
      </c>
      <c r="E175" s="10">
        <v>-0.95027164105307815</v>
      </c>
      <c r="F175" s="10">
        <v>-0.95353550862096892</v>
      </c>
      <c r="G175" s="10">
        <v>-0.95351144044150393</v>
      </c>
    </row>
    <row r="176" spans="3:7" x14ac:dyDescent="0.3">
      <c r="C176" s="11" t="s">
        <v>194</v>
      </c>
      <c r="D176" s="10">
        <v>-8.0217577470700689</v>
      </c>
      <c r="E176" s="10">
        <v>-0.41196631887102264</v>
      </c>
      <c r="F176" s="10">
        <v>-0.41448996169510477</v>
      </c>
      <c r="G176" s="10">
        <v>-0.41439453309641922</v>
      </c>
    </row>
    <row r="177" spans="3:7" x14ac:dyDescent="0.3">
      <c r="C177" s="11" t="s">
        <v>195</v>
      </c>
      <c r="D177" s="10">
        <v>62.887520769028498</v>
      </c>
      <c r="E177" s="10">
        <v>3.2296587918781681</v>
      </c>
      <c r="F177" s="10">
        <v>3.2709314849799367</v>
      </c>
      <c r="G177" s="10">
        <v>3.2797895691525114</v>
      </c>
    </row>
    <row r="178" spans="3:7" x14ac:dyDescent="0.3">
      <c r="C178" s="11" t="s">
        <v>196</v>
      </c>
      <c r="D178" s="10">
        <v>-14.038878829014692</v>
      </c>
      <c r="E178" s="10">
        <v>-0.72098228525760999</v>
      </c>
      <c r="F178" s="10">
        <v>-0.72400109811176661</v>
      </c>
      <c r="G178" s="10">
        <v>-0.72390531735902397</v>
      </c>
    </row>
    <row r="179" spans="3:7" x14ac:dyDescent="0.3">
      <c r="C179" s="11" t="s">
        <v>197</v>
      </c>
      <c r="D179" s="10">
        <v>1.455413142830821</v>
      </c>
      <c r="E179" s="10">
        <v>7.4744365735491702E-2</v>
      </c>
      <c r="F179" s="10">
        <v>7.4907067116333506E-2</v>
      </c>
      <c r="G179" s="10">
        <v>7.4886361922697181E-2</v>
      </c>
    </row>
    <row r="180" spans="3:7" x14ac:dyDescent="0.3">
      <c r="C180" s="11" t="s">
        <v>198</v>
      </c>
      <c r="D180" s="10">
        <v>-7.3046253901837588</v>
      </c>
      <c r="E180" s="10">
        <v>-0.3751371865879316</v>
      </c>
      <c r="F180" s="10">
        <v>-0.37634008624429627</v>
      </c>
      <c r="G180" s="10">
        <v>-0.37625028570998986</v>
      </c>
    </row>
    <row r="181" spans="3:7" x14ac:dyDescent="0.3">
      <c r="C181" s="11" t="s">
        <v>199</v>
      </c>
      <c r="D181" s="10">
        <v>-29.62562141443658</v>
      </c>
      <c r="E181" s="10">
        <v>-1.5214568406568674</v>
      </c>
      <c r="F181" s="10">
        <v>-1.5291667862706109</v>
      </c>
      <c r="G181" s="10">
        <v>-1.5297362259886285</v>
      </c>
    </row>
    <row r="182" spans="3:7" x14ac:dyDescent="0.3">
      <c r="C182" s="11" t="s">
        <v>200</v>
      </c>
      <c r="D182" s="10">
        <v>-18.003566888435614</v>
      </c>
      <c r="E182" s="10">
        <v>-0.92459326389980367</v>
      </c>
      <c r="F182" s="10">
        <v>-0.92840485135952611</v>
      </c>
      <c r="G182" s="10">
        <v>-0.92836920833757375</v>
      </c>
    </row>
    <row r="183" spans="3:7" x14ac:dyDescent="0.3">
      <c r="C183" s="11" t="s">
        <v>201</v>
      </c>
      <c r="D183" s="10">
        <v>-2.3951821741084416</v>
      </c>
      <c r="E183" s="10">
        <v>-0.12300725282477525</v>
      </c>
      <c r="F183" s="10">
        <v>-0.12335561854177718</v>
      </c>
      <c r="G183" s="10">
        <v>-0.12332185083159126</v>
      </c>
    </row>
    <row r="184" spans="3:7" x14ac:dyDescent="0.3">
      <c r="C184" s="11" t="s">
        <v>202</v>
      </c>
      <c r="D184" s="10">
        <v>-19.844035773793166</v>
      </c>
      <c r="E184" s="10">
        <v>-1.0191125968944132</v>
      </c>
      <c r="F184" s="10">
        <v>-1.0254785831044453</v>
      </c>
      <c r="G184" s="10">
        <v>-1.025493300101016</v>
      </c>
    </row>
    <row r="185" spans="3:7" x14ac:dyDescent="0.3">
      <c r="C185" s="11" t="s">
        <v>203</v>
      </c>
      <c r="D185" s="10">
        <v>-17.291114115992713</v>
      </c>
      <c r="E185" s="10">
        <v>-0.88800445689675511</v>
      </c>
      <c r="F185" s="10">
        <v>-0.89013035219659475</v>
      </c>
      <c r="G185" s="10">
        <v>-0.89007895187964314</v>
      </c>
    </row>
    <row r="186" spans="3:7" x14ac:dyDescent="0.3">
      <c r="C186" s="11" t="s">
        <v>204</v>
      </c>
      <c r="D186" s="10">
        <v>-15.343340889612847</v>
      </c>
      <c r="E186" s="10">
        <v>-0.78797438975089429</v>
      </c>
      <c r="F186" s="10">
        <v>-0.79158452323164818</v>
      </c>
      <c r="G186" s="10">
        <v>-0.79150234113004547</v>
      </c>
    </row>
    <row r="187" spans="3:7" x14ac:dyDescent="0.3">
      <c r="C187" s="11" t="s">
        <v>205</v>
      </c>
      <c r="D187" s="10">
        <v>-50.199802373397773</v>
      </c>
      <c r="E187" s="10">
        <v>-2.5780668581490214</v>
      </c>
      <c r="F187" s="10">
        <v>-2.5962875479134429</v>
      </c>
      <c r="G187" s="10">
        <v>-2.6004422523998532</v>
      </c>
    </row>
    <row r="188" spans="3:7" x14ac:dyDescent="0.3">
      <c r="C188" s="11" t="s">
        <v>206</v>
      </c>
      <c r="D188" s="10">
        <v>-19.852177109652644</v>
      </c>
      <c r="E188" s="10">
        <v>-1.0195307042806587</v>
      </c>
      <c r="F188" s="10">
        <v>-1.0545220900511412</v>
      </c>
      <c r="G188" s="10">
        <v>-1.0545549403710155</v>
      </c>
    </row>
    <row r="189" spans="3:7" x14ac:dyDescent="0.3">
      <c r="C189" s="11" t="s">
        <v>207</v>
      </c>
      <c r="D189" s="10">
        <v>-14.520592170650588</v>
      </c>
      <c r="E189" s="10">
        <v>-0.74572121135859859</v>
      </c>
      <c r="F189" s="10">
        <v>-0.74742287008647168</v>
      </c>
      <c r="G189" s="10">
        <v>-0.74733115119600091</v>
      </c>
    </row>
    <row r="190" spans="3:7" x14ac:dyDescent="0.3">
      <c r="C190" s="11" t="s">
        <v>208</v>
      </c>
      <c r="D190" s="10">
        <v>6.1498004065388727</v>
      </c>
      <c r="E190" s="10">
        <v>0.31582986112971284</v>
      </c>
      <c r="F190" s="10">
        <v>0.31650747032613108</v>
      </c>
      <c r="G190" s="10">
        <v>0.31642830073360817</v>
      </c>
    </row>
    <row r="191" spans="3:7" x14ac:dyDescent="0.3">
      <c r="C191" s="11" t="s">
        <v>209</v>
      </c>
      <c r="D191" s="10">
        <v>-2.540350131496524</v>
      </c>
      <c r="E191" s="10">
        <v>-0.1304625152384323</v>
      </c>
      <c r="F191" s="10">
        <v>-0.13153351033358399</v>
      </c>
      <c r="G191" s="10">
        <v>-0.13149758016667223</v>
      </c>
    </row>
    <row r="192" spans="3:7" x14ac:dyDescent="0.3">
      <c r="C192" s="11" t="s">
        <v>210</v>
      </c>
      <c r="D192" s="10">
        <v>13.637510866693958</v>
      </c>
      <c r="E192" s="10">
        <v>0.70036958575164077</v>
      </c>
      <c r="F192" s="10">
        <v>0.70620289552353654</v>
      </c>
      <c r="G192" s="10">
        <v>0.70610447238760965</v>
      </c>
    </row>
    <row r="193" spans="3:7" x14ac:dyDescent="0.3">
      <c r="C193" s="11" t="s">
        <v>211</v>
      </c>
      <c r="D193" s="10">
        <v>-34.233190502790762</v>
      </c>
      <c r="E193" s="10">
        <v>-1.7580836917938873</v>
      </c>
      <c r="F193" s="10">
        <v>-1.7621121131322375</v>
      </c>
      <c r="G193" s="10">
        <v>-1.7631445311339136</v>
      </c>
    </row>
    <row r="194" spans="3:7" x14ac:dyDescent="0.3">
      <c r="C194" s="11" t="s">
        <v>212</v>
      </c>
      <c r="D194" s="10">
        <v>16.470639743677793</v>
      </c>
      <c r="E194" s="10">
        <v>0.84586808011399239</v>
      </c>
      <c r="F194" s="10">
        <v>0.87315902764162534</v>
      </c>
      <c r="G194" s="10">
        <v>0.87310134238371384</v>
      </c>
    </row>
    <row r="195" spans="3:7" x14ac:dyDescent="0.3">
      <c r="C195" s="11" t="s">
        <v>213</v>
      </c>
      <c r="D195" s="10">
        <v>-19.732066624491011</v>
      </c>
      <c r="E195" s="10">
        <v>-1.013362296309485</v>
      </c>
      <c r="F195" s="10">
        <v>-1.0166705588833398</v>
      </c>
      <c r="G195" s="10">
        <v>-1.0166800638757101</v>
      </c>
    </row>
    <row r="196" spans="3:7" x14ac:dyDescent="0.3">
      <c r="C196" s="11" t="s">
        <v>214</v>
      </c>
      <c r="D196" s="10">
        <v>9.9045526876047063</v>
      </c>
      <c r="E196" s="10">
        <v>0.50865935365187775</v>
      </c>
      <c r="F196" s="10">
        <v>0.51152245209718739</v>
      </c>
      <c r="G196" s="10">
        <v>0.51141745664318827</v>
      </c>
    </row>
    <row r="197" spans="3:7" x14ac:dyDescent="0.3">
      <c r="C197" s="11" t="s">
        <v>215</v>
      </c>
      <c r="D197" s="10">
        <v>-19.02576277412507</v>
      </c>
      <c r="E197" s="10">
        <v>-0.97708927405997081</v>
      </c>
      <c r="F197" s="10">
        <v>-0.98124160901443702</v>
      </c>
      <c r="G197" s="10">
        <v>-0.98123146797283822</v>
      </c>
    </row>
    <row r="198" spans="3:7" x14ac:dyDescent="0.3">
      <c r="C198" s="11" t="s">
        <v>216</v>
      </c>
      <c r="D198" s="10">
        <v>-11.021333379220124</v>
      </c>
      <c r="E198" s="10">
        <v>-0.56601287204740403</v>
      </c>
      <c r="F198" s="10">
        <v>-0.57128987840721068</v>
      </c>
      <c r="G198" s="10">
        <v>-0.57118289045254578</v>
      </c>
    </row>
    <row r="199" spans="3:7" x14ac:dyDescent="0.3">
      <c r="C199" s="11" t="s">
        <v>217</v>
      </c>
      <c r="D199" s="10">
        <v>-47.599054927328268</v>
      </c>
      <c r="E199" s="10">
        <v>-2.4445025714361996</v>
      </c>
      <c r="F199" s="10">
        <v>-2.4607632114253817</v>
      </c>
      <c r="G199" s="10">
        <v>-2.4642299320775316</v>
      </c>
    </row>
    <row r="200" spans="3:7" x14ac:dyDescent="0.3">
      <c r="C200" s="11" t="s">
        <v>218</v>
      </c>
      <c r="D200" s="10">
        <v>1.4653523404808766</v>
      </c>
      <c r="E200" s="10">
        <v>7.5254804319843188E-2</v>
      </c>
      <c r="F200" s="10">
        <v>7.5694278064293227E-2</v>
      </c>
      <c r="G200" s="10">
        <v>7.5673357769764277E-2</v>
      </c>
    </row>
    <row r="201" spans="3:7" x14ac:dyDescent="0.3">
      <c r="C201" s="11" t="s">
        <v>219</v>
      </c>
      <c r="D201" s="10">
        <v>-3.8900702845607782</v>
      </c>
      <c r="E201" s="10">
        <v>-0.19977889956417516</v>
      </c>
      <c r="F201" s="10">
        <v>-0.20082958280376784</v>
      </c>
      <c r="G201" s="10">
        <v>-0.20077600869286596</v>
      </c>
    </row>
    <row r="202" spans="3:7" x14ac:dyDescent="0.3">
      <c r="C202" s="11" t="s">
        <v>220</v>
      </c>
      <c r="D202" s="10">
        <v>-1.900031182251297</v>
      </c>
      <c r="E202" s="10">
        <v>-9.7578221204463744E-2</v>
      </c>
      <c r="F202" s="10">
        <v>-9.7800654890013064E-2</v>
      </c>
      <c r="G202" s="10">
        <v>-9.7773729085176744E-2</v>
      </c>
    </row>
    <row r="203" spans="3:7" x14ac:dyDescent="0.3">
      <c r="C203" s="11" t="s">
        <v>221</v>
      </c>
      <c r="D203" s="10">
        <v>-12.418939092386495</v>
      </c>
      <c r="E203" s="10">
        <v>-0.6377884727374844</v>
      </c>
      <c r="F203" s="10">
        <v>-0.63920481376905358</v>
      </c>
      <c r="G203" s="10">
        <v>-0.63909971268737142</v>
      </c>
    </row>
    <row r="204" spans="3:7" x14ac:dyDescent="0.3">
      <c r="C204" s="11" t="s">
        <v>222</v>
      </c>
      <c r="D204" s="10">
        <v>-10.008827229861424</v>
      </c>
      <c r="E204" s="10">
        <v>-0.51401448910721503</v>
      </c>
      <c r="F204" s="10">
        <v>-0.53007923518330125</v>
      </c>
      <c r="G204" s="10">
        <v>-0.52997327823658025</v>
      </c>
    </row>
    <row r="205" spans="3:7" x14ac:dyDescent="0.3">
      <c r="C205" s="11" t="s">
        <v>223</v>
      </c>
      <c r="D205" s="10">
        <v>-22.44701405259039</v>
      </c>
      <c r="E205" s="10">
        <v>-1.1527914505108781</v>
      </c>
      <c r="F205" s="10">
        <v>-1.1545235193803065</v>
      </c>
      <c r="G205" s="10">
        <v>-1.1546304222217143</v>
      </c>
    </row>
    <row r="206" spans="3:7" x14ac:dyDescent="0.3">
      <c r="C206" s="11" t="s">
        <v>224</v>
      </c>
      <c r="D206" s="10">
        <v>-28.96578581790564</v>
      </c>
      <c r="E206" s="10">
        <v>-1.4875702474270727</v>
      </c>
      <c r="F206" s="10">
        <v>-1.4898864556853517</v>
      </c>
      <c r="G206" s="10">
        <v>-1.4903920818060656</v>
      </c>
    </row>
    <row r="207" spans="3:7" x14ac:dyDescent="0.3">
      <c r="C207" s="11" t="s">
        <v>225</v>
      </c>
      <c r="D207" s="10">
        <v>-23.701172185122829</v>
      </c>
      <c r="E207" s="10">
        <v>-1.2172001406549127</v>
      </c>
      <c r="F207" s="10">
        <v>-1.2186866123312987</v>
      </c>
      <c r="G207" s="10">
        <v>-1.2188510792003731</v>
      </c>
    </row>
    <row r="208" spans="3:7" x14ac:dyDescent="0.3">
      <c r="C208" s="11" t="s">
        <v>226</v>
      </c>
      <c r="D208" s="10">
        <v>-25.064162356454347</v>
      </c>
      <c r="E208" s="10">
        <v>-1.2871980215739567</v>
      </c>
      <c r="F208" s="10">
        <v>-1.290408080500427</v>
      </c>
      <c r="G208" s="10">
        <v>-1.2906468338494061</v>
      </c>
    </row>
    <row r="209" spans="3:7" x14ac:dyDescent="0.3">
      <c r="C209" s="11" t="s">
        <v>227</v>
      </c>
      <c r="D209" s="10">
        <v>-10.714181780679837</v>
      </c>
      <c r="E209" s="10">
        <v>-0.55023875901934494</v>
      </c>
      <c r="F209" s="10">
        <v>-0.5507719477116233</v>
      </c>
      <c r="G209" s="10">
        <v>-0.55066527809039634</v>
      </c>
    </row>
    <row r="210" spans="3:7" x14ac:dyDescent="0.3">
      <c r="C210" s="11" t="s">
        <v>228</v>
      </c>
      <c r="D210" s="10">
        <v>-17.406520468949395</v>
      </c>
      <c r="E210" s="10">
        <v>-0.89393127891020474</v>
      </c>
      <c r="F210" s="10">
        <v>-0.89498595250278035</v>
      </c>
      <c r="G210" s="10">
        <v>-0.89493642871205836</v>
      </c>
    </row>
    <row r="211" spans="3:7" x14ac:dyDescent="0.3">
      <c r="C211" s="11" t="s">
        <v>229</v>
      </c>
      <c r="D211" s="10">
        <v>2.2296994824295666</v>
      </c>
      <c r="E211" s="10">
        <v>0.1145087045667311</v>
      </c>
      <c r="F211" s="10">
        <v>0.11466010681399906</v>
      </c>
      <c r="G211" s="10">
        <v>0.11462865349929169</v>
      </c>
    </row>
    <row r="212" spans="3:7" x14ac:dyDescent="0.3">
      <c r="C212" s="11" t="s">
        <v>230</v>
      </c>
      <c r="D212" s="10">
        <v>-24.920539528996457</v>
      </c>
      <c r="E212" s="10">
        <v>-1.279822111031746</v>
      </c>
      <c r="F212" s="10">
        <v>-1.291054683901117</v>
      </c>
      <c r="G212" s="10">
        <v>-1.2912941564974476</v>
      </c>
    </row>
    <row r="213" spans="3:7" x14ac:dyDescent="0.3">
      <c r="C213" s="11" t="s">
        <v>231</v>
      </c>
      <c r="D213" s="10">
        <v>30.77255243907922</v>
      </c>
      <c r="E213" s="10">
        <v>1.5803587630433389</v>
      </c>
      <c r="F213" s="10">
        <v>1.5845525198681771</v>
      </c>
      <c r="G213" s="10">
        <v>1.5852186662191643</v>
      </c>
    </row>
    <row r="214" spans="3:7" x14ac:dyDescent="0.3">
      <c r="C214" s="11" t="s">
        <v>232</v>
      </c>
      <c r="D214" s="10">
        <v>5.3937067972940156</v>
      </c>
      <c r="E214" s="10">
        <v>0.27699983026318875</v>
      </c>
      <c r="F214" s="10">
        <v>0.27778927597052638</v>
      </c>
      <c r="G214" s="10">
        <v>0.27771801498472115</v>
      </c>
    </row>
    <row r="215" spans="3:7" x14ac:dyDescent="0.3">
      <c r="C215" s="11" t="s">
        <v>233</v>
      </c>
      <c r="D215" s="10">
        <v>10.446566317877341</v>
      </c>
      <c r="E215" s="10">
        <v>0.53649506835204974</v>
      </c>
      <c r="F215" s="10">
        <v>0.53818582222918798</v>
      </c>
      <c r="G215" s="10">
        <v>0.53807954016698634</v>
      </c>
    </row>
    <row r="216" spans="3:7" x14ac:dyDescent="0.3">
      <c r="C216" s="11" t="s">
        <v>234</v>
      </c>
      <c r="D216" s="10">
        <v>23.305019949722293</v>
      </c>
      <c r="E216" s="10">
        <v>1.1968553006240485</v>
      </c>
      <c r="F216" s="10">
        <v>1.2009712563906618</v>
      </c>
      <c r="G216" s="10">
        <v>1.2011190111195611</v>
      </c>
    </row>
    <row r="217" spans="3:7" x14ac:dyDescent="0.3">
      <c r="C217" s="11" t="s">
        <v>235</v>
      </c>
      <c r="D217" s="10">
        <v>0.47683077552554209</v>
      </c>
      <c r="E217" s="10">
        <v>2.448817647097622E-2</v>
      </c>
      <c r="F217" s="10">
        <v>2.4549362549925846E-2</v>
      </c>
      <c r="G217" s="10">
        <v>2.4542542654444326E-2</v>
      </c>
    </row>
    <row r="218" spans="3:7" x14ac:dyDescent="0.3">
      <c r="C218" s="11" t="s">
        <v>236</v>
      </c>
      <c r="D218" s="10">
        <v>10.31566347706152</v>
      </c>
      <c r="E218" s="10">
        <v>0.5297724069153652</v>
      </c>
      <c r="F218" s="10">
        <v>0.53254400959667192</v>
      </c>
      <c r="G218" s="10">
        <v>0.53243794761228358</v>
      </c>
    </row>
    <row r="219" spans="3:7" x14ac:dyDescent="0.3">
      <c r="C219" s="11" t="s">
        <v>237</v>
      </c>
      <c r="D219" s="10">
        <v>56.940955670209974</v>
      </c>
      <c r="E219" s="10">
        <v>2.9242663067234091</v>
      </c>
      <c r="F219" s="10">
        <v>2.9342646745554331</v>
      </c>
      <c r="G219" s="10">
        <v>2.9404939903531053</v>
      </c>
    </row>
    <row r="220" spans="3:7" x14ac:dyDescent="0.3">
      <c r="C220" s="11" t="s">
        <v>238</v>
      </c>
      <c r="D220" s="10">
        <v>26.739790701019913</v>
      </c>
      <c r="E220" s="10">
        <v>1.3732517846857577</v>
      </c>
      <c r="F220" s="10">
        <v>1.3829406774677793</v>
      </c>
      <c r="G220" s="10">
        <v>1.3832917476536069</v>
      </c>
    </row>
    <row r="221" spans="3:7" x14ac:dyDescent="0.3">
      <c r="C221" s="11" t="s">
        <v>239</v>
      </c>
      <c r="D221" s="10">
        <v>9.4654200140479361</v>
      </c>
      <c r="E221" s="10">
        <v>0.48610720526678736</v>
      </c>
      <c r="F221" s="10">
        <v>0.48716042843314716</v>
      </c>
      <c r="G221" s="10">
        <v>0.48705713956153063</v>
      </c>
    </row>
    <row r="222" spans="3:7" x14ac:dyDescent="0.3">
      <c r="C222" s="11" t="s">
        <v>240</v>
      </c>
      <c r="D222" s="10">
        <v>6.2504176554761273</v>
      </c>
      <c r="E222" s="10">
        <v>0.32099717220623464</v>
      </c>
      <c r="F222" s="10">
        <v>0.32180125666704479</v>
      </c>
      <c r="G222" s="10">
        <v>0.32172106507538512</v>
      </c>
    </row>
    <row r="223" spans="3:7" x14ac:dyDescent="0.3">
      <c r="C223" s="11" t="s">
        <v>241</v>
      </c>
      <c r="D223" s="10">
        <v>-4.2531628231095624</v>
      </c>
      <c r="E223" s="10">
        <v>-0.21842592197894603</v>
      </c>
      <c r="F223" s="10">
        <v>-0.2185705946653124</v>
      </c>
      <c r="G223" s="10">
        <v>-0.21851273978046568</v>
      </c>
    </row>
    <row r="224" spans="3:7" x14ac:dyDescent="0.3">
      <c r="C224" s="11" t="s">
        <v>242</v>
      </c>
      <c r="D224" s="10">
        <v>-14.545696387195136</v>
      </c>
      <c r="E224" s="10">
        <v>-0.74701046640769009</v>
      </c>
      <c r="F224" s="10">
        <v>-0.75039527801774153</v>
      </c>
      <c r="G224" s="10">
        <v>-0.75030412307985928</v>
      </c>
    </row>
    <row r="225" spans="3:7" x14ac:dyDescent="0.3">
      <c r="C225" s="11" t="s">
        <v>243</v>
      </c>
      <c r="D225" s="10">
        <v>20.087072226146915</v>
      </c>
      <c r="E225" s="10">
        <v>1.0315940050576324</v>
      </c>
      <c r="F225" s="10">
        <v>1.0343053639071329</v>
      </c>
      <c r="G225" s="10">
        <v>1.0343254372596487</v>
      </c>
    </row>
    <row r="226" spans="3:7" x14ac:dyDescent="0.3">
      <c r="C226" s="11" t="s">
        <v>244</v>
      </c>
      <c r="D226" s="10">
        <v>26.265242612158573</v>
      </c>
      <c r="E226" s="10">
        <v>1.3488808381351853</v>
      </c>
      <c r="F226" s="10">
        <v>1.3545724940852288</v>
      </c>
      <c r="G226" s="10">
        <v>1.3548870884597812</v>
      </c>
    </row>
    <row r="227" spans="3:7" x14ac:dyDescent="0.3">
      <c r="C227" s="11" t="s">
        <v>245</v>
      </c>
      <c r="D227" s="10">
        <v>5.057840266142847</v>
      </c>
      <c r="E227" s="10">
        <v>0.25975102983402293</v>
      </c>
      <c r="F227" s="10">
        <v>0.26122219109841377</v>
      </c>
      <c r="G227" s="10">
        <v>0.2611545318647312</v>
      </c>
    </row>
    <row r="228" spans="3:7" x14ac:dyDescent="0.3">
      <c r="C228" s="11" t="s">
        <v>246</v>
      </c>
      <c r="D228" s="10">
        <v>0.33980188629675467</v>
      </c>
      <c r="E228" s="10">
        <v>1.7450904983291694E-2</v>
      </c>
      <c r="F228" s="10">
        <v>1.7511476495226167E-2</v>
      </c>
      <c r="G228" s="10">
        <v>1.7506610307833365E-2</v>
      </c>
    </row>
    <row r="229" spans="3:7" x14ac:dyDescent="0.3">
      <c r="C229" s="11" t="s">
        <v>247</v>
      </c>
      <c r="D229" s="10">
        <v>33.205335987417129</v>
      </c>
      <c r="E229" s="10">
        <v>1.7052970763930302</v>
      </c>
      <c r="F229" s="10">
        <v>1.7108248241513899</v>
      </c>
      <c r="G229" s="10">
        <v>1.7117423095217823</v>
      </c>
    </row>
    <row r="230" spans="3:7" x14ac:dyDescent="0.3">
      <c r="C230" s="11" t="s">
        <v>248</v>
      </c>
      <c r="D230" s="10">
        <v>26.882778194666372</v>
      </c>
      <c r="E230" s="10">
        <v>1.3805950669512488</v>
      </c>
      <c r="F230" s="10">
        <v>1.3851463091419458</v>
      </c>
      <c r="G230" s="10">
        <v>1.385500292778564</v>
      </c>
    </row>
    <row r="231" spans="3:7" x14ac:dyDescent="0.3">
      <c r="C231" s="11" t="s">
        <v>249</v>
      </c>
      <c r="D231" s="10">
        <v>17.038008087178383</v>
      </c>
      <c r="E231" s="10">
        <v>0.87500591439990805</v>
      </c>
      <c r="F231" s="10">
        <v>0.87990751607946438</v>
      </c>
      <c r="G231" s="10">
        <v>0.87985227924778753</v>
      </c>
    </row>
    <row r="232" spans="3:7" x14ac:dyDescent="0.3">
      <c r="C232" s="11" t="s">
        <v>250</v>
      </c>
      <c r="D232" s="10">
        <v>-4.8516758304711232</v>
      </c>
      <c r="E232" s="10">
        <v>-0.24916322522513615</v>
      </c>
      <c r="F232" s="10">
        <v>-0.2497102255445118</v>
      </c>
      <c r="G232" s="10">
        <v>-0.24964513990533979</v>
      </c>
    </row>
    <row r="233" spans="3:7" x14ac:dyDescent="0.3">
      <c r="C233" s="11" t="s">
        <v>251</v>
      </c>
      <c r="D233" s="10">
        <v>-12.114842189724953</v>
      </c>
      <c r="E233" s="10">
        <v>-0.6221712370243625</v>
      </c>
      <c r="F233" s="10">
        <v>-0.62376649642750026</v>
      </c>
      <c r="G233" s="10">
        <v>-0.62366055330965697</v>
      </c>
    </row>
    <row r="234" spans="3:7" x14ac:dyDescent="0.3">
      <c r="C234" s="11" t="s">
        <v>252</v>
      </c>
      <c r="D234" s="10">
        <v>15.282490276826422</v>
      </c>
      <c r="E234" s="10">
        <v>0.78484933864101436</v>
      </c>
      <c r="F234" s="10">
        <v>0.78562800344482286</v>
      </c>
      <c r="G234" s="10">
        <v>0.78554438790940007</v>
      </c>
    </row>
    <row r="235" spans="3:7" x14ac:dyDescent="0.3">
      <c r="C235" s="11" t="s">
        <v>253</v>
      </c>
      <c r="D235" s="10">
        <v>5.9832431148490741</v>
      </c>
      <c r="E235" s="10">
        <v>0.30727612558919049</v>
      </c>
      <c r="F235" s="10">
        <v>0.3081469118311152</v>
      </c>
      <c r="G235" s="10">
        <v>0.30806938632271685</v>
      </c>
    </row>
    <row r="236" spans="3:7" x14ac:dyDescent="0.3">
      <c r="C236" s="11" t="s">
        <v>254</v>
      </c>
      <c r="D236" s="10">
        <v>12.830487345090091</v>
      </c>
      <c r="E236" s="10">
        <v>0.65892399241408239</v>
      </c>
      <c r="F236" s="10">
        <v>0.6612845044086485</v>
      </c>
      <c r="G236" s="10">
        <v>0.66118105075825573</v>
      </c>
    </row>
    <row r="237" spans="3:7" x14ac:dyDescent="0.3">
      <c r="C237" s="11" t="s">
        <v>255</v>
      </c>
      <c r="D237" s="10">
        <v>12.314025613930511</v>
      </c>
      <c r="E237" s="10">
        <v>0.63240052400078117</v>
      </c>
      <c r="F237" s="10">
        <v>0.63450472880913167</v>
      </c>
      <c r="G237" s="10">
        <v>0.63439934475151438</v>
      </c>
    </row>
    <row r="238" spans="3:7" x14ac:dyDescent="0.3">
      <c r="C238" s="11" t="s">
        <v>256</v>
      </c>
      <c r="D238" s="10">
        <v>1.232431840173291</v>
      </c>
      <c r="E238" s="10">
        <v>6.3292912160190215E-2</v>
      </c>
      <c r="F238" s="10">
        <v>6.3578398850865123E-2</v>
      </c>
      <c r="G238" s="10">
        <v>6.3560797319420964E-2</v>
      </c>
    </row>
    <row r="239" spans="3:7" x14ac:dyDescent="0.3">
      <c r="C239" s="11" t="s">
        <v>257</v>
      </c>
      <c r="D239" s="10">
        <v>10.543192840998785</v>
      </c>
      <c r="E239" s="10">
        <v>0.54145743125190005</v>
      </c>
      <c r="F239" s="10">
        <v>0.54349508190707774</v>
      </c>
      <c r="G239" s="10">
        <v>0.5433886188278102</v>
      </c>
    </row>
    <row r="240" spans="3:7" x14ac:dyDescent="0.3">
      <c r="C240" s="11" t="s">
        <v>258</v>
      </c>
      <c r="D240" s="10">
        <v>16.351340165245745</v>
      </c>
      <c r="E240" s="10">
        <v>0.83974131716263467</v>
      </c>
      <c r="F240" s="10">
        <v>0.84074322106343724</v>
      </c>
      <c r="G240" s="10">
        <v>0.84067469090653657</v>
      </c>
    </row>
    <row r="241" spans="3:7" x14ac:dyDescent="0.3">
      <c r="C241" s="11" t="s">
        <v>259</v>
      </c>
      <c r="D241" s="10">
        <v>-5.8236349388203905</v>
      </c>
      <c r="E241" s="10">
        <v>-0.29907926963648224</v>
      </c>
      <c r="F241" s="10">
        <v>-0.29984537327487587</v>
      </c>
      <c r="G241" s="10">
        <v>-0.29976951578062966</v>
      </c>
    </row>
    <row r="242" spans="3:7" x14ac:dyDescent="0.3">
      <c r="C242" s="11" t="s">
        <v>260</v>
      </c>
      <c r="D242" s="10">
        <v>-8.3219264511490962</v>
      </c>
      <c r="E242" s="10">
        <v>-0.42738181756329974</v>
      </c>
      <c r="F242" s="10">
        <v>-0.42858012485922181</v>
      </c>
      <c r="G242" s="10">
        <v>-0.42848286705995231</v>
      </c>
    </row>
    <row r="243" spans="3:7" x14ac:dyDescent="0.3">
      <c r="C243" s="11" t="s">
        <v>261</v>
      </c>
      <c r="D243" s="10">
        <v>4.7754490809581966</v>
      </c>
      <c r="E243" s="10">
        <v>0.24524851545871199</v>
      </c>
      <c r="F243" s="10">
        <v>0.24564606350974916</v>
      </c>
      <c r="G243" s="10">
        <v>0.24558189975626582</v>
      </c>
    </row>
    <row r="244" spans="3:7" x14ac:dyDescent="0.3">
      <c r="C244" s="11" t="s">
        <v>262</v>
      </c>
      <c r="D244" s="10">
        <v>2.230679377410496</v>
      </c>
      <c r="E244" s="10">
        <v>0.11455902816673275</v>
      </c>
      <c r="F244" s="10">
        <v>0.11485720059005386</v>
      </c>
      <c r="G244" s="10">
        <v>0.11482569465267939</v>
      </c>
    </row>
    <row r="245" spans="3:7" x14ac:dyDescent="0.3">
      <c r="C245" s="11" t="s">
        <v>263</v>
      </c>
      <c r="D245" s="10">
        <v>-8.4836899890249526</v>
      </c>
      <c r="E245" s="10">
        <v>-0.43568936452837859</v>
      </c>
      <c r="F245" s="10">
        <v>-0.43622671995757467</v>
      </c>
      <c r="G245" s="10">
        <v>-0.43612852856540557</v>
      </c>
    </row>
    <row r="246" spans="3:7" x14ac:dyDescent="0.3">
      <c r="C246" s="11" t="s">
        <v>264</v>
      </c>
      <c r="D246" s="10">
        <v>33.175751112812662</v>
      </c>
      <c r="E246" s="10">
        <v>1.70377771215026</v>
      </c>
      <c r="F246" s="10">
        <v>1.7071787631154471</v>
      </c>
      <c r="G246" s="10">
        <v>1.7080883672984093</v>
      </c>
    </row>
    <row r="247" spans="3:7" x14ac:dyDescent="0.3">
      <c r="C247" s="11" t="s">
        <v>265</v>
      </c>
      <c r="D247" s="10">
        <v>26.25686820511541</v>
      </c>
      <c r="E247" s="10">
        <v>1.3484507611182672</v>
      </c>
      <c r="F247" s="10">
        <v>1.3528938294321107</v>
      </c>
      <c r="G247" s="10">
        <v>1.3532063228534177</v>
      </c>
    </row>
    <row r="248" spans="3:7" x14ac:dyDescent="0.3">
      <c r="C248" s="11" t="s">
        <v>266</v>
      </c>
      <c r="D248" s="10">
        <v>3.0631296648462012</v>
      </c>
      <c r="E248" s="10">
        <v>0.15731044143189535</v>
      </c>
      <c r="F248" s="10">
        <v>0.15746245348246099</v>
      </c>
      <c r="G248" s="10">
        <v>0.15741976832527999</v>
      </c>
    </row>
    <row r="249" spans="3:7" x14ac:dyDescent="0.3">
      <c r="C249" s="11" t="s">
        <v>267</v>
      </c>
      <c r="D249" s="10">
        <v>19.760323738000636</v>
      </c>
      <c r="E249" s="10">
        <v>1.014813471899864</v>
      </c>
      <c r="F249" s="10">
        <v>1.0162093843899831</v>
      </c>
      <c r="G249" s="10">
        <v>1.0162186201277152</v>
      </c>
    </row>
    <row r="250" spans="3:7" x14ac:dyDescent="0.3">
      <c r="C250" s="11" t="s">
        <v>268</v>
      </c>
      <c r="D250" s="10">
        <v>5.8815687457213528</v>
      </c>
      <c r="E250" s="10">
        <v>0.30205452492587204</v>
      </c>
      <c r="F250" s="10">
        <v>0.30307741700163487</v>
      </c>
      <c r="G250" s="10">
        <v>0.30300090595001672</v>
      </c>
    </row>
    <row r="251" spans="3:7" x14ac:dyDescent="0.3">
      <c r="C251" s="11" t="s">
        <v>269</v>
      </c>
      <c r="D251" s="10">
        <v>9.1832423057229278</v>
      </c>
      <c r="E251" s="10">
        <v>0.47161565423377666</v>
      </c>
      <c r="F251" s="10">
        <v>0.47283256863258855</v>
      </c>
      <c r="G251" s="10">
        <v>0.47273051016982137</v>
      </c>
    </row>
    <row r="252" spans="3:7" x14ac:dyDescent="0.3">
      <c r="C252" s="11" t="s">
        <v>270</v>
      </c>
      <c r="D252" s="10">
        <v>23.899574924861156</v>
      </c>
      <c r="E252" s="10">
        <v>1.2273893347095173</v>
      </c>
      <c r="F252" s="10">
        <v>1.2332638579591968</v>
      </c>
      <c r="G252" s="10">
        <v>1.2334425553443114</v>
      </c>
    </row>
    <row r="253" spans="3:7" x14ac:dyDescent="0.3">
      <c r="C253" s="11" t="s">
        <v>271</v>
      </c>
      <c r="D253" s="10">
        <v>4.2273622295130053</v>
      </c>
      <c r="E253" s="10">
        <v>0.2171009037094099</v>
      </c>
      <c r="F253" s="10">
        <v>0.21812033116563381</v>
      </c>
      <c r="G253" s="10">
        <v>0.21806258354683666</v>
      </c>
    </row>
    <row r="254" spans="3:7" x14ac:dyDescent="0.3">
      <c r="C254" s="11" t="s">
        <v>272</v>
      </c>
      <c r="D254" s="10">
        <v>-11.621259642274254</v>
      </c>
      <c r="E254" s="10">
        <v>-0.59682275461643686</v>
      </c>
      <c r="F254" s="10">
        <v>-0.59960208458928488</v>
      </c>
      <c r="G254" s="10">
        <v>-0.59949531902200337</v>
      </c>
    </row>
    <row r="255" spans="3:7" x14ac:dyDescent="0.3">
      <c r="C255" s="11" t="s">
        <v>273</v>
      </c>
      <c r="D255" s="10">
        <v>28.946283606388135</v>
      </c>
      <c r="E255" s="10">
        <v>1.4865686895962289</v>
      </c>
      <c r="F255" s="10">
        <v>1.4883951989735531</v>
      </c>
      <c r="G255" s="10">
        <v>1.4888984788327329</v>
      </c>
    </row>
    <row r="256" spans="3:7" x14ac:dyDescent="0.3">
      <c r="C256" s="11" t="s">
        <v>274</v>
      </c>
      <c r="D256" s="10">
        <v>31.319601951569751</v>
      </c>
      <c r="E256" s="10">
        <v>1.608453101093279</v>
      </c>
      <c r="F256" s="10">
        <v>1.6104137696968126</v>
      </c>
      <c r="G256" s="10">
        <v>1.6111278388047345</v>
      </c>
    </row>
    <row r="257" spans="3:7" x14ac:dyDescent="0.3">
      <c r="C257" s="11" t="s">
        <v>275</v>
      </c>
      <c r="D257" s="10">
        <v>6.8982215802573137</v>
      </c>
      <c r="E257" s="10">
        <v>0.35426586550974176</v>
      </c>
      <c r="F257" s="10">
        <v>0.35446484206481199</v>
      </c>
      <c r="G257" s="10">
        <v>0.35437868661403582</v>
      </c>
    </row>
    <row r="258" spans="3:7" x14ac:dyDescent="0.3">
      <c r="C258" s="11" t="s">
        <v>276</v>
      </c>
      <c r="D258" s="10">
        <v>-7.2353377802152465</v>
      </c>
      <c r="E258" s="10">
        <v>-0.37157884407471814</v>
      </c>
      <c r="F258" s="10">
        <v>-0.37239626556184741</v>
      </c>
      <c r="G258" s="10">
        <v>-0.37230710050711674</v>
      </c>
    </row>
    <row r="259" spans="3:7" x14ac:dyDescent="0.3">
      <c r="C259" s="11" t="s">
        <v>277</v>
      </c>
      <c r="D259" s="10">
        <v>44.175694546679154</v>
      </c>
      <c r="E259" s="10">
        <v>2.2686920796895458</v>
      </c>
      <c r="F259" s="10">
        <v>2.2730980487906258</v>
      </c>
      <c r="G259" s="10">
        <v>2.2757366577627689</v>
      </c>
    </row>
    <row r="260" spans="3:7" x14ac:dyDescent="0.3">
      <c r="C260" s="11" t="s">
        <v>278</v>
      </c>
      <c r="D260" s="10">
        <v>-10.550023322235006</v>
      </c>
      <c r="E260" s="10">
        <v>-0.54180821823646474</v>
      </c>
      <c r="F260" s="10">
        <v>-0.54258178230531606</v>
      </c>
      <c r="G260" s="10">
        <v>-0.54247534855196144</v>
      </c>
    </row>
    <row r="261" spans="3:7" x14ac:dyDescent="0.3">
      <c r="C261" s="11" t="s">
        <v>279</v>
      </c>
      <c r="D261" s="10">
        <v>9.7150676997995902</v>
      </c>
      <c r="E261" s="10">
        <v>0.49892814069722258</v>
      </c>
      <c r="F261" s="10">
        <v>0.5007435834197943</v>
      </c>
      <c r="G261" s="10">
        <v>0.50063928201615637</v>
      </c>
    </row>
    <row r="262" spans="3:7" x14ac:dyDescent="0.3">
      <c r="C262" s="11" t="s">
        <v>280</v>
      </c>
      <c r="D262" s="10">
        <v>9.0981509754060284</v>
      </c>
      <c r="E262" s="10">
        <v>0.46724569403006755</v>
      </c>
      <c r="F262" s="10">
        <v>0.47078603174143169</v>
      </c>
      <c r="G262" s="10">
        <v>0.47068416235197602</v>
      </c>
    </row>
    <row r="263" spans="3:7" x14ac:dyDescent="0.3">
      <c r="C263" s="11" t="s">
        <v>281</v>
      </c>
      <c r="D263" s="10">
        <v>71.043143502356628</v>
      </c>
      <c r="E263" s="10">
        <v>3.6484998964698883</v>
      </c>
      <c r="F263" s="10">
        <v>3.6714735341148867</v>
      </c>
      <c r="G263" s="10">
        <v>3.6842818934753083</v>
      </c>
    </row>
    <row r="264" spans="3:7" x14ac:dyDescent="0.3">
      <c r="C264" s="11" t="s">
        <v>282</v>
      </c>
      <c r="D264" s="10">
        <v>29.88998306233475</v>
      </c>
      <c r="E264" s="10">
        <v>1.5350334280295119</v>
      </c>
      <c r="F264" s="10">
        <v>1.5463529937594498</v>
      </c>
      <c r="G264" s="10">
        <v>1.5469515886547522</v>
      </c>
    </row>
    <row r="265" spans="3:7" x14ac:dyDescent="0.3">
      <c r="C265" s="11" t="s">
        <v>283</v>
      </c>
      <c r="D265" s="10">
        <v>-38.864482289463297</v>
      </c>
      <c r="E265" s="10">
        <v>-1.9959288485701505</v>
      </c>
      <c r="F265" s="10">
        <v>-2.0185637838840718</v>
      </c>
      <c r="G265" s="10">
        <v>-2.0202918836237043</v>
      </c>
    </row>
    <row r="266" spans="3:7" x14ac:dyDescent="0.3">
      <c r="C266" s="11" t="s">
        <v>284</v>
      </c>
      <c r="D266" s="10">
        <v>10.559966441218194</v>
      </c>
      <c r="E266" s="10">
        <v>0.54231885820525427</v>
      </c>
      <c r="F266" s="10">
        <v>0.54351741473742532</v>
      </c>
      <c r="G266" s="10">
        <v>0.54341095095051883</v>
      </c>
    </row>
    <row r="267" spans="3:7" x14ac:dyDescent="0.3">
      <c r="C267" s="11" t="s">
        <v>285</v>
      </c>
      <c r="D267" s="10">
        <v>-32.338127074102601</v>
      </c>
      <c r="E267" s="10">
        <v>-1.6607605951161162</v>
      </c>
      <c r="F267" s="10">
        <v>-1.6664241937508419</v>
      </c>
      <c r="G267" s="10">
        <v>-1.6672482710154564</v>
      </c>
    </row>
    <row r="268" spans="3:7" x14ac:dyDescent="0.3">
      <c r="C268" s="11" t="s">
        <v>286</v>
      </c>
      <c r="D268" s="10">
        <v>-9.4081078031824745</v>
      </c>
      <c r="E268" s="10">
        <v>-0.4831638727353072</v>
      </c>
      <c r="F268" s="10">
        <v>-0.484972370568999</v>
      </c>
      <c r="G268" s="10">
        <v>-0.48486925892937222</v>
      </c>
    </row>
    <row r="269" spans="3:7" x14ac:dyDescent="0.3">
      <c r="C269" s="11" t="s">
        <v>287</v>
      </c>
      <c r="D269" s="10">
        <v>12.184406551424971</v>
      </c>
      <c r="E269" s="10">
        <v>0.62574379243151579</v>
      </c>
      <c r="F269" s="10">
        <v>0.62853785497996773</v>
      </c>
      <c r="G269" s="10">
        <v>0.62843214533750758</v>
      </c>
    </row>
    <row r="270" spans="3:7" x14ac:dyDescent="0.3">
      <c r="C270" s="11" t="s">
        <v>288</v>
      </c>
      <c r="D270" s="10">
        <v>27.294597756419023</v>
      </c>
      <c r="E270" s="10">
        <v>1.4017445200067571</v>
      </c>
      <c r="F270" s="10">
        <v>1.4085260867981531</v>
      </c>
      <c r="G270" s="10">
        <v>1.4089116491795428</v>
      </c>
    </row>
    <row r="271" spans="3:7" x14ac:dyDescent="0.3">
      <c r="C271" s="11" t="s">
        <v>289</v>
      </c>
      <c r="D271" s="10">
        <v>-11.180453597882916</v>
      </c>
      <c r="E271" s="10">
        <v>-0.57418466840517934</v>
      </c>
      <c r="F271" s="10">
        <v>-0.5770112820906188</v>
      </c>
      <c r="G271" s="10">
        <v>-0.57690427627439278</v>
      </c>
    </row>
    <row r="272" spans="3:7" x14ac:dyDescent="0.3">
      <c r="C272" s="11" t="s">
        <v>290</v>
      </c>
      <c r="D272" s="10">
        <v>-4.1550156081357841</v>
      </c>
      <c r="E272" s="10">
        <v>-0.21338546225240312</v>
      </c>
      <c r="F272" s="10">
        <v>-0.214119230935267</v>
      </c>
      <c r="G272" s="10">
        <v>-0.21406243971745878</v>
      </c>
    </row>
    <row r="273" spans="3:7" x14ac:dyDescent="0.3">
      <c r="C273" s="11" t="s">
        <v>291</v>
      </c>
      <c r="D273" s="10">
        <v>-44.000275301257233</v>
      </c>
      <c r="E273" s="10">
        <v>-2.2596832286279445</v>
      </c>
      <c r="F273" s="10">
        <v>-2.2807558895886766</v>
      </c>
      <c r="G273" s="10">
        <v>-2.283425583141661</v>
      </c>
    </row>
    <row r="274" spans="3:7" x14ac:dyDescent="0.3">
      <c r="C274" s="11" t="s">
        <v>292</v>
      </c>
      <c r="D274" s="10">
        <v>25.71139210917508</v>
      </c>
      <c r="E274" s="10">
        <v>1.320437227630703</v>
      </c>
      <c r="F274" s="10">
        <v>1.3272119690500461</v>
      </c>
      <c r="G274" s="10">
        <v>1.3274931097399576</v>
      </c>
    </row>
    <row r="275" spans="3:7" x14ac:dyDescent="0.3">
      <c r="C275" s="11" t="s">
        <v>293</v>
      </c>
      <c r="D275" s="10">
        <v>11.077292658908419</v>
      </c>
      <c r="E275" s="10">
        <v>0.56888672328883316</v>
      </c>
      <c r="F275" s="10">
        <v>0.57072320429114587</v>
      </c>
      <c r="G275" s="10">
        <v>0.57061621980831712</v>
      </c>
    </row>
    <row r="276" spans="3:7" x14ac:dyDescent="0.3">
      <c r="C276" s="11" t="s">
        <v>294</v>
      </c>
      <c r="D276" s="10">
        <v>9.4107227955919655</v>
      </c>
      <c r="E276" s="10">
        <v>0.48329816858800945</v>
      </c>
      <c r="F276" s="10">
        <v>0.48450360909666107</v>
      </c>
      <c r="G276" s="10">
        <v>0.48440053593079047</v>
      </c>
    </row>
    <row r="277" spans="3:7" x14ac:dyDescent="0.3">
      <c r="C277" s="11" t="s">
        <v>295</v>
      </c>
      <c r="D277" s="10">
        <v>2.9837664438751972</v>
      </c>
      <c r="E277" s="10">
        <v>0.15323465467442141</v>
      </c>
      <c r="F277" s="10">
        <v>0.15368518828949787</v>
      </c>
      <c r="G277" s="10">
        <v>0.15364347689066488</v>
      </c>
    </row>
    <row r="278" spans="3:7" x14ac:dyDescent="0.3">
      <c r="C278" s="11" t="s">
        <v>296</v>
      </c>
      <c r="D278" s="10">
        <v>-2.2805458829076883</v>
      </c>
      <c r="E278" s="10">
        <v>-0.11711997819194928</v>
      </c>
      <c r="F278" s="10">
        <v>-0.11756471592389198</v>
      </c>
      <c r="G278" s="10">
        <v>-0.11753248785719103</v>
      </c>
    </row>
    <row r="279" spans="3:7" x14ac:dyDescent="0.3">
      <c r="C279" s="11" t="s">
        <v>297</v>
      </c>
      <c r="D279" s="10">
        <v>11.165520328226393</v>
      </c>
      <c r="E279" s="10">
        <v>0.57341775368111481</v>
      </c>
      <c r="F279" s="10">
        <v>0.57596547452120439</v>
      </c>
      <c r="G279" s="10">
        <v>0.57585846962612186</v>
      </c>
    </row>
    <row r="280" spans="3:7" x14ac:dyDescent="0.3">
      <c r="C280" s="11" t="s">
        <v>298</v>
      </c>
      <c r="D280" s="10">
        <v>-27.714597228618061</v>
      </c>
      <c r="E280" s="10">
        <v>-1.4233140614894586</v>
      </c>
      <c r="F280" s="10">
        <v>-1.4378205965631166</v>
      </c>
      <c r="G280" s="10">
        <v>-1.4382475459111914</v>
      </c>
    </row>
    <row r="281" spans="3:7" x14ac:dyDescent="0.3">
      <c r="C281" s="11" t="s">
        <v>299</v>
      </c>
      <c r="D281" s="10">
        <v>11.724940606659544</v>
      </c>
      <c r="E281" s="10">
        <v>0.60214740621793994</v>
      </c>
      <c r="F281" s="10">
        <v>0.60340329865162112</v>
      </c>
      <c r="G281" s="10">
        <v>0.6032966231515785</v>
      </c>
    </row>
    <row r="282" spans="3:7" x14ac:dyDescent="0.3">
      <c r="C282" s="11" t="s">
        <v>300</v>
      </c>
      <c r="D282" s="10">
        <v>14.806504693360267</v>
      </c>
      <c r="E282" s="10">
        <v>0.76040456795121769</v>
      </c>
      <c r="F282" s="10">
        <v>0.76315638991859713</v>
      </c>
      <c r="G282" s="10">
        <v>0.76306778236877271</v>
      </c>
    </row>
    <row r="283" spans="3:7" x14ac:dyDescent="0.3">
      <c r="C283" s="11" t="s">
        <v>301</v>
      </c>
      <c r="D283" s="10">
        <v>13.434083543126604</v>
      </c>
      <c r="E283" s="10">
        <v>0.6899223485886341</v>
      </c>
      <c r="F283" s="10">
        <v>0.69699530054553616</v>
      </c>
      <c r="G283" s="10">
        <v>0.69689565749099747</v>
      </c>
    </row>
    <row r="284" spans="3:7" x14ac:dyDescent="0.3">
      <c r="C284" s="11" t="s">
        <v>302</v>
      </c>
      <c r="D284" s="10">
        <v>12.45589051888939</v>
      </c>
      <c r="E284" s="10">
        <v>0.63968615447176402</v>
      </c>
      <c r="F284" s="10">
        <v>0.64375083834076696</v>
      </c>
      <c r="G284" s="10">
        <v>0.64364603336648074</v>
      </c>
    </row>
    <row r="285" spans="3:7" x14ac:dyDescent="0.3">
      <c r="C285" s="11" t="s">
        <v>303</v>
      </c>
      <c r="D285" s="10">
        <v>-1.6696884877818547</v>
      </c>
      <c r="E285" s="10">
        <v>-8.5748715139652903E-2</v>
      </c>
      <c r="F285" s="10">
        <v>-8.6036143640912499E-2</v>
      </c>
      <c r="G285" s="10">
        <v>-8.6012405058410318E-2</v>
      </c>
    </row>
    <row r="286" spans="3:7" x14ac:dyDescent="0.3">
      <c r="C286" s="11" t="s">
        <v>304</v>
      </c>
      <c r="D286" s="10">
        <v>7.7642960034254997</v>
      </c>
      <c r="E286" s="10">
        <v>0.39874408377945453</v>
      </c>
      <c r="F286" s="10">
        <v>0.39938690694638368</v>
      </c>
      <c r="G286" s="10">
        <v>0.39929359129036662</v>
      </c>
    </row>
    <row r="287" spans="3:7" x14ac:dyDescent="0.3">
      <c r="C287" s="11" t="s">
        <v>305</v>
      </c>
      <c r="D287" s="10">
        <v>-13.570319239445439</v>
      </c>
      <c r="E287" s="10">
        <v>-0.69691888476947306</v>
      </c>
      <c r="F287" s="10">
        <v>-0.69857013152740055</v>
      </c>
      <c r="G287" s="10">
        <v>-0.69847069009846996</v>
      </c>
    </row>
    <row r="288" spans="3:7" x14ac:dyDescent="0.3">
      <c r="C288" s="11" t="s">
        <v>306</v>
      </c>
      <c r="D288" s="10">
        <v>15.92367401703055</v>
      </c>
      <c r="E288" s="10">
        <v>0.81777804497951323</v>
      </c>
      <c r="F288" s="10">
        <v>0.82016435898181705</v>
      </c>
      <c r="G288" s="10">
        <v>0.82008971268116804</v>
      </c>
    </row>
    <row r="289" spans="3:7" x14ac:dyDescent="0.3">
      <c r="C289" s="11" t="s">
        <v>307</v>
      </c>
      <c r="D289" s="10">
        <v>9.2791074790305288</v>
      </c>
      <c r="E289" s="10">
        <v>0.47653891716450897</v>
      </c>
      <c r="F289" s="10">
        <v>0.47743744360220342</v>
      </c>
      <c r="G289" s="10">
        <v>0.4773349718065818</v>
      </c>
    </row>
    <row r="290" spans="3:7" x14ac:dyDescent="0.3">
      <c r="C290" s="11" t="s">
        <v>308</v>
      </c>
      <c r="D290" s="10">
        <v>-6.7863938114275868</v>
      </c>
      <c r="E290" s="10">
        <v>-0.34852282567671156</v>
      </c>
      <c r="F290" s="10">
        <v>-0.35015315506099792</v>
      </c>
      <c r="G290" s="10">
        <v>-0.35006775198745677</v>
      </c>
    </row>
    <row r="291" spans="3:7" x14ac:dyDescent="0.3">
      <c r="C291" s="11" t="s">
        <v>309</v>
      </c>
      <c r="D291" s="10">
        <v>-90.895037024343566</v>
      </c>
      <c r="E291" s="10">
        <v>-4.6680160367895791</v>
      </c>
      <c r="F291" s="10">
        <v>-4.8366159610565074</v>
      </c>
      <c r="G291" s="10">
        <v>-4.8670186040724346</v>
      </c>
    </row>
    <row r="292" spans="3:7" x14ac:dyDescent="0.3">
      <c r="C292" s="11" t="s">
        <v>310</v>
      </c>
      <c r="D292" s="10">
        <v>24.313711089472179</v>
      </c>
      <c r="E292" s="10">
        <v>1.2486577594894206</v>
      </c>
      <c r="F292" s="10">
        <v>1.2527207790038257</v>
      </c>
      <c r="G292" s="10">
        <v>1.2529191536038964</v>
      </c>
    </row>
    <row r="293" spans="3:7" x14ac:dyDescent="0.3">
      <c r="C293" s="11" t="s">
        <v>311</v>
      </c>
      <c r="D293" s="10">
        <v>-10.882239449673989</v>
      </c>
      <c r="E293" s="10">
        <v>-0.55886954811028366</v>
      </c>
      <c r="F293" s="10">
        <v>-0.56817836548761291</v>
      </c>
      <c r="G293" s="10">
        <v>-0.56807140036057746</v>
      </c>
    </row>
    <row r="294" spans="3:7" x14ac:dyDescent="0.3">
      <c r="C294" s="11" t="s">
        <v>312</v>
      </c>
      <c r="D294" s="10">
        <v>18.558280637604014</v>
      </c>
      <c r="E294" s="10">
        <v>0.95308120737522428</v>
      </c>
      <c r="F294" s="10">
        <v>0.95451202895870946</v>
      </c>
      <c r="G294" s="10">
        <v>0.95448843066889266</v>
      </c>
    </row>
    <row r="295" spans="3:7" x14ac:dyDescent="0.3">
      <c r="C295" s="11" t="s">
        <v>313</v>
      </c>
      <c r="D295" s="10">
        <v>1.9917729931395343</v>
      </c>
      <c r="E295" s="10">
        <v>0.10228972425776811</v>
      </c>
      <c r="F295" s="10">
        <v>0.10253777155634547</v>
      </c>
      <c r="G295" s="10">
        <v>0.10250956859965664</v>
      </c>
    </row>
    <row r="296" spans="3:7" x14ac:dyDescent="0.3">
      <c r="C296" s="11" t="s">
        <v>314</v>
      </c>
      <c r="D296" s="10">
        <v>-15.715115342794235</v>
      </c>
      <c r="E296" s="10">
        <v>-0.80706728157792118</v>
      </c>
      <c r="F296" s="10">
        <v>-0.80770188869979331</v>
      </c>
      <c r="G296" s="10">
        <v>-0.80762382119870735</v>
      </c>
    </row>
    <row r="297" spans="3:7" x14ac:dyDescent="0.3">
      <c r="C297" s="11" t="s">
        <v>315</v>
      </c>
      <c r="D297" s="10">
        <v>1.4032001988765614</v>
      </c>
      <c r="E297" s="10">
        <v>7.2062911745421787E-2</v>
      </c>
      <c r="F297" s="10">
        <v>7.2192964678111177E-2</v>
      </c>
      <c r="G297" s="10">
        <v>7.2173001685733151E-2</v>
      </c>
    </row>
    <row r="298" spans="3:7" x14ac:dyDescent="0.3">
      <c r="C298" s="11" t="s">
        <v>316</v>
      </c>
      <c r="D298" s="10">
        <v>14.186134337834346</v>
      </c>
      <c r="E298" s="10">
        <v>0.72854475620408932</v>
      </c>
      <c r="F298" s="10">
        <v>0.72904959540723735</v>
      </c>
      <c r="G298" s="10">
        <v>0.72895463342204836</v>
      </c>
    </row>
    <row r="299" spans="3:7" x14ac:dyDescent="0.3">
      <c r="C299" s="11" t="s">
        <v>317</v>
      </c>
      <c r="D299" s="10">
        <v>18.700554901112213</v>
      </c>
      <c r="E299" s="10">
        <v>0.96038786091122352</v>
      </c>
      <c r="F299" s="10">
        <v>0.96295935256005172</v>
      </c>
      <c r="G299" s="10">
        <v>0.96293988260375285</v>
      </c>
    </row>
    <row r="300" spans="3:7" x14ac:dyDescent="0.3">
      <c r="C300" s="11" t="s">
        <v>318</v>
      </c>
      <c r="D300" s="10">
        <v>-3.3012833856286647</v>
      </c>
      <c r="E300" s="10">
        <v>-0.16954109146767132</v>
      </c>
      <c r="F300" s="10">
        <v>-0.16969029212718564</v>
      </c>
      <c r="G300" s="10">
        <v>-0.16964448084807413</v>
      </c>
    </row>
    <row r="301" spans="3:7" x14ac:dyDescent="0.3">
      <c r="C301" s="11" t="s">
        <v>319</v>
      </c>
      <c r="D301" s="10">
        <v>-7.0165337184726582</v>
      </c>
      <c r="E301" s="10">
        <v>-0.36034191736709653</v>
      </c>
      <c r="F301" s="10">
        <v>-0.3638231870512017</v>
      </c>
      <c r="G301" s="10">
        <v>-0.36373543658074303</v>
      </c>
    </row>
    <row r="302" spans="3:7" x14ac:dyDescent="0.3">
      <c r="C302" s="11" t="s">
        <v>320</v>
      </c>
      <c r="D302" s="10">
        <v>-5.9690407369975276</v>
      </c>
      <c r="E302" s="10">
        <v>-0.30654674662921705</v>
      </c>
      <c r="F302" s="10">
        <v>-0.30752127906404136</v>
      </c>
      <c r="G302" s="10">
        <v>-0.30744387804121404</v>
      </c>
    </row>
    <row r="303" spans="3:7" x14ac:dyDescent="0.3">
      <c r="C303" s="11" t="s">
        <v>321</v>
      </c>
      <c r="D303" s="10">
        <v>-1.242307168705139</v>
      </c>
      <c r="E303" s="10">
        <v>-6.3800070674718198E-2</v>
      </c>
      <c r="F303" s="10">
        <v>-6.4420214543891657E-2</v>
      </c>
      <c r="G303" s="10">
        <v>-6.4402381886433296E-2</v>
      </c>
    </row>
    <row r="304" spans="3:7" x14ac:dyDescent="0.3">
      <c r="C304" s="11" t="s">
        <v>322</v>
      </c>
      <c r="D304" s="10">
        <v>-14.692578255411718</v>
      </c>
      <c r="E304" s="10">
        <v>-0.7545537486241326</v>
      </c>
      <c r="F304" s="10">
        <v>-0.76208835035476408</v>
      </c>
      <c r="G304" s="10">
        <v>-0.76199952169876239</v>
      </c>
    </row>
    <row r="305" spans="3:7" x14ac:dyDescent="0.3">
      <c r="C305" s="11" t="s">
        <v>323</v>
      </c>
      <c r="D305" s="10">
        <v>9.9251163918598024</v>
      </c>
      <c r="E305" s="10">
        <v>0.50971542562655425</v>
      </c>
      <c r="F305" s="10">
        <v>0.51466061714471889</v>
      </c>
      <c r="G305" s="10">
        <v>0.51455543816052263</v>
      </c>
    </row>
    <row r="306" spans="3:7" x14ac:dyDescent="0.3">
      <c r="C306" s="11" t="s">
        <v>324</v>
      </c>
      <c r="D306" s="10">
        <v>-7.164484896576937</v>
      </c>
      <c r="E306" s="10">
        <v>-0.3679401151858368</v>
      </c>
      <c r="F306" s="10">
        <v>-0.36847696462993035</v>
      </c>
      <c r="G306" s="10">
        <v>-0.36838844067228338</v>
      </c>
    </row>
    <row r="307" spans="3:7" x14ac:dyDescent="0.3">
      <c r="C307" s="11" t="s">
        <v>325</v>
      </c>
      <c r="D307" s="10">
        <v>-21.005181153027308</v>
      </c>
      <c r="E307" s="10">
        <v>-1.0787445133197011</v>
      </c>
      <c r="F307" s="10">
        <v>-1.0804647599020363</v>
      </c>
      <c r="G307" s="10">
        <v>-1.0805150621431912</v>
      </c>
    </row>
    <row r="308" spans="3:7" x14ac:dyDescent="0.3">
      <c r="C308" s="11" t="s">
        <v>326</v>
      </c>
      <c r="D308" s="10">
        <v>-7.9643788659780341</v>
      </c>
      <c r="E308" s="10">
        <v>-0.40901956241567372</v>
      </c>
      <c r="F308" s="10">
        <v>-0.41087942472280536</v>
      </c>
      <c r="G308" s="10">
        <v>-0.41078448712036852</v>
      </c>
    </row>
    <row r="309" spans="3:7" x14ac:dyDescent="0.3">
      <c r="C309" s="11" t="s">
        <v>327</v>
      </c>
      <c r="D309" s="10">
        <v>4.9973428436867096</v>
      </c>
      <c r="E309" s="10">
        <v>0.25664411720760472</v>
      </c>
      <c r="F309" s="10">
        <v>0.25738063972051445</v>
      </c>
      <c r="G309" s="10">
        <v>0.25731383300618976</v>
      </c>
    </row>
    <row r="310" spans="3:7" x14ac:dyDescent="0.3">
      <c r="C310" s="11" t="s">
        <v>328</v>
      </c>
      <c r="D310" s="10">
        <v>-6.612031334133718</v>
      </c>
      <c r="E310" s="10">
        <v>-0.33956824612134867</v>
      </c>
      <c r="F310" s="10">
        <v>-0.3398508135149847</v>
      </c>
      <c r="G310" s="10">
        <v>-0.33976725187214674</v>
      </c>
    </row>
    <row r="311" spans="3:7" x14ac:dyDescent="0.3">
      <c r="C311" s="11" t="s">
        <v>329</v>
      </c>
      <c r="D311" s="10">
        <v>7.8429760645900899</v>
      </c>
      <c r="E311" s="10">
        <v>0.4027847861028776</v>
      </c>
      <c r="F311" s="10">
        <v>0.4033977662378524</v>
      </c>
      <c r="G311" s="10">
        <v>0.40330387440505006</v>
      </c>
    </row>
    <row r="312" spans="3:7" x14ac:dyDescent="0.3">
      <c r="C312" s="11" t="s">
        <v>330</v>
      </c>
      <c r="D312" s="10">
        <v>8.7678324454296614</v>
      </c>
      <c r="E312" s="10">
        <v>0.45028181739106604</v>
      </c>
      <c r="F312" s="10">
        <v>0.45129216223069507</v>
      </c>
      <c r="G312" s="10">
        <v>0.45119225661771195</v>
      </c>
    </row>
    <row r="313" spans="3:7" x14ac:dyDescent="0.3">
      <c r="C313" s="11" t="s">
        <v>331</v>
      </c>
      <c r="D313" s="10">
        <v>0.31540992317761152</v>
      </c>
      <c r="E313" s="10">
        <v>1.6198228503513754E-2</v>
      </c>
      <c r="F313" s="10">
        <v>1.6219000581409581E-2</v>
      </c>
      <c r="G313" s="10">
        <v>1.6214493358013362E-2</v>
      </c>
    </row>
    <row r="314" spans="3:7" x14ac:dyDescent="0.3">
      <c r="C314" s="11" t="s">
        <v>332</v>
      </c>
      <c r="D314" s="10">
        <v>13.397835780860618</v>
      </c>
      <c r="E314" s="10">
        <v>0.68806080431630989</v>
      </c>
      <c r="F314" s="10">
        <v>0.68916378774397402</v>
      </c>
      <c r="G314" s="10">
        <v>0.68906318472065564</v>
      </c>
    </row>
    <row r="315" spans="3:7" x14ac:dyDescent="0.3">
      <c r="C315" s="11" t="s">
        <v>333</v>
      </c>
      <c r="D315" s="10">
        <v>15.44236213745512</v>
      </c>
      <c r="E315" s="10">
        <v>0.79305973641054583</v>
      </c>
      <c r="F315" s="10">
        <v>0.79428359637382417</v>
      </c>
      <c r="G315" s="10">
        <v>0.79420207921035946</v>
      </c>
    </row>
    <row r="316" spans="3:7" x14ac:dyDescent="0.3">
      <c r="C316" s="11" t="s">
        <v>334</v>
      </c>
      <c r="D316" s="10">
        <v>14.931869047069711</v>
      </c>
      <c r="E316" s="10">
        <v>0.76684279420333656</v>
      </c>
      <c r="F316" s="10">
        <v>0.76741808210158313</v>
      </c>
      <c r="G316" s="10">
        <v>0.76733037129076564</v>
      </c>
    </row>
    <row r="317" spans="3:7" x14ac:dyDescent="0.3">
      <c r="C317" s="11" t="s">
        <v>335</v>
      </c>
      <c r="D317" s="10">
        <v>-2.1025938471191239</v>
      </c>
      <c r="E317" s="10">
        <v>-0.10798105285526782</v>
      </c>
      <c r="F317" s="10">
        <v>-0.1081149331474166</v>
      </c>
      <c r="G317" s="10">
        <v>-0.10808523148851222</v>
      </c>
    </row>
    <row r="318" spans="3:7" x14ac:dyDescent="0.3">
      <c r="C318" s="11" t="s">
        <v>336</v>
      </c>
      <c r="D318" s="10">
        <v>-10.616711055197811</v>
      </c>
      <c r="E318" s="10">
        <v>-0.54523304116540139</v>
      </c>
      <c r="F318" s="10">
        <v>-0.54587224916043808</v>
      </c>
      <c r="G318" s="10">
        <v>-0.54576571329898871</v>
      </c>
    </row>
    <row r="319" spans="3:7" x14ac:dyDescent="0.3">
      <c r="C319" s="11" t="s">
        <v>337</v>
      </c>
      <c r="D319" s="10">
        <v>6.3919487827695889</v>
      </c>
      <c r="E319" s="10">
        <v>0.32826566115281869</v>
      </c>
      <c r="F319" s="10">
        <v>0.32875261266475925</v>
      </c>
      <c r="G319" s="10">
        <v>0.32867110194496851</v>
      </c>
    </row>
    <row r="320" spans="3:7" x14ac:dyDescent="0.3">
      <c r="C320" s="11" t="s">
        <v>338</v>
      </c>
      <c r="D320" s="10">
        <v>31.599439474053185</v>
      </c>
      <c r="E320" s="10">
        <v>1.6228244692714808</v>
      </c>
      <c r="F320" s="10">
        <v>1.6290373835722816</v>
      </c>
      <c r="G320" s="10">
        <v>1.6297870780349697</v>
      </c>
    </row>
    <row r="321" spans="3:7" x14ac:dyDescent="0.3">
      <c r="C321" s="11" t="s">
        <v>339</v>
      </c>
      <c r="D321" s="10">
        <v>-25.401522308990224</v>
      </c>
      <c r="E321" s="10">
        <v>-1.304523518324525</v>
      </c>
      <c r="F321" s="10">
        <v>-1.3061335977004069</v>
      </c>
      <c r="G321" s="10">
        <v>-1.3063901000181035</v>
      </c>
    </row>
    <row r="322" spans="3:7" x14ac:dyDescent="0.3">
      <c r="C322" s="11" t="s">
        <v>340</v>
      </c>
      <c r="D322" s="10">
        <v>-23.10878449654416</v>
      </c>
      <c r="E322" s="10">
        <v>-1.186777409988756</v>
      </c>
      <c r="F322" s="10">
        <v>-1.1882563742204282</v>
      </c>
      <c r="G322" s="10">
        <v>-1.1883925227634078</v>
      </c>
    </row>
    <row r="323" spans="3:7" x14ac:dyDescent="0.3">
      <c r="C323" s="11" t="s">
        <v>341</v>
      </c>
      <c r="D323" s="10">
        <v>16.264133228851762</v>
      </c>
      <c r="E323" s="10">
        <v>0.83526270764848287</v>
      </c>
      <c r="F323" s="10">
        <v>0.83636419384218663</v>
      </c>
      <c r="G323" s="10">
        <v>0.83629431294495726</v>
      </c>
    </row>
    <row r="324" spans="3:7" x14ac:dyDescent="0.3">
      <c r="C324" s="11" t="s">
        <v>342</v>
      </c>
      <c r="D324" s="10">
        <v>0.16217750103979256</v>
      </c>
      <c r="E324" s="10">
        <v>8.328806505216094E-3</v>
      </c>
      <c r="F324" s="10">
        <v>8.3519715288294088E-3</v>
      </c>
      <c r="G324" s="10">
        <v>8.3496500863449868E-3</v>
      </c>
    </row>
    <row r="325" spans="3:7" x14ac:dyDescent="0.3">
      <c r="C325" s="11" t="s">
        <v>343</v>
      </c>
      <c r="D325" s="10">
        <v>0.44468537280985743</v>
      </c>
      <c r="E325" s="10">
        <v>2.2837313450306707E-2</v>
      </c>
      <c r="F325" s="10">
        <v>2.2863467014639084E-2</v>
      </c>
      <c r="G325" s="10">
        <v>2.2857114958814061E-2</v>
      </c>
    </row>
    <row r="326" spans="3:7" x14ac:dyDescent="0.3">
      <c r="C326" s="11" t="s">
        <v>344</v>
      </c>
      <c r="D326" s="10">
        <v>-14.329242756390499</v>
      </c>
      <c r="E326" s="10">
        <v>-0.73589424870323206</v>
      </c>
      <c r="F326" s="10">
        <v>-0.7382803410469464</v>
      </c>
      <c r="G326" s="10">
        <v>-0.73818695642201337</v>
      </c>
    </row>
    <row r="327" spans="3:7" x14ac:dyDescent="0.3">
      <c r="C327" s="11" t="s">
        <v>345</v>
      </c>
      <c r="D327" s="10">
        <v>-5.9194130266689626</v>
      </c>
      <c r="E327" s="10">
        <v>-0.30399806019630604</v>
      </c>
      <c r="F327" s="10">
        <v>-0.30427681655328737</v>
      </c>
      <c r="G327" s="10">
        <v>-0.30420006430886953</v>
      </c>
    </row>
    <row r="328" spans="3:7" x14ac:dyDescent="0.3">
      <c r="C328" s="11" t="s">
        <v>346</v>
      </c>
      <c r="D328" s="10">
        <v>7.8237771322034462</v>
      </c>
      <c r="E328" s="10">
        <v>0.40179880351016367</v>
      </c>
      <c r="F328" s="10">
        <v>0.4033691338192682</v>
      </c>
      <c r="G328" s="10">
        <v>0.40327524606141202</v>
      </c>
    </row>
    <row r="329" spans="3:7" x14ac:dyDescent="0.3">
      <c r="C329" s="11" t="s">
        <v>347</v>
      </c>
      <c r="D329" s="10">
        <v>3.1301484830522099</v>
      </c>
      <c r="E329" s="10">
        <v>0.16075226761288416</v>
      </c>
      <c r="F329" s="10">
        <v>0.16168322180059183</v>
      </c>
      <c r="G329" s="10">
        <v>0.16163945298758259</v>
      </c>
    </row>
    <row r="330" spans="3:7" x14ac:dyDescent="0.3">
      <c r="C330" s="11" t="s">
        <v>348</v>
      </c>
      <c r="D330" s="10">
        <v>9.6732078391831635</v>
      </c>
      <c r="E330" s="10">
        <v>0.49677838085276677</v>
      </c>
      <c r="F330" s="10">
        <v>0.49704541372678446</v>
      </c>
      <c r="G330" s="10">
        <v>0.49694137290829205</v>
      </c>
    </row>
    <row r="331" spans="3:7" x14ac:dyDescent="0.3">
      <c r="C331" s="11" t="s">
        <v>349</v>
      </c>
      <c r="D331" s="10">
        <v>2.0827890725134637</v>
      </c>
      <c r="E331" s="10">
        <v>0.10696395655946604</v>
      </c>
      <c r="F331" s="10">
        <v>0.10716131579333155</v>
      </c>
      <c r="G331" s="10">
        <v>0.10713187000238357</v>
      </c>
    </row>
    <row r="332" spans="3:7" x14ac:dyDescent="0.3">
      <c r="C332" s="11" t="s">
        <v>350</v>
      </c>
      <c r="D332" s="10">
        <v>5.0368613361496841</v>
      </c>
      <c r="E332" s="10">
        <v>0.25867363347830613</v>
      </c>
      <c r="F332" s="10">
        <v>0.25893752331090142</v>
      </c>
      <c r="G332" s="10">
        <v>0.25887037032351806</v>
      </c>
    </row>
    <row r="333" spans="3:7" x14ac:dyDescent="0.3">
      <c r="C333" s="11" t="s">
        <v>351</v>
      </c>
      <c r="D333" s="10">
        <v>-5.9679997696901239</v>
      </c>
      <c r="E333" s="10">
        <v>-0.30649328659175173</v>
      </c>
      <c r="F333" s="10">
        <v>-0.30690176029819277</v>
      </c>
      <c r="G333" s="10">
        <v>-0.30682448274216606</v>
      </c>
    </row>
    <row r="334" spans="3:7" x14ac:dyDescent="0.3">
      <c r="C334" s="11" t="s">
        <v>352</v>
      </c>
      <c r="D334" s="10">
        <v>-39.806642061158868</v>
      </c>
      <c r="E334" s="10">
        <v>-2.0443145148009161</v>
      </c>
      <c r="F334" s="10">
        <v>-2.0528430465266685</v>
      </c>
      <c r="G334" s="10">
        <v>-2.0546803754845975</v>
      </c>
    </row>
    <row r="335" spans="3:7" x14ac:dyDescent="0.3">
      <c r="C335" s="11" t="s">
        <v>353</v>
      </c>
      <c r="D335" s="10">
        <v>26.539495462305524</v>
      </c>
      <c r="E335" s="10">
        <v>1.3629653992348012</v>
      </c>
      <c r="F335" s="10">
        <v>1.3681801109534568</v>
      </c>
      <c r="G335" s="10">
        <v>1.3685119722707002</v>
      </c>
    </row>
    <row r="336" spans="3:7" x14ac:dyDescent="0.3">
      <c r="C336" s="11" t="s">
        <v>354</v>
      </c>
      <c r="D336" s="10">
        <v>5.3295471233279272</v>
      </c>
      <c r="E336" s="10">
        <v>0.27370483862455092</v>
      </c>
      <c r="F336" s="10">
        <v>0.27405371585538835</v>
      </c>
      <c r="G336" s="10">
        <v>0.27398325616582148</v>
      </c>
    </row>
    <row r="337" spans="3:7" x14ac:dyDescent="0.3">
      <c r="C337" s="11" t="s">
        <v>355</v>
      </c>
      <c r="D337" s="10">
        <v>-0.33661134534560233</v>
      </c>
      <c r="E337" s="10">
        <v>-1.728705119310044E-2</v>
      </c>
      <c r="F337" s="10">
        <v>-1.7356555655370816E-2</v>
      </c>
      <c r="G337" s="10">
        <v>-1.7351732492199991E-2</v>
      </c>
    </row>
    <row r="338" spans="3:7" x14ac:dyDescent="0.3">
      <c r="C338" s="11" t="s">
        <v>356</v>
      </c>
      <c r="D338" s="10">
        <v>3.8384885679055003</v>
      </c>
      <c r="E338" s="10">
        <v>0.19712986295629648</v>
      </c>
      <c r="F338" s="10">
        <v>0.19725989622106704</v>
      </c>
      <c r="G338" s="10">
        <v>0.1972071964841203</v>
      </c>
    </row>
    <row r="339" spans="3:7" x14ac:dyDescent="0.3">
      <c r="C339" s="11" t="s">
        <v>357</v>
      </c>
      <c r="D339" s="10">
        <v>13.00350335249496</v>
      </c>
      <c r="E339" s="10">
        <v>0.66780942250605679</v>
      </c>
      <c r="F339" s="10">
        <v>0.66895967108062526</v>
      </c>
      <c r="G339" s="10">
        <v>0.6688569151429018</v>
      </c>
    </row>
    <row r="340" spans="3:7" x14ac:dyDescent="0.3">
      <c r="C340" s="11" t="s">
        <v>358</v>
      </c>
      <c r="D340" s="10">
        <v>-8.9100241624671241</v>
      </c>
      <c r="E340" s="10">
        <v>-0.45758423166096457</v>
      </c>
      <c r="F340" s="10">
        <v>-0.45851298738596874</v>
      </c>
      <c r="G340" s="10">
        <v>-0.45841232035479323</v>
      </c>
    </row>
    <row r="341" spans="3:7" x14ac:dyDescent="0.3">
      <c r="C341" s="11" t="s">
        <v>359</v>
      </c>
      <c r="D341" s="10">
        <v>-13.26364580794916</v>
      </c>
      <c r="E341" s="10">
        <v>-0.6811693285434437</v>
      </c>
      <c r="F341" s="10">
        <v>-0.68269083249782003</v>
      </c>
      <c r="G341" s="10">
        <v>-0.68258948929547159</v>
      </c>
    </row>
    <row r="342" spans="3:7" x14ac:dyDescent="0.3">
      <c r="C342" s="11" t="s">
        <v>360</v>
      </c>
      <c r="D342" s="10">
        <v>-5.9489447547204577</v>
      </c>
      <c r="E342" s="10">
        <v>-0.30551469503855344</v>
      </c>
      <c r="F342" s="10">
        <v>-0.30580596922419051</v>
      </c>
      <c r="G342" s="10">
        <v>-0.30572891053416995</v>
      </c>
    </row>
    <row r="343" spans="3:7" x14ac:dyDescent="0.3">
      <c r="C343" s="11" t="s">
        <v>361</v>
      </c>
      <c r="D343" s="10">
        <v>-10.942431834112995</v>
      </c>
      <c r="E343" s="10">
        <v>-0.5619607951690051</v>
      </c>
      <c r="F343" s="10">
        <v>-0.56261672687471787</v>
      </c>
      <c r="G343" s="10">
        <v>-0.56250982537370264</v>
      </c>
    </row>
    <row r="344" spans="3:7" x14ac:dyDescent="0.3">
      <c r="C344" s="11" t="s">
        <v>362</v>
      </c>
      <c r="D344" s="10">
        <v>6.2168645274416008</v>
      </c>
      <c r="E344" s="10">
        <v>0.31927401388123527</v>
      </c>
      <c r="F344" s="10">
        <v>0.31978014755787637</v>
      </c>
      <c r="G344" s="10">
        <v>0.31970034439311301</v>
      </c>
    </row>
    <row r="345" spans="3:7" x14ac:dyDescent="0.3">
      <c r="C345" s="11" t="s">
        <v>363</v>
      </c>
      <c r="D345" s="10">
        <v>28.139575240861092</v>
      </c>
      <c r="E345" s="10">
        <v>1.4451392814506112</v>
      </c>
      <c r="F345" s="10">
        <v>1.4473387809535025</v>
      </c>
      <c r="G345" s="10">
        <v>1.4477796194804777</v>
      </c>
    </row>
    <row r="346" spans="3:7" x14ac:dyDescent="0.3">
      <c r="C346" s="11" t="s">
        <v>364</v>
      </c>
      <c r="D346" s="10">
        <v>-0.14488138186158039</v>
      </c>
      <c r="E346" s="10">
        <v>-7.440545007764976E-3</v>
      </c>
      <c r="F346" s="10">
        <v>-7.4529698079854739E-3</v>
      </c>
      <c r="G346" s="10">
        <v>-7.4508982148968738E-3</v>
      </c>
    </row>
    <row r="347" spans="3:7" x14ac:dyDescent="0.3">
      <c r="C347" s="11" t="s">
        <v>365</v>
      </c>
      <c r="D347" s="10">
        <v>22.751717625186785</v>
      </c>
      <c r="E347" s="10">
        <v>1.1684398424353581</v>
      </c>
      <c r="F347" s="10">
        <v>1.1726023140683659</v>
      </c>
      <c r="G347" s="10">
        <v>1.1727246138989402</v>
      </c>
    </row>
    <row r="348" spans="3:7" x14ac:dyDescent="0.3">
      <c r="C348" s="11" t="s">
        <v>366</v>
      </c>
      <c r="D348" s="10">
        <v>-6.5805192191780577</v>
      </c>
      <c r="E348" s="10">
        <v>-0.33794990630014604</v>
      </c>
      <c r="F348" s="10">
        <v>-0.33821193825288537</v>
      </c>
      <c r="G348" s="10">
        <v>-0.33812867513305728</v>
      </c>
    </row>
    <row r="349" spans="3:7" x14ac:dyDescent="0.3">
      <c r="C349" s="11" t="s">
        <v>367</v>
      </c>
      <c r="D349" s="10">
        <v>1.9767913498377254</v>
      </c>
      <c r="E349" s="10">
        <v>0.10152032525118017</v>
      </c>
      <c r="F349" s="10">
        <v>0.10166888770554647</v>
      </c>
      <c r="G349" s="10">
        <v>0.10164091872252241</v>
      </c>
    </row>
    <row r="350" spans="3:7" x14ac:dyDescent="0.3">
      <c r="C350" s="11" t="s">
        <v>368</v>
      </c>
      <c r="D350" s="10">
        <v>20.397935734355855</v>
      </c>
      <c r="E350" s="10">
        <v>1.0475587473480543</v>
      </c>
      <c r="F350" s="10">
        <v>1.0489427133470171</v>
      </c>
      <c r="G350" s="10">
        <v>1.0489719661922281</v>
      </c>
    </row>
    <row r="351" spans="3:7" x14ac:dyDescent="0.3">
      <c r="C351" s="11" t="s">
        <v>369</v>
      </c>
      <c r="D351" s="10">
        <v>-10.326142239511512</v>
      </c>
      <c r="E351" s="10">
        <v>-0.5303105554520029</v>
      </c>
      <c r="F351" s="10">
        <v>-0.53079683321977278</v>
      </c>
      <c r="G351" s="10">
        <v>-0.53069084513691989</v>
      </c>
    </row>
    <row r="352" spans="3:7" x14ac:dyDescent="0.3">
      <c r="C352" s="11" t="s">
        <v>370</v>
      </c>
      <c r="D352" s="10">
        <v>17.17793342610986</v>
      </c>
      <c r="E352" s="10">
        <v>0.88219193629360526</v>
      </c>
      <c r="F352" s="10">
        <v>0.88599355239357769</v>
      </c>
      <c r="G352" s="10">
        <v>0.88594058098201389</v>
      </c>
    </row>
    <row r="353" spans="3:7" x14ac:dyDescent="0.3">
      <c r="C353" s="11" t="s">
        <v>371</v>
      </c>
      <c r="D353" s="10">
        <v>-7.8030257496644424</v>
      </c>
      <c r="E353" s="10">
        <v>-0.40073309310782695</v>
      </c>
      <c r="F353" s="10">
        <v>-0.40108373935697295</v>
      </c>
      <c r="G353" s="10">
        <v>-0.40099017863013586</v>
      </c>
    </row>
    <row r="354" spans="3:7" x14ac:dyDescent="0.3">
      <c r="C354" s="11" t="s">
        <v>372</v>
      </c>
      <c r="D354" s="10">
        <v>20.356993581160026</v>
      </c>
      <c r="E354" s="10">
        <v>1.0454561173920573</v>
      </c>
      <c r="F354" s="10">
        <v>1.0466020195466639</v>
      </c>
      <c r="G354" s="10">
        <v>1.046629779408474</v>
      </c>
    </row>
    <row r="355" spans="3:7" x14ac:dyDescent="0.3">
      <c r="C355" s="11" t="s">
        <v>373</v>
      </c>
      <c r="D355" s="10">
        <v>-1.0722022205053179</v>
      </c>
      <c r="E355" s="10">
        <v>-5.5064141276049687E-2</v>
      </c>
      <c r="F355" s="10">
        <v>-5.5168575628408385E-2</v>
      </c>
      <c r="G355" s="10">
        <v>-5.5153287028835089E-2</v>
      </c>
    </row>
    <row r="356" spans="3:7" x14ac:dyDescent="0.3">
      <c r="C356" s="11" t="s">
        <v>374</v>
      </c>
      <c r="D356" s="10">
        <v>-15.043975705534137</v>
      </c>
      <c r="E356" s="10">
        <v>-0.77260015672471027</v>
      </c>
      <c r="F356" s="10">
        <v>-0.77392489035969458</v>
      </c>
      <c r="G356" s="10">
        <v>-0.77383859360478224</v>
      </c>
    </row>
    <row r="357" spans="3:7" x14ac:dyDescent="0.3">
      <c r="C357" s="11" t="s">
        <v>375</v>
      </c>
      <c r="D357" s="10">
        <v>-0.93174880063659771</v>
      </c>
      <c r="E357" s="10">
        <v>-4.7850999196647349E-2</v>
      </c>
      <c r="F357" s="10">
        <v>-4.7963299641877857E-2</v>
      </c>
      <c r="G357" s="10">
        <v>-4.7949997902352728E-2</v>
      </c>
    </row>
    <row r="358" spans="3:7" x14ac:dyDescent="0.3">
      <c r="C358" s="11" t="s">
        <v>376</v>
      </c>
      <c r="D358" s="10">
        <v>6.2378573697232014</v>
      </c>
      <c r="E358" s="10">
        <v>0.32035212471804658</v>
      </c>
      <c r="F358" s="10">
        <v>0.32186758848319796</v>
      </c>
      <c r="G358" s="10">
        <v>0.32178738418062874</v>
      </c>
    </row>
    <row r="359" spans="3:7" x14ac:dyDescent="0.3">
      <c r="C359" s="11" t="s">
        <v>377</v>
      </c>
      <c r="D359" s="10">
        <v>-13.346631698137941</v>
      </c>
      <c r="E359" s="10">
        <v>-0.68543116152036121</v>
      </c>
      <c r="F359" s="10">
        <v>-0.6865982033494028</v>
      </c>
      <c r="G359" s="10">
        <v>-0.6864973012154707</v>
      </c>
    </row>
    <row r="360" spans="3:7" x14ac:dyDescent="0.3">
      <c r="C360" s="11" t="s">
        <v>378</v>
      </c>
      <c r="D360" s="10">
        <v>23.245483894869409</v>
      </c>
      <c r="E360" s="10">
        <v>1.1937977601034808</v>
      </c>
      <c r="F360" s="10">
        <v>1.1971243698731584</v>
      </c>
      <c r="G360" s="10">
        <v>1.1972685790896083</v>
      </c>
    </row>
    <row r="361" spans="3:7" x14ac:dyDescent="0.3">
      <c r="C361" s="11" t="s">
        <v>379</v>
      </c>
      <c r="D361" s="10">
        <v>13.361074547649025</v>
      </c>
      <c r="E361" s="10">
        <v>0.68617289017070127</v>
      </c>
      <c r="F361" s="10">
        <v>0.68682338137312826</v>
      </c>
      <c r="G361" s="10">
        <v>0.68672250518952105</v>
      </c>
    </row>
    <row r="362" spans="3:7" x14ac:dyDescent="0.3">
      <c r="C362" s="11" t="s">
        <v>380</v>
      </c>
      <c r="D362" s="10">
        <v>-3.6480891999504479</v>
      </c>
      <c r="E362" s="10">
        <v>-0.1873516909888793</v>
      </c>
      <c r="F362" s="10">
        <v>-0.18777212002149102</v>
      </c>
      <c r="G362" s="10">
        <v>-0.18772176442795199</v>
      </c>
    </row>
    <row r="363" spans="3:7" x14ac:dyDescent="0.3">
      <c r="C363" s="11" t="s">
        <v>381</v>
      </c>
      <c r="D363" s="10">
        <v>3.4739867778942539</v>
      </c>
      <c r="E363" s="10">
        <v>0.17841046686038745</v>
      </c>
      <c r="F363" s="10">
        <v>0.17895800019195826</v>
      </c>
      <c r="G363" s="10">
        <v>0.17890984758216566</v>
      </c>
    </row>
    <row r="364" spans="3:7" x14ac:dyDescent="0.3">
      <c r="C364" s="11" t="s">
        <v>382</v>
      </c>
      <c r="D364" s="10">
        <v>9.7777909840022517</v>
      </c>
      <c r="E364" s="10">
        <v>0.50214936493699835</v>
      </c>
      <c r="F364" s="10">
        <v>0.50378566763760579</v>
      </c>
      <c r="G364" s="10">
        <v>0.50368116043658484</v>
      </c>
    </row>
    <row r="365" spans="3:7" x14ac:dyDescent="0.3">
      <c r="C365" s="11" t="s">
        <v>383</v>
      </c>
      <c r="D365" s="10">
        <v>-10.922507658507584</v>
      </c>
      <c r="E365" s="10">
        <v>-0.56093756690164698</v>
      </c>
      <c r="F365" s="10">
        <v>-0.56135502838144846</v>
      </c>
      <c r="G365" s="10">
        <v>-0.56124814536396261</v>
      </c>
    </row>
    <row r="366" spans="3:7" x14ac:dyDescent="0.3">
      <c r="C366" s="11" t="s">
        <v>384</v>
      </c>
      <c r="D366" s="10">
        <v>1.4914693378765946</v>
      </c>
      <c r="E366" s="10">
        <v>7.6596071859492812E-2</v>
      </c>
      <c r="F366" s="10">
        <v>7.6659606875310218E-2</v>
      </c>
      <c r="G366" s="10">
        <v>7.6638422917029617E-2</v>
      </c>
    </row>
    <row r="367" spans="3:7" x14ac:dyDescent="0.3">
      <c r="C367" s="11" t="s">
        <v>385</v>
      </c>
      <c r="D367" s="10">
        <v>-0.38833832219819442</v>
      </c>
      <c r="E367" s="10">
        <v>-1.9943547800477086E-2</v>
      </c>
      <c r="F367" s="10">
        <v>-1.9963289530813767E-2</v>
      </c>
      <c r="G367" s="10">
        <v>-1.9957742529506252E-2</v>
      </c>
    </row>
    <row r="368" spans="3:7" x14ac:dyDescent="0.3">
      <c r="C368" s="11" t="s">
        <v>386</v>
      </c>
      <c r="D368" s="10">
        <v>-4.140626894114888</v>
      </c>
      <c r="E368" s="10">
        <v>-0.21264651379055988</v>
      </c>
      <c r="F368" s="10">
        <v>-0.21295373375996685</v>
      </c>
      <c r="G368" s="10">
        <v>-0.21289722221576426</v>
      </c>
    </row>
    <row r="369" spans="3:7" x14ac:dyDescent="0.3">
      <c r="C369" s="11" t="s">
        <v>387</v>
      </c>
      <c r="D369" s="10">
        <v>20.622369585160897</v>
      </c>
      <c r="E369" s="10">
        <v>1.0590847981540601</v>
      </c>
      <c r="F369" s="10">
        <v>1.0614182859693759</v>
      </c>
      <c r="G369" s="10">
        <v>1.0614556585971584</v>
      </c>
    </row>
    <row r="370" spans="3:7" x14ac:dyDescent="0.3">
      <c r="C370" s="11" t="s">
        <v>388</v>
      </c>
      <c r="D370" s="10">
        <v>-4.6958743529148137</v>
      </c>
      <c r="E370" s="10">
        <v>-0.24116186651956037</v>
      </c>
      <c r="F370" s="10">
        <v>-0.24146112888859539</v>
      </c>
      <c r="G370" s="10">
        <v>-0.24139792148420791</v>
      </c>
    </row>
    <row r="371" spans="3:7" x14ac:dyDescent="0.3">
      <c r="C371" s="11" t="s">
        <v>389</v>
      </c>
      <c r="D371" s="10">
        <v>-1.8031890694517188</v>
      </c>
      <c r="E371" s="10">
        <v>-9.2604786456162297E-2</v>
      </c>
      <c r="F371" s="10">
        <v>-9.2681898676177613E-2</v>
      </c>
      <c r="G371" s="10">
        <v>-9.2656357022779856E-2</v>
      </c>
    </row>
    <row r="372" spans="3:7" x14ac:dyDescent="0.3">
      <c r="C372" s="11" t="s">
        <v>390</v>
      </c>
      <c r="D372" s="10">
        <v>12.079802204973788</v>
      </c>
      <c r="E372" s="10">
        <v>0.62037171951381354</v>
      </c>
      <c r="F372" s="10">
        <v>0.62072297195357584</v>
      </c>
      <c r="G372" s="10">
        <v>0.62061689229293149</v>
      </c>
    </row>
    <row r="373" spans="3:7" x14ac:dyDescent="0.3">
      <c r="C373" s="11" t="s">
        <v>391</v>
      </c>
      <c r="D373" s="10">
        <v>0.98882618421825441</v>
      </c>
      <c r="E373" s="10">
        <v>5.0782271910973939E-2</v>
      </c>
      <c r="F373" s="10">
        <v>5.0920867911647655E-2</v>
      </c>
      <c r="G373" s="10">
        <v>5.0906750082792107E-2</v>
      </c>
    </row>
    <row r="374" spans="3:7" x14ac:dyDescent="0.3">
      <c r="C374" s="11" t="s">
        <v>392</v>
      </c>
      <c r="D374" s="10">
        <v>-9.6133589997573381</v>
      </c>
      <c r="E374" s="10">
        <v>-0.49370477693148584</v>
      </c>
      <c r="F374" s="10">
        <v>-0.49480695637286326</v>
      </c>
      <c r="G374" s="10">
        <v>-0.49470307879653697</v>
      </c>
    </row>
    <row r="375" spans="3:7" x14ac:dyDescent="0.3">
      <c r="C375" s="11" t="s">
        <v>393</v>
      </c>
      <c r="D375" s="10">
        <v>0.86454654761979555</v>
      </c>
      <c r="E375" s="10">
        <v>4.4399752516294404E-2</v>
      </c>
      <c r="F375" s="10">
        <v>4.4460889870579647E-2</v>
      </c>
      <c r="G375" s="10">
        <v>4.4448555461041837E-2</v>
      </c>
    </row>
    <row r="376" spans="3:7" x14ac:dyDescent="0.3">
      <c r="C376" s="11" t="s">
        <v>394</v>
      </c>
      <c r="D376" s="10">
        <v>-17.169551333428814</v>
      </c>
      <c r="E376" s="10">
        <v>-0.88176146457217897</v>
      </c>
      <c r="F376" s="10">
        <v>-0.88386343273358448</v>
      </c>
      <c r="G376" s="10">
        <v>-0.8838096622115954</v>
      </c>
    </row>
    <row r="377" spans="3:7" x14ac:dyDescent="0.3">
      <c r="C377" s="11" t="s">
        <v>395</v>
      </c>
      <c r="D377" s="10">
        <v>6.4891421228548154</v>
      </c>
      <c r="E377" s="10">
        <v>0.33325713357023429</v>
      </c>
      <c r="F377" s="10">
        <v>0.33358554002081131</v>
      </c>
      <c r="G377" s="10">
        <v>0.33350312775363727</v>
      </c>
    </row>
    <row r="378" spans="3:7" x14ac:dyDescent="0.3">
      <c r="C378" s="11" t="s">
        <v>396</v>
      </c>
      <c r="D378" s="10">
        <v>12.804440705065048</v>
      </c>
      <c r="E378" s="10">
        <v>0.65758633815570056</v>
      </c>
      <c r="F378" s="10">
        <v>0.65806031478409455</v>
      </c>
      <c r="G378" s="10">
        <v>0.65795658746424091</v>
      </c>
    </row>
    <row r="379" spans="3:7" x14ac:dyDescent="0.3">
      <c r="C379" s="11" t="s">
        <v>397</v>
      </c>
      <c r="D379" s="10">
        <v>-16.3485961607268</v>
      </c>
      <c r="E379" s="10">
        <v>-0.83960039574911427</v>
      </c>
      <c r="F379" s="10">
        <v>-0.84242033351853773</v>
      </c>
      <c r="G379" s="10">
        <v>-0.84235232779562219</v>
      </c>
    </row>
    <row r="380" spans="3:7" x14ac:dyDescent="0.3">
      <c r="C380" s="11" t="s">
        <v>398</v>
      </c>
      <c r="D380" s="10">
        <v>-20.150131931479194</v>
      </c>
      <c r="E380" s="10">
        <v>-1.0348325065798603</v>
      </c>
      <c r="F380" s="10">
        <v>-1.0363848781561602</v>
      </c>
      <c r="G380" s="10">
        <v>-1.0364062329604535</v>
      </c>
    </row>
    <row r="381" spans="3:7" x14ac:dyDescent="0.3">
      <c r="C381" s="11" t="s">
        <v>399</v>
      </c>
      <c r="D381" s="10">
        <v>-14.75600494893726</v>
      </c>
      <c r="E381" s="10">
        <v>-0.7578110972344696</v>
      </c>
      <c r="F381" s="10">
        <v>-0.75905242789672567</v>
      </c>
      <c r="G381" s="10">
        <v>-0.75896297865661455</v>
      </c>
    </row>
    <row r="382" spans="3:7" x14ac:dyDescent="0.3">
      <c r="C382" s="11" t="s">
        <v>400</v>
      </c>
      <c r="D382" s="10">
        <v>-7.3590387719243324</v>
      </c>
      <c r="E382" s="10">
        <v>-0.37793164651551736</v>
      </c>
      <c r="F382" s="10">
        <v>-0.37838637869805269</v>
      </c>
      <c r="G382" s="10">
        <v>-0.37829625227806973</v>
      </c>
    </row>
    <row r="383" spans="3:7" x14ac:dyDescent="0.3">
      <c r="C383" s="11" t="s">
        <v>401</v>
      </c>
      <c r="D383" s="10">
        <v>-6.9140477298716689</v>
      </c>
      <c r="E383" s="10">
        <v>-0.3550786350802152</v>
      </c>
      <c r="F383" s="10">
        <v>-0.35629364824154991</v>
      </c>
      <c r="G383" s="10">
        <v>-0.35620717698013044</v>
      </c>
    </row>
    <row r="384" spans="3:7" x14ac:dyDescent="0.3">
      <c r="C384" s="11" t="s">
        <v>402</v>
      </c>
      <c r="D384" s="10">
        <v>-27.204415840373912</v>
      </c>
      <c r="E384" s="10">
        <v>-1.3971131270934756</v>
      </c>
      <c r="F384" s="10">
        <v>-1.3988197417082289</v>
      </c>
      <c r="G384" s="10">
        <v>-1.3991920388370844</v>
      </c>
    </row>
    <row r="385" spans="3:7" x14ac:dyDescent="0.3">
      <c r="C385" s="11" t="s">
        <v>403</v>
      </c>
      <c r="D385" s="10">
        <v>-4.7603734955814616</v>
      </c>
      <c r="E385" s="10">
        <v>-0.24447429195205625</v>
      </c>
      <c r="F385" s="10">
        <v>-0.24475405665516753</v>
      </c>
      <c r="G385" s="10">
        <v>-0.24469009614740492</v>
      </c>
    </row>
    <row r="386" spans="3:7" x14ac:dyDescent="0.3">
      <c r="C386" s="11" t="s">
        <v>404</v>
      </c>
      <c r="D386" s="10">
        <v>-7.3922298673828664</v>
      </c>
      <c r="E386" s="10">
        <v>-0.37963621225366162</v>
      </c>
      <c r="F386" s="10">
        <v>-0.38031545860562338</v>
      </c>
      <c r="G386" s="10">
        <v>-0.3802250273858887</v>
      </c>
    </row>
    <row r="387" spans="3:7" x14ac:dyDescent="0.3">
      <c r="C387" s="11" t="s">
        <v>405</v>
      </c>
      <c r="D387" s="10">
        <v>-16.71886102186761</v>
      </c>
      <c r="E387" s="10">
        <v>-0.85861576079266522</v>
      </c>
      <c r="F387" s="10">
        <v>-0.85949635720733131</v>
      </c>
      <c r="G387" s="10">
        <v>-0.85943391763118593</v>
      </c>
    </row>
    <row r="388" spans="3:7" x14ac:dyDescent="0.3">
      <c r="C388" s="11" t="s">
        <v>406</v>
      </c>
      <c r="D388" s="10">
        <v>-11.087167201267079</v>
      </c>
      <c r="E388" s="10">
        <v>-0.56939384142855987</v>
      </c>
      <c r="F388" s="10">
        <v>-0.56998524191232169</v>
      </c>
      <c r="G388" s="10">
        <v>-0.56987826240894479</v>
      </c>
    </row>
    <row r="389" spans="3:7" x14ac:dyDescent="0.3">
      <c r="C389" s="11" t="s">
        <v>407</v>
      </c>
      <c r="D389" s="10">
        <v>-13.82084253580706</v>
      </c>
      <c r="E389" s="10">
        <v>-0.70978478815969037</v>
      </c>
      <c r="F389" s="10">
        <v>-0.71106136660378261</v>
      </c>
      <c r="G389" s="10">
        <v>-0.7109636273433021</v>
      </c>
    </row>
    <row r="390" spans="3:7" x14ac:dyDescent="0.3">
      <c r="C390" s="11" t="s">
        <v>408</v>
      </c>
      <c r="D390" s="10">
        <v>-6.9966848217109145</v>
      </c>
      <c r="E390" s="10">
        <v>-0.35932255512874256</v>
      </c>
      <c r="F390" s="10">
        <v>-0.35975213924666705</v>
      </c>
      <c r="G390" s="10">
        <v>-0.35966507618967752</v>
      </c>
    </row>
    <row r="391" spans="3:7" x14ac:dyDescent="0.3">
      <c r="C391" s="11" t="s">
        <v>409</v>
      </c>
      <c r="D391" s="10">
        <v>-2.9857854219876856</v>
      </c>
      <c r="E391" s="10">
        <v>-0.15333834154793574</v>
      </c>
      <c r="F391" s="10">
        <v>-0.15347426997833258</v>
      </c>
      <c r="G391" s="10">
        <v>-0.15343261306168685</v>
      </c>
    </row>
    <row r="392" spans="3:7" x14ac:dyDescent="0.3">
      <c r="C392" s="11" t="s">
        <v>410</v>
      </c>
      <c r="D392" s="10">
        <v>8.7592768906105505</v>
      </c>
      <c r="E392" s="10">
        <v>0.44984243732800994</v>
      </c>
      <c r="F392" s="10">
        <v>0.45101913336012095</v>
      </c>
      <c r="G392" s="10">
        <v>0.45091925731121085</v>
      </c>
    </row>
    <row r="393" spans="3:7" x14ac:dyDescent="0.3">
      <c r="C393" s="11" t="s">
        <v>411</v>
      </c>
      <c r="D393" s="10">
        <v>-34.669159165488736</v>
      </c>
      <c r="E393" s="10">
        <v>-1.7804733488712787</v>
      </c>
      <c r="F393" s="10">
        <v>-1.7823540876593404</v>
      </c>
      <c r="G393" s="10">
        <v>-1.7834339903356164</v>
      </c>
    </row>
    <row r="394" spans="3:7" x14ac:dyDescent="0.3">
      <c r="C394" s="11" t="s">
        <v>412</v>
      </c>
      <c r="D394" s="10">
        <v>-18.594488289620955</v>
      </c>
      <c r="E394" s="10">
        <v>-0.9549406917409583</v>
      </c>
      <c r="F394" s="10">
        <v>-0.9573483184526077</v>
      </c>
      <c r="G394" s="10">
        <v>-0.95732609357145204</v>
      </c>
    </row>
    <row r="395" spans="3:7" x14ac:dyDescent="0.3">
      <c r="C395" s="11" t="s">
        <v>413</v>
      </c>
      <c r="D395" s="10">
        <v>-25.311111710255602</v>
      </c>
      <c r="E395" s="10">
        <v>-1.2998803811565856</v>
      </c>
      <c r="F395" s="10">
        <v>-1.3056839302808747</v>
      </c>
      <c r="G395" s="10">
        <v>-1.3059399176057094</v>
      </c>
    </row>
    <row r="396" spans="3:7" x14ac:dyDescent="0.3">
      <c r="C396" s="11" t="s">
        <v>414</v>
      </c>
      <c r="D396" s="10">
        <v>-14.420275059862291</v>
      </c>
      <c r="E396" s="10">
        <v>-0.74056931421157668</v>
      </c>
      <c r="F396" s="10">
        <v>-0.74132118198992392</v>
      </c>
      <c r="G396" s="10">
        <v>-0.74122833990480885</v>
      </c>
    </row>
    <row r="397" spans="3:7" x14ac:dyDescent="0.3">
      <c r="C397" s="11" t="s">
        <v>415</v>
      </c>
      <c r="D397" s="10">
        <v>-4.4285887172658249</v>
      </c>
      <c r="E397" s="10">
        <v>-0.22743511449371742</v>
      </c>
      <c r="F397" s="10">
        <v>-0.22771475880833289</v>
      </c>
      <c r="G397" s="10">
        <v>-0.22765474171116687</v>
      </c>
    </row>
    <row r="398" spans="3:7" x14ac:dyDescent="0.3">
      <c r="C398" s="11" t="s">
        <v>416</v>
      </c>
      <c r="D398" s="10">
        <v>-9.3678590014786494</v>
      </c>
      <c r="E398" s="10">
        <v>-0.48109685061874546</v>
      </c>
      <c r="F398" s="10">
        <v>-0.4818040877408995</v>
      </c>
      <c r="G398" s="10">
        <v>-0.4817012395891736</v>
      </c>
    </row>
    <row r="399" spans="3:7" x14ac:dyDescent="0.3">
      <c r="C399" s="11" t="s">
        <v>417</v>
      </c>
      <c r="D399" s="10">
        <v>-7.6402136910961644</v>
      </c>
      <c r="E399" s="10">
        <v>-0.39237169819276796</v>
      </c>
      <c r="F399" s="10">
        <v>-0.39293095440825815</v>
      </c>
      <c r="G399" s="10">
        <v>-0.39283858863212734</v>
      </c>
    </row>
    <row r="400" spans="3:7" x14ac:dyDescent="0.3">
      <c r="C400" s="11" t="s">
        <v>418</v>
      </c>
      <c r="D400" s="10">
        <v>-24.75643093279038</v>
      </c>
      <c r="E400" s="10">
        <v>-1.2713941309797678</v>
      </c>
      <c r="F400" s="10">
        <v>-1.2741429713262913</v>
      </c>
      <c r="G400" s="10">
        <v>-1.2743639275905632</v>
      </c>
    </row>
    <row r="401" spans="3:7" x14ac:dyDescent="0.3">
      <c r="C401" s="11" t="s">
        <v>419</v>
      </c>
      <c r="D401" s="10">
        <v>-9.8789196552735916</v>
      </c>
      <c r="E401" s="10">
        <v>-0.50734294067807439</v>
      </c>
      <c r="F401" s="10">
        <v>-0.50932295635770042</v>
      </c>
      <c r="G401" s="10">
        <v>-0.50921809454817468</v>
      </c>
    </row>
    <row r="402" spans="3:7" x14ac:dyDescent="0.3">
      <c r="C402" s="11" t="s">
        <v>420</v>
      </c>
      <c r="D402" s="10">
        <v>-3.7223261562746757</v>
      </c>
      <c r="E402" s="10">
        <v>-0.19116421270611159</v>
      </c>
      <c r="F402" s="10">
        <v>-0.1930410359855807</v>
      </c>
      <c r="G402" s="10">
        <v>-0.19298937503119679</v>
      </c>
    </row>
    <row r="403" spans="3:7" x14ac:dyDescent="0.3">
      <c r="C403" s="11" t="s">
        <v>421</v>
      </c>
      <c r="D403" s="10">
        <v>-10.371774289956221</v>
      </c>
      <c r="E403" s="10">
        <v>-0.53265404031367292</v>
      </c>
      <c r="F403" s="10">
        <v>-0.53340825668350733</v>
      </c>
      <c r="G403" s="10">
        <v>-0.53330215914516588</v>
      </c>
    </row>
    <row r="404" spans="3:7" x14ac:dyDescent="0.3">
      <c r="C404" s="11" t="s">
        <v>422</v>
      </c>
      <c r="D404" s="10">
        <v>-15.865197416730808</v>
      </c>
      <c r="E404" s="10">
        <v>-0.8147749139295416</v>
      </c>
      <c r="F404" s="10">
        <v>-0.81593068998715201</v>
      </c>
      <c r="G404" s="10">
        <v>-0.81585485778106204</v>
      </c>
    </row>
    <row r="405" spans="3:7" x14ac:dyDescent="0.3">
      <c r="C405" s="11" t="s">
        <v>423</v>
      </c>
      <c r="D405" s="10">
        <v>-1.7744217332879657</v>
      </c>
      <c r="E405" s="10">
        <v>-9.1127407812131925E-2</v>
      </c>
      <c r="F405" s="10">
        <v>-9.1287122339644797E-2</v>
      </c>
      <c r="G405" s="10">
        <v>-9.1261958555879069E-2</v>
      </c>
    </row>
    <row r="406" spans="3:7" x14ac:dyDescent="0.3">
      <c r="C406" s="11" t="s">
        <v>424</v>
      </c>
      <c r="D406" s="10">
        <v>-9.3546374201378057</v>
      </c>
      <c r="E406" s="10">
        <v>-0.48041784155784095</v>
      </c>
      <c r="F406" s="10">
        <v>-0.48088285833642513</v>
      </c>
      <c r="G406" s="10">
        <v>-0.48078008831394042</v>
      </c>
    </row>
    <row r="407" spans="3:7" x14ac:dyDescent="0.3">
      <c r="C407" s="11" t="s">
        <v>425</v>
      </c>
      <c r="D407" s="10">
        <v>-0.20595062019773991</v>
      </c>
      <c r="E407" s="10">
        <v>-1.0576823876669219E-2</v>
      </c>
      <c r="F407" s="10">
        <v>-1.0598206441888084E-2</v>
      </c>
      <c r="G407" s="10">
        <v>-1.0595260780531215E-2</v>
      </c>
    </row>
    <row r="408" spans="3:7" x14ac:dyDescent="0.3">
      <c r="C408" s="11" t="s">
        <v>426</v>
      </c>
      <c r="D408" s="10">
        <v>-12.561810770433596</v>
      </c>
      <c r="E408" s="10">
        <v>-0.64512580716365653</v>
      </c>
      <c r="F408" s="10">
        <v>-0.64568895165961437</v>
      </c>
      <c r="G408" s="10">
        <v>-0.64558427966354115</v>
      </c>
    </row>
    <row r="409" spans="3:7" x14ac:dyDescent="0.3">
      <c r="C409" s="11" t="s">
        <v>427</v>
      </c>
      <c r="D409" s="10">
        <v>6.8725259310008937</v>
      </c>
      <c r="E409" s="10">
        <v>0.35294623677387837</v>
      </c>
      <c r="F409" s="10">
        <v>0.35371655899607202</v>
      </c>
      <c r="G409" s="10">
        <v>0.35363053333434663</v>
      </c>
    </row>
    <row r="410" spans="3:7" x14ac:dyDescent="0.3">
      <c r="C410" s="11" t="s">
        <v>428</v>
      </c>
      <c r="D410" s="10">
        <v>6.5204252056963128</v>
      </c>
      <c r="E410" s="10">
        <v>0.3348637111916859</v>
      </c>
      <c r="F410" s="10">
        <v>0.3351483436133133</v>
      </c>
      <c r="G410" s="10">
        <v>0.33506564258719684</v>
      </c>
    </row>
    <row r="411" spans="3:7" x14ac:dyDescent="0.3">
      <c r="C411" s="11" t="s">
        <v>429</v>
      </c>
      <c r="D411" s="10">
        <v>8.4852648409515155</v>
      </c>
      <c r="E411" s="10">
        <v>0.43577024280610893</v>
      </c>
      <c r="F411" s="10">
        <v>0.43680762220770059</v>
      </c>
      <c r="G411" s="10">
        <v>0.43670936162060842</v>
      </c>
    </row>
    <row r="412" spans="3:7" x14ac:dyDescent="0.3">
      <c r="C412" s="11" t="s">
        <v>430</v>
      </c>
      <c r="D412" s="10">
        <v>7.403175469512604</v>
      </c>
      <c r="E412" s="10">
        <v>0.38019833586289953</v>
      </c>
      <c r="F412" s="10">
        <v>0.3805497421345278</v>
      </c>
      <c r="G412" s="10">
        <v>0.38045927405784374</v>
      </c>
    </row>
    <row r="413" spans="3:7" x14ac:dyDescent="0.3">
      <c r="C413" s="11" t="s">
        <v>431</v>
      </c>
      <c r="D413" s="10">
        <v>6.3733361103652442</v>
      </c>
      <c r="E413" s="10">
        <v>0.3273097865955783</v>
      </c>
      <c r="F413" s="10">
        <v>0.32783198786076811</v>
      </c>
      <c r="G413" s="10">
        <v>0.32775065033433931</v>
      </c>
    </row>
    <row r="414" spans="3:7" x14ac:dyDescent="0.3">
      <c r="C414" s="11" t="s">
        <v>432</v>
      </c>
      <c r="D414" s="10">
        <v>3.9034864755961394</v>
      </c>
      <c r="E414" s="10">
        <v>0.20046790302306505</v>
      </c>
      <c r="F414" s="10">
        <v>0.20070053830518558</v>
      </c>
      <c r="G414" s="10">
        <v>0.20064699572910796</v>
      </c>
    </row>
    <row r="415" spans="3:7" x14ac:dyDescent="0.3">
      <c r="C415" s="11" t="s">
        <v>433</v>
      </c>
      <c r="D415" s="10">
        <v>-18.505835059296913</v>
      </c>
      <c r="E415" s="10">
        <v>-0.95038780618841712</v>
      </c>
      <c r="F415" s="10">
        <v>-0.95251294622801497</v>
      </c>
      <c r="G415" s="10">
        <v>-0.95248838763084476</v>
      </c>
    </row>
    <row r="416" spans="3:7" x14ac:dyDescent="0.3">
      <c r="C416" s="11" t="s">
        <v>434</v>
      </c>
      <c r="D416" s="10">
        <v>-9.7328543001925425</v>
      </c>
      <c r="E416" s="10">
        <v>-0.49984159140468015</v>
      </c>
      <c r="F416" s="10">
        <v>-0.50034033509642561</v>
      </c>
      <c r="G416" s="10">
        <v>-0.50023606155371692</v>
      </c>
    </row>
    <row r="417" spans="3:7" x14ac:dyDescent="0.3">
      <c r="C417" s="11" t="s">
        <v>435</v>
      </c>
      <c r="D417" s="10">
        <v>-7.2150077640492327</v>
      </c>
      <c r="E417" s="10">
        <v>-0.37053477341257923</v>
      </c>
      <c r="F417" s="10">
        <v>-0.37098600081887678</v>
      </c>
      <c r="G417" s="10">
        <v>-0.37089706535393019</v>
      </c>
    </row>
    <row r="418" spans="3:7" x14ac:dyDescent="0.3">
      <c r="C418" s="11" t="s">
        <v>436</v>
      </c>
      <c r="D418" s="10">
        <v>-3.8464967082300632</v>
      </c>
      <c r="E418" s="10">
        <v>-0.19754112993724188</v>
      </c>
      <c r="F418" s="10">
        <v>-0.19793215302569345</v>
      </c>
      <c r="G418" s="10">
        <v>-0.19787928830076362</v>
      </c>
    </row>
    <row r="419" spans="3:7" x14ac:dyDescent="0.3">
      <c r="C419" s="11" t="s">
        <v>437</v>
      </c>
      <c r="D419" s="10">
        <v>-23.389604908197725</v>
      </c>
      <c r="E419" s="10">
        <v>-1.2011992555368867</v>
      </c>
      <c r="F419" s="10">
        <v>-1.204436496399041</v>
      </c>
      <c r="G419" s="10">
        <v>-1.2045874703069939</v>
      </c>
    </row>
    <row r="420" spans="3:7" x14ac:dyDescent="0.3">
      <c r="C420" s="11" t="s">
        <v>438</v>
      </c>
      <c r="D420" s="10">
        <v>-24.549880441027938</v>
      </c>
      <c r="E420" s="10">
        <v>-1.2607865000296243</v>
      </c>
      <c r="F420" s="10">
        <v>-1.264766901593285</v>
      </c>
      <c r="G420" s="10">
        <v>-1.2649778550548794</v>
      </c>
    </row>
    <row r="421" spans="3:7" x14ac:dyDescent="0.3">
      <c r="C421" s="11" t="s">
        <v>439</v>
      </c>
      <c r="D421" s="10">
        <v>3.118539187707853</v>
      </c>
      <c r="E421" s="10">
        <v>0.16015605929813567</v>
      </c>
      <c r="F421" s="10">
        <v>0.16070490350183253</v>
      </c>
      <c r="G421" s="10">
        <v>0.16066138544296474</v>
      </c>
    </row>
    <row r="422" spans="3:7" x14ac:dyDescent="0.3">
      <c r="C422" s="11" t="s">
        <v>440</v>
      </c>
      <c r="D422" s="10">
        <v>7.1845659385616045</v>
      </c>
      <c r="E422" s="10">
        <v>0.3689713995011154</v>
      </c>
      <c r="F422" s="10">
        <v>0.36991488622840518</v>
      </c>
      <c r="G422" s="10">
        <v>0.36982612596223519</v>
      </c>
    </row>
    <row r="423" spans="3:7" x14ac:dyDescent="0.3">
      <c r="C423" s="11" t="s">
        <v>441</v>
      </c>
      <c r="D423" s="10">
        <v>-41.903208753215068</v>
      </c>
      <c r="E423" s="10">
        <v>-2.151986036383509</v>
      </c>
      <c r="F423" s="10">
        <v>-2.1538843515686685</v>
      </c>
      <c r="G423" s="10">
        <v>-2.1560674364867864</v>
      </c>
    </row>
    <row r="424" spans="3:7" x14ac:dyDescent="0.3">
      <c r="C424" s="11" t="s">
        <v>442</v>
      </c>
      <c r="D424" s="10">
        <v>-17.141114133256735</v>
      </c>
      <c r="E424" s="10">
        <v>-0.88030104043032942</v>
      </c>
      <c r="F424" s="10">
        <v>-0.8819293288181751</v>
      </c>
      <c r="G424" s="10">
        <v>-0.88187483851880211</v>
      </c>
    </row>
    <row r="425" spans="3:7" x14ac:dyDescent="0.3">
      <c r="C425" s="11" t="s">
        <v>443</v>
      </c>
      <c r="D425" s="10">
        <v>4.8804045695629554</v>
      </c>
      <c r="E425" s="10">
        <v>0.25063862167347578</v>
      </c>
      <c r="F425" s="10">
        <v>0.25109058700164538</v>
      </c>
      <c r="G425" s="10">
        <v>0.25102518980993127</v>
      </c>
    </row>
    <row r="426" spans="3:7" x14ac:dyDescent="0.3">
      <c r="C426" s="11" t="s">
        <v>444</v>
      </c>
      <c r="D426" s="10">
        <v>5.7937202326090187</v>
      </c>
      <c r="E426" s="10">
        <v>0.29754296652355061</v>
      </c>
      <c r="F426" s="10">
        <v>0.29812732101011502</v>
      </c>
      <c r="G426" s="10">
        <v>0.29805181305577544</v>
      </c>
    </row>
    <row r="427" spans="3:7" x14ac:dyDescent="0.3">
      <c r="C427" s="11" t="s">
        <v>445</v>
      </c>
      <c r="D427" s="10">
        <v>-20.275731426593126</v>
      </c>
      <c r="E427" s="10">
        <v>-1.041282808781151</v>
      </c>
      <c r="F427" s="10">
        <v>-1.0469139531917904</v>
      </c>
      <c r="G427" s="10">
        <v>-1.0469419114633212</v>
      </c>
    </row>
    <row r="428" spans="3:7" x14ac:dyDescent="0.3">
      <c r="C428" s="11" t="s">
        <v>446</v>
      </c>
      <c r="D428" s="10">
        <v>-5.0602141776165013</v>
      </c>
      <c r="E428" s="10">
        <v>-0.25987294470629446</v>
      </c>
      <c r="F428" s="10">
        <v>-0.26118347219734911</v>
      </c>
      <c r="G428" s="10">
        <v>-0.26111582152428253</v>
      </c>
    </row>
    <row r="429" spans="3:7" x14ac:dyDescent="0.3">
      <c r="C429" s="11" t="s">
        <v>447</v>
      </c>
      <c r="D429" s="10">
        <v>5.4018460875606422</v>
      </c>
      <c r="E429" s="10">
        <v>0.27741783259573111</v>
      </c>
      <c r="F429" s="10">
        <v>0.2780145165727661</v>
      </c>
      <c r="G429" s="10">
        <v>0.27794320747746049</v>
      </c>
    </row>
    <row r="430" spans="3:7" x14ac:dyDescent="0.3">
      <c r="C430" s="11" t="s">
        <v>448</v>
      </c>
      <c r="D430" s="10">
        <v>-35.207710509467915</v>
      </c>
      <c r="E430" s="10">
        <v>-1.8081312539960228</v>
      </c>
      <c r="F430" s="10">
        <v>-1.8120835012259275</v>
      </c>
      <c r="G430" s="10">
        <v>-1.8132353656445119</v>
      </c>
    </row>
    <row r="431" spans="3:7" x14ac:dyDescent="0.3">
      <c r="C431" s="11" t="s">
        <v>449</v>
      </c>
      <c r="D431" s="10">
        <v>14.989771705858715</v>
      </c>
      <c r="E431" s="10">
        <v>0.76981644984668518</v>
      </c>
      <c r="F431" s="10">
        <v>0.77174874173439545</v>
      </c>
      <c r="G431" s="10">
        <v>0.77166196599813908</v>
      </c>
    </row>
    <row r="432" spans="3:7" x14ac:dyDescent="0.3">
      <c r="C432" s="11" t="s">
        <v>450</v>
      </c>
      <c r="D432" s="10">
        <v>-9.411594056489065</v>
      </c>
      <c r="E432" s="10">
        <v>-0.48334291316343442</v>
      </c>
      <c r="F432" s="10">
        <v>-0.4839226945400309</v>
      </c>
      <c r="G432" s="10">
        <v>-0.48381966929924586</v>
      </c>
    </row>
    <row r="433" spans="3:7" x14ac:dyDescent="0.3">
      <c r="C433" s="11" t="s">
        <v>451</v>
      </c>
      <c r="D433" s="10">
        <v>-23.780046544801849</v>
      </c>
      <c r="E433" s="10">
        <v>-1.2212508213953206</v>
      </c>
      <c r="F433" s="10">
        <v>-1.2267127292583544</v>
      </c>
      <c r="G433" s="10">
        <v>-1.2268849774813331</v>
      </c>
    </row>
    <row r="434" spans="3:7" x14ac:dyDescent="0.3">
      <c r="C434" s="11" t="s">
        <v>452</v>
      </c>
      <c r="D434" s="10">
        <v>-4.1451215724804342</v>
      </c>
      <c r="E434" s="10">
        <v>-0.21287734301267641</v>
      </c>
      <c r="F434" s="10">
        <v>-0.21346926677092909</v>
      </c>
      <c r="G434" s="10">
        <v>-0.21341263145938535</v>
      </c>
    </row>
    <row r="435" spans="3:7" x14ac:dyDescent="0.3">
      <c r="C435" s="11" t="s">
        <v>453</v>
      </c>
      <c r="D435" s="10">
        <v>-1.2277683337959786</v>
      </c>
      <c r="E435" s="10">
        <v>-6.3053412587170246E-2</v>
      </c>
      <c r="F435" s="10">
        <v>-6.3168594694268762E-2</v>
      </c>
      <c r="G435" s="10">
        <v>-6.3151105704485622E-2</v>
      </c>
    </row>
    <row r="436" spans="3:7" x14ac:dyDescent="0.3">
      <c r="C436" s="11" t="s">
        <v>454</v>
      </c>
      <c r="D436" s="10">
        <v>-14.183922788627228</v>
      </c>
      <c r="E436" s="10">
        <v>-0.7284311796271612</v>
      </c>
      <c r="F436" s="10">
        <v>-0.72907184744860964</v>
      </c>
      <c r="G436" s="10">
        <v>-0.72897688914073011</v>
      </c>
    </row>
    <row r="437" spans="3:7" x14ac:dyDescent="0.3">
      <c r="C437" s="11" t="s">
        <v>455</v>
      </c>
      <c r="D437" s="10">
        <v>-4.108863937397274</v>
      </c>
      <c r="E437" s="10">
        <v>-0.21101529171081129</v>
      </c>
      <c r="F437" s="10">
        <v>-0.21136427758259088</v>
      </c>
      <c r="G437" s="10">
        <v>-0.2113081482223555</v>
      </c>
    </row>
    <row r="438" spans="3:7" x14ac:dyDescent="0.3">
      <c r="C438" s="11" t="s">
        <v>456</v>
      </c>
      <c r="D438" s="10">
        <v>-1.3859541661099684</v>
      </c>
      <c r="E438" s="10">
        <v>-7.1177222491520128E-2</v>
      </c>
      <c r="F438" s="10">
        <v>-7.1324367019833371E-2</v>
      </c>
      <c r="G438" s="10">
        <v>-7.1304641743933889E-2</v>
      </c>
    </row>
    <row r="439" spans="3:7" x14ac:dyDescent="0.3">
      <c r="C439" s="11" t="s">
        <v>457</v>
      </c>
      <c r="D439" s="10">
        <v>-6.9040805654068436</v>
      </c>
      <c r="E439" s="10">
        <v>-0.354566760228889</v>
      </c>
      <c r="F439" s="10">
        <v>-0.35496889431539452</v>
      </c>
      <c r="G439" s="10">
        <v>-0.35488265162369431</v>
      </c>
    </row>
    <row r="440" spans="3:7" x14ac:dyDescent="0.3">
      <c r="C440" s="11" t="s">
        <v>458</v>
      </c>
      <c r="D440" s="10">
        <v>-3.2974532424075278</v>
      </c>
      <c r="E440" s="10">
        <v>-0.16934439018930914</v>
      </c>
      <c r="F440" s="10">
        <v>-0.16951832188256286</v>
      </c>
      <c r="G440" s="10">
        <v>-0.16947255428257421</v>
      </c>
    </row>
    <row r="441" spans="3:7" x14ac:dyDescent="0.3">
      <c r="C441" s="11" t="s">
        <v>459</v>
      </c>
      <c r="D441" s="10">
        <v>-11.094424028306662</v>
      </c>
      <c r="E441" s="10">
        <v>-0.5697665238775248</v>
      </c>
      <c r="F441" s="10">
        <v>-0.57032335479845875</v>
      </c>
      <c r="G441" s="10">
        <v>-0.57021637294933891</v>
      </c>
    </row>
    <row r="442" spans="3:7" x14ac:dyDescent="0.3">
      <c r="C442" s="11" t="s">
        <v>460</v>
      </c>
      <c r="D442" s="10">
        <v>-7.7382205207707671</v>
      </c>
      <c r="E442" s="10">
        <v>-0.39740494827564565</v>
      </c>
      <c r="F442" s="10">
        <v>-0.39811646715688565</v>
      </c>
      <c r="G442" s="10">
        <v>-0.39802333624420494</v>
      </c>
    </row>
    <row r="443" spans="3:7" x14ac:dyDescent="0.3">
      <c r="C443" s="11" t="s">
        <v>461</v>
      </c>
      <c r="D443" s="10">
        <v>-18.363027316120537</v>
      </c>
      <c r="E443" s="10">
        <v>-0.94305375520886237</v>
      </c>
      <c r="F443" s="10">
        <v>-0.94558311323337618</v>
      </c>
      <c r="G443" s="10">
        <v>-0.94555527482986479</v>
      </c>
    </row>
    <row r="444" spans="3:7" x14ac:dyDescent="0.3">
      <c r="C444" s="11" t="s">
        <v>462</v>
      </c>
      <c r="D444" s="10">
        <v>-10.7212555866287</v>
      </c>
      <c r="E444" s="10">
        <v>-0.55060204221600162</v>
      </c>
      <c r="F444" s="10">
        <v>-0.55098377154180422</v>
      </c>
      <c r="G444" s="10">
        <v>-0.55087709663376183</v>
      </c>
    </row>
    <row r="445" spans="3:7" x14ac:dyDescent="0.3">
      <c r="C445" s="11" t="s">
        <v>463</v>
      </c>
      <c r="D445" s="10">
        <v>1.8818174467461688</v>
      </c>
      <c r="E445" s="10">
        <v>9.6642834496771315E-2</v>
      </c>
      <c r="F445" s="10">
        <v>9.6722503779619801E-2</v>
      </c>
      <c r="G445" s="10">
        <v>9.6695869167568324E-2</v>
      </c>
    </row>
    <row r="446" spans="3:7" x14ac:dyDescent="0.3">
      <c r="C446" s="11" t="s">
        <v>464</v>
      </c>
      <c r="D446" s="10">
        <v>6.6358569651063135</v>
      </c>
      <c r="E446" s="10">
        <v>0.34079183798189128</v>
      </c>
      <c r="F446" s="10">
        <v>0.34102894152693142</v>
      </c>
      <c r="G446" s="10">
        <v>0.3409451662266223</v>
      </c>
    </row>
    <row r="447" spans="3:7" x14ac:dyDescent="0.3">
      <c r="C447" s="11" t="s">
        <v>465</v>
      </c>
      <c r="D447" s="10">
        <v>17.208682154034506</v>
      </c>
      <c r="E447" s="10">
        <v>0.88377107152212919</v>
      </c>
      <c r="F447" s="10">
        <v>0.88482346265735534</v>
      </c>
      <c r="G447" s="10">
        <v>0.88477005145932319</v>
      </c>
    </row>
    <row r="448" spans="3:7" x14ac:dyDescent="0.3">
      <c r="C448" s="11" t="s">
        <v>466</v>
      </c>
      <c r="D448" s="10">
        <v>-16.531991328025072</v>
      </c>
      <c r="E448" s="10">
        <v>-0.84901885917730746</v>
      </c>
      <c r="F448" s="10">
        <v>-0.8505205703056703</v>
      </c>
      <c r="G448" s="10">
        <v>-0.85045515334226796</v>
      </c>
    </row>
    <row r="449" spans="3:7" x14ac:dyDescent="0.3">
      <c r="C449" s="11" t="s">
        <v>467</v>
      </c>
      <c r="D449" s="10">
        <v>25.963623848928989</v>
      </c>
      <c r="E449" s="10">
        <v>1.3333908700374193</v>
      </c>
      <c r="F449" s="10">
        <v>1.3368920511260862</v>
      </c>
      <c r="G449" s="10">
        <v>1.3371848360590086</v>
      </c>
    </row>
    <row r="450" spans="3:7" x14ac:dyDescent="0.3">
      <c r="C450" s="11" t="s">
        <v>468</v>
      </c>
      <c r="D450" s="10">
        <v>11.709054502901068</v>
      </c>
      <c r="E450" s="10">
        <v>0.60133155763550517</v>
      </c>
      <c r="F450" s="10">
        <v>0.60360032217682769</v>
      </c>
      <c r="G450" s="10">
        <v>0.60349365174075431</v>
      </c>
    </row>
    <row r="451" spans="3:7" x14ac:dyDescent="0.3">
      <c r="C451" s="11" t="s">
        <v>469</v>
      </c>
      <c r="D451" s="10">
        <v>-14.455170287370521</v>
      </c>
      <c r="E451" s="10">
        <v>-0.74236139755241093</v>
      </c>
      <c r="F451" s="10">
        <v>-0.74474190140870034</v>
      </c>
      <c r="G451" s="10">
        <v>-0.7446496833116435</v>
      </c>
    </row>
    <row r="452" spans="3:7" x14ac:dyDescent="0.3">
      <c r="C452" s="11" t="s">
        <v>470</v>
      </c>
      <c r="D452" s="10">
        <v>12.407120831543324</v>
      </c>
      <c r="E452" s="10">
        <v>0.63718153276640432</v>
      </c>
      <c r="F452" s="10">
        <v>0.6395862975424631</v>
      </c>
      <c r="G452" s="10">
        <v>0.63948122045975031</v>
      </c>
    </row>
    <row r="453" spans="3:7" x14ac:dyDescent="0.3">
      <c r="C453" s="11" t="s">
        <v>471</v>
      </c>
      <c r="D453" s="10">
        <v>-19.15623476966141</v>
      </c>
      <c r="E453" s="10">
        <v>-0.98378980895663914</v>
      </c>
      <c r="F453" s="10">
        <v>-0.9877641419334342</v>
      </c>
      <c r="G453" s="10">
        <v>-0.98775746113375762</v>
      </c>
    </row>
    <row r="454" spans="3:7" x14ac:dyDescent="0.3">
      <c r="C454" s="11" t="s">
        <v>472</v>
      </c>
      <c r="D454" s="10">
        <v>-34.109977121291138</v>
      </c>
      <c r="E454" s="10">
        <v>-1.7517559311194153</v>
      </c>
      <c r="F454" s="10">
        <v>-1.7607749591345212</v>
      </c>
      <c r="G454" s="10">
        <v>-1.7618042830905836</v>
      </c>
    </row>
    <row r="455" spans="3:7" x14ac:dyDescent="0.3">
      <c r="C455" s="11" t="s">
        <v>473</v>
      </c>
      <c r="D455" s="10">
        <v>-20.643414966945329</v>
      </c>
      <c r="E455" s="10">
        <v>-1.0601656072156571</v>
      </c>
      <c r="F455" s="10">
        <v>-1.065204019727416</v>
      </c>
      <c r="G455" s="10">
        <v>-1.065243910719825</v>
      </c>
    </row>
    <row r="456" spans="3:7" x14ac:dyDescent="0.3">
      <c r="C456" s="11" t="s">
        <v>474</v>
      </c>
      <c r="D456" s="10">
        <v>5.8394769231072132</v>
      </c>
      <c r="E456" s="10">
        <v>0.29989285241422675</v>
      </c>
      <c r="F456" s="10">
        <v>0.30034917691644131</v>
      </c>
      <c r="G456" s="10">
        <v>0.30027321720214228</v>
      </c>
    </row>
    <row r="457" spans="3:7" x14ac:dyDescent="0.3">
      <c r="C457" s="11" t="s">
        <v>475</v>
      </c>
      <c r="D457" s="10">
        <v>6.2080989082886617E-2</v>
      </c>
      <c r="E457" s="10">
        <v>3.1882384572994942E-3</v>
      </c>
      <c r="F457" s="10">
        <v>3.1923802925605356E-3</v>
      </c>
      <c r="G457" s="10">
        <v>3.191492913037722E-3</v>
      </c>
    </row>
    <row r="458" spans="3:7" x14ac:dyDescent="0.3">
      <c r="C458" s="11" t="s">
        <v>476</v>
      </c>
      <c r="D458" s="10">
        <v>11.73762950120593</v>
      </c>
      <c r="E458" s="10">
        <v>0.60279905855420335</v>
      </c>
      <c r="F458" s="10">
        <v>0.60412115285456347</v>
      </c>
      <c r="G458" s="10">
        <v>0.60401449599331047</v>
      </c>
    </row>
    <row r="459" spans="3:7" x14ac:dyDescent="0.3">
      <c r="C459" s="11" t="s">
        <v>477</v>
      </c>
      <c r="D459" s="10">
        <v>-9.6821419340975012</v>
      </c>
      <c r="E459" s="10">
        <v>-0.49723720126474547</v>
      </c>
      <c r="F459" s="10">
        <v>-0.4977126500804277</v>
      </c>
      <c r="G459" s="10">
        <v>-0.49760856140563509</v>
      </c>
    </row>
    <row r="460" spans="3:7" x14ac:dyDescent="0.3">
      <c r="C460" s="11" t="s">
        <v>478</v>
      </c>
      <c r="D460" s="10">
        <v>-13.846728887174834</v>
      </c>
      <c r="E460" s="10">
        <v>-0.71111421061524616</v>
      </c>
      <c r="F460" s="10">
        <v>-0.7124208009401205</v>
      </c>
      <c r="G460" s="10">
        <v>-0.71232325803820806</v>
      </c>
    </row>
    <row r="461" spans="3:7" x14ac:dyDescent="0.3">
      <c r="C461" s="11" t="s">
        <v>479</v>
      </c>
      <c r="D461" s="10">
        <v>-14.268943433982486</v>
      </c>
      <c r="E461" s="10">
        <v>-0.73279750972580282</v>
      </c>
      <c r="F461" s="10">
        <v>-0.73407212018214463</v>
      </c>
      <c r="G461" s="10">
        <v>-0.73397800351379061</v>
      </c>
    </row>
    <row r="462" spans="3:7" x14ac:dyDescent="0.3">
      <c r="C462" s="11" t="s">
        <v>480</v>
      </c>
      <c r="D462" s="10">
        <v>17.589369255727519</v>
      </c>
      <c r="E462" s="10">
        <v>0.90332168235719601</v>
      </c>
      <c r="F462" s="10">
        <v>0.90620326499281889</v>
      </c>
      <c r="G462" s="10">
        <v>0.906158211290926</v>
      </c>
    </row>
    <row r="463" spans="3:7" x14ac:dyDescent="0.3">
      <c r="C463" s="11" t="s">
        <v>481</v>
      </c>
      <c r="D463" s="10">
        <v>-28.348838612120261</v>
      </c>
      <c r="E463" s="10">
        <v>-1.4558862353540332</v>
      </c>
      <c r="F463" s="10">
        <v>-1.4637363530225276</v>
      </c>
      <c r="G463" s="10">
        <v>-1.4642016343102311</v>
      </c>
    </row>
    <row r="464" spans="3:7" x14ac:dyDescent="0.3">
      <c r="C464" s="11" t="s">
        <v>482</v>
      </c>
      <c r="D464" s="10">
        <v>13.614767888975393</v>
      </c>
      <c r="E464" s="10">
        <v>0.69920159475686094</v>
      </c>
      <c r="F464" s="10">
        <v>0.70035610779493462</v>
      </c>
      <c r="G464" s="10">
        <v>0.70025689852243977</v>
      </c>
    </row>
    <row r="465" spans="3:7" x14ac:dyDescent="0.3">
      <c r="C465" s="11" t="s">
        <v>483</v>
      </c>
      <c r="D465" s="10">
        <v>46.21277821627541</v>
      </c>
      <c r="E465" s="10">
        <v>2.3733087842892782</v>
      </c>
      <c r="F465" s="10">
        <v>2.3837207470519455</v>
      </c>
      <c r="G465" s="10">
        <v>2.3868305142296231</v>
      </c>
    </row>
    <row r="466" spans="3:7" x14ac:dyDescent="0.3">
      <c r="C466" s="11" t="s">
        <v>484</v>
      </c>
      <c r="D466" s="10">
        <v>-1.2349096772315136</v>
      </c>
      <c r="E466" s="10">
        <v>-6.3420164246805646E-2</v>
      </c>
      <c r="F466" s="10">
        <v>-6.3634069211799552E-2</v>
      </c>
      <c r="G466" s="10">
        <v>-6.3616452393362707E-2</v>
      </c>
    </row>
    <row r="467" spans="3:7" x14ac:dyDescent="0.3">
      <c r="C467" s="11" t="s">
        <v>485</v>
      </c>
      <c r="D467" s="10">
        <v>-12.615940618237914</v>
      </c>
      <c r="E467" s="10">
        <v>-0.64790570588961083</v>
      </c>
      <c r="F467" s="10">
        <v>-0.6492642409915681</v>
      </c>
      <c r="G467" s="10">
        <v>-0.64915982492855162</v>
      </c>
    </row>
    <row r="468" spans="3:7" x14ac:dyDescent="0.3">
      <c r="C468" s="11" t="s">
        <v>486</v>
      </c>
      <c r="D468" s="10">
        <v>-11.412673958340037</v>
      </c>
      <c r="E468" s="10">
        <v>-0.5861106041016747</v>
      </c>
      <c r="F468" s="10">
        <v>-0.58833853224363408</v>
      </c>
      <c r="G468" s="10">
        <v>-0.58823158429268241</v>
      </c>
    </row>
    <row r="469" spans="3:7" x14ac:dyDescent="0.3">
      <c r="C469" s="11" t="s">
        <v>487</v>
      </c>
      <c r="D469" s="10">
        <v>22.496958006446789</v>
      </c>
      <c r="E469" s="10">
        <v>1.1553563779829898</v>
      </c>
      <c r="F469" s="10">
        <v>1.1600944157577318</v>
      </c>
      <c r="G469" s="10">
        <v>1.1602059954666604</v>
      </c>
    </row>
    <row r="470" spans="3:7" x14ac:dyDescent="0.3">
      <c r="C470" s="11" t="s">
        <v>488</v>
      </c>
      <c r="D470" s="10">
        <v>3.6012885506129493</v>
      </c>
      <c r="E470" s="10">
        <v>0.18494819142727947</v>
      </c>
      <c r="F470" s="10">
        <v>0.18609124321649986</v>
      </c>
      <c r="G470" s="10">
        <v>0.18604130589618181</v>
      </c>
    </row>
    <row r="471" spans="3:7" x14ac:dyDescent="0.3">
      <c r="C471" s="11" t="s">
        <v>489</v>
      </c>
      <c r="D471" s="10">
        <v>-32.206169481997989</v>
      </c>
      <c r="E471" s="10">
        <v>-1.6539837657502234</v>
      </c>
      <c r="F471" s="10">
        <v>-1.671089875086802</v>
      </c>
      <c r="G471" s="10">
        <v>-1.671923506733145</v>
      </c>
    </row>
    <row r="472" spans="3:7" x14ac:dyDescent="0.3">
      <c r="C472" s="11" t="s">
        <v>490</v>
      </c>
      <c r="D472" s="10">
        <v>-26.612838203692036</v>
      </c>
      <c r="E472" s="10">
        <v>-1.3667319975462431</v>
      </c>
      <c r="F472" s="10">
        <v>-1.3686945911451216</v>
      </c>
      <c r="G472" s="10">
        <v>-1.3690271135763272</v>
      </c>
    </row>
    <row r="473" spans="3:7" x14ac:dyDescent="0.3">
      <c r="C473" s="11" t="s">
        <v>491</v>
      </c>
      <c r="D473" s="10">
        <v>41.993677448572555</v>
      </c>
      <c r="E473" s="10">
        <v>2.1566321571683336</v>
      </c>
      <c r="F473" s="10">
        <v>2.1690288196764045</v>
      </c>
      <c r="G473" s="10">
        <v>2.1712668646611437</v>
      </c>
    </row>
    <row r="474" spans="3:7" x14ac:dyDescent="0.3">
      <c r="C474" s="11" t="s">
        <v>492</v>
      </c>
      <c r="D474" s="10">
        <v>18.35925730259018</v>
      </c>
      <c r="E474" s="10">
        <v>0.94286014195785606</v>
      </c>
      <c r="F474" s="10">
        <v>0.94604468583177637</v>
      </c>
      <c r="G474" s="10">
        <v>0.94601706352268355</v>
      </c>
    </row>
    <row r="475" spans="3:7" x14ac:dyDescent="0.3">
      <c r="C475" s="11" t="s">
        <v>493</v>
      </c>
      <c r="D475" s="10">
        <v>-2.9089946529535098</v>
      </c>
      <c r="E475" s="10">
        <v>-0.14939466592972861</v>
      </c>
      <c r="F475" s="10">
        <v>-0.14981841007484845</v>
      </c>
      <c r="G475" s="10">
        <v>-0.1497776992962716</v>
      </c>
    </row>
    <row r="476" spans="3:7" x14ac:dyDescent="0.3">
      <c r="C476" s="11" t="s">
        <v>494</v>
      </c>
      <c r="D476" s="10">
        <v>49.383124806313532</v>
      </c>
      <c r="E476" s="10">
        <v>2.5361254705349263</v>
      </c>
      <c r="F476" s="10">
        <v>2.542758316628003</v>
      </c>
      <c r="G476" s="10">
        <v>2.546631930631293</v>
      </c>
    </row>
    <row r="477" spans="3:7" x14ac:dyDescent="0.3">
      <c r="C477" s="11" t="s">
        <v>495</v>
      </c>
      <c r="D477" s="10">
        <v>-0.85644445639593414</v>
      </c>
      <c r="E477" s="10">
        <v>-4.3983660582095754E-2</v>
      </c>
      <c r="F477" s="10">
        <v>-4.4143889306260412E-2</v>
      </c>
      <c r="G477" s="10">
        <v>-4.4131642495000692E-2</v>
      </c>
    </row>
    <row r="478" spans="3:7" x14ac:dyDescent="0.3">
      <c r="C478" s="11" t="s">
        <v>496</v>
      </c>
      <c r="D478" s="10">
        <v>-9.1413551943817879</v>
      </c>
      <c r="E478" s="10">
        <v>-0.46946449489794995</v>
      </c>
      <c r="F478" s="10">
        <v>-0.47097595597776515</v>
      </c>
      <c r="G478" s="10">
        <v>-0.47087406890314848</v>
      </c>
    </row>
    <row r="479" spans="3:7" x14ac:dyDescent="0.3">
      <c r="C479" s="11" t="s">
        <v>497</v>
      </c>
      <c r="D479" s="10">
        <v>56.338541787238512</v>
      </c>
      <c r="E479" s="10">
        <v>2.8933286696581169</v>
      </c>
      <c r="F479" s="10">
        <v>2.9069544294373904</v>
      </c>
      <c r="G479" s="10">
        <v>2.9129959945828601</v>
      </c>
    </row>
    <row r="480" spans="3:7" x14ac:dyDescent="0.3">
      <c r="C480" s="11" t="s">
        <v>498</v>
      </c>
      <c r="D480" s="10">
        <v>0.5569854720499734</v>
      </c>
      <c r="E480" s="10">
        <v>2.8604610338535334E-2</v>
      </c>
      <c r="F480" s="10">
        <v>2.8915048587945962E-2</v>
      </c>
      <c r="G480" s="10">
        <v>2.8907017765452018E-2</v>
      </c>
    </row>
    <row r="481" spans="3:7" x14ac:dyDescent="0.3">
      <c r="C481" s="11" t="s">
        <v>499</v>
      </c>
      <c r="D481" s="10">
        <v>-42.015860983532647</v>
      </c>
      <c r="E481" s="10">
        <v>-2.1577714173560887</v>
      </c>
      <c r="F481" s="10">
        <v>-2.1650325564649653</v>
      </c>
      <c r="G481" s="10">
        <v>-2.1672560179644562</v>
      </c>
    </row>
    <row r="482" spans="3:7" x14ac:dyDescent="0.3">
      <c r="C482" s="11" t="s">
        <v>500</v>
      </c>
      <c r="D482" s="10">
        <v>-8.0608079646847841</v>
      </c>
      <c r="E482" s="10">
        <v>-0.41397178636444354</v>
      </c>
      <c r="F482" s="10">
        <v>-0.41501755342564789</v>
      </c>
      <c r="G482" s="10">
        <v>-0.41492205383248948</v>
      </c>
    </row>
    <row r="483" spans="3:7" x14ac:dyDescent="0.3">
      <c r="C483" s="11" t="s">
        <v>501</v>
      </c>
      <c r="D483" s="10">
        <v>-56.09558596959117</v>
      </c>
      <c r="E483" s="10">
        <v>-2.8808514025802081</v>
      </c>
      <c r="F483" s="10">
        <v>-2.8931752563435924</v>
      </c>
      <c r="G483" s="10">
        <v>-2.8991234837241064</v>
      </c>
    </row>
    <row r="484" spans="3:7" x14ac:dyDescent="0.3">
      <c r="C484" s="11" t="s">
        <v>502</v>
      </c>
      <c r="D484" s="10">
        <v>-14.386047851764317</v>
      </c>
      <c r="E484" s="10">
        <v>-0.73881153775285668</v>
      </c>
      <c r="F484" s="10">
        <v>-0.742237120556546</v>
      </c>
      <c r="G484" s="10">
        <v>-0.74214444413015579</v>
      </c>
    </row>
    <row r="485" spans="3:7" x14ac:dyDescent="0.3">
      <c r="C485" s="11" t="s">
        <v>503</v>
      </c>
      <c r="D485" s="10">
        <v>-25.02332397467049</v>
      </c>
      <c r="E485" s="10">
        <v>-1.2851007209145981</v>
      </c>
      <c r="F485" s="10">
        <v>-1.2925477614593022</v>
      </c>
      <c r="G485" s="10">
        <v>-1.2927888983227813</v>
      </c>
    </row>
    <row r="486" spans="3:7" x14ac:dyDescent="0.3">
      <c r="C486" s="11" t="s">
        <v>504</v>
      </c>
      <c r="D486" s="10">
        <v>-6.6561506174255669</v>
      </c>
      <c r="E486" s="10">
        <v>-0.34183404113810911</v>
      </c>
      <c r="F486" s="10">
        <v>-0.34395342331710183</v>
      </c>
      <c r="G486" s="10">
        <v>-0.34386912106924555</v>
      </c>
    </row>
    <row r="487" spans="3:7" x14ac:dyDescent="0.3">
      <c r="C487" s="11" t="s">
        <v>505</v>
      </c>
      <c r="D487" s="10">
        <v>-20.955740888820998</v>
      </c>
      <c r="E487" s="10">
        <v>-1.0762054533915295</v>
      </c>
      <c r="F487" s="10">
        <v>-1.078360789567129</v>
      </c>
      <c r="G487" s="10">
        <v>-1.0784096315912255</v>
      </c>
    </row>
    <row r="488" spans="3:7" x14ac:dyDescent="0.3">
      <c r="C488" s="11" t="s">
        <v>506</v>
      </c>
      <c r="D488" s="10">
        <v>-20.297274134837238</v>
      </c>
      <c r="E488" s="10">
        <v>-1.0423891585979452</v>
      </c>
      <c r="F488" s="10">
        <v>-1.0454851981792725</v>
      </c>
      <c r="G488" s="10">
        <v>-1.045512249065202</v>
      </c>
    </row>
    <row r="489" spans="3:7" x14ac:dyDescent="0.3">
      <c r="C489" s="11" t="s">
        <v>507</v>
      </c>
      <c r="D489" s="10">
        <v>0.89422154461666992</v>
      </c>
      <c r="E489" s="10">
        <v>4.5923745095075061E-2</v>
      </c>
      <c r="F489" s="10">
        <v>4.5986441296045878E-2</v>
      </c>
      <c r="G489" s="10">
        <v>4.5973685428724848E-2</v>
      </c>
    </row>
    <row r="490" spans="3:7" x14ac:dyDescent="0.3">
      <c r="C490" s="11" t="s">
        <v>508</v>
      </c>
      <c r="D490" s="10">
        <v>22.299689129133299</v>
      </c>
      <c r="E490" s="10">
        <v>1.1452254146982483</v>
      </c>
      <c r="F490" s="10">
        <v>1.1483615380810173</v>
      </c>
      <c r="G490" s="10">
        <v>1.148463337522827</v>
      </c>
    </row>
    <row r="491" spans="3:7" x14ac:dyDescent="0.3">
      <c r="C491" s="11" t="s">
        <v>509</v>
      </c>
      <c r="D491" s="10">
        <v>42.942546383111193</v>
      </c>
      <c r="E491" s="10">
        <v>2.2053623799422297</v>
      </c>
      <c r="F491" s="10">
        <v>2.2167706061029673</v>
      </c>
      <c r="G491" s="10">
        <v>2.2191874001569398</v>
      </c>
    </row>
    <row r="492" spans="3:7" x14ac:dyDescent="0.3">
      <c r="C492" s="11" t="s">
        <v>510</v>
      </c>
      <c r="D492" s="10">
        <v>4.5188190791723741</v>
      </c>
      <c r="E492" s="10">
        <v>0.23206899539826334</v>
      </c>
      <c r="F492" s="10">
        <v>0.23449808310884637</v>
      </c>
      <c r="G492" s="10">
        <v>0.23443648247768478</v>
      </c>
    </row>
    <row r="493" spans="3:7" x14ac:dyDescent="0.3">
      <c r="C493" s="11" t="s">
        <v>511</v>
      </c>
      <c r="D493" s="10">
        <v>22.011609451324176</v>
      </c>
      <c r="E493" s="10">
        <v>1.1304307614376308</v>
      </c>
      <c r="F493" s="10">
        <v>1.1335745498438046</v>
      </c>
      <c r="G493" s="10">
        <v>1.1336643989119721</v>
      </c>
    </row>
    <row r="494" spans="3:7" x14ac:dyDescent="0.3">
      <c r="C494" s="11" t="s">
        <v>512</v>
      </c>
      <c r="D494" s="10">
        <v>-34.847200172426369</v>
      </c>
      <c r="E494" s="10">
        <v>-1.7896168434205846</v>
      </c>
      <c r="F494" s="10">
        <v>-1.8012516141064556</v>
      </c>
      <c r="G494" s="10">
        <v>-1.8023769510562002</v>
      </c>
    </row>
    <row r="495" spans="3:7" x14ac:dyDescent="0.3">
      <c r="C495" s="11" t="s">
        <v>513</v>
      </c>
      <c r="D495" s="10">
        <v>1.4787257829541147</v>
      </c>
      <c r="E495" s="10">
        <v>7.5941612378631243E-2</v>
      </c>
      <c r="F495" s="10">
        <v>7.61957603644242E-2</v>
      </c>
      <c r="G495" s="10">
        <v>7.6174703083447995E-2</v>
      </c>
    </row>
    <row r="496" spans="3:7" x14ac:dyDescent="0.3">
      <c r="C496" s="11" t="s">
        <v>514</v>
      </c>
      <c r="D496" s="10">
        <v>12.096477680216879</v>
      </c>
      <c r="E496" s="10">
        <v>0.62122810714953214</v>
      </c>
      <c r="F496" s="10">
        <v>0.62355884164572128</v>
      </c>
      <c r="G496" s="10">
        <v>0.62345288890596051</v>
      </c>
    </row>
    <row r="497" spans="3:7" x14ac:dyDescent="0.3">
      <c r="C497" s="11" t="s">
        <v>515</v>
      </c>
      <c r="D497" s="10">
        <v>-9.871664779408917</v>
      </c>
      <c r="E497" s="10">
        <v>-0.50697035843387384</v>
      </c>
      <c r="F497" s="10">
        <v>-0.50837942509807033</v>
      </c>
      <c r="G497" s="10">
        <v>-0.50827462187936157</v>
      </c>
    </row>
    <row r="498" spans="3:7" x14ac:dyDescent="0.3">
      <c r="C498" s="11" t="s">
        <v>516</v>
      </c>
      <c r="D498" s="10">
        <v>-26.899655705604914</v>
      </c>
      <c r="E498" s="10">
        <v>-1.381461830355516</v>
      </c>
      <c r="F498" s="10">
        <v>-1.3830818090383024</v>
      </c>
      <c r="G498" s="10">
        <v>-1.3834330653098992</v>
      </c>
    </row>
    <row r="499" spans="3:7" x14ac:dyDescent="0.3">
      <c r="C499" s="11" t="s">
        <v>517</v>
      </c>
      <c r="D499" s="10">
        <v>26.036084203250539</v>
      </c>
      <c r="E499" s="10">
        <v>1.3371121523766725</v>
      </c>
      <c r="F499" s="10">
        <v>1.3444192282452045</v>
      </c>
      <c r="G499" s="10">
        <v>1.3447212122943741</v>
      </c>
    </row>
    <row r="500" spans="3:7" x14ac:dyDescent="0.3">
      <c r="C500" s="11" t="s">
        <v>518</v>
      </c>
      <c r="D500" s="10">
        <v>5.2147270474080187</v>
      </c>
      <c r="E500" s="10">
        <v>0.2678081255224265</v>
      </c>
      <c r="F500" s="10">
        <v>0.26897710126239244</v>
      </c>
      <c r="G500" s="10">
        <v>0.26890774073588009</v>
      </c>
    </row>
    <row r="501" spans="3:7" x14ac:dyDescent="0.3">
      <c r="C501" s="11" t="s">
        <v>519</v>
      </c>
      <c r="D501" s="10">
        <v>-39.998143545570841</v>
      </c>
      <c r="E501" s="10">
        <v>-2.0541492871885949</v>
      </c>
      <c r="F501" s="10">
        <v>-2.0589207353839249</v>
      </c>
      <c r="G501" s="10">
        <v>-2.0607778508293708</v>
      </c>
    </row>
    <row r="502" spans="3:7" x14ac:dyDescent="0.3">
      <c r="C502" s="11" t="s">
        <v>520</v>
      </c>
      <c r="D502" s="10">
        <v>57.108487452431774</v>
      </c>
      <c r="E502" s="10">
        <v>2.9328700883124288</v>
      </c>
      <c r="F502" s="10">
        <v>2.9586478907498894</v>
      </c>
      <c r="G502" s="10">
        <v>2.9650479537348833</v>
      </c>
    </row>
    <row r="503" spans="3:7" x14ac:dyDescent="0.3">
      <c r="C503" s="11" t="s">
        <v>521</v>
      </c>
      <c r="D503" s="10">
        <v>-20.153245063431882</v>
      </c>
      <c r="E503" s="10">
        <v>-1.0349923849445712</v>
      </c>
      <c r="F503" s="10">
        <v>-1.0393627521179252</v>
      </c>
      <c r="G503" s="10">
        <v>-1.0393859550007407</v>
      </c>
    </row>
    <row r="504" spans="3:7" x14ac:dyDescent="0.3">
      <c r="C504" s="11" t="s">
        <v>522</v>
      </c>
      <c r="D504" s="10">
        <v>-26.213498197821764</v>
      </c>
      <c r="E504" s="10">
        <v>-1.3462234460063518</v>
      </c>
      <c r="F504" s="10">
        <v>-1.3514946256515041</v>
      </c>
      <c r="G504" s="10">
        <v>-1.3518053727515646</v>
      </c>
    </row>
    <row r="505" spans="3:7" x14ac:dyDescent="0.3">
      <c r="C505" s="11" t="s">
        <v>523</v>
      </c>
      <c r="D505" s="10">
        <v>4.0013886526376439</v>
      </c>
      <c r="E505" s="10">
        <v>0.20549577855321044</v>
      </c>
      <c r="F505" s="10">
        <v>0.20587726267557066</v>
      </c>
      <c r="G505" s="10">
        <v>0.20582245946484326</v>
      </c>
    </row>
    <row r="506" spans="3:7" x14ac:dyDescent="0.3">
      <c r="C506" s="11" t="s">
        <v>524</v>
      </c>
      <c r="D506" s="10">
        <v>-4.9639813228243668</v>
      </c>
      <c r="E506" s="10">
        <v>-0.25493079908270644</v>
      </c>
      <c r="F506" s="10">
        <v>-0.25809771499233042</v>
      </c>
      <c r="G506" s="10">
        <v>-0.25803074866067233</v>
      </c>
    </row>
    <row r="507" spans="3:7" x14ac:dyDescent="0.3">
      <c r="C507" s="11" t="s">
        <v>525</v>
      </c>
      <c r="D507" s="10">
        <v>-4.001344910633378</v>
      </c>
      <c r="E507" s="10">
        <v>-0.20549353213377899</v>
      </c>
      <c r="F507" s="10">
        <v>-0.20584786119888374</v>
      </c>
      <c r="G507" s="10">
        <v>-0.20579306512224257</v>
      </c>
    </row>
    <row r="508" spans="3:7" x14ac:dyDescent="0.3">
      <c r="C508" s="11" t="s">
        <v>526</v>
      </c>
      <c r="D508" s="10">
        <v>-4.6991576530364227</v>
      </c>
      <c r="E508" s="10">
        <v>-0.24133048406044061</v>
      </c>
      <c r="F508" s="10">
        <v>-0.24164814776746379</v>
      </c>
      <c r="G508" s="10">
        <v>-0.24158489747376194</v>
      </c>
    </row>
    <row r="509" spans="3:7" x14ac:dyDescent="0.3">
      <c r="C509" s="11" t="s">
        <v>527</v>
      </c>
      <c r="D509" s="10">
        <v>6.5250984202484403</v>
      </c>
      <c r="E509" s="10">
        <v>0.3351037093388548</v>
      </c>
      <c r="F509" s="10">
        <v>0.33539401120367102</v>
      </c>
      <c r="G509" s="10">
        <v>0.33531126490957264</v>
      </c>
    </row>
    <row r="510" spans="3:7" x14ac:dyDescent="0.3">
      <c r="C510" s="11" t="s">
        <v>528</v>
      </c>
      <c r="D510" s="10">
        <v>9.8737311272868737</v>
      </c>
      <c r="E510" s="10">
        <v>0.50707647803454359</v>
      </c>
      <c r="F510" s="10">
        <v>0.50753480221820046</v>
      </c>
      <c r="G510" s="10">
        <v>0.50743005208865155</v>
      </c>
    </row>
    <row r="511" spans="3:7" x14ac:dyDescent="0.3">
      <c r="C511" s="11" t="s">
        <v>529</v>
      </c>
      <c r="D511" s="10">
        <v>-3.0158617905919698</v>
      </c>
      <c r="E511" s="10">
        <v>-0.15488294701341998</v>
      </c>
      <c r="F511" s="10">
        <v>-0.15513119186247978</v>
      </c>
      <c r="G511" s="10">
        <v>-0.155089107255063</v>
      </c>
    </row>
    <row r="512" spans="3:7" x14ac:dyDescent="0.3">
      <c r="C512" s="11" t="s">
        <v>530</v>
      </c>
      <c r="D512" s="10">
        <v>18.03705209305042</v>
      </c>
      <c r="E512" s="10">
        <v>0.92631293394180203</v>
      </c>
      <c r="F512" s="10">
        <v>0.92842318392134116</v>
      </c>
      <c r="G512" s="10">
        <v>0.92838754898318809</v>
      </c>
    </row>
    <row r="513" spans="3:7" x14ac:dyDescent="0.3">
      <c r="C513" s="11" t="s">
        <v>531</v>
      </c>
      <c r="D513" s="10">
        <v>6.8537515039258494</v>
      </c>
      <c r="E513" s="10">
        <v>0.35198205512505665</v>
      </c>
      <c r="F513" s="10">
        <v>0.35267104147547956</v>
      </c>
      <c r="G513" s="10">
        <v>0.35258519771077268</v>
      </c>
    </row>
    <row r="514" spans="3:7" x14ac:dyDescent="0.3">
      <c r="C514" s="11" t="s">
        <v>532</v>
      </c>
      <c r="D514" s="10">
        <v>9.4326338178047422</v>
      </c>
      <c r="E514" s="10">
        <v>0.48442343357958761</v>
      </c>
      <c r="F514" s="10">
        <v>0.48563982585000942</v>
      </c>
      <c r="G514" s="10">
        <v>0.48553665973548421</v>
      </c>
    </row>
    <row r="515" spans="3:7" x14ac:dyDescent="0.3">
      <c r="C515" s="11" t="s">
        <v>533</v>
      </c>
      <c r="D515" s="10">
        <v>17.614974691379473</v>
      </c>
      <c r="E515" s="10">
        <v>0.90463667807275194</v>
      </c>
      <c r="F515" s="10">
        <v>0.90648936446351647</v>
      </c>
      <c r="G515" s="10">
        <v>0.90644442725085506</v>
      </c>
    </row>
    <row r="516" spans="3:7" x14ac:dyDescent="0.3">
      <c r="C516" s="11" t="s">
        <v>534</v>
      </c>
      <c r="D516" s="10">
        <v>20.560863889826265</v>
      </c>
      <c r="E516" s="10">
        <v>1.05592610454905</v>
      </c>
      <c r="F516" s="10">
        <v>1.0591183499211001</v>
      </c>
      <c r="G516" s="10">
        <v>1.0591542049828979</v>
      </c>
    </row>
    <row r="517" spans="3:7" x14ac:dyDescent="0.3">
      <c r="C517" s="11" t="s">
        <v>535</v>
      </c>
      <c r="D517" s="10">
        <v>16.255359502725952</v>
      </c>
      <c r="E517" s="10">
        <v>0.83481212315456044</v>
      </c>
      <c r="F517" s="10">
        <v>0.83742691894311927</v>
      </c>
      <c r="G517" s="10">
        <v>0.83735736338581712</v>
      </c>
    </row>
    <row r="518" spans="3:7" x14ac:dyDescent="0.3">
      <c r="C518" s="11" t="s">
        <v>536</v>
      </c>
      <c r="D518" s="10">
        <v>-8.5142463484711755</v>
      </c>
      <c r="E518" s="10">
        <v>-0.4372586204590701</v>
      </c>
      <c r="F518" s="10">
        <v>-0.43788634923290876</v>
      </c>
      <c r="G518" s="10">
        <v>-0.43778796080412868</v>
      </c>
    </row>
    <row r="519" spans="3:7" x14ac:dyDescent="0.3">
      <c r="C519" s="11" t="s">
        <v>537</v>
      </c>
      <c r="D519" s="10">
        <v>27.826851107908055</v>
      </c>
      <c r="E519" s="10">
        <v>1.4290789847005816</v>
      </c>
      <c r="F519" s="10">
        <v>1.43904922417823</v>
      </c>
      <c r="G519" s="10">
        <v>1.4394779540988061</v>
      </c>
    </row>
    <row r="520" spans="3:7" x14ac:dyDescent="0.3">
      <c r="C520" s="11" t="s">
        <v>538</v>
      </c>
      <c r="D520" s="10">
        <v>-1.6784928397600538</v>
      </c>
      <c r="E520" s="10">
        <v>-8.6200872458393696E-2</v>
      </c>
      <c r="F520" s="10">
        <v>-8.6495869464717948E-2</v>
      </c>
      <c r="G520" s="10">
        <v>-8.6472005943664457E-2</v>
      </c>
    </row>
    <row r="521" spans="3:7" x14ac:dyDescent="0.3">
      <c r="C521" s="11" t="s">
        <v>539</v>
      </c>
      <c r="D521" s="10">
        <v>-58.932308312812722</v>
      </c>
      <c r="E521" s="10">
        <v>-3.0265344434103811</v>
      </c>
      <c r="F521" s="10">
        <v>-3.0364285333579222</v>
      </c>
      <c r="G521" s="10">
        <v>-3.0433932274506406</v>
      </c>
    </row>
    <row r="522" spans="3:7" x14ac:dyDescent="0.3">
      <c r="C522" s="11" t="s">
        <v>540</v>
      </c>
      <c r="D522" s="10">
        <v>36.629834864029988</v>
      </c>
      <c r="E522" s="10">
        <v>1.8811660368701071</v>
      </c>
      <c r="F522" s="10">
        <v>1.8853880232221729</v>
      </c>
      <c r="G522" s="10">
        <v>1.886728878885501</v>
      </c>
    </row>
    <row r="523" spans="3:7" x14ac:dyDescent="0.3">
      <c r="C523" s="11" t="s">
        <v>541</v>
      </c>
      <c r="D523" s="10">
        <v>-0.97858377828640641</v>
      </c>
      <c r="E523" s="10">
        <v>-5.0256261727025499E-2</v>
      </c>
      <c r="F523" s="10">
        <v>-5.0320324591375552E-2</v>
      </c>
      <c r="G523" s="10">
        <v>-5.0306372413282174E-2</v>
      </c>
    </row>
    <row r="524" spans="3:7" x14ac:dyDescent="0.3">
      <c r="C524" s="11" t="s">
        <v>542</v>
      </c>
      <c r="D524" s="10">
        <v>-22.762306224380154</v>
      </c>
      <c r="E524" s="10">
        <v>-1.1689836317604954</v>
      </c>
      <c r="F524" s="10">
        <v>-1.1725017113644196</v>
      </c>
      <c r="G524" s="10">
        <v>-1.1726239237536331</v>
      </c>
    </row>
    <row r="525" spans="3:7" x14ac:dyDescent="0.3">
      <c r="C525" s="11" t="s">
        <v>543</v>
      </c>
      <c r="D525" s="10">
        <v>33.336718375456059</v>
      </c>
      <c r="E525" s="10">
        <v>1.7120443655123818</v>
      </c>
      <c r="F525" s="10">
        <v>1.7166730353300677</v>
      </c>
      <c r="G525" s="10">
        <v>1.7176032415121836</v>
      </c>
    </row>
    <row r="526" spans="3:7" x14ac:dyDescent="0.3">
      <c r="C526" s="11" t="s">
        <v>544</v>
      </c>
      <c r="D526" s="10">
        <v>-23.539108012787494</v>
      </c>
      <c r="E526" s="10">
        <v>-1.2088771542717534</v>
      </c>
      <c r="F526" s="10">
        <v>-1.2097463545060589</v>
      </c>
      <c r="G526" s="10">
        <v>-1.2099023081261311</v>
      </c>
    </row>
    <row r="527" spans="3:7" x14ac:dyDescent="0.3">
      <c r="C527" s="11" t="s">
        <v>545</v>
      </c>
      <c r="D527" s="10">
        <v>19.947008230003064</v>
      </c>
      <c r="E527" s="10">
        <v>1.0244008622680956</v>
      </c>
      <c r="F527" s="10">
        <v>1.0264933656877788</v>
      </c>
      <c r="G527" s="10">
        <v>1.0265086916768091</v>
      </c>
    </row>
    <row r="528" spans="3:7" x14ac:dyDescent="0.3">
      <c r="C528" s="11" t="s">
        <v>546</v>
      </c>
      <c r="D528" s="10">
        <v>7.0557671943419962</v>
      </c>
      <c r="E528" s="10">
        <v>0.36235679629264245</v>
      </c>
      <c r="F528" s="10">
        <v>0.36291352894398804</v>
      </c>
      <c r="G528" s="10">
        <v>0.3628259312047919</v>
      </c>
    </row>
    <row r="529" spans="3:7" x14ac:dyDescent="0.3">
      <c r="C529" s="11" t="s">
        <v>547</v>
      </c>
      <c r="D529" s="10">
        <v>48.221484620853545</v>
      </c>
      <c r="E529" s="10">
        <v>2.4764681427838613</v>
      </c>
      <c r="F529" s="10">
        <v>2.4875626616455904</v>
      </c>
      <c r="G529" s="10">
        <v>2.4911592664345554</v>
      </c>
    </row>
    <row r="530" spans="3:7" x14ac:dyDescent="0.3">
      <c r="C530" s="11" t="s">
        <v>548</v>
      </c>
      <c r="D530" s="10">
        <v>26.861460056502551</v>
      </c>
      <c r="E530" s="10">
        <v>1.3795002501814777</v>
      </c>
      <c r="F530" s="10">
        <v>1.3833458489717376</v>
      </c>
      <c r="G530" s="10">
        <v>1.3836974535107536</v>
      </c>
    </row>
    <row r="531" spans="3:7" x14ac:dyDescent="0.3">
      <c r="C531" s="11" t="s">
        <v>549</v>
      </c>
      <c r="D531" s="10">
        <v>42.166738987556954</v>
      </c>
      <c r="E531" s="10">
        <v>2.1655199255853734</v>
      </c>
      <c r="F531" s="10">
        <v>2.1727304400800209</v>
      </c>
      <c r="G531" s="10">
        <v>2.1749820451708208</v>
      </c>
    </row>
    <row r="532" spans="3:7" x14ac:dyDescent="0.3">
      <c r="C532" s="11" t="s">
        <v>550</v>
      </c>
      <c r="D532" s="10">
        <v>-18.48301714636122</v>
      </c>
      <c r="E532" s="10">
        <v>-0.94921596681195741</v>
      </c>
      <c r="F532" s="10">
        <v>-0.95365930184653713</v>
      </c>
      <c r="G532" s="10">
        <v>-0.95363529315081619</v>
      </c>
    </row>
    <row r="533" spans="3:7" x14ac:dyDescent="0.3">
      <c r="C533" s="11" t="s">
        <v>551</v>
      </c>
      <c r="D533" s="10">
        <v>-30.160096826024471</v>
      </c>
      <c r="E533" s="10">
        <v>-1.5489054217261922</v>
      </c>
      <c r="F533" s="10">
        <v>-1.5539155718439097</v>
      </c>
      <c r="G533" s="10">
        <v>-1.5545272376650148</v>
      </c>
    </row>
    <row r="534" spans="3:7" x14ac:dyDescent="0.3">
      <c r="C534" s="11" t="s">
        <v>552</v>
      </c>
      <c r="D534" s="10">
        <v>3.9985658507055462</v>
      </c>
      <c r="E534" s="10">
        <v>0.20535081041062436</v>
      </c>
      <c r="F534" s="10">
        <v>0.20585374552279173</v>
      </c>
      <c r="G534" s="10">
        <v>0.20579894801833207</v>
      </c>
    </row>
    <row r="535" spans="3:7" x14ac:dyDescent="0.3">
      <c r="C535" s="11" t="s">
        <v>553</v>
      </c>
      <c r="D535" s="10">
        <v>3.2320169495683615</v>
      </c>
      <c r="E535" s="10">
        <v>0.16598383636413735</v>
      </c>
      <c r="F535" s="10">
        <v>0.16627045521602976</v>
      </c>
      <c r="G535" s="10">
        <v>0.16622551410932107</v>
      </c>
    </row>
    <row r="536" spans="3:7" x14ac:dyDescent="0.3">
      <c r="C536" s="11" t="s">
        <v>554</v>
      </c>
      <c r="D536" s="10">
        <v>17.824791002508221</v>
      </c>
      <c r="E536" s="10">
        <v>0.91541202882008388</v>
      </c>
      <c r="F536" s="10">
        <v>0.91704733455142096</v>
      </c>
      <c r="G536" s="10">
        <v>0.91700678309614991</v>
      </c>
    </row>
    <row r="537" spans="3:7" x14ac:dyDescent="0.3">
      <c r="C537" s="11" t="s">
        <v>555</v>
      </c>
      <c r="D537" s="10">
        <v>-4.4789441855251368</v>
      </c>
      <c r="E537" s="10">
        <v>-0.23002117574711198</v>
      </c>
      <c r="F537" s="10">
        <v>-0.23053120740561595</v>
      </c>
      <c r="G537" s="10">
        <v>-0.23047053067158371</v>
      </c>
    </row>
    <row r="538" spans="3:7" x14ac:dyDescent="0.3">
      <c r="C538" s="11" t="s">
        <v>556</v>
      </c>
      <c r="D538" s="10">
        <v>11.120982748745462</v>
      </c>
      <c r="E538" s="10">
        <v>0.57113047659687644</v>
      </c>
      <c r="F538" s="10">
        <v>0.57158708047325468</v>
      </c>
      <c r="G538" s="10">
        <v>0.5714800908200256</v>
      </c>
    </row>
    <row r="539" spans="3:7" x14ac:dyDescent="0.3">
      <c r="C539" s="11" t="s">
        <v>557</v>
      </c>
      <c r="D539" s="10">
        <v>-2.1648307113588316</v>
      </c>
      <c r="E539" s="10">
        <v>-0.11117729645515374</v>
      </c>
      <c r="F539" s="10">
        <v>-0.11135502375351149</v>
      </c>
      <c r="G539" s="10">
        <v>-0.11132445396931094</v>
      </c>
    </row>
    <row r="540" spans="3:7" x14ac:dyDescent="0.3">
      <c r="C540" s="11" t="s">
        <v>558</v>
      </c>
      <c r="D540" s="10">
        <v>11.16287421038885</v>
      </c>
      <c r="E540" s="10">
        <v>0.57328185934732878</v>
      </c>
      <c r="F540" s="10">
        <v>0.57394046756967865</v>
      </c>
      <c r="G540" s="10">
        <v>0.5738334674433897</v>
      </c>
    </row>
    <row r="541" spans="3:7" x14ac:dyDescent="0.3">
      <c r="C541" s="11" t="s">
        <v>559</v>
      </c>
      <c r="D541" s="10">
        <v>-6.2765646535521569</v>
      </c>
      <c r="E541" s="10">
        <v>-0.32233998046429307</v>
      </c>
      <c r="F541" s="10">
        <v>-0.32302311527766936</v>
      </c>
      <c r="G541" s="10">
        <v>-0.32294268992525549</v>
      </c>
    </row>
    <row r="542" spans="3:7" x14ac:dyDescent="0.3">
      <c r="C542" s="11" t="s">
        <v>560</v>
      </c>
      <c r="D542" s="10">
        <v>10.786769748665421</v>
      </c>
      <c r="E542" s="10">
        <v>0.55396659510069146</v>
      </c>
      <c r="F542" s="10">
        <v>0.55460393507147399</v>
      </c>
      <c r="G542" s="10">
        <v>0.55449717619657946</v>
      </c>
    </row>
    <row r="543" spans="3:7" x14ac:dyDescent="0.3">
      <c r="C543" s="11" t="s">
        <v>561</v>
      </c>
      <c r="D543" s="10">
        <v>-9.7117810127973598</v>
      </c>
      <c r="E543" s="10">
        <v>-0.49875934921930931</v>
      </c>
      <c r="F543" s="10">
        <v>-0.49931434760616467</v>
      </c>
      <c r="G543" s="10">
        <v>-0.4992101455617457</v>
      </c>
    </row>
    <row r="544" spans="3:7" x14ac:dyDescent="0.3">
      <c r="C544" s="11" t="s">
        <v>562</v>
      </c>
      <c r="D544" s="10">
        <v>40.779749111012109</v>
      </c>
      <c r="E544" s="10">
        <v>2.0942895130289418</v>
      </c>
      <c r="F544" s="10">
        <v>2.0999740615906446</v>
      </c>
      <c r="G544" s="10">
        <v>2.1019681895187516</v>
      </c>
    </row>
    <row r="545" spans="3:7" x14ac:dyDescent="0.3">
      <c r="C545" s="11" t="s">
        <v>563</v>
      </c>
      <c r="D545" s="10">
        <v>-15.585396700356057</v>
      </c>
      <c r="E545" s="10">
        <v>-0.80040543597011515</v>
      </c>
      <c r="F545" s="10">
        <v>-0.80143060834697932</v>
      </c>
      <c r="G545" s="10">
        <v>-0.80135089862594466</v>
      </c>
    </row>
    <row r="546" spans="3:7" x14ac:dyDescent="0.3">
      <c r="C546" s="11" t="s">
        <v>564</v>
      </c>
      <c r="D546" s="10">
        <v>-0.40295058700627351</v>
      </c>
      <c r="E546" s="10">
        <v>-2.0693976962408787E-2</v>
      </c>
      <c r="F546" s="10">
        <v>-2.0729018923284326E-2</v>
      </c>
      <c r="G546" s="10">
        <v>-2.0723259335810453E-2</v>
      </c>
    </row>
    <row r="547" spans="3:7" x14ac:dyDescent="0.3">
      <c r="C547" s="11" t="s">
        <v>565</v>
      </c>
      <c r="D547" s="10">
        <v>9.7941730724389515</v>
      </c>
      <c r="E547" s="10">
        <v>0.50299068536594693</v>
      </c>
      <c r="F547" s="10">
        <v>0.5040778419878974</v>
      </c>
      <c r="G547" s="10">
        <v>0.503973315429741</v>
      </c>
    </row>
    <row r="548" spans="3:7" x14ac:dyDescent="0.3">
      <c r="C548" s="11" t="s">
        <v>566</v>
      </c>
      <c r="D548" s="10">
        <v>-7.6156419703137317</v>
      </c>
      <c r="E548" s="10">
        <v>-0.39110979005763852</v>
      </c>
      <c r="F548" s="10">
        <v>-0.39242304891998331</v>
      </c>
      <c r="G548" s="10">
        <v>-0.39233075903779102</v>
      </c>
    </row>
    <row r="549" spans="3:7" x14ac:dyDescent="0.3">
      <c r="C549" s="11" t="s">
        <v>567</v>
      </c>
      <c r="D549" s="10">
        <v>3.4790563412245774</v>
      </c>
      <c r="E549" s="10">
        <v>0.17867081994126172</v>
      </c>
      <c r="F549" s="10">
        <v>0.17897149982501975</v>
      </c>
      <c r="G549" s="10">
        <v>0.17892334382314071</v>
      </c>
    </row>
    <row r="550" spans="3:7" x14ac:dyDescent="0.3">
      <c r="C550" s="11" t="s">
        <v>568</v>
      </c>
      <c r="D550" s="10">
        <v>4.2280900976530233</v>
      </c>
      <c r="E550" s="10">
        <v>0.21713828418981349</v>
      </c>
      <c r="F550" s="10">
        <v>0.21792852563529289</v>
      </c>
      <c r="G550" s="10">
        <v>0.21787082373263345</v>
      </c>
    </row>
    <row r="551" spans="3:7" x14ac:dyDescent="0.3">
      <c r="C551" s="11" t="s">
        <v>569</v>
      </c>
      <c r="D551" s="10">
        <v>23.642816535525469</v>
      </c>
      <c r="E551" s="10">
        <v>1.214203221163205</v>
      </c>
      <c r="F551" s="10">
        <v>1.2168286817657206</v>
      </c>
      <c r="G551" s="10">
        <v>1.2169913660885934</v>
      </c>
    </row>
    <row r="552" spans="3:7" x14ac:dyDescent="0.3">
      <c r="C552" s="11" t="s">
        <v>570</v>
      </c>
      <c r="D552" s="10">
        <v>13.970478739516551</v>
      </c>
      <c r="E552" s="10">
        <v>0.71746952234834738</v>
      </c>
      <c r="F552" s="10">
        <v>0.72367769033066376</v>
      </c>
      <c r="G552" s="10">
        <v>0.72358185817902565</v>
      </c>
    </row>
    <row r="553" spans="3:7" x14ac:dyDescent="0.3">
      <c r="C553" s="11" t="s">
        <v>571</v>
      </c>
      <c r="D553" s="10">
        <v>-4.9385142443707934</v>
      </c>
      <c r="E553" s="10">
        <v>-0.25362290885543676</v>
      </c>
      <c r="F553" s="10">
        <v>-0.25436240281646744</v>
      </c>
      <c r="G553" s="10">
        <v>-0.25429627035821867</v>
      </c>
    </row>
    <row r="554" spans="3:7" x14ac:dyDescent="0.3">
      <c r="C554" s="11" t="s">
        <v>572</v>
      </c>
      <c r="D554" s="10">
        <v>0.13254446206440207</v>
      </c>
      <c r="E554" s="10">
        <v>6.8069687274407622E-3</v>
      </c>
      <c r="F554" s="10">
        <v>6.8157023459155331E-3</v>
      </c>
      <c r="G554" s="10">
        <v>6.8138078675293434E-3</v>
      </c>
    </row>
    <row r="555" spans="3:7" x14ac:dyDescent="0.3">
      <c r="C555" s="11" t="s">
        <v>573</v>
      </c>
      <c r="D555" s="10">
        <v>16.720939371726928</v>
      </c>
      <c r="E555" s="10">
        <v>0.85872249676847823</v>
      </c>
      <c r="F555" s="10">
        <v>0.86070843641070416</v>
      </c>
      <c r="G555" s="10">
        <v>0.8606464077266669</v>
      </c>
    </row>
    <row r="556" spans="3:7" x14ac:dyDescent="0.3">
      <c r="C556" s="11" t="s">
        <v>574</v>
      </c>
      <c r="D556" s="10">
        <v>37.482314432503756</v>
      </c>
      <c r="E556" s="10">
        <v>1.9249460762093864</v>
      </c>
      <c r="F556" s="10">
        <v>1.9281385351150717</v>
      </c>
      <c r="G556" s="10">
        <v>1.9295974019511564</v>
      </c>
    </row>
    <row r="557" spans="3:7" x14ac:dyDescent="0.3">
      <c r="C557" s="11" t="s">
        <v>575</v>
      </c>
      <c r="D557" s="10">
        <v>20.727724765734479</v>
      </c>
      <c r="E557" s="10">
        <v>1.0644954309958141</v>
      </c>
      <c r="F557" s="10">
        <v>1.0662863969030631</v>
      </c>
      <c r="G557" s="10">
        <v>1.066327012601755</v>
      </c>
    </row>
    <row r="558" spans="3:7" x14ac:dyDescent="0.3">
      <c r="C558" s="11" t="s">
        <v>576</v>
      </c>
      <c r="D558" s="10">
        <v>10.97004300728878</v>
      </c>
      <c r="E558" s="10">
        <v>0.56337879777287247</v>
      </c>
      <c r="F558" s="10">
        <v>0.56487465484692867</v>
      </c>
      <c r="G558" s="10">
        <v>0.56476772399873743</v>
      </c>
    </row>
    <row r="559" spans="3:7" x14ac:dyDescent="0.3">
      <c r="C559" s="11" t="s">
        <v>577</v>
      </c>
      <c r="D559" s="10">
        <v>30.858898419334423</v>
      </c>
      <c r="E559" s="10">
        <v>1.584793157194426</v>
      </c>
      <c r="F559" s="10">
        <v>1.5876626375021385</v>
      </c>
      <c r="G559" s="10">
        <v>1.5883344527623695</v>
      </c>
    </row>
    <row r="560" spans="3:7" x14ac:dyDescent="0.3">
      <c r="C560" s="11" t="s">
        <v>578</v>
      </c>
      <c r="D560" s="10">
        <v>21.056580848173496</v>
      </c>
      <c r="E560" s="10">
        <v>1.0813842020099014</v>
      </c>
      <c r="F560" s="10">
        <v>1.0828275616145422</v>
      </c>
      <c r="G560" s="10">
        <v>1.0828795132309299</v>
      </c>
    </row>
    <row r="561" spans="3:7" x14ac:dyDescent="0.3">
      <c r="C561" s="11" t="s">
        <v>579</v>
      </c>
      <c r="D561" s="10">
        <v>38.527650834439498</v>
      </c>
      <c r="E561" s="10">
        <v>1.9786304933989529</v>
      </c>
      <c r="F561" s="10">
        <v>1.9835185883406337</v>
      </c>
      <c r="G561" s="10">
        <v>1.985139128837573</v>
      </c>
    </row>
    <row r="562" spans="3:7" x14ac:dyDescent="0.3">
      <c r="C562" s="11" t="s">
        <v>580</v>
      </c>
      <c r="D562" s="10">
        <v>13.90639928325183</v>
      </c>
      <c r="E562" s="10">
        <v>0.71417865037926109</v>
      </c>
      <c r="F562" s="10">
        <v>0.71778715841806873</v>
      </c>
      <c r="G562" s="10">
        <v>0.71769041212940654</v>
      </c>
    </row>
    <row r="563" spans="3:7" x14ac:dyDescent="0.3">
      <c r="C563" s="11" t="s">
        <v>581</v>
      </c>
      <c r="D563" s="10">
        <v>-40.000361565594915</v>
      </c>
      <c r="E563" s="10">
        <v>-2.0542631960815472</v>
      </c>
      <c r="F563" s="10">
        <v>-2.058736114637604</v>
      </c>
      <c r="G563" s="10">
        <v>-2.0605926271564892</v>
      </c>
    </row>
    <row r="564" spans="3:7" x14ac:dyDescent="0.3">
      <c r="C564" s="11" t="s">
        <v>582</v>
      </c>
      <c r="D564" s="10">
        <v>10.167077677191003</v>
      </c>
      <c r="E564" s="10">
        <v>0.52214161738778064</v>
      </c>
      <c r="F564" s="10">
        <v>0.52403466646167318</v>
      </c>
      <c r="G564" s="10">
        <v>0.52392898979207558</v>
      </c>
    </row>
    <row r="565" spans="3:7" x14ac:dyDescent="0.3">
      <c r="C565" s="11" t="s">
        <v>583</v>
      </c>
      <c r="D565" s="10">
        <v>-0.86750273928987554</v>
      </c>
      <c r="E565" s="10">
        <v>-4.4551571037695761E-2</v>
      </c>
      <c r="F565" s="10">
        <v>-4.4580633723900961E-2</v>
      </c>
      <c r="G565" s="10">
        <v>-4.4568266226908293E-2</v>
      </c>
    </row>
    <row r="566" spans="3:7" x14ac:dyDescent="0.3">
      <c r="C566" s="11" t="s">
        <v>584</v>
      </c>
      <c r="D566" s="10">
        <v>21.3942755058969</v>
      </c>
      <c r="E566" s="10">
        <v>1.0987268879188012</v>
      </c>
      <c r="F566" s="10">
        <v>1.1014621133773419</v>
      </c>
      <c r="G566" s="10">
        <v>1.1015274285346839</v>
      </c>
    </row>
    <row r="567" spans="3:7" x14ac:dyDescent="0.3">
      <c r="C567" s="11" t="s">
        <v>585</v>
      </c>
      <c r="D567" s="10">
        <v>1.1599624376537747</v>
      </c>
      <c r="E567" s="10">
        <v>5.9571165140635554E-2</v>
      </c>
      <c r="F567" s="10">
        <v>5.9702774735868151E-2</v>
      </c>
      <c r="G567" s="10">
        <v>5.9686238235951823E-2</v>
      </c>
    </row>
    <row r="568" spans="3:7" x14ac:dyDescent="0.3">
      <c r="C568" s="11" t="s">
        <v>586</v>
      </c>
      <c r="D568" s="10">
        <v>13.795113427567372</v>
      </c>
      <c r="E568" s="10">
        <v>0.7084634411004116</v>
      </c>
      <c r="F568" s="10">
        <v>0.71054758142650576</v>
      </c>
      <c r="G568" s="10">
        <v>0.71044976852526309</v>
      </c>
    </row>
    <row r="569" spans="3:7" x14ac:dyDescent="0.3">
      <c r="C569" s="11" t="s">
        <v>587</v>
      </c>
      <c r="D569" s="10">
        <v>36.23025823621839</v>
      </c>
      <c r="E569" s="10">
        <v>1.860645333346423</v>
      </c>
      <c r="F569" s="10">
        <v>1.872177829897486</v>
      </c>
      <c r="G569" s="10">
        <v>1.8734833930425123</v>
      </c>
    </row>
    <row r="570" spans="3:7" x14ac:dyDescent="0.3">
      <c r="C570" s="11" t="s">
        <v>588</v>
      </c>
      <c r="D570" s="10">
        <v>3.1000871855733294</v>
      </c>
      <c r="E570" s="10">
        <v>0.1592084361418597</v>
      </c>
      <c r="F570" s="10">
        <v>0.1595699133721164</v>
      </c>
      <c r="G570" s="10">
        <v>0.15952668654538432</v>
      </c>
    </row>
    <row r="571" spans="3:7" x14ac:dyDescent="0.3">
      <c r="C571" s="11" t="s">
        <v>589</v>
      </c>
      <c r="D571" s="10">
        <v>38.948309491050594</v>
      </c>
      <c r="E571" s="10">
        <v>2.0002338880325792</v>
      </c>
      <c r="F571" s="10">
        <v>2.0070855663191463</v>
      </c>
      <c r="G571" s="10">
        <v>2.00877798340799</v>
      </c>
    </row>
    <row r="572" spans="3:7" x14ac:dyDescent="0.3">
      <c r="C572" s="11" t="s">
        <v>590</v>
      </c>
      <c r="D572" s="10">
        <v>1.113024853987298</v>
      </c>
      <c r="E572" s="10">
        <v>5.7160633163795223E-2</v>
      </c>
      <c r="F572" s="10">
        <v>5.7273614973463456E-2</v>
      </c>
      <c r="G572" s="10">
        <v>5.7257746781274599E-2</v>
      </c>
    </row>
    <row r="573" spans="3:7" x14ac:dyDescent="0.3">
      <c r="C573" s="11" t="s">
        <v>591</v>
      </c>
      <c r="D573" s="10">
        <v>24.847820287109244</v>
      </c>
      <c r="E573" s="10">
        <v>1.2760875332327208</v>
      </c>
      <c r="F573" s="10">
        <v>1.2782344485254948</v>
      </c>
      <c r="G573" s="10">
        <v>1.2784598283309299</v>
      </c>
    </row>
    <row r="574" spans="3:7" x14ac:dyDescent="0.3">
      <c r="C574" s="11" t="s">
        <v>592</v>
      </c>
      <c r="D574" s="10">
        <v>3.5302647907479354</v>
      </c>
      <c r="E574" s="10">
        <v>0.18130068699913138</v>
      </c>
      <c r="F574" s="10">
        <v>0.18165197925796422</v>
      </c>
      <c r="G574" s="10">
        <v>0.18160315080801812</v>
      </c>
    </row>
    <row r="575" spans="3:7" x14ac:dyDescent="0.3">
      <c r="C575" s="11" t="s">
        <v>593</v>
      </c>
      <c r="D575" s="10">
        <v>1.2690554543838175</v>
      </c>
      <c r="E575" s="10">
        <v>6.5173758728459347E-2</v>
      </c>
      <c r="F575" s="10">
        <v>6.5308833861619786E-2</v>
      </c>
      <c r="G575" s="10">
        <v>6.5290757310497841E-2</v>
      </c>
    </row>
    <row r="576" spans="3:7" x14ac:dyDescent="0.3">
      <c r="C576" s="11" t="s">
        <v>594</v>
      </c>
      <c r="D576" s="10">
        <v>7.1421949393515831</v>
      </c>
      <c r="E576" s="10">
        <v>0.36679538956391494</v>
      </c>
      <c r="F576" s="10">
        <v>0.36716358508519747</v>
      </c>
      <c r="G576" s="10">
        <v>0.36707527807900991</v>
      </c>
    </row>
    <row r="577" spans="3:7" x14ac:dyDescent="0.3">
      <c r="C577" s="11" t="s">
        <v>595</v>
      </c>
      <c r="D577" s="10">
        <v>23.086097657357953</v>
      </c>
      <c r="E577" s="10">
        <v>1.1856123020509386</v>
      </c>
      <c r="F577" s="10">
        <v>1.187443325657672</v>
      </c>
      <c r="G577" s="10">
        <v>1.1875787429995164</v>
      </c>
    </row>
    <row r="578" spans="3:7" x14ac:dyDescent="0.3">
      <c r="C578" s="11" t="s">
        <v>596</v>
      </c>
      <c r="D578" s="10">
        <v>5.3502926062308518</v>
      </c>
      <c r="E578" s="10">
        <v>0.27477024604449463</v>
      </c>
      <c r="F578" s="10">
        <v>0.27598241427153974</v>
      </c>
      <c r="G578" s="10">
        <v>0.27591154006489915</v>
      </c>
    </row>
    <row r="579" spans="3:7" x14ac:dyDescent="0.3">
      <c r="C579" s="11" t="s">
        <v>597</v>
      </c>
      <c r="D579" s="10">
        <v>-6.0764868436795041</v>
      </c>
      <c r="E579" s="10">
        <v>-0.31206476131408639</v>
      </c>
      <c r="F579" s="10">
        <v>-0.31229708679422524</v>
      </c>
      <c r="G579" s="10">
        <v>-0.31221874061400767</v>
      </c>
    </row>
    <row r="580" spans="3:7" x14ac:dyDescent="0.3">
      <c r="C580" s="11" t="s">
        <v>598</v>
      </c>
      <c r="D580" s="10">
        <v>20.045946536273306</v>
      </c>
      <c r="E580" s="10">
        <v>1.0294819493707787</v>
      </c>
      <c r="F580" s="10">
        <v>1.0314560191139441</v>
      </c>
      <c r="G580" s="10">
        <v>1.0314743487479048</v>
      </c>
    </row>
    <row r="581" spans="3:7" x14ac:dyDescent="0.3">
      <c r="C581" s="11" t="s">
        <v>599</v>
      </c>
      <c r="D581" s="10">
        <v>28.439325386567532</v>
      </c>
      <c r="E581" s="10">
        <v>1.460533284610684</v>
      </c>
      <c r="F581" s="10">
        <v>1.464399655019381</v>
      </c>
      <c r="G581" s="10">
        <v>1.4648659388456493</v>
      </c>
    </row>
    <row r="582" spans="3:7" x14ac:dyDescent="0.3">
      <c r="C582" s="11" t="s">
        <v>600</v>
      </c>
      <c r="D582" s="10">
        <v>6.8704925544061553</v>
      </c>
      <c r="E582" s="10">
        <v>0.35284181045024393</v>
      </c>
      <c r="F582" s="10">
        <v>0.35313303701597315</v>
      </c>
      <c r="G582" s="10">
        <v>0.35304711279484119</v>
      </c>
    </row>
    <row r="583" spans="3:7" x14ac:dyDescent="0.3">
      <c r="C583" s="11" t="s">
        <v>601</v>
      </c>
      <c r="D583" s="10">
        <v>15.175026126389781</v>
      </c>
      <c r="E583" s="10">
        <v>0.77933039729899301</v>
      </c>
      <c r="F583" s="10">
        <v>0.78870768160140448</v>
      </c>
      <c r="G583" s="10">
        <v>0.78862480135987156</v>
      </c>
    </row>
    <row r="584" spans="3:7" x14ac:dyDescent="0.3">
      <c r="C584" s="11" t="s">
        <v>602</v>
      </c>
      <c r="D584" s="10">
        <v>-9.6517272105273548</v>
      </c>
      <c r="E584" s="10">
        <v>-0.49567521920249114</v>
      </c>
      <c r="F584" s="10">
        <v>-0.49774774032064917</v>
      </c>
      <c r="G584" s="10">
        <v>-0.49764364913929732</v>
      </c>
    </row>
    <row r="585" spans="3:7" x14ac:dyDescent="0.3">
      <c r="C585" s="11" t="s">
        <v>603</v>
      </c>
      <c r="D585" s="10">
        <v>-12.409151983279799</v>
      </c>
      <c r="E585" s="10">
        <v>-0.63728584482996031</v>
      </c>
      <c r="F585" s="10">
        <v>-0.63842153993937933</v>
      </c>
      <c r="G585" s="10">
        <v>-0.63831639006857677</v>
      </c>
    </row>
    <row r="586" spans="3:7" x14ac:dyDescent="0.3">
      <c r="C586" s="11" t="s">
        <v>604</v>
      </c>
      <c r="D586" s="10">
        <v>22.068770409005879</v>
      </c>
      <c r="E586" s="10">
        <v>1.1333663261931077</v>
      </c>
      <c r="F586" s="10">
        <v>1.1350524493954517</v>
      </c>
      <c r="G586" s="10">
        <v>1.1351434741465738</v>
      </c>
    </row>
    <row r="587" spans="3:7" x14ac:dyDescent="0.3">
      <c r="C587" s="11" t="s">
        <v>605</v>
      </c>
      <c r="D587" s="10">
        <v>-10.635381536555599</v>
      </c>
      <c r="E587" s="10">
        <v>-0.54619188456594259</v>
      </c>
      <c r="F587" s="10">
        <v>-0.54690964557254729</v>
      </c>
      <c r="G587" s="10">
        <v>-0.54680307956007912</v>
      </c>
    </row>
    <row r="588" spans="3:7" x14ac:dyDescent="0.3">
      <c r="C588" s="11" t="s">
        <v>606</v>
      </c>
      <c r="D588" s="10">
        <v>12.619639545188051</v>
      </c>
      <c r="E588" s="10">
        <v>0.64809566840997945</v>
      </c>
      <c r="F588" s="10">
        <v>0.64954121247477736</v>
      </c>
      <c r="G588" s="10">
        <v>0.64943681681525744</v>
      </c>
    </row>
    <row r="589" spans="3:7" x14ac:dyDescent="0.3">
      <c r="C589" s="11" t="s">
        <v>607</v>
      </c>
      <c r="D589" s="10">
        <v>18.270800684830476</v>
      </c>
      <c r="E589" s="10">
        <v>0.93831735366291458</v>
      </c>
      <c r="F589" s="10">
        <v>0.93998097064199526</v>
      </c>
      <c r="G589" s="10">
        <v>0.93995053624344316</v>
      </c>
    </row>
    <row r="590" spans="3:7" x14ac:dyDescent="0.3">
      <c r="C590" s="11" t="s">
        <v>608</v>
      </c>
      <c r="D590" s="10">
        <v>1.1054587441170156</v>
      </c>
      <c r="E590" s="10">
        <v>5.677206714999701E-2</v>
      </c>
      <c r="F590" s="10">
        <v>5.6909938037769191E-2</v>
      </c>
      <c r="G590" s="10">
        <v>5.6894169949047182E-2</v>
      </c>
    </row>
    <row r="591" spans="3:7" x14ac:dyDescent="0.3">
      <c r="C591" s="11" t="s">
        <v>609</v>
      </c>
      <c r="D591" s="10">
        <v>25.626032461187862</v>
      </c>
      <c r="E591" s="10">
        <v>1.3160534876736762</v>
      </c>
      <c r="F591" s="10">
        <v>1.3206558514313071</v>
      </c>
      <c r="G591" s="10">
        <v>1.320929223863746</v>
      </c>
    </row>
    <row r="592" spans="3:7" x14ac:dyDescent="0.3">
      <c r="C592" s="11" t="s">
        <v>610</v>
      </c>
      <c r="D592" s="10">
        <v>2.7887063189333503</v>
      </c>
      <c r="E592" s="10">
        <v>0.14321712433200176</v>
      </c>
      <c r="F592" s="10">
        <v>0.1435467831022855</v>
      </c>
      <c r="G592" s="10">
        <v>0.14350770315379746</v>
      </c>
    </row>
    <row r="593" spans="3:7" x14ac:dyDescent="0.3">
      <c r="C593" s="11" t="s">
        <v>611</v>
      </c>
      <c r="D593" s="10">
        <v>-7.7507738997047397</v>
      </c>
      <c r="E593" s="10">
        <v>-0.39804964105644058</v>
      </c>
      <c r="F593" s="10">
        <v>-0.39876522551957705</v>
      </c>
      <c r="G593" s="10">
        <v>-0.39867200013241777</v>
      </c>
    </row>
    <row r="594" spans="3:7" x14ac:dyDescent="0.3">
      <c r="C594" s="11" t="s">
        <v>612</v>
      </c>
      <c r="D594" s="10">
        <v>-1.99543645306656</v>
      </c>
      <c r="E594" s="10">
        <v>-0.10247786532959487</v>
      </c>
      <c r="F594" s="10">
        <v>-0.10269241423965443</v>
      </c>
      <c r="G594" s="10">
        <v>-0.10266416965417056</v>
      </c>
    </row>
    <row r="595" spans="3:7" x14ac:dyDescent="0.3">
      <c r="C595" s="11" t="s">
        <v>613</v>
      </c>
      <c r="D595" s="10">
        <v>-10.01000262761076</v>
      </c>
      <c r="E595" s="10">
        <v>-0.5140748529700081</v>
      </c>
      <c r="F595" s="10">
        <v>-0.51499751636842694</v>
      </c>
      <c r="G595" s="10">
        <v>-0.51489231818278425</v>
      </c>
    </row>
    <row r="596" spans="3:7" x14ac:dyDescent="0.3">
      <c r="C596" s="11" t="s">
        <v>614</v>
      </c>
      <c r="D596" s="10">
        <v>-23.769882107300219</v>
      </c>
      <c r="E596" s="10">
        <v>-1.2207288153670943</v>
      </c>
      <c r="F596" s="10">
        <v>-1.2259256090211206</v>
      </c>
      <c r="G596" s="10">
        <v>-1.2260970883031594</v>
      </c>
    </row>
    <row r="597" spans="3:7" x14ac:dyDescent="0.3">
      <c r="C597" s="11" t="s">
        <v>615</v>
      </c>
      <c r="D597" s="10">
        <v>2.9788660487510299</v>
      </c>
      <c r="E597" s="10">
        <v>0.15298298941551303</v>
      </c>
      <c r="F597" s="10">
        <v>0.15347717143536854</v>
      </c>
      <c r="G597" s="10">
        <v>0.15343551376917186</v>
      </c>
    </row>
    <row r="598" spans="3:7" x14ac:dyDescent="0.3">
      <c r="C598" s="11" t="s">
        <v>616</v>
      </c>
      <c r="D598" s="10">
        <v>2.1955119792567928</v>
      </c>
      <c r="E598" s="10">
        <v>0.11275296719874299</v>
      </c>
      <c r="F598" s="10">
        <v>0.11303840060617655</v>
      </c>
      <c r="G598" s="10">
        <v>0.11300738055649151</v>
      </c>
    </row>
    <row r="599" spans="3:7" x14ac:dyDescent="0.3">
      <c r="C599" s="11" t="s">
        <v>617</v>
      </c>
      <c r="D599" s="10">
        <v>-6.0570654570146303</v>
      </c>
      <c r="E599" s="10">
        <v>-0.31106735433372462</v>
      </c>
      <c r="F599" s="10">
        <v>-0.31214901590202565</v>
      </c>
      <c r="G599" s="10">
        <v>-0.31207069884834793</v>
      </c>
    </row>
    <row r="600" spans="3:7" x14ac:dyDescent="0.3">
      <c r="C600" s="11" t="s">
        <v>618</v>
      </c>
      <c r="D600" s="10">
        <v>-7.5047671105701568</v>
      </c>
      <c r="E600" s="10">
        <v>-0.38541568793387582</v>
      </c>
      <c r="F600" s="10">
        <v>-0.38607037078834655</v>
      </c>
      <c r="G600" s="10">
        <v>-0.38597904434578734</v>
      </c>
    </row>
    <row r="601" spans="3:7" x14ac:dyDescent="0.3">
      <c r="C601" s="11" t="s">
        <v>619</v>
      </c>
      <c r="D601" s="10">
        <v>-11.787527554416442</v>
      </c>
      <c r="E601" s="10">
        <v>-0.60536162874743471</v>
      </c>
      <c r="F601" s="10">
        <v>-0.61001662666164924</v>
      </c>
      <c r="G601" s="10">
        <v>-0.60991014257379239</v>
      </c>
    </row>
    <row r="602" spans="3:7" x14ac:dyDescent="0.3">
      <c r="C602" s="11" t="s">
        <v>620</v>
      </c>
      <c r="D602" s="10">
        <v>-13.999344847537401</v>
      </c>
      <c r="E602" s="10">
        <v>-0.71895197353129747</v>
      </c>
      <c r="F602" s="10">
        <v>-0.72020134236688538</v>
      </c>
      <c r="G602" s="10">
        <v>-0.72010496568498794</v>
      </c>
    </row>
    <row r="603" spans="3:7" x14ac:dyDescent="0.3">
      <c r="C603" s="11" t="s">
        <v>621</v>
      </c>
      <c r="D603" s="10">
        <v>2.3377707186417922</v>
      </c>
      <c r="E603" s="10">
        <v>0.12005882347607523</v>
      </c>
      <c r="F603" s="10">
        <v>0.12033294746458648</v>
      </c>
      <c r="G603" s="10">
        <v>0.1202999825605104</v>
      </c>
    </row>
    <row r="604" spans="3:7" x14ac:dyDescent="0.3">
      <c r="C604" s="11" t="s">
        <v>622</v>
      </c>
      <c r="D604" s="10">
        <v>-32.669410564860385</v>
      </c>
      <c r="E604" s="10">
        <v>-1.6777740283926414</v>
      </c>
      <c r="F604" s="10">
        <v>-1.6892345834380011</v>
      </c>
      <c r="G604" s="10">
        <v>-1.6901059521578108</v>
      </c>
    </row>
    <row r="605" spans="3:7" x14ac:dyDescent="0.3">
      <c r="C605" s="11" t="s">
        <v>623</v>
      </c>
      <c r="D605" s="10">
        <v>-36.84715565706955</v>
      </c>
      <c r="E605" s="10">
        <v>-1.8923267886586213</v>
      </c>
      <c r="F605" s="10">
        <v>-1.898675218225353</v>
      </c>
      <c r="G605" s="10">
        <v>-1.9000521281962666</v>
      </c>
    </row>
    <row r="606" spans="3:7" x14ac:dyDescent="0.3">
      <c r="C606" s="11" t="s">
        <v>624</v>
      </c>
      <c r="D606" s="10">
        <v>-19.595838208747779</v>
      </c>
      <c r="E606" s="10">
        <v>-1.0063661340307291</v>
      </c>
      <c r="F606" s="10">
        <v>-1.0096684294142455</v>
      </c>
      <c r="G606" s="10">
        <v>-1.0096738850196982</v>
      </c>
    </row>
    <row r="607" spans="3:7" x14ac:dyDescent="0.3">
      <c r="C607" s="11" t="s">
        <v>625</v>
      </c>
      <c r="D607" s="10">
        <v>-19.710919099470118</v>
      </c>
      <c r="E607" s="10">
        <v>-1.01227624156802</v>
      </c>
      <c r="F607" s="10">
        <v>-1.0140298092742823</v>
      </c>
      <c r="G607" s="10">
        <v>-1.0140377773567306</v>
      </c>
    </row>
    <row r="608" spans="3:7" x14ac:dyDescent="0.3">
      <c r="C608" s="11" t="s">
        <v>626</v>
      </c>
      <c r="D608" s="10">
        <v>6.0785963949664108</v>
      </c>
      <c r="E608" s="10">
        <v>0.31217309967402429</v>
      </c>
      <c r="F608" s="10">
        <v>0.31270670859344574</v>
      </c>
      <c r="G608" s="10">
        <v>0.31262828189735981</v>
      </c>
    </row>
    <row r="609" spans="3:7" x14ac:dyDescent="0.3">
      <c r="C609" s="11" t="s">
        <v>627</v>
      </c>
      <c r="D609" s="10">
        <v>-14.738625001816899</v>
      </c>
      <c r="E609" s="10">
        <v>-0.75691853065952364</v>
      </c>
      <c r="F609" s="10">
        <v>-0.75860310503944184</v>
      </c>
      <c r="G609" s="10">
        <v>-0.75851356494434863</v>
      </c>
    </row>
    <row r="610" spans="3:7" x14ac:dyDescent="0.3">
      <c r="C610" s="11" t="s">
        <v>628</v>
      </c>
      <c r="D610" s="10">
        <v>-3.8174812195828451</v>
      </c>
      <c r="E610" s="10">
        <v>-0.19605100714556267</v>
      </c>
      <c r="F610" s="10">
        <v>-0.19634181243364618</v>
      </c>
      <c r="G610" s="10">
        <v>-0.19628933825652484</v>
      </c>
    </row>
    <row r="611" spans="3:7" x14ac:dyDescent="0.3">
      <c r="C611" s="11" t="s">
        <v>629</v>
      </c>
      <c r="D611" s="10">
        <v>-20.072577025688872</v>
      </c>
      <c r="E611" s="10">
        <v>-1.030849587866004</v>
      </c>
      <c r="F611" s="10">
        <v>-1.0388182612284618</v>
      </c>
      <c r="G611" s="10">
        <v>-1.038841125050082</v>
      </c>
    </row>
    <row r="612" spans="3:7" x14ac:dyDescent="0.3">
      <c r="C612" s="11" t="s">
        <v>630</v>
      </c>
      <c r="D612" s="10">
        <v>-18.053167329092474</v>
      </c>
      <c r="E612" s="10">
        <v>-0.92714054986829986</v>
      </c>
      <c r="F612" s="10">
        <v>-0.9296405150288215</v>
      </c>
      <c r="G612" s="10">
        <v>-0.92960541804255148</v>
      </c>
    </row>
    <row r="613" spans="3:7" x14ac:dyDescent="0.3">
      <c r="C613" s="11" t="s">
        <v>631</v>
      </c>
      <c r="D613" s="10">
        <v>6.9743828185124528</v>
      </c>
      <c r="E613" s="10">
        <v>0.35817721087243221</v>
      </c>
      <c r="F613" s="10">
        <v>0.35943619106040248</v>
      </c>
      <c r="G613" s="10">
        <v>0.35934918176975705</v>
      </c>
    </row>
    <row r="614" spans="3:7" x14ac:dyDescent="0.3">
      <c r="C614" s="11" t="s">
        <v>632</v>
      </c>
      <c r="D614" s="10">
        <v>3.760698909788573</v>
      </c>
      <c r="E614" s="10">
        <v>0.19313488827479716</v>
      </c>
      <c r="F614" s="10">
        <v>0.19375701173173571</v>
      </c>
      <c r="G614" s="10">
        <v>0.19370517408026769</v>
      </c>
    </row>
    <row r="615" spans="3:7" x14ac:dyDescent="0.3">
      <c r="C615" s="11" t="s">
        <v>633</v>
      </c>
      <c r="D615" s="10">
        <v>-13.733421199415318</v>
      </c>
      <c r="E615" s="10">
        <v>-0.70529516789445046</v>
      </c>
      <c r="F615" s="10">
        <v>-0.70890405677259338</v>
      </c>
      <c r="G615" s="10">
        <v>-0.70880601040554547</v>
      </c>
    </row>
    <row r="616" spans="3:7" x14ac:dyDescent="0.3">
      <c r="C616" s="11" t="s">
        <v>634</v>
      </c>
      <c r="D616" s="10">
        <v>-19.75822416094195</v>
      </c>
      <c r="E616" s="10">
        <v>-1.0147056457775445</v>
      </c>
      <c r="F616" s="10">
        <v>-1.0168318354216173</v>
      </c>
      <c r="G616" s="10">
        <v>-1.0168414346597516</v>
      </c>
    </row>
    <row r="617" spans="3:7" x14ac:dyDescent="0.3">
      <c r="C617" s="11" t="s">
        <v>635</v>
      </c>
      <c r="D617" s="10">
        <v>-11.360086445465754</v>
      </c>
      <c r="E617" s="10">
        <v>-0.58340991370681539</v>
      </c>
      <c r="F617" s="10">
        <v>-0.58491894136675393</v>
      </c>
      <c r="G617" s="10">
        <v>-0.58481196279001324</v>
      </c>
    </row>
    <row r="618" spans="3:7" x14ac:dyDescent="0.3">
      <c r="C618" s="11" t="s">
        <v>636</v>
      </c>
      <c r="D618" s="10">
        <v>7.2318896822811212</v>
      </c>
      <c r="E618" s="10">
        <v>0.37140176315831336</v>
      </c>
      <c r="F618" s="10">
        <v>0.37174573651538462</v>
      </c>
      <c r="G618" s="10">
        <v>0.37165667721301204</v>
      </c>
    </row>
    <row r="619" spans="3:7" x14ac:dyDescent="0.3">
      <c r="C619" s="11" t="s">
        <v>637</v>
      </c>
      <c r="D619" s="10">
        <v>-24.981167395859131</v>
      </c>
      <c r="E619" s="10">
        <v>-1.2829357227761971</v>
      </c>
      <c r="F619" s="10">
        <v>-1.2844855093803114</v>
      </c>
      <c r="G619" s="10">
        <v>-1.2847177166638839</v>
      </c>
    </row>
    <row r="620" spans="3:7" x14ac:dyDescent="0.3">
      <c r="C620" s="11" t="s">
        <v>638</v>
      </c>
      <c r="D620" s="10">
        <v>-11.05861631465109</v>
      </c>
      <c r="E620" s="10">
        <v>-0.56792757879254485</v>
      </c>
      <c r="F620" s="10">
        <v>-0.56874669117391252</v>
      </c>
      <c r="G620" s="10">
        <v>-0.56863972119102457</v>
      </c>
    </row>
    <row r="621" spans="3:7" x14ac:dyDescent="0.3">
      <c r="C621" s="11" t="s">
        <v>639</v>
      </c>
      <c r="D621" s="10">
        <v>-3.9454407431394429</v>
      </c>
      <c r="E621" s="10">
        <v>-0.2026225112405792</v>
      </c>
      <c r="F621" s="10">
        <v>-0.20350568624897569</v>
      </c>
      <c r="G621" s="10">
        <v>-0.20345145943617621</v>
      </c>
    </row>
    <row r="622" spans="3:7" x14ac:dyDescent="0.3">
      <c r="C622" s="11" t="s">
        <v>640</v>
      </c>
      <c r="D622" s="10">
        <v>-29.40086115064409</v>
      </c>
      <c r="E622" s="10">
        <v>-1.5099140265477162</v>
      </c>
      <c r="F622" s="10">
        <v>-1.5169128154541758</v>
      </c>
      <c r="G622" s="10">
        <v>-1.5174619290252478</v>
      </c>
    </row>
    <row r="623" spans="3:7" x14ac:dyDescent="0.3">
      <c r="C623" s="11" t="s">
        <v>641</v>
      </c>
      <c r="D623" s="10">
        <v>-21.224096380250984</v>
      </c>
      <c r="E623" s="10">
        <v>-1.0899871490546298</v>
      </c>
      <c r="F623" s="10">
        <v>-1.0919526261748349</v>
      </c>
      <c r="G623" s="10">
        <v>-1.0920110425958873</v>
      </c>
    </row>
    <row r="624" spans="3:7" x14ac:dyDescent="0.3">
      <c r="C624" s="11" t="s">
        <v>642</v>
      </c>
      <c r="D624" s="10">
        <v>-20.113591552314801</v>
      </c>
      <c r="E624" s="10">
        <v>-1.0329559346402497</v>
      </c>
      <c r="F624" s="10">
        <v>-1.0356983712420462</v>
      </c>
      <c r="G624" s="10">
        <v>-1.0357193021759441</v>
      </c>
    </row>
    <row r="625" spans="3:7" x14ac:dyDescent="0.3">
      <c r="C625" s="11" t="s">
        <v>643</v>
      </c>
      <c r="D625" s="10">
        <v>-0.4283074392776598</v>
      </c>
      <c r="E625" s="10">
        <v>-2.1996206401114386E-2</v>
      </c>
      <c r="F625" s="10">
        <v>-2.2076355148656839E-2</v>
      </c>
      <c r="G625" s="10">
        <v>-2.2070221555660147E-2</v>
      </c>
    </row>
    <row r="626" spans="3:7" x14ac:dyDescent="0.3">
      <c r="C626" s="11" t="s">
        <v>644</v>
      </c>
      <c r="D626" s="10">
        <v>-7.8319111856268648</v>
      </c>
      <c r="E626" s="10">
        <v>-0.4022165368987804</v>
      </c>
      <c r="F626" s="10">
        <v>-0.40342611703955533</v>
      </c>
      <c r="G626" s="10">
        <v>-0.40333222117242984</v>
      </c>
    </row>
    <row r="627" spans="3:7" x14ac:dyDescent="0.3">
      <c r="C627" s="11" t="s">
        <v>645</v>
      </c>
      <c r="D627" s="10">
        <v>-53.771034403367167</v>
      </c>
      <c r="E627" s="10">
        <v>-2.761471463424984</v>
      </c>
      <c r="F627" s="10">
        <v>-2.7706966813892424</v>
      </c>
      <c r="G627" s="10">
        <v>-2.7758554575116041</v>
      </c>
    </row>
    <row r="628" spans="3:7" x14ac:dyDescent="0.3">
      <c r="C628" s="11" t="s">
        <v>646</v>
      </c>
      <c r="D628" s="10">
        <v>8.2399253722003323</v>
      </c>
      <c r="E628" s="10">
        <v>0.42317056066635428</v>
      </c>
      <c r="F628" s="10">
        <v>0.42468931878041799</v>
      </c>
      <c r="G628" s="10">
        <v>0.42459255210771435</v>
      </c>
    </row>
    <row r="629" spans="3:7" x14ac:dyDescent="0.3">
      <c r="C629" s="11" t="s">
        <v>647</v>
      </c>
      <c r="D629" s="10">
        <v>-0.49523512044552831</v>
      </c>
      <c r="E629" s="10">
        <v>-2.5433352137829116E-2</v>
      </c>
      <c r="F629" s="10">
        <v>-2.5480404810867163E-2</v>
      </c>
      <c r="G629" s="10">
        <v>-2.5473326598492892E-2</v>
      </c>
    </row>
    <row r="630" spans="3:7" x14ac:dyDescent="0.3">
      <c r="C630" s="11" t="s">
        <v>648</v>
      </c>
      <c r="D630" s="10">
        <v>-5.3557664270349505</v>
      </c>
      <c r="E630" s="10">
        <v>-0.27505136021895943</v>
      </c>
      <c r="F630" s="10">
        <v>-0.27556743253382365</v>
      </c>
      <c r="G630" s="10">
        <v>-0.2754966473712035</v>
      </c>
    </row>
    <row r="631" spans="3:7" x14ac:dyDescent="0.3">
      <c r="C631" s="11" t="s">
        <v>649</v>
      </c>
      <c r="D631" s="10">
        <v>-44.442395658957054</v>
      </c>
      <c r="E631" s="10">
        <v>-2.2823888128655212</v>
      </c>
      <c r="F631" s="10">
        <v>-2.2844687384366549</v>
      </c>
      <c r="G631" s="10">
        <v>-2.28715358392262</v>
      </c>
    </row>
    <row r="632" spans="3:7" x14ac:dyDescent="0.3">
      <c r="C632" s="11" t="s">
        <v>650</v>
      </c>
      <c r="D632" s="10">
        <v>-13.261352583558391</v>
      </c>
      <c r="E632" s="10">
        <v>-0.68105155744633528</v>
      </c>
      <c r="F632" s="10">
        <v>-0.68175402154852116</v>
      </c>
      <c r="G632" s="10">
        <v>-0.68165257518579847</v>
      </c>
    </row>
    <row r="633" spans="3:7" x14ac:dyDescent="0.3">
      <c r="C633" s="11" t="s">
        <v>651</v>
      </c>
      <c r="D633" s="10">
        <v>74.871369810507645</v>
      </c>
      <c r="E633" s="10">
        <v>3.8451027296270239</v>
      </c>
      <c r="F633" s="10">
        <v>3.9053100565391907</v>
      </c>
      <c r="G633" s="10">
        <v>3.9208799617418246</v>
      </c>
    </row>
    <row r="634" spans="3:7" x14ac:dyDescent="0.3">
      <c r="C634" s="11" t="s">
        <v>652</v>
      </c>
      <c r="D634" s="10">
        <v>-3.8380709753637632</v>
      </c>
      <c r="E634" s="10">
        <v>-0.19710841702541304</v>
      </c>
      <c r="F634" s="10">
        <v>-0.19740802643429839</v>
      </c>
      <c r="G634" s="10">
        <v>-0.19735529032985133</v>
      </c>
    </row>
    <row r="635" spans="3:7" x14ac:dyDescent="0.3">
      <c r="C635" s="11" t="s">
        <v>653</v>
      </c>
      <c r="D635" s="10">
        <v>-15.75959929065499</v>
      </c>
      <c r="E635" s="10">
        <v>-0.80935180435046927</v>
      </c>
      <c r="F635" s="10">
        <v>-0.81094716035003567</v>
      </c>
      <c r="G635" s="10">
        <v>-0.81086996345343121</v>
      </c>
    </row>
    <row r="636" spans="3:7" x14ac:dyDescent="0.3">
      <c r="C636" s="11" t="s">
        <v>654</v>
      </c>
      <c r="D636" s="10">
        <v>-25.212501299007499</v>
      </c>
      <c r="E636" s="10">
        <v>-1.2948161334685926</v>
      </c>
      <c r="F636" s="10">
        <v>-1.299381192448271</v>
      </c>
      <c r="G636" s="10">
        <v>-1.2996300077647731</v>
      </c>
    </row>
    <row r="637" spans="3:7" x14ac:dyDescent="0.3">
      <c r="C637" s="11" t="s">
        <v>655</v>
      </c>
      <c r="D637" s="10">
        <v>-8.2362261289935077</v>
      </c>
      <c r="E637" s="10">
        <v>-0.42298058190427051</v>
      </c>
      <c r="F637" s="10">
        <v>-0.42446539904064068</v>
      </c>
      <c r="G637" s="10">
        <v>-0.42436866095994807</v>
      </c>
    </row>
    <row r="638" spans="3:7" x14ac:dyDescent="0.3">
      <c r="C638" s="11" t="s">
        <v>656</v>
      </c>
      <c r="D638" s="10">
        <v>-14.52354163604474</v>
      </c>
      <c r="E638" s="10">
        <v>-0.74587268444459531</v>
      </c>
      <c r="F638" s="10">
        <v>-0.7465121501097769</v>
      </c>
      <c r="G638" s="10">
        <v>-0.74642026063616573</v>
      </c>
    </row>
    <row r="639" spans="3:7" x14ac:dyDescent="0.3">
      <c r="C639" s="11" t="s">
        <v>657</v>
      </c>
      <c r="D639" s="10">
        <v>-17.199882702909321</v>
      </c>
      <c r="E639" s="10">
        <v>-0.88331916589216275</v>
      </c>
      <c r="F639" s="10">
        <v>-0.88606053534060003</v>
      </c>
      <c r="G639" s="10">
        <v>-0.88600758916628675</v>
      </c>
    </row>
    <row r="640" spans="3:7" x14ac:dyDescent="0.3">
      <c r="C640" s="11" t="s">
        <v>658</v>
      </c>
      <c r="D640" s="10">
        <v>-6.4712276507757167</v>
      </c>
      <c r="E640" s="10">
        <v>-0.33233711586966991</v>
      </c>
      <c r="F640" s="10">
        <v>-0.33417983310283311</v>
      </c>
      <c r="G640" s="10">
        <v>-0.33409731086781341</v>
      </c>
    </row>
    <row r="641" spans="3:7" x14ac:dyDescent="0.3">
      <c r="C641" s="11" t="s">
        <v>659</v>
      </c>
      <c r="D641" s="10">
        <v>8.4022346711567195</v>
      </c>
      <c r="E641" s="10">
        <v>0.4315061358006223</v>
      </c>
      <c r="F641" s="10">
        <v>0.43247080275246169</v>
      </c>
      <c r="G641" s="10">
        <v>0.43237306466137815</v>
      </c>
    </row>
    <row r="642" spans="3:7" x14ac:dyDescent="0.3">
      <c r="C642" s="11" t="s">
        <v>660</v>
      </c>
      <c r="D642" s="10">
        <v>22.379340361253867</v>
      </c>
      <c r="E642" s="10">
        <v>1.1493159925896383</v>
      </c>
      <c r="F642" s="10">
        <v>1.150994232295917</v>
      </c>
      <c r="G642" s="10">
        <v>1.1510982032217014</v>
      </c>
    </row>
    <row r="643" spans="3:7" x14ac:dyDescent="0.3">
      <c r="C643" s="11" t="s">
        <v>661</v>
      </c>
      <c r="D643" s="10">
        <v>13.227973515665212</v>
      </c>
      <c r="E643" s="10">
        <v>0.67933733817409148</v>
      </c>
      <c r="F643" s="10">
        <v>0.68267768067192658</v>
      </c>
      <c r="G643" s="10">
        <v>0.68257633601440226</v>
      </c>
    </row>
    <row r="644" spans="3:7" x14ac:dyDescent="0.3">
      <c r="C644" s="11" t="s">
        <v>662</v>
      </c>
      <c r="D644" s="10">
        <v>-24.287832320867949</v>
      </c>
      <c r="E644" s="10">
        <v>-1.2473287264551467</v>
      </c>
      <c r="F644" s="10">
        <v>-1.251045886807586</v>
      </c>
      <c r="G644" s="10">
        <v>-1.2512425365600854</v>
      </c>
    </row>
    <row r="645" spans="3:7" x14ac:dyDescent="0.3">
      <c r="C645" s="11" t="s">
        <v>663</v>
      </c>
      <c r="D645" s="10">
        <v>11.306305616054232</v>
      </c>
      <c r="E645" s="10">
        <v>0.5806479392098185</v>
      </c>
      <c r="F645" s="10">
        <v>0.58210958719013206</v>
      </c>
      <c r="G645" s="10">
        <v>0.58200259199200177</v>
      </c>
    </row>
    <row r="646" spans="3:7" x14ac:dyDescent="0.3">
      <c r="C646" s="11" t="s">
        <v>664</v>
      </c>
      <c r="D646" s="10">
        <v>-11.35066472011502</v>
      </c>
      <c r="E646" s="10">
        <v>-0.58292605048973267</v>
      </c>
      <c r="F646" s="10">
        <v>-0.58383223260584483</v>
      </c>
      <c r="G646" s="10">
        <v>-0.58372524668851311</v>
      </c>
    </row>
    <row r="647" spans="3:7" x14ac:dyDescent="0.3">
      <c r="C647" s="11" t="s">
        <v>665</v>
      </c>
      <c r="D647" s="10">
        <v>-37.575557442306561</v>
      </c>
      <c r="E647" s="10">
        <v>-1.9297346750078164</v>
      </c>
      <c r="F647" s="10">
        <v>-1.9381160799910273</v>
      </c>
      <c r="G647" s="10">
        <v>-1.9396033345398414</v>
      </c>
    </row>
    <row r="648" spans="3:7" x14ac:dyDescent="0.3">
      <c r="C648" s="11" t="s">
        <v>666</v>
      </c>
      <c r="D648" s="10">
        <v>-27.064376196314726</v>
      </c>
      <c r="E648" s="10">
        <v>-1.3899212349324161</v>
      </c>
      <c r="F648" s="10">
        <v>-1.3926565936444333</v>
      </c>
      <c r="G648" s="10">
        <v>-1.3930205823090018</v>
      </c>
    </row>
    <row r="649" spans="3:7" x14ac:dyDescent="0.3">
      <c r="C649" s="11" t="s">
        <v>667</v>
      </c>
      <c r="D649" s="10">
        <v>-8.2706263298527745</v>
      </c>
      <c r="E649" s="10">
        <v>-0.42474724259925251</v>
      </c>
      <c r="F649" s="10">
        <v>-0.42565817498854119</v>
      </c>
      <c r="G649" s="10">
        <v>-0.42556128501333002</v>
      </c>
    </row>
    <row r="650" spans="3:7" x14ac:dyDescent="0.3">
      <c r="C650" s="11" t="s">
        <v>668</v>
      </c>
      <c r="D650" s="10">
        <v>-25.727610996645922</v>
      </c>
      <c r="E650" s="10">
        <v>-1.3212701666919688</v>
      </c>
      <c r="F650" s="10">
        <v>-1.3227651970080827</v>
      </c>
      <c r="G650" s="10">
        <v>-1.3230410584027623</v>
      </c>
    </row>
    <row r="651" spans="3:7" x14ac:dyDescent="0.3">
      <c r="C651" s="11" t="s">
        <v>669</v>
      </c>
      <c r="D651" s="10">
        <v>-5.1430589171119152</v>
      </c>
      <c r="E651" s="10">
        <v>-0.26412752873187412</v>
      </c>
      <c r="F651" s="10">
        <v>-0.26433380070973805</v>
      </c>
      <c r="G651" s="10">
        <v>-0.26426545565290471</v>
      </c>
    </row>
    <row r="652" spans="3:7" x14ac:dyDescent="0.3">
      <c r="C652" s="11" t="s">
        <v>670</v>
      </c>
      <c r="D652" s="10">
        <v>20.162659572495414</v>
      </c>
      <c r="E652" s="10">
        <v>1.0354758775611737</v>
      </c>
      <c r="F652" s="10">
        <v>1.0457649784134144</v>
      </c>
      <c r="G652" s="10">
        <v>1.0457922067037735</v>
      </c>
    </row>
    <row r="653" spans="3:7" x14ac:dyDescent="0.3">
      <c r="C653" s="11" t="s">
        <v>671</v>
      </c>
      <c r="D653" s="10">
        <v>12.821344996952206</v>
      </c>
      <c r="E653" s="10">
        <v>0.65845447692546311</v>
      </c>
      <c r="F653" s="10">
        <v>0.66071764080083484</v>
      </c>
      <c r="G653" s="10">
        <v>0.66061413820576997</v>
      </c>
    </row>
    <row r="654" spans="3:7" x14ac:dyDescent="0.3">
      <c r="C654" s="11" t="s">
        <v>672</v>
      </c>
      <c r="D654" s="10">
        <v>-32.662782720722277</v>
      </c>
      <c r="E654" s="10">
        <v>-1.6774336480623298</v>
      </c>
      <c r="F654" s="10">
        <v>-1.6800290494626471</v>
      </c>
      <c r="G654" s="10">
        <v>-1.6808811569612792</v>
      </c>
    </row>
    <row r="655" spans="3:7" x14ac:dyDescent="0.3">
      <c r="C655" s="11" t="s">
        <v>673</v>
      </c>
      <c r="D655" s="10">
        <v>-59.418853863495173</v>
      </c>
      <c r="E655" s="10">
        <v>-3.051521532998188</v>
      </c>
      <c r="F655" s="10">
        <v>-3.0616110040055591</v>
      </c>
      <c r="G655" s="10">
        <v>-3.0687651127811848</v>
      </c>
    </row>
    <row r="656" spans="3:7" x14ac:dyDescent="0.3">
      <c r="C656" s="11" t="s">
        <v>674</v>
      </c>
      <c r="D656" s="10">
        <v>-2.9150345345722144</v>
      </c>
      <c r="E656" s="10">
        <v>-0.14970485078887416</v>
      </c>
      <c r="F656" s="10">
        <v>-0.14984277831430295</v>
      </c>
      <c r="G656" s="10">
        <v>-0.14980206121807346</v>
      </c>
    </row>
    <row r="657" spans="3:7" x14ac:dyDescent="0.3">
      <c r="C657" s="11" t="s">
        <v>675</v>
      </c>
      <c r="D657" s="10">
        <v>-1.3249651309817523</v>
      </c>
      <c r="E657" s="10">
        <v>-6.8045062547841484E-2</v>
      </c>
      <c r="F657" s="10">
        <v>-6.8132817387766442E-2</v>
      </c>
      <c r="G657" s="10">
        <v>-6.8113966332337891E-2</v>
      </c>
    </row>
    <row r="658" spans="3:7" x14ac:dyDescent="0.3">
      <c r="C658" s="11" t="s">
        <v>676</v>
      </c>
      <c r="D658" s="10">
        <v>15.705284686028307</v>
      </c>
      <c r="E658" s="10">
        <v>0.80656241723177169</v>
      </c>
      <c r="F658" s="10">
        <v>0.80811913240288658</v>
      </c>
      <c r="G658" s="10">
        <v>0.80804117603881453</v>
      </c>
    </row>
    <row r="659" spans="3:7" x14ac:dyDescent="0.3">
      <c r="C659" s="11" t="s">
        <v>677</v>
      </c>
      <c r="D659" s="10">
        <v>-11.598396157145061</v>
      </c>
      <c r="E659" s="10">
        <v>-0.5956485748291358</v>
      </c>
      <c r="F659" s="10">
        <v>-0.59624497448459646</v>
      </c>
      <c r="G659" s="10">
        <v>-0.59613814139280441</v>
      </c>
    </row>
    <row r="660" spans="3:7" x14ac:dyDescent="0.3">
      <c r="C660" s="11" t="s">
        <v>678</v>
      </c>
      <c r="D660" s="10">
        <v>-14.304419431739348</v>
      </c>
      <c r="E660" s="10">
        <v>-0.73461941917071338</v>
      </c>
      <c r="F660" s="10">
        <v>-0.73561419340060641</v>
      </c>
      <c r="G660" s="10">
        <v>-0.73552034246024633</v>
      </c>
    </row>
    <row r="661" spans="3:7" x14ac:dyDescent="0.3">
      <c r="C661" s="11" t="s">
        <v>679</v>
      </c>
      <c r="D661" s="10">
        <v>-29.832771800231356</v>
      </c>
      <c r="E661" s="10">
        <v>-1.532095279834335</v>
      </c>
      <c r="F661" s="10">
        <v>-1.5360855573012508</v>
      </c>
      <c r="G661" s="10">
        <v>-1.536666642896972</v>
      </c>
    </row>
    <row r="662" spans="3:7" x14ac:dyDescent="0.3">
      <c r="C662" s="11" t="s">
        <v>680</v>
      </c>
      <c r="D662" s="10">
        <v>-35.858776609305991</v>
      </c>
      <c r="E662" s="10">
        <v>-1.8415674799391424</v>
      </c>
      <c r="F662" s="10">
        <v>-1.8500995976051318</v>
      </c>
      <c r="G662" s="10">
        <v>-1.8513473961210003</v>
      </c>
    </row>
    <row r="663" spans="3:7" x14ac:dyDescent="0.3">
      <c r="C663" s="11" t="s">
        <v>681</v>
      </c>
      <c r="D663" s="10">
        <v>-27.907530423871151</v>
      </c>
      <c r="E663" s="10">
        <v>-1.4332223609847243</v>
      </c>
      <c r="F663" s="10">
        <v>-1.4360263022910993</v>
      </c>
      <c r="G663" s="10">
        <v>-1.4364506578002898</v>
      </c>
    </row>
    <row r="664" spans="3:7" x14ac:dyDescent="0.3">
      <c r="C664" s="11" t="s">
        <v>682</v>
      </c>
      <c r="D664" s="10">
        <v>-7.9717427311982192</v>
      </c>
      <c r="E664" s="10">
        <v>-0.40939774192982448</v>
      </c>
      <c r="F664" s="10">
        <v>-0.40974886866721755</v>
      </c>
      <c r="G664" s="10">
        <v>-0.40965408664881009</v>
      </c>
    </row>
    <row r="665" spans="3:7" x14ac:dyDescent="0.3">
      <c r="C665" s="11" t="s">
        <v>683</v>
      </c>
      <c r="D665" s="10">
        <v>-32.172079240893055</v>
      </c>
      <c r="E665" s="10">
        <v>-1.6522330233842433</v>
      </c>
      <c r="F665" s="10">
        <v>-1.6553088037483366</v>
      </c>
      <c r="G665" s="10">
        <v>-1.6561103632044216</v>
      </c>
    </row>
    <row r="666" spans="3:7" x14ac:dyDescent="0.3">
      <c r="C666" s="11" t="s">
        <v>684</v>
      </c>
      <c r="D666" s="10">
        <v>-37.520352866227171</v>
      </c>
      <c r="E666" s="10">
        <v>-1.9268995824122355</v>
      </c>
      <c r="F666" s="10">
        <v>-1.9337069088985479</v>
      </c>
      <c r="G666" s="10">
        <v>-1.9351815788767792</v>
      </c>
    </row>
    <row r="667" spans="3:7" x14ac:dyDescent="0.3">
      <c r="C667" s="11" t="s">
        <v>685</v>
      </c>
      <c r="D667" s="10">
        <v>13.258467072673682</v>
      </c>
      <c r="E667" s="10">
        <v>0.68090336881552427</v>
      </c>
      <c r="F667" s="10">
        <v>0.68420778708632901</v>
      </c>
      <c r="G667" s="10">
        <v>0.68410661304918341</v>
      </c>
    </row>
    <row r="668" spans="3:7" x14ac:dyDescent="0.3">
      <c r="C668" s="11" t="s">
        <v>686</v>
      </c>
      <c r="D668" s="10">
        <v>-12.649889685556133</v>
      </c>
      <c r="E668" s="10">
        <v>-0.64964919811826849</v>
      </c>
      <c r="F668" s="10">
        <v>-0.65174513123564537</v>
      </c>
      <c r="G668" s="10">
        <v>-0.65164090089598292</v>
      </c>
    </row>
    <row r="669" spans="3:7" x14ac:dyDescent="0.3">
      <c r="C669" s="11" t="s">
        <v>687</v>
      </c>
      <c r="D669" s="10">
        <v>-23.61267612286062</v>
      </c>
      <c r="E669" s="10">
        <v>-1.2126553266435374</v>
      </c>
      <c r="F669" s="10">
        <v>-1.2155476971443033</v>
      </c>
      <c r="G669" s="10">
        <v>-1.2157091565451759</v>
      </c>
    </row>
    <row r="670" spans="3:7" x14ac:dyDescent="0.3">
      <c r="C670" s="11" t="s">
        <v>688</v>
      </c>
      <c r="D670" s="10">
        <v>-1.8311827276513384</v>
      </c>
      <c r="E670" s="10">
        <v>-9.4042432005162227E-2</v>
      </c>
      <c r="F670" s="10">
        <v>-9.4198031883873726E-2</v>
      </c>
      <c r="G670" s="10">
        <v>-9.417207982422697E-2</v>
      </c>
    </row>
    <row r="671" spans="3:7" x14ac:dyDescent="0.3">
      <c r="C671" s="11" t="s">
        <v>689</v>
      </c>
      <c r="D671" s="10">
        <v>57.250106547289647</v>
      </c>
      <c r="E671" s="10">
        <v>2.9401430949314276</v>
      </c>
      <c r="F671" s="10">
        <v>2.9463778525773225</v>
      </c>
      <c r="G671" s="10">
        <v>2.9526916232694536</v>
      </c>
    </row>
    <row r="672" spans="3:7" x14ac:dyDescent="0.3">
      <c r="C672" s="11" t="s">
        <v>690</v>
      </c>
      <c r="D672" s="10">
        <v>-0.67882227173976162</v>
      </c>
      <c r="E672" s="10">
        <v>-3.486167511832889E-2</v>
      </c>
      <c r="F672" s="10">
        <v>-3.5008345261519011E-2</v>
      </c>
      <c r="G672" s="10">
        <v>-3.499862588469424E-2</v>
      </c>
    </row>
    <row r="673" spans="3:7" x14ac:dyDescent="0.3">
      <c r="C673" s="11" t="s">
        <v>691</v>
      </c>
      <c r="D673" s="10">
        <v>1.766672448993404</v>
      </c>
      <c r="E673" s="10">
        <v>9.0729434671409537E-2</v>
      </c>
      <c r="F673" s="10">
        <v>9.0902697485123307E-2</v>
      </c>
      <c r="G673" s="10">
        <v>9.0877637901102995E-2</v>
      </c>
    </row>
    <row r="674" spans="3:7" x14ac:dyDescent="0.3">
      <c r="C674" s="11" t="s">
        <v>692</v>
      </c>
      <c r="D674" s="10">
        <v>-6.0834006739206927</v>
      </c>
      <c r="E674" s="10">
        <v>-0.31241982877979263</v>
      </c>
      <c r="F674" s="10">
        <v>-0.31331518421416216</v>
      </c>
      <c r="G674" s="10">
        <v>-0.31323663807673818</v>
      </c>
    </row>
    <row r="675" spans="3:7" x14ac:dyDescent="0.3">
      <c r="C675" s="11" t="s">
        <v>693</v>
      </c>
      <c r="D675" s="10">
        <v>36.204510751357361</v>
      </c>
      <c r="E675" s="10">
        <v>1.8593230425352525</v>
      </c>
      <c r="F675" s="10">
        <v>1.8636522160807434</v>
      </c>
      <c r="G675" s="10">
        <v>1.8649352929401612</v>
      </c>
    </row>
    <row r="676" spans="3:7" x14ac:dyDescent="0.3">
      <c r="C676" s="11" t="s">
        <v>694</v>
      </c>
      <c r="D676" s="10">
        <v>11.693150025742455</v>
      </c>
      <c r="E676" s="10">
        <v>0.60051476546660731</v>
      </c>
      <c r="F676" s="10">
        <v>0.60136685905321086</v>
      </c>
      <c r="G676" s="10">
        <v>0.60126013349838703</v>
      </c>
    </row>
    <row r="677" spans="3:7" x14ac:dyDescent="0.3">
      <c r="C677" s="11" t="s">
        <v>695</v>
      </c>
      <c r="D677" s="10">
        <v>-23.472698153002085</v>
      </c>
      <c r="E677" s="10">
        <v>-1.2054666018298614</v>
      </c>
      <c r="F677" s="10">
        <v>-1.2117411244332008</v>
      </c>
      <c r="G677" s="10">
        <v>-1.211898963506191</v>
      </c>
    </row>
    <row r="678" spans="3:7" x14ac:dyDescent="0.3">
      <c r="C678" s="11" t="s">
        <v>696</v>
      </c>
      <c r="D678" s="10">
        <v>-9.5084866804264436</v>
      </c>
      <c r="E678" s="10">
        <v>-0.4883189419675722</v>
      </c>
      <c r="F678" s="10">
        <v>-0.48937776840407393</v>
      </c>
      <c r="G678" s="10">
        <v>-0.48927430389670895</v>
      </c>
    </row>
    <row r="679" spans="3:7" x14ac:dyDescent="0.3">
      <c r="C679" s="11" t="s">
        <v>697</v>
      </c>
      <c r="D679" s="10">
        <v>31.967859056517113</v>
      </c>
      <c r="E679" s="10">
        <v>1.6417450679698271</v>
      </c>
      <c r="F679" s="10">
        <v>1.6456850689889779</v>
      </c>
      <c r="G679" s="10">
        <v>1.6464674089933049</v>
      </c>
    </row>
    <row r="680" spans="3:7" x14ac:dyDescent="0.3">
      <c r="C680" s="11" t="s">
        <v>698</v>
      </c>
      <c r="D680" s="10">
        <v>-10.106639158524928</v>
      </c>
      <c r="E680" s="10">
        <v>-0.51903772983121921</v>
      </c>
      <c r="F680" s="10">
        <v>-0.51964568930698729</v>
      </c>
      <c r="G680" s="10">
        <v>-0.51954023617904377</v>
      </c>
    </row>
    <row r="681" spans="3:7" x14ac:dyDescent="0.3">
      <c r="C681" s="11" t="s">
        <v>699</v>
      </c>
      <c r="D681" s="10">
        <v>3.4210351782062389</v>
      </c>
      <c r="E681" s="10">
        <v>0.17569107838100195</v>
      </c>
      <c r="F681" s="10">
        <v>0.17614883957754449</v>
      </c>
      <c r="G681" s="10">
        <v>0.17610139400927477</v>
      </c>
    </row>
    <row r="682" spans="3:7" x14ac:dyDescent="0.3">
      <c r="C682" s="11" t="s">
        <v>700</v>
      </c>
      <c r="D682" s="10">
        <v>-5.5050915734795467</v>
      </c>
      <c r="E682" s="10">
        <v>-0.28272011971473521</v>
      </c>
      <c r="F682" s="10">
        <v>-0.28301513190126415</v>
      </c>
      <c r="G682" s="10">
        <v>-0.28294276080789676</v>
      </c>
    </row>
    <row r="683" spans="3:7" x14ac:dyDescent="0.3">
      <c r="C683" s="11" t="s">
        <v>701</v>
      </c>
      <c r="D683" s="10">
        <v>-13.742967975206483</v>
      </c>
      <c r="E683" s="10">
        <v>-0.70578545321641872</v>
      </c>
      <c r="F683" s="10">
        <v>-0.70663493310710734</v>
      </c>
      <c r="G683" s="10">
        <v>-0.70653656965517542</v>
      </c>
    </row>
    <row r="684" spans="3:7" x14ac:dyDescent="0.3">
      <c r="C684" s="11" t="s">
        <v>702</v>
      </c>
      <c r="D684" s="10">
        <v>-13.848606597506404</v>
      </c>
      <c r="E684" s="10">
        <v>-0.71121064252426081</v>
      </c>
      <c r="F684" s="10">
        <v>-0.71228664215553006</v>
      </c>
      <c r="G684" s="10">
        <v>-0.71218907977792001</v>
      </c>
    </row>
    <row r="685" spans="3:7" x14ac:dyDescent="0.3">
      <c r="C685" s="11" t="s">
        <v>703</v>
      </c>
      <c r="D685" s="10">
        <v>-40.463319231344883</v>
      </c>
      <c r="E685" s="10">
        <v>-2.0780389035219518</v>
      </c>
      <c r="F685" s="10">
        <v>-2.0798958212177245</v>
      </c>
      <c r="G685" s="10">
        <v>-2.0818222050343387</v>
      </c>
    </row>
    <row r="686" spans="3:7" x14ac:dyDescent="0.3">
      <c r="C686" s="11" t="s">
        <v>704</v>
      </c>
      <c r="D686" s="10">
        <v>-21.326491277924362</v>
      </c>
      <c r="E686" s="10">
        <v>-1.0952457532652946</v>
      </c>
      <c r="F686" s="10">
        <v>-1.0980874011008901</v>
      </c>
      <c r="G686" s="10">
        <v>-1.0981502490793069</v>
      </c>
    </row>
    <row r="687" spans="3:7" x14ac:dyDescent="0.3">
      <c r="C687" s="11" t="s">
        <v>705</v>
      </c>
      <c r="D687" s="10">
        <v>13.825674857074802</v>
      </c>
      <c r="E687" s="10">
        <v>0.71003295740975292</v>
      </c>
      <c r="F687" s="10">
        <v>0.71148391848055559</v>
      </c>
      <c r="G687" s="10">
        <v>0.71138624001904371</v>
      </c>
    </row>
    <row r="688" spans="3:7" x14ac:dyDescent="0.3">
      <c r="C688" s="11" t="s">
        <v>706</v>
      </c>
      <c r="D688" s="10">
        <v>-12.32480823792514</v>
      </c>
      <c r="E688" s="10">
        <v>-0.63295427768605794</v>
      </c>
      <c r="F688" s="10">
        <v>-0.63447807501327813</v>
      </c>
      <c r="G688" s="10">
        <v>-0.63437268941776248</v>
      </c>
    </row>
    <row r="689" spans="3:7" x14ac:dyDescent="0.3">
      <c r="C689" s="11" t="s">
        <v>707</v>
      </c>
      <c r="D689" s="10">
        <v>-13.823823594038458</v>
      </c>
      <c r="E689" s="10">
        <v>-0.70993788373109157</v>
      </c>
      <c r="F689" s="10">
        <v>-0.71126705316035788</v>
      </c>
      <c r="G689" s="10">
        <v>-0.711169343468667</v>
      </c>
    </row>
    <row r="690" spans="3:7" x14ac:dyDescent="0.3">
      <c r="C690" s="11" t="s">
        <v>708</v>
      </c>
      <c r="D690" s="10">
        <v>6.5948001220968138</v>
      </c>
      <c r="E690" s="10">
        <v>0.33868331800255547</v>
      </c>
      <c r="F690" s="10">
        <v>0.34079585115066863</v>
      </c>
      <c r="G690" s="10">
        <v>0.34071211805953949</v>
      </c>
    </row>
    <row r="691" spans="3:7" x14ac:dyDescent="0.3">
      <c r="C691" s="11" t="s">
        <v>709</v>
      </c>
      <c r="D691" s="10">
        <v>3.7183636426187832</v>
      </c>
      <c r="E691" s="10">
        <v>0.19096071339638854</v>
      </c>
      <c r="F691" s="10">
        <v>0.19147891624058422</v>
      </c>
      <c r="G691" s="10">
        <v>0.19142764137667589</v>
      </c>
    </row>
    <row r="692" spans="3:7" x14ac:dyDescent="0.3">
      <c r="C692" s="11" t="s">
        <v>710</v>
      </c>
      <c r="D692" s="10">
        <v>15.336659900861179</v>
      </c>
      <c r="E692" s="10">
        <v>0.78763128011966055</v>
      </c>
      <c r="F692" s="10">
        <v>0.78903218074698733</v>
      </c>
      <c r="G692" s="10">
        <v>0.78894937870783144</v>
      </c>
    </row>
    <row r="693" spans="3:7" x14ac:dyDescent="0.3">
      <c r="C693" s="11" t="s">
        <v>711</v>
      </c>
      <c r="D693" s="10">
        <v>4.4212952785516961</v>
      </c>
      <c r="E693" s="10">
        <v>0.22706055181135912</v>
      </c>
      <c r="F693" s="10">
        <v>0.22757397195441573</v>
      </c>
      <c r="G693" s="10">
        <v>0.22751398791010363</v>
      </c>
    </row>
    <row r="694" spans="3:7" x14ac:dyDescent="0.3">
      <c r="C694" s="11" t="s">
        <v>712</v>
      </c>
      <c r="D694" s="10">
        <v>-6.9090596896601255</v>
      </c>
      <c r="E694" s="10">
        <v>-0.35482246871006012</v>
      </c>
      <c r="F694" s="10">
        <v>-0.35549764586006272</v>
      </c>
      <c r="G694" s="10">
        <v>-0.3554113118141225</v>
      </c>
    </row>
    <row r="695" spans="3:7" x14ac:dyDescent="0.3">
      <c r="C695" s="11" t="s">
        <v>713</v>
      </c>
      <c r="D695" s="10">
        <v>33.668884523862118</v>
      </c>
      <c r="E695" s="10">
        <v>1.7291031286572041</v>
      </c>
      <c r="F695" s="10">
        <v>1.7323465674601888</v>
      </c>
      <c r="G695" s="10">
        <v>1.7333113517352683</v>
      </c>
    </row>
    <row r="696" spans="3:7" x14ac:dyDescent="0.3">
      <c r="C696" s="11" t="s">
        <v>714</v>
      </c>
      <c r="D696" s="10">
        <v>-2.3702083758746539</v>
      </c>
      <c r="E696" s="10">
        <v>-0.12172469555353892</v>
      </c>
      <c r="F696" s="10">
        <v>-0.12194952019868764</v>
      </c>
      <c r="G696" s="10">
        <v>-0.12191612571015636</v>
      </c>
    </row>
    <row r="697" spans="3:7" x14ac:dyDescent="0.3">
      <c r="C697" s="11" t="s">
        <v>715</v>
      </c>
      <c r="D697" s="10">
        <v>19.229437535455418</v>
      </c>
      <c r="E697" s="10">
        <v>0.98754921866535916</v>
      </c>
      <c r="F697" s="10">
        <v>0.98860882216904289</v>
      </c>
      <c r="G697" s="10">
        <v>0.98860259459802891</v>
      </c>
    </row>
    <row r="698" spans="3:7" x14ac:dyDescent="0.3">
      <c r="C698" s="11" t="s">
        <v>716</v>
      </c>
      <c r="D698" s="10">
        <v>14.441555000793443</v>
      </c>
      <c r="E698" s="10">
        <v>0.74166216931984785</v>
      </c>
      <c r="F698" s="10">
        <v>0.74441573699106878</v>
      </c>
      <c r="G698" s="10">
        <v>0.74432345877095063</v>
      </c>
    </row>
    <row r="699" spans="3:7" x14ac:dyDescent="0.3">
      <c r="C699" s="11" t="s">
        <v>717</v>
      </c>
      <c r="D699" s="10">
        <v>-7.2575444371989875</v>
      </c>
      <c r="E699" s="10">
        <v>-0.37271929171979501</v>
      </c>
      <c r="F699" s="10">
        <v>-0.37481157870229787</v>
      </c>
      <c r="G699" s="10">
        <v>-0.37472202330821458</v>
      </c>
    </row>
    <row r="700" spans="3:7" x14ac:dyDescent="0.3">
      <c r="C700" s="11" t="s">
        <v>718</v>
      </c>
      <c r="D700" s="10">
        <v>19.691317411422318</v>
      </c>
      <c r="E700" s="10">
        <v>1.0112695750089782</v>
      </c>
      <c r="F700" s="10">
        <v>1.0139668149328049</v>
      </c>
      <c r="G700" s="10">
        <v>1.0139747464969913</v>
      </c>
    </row>
    <row r="701" spans="3:7" x14ac:dyDescent="0.3">
      <c r="C701" s="11" t="s">
        <v>719</v>
      </c>
      <c r="D701" s="10">
        <v>17.063037228586154</v>
      </c>
      <c r="E701" s="10">
        <v>0.87629131388158998</v>
      </c>
      <c r="F701" s="10">
        <v>0.87722790877290868</v>
      </c>
      <c r="G701" s="10">
        <v>0.87717169177319521</v>
      </c>
    </row>
    <row r="702" spans="3:7" x14ac:dyDescent="0.3">
      <c r="C702" s="11" t="s">
        <v>720</v>
      </c>
      <c r="D702" s="10">
        <v>-10.052281800328615</v>
      </c>
      <c r="E702" s="10">
        <v>-0.51624614705525373</v>
      </c>
      <c r="F702" s="10">
        <v>-0.5166583952619056</v>
      </c>
      <c r="G702" s="10">
        <v>-0.51655310384122488</v>
      </c>
    </row>
    <row r="703" spans="3:7" x14ac:dyDescent="0.3">
      <c r="C703" s="11" t="s">
        <v>721</v>
      </c>
      <c r="D703" s="10">
        <v>18.955919903244705</v>
      </c>
      <c r="E703" s="10">
        <v>0.97350241550313177</v>
      </c>
      <c r="F703" s="10">
        <v>0.97615370034412119</v>
      </c>
      <c r="G703" s="10">
        <v>0.97614090854289903</v>
      </c>
    </row>
    <row r="704" spans="3:7" x14ac:dyDescent="0.3">
      <c r="C704" s="11" t="s">
        <v>722</v>
      </c>
      <c r="D704" s="10">
        <v>22.417260419072591</v>
      </c>
      <c r="E704" s="10">
        <v>1.1512634194658316</v>
      </c>
      <c r="F704" s="10">
        <v>1.1524044558490096</v>
      </c>
      <c r="G704" s="10">
        <v>1.1525095954256588</v>
      </c>
    </row>
    <row r="705" spans="3:7" x14ac:dyDescent="0.3">
      <c r="C705" s="11" t="s">
        <v>723</v>
      </c>
      <c r="D705" s="10">
        <v>14.606708048928255</v>
      </c>
      <c r="E705" s="10">
        <v>0.75014378836590767</v>
      </c>
      <c r="F705" s="10">
        <v>0.7511406801226489</v>
      </c>
      <c r="G705" s="10">
        <v>0.7510496683423864</v>
      </c>
    </row>
    <row r="706" spans="3:7" x14ac:dyDescent="0.3">
      <c r="C706" s="11" t="s">
        <v>724</v>
      </c>
      <c r="D706" s="10">
        <v>-2.0220401943765012</v>
      </c>
      <c r="E706" s="10">
        <v>-0.10384413014601325</v>
      </c>
      <c r="F706" s="10">
        <v>-0.10402300164622753</v>
      </c>
      <c r="G706" s="10">
        <v>-0.1039943990451649</v>
      </c>
    </row>
    <row r="707" spans="3:7" x14ac:dyDescent="0.3">
      <c r="C707" s="11" t="s">
        <v>725</v>
      </c>
      <c r="D707" s="10">
        <v>6.2923613326538259</v>
      </c>
      <c r="E707" s="10">
        <v>0.32315123654370764</v>
      </c>
      <c r="F707" s="10">
        <v>0.32335786121096499</v>
      </c>
      <c r="G707" s="10">
        <v>0.32327737195658801</v>
      </c>
    </row>
    <row r="708" spans="3:7" x14ac:dyDescent="0.3">
      <c r="C708" s="11" t="s">
        <v>726</v>
      </c>
      <c r="D708" s="10">
        <v>-2.2220707900436878</v>
      </c>
      <c r="E708" s="10">
        <v>-0.11411692455802194</v>
      </c>
      <c r="F708" s="10">
        <v>-0.11438658458230049</v>
      </c>
      <c r="G708" s="10">
        <v>-0.1143552043084267</v>
      </c>
    </row>
    <row r="709" spans="3:7" x14ac:dyDescent="0.3">
      <c r="C709" s="11" t="s">
        <v>727</v>
      </c>
      <c r="D709" s="10">
        <v>17.851060721313218</v>
      </c>
      <c r="E709" s="10">
        <v>0.91676113953809624</v>
      </c>
      <c r="F709" s="10">
        <v>0.91968636077675536</v>
      </c>
      <c r="G709" s="10">
        <v>0.91964693214393956</v>
      </c>
    </row>
    <row r="710" spans="3:7" x14ac:dyDescent="0.3">
      <c r="C710" s="11" t="s">
        <v>728</v>
      </c>
      <c r="D710" s="10">
        <v>-4.0925570176168264</v>
      </c>
      <c r="E710" s="10">
        <v>-0.21017783165206921</v>
      </c>
      <c r="F710" s="10">
        <v>-0.21027991005385405</v>
      </c>
      <c r="G710" s="10">
        <v>-0.21022404194053837</v>
      </c>
    </row>
    <row r="711" spans="3:7" x14ac:dyDescent="0.3">
      <c r="C711" s="11" t="s">
        <v>729</v>
      </c>
      <c r="D711" s="10">
        <v>18.116496731073028</v>
      </c>
      <c r="E711" s="10">
        <v>0.930392901962797</v>
      </c>
      <c r="F711" s="10">
        <v>0.93112253720959504</v>
      </c>
      <c r="G711" s="10">
        <v>0.93108809824915062</v>
      </c>
    </row>
    <row r="712" spans="3:7" x14ac:dyDescent="0.3">
      <c r="C712" s="11" t="s">
        <v>730</v>
      </c>
      <c r="D712" s="10">
        <v>9.3625287757128888</v>
      </c>
      <c r="E712" s="10">
        <v>0.4808231109276816</v>
      </c>
      <c r="F712" s="10">
        <v>0.48113615069610893</v>
      </c>
      <c r="G712" s="10">
        <v>0.48103335912406714</v>
      </c>
    </row>
    <row r="713" spans="3:7" x14ac:dyDescent="0.3">
      <c r="C713" s="11" t="s">
        <v>731</v>
      </c>
      <c r="D713" s="10">
        <v>5.6302321884486162</v>
      </c>
      <c r="E713" s="10">
        <v>0.28914685561421977</v>
      </c>
      <c r="F713" s="10">
        <v>0.28989167093965634</v>
      </c>
      <c r="G713" s="10">
        <v>0.28981785876428229</v>
      </c>
    </row>
    <row r="714" spans="3:7" x14ac:dyDescent="0.3">
      <c r="C714" s="11" t="s">
        <v>732</v>
      </c>
      <c r="D714" s="10">
        <v>-2.3306587580428868</v>
      </c>
      <c r="E714" s="10">
        <v>-0.11969358080479699</v>
      </c>
      <c r="F714" s="10">
        <v>-0.11986868575301865</v>
      </c>
      <c r="G714" s="10">
        <v>-0.11983584431803215</v>
      </c>
    </row>
    <row r="715" spans="3:7" x14ac:dyDescent="0.3">
      <c r="C715" s="11" t="s">
        <v>733</v>
      </c>
      <c r="D715" s="10">
        <v>6.8121330220931213</v>
      </c>
      <c r="E715" s="10">
        <v>0.34984469155734088</v>
      </c>
      <c r="F715" s="10">
        <v>0.35110932288121016</v>
      </c>
      <c r="G715" s="10">
        <v>0.35102375201775554</v>
      </c>
    </row>
    <row r="716" spans="3:7" x14ac:dyDescent="0.3">
      <c r="C716" s="11" t="s">
        <v>734</v>
      </c>
      <c r="D716" s="10">
        <v>-1.4317221199999892</v>
      </c>
      <c r="E716" s="10">
        <v>-7.3527686826249911E-2</v>
      </c>
      <c r="F716" s="10">
        <v>-7.3636633086829772E-2</v>
      </c>
      <c r="G716" s="10">
        <v>-7.3616275194906003E-2</v>
      </c>
    </row>
    <row r="717" spans="3:7" x14ac:dyDescent="0.3">
      <c r="C717" s="11" t="s">
        <v>735</v>
      </c>
      <c r="D717" s="10">
        <v>-2.6256275155615754</v>
      </c>
      <c r="E717" s="10">
        <v>-0.13484203043995546</v>
      </c>
      <c r="F717" s="10">
        <v>-0.13494983028397481</v>
      </c>
      <c r="G717" s="10">
        <v>-0.13491300103982398</v>
      </c>
    </row>
    <row r="718" spans="3:7" x14ac:dyDescent="0.3">
      <c r="C718" s="11" t="s">
        <v>736</v>
      </c>
      <c r="D718" s="10">
        <v>19.72466886231868</v>
      </c>
      <c r="E718" s="10">
        <v>1.0129823759795384</v>
      </c>
      <c r="F718" s="10">
        <v>1.0171098157924299</v>
      </c>
      <c r="G718" s="10">
        <v>1.0171195775786241</v>
      </c>
    </row>
    <row r="719" spans="3:7" x14ac:dyDescent="0.3">
      <c r="C719" s="11" t="s">
        <v>737</v>
      </c>
      <c r="D719" s="10">
        <v>-4.7270168320075641</v>
      </c>
      <c r="E719" s="10">
        <v>-0.24276122327862532</v>
      </c>
      <c r="F719" s="10">
        <v>-0.24334129609457231</v>
      </c>
      <c r="G719" s="10">
        <v>-0.24327765815129115</v>
      </c>
    </row>
    <row r="720" spans="3:7" x14ac:dyDescent="0.3">
      <c r="C720" s="11" t="s">
        <v>738</v>
      </c>
      <c r="D720" s="10">
        <v>-8.3418770896705041</v>
      </c>
      <c r="E720" s="10">
        <v>-0.42840640486323317</v>
      </c>
      <c r="F720" s="10">
        <v>-0.42889649829301374</v>
      </c>
      <c r="G720" s="10">
        <v>-0.42879920103304109</v>
      </c>
    </row>
    <row r="721" spans="3:7" x14ac:dyDescent="0.3">
      <c r="C721" s="11" t="s">
        <v>739</v>
      </c>
      <c r="D721" s="10">
        <v>7.7684533187977252</v>
      </c>
      <c r="E721" s="10">
        <v>0.39895758734865761</v>
      </c>
      <c r="F721" s="10">
        <v>0.39951673638765728</v>
      </c>
      <c r="G721" s="10">
        <v>0.39942340191273185</v>
      </c>
    </row>
    <row r="722" spans="3:7" x14ac:dyDescent="0.3">
      <c r="C722" s="11" t="s">
        <v>740</v>
      </c>
      <c r="D722" s="10">
        <v>-29.255799801585113</v>
      </c>
      <c r="E722" s="10">
        <v>-1.5024642391237419</v>
      </c>
      <c r="F722" s="10">
        <v>-1.5079453964644796</v>
      </c>
      <c r="G722" s="10">
        <v>-1.5084798769942676</v>
      </c>
    </row>
    <row r="723" spans="3:7" x14ac:dyDescent="0.3">
      <c r="C723" s="11" t="s">
        <v>741</v>
      </c>
      <c r="D723" s="10">
        <v>5.5126096907875137</v>
      </c>
      <c r="E723" s="10">
        <v>0.28310622101695104</v>
      </c>
      <c r="F723" s="10">
        <v>0.28336733289861155</v>
      </c>
      <c r="G723" s="10">
        <v>0.28329488744946363</v>
      </c>
    </row>
    <row r="724" spans="3:7" x14ac:dyDescent="0.3">
      <c r="C724" s="11" t="s">
        <v>742</v>
      </c>
      <c r="D724" s="10">
        <v>14.596801892955426</v>
      </c>
      <c r="E724" s="10">
        <v>0.74963504667375436</v>
      </c>
      <c r="F724" s="10">
        <v>0.7509645520914715</v>
      </c>
      <c r="G724" s="10">
        <v>0.75087350642227535</v>
      </c>
    </row>
    <row r="725" spans="3:7" x14ac:dyDescent="0.3">
      <c r="C725" s="11" t="s">
        <v>743</v>
      </c>
      <c r="D725" s="10">
        <v>3.3395728278736669</v>
      </c>
      <c r="E725" s="10">
        <v>0.17150748849319353</v>
      </c>
      <c r="F725" s="10">
        <v>0.17181876879364713</v>
      </c>
      <c r="G725" s="10">
        <v>0.17177241759307271</v>
      </c>
    </row>
    <row r="726" spans="3:7" x14ac:dyDescent="0.3">
      <c r="C726" s="11" t="s">
        <v>744</v>
      </c>
      <c r="D726" s="10">
        <v>26.230532815958412</v>
      </c>
      <c r="E726" s="10">
        <v>1.3470982778260603</v>
      </c>
      <c r="F726" s="10">
        <v>1.3490299241019696</v>
      </c>
      <c r="G726" s="10">
        <v>1.3493376058051256</v>
      </c>
    </row>
    <row r="727" spans="3:7" x14ac:dyDescent="0.3">
      <c r="C727" s="11" t="s">
        <v>745</v>
      </c>
      <c r="D727" s="10">
        <v>21.900475446974468</v>
      </c>
      <c r="E727" s="10">
        <v>1.1247233506534957</v>
      </c>
      <c r="F727" s="10">
        <v>1.1263282333284306</v>
      </c>
      <c r="G727" s="10">
        <v>1.1264123776243735</v>
      </c>
    </row>
    <row r="728" spans="3:7" x14ac:dyDescent="0.3">
      <c r="C728" s="11" t="s">
        <v>746</v>
      </c>
      <c r="D728" s="10">
        <v>-13.836184051887045</v>
      </c>
      <c r="E728" s="10">
        <v>-0.71057266883430692</v>
      </c>
      <c r="F728" s="10">
        <v>-0.71288177886922377</v>
      </c>
      <c r="G728" s="10">
        <v>-0.71278430305008034</v>
      </c>
    </row>
    <row r="729" spans="3:7" x14ac:dyDescent="0.3">
      <c r="C729" s="11" t="s">
        <v>747</v>
      </c>
      <c r="D729" s="10">
        <v>-6.9425074387936547</v>
      </c>
      <c r="E729" s="10">
        <v>-0.3565402151840289</v>
      </c>
      <c r="F729" s="10">
        <v>-0.35693128950856806</v>
      </c>
      <c r="G729" s="10">
        <v>-0.35684470860158019</v>
      </c>
    </row>
    <row r="730" spans="3:7" x14ac:dyDescent="0.3">
      <c r="C730" s="11" t="s">
        <v>748</v>
      </c>
      <c r="D730" s="10">
        <v>19.082366118389189</v>
      </c>
      <c r="E730" s="10">
        <v>0.9799962019562658</v>
      </c>
      <c r="F730" s="10">
        <v>0.9813472873982132</v>
      </c>
      <c r="G730" s="10">
        <v>0.98133720186296325</v>
      </c>
    </row>
    <row r="731" spans="3:7" x14ac:dyDescent="0.3">
      <c r="C731" s="11" t="s">
        <v>749</v>
      </c>
      <c r="D731" s="10">
        <v>9.1880967927302777</v>
      </c>
      <c r="E731" s="10">
        <v>0.47186496183012677</v>
      </c>
      <c r="F731" s="10">
        <v>0.47241109254005742</v>
      </c>
      <c r="G731" s="10">
        <v>0.47230907274661543</v>
      </c>
    </row>
    <row r="732" spans="3:7" x14ac:dyDescent="0.3">
      <c r="C732" s="11" t="s">
        <v>750</v>
      </c>
      <c r="D732" s="10">
        <v>36.370406345948197</v>
      </c>
      <c r="E732" s="10">
        <v>1.8678427958830108</v>
      </c>
      <c r="F732" s="10">
        <v>1.874262547568657</v>
      </c>
      <c r="G732" s="10">
        <v>1.8755736437993469</v>
      </c>
    </row>
    <row r="733" spans="3:7" x14ac:dyDescent="0.3">
      <c r="C733" s="11" t="s">
        <v>751</v>
      </c>
      <c r="D733" s="10">
        <v>-5.1198930933844906</v>
      </c>
      <c r="E733" s="10">
        <v>-0.2629378220085456</v>
      </c>
      <c r="F733" s="10">
        <v>-0.26372005611335425</v>
      </c>
      <c r="G733" s="10">
        <v>-0.26365184599440428</v>
      </c>
    </row>
    <row r="734" spans="3:7" x14ac:dyDescent="0.3">
      <c r="C734" s="11" t="s">
        <v>752</v>
      </c>
      <c r="D734" s="10">
        <v>0.97233914075616212</v>
      </c>
      <c r="E734" s="10">
        <v>4.9935561399599357E-2</v>
      </c>
      <c r="F734" s="10">
        <v>4.9990688708314822E-2</v>
      </c>
      <c r="G734" s="10">
        <v>4.9976827468162247E-2</v>
      </c>
    </row>
    <row r="735" spans="3:7" x14ac:dyDescent="0.3">
      <c r="C735" s="11" t="s">
        <v>753</v>
      </c>
      <c r="D735" s="10">
        <v>1.7193966992257401</v>
      </c>
      <c r="E735" s="10">
        <v>8.8301535797155245E-2</v>
      </c>
      <c r="F735" s="10">
        <v>8.8656524570339734E-2</v>
      </c>
      <c r="G735" s="10">
        <v>8.8632074264277411E-2</v>
      </c>
    </row>
    <row r="736" spans="3:7" x14ac:dyDescent="0.3">
      <c r="C736" s="11" t="s">
        <v>754</v>
      </c>
      <c r="D736" s="10">
        <v>13.25023186444804</v>
      </c>
      <c r="E736" s="10">
        <v>0.68048044050918222</v>
      </c>
      <c r="F736" s="10">
        <v>0.68092641837185641</v>
      </c>
      <c r="G736" s="10">
        <v>0.68082488170498612</v>
      </c>
    </row>
    <row r="737" spans="3:7" x14ac:dyDescent="0.3">
      <c r="C737" s="11" t="s">
        <v>755</v>
      </c>
      <c r="D737" s="10">
        <v>-11.744299415719439</v>
      </c>
      <c r="E737" s="10">
        <v>-0.60314159945558099</v>
      </c>
      <c r="F737" s="10">
        <v>-0.60516852136788424</v>
      </c>
      <c r="G737" s="10">
        <v>-0.60506189263279408</v>
      </c>
    </row>
    <row r="738" spans="3:7" x14ac:dyDescent="0.3">
      <c r="C738" s="11" t="s">
        <v>756</v>
      </c>
      <c r="D738" s="10">
        <v>5.5608002598097244</v>
      </c>
      <c r="E738" s="10">
        <v>0.28558110145467447</v>
      </c>
      <c r="F738" s="10">
        <v>0.28582986839754176</v>
      </c>
      <c r="G738" s="10">
        <v>0.28575690470562859</v>
      </c>
    </row>
    <row r="739" spans="3:7" x14ac:dyDescent="0.3">
      <c r="C739" s="11" t="s">
        <v>757</v>
      </c>
      <c r="D739" s="10">
        <v>13.112940052388296</v>
      </c>
      <c r="E739" s="10">
        <v>0.6734296663261744</v>
      </c>
      <c r="F739" s="10">
        <v>0.67444136912391439</v>
      </c>
      <c r="G739" s="10">
        <v>0.67433915169884484</v>
      </c>
    </row>
    <row r="740" spans="3:7" x14ac:dyDescent="0.3">
      <c r="C740" s="11" t="s">
        <v>758</v>
      </c>
      <c r="D740" s="10">
        <v>0.43490369170984877</v>
      </c>
      <c r="E740" s="10">
        <v>2.2334964304122046E-2</v>
      </c>
      <c r="F740" s="10">
        <v>2.2382417889918588E-2</v>
      </c>
      <c r="G740" s="10">
        <v>2.2376199346481225E-2</v>
      </c>
    </row>
    <row r="741" spans="3:7" x14ac:dyDescent="0.3">
      <c r="C741" s="11" t="s">
        <v>759</v>
      </c>
      <c r="D741" s="10">
        <v>-3.7360532874748742</v>
      </c>
      <c r="E741" s="10">
        <v>-0.19186918484407858</v>
      </c>
      <c r="F741" s="10">
        <v>-0.19225894861421081</v>
      </c>
      <c r="G741" s="10">
        <v>-0.19220748086124659</v>
      </c>
    </row>
    <row r="742" spans="3:7" x14ac:dyDescent="0.3">
      <c r="C742" s="11" t="s">
        <v>760</v>
      </c>
      <c r="D742" s="10">
        <v>16.029771875743478</v>
      </c>
      <c r="E742" s="10">
        <v>0.82322681888570948</v>
      </c>
      <c r="F742" s="10">
        <v>0.82489813334803908</v>
      </c>
      <c r="G742" s="10">
        <v>0.82482484209314799</v>
      </c>
    </row>
    <row r="743" spans="3:7" x14ac:dyDescent="0.3">
      <c r="C743" s="11" t="s">
        <v>761</v>
      </c>
      <c r="D743" s="10">
        <v>20.692901172120997</v>
      </c>
      <c r="E743" s="10">
        <v>1.0627070264935656</v>
      </c>
      <c r="F743" s="10">
        <v>1.0641639301404235</v>
      </c>
      <c r="G743" s="10">
        <v>1.0642031267034755</v>
      </c>
    </row>
    <row r="744" spans="3:7" x14ac:dyDescent="0.3">
      <c r="C744" s="11" t="s">
        <v>762</v>
      </c>
      <c r="D744" s="10">
        <v>2.508472523383432</v>
      </c>
      <c r="E744" s="10">
        <v>0.12882540510835389</v>
      </c>
      <c r="F744" s="10">
        <v>0.1288881737509705</v>
      </c>
      <c r="G744" s="10">
        <v>0.12885294152222609</v>
      </c>
    </row>
    <row r="745" spans="3:7" x14ac:dyDescent="0.3">
      <c r="C745" s="11" t="s">
        <v>763</v>
      </c>
      <c r="D745" s="10">
        <v>20.956589932076838</v>
      </c>
      <c r="E745" s="10">
        <v>1.0762490569551997</v>
      </c>
      <c r="F745" s="10">
        <v>1.0798154680930758</v>
      </c>
      <c r="G745" s="10">
        <v>1.0798653188553737</v>
      </c>
    </row>
    <row r="746" spans="3:7" x14ac:dyDescent="0.3">
      <c r="C746" s="11" t="s">
        <v>764</v>
      </c>
      <c r="D746" s="10">
        <v>7.3964680391050024</v>
      </c>
      <c r="E746" s="10">
        <v>0.37985386829092471</v>
      </c>
      <c r="F746" s="10">
        <v>0.38071131296577193</v>
      </c>
      <c r="G746" s="10">
        <v>0.38062081949142518</v>
      </c>
    </row>
    <row r="747" spans="3:7" x14ac:dyDescent="0.3">
      <c r="C747" s="11" t="s">
        <v>765</v>
      </c>
      <c r="D747" s="10">
        <v>19.875209353225301</v>
      </c>
      <c r="E747" s="10">
        <v>1.0207135508461056</v>
      </c>
      <c r="F747" s="10">
        <v>1.0229178918164763</v>
      </c>
      <c r="G747" s="10">
        <v>1.0229310799219298</v>
      </c>
    </row>
    <row r="748" spans="3:7" x14ac:dyDescent="0.3">
      <c r="C748" s="11" t="s">
        <v>766</v>
      </c>
      <c r="D748" s="10">
        <v>-34.450953536486907</v>
      </c>
      <c r="E748" s="10">
        <v>-1.7692671553447223</v>
      </c>
      <c r="F748" s="10">
        <v>-1.7757186156354838</v>
      </c>
      <c r="G748" s="10">
        <v>-1.776782818428257</v>
      </c>
    </row>
    <row r="749" spans="3:7" x14ac:dyDescent="0.3">
      <c r="C749" s="11" t="s">
        <v>767</v>
      </c>
      <c r="D749" s="10">
        <v>-19.922555486580706</v>
      </c>
      <c r="E749" s="10">
        <v>-1.0231450643480342</v>
      </c>
      <c r="F749" s="10">
        <v>-1.0257938313943007</v>
      </c>
      <c r="G749" s="10">
        <v>-1.0258087373891636</v>
      </c>
    </row>
    <row r="750" spans="3:7" x14ac:dyDescent="0.3">
      <c r="C750" s="11" t="s">
        <v>768</v>
      </c>
      <c r="D750" s="10">
        <v>20.914131481087168</v>
      </c>
      <c r="E750" s="10">
        <v>1.0740685558342866</v>
      </c>
      <c r="F750" s="10">
        <v>1.0753168157931099</v>
      </c>
      <c r="G750" s="10">
        <v>1.075363559314586</v>
      </c>
    </row>
    <row r="751" spans="3:7" x14ac:dyDescent="0.3">
      <c r="C751" s="11" t="s">
        <v>769</v>
      </c>
      <c r="D751" s="10">
        <v>23.450922535470369</v>
      </c>
      <c r="E751" s="10">
        <v>1.2043482906967484</v>
      </c>
      <c r="F751" s="10">
        <v>1.2067878138790655</v>
      </c>
      <c r="G751" s="10">
        <v>1.2069409858957481</v>
      </c>
    </row>
    <row r="752" spans="3:7" x14ac:dyDescent="0.3">
      <c r="C752" s="11" t="s">
        <v>770</v>
      </c>
      <c r="D752" s="10">
        <v>-8.516624504599946</v>
      </c>
      <c r="E752" s="10">
        <v>-0.43738075332034076</v>
      </c>
      <c r="F752" s="10">
        <v>-0.43936471167030106</v>
      </c>
      <c r="G752" s="10">
        <v>-0.43926614941901698</v>
      </c>
    </row>
    <row r="753" spans="3:7" x14ac:dyDescent="0.3">
      <c r="C753" s="11" t="s">
        <v>771</v>
      </c>
      <c r="D753" s="10">
        <v>-41.227956480821518</v>
      </c>
      <c r="E753" s="10">
        <v>-2.1173077025646063</v>
      </c>
      <c r="F753" s="10">
        <v>-2.126620878256221</v>
      </c>
      <c r="G753" s="10">
        <v>-2.1287071079011946</v>
      </c>
    </row>
    <row r="754" spans="3:7" x14ac:dyDescent="0.3">
      <c r="C754" s="11" t="s">
        <v>772</v>
      </c>
      <c r="D754" s="10">
        <v>40.098122454591504</v>
      </c>
      <c r="E754" s="10">
        <v>2.0592838156065127</v>
      </c>
      <c r="F754" s="10">
        <v>2.0646994313331772</v>
      </c>
      <c r="G754" s="10">
        <v>2.066575478143887</v>
      </c>
    </row>
    <row r="755" spans="3:7" x14ac:dyDescent="0.3">
      <c r="C755" s="11" t="s">
        <v>773</v>
      </c>
      <c r="D755" s="10">
        <v>7.96166083933295</v>
      </c>
      <c r="E755" s="10">
        <v>0.40887997512484864</v>
      </c>
      <c r="F755" s="10">
        <v>0.40952186156952691</v>
      </c>
      <c r="G755" s="10">
        <v>0.40942711089657513</v>
      </c>
    </row>
    <row r="756" spans="3:7" x14ac:dyDescent="0.3">
      <c r="C756" s="11" t="s">
        <v>774</v>
      </c>
      <c r="D756" s="10">
        <v>-14.940786618013277</v>
      </c>
      <c r="E756" s="10">
        <v>-0.76730076600836072</v>
      </c>
      <c r="F756" s="10">
        <v>-0.76868023728146706</v>
      </c>
      <c r="G756" s="10">
        <v>-0.7685927965092223</v>
      </c>
    </row>
    <row r="757" spans="3:7" x14ac:dyDescent="0.3">
      <c r="C757" s="11" t="s">
        <v>775</v>
      </c>
      <c r="D757" s="10">
        <v>7.3337423008020153</v>
      </c>
      <c r="E757" s="10">
        <v>0.37663251801808867</v>
      </c>
      <c r="F757" s="10">
        <v>0.37713666851227834</v>
      </c>
      <c r="G757" s="10">
        <v>0.37704674080381073</v>
      </c>
    </row>
    <row r="758" spans="3:7" x14ac:dyDescent="0.3">
      <c r="C758" s="11" t="s">
        <v>776</v>
      </c>
      <c r="D758" s="10">
        <v>-2.4447125188698919</v>
      </c>
      <c r="E758" s="10">
        <v>-0.1255509389403576</v>
      </c>
      <c r="F758" s="10">
        <v>-0.12573183203689942</v>
      </c>
      <c r="G758" s="10">
        <v>-0.12569743453331325</v>
      </c>
    </row>
    <row r="759" spans="3:7" x14ac:dyDescent="0.3">
      <c r="C759" s="11" t="s">
        <v>777</v>
      </c>
      <c r="D759" s="10">
        <v>11.637874935809833</v>
      </c>
      <c r="E759" s="10">
        <v>0.5976760515534224</v>
      </c>
      <c r="F759" s="10">
        <v>0.59870942654799852</v>
      </c>
      <c r="G759" s="10">
        <v>0.59860264192841983</v>
      </c>
    </row>
    <row r="760" spans="3:7" x14ac:dyDescent="0.3">
      <c r="C760" s="11" t="s">
        <v>778</v>
      </c>
      <c r="D760" s="10">
        <v>29.594735392976446</v>
      </c>
      <c r="E760" s="10">
        <v>1.5198706545656517</v>
      </c>
      <c r="F760" s="10">
        <v>1.5257486893147063</v>
      </c>
      <c r="G760" s="10">
        <v>1.5263124208101717</v>
      </c>
    </row>
    <row r="761" spans="3:7" x14ac:dyDescent="0.3">
      <c r="C761" s="11" t="s">
        <v>779</v>
      </c>
      <c r="D761" s="10">
        <v>31.508210336333491</v>
      </c>
      <c r="E761" s="10">
        <v>1.6181392951207296</v>
      </c>
      <c r="F761" s="10">
        <v>1.6205707016780699</v>
      </c>
      <c r="G761" s="10">
        <v>1.6213040835628143</v>
      </c>
    </row>
    <row r="762" spans="3:7" x14ac:dyDescent="0.3">
      <c r="C762" s="11" t="s">
        <v>780</v>
      </c>
      <c r="D762" s="10">
        <v>-6.3139801693228037</v>
      </c>
      <c r="E762" s="10">
        <v>-0.32426149602069637</v>
      </c>
      <c r="F762" s="10">
        <v>-0.32453898474441245</v>
      </c>
      <c r="G762" s="10">
        <v>-0.32445827050029041</v>
      </c>
    </row>
    <row r="763" spans="3:7" x14ac:dyDescent="0.3">
      <c r="C763" s="11" t="s">
        <v>781</v>
      </c>
      <c r="D763" s="10">
        <v>15.991747532800645</v>
      </c>
      <c r="E763" s="10">
        <v>0.82127403633061791</v>
      </c>
      <c r="F763" s="10">
        <v>0.82434151228723029</v>
      </c>
      <c r="G763" s="10">
        <v>0.82426806010239384</v>
      </c>
    </row>
    <row r="764" spans="3:7" x14ac:dyDescent="0.3">
      <c r="C764" s="11" t="s">
        <v>782</v>
      </c>
      <c r="D764" s="10">
        <v>22.847488326371945</v>
      </c>
      <c r="E764" s="10">
        <v>1.1733582536448413</v>
      </c>
      <c r="F764" s="10">
        <v>1.1755577749234292</v>
      </c>
      <c r="G764" s="10">
        <v>1.1756826524192669</v>
      </c>
    </row>
    <row r="765" spans="3:7" x14ac:dyDescent="0.3">
      <c r="C765" s="11" t="s">
        <v>783</v>
      </c>
      <c r="D765" s="10">
        <v>27.579695399860327</v>
      </c>
      <c r="E765" s="10">
        <v>1.4163860275653986</v>
      </c>
      <c r="F765" s="10">
        <v>1.4194764077820905</v>
      </c>
      <c r="G765" s="10">
        <v>1.4198772018954138</v>
      </c>
    </row>
    <row r="766" spans="3:7" x14ac:dyDescent="0.3">
      <c r="C766" s="11" t="s">
        <v>784</v>
      </c>
      <c r="D766" s="10">
        <v>3.0958476974301163</v>
      </c>
      <c r="E766" s="10">
        <v>0.1589907124983235</v>
      </c>
      <c r="F766" s="10">
        <v>0.15908775802489769</v>
      </c>
      <c r="G766" s="10">
        <v>0.15904465502039453</v>
      </c>
    </row>
    <row r="767" spans="3:7" x14ac:dyDescent="0.3">
      <c r="C767" s="11" t="s">
        <v>785</v>
      </c>
      <c r="D767" s="10">
        <v>-12.862753562659236</v>
      </c>
      <c r="E767" s="10">
        <v>-0.66058106001634298</v>
      </c>
      <c r="F767" s="10">
        <v>-0.66119521865674347</v>
      </c>
      <c r="G767" s="10">
        <v>-0.66109175727364511</v>
      </c>
    </row>
    <row r="768" spans="3:7" x14ac:dyDescent="0.3">
      <c r="C768" s="11" t="s">
        <v>786</v>
      </c>
      <c r="D768" s="10">
        <v>10.911855584657502</v>
      </c>
      <c r="E768" s="10">
        <v>0.56039051776469651</v>
      </c>
      <c r="F768" s="10">
        <v>0.56125349900998356</v>
      </c>
      <c r="G768" s="10">
        <v>0.56114661754471207</v>
      </c>
    </row>
    <row r="769" spans="3:7" x14ac:dyDescent="0.3">
      <c r="C769" s="11" t="s">
        <v>787</v>
      </c>
      <c r="D769" s="10">
        <v>18.118378246256043</v>
      </c>
      <c r="E769" s="10">
        <v>0.9304895292742027</v>
      </c>
      <c r="F769" s="10">
        <v>0.93263856012810076</v>
      </c>
      <c r="G769" s="10">
        <v>0.93260479782197714</v>
      </c>
    </row>
    <row r="770" spans="3:7" x14ac:dyDescent="0.3">
      <c r="C770" s="11" t="s">
        <v>788</v>
      </c>
      <c r="D770" s="10">
        <v>7.332372333908836</v>
      </c>
      <c r="E770" s="10">
        <v>0.37656216183983532</v>
      </c>
      <c r="F770" s="10">
        <v>0.37698078358362958</v>
      </c>
      <c r="G770" s="10">
        <v>0.37689088073077481</v>
      </c>
    </row>
    <row r="771" spans="3:7" x14ac:dyDescent="0.3">
      <c r="C771" s="11" t="s">
        <v>789</v>
      </c>
      <c r="D771" s="10">
        <v>4.5002208305160423</v>
      </c>
      <c r="E771" s="10">
        <v>0.23111386158869454</v>
      </c>
      <c r="F771" s="10">
        <v>0.23181475649353597</v>
      </c>
      <c r="G771" s="10">
        <v>0.23175378015019246</v>
      </c>
    </row>
    <row r="772" spans="3:7" x14ac:dyDescent="0.3">
      <c r="C772" s="11" t="s">
        <v>790</v>
      </c>
      <c r="D772" s="10">
        <v>-25.707970486435329</v>
      </c>
      <c r="E772" s="10">
        <v>-1.3202615063774434</v>
      </c>
      <c r="F772" s="10">
        <v>-1.3225804906806133</v>
      </c>
      <c r="G772" s="10">
        <v>-1.322856133734869</v>
      </c>
    </row>
    <row r="773" spans="3:7" x14ac:dyDescent="0.3">
      <c r="C773" s="11" t="s">
        <v>791</v>
      </c>
      <c r="D773" s="10">
        <v>11.470897766955062</v>
      </c>
      <c r="E773" s="10">
        <v>0.5891007527526414</v>
      </c>
      <c r="F773" s="10">
        <v>0.59012917037544144</v>
      </c>
      <c r="G773" s="10">
        <v>0.5900222430348061</v>
      </c>
    </row>
    <row r="774" spans="3:7" x14ac:dyDescent="0.3">
      <c r="C774" s="11" t="s">
        <v>792</v>
      </c>
      <c r="D774" s="10">
        <v>4.9155540155043695</v>
      </c>
      <c r="E774" s="10">
        <v>0.25244376068557439</v>
      </c>
      <c r="F774" s="10">
        <v>0.25265889165533895</v>
      </c>
      <c r="G774" s="10">
        <v>0.25259314145984374</v>
      </c>
    </row>
    <row r="775" spans="3:7" x14ac:dyDescent="0.3">
      <c r="C775" s="11" t="s">
        <v>793</v>
      </c>
      <c r="D775" s="10">
        <v>1.9825408670226352</v>
      </c>
      <c r="E775" s="10">
        <v>0.10181559812087236</v>
      </c>
      <c r="F775" s="10">
        <v>0.10199516129678493</v>
      </c>
      <c r="G775" s="10">
        <v>0.10196710443951219</v>
      </c>
    </row>
    <row r="776" spans="3:7" x14ac:dyDescent="0.3">
      <c r="C776" s="11" t="s">
        <v>794</v>
      </c>
      <c r="D776" s="10">
        <v>30.158519973950746</v>
      </c>
      <c r="E776" s="10">
        <v>1.5488244407286729</v>
      </c>
      <c r="F776" s="10">
        <v>1.5508593824546812</v>
      </c>
      <c r="G776" s="10">
        <v>1.5514657481945049</v>
      </c>
    </row>
    <row r="777" spans="3:7" x14ac:dyDescent="0.3">
      <c r="C777" s="11" t="s">
        <v>795</v>
      </c>
      <c r="D777" s="10">
        <v>4.2184252978071584</v>
      </c>
      <c r="E777" s="10">
        <v>0.21664193761083828</v>
      </c>
      <c r="F777" s="10">
        <v>0.21699361200300563</v>
      </c>
      <c r="G777" s="10">
        <v>0.21693613312469776</v>
      </c>
    </row>
    <row r="778" spans="3:7" x14ac:dyDescent="0.3">
      <c r="C778" s="11" t="s">
        <v>796</v>
      </c>
      <c r="D778" s="10">
        <v>13.476898734463319</v>
      </c>
      <c r="E778" s="10">
        <v>0.69212117050808031</v>
      </c>
      <c r="F778" s="10">
        <v>0.69871897247410086</v>
      </c>
      <c r="G778" s="10">
        <v>0.69861955025066758</v>
      </c>
    </row>
    <row r="779" spans="3:7" x14ac:dyDescent="0.3">
      <c r="C779" s="11" t="s">
        <v>797</v>
      </c>
      <c r="D779" s="10">
        <v>11.23185349191732</v>
      </c>
      <c r="E779" s="10">
        <v>0.57682436730950593</v>
      </c>
      <c r="F779" s="10">
        <v>0.57773345886149241</v>
      </c>
      <c r="G779" s="10">
        <v>0.57762645302345406</v>
      </c>
    </row>
    <row r="780" spans="3:7" x14ac:dyDescent="0.3">
      <c r="C780" s="11" t="s">
        <v>798</v>
      </c>
      <c r="D780" s="10">
        <v>58.88315816330109</v>
      </c>
      <c r="E780" s="10">
        <v>3.024010282646032</v>
      </c>
      <c r="F780" s="10">
        <v>3.0313315618192771</v>
      </c>
      <c r="G780" s="10">
        <v>3.0382583146556681</v>
      </c>
    </row>
    <row r="781" spans="3:7" x14ac:dyDescent="0.3">
      <c r="C781" s="11" t="s">
        <v>799</v>
      </c>
      <c r="D781" s="10">
        <v>8.946731482793183</v>
      </c>
      <c r="E781" s="10">
        <v>0.4594693770501867</v>
      </c>
      <c r="F781" s="10">
        <v>0.46176446461376125</v>
      </c>
      <c r="G781" s="10">
        <v>0.46166346770264488</v>
      </c>
    </row>
    <row r="782" spans="3:7" x14ac:dyDescent="0.3">
      <c r="C782" s="11" t="s">
        <v>800</v>
      </c>
      <c r="D782" s="10">
        <v>-27.335124475117141</v>
      </c>
      <c r="E782" s="10">
        <v>-1.4038258148606291</v>
      </c>
      <c r="F782" s="10">
        <v>-1.4053233862153964</v>
      </c>
      <c r="G782" s="10">
        <v>-1.4057045471531788</v>
      </c>
    </row>
    <row r="783" spans="3:7" x14ac:dyDescent="0.3">
      <c r="C783" s="11" t="s">
        <v>801</v>
      </c>
      <c r="D783" s="10">
        <v>22.073300015716654</v>
      </c>
      <c r="E783" s="10">
        <v>1.1335989491993625</v>
      </c>
      <c r="F783" s="10">
        <v>1.1357122356599172</v>
      </c>
      <c r="G783" s="10">
        <v>1.1358037866137207</v>
      </c>
    </row>
    <row r="784" spans="3:7" x14ac:dyDescent="0.3">
      <c r="C784" s="11" t="s">
        <v>802</v>
      </c>
      <c r="D784" s="10">
        <v>1.5763819729961597</v>
      </c>
      <c r="E784" s="10">
        <v>8.0956854971974898E-2</v>
      </c>
      <c r="F784" s="10">
        <v>8.1301833058837952E-2</v>
      </c>
      <c r="G784" s="10">
        <v>8.1279382842563752E-2</v>
      </c>
    </row>
    <row r="785" spans="3:7" x14ac:dyDescent="0.3">
      <c r="C785" s="11" t="s">
        <v>803</v>
      </c>
      <c r="D785" s="10">
        <v>47.21232178040276</v>
      </c>
      <c r="E785" s="10">
        <v>2.4246414592027246</v>
      </c>
      <c r="F785" s="10">
        <v>2.4377329207764475</v>
      </c>
      <c r="G785" s="10">
        <v>2.4410903997172482</v>
      </c>
    </row>
    <row r="786" spans="3:7" x14ac:dyDescent="0.3">
      <c r="C786" s="11" t="s">
        <v>804</v>
      </c>
      <c r="D786" s="10">
        <v>-5.5699452512397727</v>
      </c>
      <c r="E786" s="10">
        <v>-0.28605075269251201</v>
      </c>
      <c r="F786" s="10">
        <v>-0.28646731985763502</v>
      </c>
      <c r="G786" s="10">
        <v>-0.28639422248337043</v>
      </c>
    </row>
    <row r="787" spans="3:7" x14ac:dyDescent="0.3">
      <c r="C787" s="11" t="s">
        <v>805</v>
      </c>
      <c r="D787" s="10">
        <v>-7.4146148847160021</v>
      </c>
      <c r="E787" s="10">
        <v>-0.38078581979347598</v>
      </c>
      <c r="F787" s="10">
        <v>-0.3816238649518407</v>
      </c>
      <c r="G787" s="10">
        <v>-0.38153322834283515</v>
      </c>
    </row>
    <row r="788" spans="3:7" x14ac:dyDescent="0.3">
      <c r="C788" s="11" t="s">
        <v>806</v>
      </c>
      <c r="D788" s="10">
        <v>-59.824523318987787</v>
      </c>
      <c r="E788" s="10">
        <v>-3.0723551404851186</v>
      </c>
      <c r="F788" s="10">
        <v>-3.0923804136575237</v>
      </c>
      <c r="G788" s="10">
        <v>-3.0997704144926672</v>
      </c>
    </row>
    <row r="789" spans="3:7" x14ac:dyDescent="0.3">
      <c r="C789" s="11" t="s">
        <v>807</v>
      </c>
      <c r="D789" s="10">
        <v>-20.864382129684628</v>
      </c>
      <c r="E789" s="10">
        <v>-1.0715136223883082</v>
      </c>
      <c r="F789" s="10">
        <v>-1.0741024110825386</v>
      </c>
      <c r="G789" s="10">
        <v>-1.0741483220440124</v>
      </c>
    </row>
    <row r="790" spans="3:7" x14ac:dyDescent="0.3">
      <c r="C790" s="11" t="s">
        <v>808</v>
      </c>
      <c r="D790" s="10">
        <v>13.732786043872494</v>
      </c>
      <c r="E790" s="10">
        <v>0.70526254877291406</v>
      </c>
      <c r="F790" s="10">
        <v>0.70638273363431825</v>
      </c>
      <c r="G790" s="10">
        <v>0.70628433531546975</v>
      </c>
    </row>
    <row r="791" spans="3:7" x14ac:dyDescent="0.3">
      <c r="C791" s="11" t="s">
        <v>809</v>
      </c>
      <c r="D791" s="10">
        <v>46.119811906749646</v>
      </c>
      <c r="E791" s="10">
        <v>2.3685343957422864</v>
      </c>
      <c r="F791" s="10">
        <v>2.3742641624399847</v>
      </c>
      <c r="G791" s="10">
        <v>2.3773317692947376</v>
      </c>
    </row>
    <row r="792" spans="3:7" x14ac:dyDescent="0.3">
      <c r="C792" s="11" t="s">
        <v>810</v>
      </c>
      <c r="D792" s="10">
        <v>-22.220800047550512</v>
      </c>
      <c r="E792" s="10">
        <v>-1.1411739778980474</v>
      </c>
      <c r="F792" s="10">
        <v>-1.1449282173754658</v>
      </c>
      <c r="G792" s="10">
        <v>-1.1450272049329029</v>
      </c>
    </row>
    <row r="793" spans="3:7" x14ac:dyDescent="0.3">
      <c r="C793" s="11" t="s">
        <v>811</v>
      </c>
      <c r="D793" s="10">
        <v>-4.1341062190105049</v>
      </c>
      <c r="E793" s="10">
        <v>-0.21231163724554233</v>
      </c>
      <c r="F793" s="10">
        <v>-0.21282103488188323</v>
      </c>
      <c r="G793" s="10">
        <v>-0.21276455521083729</v>
      </c>
    </row>
    <row r="794" spans="3:7" x14ac:dyDescent="0.3">
      <c r="C794" s="11" t="s">
        <v>812</v>
      </c>
      <c r="D794" s="10">
        <v>-3.6860701950695329</v>
      </c>
      <c r="E794" s="10">
        <v>-0.18930224736811957</v>
      </c>
      <c r="F794" s="10">
        <v>-0.18965670307118238</v>
      </c>
      <c r="G794" s="10">
        <v>-0.18960587956585023</v>
      </c>
    </row>
    <row r="795" spans="3:7" x14ac:dyDescent="0.3">
      <c r="C795" s="11" t="s">
        <v>813</v>
      </c>
      <c r="D795" s="10">
        <v>15.699511857880196</v>
      </c>
      <c r="E795" s="10">
        <v>0.80626594720155664</v>
      </c>
      <c r="F795" s="10">
        <v>0.80855837898162253</v>
      </c>
      <c r="G795" s="10">
        <v>0.80848053986890478</v>
      </c>
    </row>
    <row r="796" spans="3:7" x14ac:dyDescent="0.3">
      <c r="C796" s="11" t="s">
        <v>814</v>
      </c>
      <c r="D796" s="10">
        <v>21.791429648486172</v>
      </c>
      <c r="E796" s="10">
        <v>1.1191231820111578</v>
      </c>
      <c r="F796" s="10">
        <v>1.1208733592629498</v>
      </c>
      <c r="G796" s="10">
        <v>1.1209532743242392</v>
      </c>
    </row>
    <row r="797" spans="3:7" x14ac:dyDescent="0.3">
      <c r="C797" s="11" t="s">
        <v>815</v>
      </c>
      <c r="D797" s="10">
        <v>0.83908128156065231</v>
      </c>
      <c r="E797" s="10">
        <v>4.3091955366562705E-2</v>
      </c>
      <c r="F797" s="10">
        <v>4.314565185259444E-2</v>
      </c>
      <c r="G797" s="10">
        <v>4.3133680937114921E-2</v>
      </c>
    </row>
    <row r="798" spans="3:7" x14ac:dyDescent="0.3">
      <c r="C798" s="11" t="s">
        <v>816</v>
      </c>
      <c r="D798" s="10">
        <v>10.223460838058287</v>
      </c>
      <c r="E798" s="10">
        <v>0.52503723752007536</v>
      </c>
      <c r="F798" s="10">
        <v>0.52574248488517539</v>
      </c>
      <c r="G798" s="10">
        <v>0.52563672577429033</v>
      </c>
    </row>
    <row r="799" spans="3:7" x14ac:dyDescent="0.3">
      <c r="C799" s="11" t="s">
        <v>817</v>
      </c>
      <c r="D799" s="10">
        <v>-4.0735701966581246</v>
      </c>
      <c r="E799" s="10">
        <v>-0.20920274227838717</v>
      </c>
      <c r="F799" s="10">
        <v>-0.21032103263919311</v>
      </c>
      <c r="G799" s="10">
        <v>-0.21026515461104903</v>
      </c>
    </row>
    <row r="800" spans="3:7" x14ac:dyDescent="0.3">
      <c r="C800" s="11" t="s">
        <v>818</v>
      </c>
      <c r="D800" s="10">
        <v>10.83400130991302</v>
      </c>
      <c r="E800" s="10">
        <v>0.55639222462419724</v>
      </c>
      <c r="F800" s="10">
        <v>0.55864185017547541</v>
      </c>
      <c r="G800" s="10">
        <v>0.55853501194951405</v>
      </c>
    </row>
    <row r="801" spans="3:7" x14ac:dyDescent="0.3">
      <c r="C801" s="11" t="s">
        <v>819</v>
      </c>
      <c r="D801" s="10">
        <v>-8.9786106994461079</v>
      </c>
      <c r="E801" s="10">
        <v>-0.46110656978862286</v>
      </c>
      <c r="F801" s="10">
        <v>-0.46309763948140292</v>
      </c>
      <c r="G801" s="10">
        <v>-0.4629965096625549</v>
      </c>
    </row>
    <row r="802" spans="3:7" x14ac:dyDescent="0.3">
      <c r="C802" s="11" t="s">
        <v>820</v>
      </c>
      <c r="D802" s="10">
        <v>13.054598646485545</v>
      </c>
      <c r="E802" s="10">
        <v>0.67043347833529476</v>
      </c>
      <c r="F802" s="10">
        <v>0.67129816098655049</v>
      </c>
      <c r="G802" s="10">
        <v>0.67119563066081311</v>
      </c>
    </row>
    <row r="803" spans="3:7" x14ac:dyDescent="0.3">
      <c r="C803" s="11" t="s">
        <v>821</v>
      </c>
      <c r="D803" s="10">
        <v>11.241161022217113</v>
      </c>
      <c r="E803" s="10">
        <v>0.57730236591234163</v>
      </c>
      <c r="F803" s="10">
        <v>0.57905223744642476</v>
      </c>
      <c r="G803" s="10">
        <v>0.57894523286580346</v>
      </c>
    </row>
    <row r="804" spans="3:7" x14ac:dyDescent="0.3">
      <c r="C804" s="11" t="s">
        <v>822</v>
      </c>
      <c r="D804" s="10">
        <v>-12.674846396159751</v>
      </c>
      <c r="E804" s="10">
        <v>-0.65093087783519299</v>
      </c>
      <c r="F804" s="10">
        <v>-0.65161599586273211</v>
      </c>
      <c r="G804" s="10">
        <v>-0.65151175569092656</v>
      </c>
    </row>
    <row r="805" spans="3:7" x14ac:dyDescent="0.3">
      <c r="C805" s="11" t="s">
        <v>823</v>
      </c>
      <c r="D805" s="10">
        <v>-0.83346547008102334</v>
      </c>
      <c r="E805" s="10">
        <v>-4.2803549102538911E-2</v>
      </c>
      <c r="F805" s="10">
        <v>-4.2914397514430061E-2</v>
      </c>
      <c r="G805" s="10">
        <v>-4.2902490523985592E-2</v>
      </c>
    </row>
    <row r="806" spans="3:7" x14ac:dyDescent="0.3">
      <c r="C806" s="11" t="s">
        <v>824</v>
      </c>
      <c r="D806" s="10">
        <v>-0.19965991156334439</v>
      </c>
      <c r="E806" s="10">
        <v>-1.0253757516288462E-2</v>
      </c>
      <c r="F806" s="10">
        <v>-1.0264003488259999E-2</v>
      </c>
      <c r="G806" s="10">
        <v>-1.026115069525738E-2</v>
      </c>
    </row>
    <row r="807" spans="3:7" x14ac:dyDescent="0.3">
      <c r="C807" s="11" t="s">
        <v>825</v>
      </c>
      <c r="D807" s="10">
        <v>-6.291054617562537</v>
      </c>
      <c r="E807" s="10">
        <v>-0.32308412873230952</v>
      </c>
      <c r="F807" s="10">
        <v>-0.32378657443232461</v>
      </c>
      <c r="G807" s="10">
        <v>-0.32370600342616324</v>
      </c>
    </row>
    <row r="808" spans="3:7" x14ac:dyDescent="0.3">
      <c r="C808" s="11" t="s">
        <v>826</v>
      </c>
      <c r="D808" s="10">
        <v>-44.840244230742314</v>
      </c>
      <c r="E808" s="10">
        <v>-2.3028207701440033</v>
      </c>
      <c r="F808" s="10">
        <v>-2.3100719595321419</v>
      </c>
      <c r="G808" s="10">
        <v>-2.3128627347522133</v>
      </c>
    </row>
    <row r="809" spans="3:7" x14ac:dyDescent="0.3">
      <c r="C809" s="11" t="s">
        <v>827</v>
      </c>
      <c r="D809" s="10">
        <v>17.494616253151889</v>
      </c>
      <c r="E809" s="10">
        <v>0.89845553619523844</v>
      </c>
      <c r="F809" s="10">
        <v>0.90085391779443336</v>
      </c>
      <c r="G809" s="10">
        <v>0.90080670878926006</v>
      </c>
    </row>
    <row r="810" spans="3:7" x14ac:dyDescent="0.3">
      <c r="C810" s="11" t="s">
        <v>828</v>
      </c>
      <c r="D810" s="10">
        <v>-31.048287197079105</v>
      </c>
      <c r="E810" s="10">
        <v>-1.5945194291740874</v>
      </c>
      <c r="F810" s="10">
        <v>-1.6007322838989242</v>
      </c>
      <c r="G810" s="10">
        <v>-1.6014282030442035</v>
      </c>
    </row>
    <row r="811" spans="3:7" x14ac:dyDescent="0.3">
      <c r="C811" s="11" t="s">
        <v>829</v>
      </c>
      <c r="D811" s="10">
        <v>8.0560686943662176</v>
      </c>
      <c r="E811" s="10">
        <v>0.41372839584969168</v>
      </c>
      <c r="F811" s="10">
        <v>0.41521187137166621</v>
      </c>
      <c r="G811" s="10">
        <v>0.41511634567897565</v>
      </c>
    </row>
    <row r="812" spans="3:7" x14ac:dyDescent="0.3">
      <c r="C812" s="11" t="s">
        <v>830</v>
      </c>
      <c r="D812" s="10">
        <v>-5.4716201954133226</v>
      </c>
      <c r="E812" s="10">
        <v>-0.28100115975056539</v>
      </c>
      <c r="F812" s="10">
        <v>-0.28170300617123301</v>
      </c>
      <c r="G812" s="10">
        <v>-0.28163091260517786</v>
      </c>
    </row>
    <row r="813" spans="3:7" x14ac:dyDescent="0.3">
      <c r="C813" s="11" t="s">
        <v>831</v>
      </c>
      <c r="D813" s="10">
        <v>-4.4007100841768079</v>
      </c>
      <c r="E813" s="10">
        <v>-0.22600337618760452</v>
      </c>
      <c r="F813" s="10">
        <v>-0.22673936665161962</v>
      </c>
      <c r="G813" s="10">
        <v>-0.22667957870379757</v>
      </c>
    </row>
    <row r="814" spans="3:7" x14ac:dyDescent="0.3">
      <c r="C814" s="11" t="s">
        <v>832</v>
      </c>
      <c r="D814" s="10">
        <v>7.569214738791942</v>
      </c>
      <c r="E814" s="10">
        <v>0.38872546778458178</v>
      </c>
      <c r="F814" s="10">
        <v>0.3914318630874864</v>
      </c>
      <c r="G814" s="10">
        <v>0.39133972179950122</v>
      </c>
    </row>
    <row r="815" spans="3:7" x14ac:dyDescent="0.3">
      <c r="C815" s="11" t="s">
        <v>833</v>
      </c>
      <c r="D815" s="10">
        <v>-5.3211293969597193</v>
      </c>
      <c r="E815" s="10">
        <v>-0.27327253689536435</v>
      </c>
      <c r="F815" s="10">
        <v>-0.27440062272776622</v>
      </c>
      <c r="G815" s="10">
        <v>-0.2743300883550428</v>
      </c>
    </row>
    <row r="816" spans="3:7" x14ac:dyDescent="0.3">
      <c r="C816" s="11" t="s">
        <v>834</v>
      </c>
      <c r="D816" s="10">
        <v>10.021914387613378</v>
      </c>
      <c r="E816" s="10">
        <v>0.51468659469473743</v>
      </c>
      <c r="F816" s="10">
        <v>0.5160491152370057</v>
      </c>
      <c r="G816" s="10">
        <v>0.51594385774321172</v>
      </c>
    </row>
    <row r="817" spans="3:7" x14ac:dyDescent="0.3">
      <c r="C817" s="11" t="s">
        <v>835</v>
      </c>
      <c r="D817" s="10">
        <v>-69.329173590984738</v>
      </c>
      <c r="E817" s="10">
        <v>-3.5604770594175639</v>
      </c>
      <c r="F817" s="10">
        <v>-3.5667155303829055</v>
      </c>
      <c r="G817" s="10">
        <v>-3.5783986893751112</v>
      </c>
    </row>
    <row r="818" spans="3:7" x14ac:dyDescent="0.3">
      <c r="C818" s="11" t="s">
        <v>836</v>
      </c>
      <c r="D818" s="10">
        <v>10.814303953572136</v>
      </c>
      <c r="E818" s="10">
        <v>0.55538064491322814</v>
      </c>
      <c r="F818" s="10">
        <v>0.55660133387276556</v>
      </c>
      <c r="G818" s="10">
        <v>0.55649453385414949</v>
      </c>
    </row>
    <row r="819" spans="3:7" x14ac:dyDescent="0.3">
      <c r="C819" s="11" t="s">
        <v>837</v>
      </c>
      <c r="D819" s="10">
        <v>-4.8476016936555766</v>
      </c>
      <c r="E819" s="10">
        <v>-0.24895399338351257</v>
      </c>
      <c r="F819" s="10">
        <v>-0.24939255832111099</v>
      </c>
      <c r="G819" s="10">
        <v>-0.24932754449301969</v>
      </c>
    </row>
    <row r="820" spans="3:7" x14ac:dyDescent="0.3">
      <c r="C820" s="11" t="s">
        <v>838</v>
      </c>
      <c r="D820" s="10">
        <v>0.89556661920320835</v>
      </c>
      <c r="E820" s="10">
        <v>4.5992822901148867E-2</v>
      </c>
      <c r="F820" s="10">
        <v>4.6174467564072709E-2</v>
      </c>
      <c r="G820" s="10">
        <v>4.6161659763743201E-2</v>
      </c>
    </row>
    <row r="821" spans="3:7" x14ac:dyDescent="0.3">
      <c r="C821" s="11" t="s">
        <v>839</v>
      </c>
      <c r="D821" s="10">
        <v>2.540860722253143</v>
      </c>
      <c r="E821" s="10">
        <v>0.13048873719639792</v>
      </c>
      <c r="F821" s="10">
        <v>0.13071400132736441</v>
      </c>
      <c r="G821" s="10">
        <v>0.13067828721478678</v>
      </c>
    </row>
    <row r="822" spans="3:7" x14ac:dyDescent="0.3">
      <c r="C822" s="11" t="s">
        <v>840</v>
      </c>
      <c r="D822" s="10">
        <v>2.898889790337364</v>
      </c>
      <c r="E822" s="10">
        <v>0.14887571943621336</v>
      </c>
      <c r="F822" s="10">
        <v>0.14903350306898608</v>
      </c>
      <c r="G822" s="10">
        <v>0.14899299586275633</v>
      </c>
    </row>
    <row r="823" spans="3:7" x14ac:dyDescent="0.3">
      <c r="C823" s="11" t="s">
        <v>841</v>
      </c>
      <c r="D823" s="10">
        <v>4.8880273859957128</v>
      </c>
      <c r="E823" s="10">
        <v>0.25103009991605668</v>
      </c>
      <c r="F823" s="10">
        <v>0.25133235904018619</v>
      </c>
      <c r="G823" s="10">
        <v>0.25126690736162188</v>
      </c>
    </row>
    <row r="824" spans="3:7" x14ac:dyDescent="0.3">
      <c r="C824" s="11" t="s">
        <v>842</v>
      </c>
      <c r="D824" s="10">
        <v>6.6195714542455164</v>
      </c>
      <c r="E824" s="10">
        <v>0.33995547740210347</v>
      </c>
      <c r="F824" s="10">
        <v>0.34056025870121887</v>
      </c>
      <c r="G824" s="10">
        <v>0.34047656830373002</v>
      </c>
    </row>
    <row r="825" spans="3:7" x14ac:dyDescent="0.3">
      <c r="C825" s="11" t="s">
        <v>843</v>
      </c>
      <c r="D825" s="10">
        <v>6.5490145142995289</v>
      </c>
      <c r="E825" s="10">
        <v>0.33633194703172187</v>
      </c>
      <c r="F825" s="10">
        <v>0.33662835946330683</v>
      </c>
      <c r="G825" s="10">
        <v>0.33654538623312835</v>
      </c>
    </row>
    <row r="826" spans="3:7" x14ac:dyDescent="0.3">
      <c r="C826" s="11" t="s">
        <v>844</v>
      </c>
      <c r="D826" s="10">
        <v>11.675075311440651</v>
      </c>
      <c r="E826" s="10">
        <v>0.59958651834791576</v>
      </c>
      <c r="F826" s="10">
        <v>0.60068031108665509</v>
      </c>
      <c r="G826" s="10">
        <v>0.60057356959508079</v>
      </c>
    </row>
    <row r="827" spans="3:7" x14ac:dyDescent="0.3">
      <c r="C827" s="11" t="s">
        <v>845</v>
      </c>
      <c r="D827" s="10">
        <v>31.510526404555748</v>
      </c>
      <c r="E827" s="10">
        <v>1.6182582393882907</v>
      </c>
      <c r="F827" s="10">
        <v>1.6254272798738514</v>
      </c>
      <c r="G827" s="10">
        <v>1.626169994989259</v>
      </c>
    </row>
    <row r="828" spans="3:7" x14ac:dyDescent="0.3">
      <c r="C828" s="11" t="s">
        <v>846</v>
      </c>
      <c r="D828" s="10">
        <v>-0.3276058112276985</v>
      </c>
      <c r="E828" s="10">
        <v>-1.6824561941118813E-2</v>
      </c>
      <c r="F828" s="10">
        <v>-1.6845000814894571E-2</v>
      </c>
      <c r="G828" s="10">
        <v>-1.6840319724333003E-2</v>
      </c>
    </row>
    <row r="829" spans="3:7" x14ac:dyDescent="0.3">
      <c r="C829" s="11" t="s">
        <v>847</v>
      </c>
      <c r="D829" s="10">
        <v>-20.672062154063951</v>
      </c>
      <c r="E829" s="10">
        <v>-1.061636815471426</v>
      </c>
      <c r="F829" s="10">
        <v>-1.068722750855287</v>
      </c>
      <c r="G829" s="10">
        <v>-1.0687650054512445</v>
      </c>
    </row>
    <row r="830" spans="3:7" x14ac:dyDescent="0.3">
      <c r="C830" s="11" t="s">
        <v>848</v>
      </c>
      <c r="D830" s="10">
        <v>-22.371759391720104</v>
      </c>
      <c r="E830" s="10">
        <v>-1.1489266634412434</v>
      </c>
      <c r="F830" s="10">
        <v>-1.1520854480105638</v>
      </c>
      <c r="G830" s="10">
        <v>-1.1521903228908903</v>
      </c>
    </row>
    <row r="831" spans="3:7" x14ac:dyDescent="0.3">
      <c r="C831" s="11" t="s">
        <v>849</v>
      </c>
      <c r="D831" s="10">
        <v>-16.21556413660457</v>
      </c>
      <c r="E831" s="10">
        <v>-0.83276838772822714</v>
      </c>
      <c r="F831" s="10">
        <v>-0.83504118325659493</v>
      </c>
      <c r="G831" s="10">
        <v>-0.83497089953871684</v>
      </c>
    </row>
    <row r="832" spans="3:7" x14ac:dyDescent="0.3">
      <c r="C832" s="11" t="s">
        <v>850</v>
      </c>
      <c r="D832" s="10">
        <v>-5.9933585892963492E-2</v>
      </c>
      <c r="E832" s="10">
        <v>-3.0779561706513292E-3</v>
      </c>
      <c r="F832" s="10">
        <v>-3.0956465625863283E-3</v>
      </c>
      <c r="G832" s="10">
        <v>-3.0947860714204928E-3</v>
      </c>
    </row>
    <row r="833" spans="3:7" x14ac:dyDescent="0.3">
      <c r="C833" s="11" t="s">
        <v>851</v>
      </c>
      <c r="D833" s="10">
        <v>7.2152443176165093</v>
      </c>
      <c r="E833" s="10">
        <v>0.37054692188494648</v>
      </c>
      <c r="F833" s="10">
        <v>0.37123006283517451</v>
      </c>
      <c r="G833" s="10">
        <v>0.37114108754899372</v>
      </c>
    </row>
    <row r="834" spans="3:7" x14ac:dyDescent="0.3">
      <c r="C834" s="11" t="s">
        <v>852</v>
      </c>
      <c r="D834" s="10">
        <v>-4.4832020096109204</v>
      </c>
      <c r="E834" s="10">
        <v>-0.23023984105343603</v>
      </c>
      <c r="F834" s="10">
        <v>-0.2305426370338218</v>
      </c>
      <c r="G834" s="10">
        <v>-0.23048195762905713</v>
      </c>
    </row>
    <row r="835" spans="3:7" x14ac:dyDescent="0.3">
      <c r="C835" s="11" t="s">
        <v>853</v>
      </c>
      <c r="D835" s="10">
        <v>-11.728236297376014</v>
      </c>
      <c r="E835" s="10">
        <v>-0.60231666009164331</v>
      </c>
      <c r="F835" s="10">
        <v>-0.60400744854641308</v>
      </c>
      <c r="G835" s="10">
        <v>-0.60390078869828012</v>
      </c>
    </row>
    <row r="836" spans="3:7" x14ac:dyDescent="0.3">
      <c r="C836" s="11" t="s">
        <v>854</v>
      </c>
      <c r="D836" s="10">
        <v>-12.373541510002326</v>
      </c>
      <c r="E836" s="10">
        <v>-0.6354570292446563</v>
      </c>
      <c r="F836" s="10">
        <v>-0.63628281529999553</v>
      </c>
      <c r="G836" s="10">
        <v>-0.63617753553599987</v>
      </c>
    </row>
    <row r="837" spans="3:7" x14ac:dyDescent="0.3">
      <c r="C837" s="11" t="s">
        <v>855</v>
      </c>
      <c r="D837" s="10">
        <v>-23.724459565154802</v>
      </c>
      <c r="E837" s="10">
        <v>-1.2183960900378801</v>
      </c>
      <c r="F837" s="10">
        <v>-1.2228933592080935</v>
      </c>
      <c r="G837" s="10">
        <v>-1.2230618881253035</v>
      </c>
    </row>
    <row r="838" spans="3:7" x14ac:dyDescent="0.3">
      <c r="C838" s="11" t="s">
        <v>856</v>
      </c>
      <c r="D838" s="10">
        <v>-6.2596162523227861</v>
      </c>
      <c r="E838" s="10">
        <v>-0.32146957641004908</v>
      </c>
      <c r="F838" s="10">
        <v>-0.32221214310850826</v>
      </c>
      <c r="G838" s="10">
        <v>-0.32213187281826799</v>
      </c>
    </row>
    <row r="839" spans="3:7" x14ac:dyDescent="0.3">
      <c r="C839" s="11" t="s">
        <v>857</v>
      </c>
      <c r="D839" s="10">
        <v>-0.23693809181997949</v>
      </c>
      <c r="E839" s="10">
        <v>-1.2168220054146282E-2</v>
      </c>
      <c r="F839" s="10">
        <v>-1.2183245575190642E-2</v>
      </c>
      <c r="G839" s="10">
        <v>-1.2179859490913426E-2</v>
      </c>
    </row>
    <row r="840" spans="3:7" x14ac:dyDescent="0.3">
      <c r="C840" s="11" t="s">
        <v>858</v>
      </c>
      <c r="D840" s="10">
        <v>28.061102742039679</v>
      </c>
      <c r="E840" s="10">
        <v>1.4411092387228968</v>
      </c>
      <c r="F840" s="10">
        <v>1.4437094060979194</v>
      </c>
      <c r="G840" s="10">
        <v>1.4441449227664143</v>
      </c>
    </row>
    <row r="841" spans="3:7" x14ac:dyDescent="0.3">
      <c r="C841" s="11" t="s">
        <v>859</v>
      </c>
      <c r="D841" s="10">
        <v>6.6460345830308256</v>
      </c>
      <c r="E841" s="10">
        <v>0.34131452090543984</v>
      </c>
      <c r="F841" s="10">
        <v>0.34169067418836124</v>
      </c>
      <c r="G841" s="10">
        <v>0.34160677922659016</v>
      </c>
    </row>
    <row r="842" spans="3:7" x14ac:dyDescent="0.3">
      <c r="C842" s="11" t="s">
        <v>860</v>
      </c>
      <c r="D842" s="10">
        <v>0.7323374001034324</v>
      </c>
      <c r="E842" s="10">
        <v>3.7610004241574242E-2</v>
      </c>
      <c r="F842" s="10">
        <v>3.7780537582274905E-2</v>
      </c>
      <c r="G842" s="10">
        <v>3.7770050679149625E-2</v>
      </c>
    </row>
    <row r="843" spans="3:7" x14ac:dyDescent="0.3">
      <c r="C843" s="11" t="s">
        <v>861</v>
      </c>
      <c r="D843" s="10">
        <v>-0.33709642097005599</v>
      </c>
      <c r="E843" s="10">
        <v>-1.7311962792986791E-2</v>
      </c>
      <c r="F843" s="10">
        <v>-1.738069607081718E-2</v>
      </c>
      <c r="G843" s="10">
        <v>-1.7375866203385687E-2</v>
      </c>
    </row>
    <row r="844" spans="3:7" x14ac:dyDescent="0.3">
      <c r="C844" s="11" t="s">
        <v>862</v>
      </c>
      <c r="D844" s="10">
        <v>1.6449026943047329</v>
      </c>
      <c r="E844" s="10">
        <v>8.4475813062449584E-2</v>
      </c>
      <c r="F844" s="10">
        <v>8.4817054995410465E-2</v>
      </c>
      <c r="G844" s="10">
        <v>8.4793647867964339E-2</v>
      </c>
    </row>
    <row r="845" spans="3:7" x14ac:dyDescent="0.3">
      <c r="C845" s="11" t="s">
        <v>863</v>
      </c>
      <c r="D845" s="10">
        <v>-3.301509622085149</v>
      </c>
      <c r="E845" s="10">
        <v>-0.16955271009330314</v>
      </c>
      <c r="F845" s="10">
        <v>-0.17010065496871499</v>
      </c>
      <c r="G845" s="10">
        <v>-0.1700547394944085</v>
      </c>
    </row>
    <row r="846" spans="3:7" x14ac:dyDescent="0.3">
      <c r="C846" s="11" t="s">
        <v>864</v>
      </c>
      <c r="D846" s="10">
        <v>-4.318142940826533</v>
      </c>
      <c r="E846" s="10">
        <v>-0.22176304842176883</v>
      </c>
      <c r="F846" s="10">
        <v>-0.22211146515298988</v>
      </c>
      <c r="G846" s="10">
        <v>-0.22205276931540124</v>
      </c>
    </row>
    <row r="847" spans="3:7" x14ac:dyDescent="0.3">
      <c r="C847" s="11" t="s">
        <v>865</v>
      </c>
      <c r="D847" s="10">
        <v>-6.2270160540743689</v>
      </c>
      <c r="E847" s="10">
        <v>-0.31979535685738664</v>
      </c>
      <c r="F847" s="10">
        <v>-0.32025484141467642</v>
      </c>
      <c r="G847" s="10">
        <v>-0.32017494682465436</v>
      </c>
    </row>
    <row r="848" spans="3:7" x14ac:dyDescent="0.3">
      <c r="C848" s="11" t="s">
        <v>866</v>
      </c>
      <c r="D848" s="10">
        <v>4.8771632819619413</v>
      </c>
      <c r="E848" s="10">
        <v>0.25047216173246351</v>
      </c>
      <c r="F848" s="10">
        <v>0.25092255350458736</v>
      </c>
      <c r="G848" s="10">
        <v>0.25085719419608454</v>
      </c>
    </row>
    <row r="849" spans="3:7" x14ac:dyDescent="0.3">
      <c r="C849" s="11" t="s">
        <v>867</v>
      </c>
      <c r="D849" s="10">
        <v>-56.235916473257646</v>
      </c>
      <c r="E849" s="10">
        <v>-2.8880582321609083</v>
      </c>
      <c r="F849" s="10">
        <v>-2.9087289563696079</v>
      </c>
      <c r="G849" s="10">
        <v>-2.914782609433586</v>
      </c>
    </row>
    <row r="850" spans="3:7" x14ac:dyDescent="0.3">
      <c r="C850" s="11" t="s">
        <v>868</v>
      </c>
      <c r="D850" s="10">
        <v>10.103106028539372</v>
      </c>
      <c r="E850" s="10">
        <v>0.51885628199894407</v>
      </c>
      <c r="F850" s="10">
        <v>0.51959173875629872</v>
      </c>
      <c r="G850" s="10">
        <v>0.51948628848034784</v>
      </c>
    </row>
    <row r="851" spans="3:7" x14ac:dyDescent="0.3">
      <c r="C851" s="11" t="s">
        <v>869</v>
      </c>
      <c r="D851" s="10">
        <v>18.800157128380846</v>
      </c>
      <c r="E851" s="10">
        <v>0.96550304441750689</v>
      </c>
      <c r="F851" s="10">
        <v>0.96671196667353942</v>
      </c>
      <c r="G851" s="10">
        <v>0.96669436741182357</v>
      </c>
    </row>
    <row r="852" spans="3:7" x14ac:dyDescent="0.3">
      <c r="C852" s="11" t="s">
        <v>870</v>
      </c>
      <c r="D852" s="10">
        <v>-28.52165434637908</v>
      </c>
      <c r="E852" s="10">
        <v>-1.4647613801951502</v>
      </c>
      <c r="F852" s="10">
        <v>-1.4668648974442298</v>
      </c>
      <c r="G852" s="10">
        <v>-1.467334916773418</v>
      </c>
    </row>
    <row r="853" spans="3:7" x14ac:dyDescent="0.3">
      <c r="C853" s="11" t="s">
        <v>871</v>
      </c>
      <c r="D853" s="10">
        <v>15.531028028498127</v>
      </c>
      <c r="E853" s="10">
        <v>0.79761327216843481</v>
      </c>
      <c r="F853" s="10">
        <v>0.80018246116299629</v>
      </c>
      <c r="G853" s="10">
        <v>0.80010243088623223</v>
      </c>
    </row>
    <row r="854" spans="3:7" x14ac:dyDescent="0.3">
      <c r="C854" s="11" t="s">
        <v>872</v>
      </c>
      <c r="D854" s="10">
        <v>4.9367112908466879</v>
      </c>
      <c r="E854" s="10">
        <v>0.25353031616567462</v>
      </c>
      <c r="F854" s="10">
        <v>0.25406768793643042</v>
      </c>
      <c r="G854" s="10">
        <v>0.25400162152349998</v>
      </c>
    </row>
    <row r="855" spans="3:7" x14ac:dyDescent="0.3">
      <c r="C855" s="11" t="s">
        <v>873</v>
      </c>
      <c r="D855" s="10">
        <v>0.57890220440248186</v>
      </c>
      <c r="E855" s="10">
        <v>2.9730168580710144E-2</v>
      </c>
      <c r="F855" s="10">
        <v>2.9772862727933495E-2</v>
      </c>
      <c r="G855" s="10">
        <v>2.9764594073886229E-2</v>
      </c>
    </row>
    <row r="856" spans="3:7" x14ac:dyDescent="0.3">
      <c r="C856" s="11" t="s">
        <v>874</v>
      </c>
      <c r="D856" s="10">
        <v>-17.246849325031178</v>
      </c>
      <c r="E856" s="10">
        <v>-0.88573118917127691</v>
      </c>
      <c r="F856" s="10">
        <v>-0.88770601610517064</v>
      </c>
      <c r="G856" s="10">
        <v>-0.88765369198547739</v>
      </c>
    </row>
    <row r="857" spans="3:7" x14ac:dyDescent="0.3">
      <c r="C857" s="11" t="s">
        <v>875</v>
      </c>
      <c r="D857" s="10">
        <v>2.5112901895572293</v>
      </c>
      <c r="E857" s="10">
        <v>0.12897010949834253</v>
      </c>
      <c r="F857" s="10">
        <v>0.12926473935122962</v>
      </c>
      <c r="G857" s="10">
        <v>0.12922940767796878</v>
      </c>
    </row>
    <row r="858" spans="3:7" x14ac:dyDescent="0.3">
      <c r="C858" s="11" t="s">
        <v>876</v>
      </c>
      <c r="D858" s="10">
        <v>-23.77041180204543</v>
      </c>
      <c r="E858" s="10">
        <v>-1.2207560184317083</v>
      </c>
      <c r="F858" s="10">
        <v>-1.2268666908629366</v>
      </c>
      <c r="G858" s="10">
        <v>-1.2270390896400705</v>
      </c>
    </row>
    <row r="859" spans="3:7" x14ac:dyDescent="0.3">
      <c r="C859" s="11" t="s">
        <v>877</v>
      </c>
      <c r="D859" s="10">
        <v>14.193894915844481</v>
      </c>
      <c r="E859" s="10">
        <v>0.72894330934617513</v>
      </c>
      <c r="F859" s="10">
        <v>0.73036809467922048</v>
      </c>
      <c r="G859" s="10">
        <v>0.73027335162553808</v>
      </c>
    </row>
    <row r="860" spans="3:7" x14ac:dyDescent="0.3">
      <c r="C860" s="11" t="s">
        <v>878</v>
      </c>
      <c r="D860" s="10">
        <v>2.0554884973245464</v>
      </c>
      <c r="E860" s="10">
        <v>0.1055619050617444</v>
      </c>
      <c r="F860" s="10">
        <v>0.10566382688174844</v>
      </c>
      <c r="G860" s="10">
        <v>0.10563478321390105</v>
      </c>
    </row>
    <row r="861" spans="3:7" x14ac:dyDescent="0.3">
      <c r="C861" s="11" t="s">
        <v>879</v>
      </c>
      <c r="D861" s="10">
        <v>1.2945577058366382</v>
      </c>
      <c r="E861" s="10">
        <v>6.6483455304347475E-2</v>
      </c>
      <c r="F861" s="10">
        <v>6.6557576193939566E-2</v>
      </c>
      <c r="G861" s="10">
        <v>6.6539157054059092E-2</v>
      </c>
    </row>
    <row r="862" spans="3:7" x14ac:dyDescent="0.3">
      <c r="C862" s="11" t="s">
        <v>880</v>
      </c>
      <c r="D862" s="10">
        <v>16.678719936439819</v>
      </c>
      <c r="E862" s="10">
        <v>0.85655427056563682</v>
      </c>
      <c r="F862" s="10">
        <v>0.85878260900739001</v>
      </c>
      <c r="G862" s="10">
        <v>0.85871992845821676</v>
      </c>
    </row>
    <row r="863" spans="3:7" x14ac:dyDescent="0.3">
      <c r="C863" s="11" t="s">
        <v>881</v>
      </c>
      <c r="D863" s="10">
        <v>-3.4423214347169449</v>
      </c>
      <c r="E863" s="10">
        <v>-0.17678425783290735</v>
      </c>
      <c r="F863" s="10">
        <v>-0.17700394716827061</v>
      </c>
      <c r="G863" s="10">
        <v>-0.17695628612973147</v>
      </c>
    </row>
    <row r="864" spans="3:7" x14ac:dyDescent="0.3">
      <c r="C864" s="11" t="s">
        <v>882</v>
      </c>
      <c r="D864" s="10">
        <v>-3.2824673626807908</v>
      </c>
      <c r="E864" s="10">
        <v>-0.16857477361639248</v>
      </c>
      <c r="F864" s="10">
        <v>-0.1689095377979834</v>
      </c>
      <c r="G864" s="10">
        <v>-0.16886392489159052</v>
      </c>
    </row>
    <row r="865" spans="3:7" x14ac:dyDescent="0.3">
      <c r="C865" s="11" t="s">
        <v>883</v>
      </c>
      <c r="D865" s="10">
        <v>11.104633438315517</v>
      </c>
      <c r="E865" s="10">
        <v>0.57029083951903481</v>
      </c>
      <c r="F865" s="10">
        <v>0.5708242488143237</v>
      </c>
      <c r="G865" s="10">
        <v>0.57071726369002462</v>
      </c>
    </row>
    <row r="866" spans="3:7" x14ac:dyDescent="0.3">
      <c r="C866" s="11" t="s">
        <v>884</v>
      </c>
      <c r="D866" s="10">
        <v>-6.5740328823507923</v>
      </c>
      <c r="E866" s="10">
        <v>-0.33761679323566068</v>
      </c>
      <c r="F866" s="10">
        <v>-0.33841185310354926</v>
      </c>
      <c r="G866" s="10">
        <v>-0.33832855348774155</v>
      </c>
    </row>
    <row r="867" spans="3:7" x14ac:dyDescent="0.3">
      <c r="C867" s="11" t="s">
        <v>885</v>
      </c>
      <c r="D867" s="10">
        <v>5.1500265253708051</v>
      </c>
      <c r="E867" s="10">
        <v>0.26448535802767886</v>
      </c>
      <c r="F867" s="10">
        <v>0.2649451001334247</v>
      </c>
      <c r="G867" s="10">
        <v>0.26487662084132435</v>
      </c>
    </row>
    <row r="868" spans="3:7" x14ac:dyDescent="0.3">
      <c r="C868" s="11" t="s">
        <v>886</v>
      </c>
      <c r="D868" s="10">
        <v>1.6014908426569718E-2</v>
      </c>
      <c r="E868" s="10">
        <v>8.2246348987043507E-4</v>
      </c>
      <c r="F868" s="10">
        <v>8.2332005259928896E-4</v>
      </c>
      <c r="G868" s="10">
        <v>8.2309119380550276E-4</v>
      </c>
    </row>
    <row r="869" spans="3:7" x14ac:dyDescent="0.3">
      <c r="C869" s="11" t="s">
        <v>887</v>
      </c>
      <c r="D869" s="10">
        <v>4.0003299411764033</v>
      </c>
      <c r="E869" s="10">
        <v>0.2054414072449279</v>
      </c>
      <c r="F869" s="10">
        <v>0.20581984228288158</v>
      </c>
      <c r="G869" s="10">
        <v>0.20576505300513295</v>
      </c>
    </row>
    <row r="870" spans="3:7" x14ac:dyDescent="0.3">
      <c r="C870" s="11" t="s">
        <v>888</v>
      </c>
      <c r="D870" s="10">
        <v>3.6729430446080755</v>
      </c>
      <c r="E870" s="10">
        <v>0.1886280879103813</v>
      </c>
      <c r="F870" s="10">
        <v>0.1889858086145445</v>
      </c>
      <c r="G870" s="10">
        <v>0.18893515155340776</v>
      </c>
    </row>
    <row r="871" spans="3:7" x14ac:dyDescent="0.3">
      <c r="C871" s="11" t="s">
        <v>889</v>
      </c>
      <c r="D871" s="10">
        <v>0.1609467858289122</v>
      </c>
      <c r="E871" s="10">
        <v>8.2656017524684634E-3</v>
      </c>
      <c r="F871" s="10">
        <v>8.2927793966327806E-3</v>
      </c>
      <c r="G871" s="10">
        <v>8.2904744044163588E-3</v>
      </c>
    </row>
    <row r="872" spans="3:7" x14ac:dyDescent="0.3">
      <c r="C872" s="11" t="s">
        <v>890</v>
      </c>
      <c r="D872" s="10">
        <v>10.630896419259301</v>
      </c>
      <c r="E872" s="10">
        <v>0.54596154636320449</v>
      </c>
      <c r="F872" s="10">
        <v>0.54657276064564841</v>
      </c>
      <c r="G872" s="10">
        <v>0.54646620431690629</v>
      </c>
    </row>
    <row r="873" spans="3:7" x14ac:dyDescent="0.3">
      <c r="C873" s="11" t="s">
        <v>891</v>
      </c>
      <c r="D873" s="10">
        <v>1.1470571881640694</v>
      </c>
      <c r="E873" s="10">
        <v>5.8908401654873606E-2</v>
      </c>
      <c r="F873" s="10">
        <v>5.901714684539415E-2</v>
      </c>
      <c r="G873" s="10">
        <v>5.9000798916202343E-2</v>
      </c>
    </row>
    <row r="874" spans="3:7" x14ac:dyDescent="0.3">
      <c r="C874" s="11" t="s">
        <v>892</v>
      </c>
      <c r="D874" s="10">
        <v>24.344368549779972</v>
      </c>
      <c r="E874" s="10">
        <v>1.2502322075676551</v>
      </c>
      <c r="F874" s="10">
        <v>1.2537517230564137</v>
      </c>
      <c r="G874" s="10">
        <v>1.2539511622682902</v>
      </c>
    </row>
    <row r="875" spans="3:7" x14ac:dyDescent="0.3">
      <c r="C875" s="11" t="s">
        <v>893</v>
      </c>
      <c r="D875" s="10">
        <v>0.65659804902995234</v>
      </c>
      <c r="E875" s="10">
        <v>3.372032536579192E-2</v>
      </c>
      <c r="F875" s="10">
        <v>3.3764208337877182E-2</v>
      </c>
      <c r="G875" s="10">
        <v>3.375483356842985E-2</v>
      </c>
    </row>
    <row r="876" spans="3:7" x14ac:dyDescent="0.3">
      <c r="C876" s="11" t="s">
        <v>894</v>
      </c>
      <c r="D876" s="10">
        <v>-30.183171108514813</v>
      </c>
      <c r="E876" s="10">
        <v>-1.550090427247159</v>
      </c>
      <c r="F876" s="10">
        <v>-1.552386935199453</v>
      </c>
      <c r="G876" s="10">
        <v>-1.5529959470082979</v>
      </c>
    </row>
    <row r="877" spans="3:7" x14ac:dyDescent="0.3">
      <c r="C877" s="11" t="s">
        <v>895</v>
      </c>
      <c r="D877" s="10">
        <v>15.661028278239939</v>
      </c>
      <c r="E877" s="10">
        <v>0.80428958003350459</v>
      </c>
      <c r="F877" s="10">
        <v>0.80537171771432248</v>
      </c>
      <c r="G877" s="10">
        <v>0.80529303385974549</v>
      </c>
    </row>
    <row r="878" spans="3:7" x14ac:dyDescent="0.3">
      <c r="C878" s="11" t="s">
        <v>896</v>
      </c>
      <c r="D878" s="10">
        <v>-1.6934062027223433</v>
      </c>
      <c r="E878" s="10">
        <v>-8.6966764851966152E-2</v>
      </c>
      <c r="F878" s="10">
        <v>-8.7086671211692959E-2</v>
      </c>
      <c r="G878" s="10">
        <v>-8.7062647174680499E-2</v>
      </c>
    </row>
    <row r="879" spans="3:7" x14ac:dyDescent="0.3">
      <c r="C879" s="11" t="s">
        <v>897</v>
      </c>
      <c r="D879" s="10">
        <v>6.4493747460838335</v>
      </c>
      <c r="E879" s="10">
        <v>0.33121483556821818</v>
      </c>
      <c r="F879" s="10">
        <v>0.33175874526450161</v>
      </c>
      <c r="G879" s="10">
        <v>0.33167667225548969</v>
      </c>
    </row>
    <row r="880" spans="3:7" x14ac:dyDescent="0.3">
      <c r="C880" s="11" t="s">
        <v>898</v>
      </c>
      <c r="D880" s="10">
        <v>-9.8899908352759667</v>
      </c>
      <c r="E880" s="10">
        <v>-0.50791151347906716</v>
      </c>
      <c r="F880" s="10">
        <v>-0.50828603231985425</v>
      </c>
      <c r="G880" s="10">
        <v>-0.508181234941668</v>
      </c>
    </row>
    <row r="881" spans="3:7" x14ac:dyDescent="0.3">
      <c r="C881" s="11" t="s">
        <v>899</v>
      </c>
      <c r="D881" s="10">
        <v>14.853887585377663</v>
      </c>
      <c r="E881" s="10">
        <v>0.76283796923524416</v>
      </c>
      <c r="F881" s="10">
        <v>0.76411445700120795</v>
      </c>
      <c r="G881" s="10">
        <v>0.76402604902677518</v>
      </c>
    </row>
    <row r="882" spans="3:7" x14ac:dyDescent="0.3">
      <c r="C882" s="11" t="s">
        <v>900</v>
      </c>
      <c r="D882" s="10">
        <v>12.009163229436581</v>
      </c>
      <c r="E882" s="10">
        <v>0.6167439761141188</v>
      </c>
      <c r="F882" s="10">
        <v>0.61717618799800023</v>
      </c>
      <c r="G882" s="10">
        <v>0.61706996131405067</v>
      </c>
    </row>
    <row r="883" spans="3:7" x14ac:dyDescent="0.3">
      <c r="C883" s="11" t="s">
        <v>901</v>
      </c>
      <c r="D883" s="10">
        <v>15.976490098853304</v>
      </c>
      <c r="E883" s="10">
        <v>0.82049047378773277</v>
      </c>
      <c r="F883" s="10">
        <v>0.82357892712474212</v>
      </c>
      <c r="G883" s="10">
        <v>0.82350525515360851</v>
      </c>
    </row>
    <row r="884" spans="3:7" x14ac:dyDescent="0.3">
      <c r="C884" s="11" t="s">
        <v>902</v>
      </c>
      <c r="D884" s="10">
        <v>-8.740583247194877</v>
      </c>
      <c r="E884" s="10">
        <v>-0.44888240441414445</v>
      </c>
      <c r="F884" s="10">
        <v>-0.44959628437415067</v>
      </c>
      <c r="G884" s="10">
        <v>-0.44949656330062338</v>
      </c>
    </row>
    <row r="885" spans="3:7" x14ac:dyDescent="0.3">
      <c r="C885" s="11" t="s">
        <v>903</v>
      </c>
      <c r="D885" s="10">
        <v>4.1186624171046162</v>
      </c>
      <c r="E885" s="10">
        <v>0.21151850356821755</v>
      </c>
      <c r="F885" s="10">
        <v>0.21182486994407251</v>
      </c>
      <c r="G885" s="10">
        <v>0.21176862974271812</v>
      </c>
    </row>
    <row r="886" spans="3:7" x14ac:dyDescent="0.3">
      <c r="C886" s="11" t="s">
        <v>904</v>
      </c>
      <c r="D886" s="10">
        <v>-20.87030395247379</v>
      </c>
      <c r="E886" s="10">
        <v>-1.0718177442045458</v>
      </c>
      <c r="F886" s="10">
        <v>-1.0733835260939182</v>
      </c>
      <c r="G886" s="10">
        <v>-1.0734289454556123</v>
      </c>
    </row>
    <row r="887" spans="3:7" x14ac:dyDescent="0.3">
      <c r="C887" s="11" t="s">
        <v>905</v>
      </c>
      <c r="D887" s="10">
        <v>1.6893748260447978</v>
      </c>
      <c r="E887" s="10">
        <v>8.6759729004936559E-2</v>
      </c>
      <c r="F887" s="10">
        <v>8.6883887495844955E-2</v>
      </c>
      <c r="G887" s="10">
        <v>8.6859918547800036E-2</v>
      </c>
    </row>
    <row r="888" spans="3:7" x14ac:dyDescent="0.3">
      <c r="C888" s="11" t="s">
        <v>906</v>
      </c>
      <c r="D888" s="10">
        <v>-1.5933758445245303</v>
      </c>
      <c r="E888" s="10">
        <v>-8.1829594204154657E-2</v>
      </c>
      <c r="F888" s="10">
        <v>-8.2207939517618303E-2</v>
      </c>
      <c r="G888" s="10">
        <v>-8.2185242478575352E-2</v>
      </c>
    </row>
    <row r="889" spans="3:7" x14ac:dyDescent="0.3">
      <c r="C889" s="11" t="s">
        <v>907</v>
      </c>
      <c r="D889" s="10">
        <v>2.615595099385871</v>
      </c>
      <c r="E889" s="10">
        <v>0.13432680451421661</v>
      </c>
      <c r="F889" s="10">
        <v>0.13450466341862724</v>
      </c>
      <c r="G889" s="10">
        <v>0.13446795118223331</v>
      </c>
    </row>
    <row r="890" spans="3:7" x14ac:dyDescent="0.3">
      <c r="C890" s="11" t="s">
        <v>908</v>
      </c>
      <c r="D890" s="10">
        <v>-13.13890703657583</v>
      </c>
      <c r="E890" s="10">
        <v>-0.67476322977014991</v>
      </c>
      <c r="F890" s="10">
        <v>-0.67686732680023687</v>
      </c>
      <c r="G890" s="10">
        <v>-0.67676535847246833</v>
      </c>
    </row>
    <row r="891" spans="3:7" x14ac:dyDescent="0.3">
      <c r="C891" s="11" t="s">
        <v>909</v>
      </c>
      <c r="D891" s="10">
        <v>4.3755293739400827</v>
      </c>
      <c r="E891" s="10">
        <v>0.22471019271960829</v>
      </c>
      <c r="F891" s="10">
        <v>0.22636374909725504</v>
      </c>
      <c r="G891" s="10">
        <v>0.22630404948944685</v>
      </c>
    </row>
    <row r="892" spans="3:7" x14ac:dyDescent="0.3">
      <c r="C892" s="11" t="s">
        <v>910</v>
      </c>
      <c r="D892" s="10">
        <v>20.378683780750492</v>
      </c>
      <c r="E892" s="10">
        <v>1.046570041791498</v>
      </c>
      <c r="F892" s="10">
        <v>1.0489219931725673</v>
      </c>
      <c r="G892" s="10">
        <v>1.0489512327596007</v>
      </c>
    </row>
    <row r="893" spans="3:7" x14ac:dyDescent="0.3">
      <c r="C893" s="11" t="s">
        <v>911</v>
      </c>
      <c r="D893" s="10">
        <v>19.598007799538038</v>
      </c>
      <c r="E893" s="10">
        <v>1.006477555786347</v>
      </c>
      <c r="F893" s="10">
        <v>1.0079944979312299</v>
      </c>
      <c r="G893" s="10">
        <v>1.0079989977507937</v>
      </c>
    </row>
    <row r="894" spans="3:7" x14ac:dyDescent="0.3">
      <c r="C894" s="11" t="s">
        <v>912</v>
      </c>
      <c r="D894" s="10">
        <v>2.9331382688335736</v>
      </c>
      <c r="E894" s="10">
        <v>0.15063458825996587</v>
      </c>
      <c r="F894" s="10">
        <v>0.15109044786518278</v>
      </c>
      <c r="G894" s="10">
        <v>0.15104940749984547</v>
      </c>
    </row>
    <row r="895" spans="3:7" x14ac:dyDescent="0.3">
      <c r="C895" s="11" t="s">
        <v>913</v>
      </c>
      <c r="D895" s="10">
        <v>-10.14143019376769</v>
      </c>
      <c r="E895" s="10">
        <v>-0.5208244622620144</v>
      </c>
      <c r="F895" s="10">
        <v>-0.52169605261083563</v>
      </c>
      <c r="G895" s="10">
        <v>-0.52159049296636173</v>
      </c>
    </row>
    <row r="896" spans="3:7" x14ac:dyDescent="0.3">
      <c r="C896" s="11" t="s">
        <v>914</v>
      </c>
      <c r="D896" s="10">
        <v>-3.3100975060479243</v>
      </c>
      <c r="E896" s="10">
        <v>-0.16999375045560133</v>
      </c>
      <c r="F896" s="10">
        <v>-0.17006231350705037</v>
      </c>
      <c r="G896" s="10">
        <v>-0.17001640776600044</v>
      </c>
    </row>
    <row r="897" spans="3:7" x14ac:dyDescent="0.3">
      <c r="C897" s="11" t="s">
        <v>915</v>
      </c>
      <c r="D897" s="10">
        <v>10.820977181587779</v>
      </c>
      <c r="E897" s="10">
        <v>0.55572335598320477</v>
      </c>
      <c r="F897" s="10">
        <v>0.55670917386978591</v>
      </c>
      <c r="G897" s="10">
        <v>0.55660237173507054</v>
      </c>
    </row>
    <row r="898" spans="3:7" x14ac:dyDescent="0.3">
      <c r="C898" s="11" t="s">
        <v>916</v>
      </c>
      <c r="D898" s="10">
        <v>4.2460713932811132</v>
      </c>
      <c r="E898" s="10">
        <v>0.21806173368829049</v>
      </c>
      <c r="F898" s="10">
        <v>0.21861073719565913</v>
      </c>
      <c r="G898" s="10">
        <v>0.21855287275126209</v>
      </c>
    </row>
    <row r="899" spans="3:7" x14ac:dyDescent="0.3">
      <c r="C899" s="11" t="s">
        <v>917</v>
      </c>
      <c r="D899" s="10">
        <v>14.108470300769625</v>
      </c>
      <c r="E899" s="10">
        <v>0.72455623293187976</v>
      </c>
      <c r="F899" s="10">
        <v>0.72890638339260982</v>
      </c>
      <c r="G899" s="10">
        <v>0.72881139775501858</v>
      </c>
    </row>
    <row r="900" spans="3:7" x14ac:dyDescent="0.3">
      <c r="C900" s="11" t="s">
        <v>918</v>
      </c>
      <c r="D900" s="10">
        <v>-8.0299174446577695</v>
      </c>
      <c r="E900" s="10">
        <v>-0.41238536924430691</v>
      </c>
      <c r="F900" s="10">
        <v>-0.41380842356164638</v>
      </c>
      <c r="G900" s="10">
        <v>-0.41371308695771802</v>
      </c>
    </row>
    <row r="901" spans="3:7" x14ac:dyDescent="0.3">
      <c r="C901" s="11" t="s">
        <v>919</v>
      </c>
      <c r="D901" s="10">
        <v>-18.22623325084885</v>
      </c>
      <c r="E901" s="10">
        <v>-0.93602854336748476</v>
      </c>
      <c r="F901" s="10">
        <v>-0.93771635128532327</v>
      </c>
      <c r="G901" s="10">
        <v>-0.9376848814700427</v>
      </c>
    </row>
    <row r="902" spans="3:7" x14ac:dyDescent="0.3">
      <c r="C902" s="11" t="s">
        <v>920</v>
      </c>
      <c r="D902" s="10">
        <v>7.8871021028058692</v>
      </c>
      <c r="E902" s="10">
        <v>0.40505092802629289</v>
      </c>
      <c r="F902" s="10">
        <v>0.40603476148168244</v>
      </c>
      <c r="G902" s="10">
        <v>0.40594049672280025</v>
      </c>
    </row>
    <row r="903" spans="3:7" x14ac:dyDescent="0.3">
      <c r="C903" s="11" t="s">
        <v>921</v>
      </c>
      <c r="D903" s="10">
        <v>-10.464926703866297</v>
      </c>
      <c r="E903" s="10">
        <v>-0.53743798645895524</v>
      </c>
      <c r="F903" s="10">
        <v>-0.53786596488930505</v>
      </c>
      <c r="G903" s="10">
        <v>-0.53775969454306838</v>
      </c>
    </row>
    <row r="904" spans="3:7" x14ac:dyDescent="0.3">
      <c r="C904" s="11" t="s">
        <v>922</v>
      </c>
      <c r="D904" s="10">
        <v>-28.04414055807834</v>
      </c>
      <c r="E904" s="10">
        <v>-1.4402381268410753</v>
      </c>
      <c r="F904" s="10">
        <v>-1.4476257183802428</v>
      </c>
      <c r="G904" s="10">
        <v>-1.448066979010592</v>
      </c>
    </row>
    <row r="905" spans="3:7" x14ac:dyDescent="0.3">
      <c r="C905" s="11" t="s">
        <v>923</v>
      </c>
      <c r="D905" s="10">
        <v>-18.631492283130513</v>
      </c>
      <c r="E905" s="10">
        <v>-0.95684107311251332</v>
      </c>
      <c r="F905" s="10">
        <v>-0.9581290748494381</v>
      </c>
      <c r="G905" s="10">
        <v>-0.95810723028666966</v>
      </c>
    </row>
    <row r="906" spans="3:7" x14ac:dyDescent="0.3">
      <c r="C906" s="11" t="s">
        <v>924</v>
      </c>
      <c r="D906" s="10">
        <v>34.107915883116817</v>
      </c>
      <c r="E906" s="10">
        <v>1.7516500739332765</v>
      </c>
      <c r="F906" s="10">
        <v>1.7549158101840219</v>
      </c>
      <c r="G906" s="10">
        <v>1.7559316387325359</v>
      </c>
    </row>
    <row r="907" spans="3:7" x14ac:dyDescent="0.3">
      <c r="C907" s="11" t="s">
        <v>925</v>
      </c>
      <c r="D907" s="10">
        <v>10.37063224613695</v>
      </c>
      <c r="E907" s="10">
        <v>0.53259538937917095</v>
      </c>
      <c r="F907" s="10">
        <v>0.53355411459445612</v>
      </c>
      <c r="G907" s="10">
        <v>0.53344801112122264</v>
      </c>
    </row>
    <row r="908" spans="3:7" x14ac:dyDescent="0.3">
      <c r="C908" s="11" t="s">
        <v>926</v>
      </c>
      <c r="D908" s="10">
        <v>-8.4160453468132062</v>
      </c>
      <c r="E908" s="10">
        <v>-0.43221539845735141</v>
      </c>
      <c r="F908" s="10">
        <v>-0.43309961194984814</v>
      </c>
      <c r="G908" s="10">
        <v>-0.43300179725643906</v>
      </c>
    </row>
    <row r="909" spans="3:7" x14ac:dyDescent="0.3">
      <c r="C909" s="11" t="s">
        <v>927</v>
      </c>
      <c r="D909" s="10">
        <v>-23.272188311940653</v>
      </c>
      <c r="E909" s="10">
        <v>-1.1951691952359433</v>
      </c>
      <c r="F909" s="10">
        <v>-1.2022010834054839</v>
      </c>
      <c r="G909" s="10">
        <v>-1.2023499778721252</v>
      </c>
    </row>
    <row r="910" spans="3:7" x14ac:dyDescent="0.3">
      <c r="C910" s="11" t="s">
        <v>928</v>
      </c>
      <c r="D910" s="10">
        <v>-2.4187641558220605</v>
      </c>
      <c r="E910" s="10">
        <v>-0.12421833180578683</v>
      </c>
      <c r="F910" s="10">
        <v>-0.12443243725465127</v>
      </c>
      <c r="G910" s="10">
        <v>-0.12439838399840963</v>
      </c>
    </row>
    <row r="911" spans="3:7" x14ac:dyDescent="0.3">
      <c r="C911" s="11" t="s">
        <v>929</v>
      </c>
      <c r="D911" s="10">
        <v>16.515665431524013</v>
      </c>
      <c r="E911" s="10">
        <v>0.84818042454790632</v>
      </c>
      <c r="F911" s="10">
        <v>0.85043960687769615</v>
      </c>
      <c r="G911" s="10">
        <v>0.85037416357985307</v>
      </c>
    </row>
    <row r="912" spans="3:7" x14ac:dyDescent="0.3">
      <c r="C912" s="11" t="s">
        <v>930</v>
      </c>
      <c r="D912" s="10">
        <v>17.557184415872598</v>
      </c>
      <c r="E912" s="10">
        <v>0.90166879399824151</v>
      </c>
      <c r="F912" s="10">
        <v>0.90299669284896433</v>
      </c>
      <c r="G912" s="10">
        <v>0.90295034200868785</v>
      </c>
    </row>
    <row r="913" spans="3:7" x14ac:dyDescent="0.3">
      <c r="C913" s="11" t="s">
        <v>931</v>
      </c>
      <c r="D913" s="10">
        <v>-0.28465405360748264</v>
      </c>
      <c r="E913" s="10">
        <v>-1.4618726507818218E-2</v>
      </c>
      <c r="F913" s="10">
        <v>-1.4636688769045877E-2</v>
      </c>
      <c r="G913" s="10">
        <v>-1.4632621067947322E-2</v>
      </c>
    </row>
    <row r="914" spans="3:7" x14ac:dyDescent="0.3">
      <c r="C914" s="11" t="s">
        <v>932</v>
      </c>
      <c r="D914" s="10">
        <v>-10.046700102455333</v>
      </c>
      <c r="E914" s="10">
        <v>-0.51595949273354402</v>
      </c>
      <c r="F914" s="10">
        <v>-0.5171946029198724</v>
      </c>
      <c r="G914" s="10">
        <v>-0.51708928190584535</v>
      </c>
    </row>
    <row r="915" spans="3:7" x14ac:dyDescent="0.3">
      <c r="C915" s="11" t="s">
        <v>933</v>
      </c>
      <c r="D915" s="10">
        <v>17.660631546821037</v>
      </c>
      <c r="E915" s="10">
        <v>0.90698143682271004</v>
      </c>
      <c r="F915" s="10">
        <v>0.90760184941739308</v>
      </c>
      <c r="G915" s="10">
        <v>0.90755736634525241</v>
      </c>
    </row>
    <row r="916" spans="3:7" x14ac:dyDescent="0.3">
      <c r="C916" s="11" t="s">
        <v>934</v>
      </c>
      <c r="D916" s="10">
        <v>-67.71113694686747</v>
      </c>
      <c r="E916" s="10">
        <v>-3.4773809823365922</v>
      </c>
      <c r="F916" s="10">
        <v>-3.4982380987887107</v>
      </c>
      <c r="G916" s="10">
        <v>-3.5092217716722556</v>
      </c>
    </row>
    <row r="917" spans="3:7" x14ac:dyDescent="0.3">
      <c r="C917" s="11" t="s">
        <v>935</v>
      </c>
      <c r="D917" s="10">
        <v>-52.116314419855584</v>
      </c>
      <c r="E917" s="10">
        <v>-2.6764914725222955</v>
      </c>
      <c r="F917" s="10">
        <v>-2.6930808159909452</v>
      </c>
      <c r="G917" s="10">
        <v>-2.6977757634063848</v>
      </c>
    </row>
    <row r="918" spans="3:7" x14ac:dyDescent="0.3">
      <c r="C918" s="11" t="s">
        <v>936</v>
      </c>
      <c r="D918" s="10">
        <v>14.28753503695313</v>
      </c>
      <c r="E918" s="10">
        <v>0.73375230223876864</v>
      </c>
      <c r="F918" s="10">
        <v>0.73798222546415437</v>
      </c>
      <c r="G918" s="10">
        <v>0.73788878826392268</v>
      </c>
    </row>
    <row r="919" spans="3:7" x14ac:dyDescent="0.3">
      <c r="C919" s="11" t="s">
        <v>937</v>
      </c>
      <c r="D919" s="10">
        <v>-17.29632492217371</v>
      </c>
      <c r="E919" s="10">
        <v>-0.88827206366180855</v>
      </c>
      <c r="F919" s="10">
        <v>-0.89280435232018462</v>
      </c>
      <c r="G919" s="10">
        <v>-0.89275398106892079</v>
      </c>
    </row>
    <row r="920" spans="3:7" x14ac:dyDescent="0.3">
      <c r="C920" s="11" t="s">
        <v>938</v>
      </c>
      <c r="D920" s="10">
        <v>-30.858834157481994</v>
      </c>
      <c r="E920" s="10">
        <v>-1.5847898569552985</v>
      </c>
      <c r="F920" s="10">
        <v>-1.5944393398376526</v>
      </c>
      <c r="G920" s="10">
        <v>-1.5951235962559063</v>
      </c>
    </row>
    <row r="921" spans="3:7" x14ac:dyDescent="0.3">
      <c r="C921" s="11" t="s">
        <v>939</v>
      </c>
      <c r="D921" s="10">
        <v>-17.251369525816216</v>
      </c>
      <c r="E921" s="10">
        <v>-0.88596332912572151</v>
      </c>
      <c r="F921" s="10">
        <v>-0.88770425470119785</v>
      </c>
      <c r="G921" s="10">
        <v>-0.88765192991348296</v>
      </c>
    </row>
    <row r="922" spans="3:7" x14ac:dyDescent="0.3">
      <c r="C922" s="11" t="s">
        <v>940</v>
      </c>
      <c r="D922" s="10">
        <v>-25.020825366573817</v>
      </c>
      <c r="E922" s="10">
        <v>-1.2849724021081292</v>
      </c>
      <c r="F922" s="10">
        <v>-1.2917346233194531</v>
      </c>
      <c r="G922" s="10">
        <v>-1.2919748532172939</v>
      </c>
    </row>
    <row r="923" spans="3:7" x14ac:dyDescent="0.3">
      <c r="C923" s="11" t="s">
        <v>941</v>
      </c>
      <c r="D923" s="10">
        <v>-16.694171770149126</v>
      </c>
      <c r="E923" s="10">
        <v>-0.85734781672518712</v>
      </c>
      <c r="F923" s="10">
        <v>-0.86193148869199132</v>
      </c>
      <c r="G923" s="10">
        <v>-0.86186987675891658</v>
      </c>
    </row>
    <row r="924" spans="3:7" x14ac:dyDescent="0.3">
      <c r="C924" s="11" t="s">
        <v>942</v>
      </c>
      <c r="D924" s="10">
        <v>-44.516789197889537</v>
      </c>
      <c r="E924" s="10">
        <v>-2.2862093760572977</v>
      </c>
      <c r="F924" s="10">
        <v>-2.2961695398812312</v>
      </c>
      <c r="G924" s="10">
        <v>-2.2989024820460378</v>
      </c>
    </row>
    <row r="925" spans="3:7" x14ac:dyDescent="0.3">
      <c r="C925" s="11" t="s">
        <v>943</v>
      </c>
      <c r="D925" s="10">
        <v>-58.283384055078415</v>
      </c>
      <c r="E925" s="10">
        <v>-2.9932082141581255</v>
      </c>
      <c r="F925" s="10">
        <v>-2.9997421488685627</v>
      </c>
      <c r="G925" s="10">
        <v>-3.0064367110268804</v>
      </c>
    </row>
    <row r="926" spans="3:7" x14ac:dyDescent="0.3">
      <c r="C926" s="11" t="s">
        <v>944</v>
      </c>
      <c r="D926" s="10">
        <v>1.8536112274489938</v>
      </c>
      <c r="E926" s="10">
        <v>9.5194272635454796E-2</v>
      </c>
      <c r="F926" s="10">
        <v>9.5858190599218129E-2</v>
      </c>
      <c r="G926" s="10">
        <v>9.5831789560928027E-2</v>
      </c>
    </row>
    <row r="927" spans="3:7" x14ac:dyDescent="0.3">
      <c r="C927" s="11" t="s">
        <v>945</v>
      </c>
      <c r="D927" s="10">
        <v>-24.358087235248291</v>
      </c>
      <c r="E927" s="10">
        <v>-1.2509367459656384</v>
      </c>
      <c r="F927" s="10">
        <v>-1.2563549278140147</v>
      </c>
      <c r="G927" s="10">
        <v>-1.256557065156777</v>
      </c>
    </row>
    <row r="928" spans="3:7" x14ac:dyDescent="0.3">
      <c r="C928" s="11" t="s">
        <v>946</v>
      </c>
      <c r="D928" s="10">
        <v>-24.503063431157841</v>
      </c>
      <c r="E928" s="10">
        <v>-1.2583821602546197</v>
      </c>
      <c r="F928" s="10">
        <v>-1.2643565527405611</v>
      </c>
      <c r="G928" s="10">
        <v>-1.2645670726772538</v>
      </c>
    </row>
    <row r="929" spans="3:7" x14ac:dyDescent="0.3">
      <c r="C929" s="11" t="s">
        <v>947</v>
      </c>
      <c r="D929" s="10">
        <v>-48.841390672251634</v>
      </c>
      <c r="E929" s="10">
        <v>-2.5083041096744871</v>
      </c>
      <c r="F929" s="10">
        <v>-2.5288227428986056</v>
      </c>
      <c r="G929" s="10">
        <v>-2.5326252003612617</v>
      </c>
    </row>
    <row r="930" spans="3:7" x14ac:dyDescent="0.3">
      <c r="C930" s="11" t="s">
        <v>948</v>
      </c>
      <c r="D930" s="10">
        <v>-13.163046068109509</v>
      </c>
      <c r="E930" s="10">
        <v>-0.67600291666616386</v>
      </c>
      <c r="F930" s="10">
        <v>-0.67847966127346415</v>
      </c>
      <c r="G930" s="10">
        <v>-0.67837786217467555</v>
      </c>
    </row>
    <row r="931" spans="3:7" x14ac:dyDescent="0.3">
      <c r="C931" s="11" t="s">
        <v>949</v>
      </c>
      <c r="D931" s="10">
        <v>6.7452266980664035</v>
      </c>
      <c r="E931" s="10">
        <v>0.3464086426404378</v>
      </c>
      <c r="F931" s="10">
        <v>0.34970087693414342</v>
      </c>
      <c r="G931" s="10">
        <v>0.34961555341316553</v>
      </c>
    </row>
    <row r="932" spans="3:7" x14ac:dyDescent="0.3">
      <c r="C932" s="11" t="s">
        <v>950</v>
      </c>
      <c r="D932" s="10">
        <v>25.894591539970833</v>
      </c>
      <c r="E932" s="10">
        <v>1.3298456387924287</v>
      </c>
      <c r="F932" s="10">
        <v>1.339361381762008</v>
      </c>
      <c r="G932" s="10">
        <v>1.3396571705264231</v>
      </c>
    </row>
    <row r="933" spans="3:7" x14ac:dyDescent="0.3">
      <c r="C933" s="11" t="s">
        <v>951</v>
      </c>
      <c r="D933" s="10">
        <v>-18.291040118243671</v>
      </c>
      <c r="E933" s="10">
        <v>-0.93935677234672044</v>
      </c>
      <c r="F933" s="10">
        <v>-0.94135020466754626</v>
      </c>
      <c r="G933" s="10">
        <v>-0.94132040020469943</v>
      </c>
    </row>
    <row r="934" spans="3:7" x14ac:dyDescent="0.3">
      <c r="C934" s="11" t="s">
        <v>952</v>
      </c>
      <c r="D934" s="10">
        <v>-35.298181664073411</v>
      </c>
      <c r="E934" s="10">
        <v>-1.8127775010782723</v>
      </c>
      <c r="F934" s="10">
        <v>-1.8249240076597149</v>
      </c>
      <c r="G934" s="10">
        <v>-1.8261077800991352</v>
      </c>
    </row>
    <row r="935" spans="3:7" x14ac:dyDescent="0.3">
      <c r="C935" s="11" t="s">
        <v>953</v>
      </c>
      <c r="D935" s="10">
        <v>3.8264257032278692</v>
      </c>
      <c r="E935" s="10">
        <v>0.19651036108239633</v>
      </c>
      <c r="F935" s="10">
        <v>0.19748854420938861</v>
      </c>
      <c r="G935" s="10">
        <v>0.19743578834002373</v>
      </c>
    </row>
    <row r="936" spans="3:7" x14ac:dyDescent="0.3">
      <c r="C936" s="11" t="s">
        <v>954</v>
      </c>
      <c r="D936" s="10">
        <v>-14.068391127655815</v>
      </c>
      <c r="E936" s="10">
        <v>-0.72249792228081067</v>
      </c>
      <c r="F936" s="10">
        <v>-0.72502512293294985</v>
      </c>
      <c r="G936" s="10">
        <v>-0.72492950576110282</v>
      </c>
    </row>
    <row r="937" spans="3:7" x14ac:dyDescent="0.3">
      <c r="C937" s="11" t="s">
        <v>955</v>
      </c>
      <c r="D937" s="10">
        <v>-12.057011526615668</v>
      </c>
      <c r="E937" s="10">
        <v>-0.6192012787994704</v>
      </c>
      <c r="F937" s="10">
        <v>-0.62205744044299716</v>
      </c>
      <c r="G937" s="10">
        <v>-0.62195141946765775</v>
      </c>
    </row>
    <row r="938" spans="3:7" x14ac:dyDescent="0.3">
      <c r="C938" s="11" t="s">
        <v>956</v>
      </c>
      <c r="D938" s="10">
        <v>-24.12552568825825</v>
      </c>
      <c r="E938" s="10">
        <v>-1.2389932882540875</v>
      </c>
      <c r="F938" s="10">
        <v>-1.244339079050514</v>
      </c>
      <c r="G938" s="10">
        <v>-1.2445288806284243</v>
      </c>
    </row>
    <row r="939" spans="3:7" x14ac:dyDescent="0.3">
      <c r="C939" s="11" t="s">
        <v>957</v>
      </c>
      <c r="D939" s="10">
        <v>-30.626544693066307</v>
      </c>
      <c r="E939" s="10">
        <v>-1.5728603723479124</v>
      </c>
      <c r="F939" s="10">
        <v>-1.5820434628868021</v>
      </c>
      <c r="G939" s="10">
        <v>-1.5827050545903349</v>
      </c>
    </row>
    <row r="940" spans="3:7" x14ac:dyDescent="0.3">
      <c r="C940" s="11" t="s">
        <v>958</v>
      </c>
      <c r="D940" s="10">
        <v>-11.025287983970429</v>
      </c>
      <c r="E940" s="10">
        <v>-0.56621596518645678</v>
      </c>
      <c r="F940" s="10">
        <v>-0.57158359772771516</v>
      </c>
      <c r="G940" s="10">
        <v>-0.5714766080939031</v>
      </c>
    </row>
    <row r="941" spans="3:7" x14ac:dyDescent="0.3">
      <c r="C941" s="11" t="s">
        <v>959</v>
      </c>
      <c r="D941" s="10">
        <v>-40.415790664109124</v>
      </c>
      <c r="E941" s="10">
        <v>-2.0755980209245584</v>
      </c>
      <c r="F941" s="10">
        <v>-2.0839127927311263</v>
      </c>
      <c r="G941" s="10">
        <v>-2.0858526168641576</v>
      </c>
    </row>
    <row r="942" spans="3:7" x14ac:dyDescent="0.3">
      <c r="C942" s="11" t="s">
        <v>960</v>
      </c>
      <c r="D942" s="10">
        <v>-33.813608629893551</v>
      </c>
      <c r="E942" s="10">
        <v>-1.7365355965892411</v>
      </c>
      <c r="F942" s="10">
        <v>-1.741064590527766</v>
      </c>
      <c r="G942" s="10">
        <v>-1.7420489159647135</v>
      </c>
    </row>
    <row r="943" spans="3:7" x14ac:dyDescent="0.3">
      <c r="C943" s="11" t="s">
        <v>961</v>
      </c>
      <c r="D943" s="10">
        <v>-0.41240603155435451</v>
      </c>
      <c r="E943" s="10">
        <v>-2.1179571866491345E-2</v>
      </c>
      <c r="F943" s="10">
        <v>-2.1346548646114454E-2</v>
      </c>
      <c r="G943" s="10">
        <v>-2.1340617631237357E-2</v>
      </c>
    </row>
    <row r="944" spans="3:7" x14ac:dyDescent="0.3">
      <c r="C944" s="11" t="s">
        <v>962</v>
      </c>
      <c r="D944" s="10">
        <v>-24.74200308383692</v>
      </c>
      <c r="E944" s="10">
        <v>-1.2706531726998003</v>
      </c>
      <c r="F944" s="10">
        <v>-1.2733091394183544</v>
      </c>
      <c r="G944" s="10">
        <v>-1.2735291985524235</v>
      </c>
    </row>
    <row r="945" spans="3:7" x14ac:dyDescent="0.3">
      <c r="C945" s="11" t="s">
        <v>963</v>
      </c>
      <c r="D945" s="10">
        <v>8.2499591037679636</v>
      </c>
      <c r="E945" s="10">
        <v>0.42368585414551307</v>
      </c>
      <c r="F945" s="10">
        <v>0.4246376518558509</v>
      </c>
      <c r="G945" s="10">
        <v>0.42454089177727677</v>
      </c>
    </row>
    <row r="946" spans="3:7" x14ac:dyDescent="0.3">
      <c r="C946" s="11" t="s">
        <v>964</v>
      </c>
      <c r="D946" s="10">
        <v>-3.9224972683032036</v>
      </c>
      <c r="E946" s="10">
        <v>-0.20144422349262922</v>
      </c>
      <c r="F946" s="10">
        <v>-0.20236346187454385</v>
      </c>
      <c r="G946" s="10">
        <v>-0.20230951335501876</v>
      </c>
    </row>
    <row r="947" spans="3:7" x14ac:dyDescent="0.3">
      <c r="C947" s="11" t="s">
        <v>965</v>
      </c>
      <c r="D947" s="10">
        <v>-7.5139728388291189</v>
      </c>
      <c r="E947" s="10">
        <v>-0.38588845837932545</v>
      </c>
      <c r="F947" s="10">
        <v>-0.38710442856537691</v>
      </c>
      <c r="G947" s="10">
        <v>-0.38701294351727594</v>
      </c>
    </row>
    <row r="948" spans="3:7" x14ac:dyDescent="0.3">
      <c r="C948" s="11" t="s">
        <v>966</v>
      </c>
      <c r="D948" s="10">
        <v>9.629480113116955</v>
      </c>
      <c r="E948" s="10">
        <v>0.49453269469418437</v>
      </c>
      <c r="F948" s="10">
        <v>0.49648109669666424</v>
      </c>
      <c r="G948" s="10">
        <v>0.49637709664083812</v>
      </c>
    </row>
    <row r="949" spans="3:7" x14ac:dyDescent="0.3">
      <c r="C949" s="11" t="s">
        <v>967</v>
      </c>
      <c r="D949" s="10">
        <v>-25.781449301579613</v>
      </c>
      <c r="E949" s="10">
        <v>-1.3240350929085314</v>
      </c>
      <c r="F949" s="10">
        <v>-1.3270179374091153</v>
      </c>
      <c r="G949" s="10">
        <v>-1.3272988468267843</v>
      </c>
    </row>
    <row r="950" spans="3:7" x14ac:dyDescent="0.3">
      <c r="C950" s="11" t="s">
        <v>968</v>
      </c>
      <c r="D950" s="10">
        <v>6.9542376929597935</v>
      </c>
      <c r="E950" s="10">
        <v>0.3571426354740222</v>
      </c>
      <c r="F950" s="10">
        <v>0.35763772319352932</v>
      </c>
      <c r="G950" s="10">
        <v>0.35755102109434495</v>
      </c>
    </row>
    <row r="951" spans="3:7" x14ac:dyDescent="0.3">
      <c r="C951" s="11" t="s">
        <v>969</v>
      </c>
      <c r="D951" s="10">
        <v>24.297677680365638</v>
      </c>
      <c r="E951" s="10">
        <v>1.2478343458764893</v>
      </c>
      <c r="F951" s="10">
        <v>1.2537390610453836</v>
      </c>
      <c r="G951" s="10">
        <v>1.2539384871682426</v>
      </c>
    </row>
    <row r="952" spans="3:7" x14ac:dyDescent="0.3">
      <c r="C952" s="11" t="s">
        <v>970</v>
      </c>
      <c r="D952" s="10">
        <v>4.6996353504838169</v>
      </c>
      <c r="E952" s="10">
        <v>0.24135501674581233</v>
      </c>
      <c r="F952" s="10">
        <v>0.24223687796543111</v>
      </c>
      <c r="G952" s="10">
        <v>0.24217349274942024</v>
      </c>
    </row>
    <row r="953" spans="3:7" x14ac:dyDescent="0.3">
      <c r="C953" s="11" t="s">
        <v>971</v>
      </c>
      <c r="D953" s="10">
        <v>-1.847733554349162</v>
      </c>
      <c r="E953" s="10">
        <v>-9.4892418175769905E-2</v>
      </c>
      <c r="F953" s="10">
        <v>-9.5061727288834039E-2</v>
      </c>
      <c r="G953" s="10">
        <v>-9.5035541594136824E-2</v>
      </c>
    </row>
    <row r="954" spans="3:7" x14ac:dyDescent="0.3">
      <c r="C954" s="11" t="s">
        <v>972</v>
      </c>
      <c r="D954" s="10">
        <v>-18.052106754317606</v>
      </c>
      <c r="E954" s="10">
        <v>-0.92708608286746708</v>
      </c>
      <c r="F954" s="10">
        <v>-0.93078830598088269</v>
      </c>
      <c r="G954" s="10">
        <v>-0.93075371832205622</v>
      </c>
    </row>
    <row r="955" spans="3:7" x14ac:dyDescent="0.3">
      <c r="C955" s="11" t="s">
        <v>973</v>
      </c>
      <c r="D955" s="10">
        <v>-1.7086218622917784</v>
      </c>
      <c r="E955" s="10">
        <v>-8.7748182025066943E-2</v>
      </c>
      <c r="F955" s="10">
        <v>-8.7916994124464173E-2</v>
      </c>
      <c r="G955" s="10">
        <v>-8.7892744581306539E-2</v>
      </c>
    </row>
    <row r="956" spans="3:7" x14ac:dyDescent="0.3">
      <c r="C956" s="11" t="s">
        <v>974</v>
      </c>
      <c r="D956" s="10">
        <v>-2.2863187586951028</v>
      </c>
      <c r="E956" s="10">
        <v>-0.11741645066873398</v>
      </c>
      <c r="F956" s="10">
        <v>-0.11771054647336157</v>
      </c>
      <c r="G956" s="10">
        <v>-0.11767827955225062</v>
      </c>
    </row>
    <row r="957" spans="3:7" x14ac:dyDescent="0.3">
      <c r="C957" s="11" t="s">
        <v>975</v>
      </c>
      <c r="D957" s="10">
        <v>8.4934739988302681</v>
      </c>
      <c r="E957" s="10">
        <v>0.43619183326782235</v>
      </c>
      <c r="F957" s="10">
        <v>0.43759398282577394</v>
      </c>
      <c r="G957" s="10">
        <v>0.43749562896195876</v>
      </c>
    </row>
    <row r="958" spans="3:7" x14ac:dyDescent="0.3">
      <c r="C958" s="11" t="s">
        <v>976</v>
      </c>
      <c r="D958" s="10">
        <v>-13.228876253538829</v>
      </c>
      <c r="E958" s="10">
        <v>-0.67938369928476383</v>
      </c>
      <c r="F958" s="10">
        <v>-0.68083494554658996</v>
      </c>
      <c r="G958" s="10">
        <v>-0.68073339894640328</v>
      </c>
    </row>
    <row r="959" spans="3:7" x14ac:dyDescent="0.3">
      <c r="C959" s="11" t="s">
        <v>977</v>
      </c>
      <c r="D959" s="10">
        <v>21.952380879470155</v>
      </c>
      <c r="E959" s="10">
        <v>1.1273890120495242</v>
      </c>
      <c r="F959" s="10">
        <v>1.1292491365009998</v>
      </c>
      <c r="G959" s="10">
        <v>1.1293355684035444</v>
      </c>
    </row>
    <row r="960" spans="3:7" x14ac:dyDescent="0.3">
      <c r="C960" s="11" t="s">
        <v>978</v>
      </c>
      <c r="D960" s="10">
        <v>5.3771110859077567</v>
      </c>
      <c r="E960" s="10">
        <v>0.27614753898932926</v>
      </c>
      <c r="F960" s="10">
        <v>0.27677236002095862</v>
      </c>
      <c r="G960" s="10">
        <v>0.276701316532104</v>
      </c>
    </row>
    <row r="961" spans="3:7" x14ac:dyDescent="0.3">
      <c r="C961" s="11" t="s">
        <v>979</v>
      </c>
      <c r="D961" s="10">
        <v>17.378014424881428</v>
      </c>
      <c r="E961" s="10">
        <v>0.8924673192132736</v>
      </c>
      <c r="F961" s="10">
        <v>0.89389540820798807</v>
      </c>
      <c r="G961" s="10">
        <v>0.89384545989879938</v>
      </c>
    </row>
    <row r="962" spans="3:7" x14ac:dyDescent="0.3">
      <c r="C962" s="11" t="s">
        <v>980</v>
      </c>
      <c r="D962" s="10">
        <v>18.810486386083113</v>
      </c>
      <c r="E962" s="10">
        <v>0.96603351497102463</v>
      </c>
      <c r="F962" s="10">
        <v>0.97043554921089414</v>
      </c>
      <c r="G962" s="10">
        <v>0.97041982863285214</v>
      </c>
    </row>
    <row r="963" spans="3:7" x14ac:dyDescent="0.3">
      <c r="C963" s="11" t="s">
        <v>981</v>
      </c>
      <c r="D963" s="10">
        <v>5.2247820086768115</v>
      </c>
      <c r="E963" s="10">
        <v>0.2683245092765742</v>
      </c>
      <c r="F963" s="10">
        <v>0.26851299280178714</v>
      </c>
      <c r="G963" s="10">
        <v>0.26844373334161348</v>
      </c>
    </row>
    <row r="964" spans="3:7" x14ac:dyDescent="0.3">
      <c r="C964" s="11" t="s">
        <v>982</v>
      </c>
      <c r="D964" s="10">
        <v>-9.0229257763056694</v>
      </c>
      <c r="E964" s="10">
        <v>-0.46338242000249752</v>
      </c>
      <c r="F964" s="10">
        <v>-0.46403751943367294</v>
      </c>
      <c r="G964" s="10">
        <v>-0.46393629674041309</v>
      </c>
    </row>
    <row r="965" spans="3:7" x14ac:dyDescent="0.3">
      <c r="C965" s="11" t="s">
        <v>983</v>
      </c>
      <c r="D965" s="10">
        <v>18.021935883271709</v>
      </c>
      <c r="E965" s="10">
        <v>0.92553662412365878</v>
      </c>
      <c r="F965" s="10">
        <v>0.93285823233120524</v>
      </c>
      <c r="G965" s="10">
        <v>0.93282456836914429</v>
      </c>
    </row>
    <row r="966" spans="3:7" x14ac:dyDescent="0.3">
      <c r="C966" s="11" t="s">
        <v>984</v>
      </c>
      <c r="D966" s="10">
        <v>-0.41803903604372294</v>
      </c>
      <c r="E966" s="10">
        <v>-2.1468861096712321E-2</v>
      </c>
      <c r="F966" s="10">
        <v>-2.1508463091979051E-2</v>
      </c>
      <c r="G966" s="10">
        <v>-2.1502487131579345E-2</v>
      </c>
    </row>
    <row r="967" spans="3:7" x14ac:dyDescent="0.3">
      <c r="C967" s="11" t="s">
        <v>985</v>
      </c>
      <c r="D967" s="10">
        <v>1.7180262766830481</v>
      </c>
      <c r="E967" s="10">
        <v>8.8231156218512768E-2</v>
      </c>
      <c r="F967" s="10">
        <v>8.8667774375043182E-2</v>
      </c>
      <c r="G967" s="10">
        <v>8.8643321015579687E-2</v>
      </c>
    </row>
    <row r="968" spans="3:7" x14ac:dyDescent="0.3">
      <c r="C968" s="11" t="s">
        <v>986</v>
      </c>
      <c r="D968" s="10">
        <v>28.393915383293461</v>
      </c>
      <c r="E968" s="10">
        <v>1.4582012032291971</v>
      </c>
      <c r="F968" s="10">
        <v>1.4608693742624377</v>
      </c>
      <c r="G968" s="10">
        <v>1.4613303346747335</v>
      </c>
    </row>
    <row r="969" spans="3:7" x14ac:dyDescent="0.3">
      <c r="C969" s="11" t="s">
        <v>987</v>
      </c>
      <c r="D969" s="10">
        <v>-2.0365561751069663</v>
      </c>
      <c r="E969" s="10">
        <v>-0.1045896145317162</v>
      </c>
      <c r="F969" s="10">
        <v>-0.10483917183275183</v>
      </c>
      <c r="G969" s="10">
        <v>-0.10481034977987459</v>
      </c>
    </row>
    <row r="970" spans="3:7" x14ac:dyDescent="0.3">
      <c r="C970" s="11" t="s">
        <v>988</v>
      </c>
      <c r="D970" s="10">
        <v>-38.651295474301634</v>
      </c>
      <c r="E970" s="10">
        <v>-1.984980401827781</v>
      </c>
      <c r="F970" s="10">
        <v>-1.9937066017402827</v>
      </c>
      <c r="G970" s="10">
        <v>-1.995357986612645</v>
      </c>
    </row>
    <row r="971" spans="3:7" x14ac:dyDescent="0.3">
      <c r="C971" s="11" t="s">
        <v>989</v>
      </c>
      <c r="D971" s="10">
        <v>-2.306417527018624</v>
      </c>
      <c r="E971" s="10">
        <v>-0.11844864533992146</v>
      </c>
      <c r="F971" s="10">
        <v>-0.11889004377004266</v>
      </c>
      <c r="G971" s="10">
        <v>-0.11885746274301888</v>
      </c>
    </row>
    <row r="972" spans="3:7" x14ac:dyDescent="0.3">
      <c r="C972" s="11" t="s">
        <v>990</v>
      </c>
      <c r="D972" s="10">
        <v>1.2243294865018868</v>
      </c>
      <c r="E972" s="10">
        <v>6.2876806747705183E-2</v>
      </c>
      <c r="F972" s="10">
        <v>6.30863571138323E-2</v>
      </c>
      <c r="G972" s="10">
        <v>6.3068890710517383E-2</v>
      </c>
    </row>
    <row r="973" spans="3:7" x14ac:dyDescent="0.3">
      <c r="C973" s="11" t="s">
        <v>991</v>
      </c>
      <c r="D973" s="10">
        <v>-7.0672762762772265</v>
      </c>
      <c r="E973" s="10">
        <v>-0.36294785803595847</v>
      </c>
      <c r="F973" s="10">
        <v>-0.36341358548403968</v>
      </c>
      <c r="G973" s="10">
        <v>-0.36332590372348056</v>
      </c>
    </row>
    <row r="974" spans="3:7" x14ac:dyDescent="0.3">
      <c r="C974" s="11" t="s">
        <v>992</v>
      </c>
      <c r="D974" s="10">
        <v>6.257982579349374</v>
      </c>
      <c r="E974" s="10">
        <v>0.32138567731183193</v>
      </c>
      <c r="F974" s="10">
        <v>0.32196231873621201</v>
      </c>
      <c r="G974" s="10">
        <v>0.32188209628494474</v>
      </c>
    </row>
    <row r="975" spans="3:7" x14ac:dyDescent="0.3">
      <c r="C975" s="11" t="s">
        <v>993</v>
      </c>
      <c r="D975" s="10">
        <v>-1.5145494287209829</v>
      </c>
      <c r="E975" s="10">
        <v>-7.7781375674961975E-2</v>
      </c>
      <c r="F975" s="10">
        <v>-7.7859764085494151E-2</v>
      </c>
      <c r="G975" s="10">
        <v>-7.783825249017548E-2</v>
      </c>
    </row>
    <row r="976" spans="3:7" x14ac:dyDescent="0.3">
      <c r="C976" s="11" t="s">
        <v>994</v>
      </c>
      <c r="D976" s="10">
        <v>7.4851948816178719</v>
      </c>
      <c r="E976" s="10">
        <v>0.3844105342795513</v>
      </c>
      <c r="F976" s="10">
        <v>0.38626966221379749</v>
      </c>
      <c r="G976" s="10">
        <v>0.38617830514997448</v>
      </c>
    </row>
    <row r="977" spans="3:7" x14ac:dyDescent="0.3">
      <c r="C977" s="11" t="s">
        <v>995</v>
      </c>
      <c r="D977" s="10">
        <v>-20.469027520349925</v>
      </c>
      <c r="E977" s="10">
        <v>-1.0512097453339559</v>
      </c>
      <c r="F977" s="10">
        <v>-1.0548699039212364</v>
      </c>
      <c r="G977" s="10">
        <v>-1.0549029803167258</v>
      </c>
    </row>
    <row r="978" spans="3:7" x14ac:dyDescent="0.3">
      <c r="C978" s="11" t="s">
        <v>996</v>
      </c>
      <c r="D978" s="10">
        <v>-1.0225802275621447</v>
      </c>
      <c r="E978" s="10">
        <v>-5.2515748465844274E-2</v>
      </c>
      <c r="F978" s="10">
        <v>-5.2638301994172111E-2</v>
      </c>
      <c r="G978" s="10">
        <v>-5.2623710607397296E-2</v>
      </c>
    </row>
    <row r="979" spans="3:7" x14ac:dyDescent="0.3">
      <c r="C979" s="11" t="s">
        <v>997</v>
      </c>
      <c r="D979" s="10">
        <v>38.988350948253355</v>
      </c>
      <c r="E979" s="10">
        <v>2.0022902617409573</v>
      </c>
      <c r="F979" s="10">
        <v>2.00705652461312</v>
      </c>
      <c r="G979" s="10">
        <v>2.0087488519825492</v>
      </c>
    </row>
    <row r="980" spans="3:7" x14ac:dyDescent="0.3">
      <c r="C980" s="11" t="s">
        <v>998</v>
      </c>
      <c r="D980" s="10">
        <v>-11.207890109614311</v>
      </c>
      <c r="E980" s="10">
        <v>-0.57559370107570251</v>
      </c>
      <c r="F980" s="10">
        <v>-0.57816150267768907</v>
      </c>
      <c r="G980" s="10">
        <v>-0.57805449706389445</v>
      </c>
    </row>
    <row r="981" spans="3:7" x14ac:dyDescent="0.3">
      <c r="C981" s="11" t="s">
        <v>999</v>
      </c>
      <c r="D981" s="10">
        <v>13.202916202826145</v>
      </c>
      <c r="E981" s="10">
        <v>0.67805049191712485</v>
      </c>
      <c r="F981" s="10">
        <v>0.67978651055589334</v>
      </c>
      <c r="G981" s="10">
        <v>0.67968485078128871</v>
      </c>
    </row>
    <row r="982" spans="3:7" x14ac:dyDescent="0.3">
      <c r="C982" s="11" t="s">
        <v>1000</v>
      </c>
      <c r="D982" s="10">
        <v>-13.363859603901687</v>
      </c>
      <c r="E982" s="10">
        <v>-0.68631591984180762</v>
      </c>
      <c r="F982" s="10">
        <v>-0.68766843393331312</v>
      </c>
      <c r="G982" s="10">
        <v>-0.68756765565487743</v>
      </c>
    </row>
    <row r="983" spans="3:7" x14ac:dyDescent="0.3">
      <c r="C983" s="11" t="s">
        <v>1001</v>
      </c>
      <c r="D983" s="10">
        <v>41.045991027676479</v>
      </c>
      <c r="E983" s="10">
        <v>2.107962663701866</v>
      </c>
      <c r="F983" s="10">
        <v>2.1126151345205311</v>
      </c>
      <c r="G983" s="10">
        <v>2.114652641099942</v>
      </c>
    </row>
    <row r="984" spans="3:7" x14ac:dyDescent="0.3">
      <c r="C984" s="11" t="s">
        <v>1002</v>
      </c>
      <c r="D984" s="10">
        <v>-1.5736184249914515</v>
      </c>
      <c r="E984" s="10">
        <v>-8.0814929880938746E-2</v>
      </c>
      <c r="F984" s="10">
        <v>-8.1069259710325595E-2</v>
      </c>
      <c r="G984" s="10">
        <v>-8.1046872864866767E-2</v>
      </c>
    </row>
    <row r="985" spans="3:7" x14ac:dyDescent="0.3">
      <c r="C985" s="11" t="s">
        <v>1003</v>
      </c>
      <c r="D985" s="10">
        <v>-11.711375740137925</v>
      </c>
      <c r="E985" s="10">
        <v>-0.60145076736357794</v>
      </c>
      <c r="F985" s="10">
        <v>-0.60407127170638097</v>
      </c>
      <c r="G985" s="10">
        <v>-0.60396461353320419</v>
      </c>
    </row>
    <row r="986" spans="3:7" x14ac:dyDescent="0.3">
      <c r="C986" s="11" t="s">
        <v>1004</v>
      </c>
      <c r="D986" s="10">
        <v>5.8663897781356553</v>
      </c>
      <c r="E986" s="10">
        <v>0.30127499211053288</v>
      </c>
      <c r="F986" s="10">
        <v>0.30242681840489744</v>
      </c>
      <c r="G986" s="10">
        <v>0.30235043848945342</v>
      </c>
    </row>
    <row r="987" spans="3:7" x14ac:dyDescent="0.3">
      <c r="C987" s="11" t="s">
        <v>1005</v>
      </c>
      <c r="D987" s="10">
        <v>17.842358000894734</v>
      </c>
      <c r="E987" s="10">
        <v>0.91631420162149368</v>
      </c>
      <c r="F987" s="10">
        <v>0.91860733462327837</v>
      </c>
      <c r="G987" s="10">
        <v>0.91856744560864712</v>
      </c>
    </row>
    <row r="988" spans="3:7" x14ac:dyDescent="0.3">
      <c r="C988" s="11" t="s">
        <v>1006</v>
      </c>
      <c r="D988" s="10">
        <v>-30.889111105562279</v>
      </c>
      <c r="E988" s="10">
        <v>-1.5863447634035566</v>
      </c>
      <c r="F988" s="10">
        <v>-1.5896422568285957</v>
      </c>
      <c r="G988" s="10">
        <v>-1.5903176937813044</v>
      </c>
    </row>
    <row r="989" spans="3:7" x14ac:dyDescent="0.3">
      <c r="C989" s="11" t="s">
        <v>1007</v>
      </c>
      <c r="D989" s="10">
        <v>18.662871872700634</v>
      </c>
      <c r="E989" s="10">
        <v>0.95845260694468482</v>
      </c>
      <c r="F989" s="10">
        <v>0.96007297347201614</v>
      </c>
      <c r="G989" s="10">
        <v>0.96005208004920917</v>
      </c>
    </row>
    <row r="990" spans="3:7" x14ac:dyDescent="0.3">
      <c r="C990" s="11" t="s">
        <v>1008</v>
      </c>
      <c r="D990" s="10">
        <v>-8.2659387182498563</v>
      </c>
      <c r="E990" s="10">
        <v>-0.42450650507547766</v>
      </c>
      <c r="F990" s="10">
        <v>-0.4248471319167238</v>
      </c>
      <c r="G990" s="10">
        <v>-0.42475034511440291</v>
      </c>
    </row>
    <row r="991" spans="3:7" x14ac:dyDescent="0.3">
      <c r="C991" s="11" t="s">
        <v>1009</v>
      </c>
      <c r="D991" s="10">
        <v>21.509449037651081</v>
      </c>
      <c r="E991" s="10">
        <v>1.1046417531396409</v>
      </c>
      <c r="F991" s="10">
        <v>1.1059571179408603</v>
      </c>
      <c r="G991" s="10">
        <v>1.1060257518430665</v>
      </c>
    </row>
    <row r="992" spans="3:7" x14ac:dyDescent="0.3">
      <c r="C992" s="11" t="s">
        <v>1010</v>
      </c>
      <c r="D992" s="10">
        <v>19.549499631685222</v>
      </c>
      <c r="E992" s="10">
        <v>1.003986364706337</v>
      </c>
      <c r="F992" s="10">
        <v>1.0070754017132348</v>
      </c>
      <c r="G992" s="10">
        <v>1.007079378750575</v>
      </c>
    </row>
    <row r="993" spans="3:7" x14ac:dyDescent="0.3">
      <c r="C993" s="11" t="s">
        <v>1011</v>
      </c>
      <c r="D993" s="10">
        <v>21.0636303113086</v>
      </c>
      <c r="E993" s="10">
        <v>1.0817462350541984</v>
      </c>
      <c r="F993" s="10">
        <v>1.0837068575735167</v>
      </c>
      <c r="G993" s="10">
        <v>1.0837594255665841</v>
      </c>
    </row>
    <row r="994" spans="3:7" x14ac:dyDescent="0.3">
      <c r="C994" s="11" t="s">
        <v>1012</v>
      </c>
      <c r="D994" s="10">
        <v>1.4683994534809699</v>
      </c>
      <c r="E994" s="10">
        <v>7.5411292207587105E-2</v>
      </c>
      <c r="F994" s="10">
        <v>7.597259171195464E-2</v>
      </c>
      <c r="G994" s="10">
        <v>7.595159538848141E-2</v>
      </c>
    </row>
    <row r="995" spans="3:7" x14ac:dyDescent="0.3">
      <c r="C995" s="11" t="s">
        <v>1013</v>
      </c>
      <c r="D995" s="10">
        <v>18.386726459654255</v>
      </c>
      <c r="E995" s="10">
        <v>0.94427085116586107</v>
      </c>
      <c r="F995" s="10">
        <v>0.94628171867758026</v>
      </c>
      <c r="G995" s="10">
        <v>0.94625420747087863</v>
      </c>
    </row>
    <row r="996" spans="3:7" x14ac:dyDescent="0.3">
      <c r="C996" s="11" t="s">
        <v>1014</v>
      </c>
      <c r="D996" s="10">
        <v>-41.577537667544135</v>
      </c>
      <c r="E996" s="10">
        <v>-2.135260834431906</v>
      </c>
      <c r="F996" s="10">
        <v>-2.1502370146662488</v>
      </c>
      <c r="G996" s="10">
        <v>-2.1524069872851523</v>
      </c>
    </row>
    <row r="997" spans="3:7" x14ac:dyDescent="0.3">
      <c r="C997" s="11" t="s">
        <v>1015</v>
      </c>
      <c r="D997" s="10">
        <v>-7.0233061903066414</v>
      </c>
      <c r="E997" s="10">
        <v>-0.36068972521408904</v>
      </c>
      <c r="F997" s="10">
        <v>-0.36147524744540249</v>
      </c>
      <c r="G997" s="10">
        <v>-0.36138789221441553</v>
      </c>
    </row>
    <row r="998" spans="3:7" x14ac:dyDescent="0.3">
      <c r="C998" s="11" t="s">
        <v>1016</v>
      </c>
      <c r="D998" s="10">
        <v>5.148091430232995</v>
      </c>
      <c r="E998" s="10">
        <v>0.26438597905791628</v>
      </c>
      <c r="F998" s="10">
        <v>0.26511738912579358</v>
      </c>
      <c r="G998" s="10">
        <v>0.26504887203054783</v>
      </c>
    </row>
    <row r="999" spans="3:7" x14ac:dyDescent="0.3">
      <c r="C999" s="11" t="s">
        <v>1017</v>
      </c>
      <c r="D999" s="10">
        <v>8.400462884930306</v>
      </c>
      <c r="E999" s="10">
        <v>0.43141514374220608</v>
      </c>
      <c r="F999" s="10">
        <v>0.43255831325708161</v>
      </c>
      <c r="G999" s="10">
        <v>0.43246056448826842</v>
      </c>
    </row>
    <row r="1000" spans="3:7" x14ac:dyDescent="0.3">
      <c r="C1000" s="11" t="s">
        <v>1018</v>
      </c>
      <c r="D1000" s="10">
        <v>-22.124046649701</v>
      </c>
      <c r="E1000" s="10">
        <v>-1.1362050992049848</v>
      </c>
      <c r="F1000" s="10">
        <v>-1.1414337760015507</v>
      </c>
      <c r="G1000" s="10">
        <v>-1.1415299247626716</v>
      </c>
    </row>
    <row r="1001" spans="3:7" x14ac:dyDescent="0.3">
      <c r="C1001" s="11" t="s">
        <v>1019</v>
      </c>
      <c r="D1001" s="10">
        <v>7.0208090215030836</v>
      </c>
      <c r="E1001" s="10">
        <v>0.36056148032412372</v>
      </c>
      <c r="F1001" s="10">
        <v>0.36191957517738421</v>
      </c>
      <c r="G1001" s="10">
        <v>0.36183214489510496</v>
      </c>
    </row>
    <row r="1002" spans="3:7" x14ac:dyDescent="0.3">
      <c r="C1002" s="11" t="s">
        <v>1020</v>
      </c>
      <c r="D1002" s="10">
        <v>2.2712005322235314</v>
      </c>
      <c r="E1002" s="10">
        <v>0.11664003728107881</v>
      </c>
      <c r="F1002" s="10">
        <v>0.11688941937630111</v>
      </c>
      <c r="G1002" s="10">
        <v>0.11685737128671576</v>
      </c>
    </row>
    <row r="1003" spans="3:7" x14ac:dyDescent="0.3">
      <c r="C1003" s="11" t="s">
        <v>1021</v>
      </c>
      <c r="D1003" s="10">
        <v>-33.370405081314203</v>
      </c>
      <c r="E1003" s="10">
        <v>-1.7137743838755441</v>
      </c>
      <c r="F1003" s="10">
        <v>-1.7221145703515959</v>
      </c>
      <c r="G1003" s="10">
        <v>-1.7230567010214246</v>
      </c>
    </row>
    <row r="1004" spans="3:7" x14ac:dyDescent="0.3">
      <c r="C1004" s="11" t="s">
        <v>1022</v>
      </c>
      <c r="D1004" s="10">
        <v>-1.739485809596232</v>
      </c>
      <c r="E1004" s="10">
        <v>-8.9333234473389631E-2</v>
      </c>
      <c r="F1004" s="10">
        <v>-8.978385005605273E-2</v>
      </c>
      <c r="G1004" s="10">
        <v>-8.9759093866773262E-2</v>
      </c>
    </row>
    <row r="1005" spans="3:7" x14ac:dyDescent="0.3">
      <c r="C1005" s="11" t="s">
        <v>1023</v>
      </c>
      <c r="D1005" s="10">
        <v>-7.1395182482754649</v>
      </c>
      <c r="E1005" s="10">
        <v>-0.36665792510735162</v>
      </c>
      <c r="F1005" s="10">
        <v>-0.36785256361064667</v>
      </c>
      <c r="G1005" s="10">
        <v>-0.36776414266316221</v>
      </c>
    </row>
    <row r="1006" spans="3:7" x14ac:dyDescent="0.3">
      <c r="C1006" s="11" t="s">
        <v>1024</v>
      </c>
      <c r="D1006" s="10">
        <v>-14.538145136594324</v>
      </c>
      <c r="E1006" s="10">
        <v>-0.74662266350825379</v>
      </c>
      <c r="F1006" s="10">
        <v>-0.74888642932743754</v>
      </c>
      <c r="G1006" s="10">
        <v>-0.74879498673727818</v>
      </c>
    </row>
    <row r="1007" spans="3:7" x14ac:dyDescent="0.3">
      <c r="C1007" s="11" t="s">
        <v>1025</v>
      </c>
      <c r="D1007" s="10">
        <v>-6.612124824599789</v>
      </c>
      <c r="E1007" s="10">
        <v>-0.33957304742853983</v>
      </c>
      <c r="F1007" s="10">
        <v>-0.34300628195704741</v>
      </c>
      <c r="G1007" s="10">
        <v>-0.3429221498347666</v>
      </c>
    </row>
    <row r="1008" spans="3:7" x14ac:dyDescent="0.3">
      <c r="C1008" s="11" t="s">
        <v>1026</v>
      </c>
      <c r="D1008" s="10">
        <v>-12.925294538412686</v>
      </c>
      <c r="E1008" s="10">
        <v>-0.66379292160231029</v>
      </c>
      <c r="F1008" s="10">
        <v>-0.66569955375296241</v>
      </c>
      <c r="G1008" s="10">
        <v>-0.66559649346623184</v>
      </c>
    </row>
    <row r="1009" spans="3:7" x14ac:dyDescent="0.3">
      <c r="C1009" s="11" t="s">
        <v>1027</v>
      </c>
      <c r="D1009" s="10">
        <v>-36.31091984458314</v>
      </c>
      <c r="E1009" s="10">
        <v>-1.8647878002370966</v>
      </c>
      <c r="F1009" s="10">
        <v>-1.8742337789852015</v>
      </c>
      <c r="G1009" s="10">
        <v>-1.8755447987678677</v>
      </c>
    </row>
    <row r="1010" spans="3:7" x14ac:dyDescent="0.3">
      <c r="C1010" s="11" t="s">
        <v>1028</v>
      </c>
      <c r="D1010" s="10">
        <v>-17.493662616738646</v>
      </c>
      <c r="E1010" s="10">
        <v>-0.89840656113327666</v>
      </c>
      <c r="F1010" s="10">
        <v>-0.90082995173120994</v>
      </c>
      <c r="G1010" s="10">
        <v>-0.90078273316688162</v>
      </c>
    </row>
    <row r="1011" spans="3:7" x14ac:dyDescent="0.3">
      <c r="C1011" s="11" t="s">
        <v>1029</v>
      </c>
      <c r="D1011" s="10">
        <v>15.737037604907556</v>
      </c>
      <c r="E1011" s="10">
        <v>0.80819312380713204</v>
      </c>
      <c r="F1011" s="10">
        <v>0.80953026029100805</v>
      </c>
      <c r="G1011" s="10">
        <v>0.80945268153517302</v>
      </c>
    </row>
    <row r="1012" spans="3:7" x14ac:dyDescent="0.3">
      <c r="C1012" s="11" t="s">
        <v>1030</v>
      </c>
      <c r="D1012" s="10">
        <v>-20.895395462661156</v>
      </c>
      <c r="E1012" s="10">
        <v>-1.0731063467044879</v>
      </c>
      <c r="F1012" s="10">
        <v>-1.0762802969303376</v>
      </c>
      <c r="G1012" s="10">
        <v>-1.0763277028697538</v>
      </c>
    </row>
    <row r="1013" spans="3:7" x14ac:dyDescent="0.3">
      <c r="C1013" s="11" t="s">
        <v>1031</v>
      </c>
      <c r="D1013" s="10">
        <v>14.052667514329954</v>
      </c>
      <c r="E1013" s="10">
        <v>0.72169041857583127</v>
      </c>
      <c r="F1013" s="10">
        <v>0.72405947511885393</v>
      </c>
      <c r="G1013" s="10">
        <v>0.72396370365737306</v>
      </c>
    </row>
    <row r="1014" spans="3:7" x14ac:dyDescent="0.3">
      <c r="C1014" s="11" t="s">
        <v>1032</v>
      </c>
      <c r="D1014" s="10">
        <v>-8.664066444060694</v>
      </c>
      <c r="E1014" s="10">
        <v>-0.44495279862039167</v>
      </c>
      <c r="F1014" s="10">
        <v>-0.44581865680504235</v>
      </c>
      <c r="G1014" s="10">
        <v>-0.44571935453886991</v>
      </c>
    </row>
    <row r="1015" spans="3:7" x14ac:dyDescent="0.3">
      <c r="C1015" s="11" t="s">
        <v>1033</v>
      </c>
      <c r="D1015" s="10">
        <v>2.5005513716162966</v>
      </c>
      <c r="E1015" s="10">
        <v>0.12841860552182718</v>
      </c>
      <c r="F1015" s="10">
        <v>0.12888628615492048</v>
      </c>
      <c r="G1015" s="10">
        <v>0.12885105442473463</v>
      </c>
    </row>
    <row r="1016" spans="3:7" x14ac:dyDescent="0.3">
      <c r="C1016" s="11" t="s">
        <v>1034</v>
      </c>
      <c r="D1016" s="10">
        <v>1.4973308481795584</v>
      </c>
      <c r="E1016" s="10">
        <v>7.6897096260711922E-2</v>
      </c>
      <c r="F1016" s="10">
        <v>7.7023022440863995E-2</v>
      </c>
      <c r="G1016" s="10">
        <v>7.7001739252351056E-2</v>
      </c>
    </row>
    <row r="1017" spans="3:7" x14ac:dyDescent="0.3">
      <c r="C1017" s="11" t="s">
        <v>1035</v>
      </c>
      <c r="D1017" s="10">
        <v>-1.6581220575796181</v>
      </c>
      <c r="E1017" s="10">
        <v>-8.5154708212102082E-2</v>
      </c>
      <c r="F1017" s="10">
        <v>-8.5334657663079891E-2</v>
      </c>
      <c r="G1017" s="10">
        <v>-8.531110978005324E-2</v>
      </c>
    </row>
    <row r="1018" spans="3:7" x14ac:dyDescent="0.3">
      <c r="C1018" s="11" t="s">
        <v>1036</v>
      </c>
      <c r="D1018" s="10">
        <v>-7.9466916787124831</v>
      </c>
      <c r="E1018" s="10">
        <v>-0.40811121718028776</v>
      </c>
      <c r="F1018" s="10">
        <v>-0.41032451623530225</v>
      </c>
      <c r="G1018" s="10">
        <v>-0.41022965488857277</v>
      </c>
    </row>
    <row r="1019" spans="3:7" x14ac:dyDescent="0.3">
      <c r="C1019" s="11" t="s">
        <v>1037</v>
      </c>
      <c r="D1019" s="10">
        <v>-0.7349739089234788</v>
      </c>
      <c r="E1019" s="10">
        <v>-3.7745405093546146E-2</v>
      </c>
      <c r="F1019" s="10">
        <v>-3.7798481089052982E-2</v>
      </c>
      <c r="G1019" s="10">
        <v>-3.7787989219515865E-2</v>
      </c>
    </row>
    <row r="1020" spans="3:7" x14ac:dyDescent="0.3">
      <c r="C1020" s="11" t="s">
        <v>1038</v>
      </c>
      <c r="D1020" s="10">
        <v>-19.683839364777924</v>
      </c>
      <c r="E1020" s="10">
        <v>-1.0108855315803964</v>
      </c>
      <c r="F1020" s="10">
        <v>-1.0128714549627507</v>
      </c>
      <c r="G1020" s="10">
        <v>-1.0128787526126568</v>
      </c>
    </row>
    <row r="1021" spans="3:7" x14ac:dyDescent="0.3">
      <c r="C1021" s="11" t="s">
        <v>1039</v>
      </c>
      <c r="D1021" s="10">
        <v>-0.26889083422466342</v>
      </c>
      <c r="E1021" s="10">
        <v>-1.3809188789595766E-2</v>
      </c>
      <c r="F1021" s="10">
        <v>-1.388019447032417E-2</v>
      </c>
      <c r="G1021" s="10">
        <v>-1.3876336924334553E-2</v>
      </c>
    </row>
    <row r="1022" spans="3:7" x14ac:dyDescent="0.3">
      <c r="C1022" s="11" t="s">
        <v>1040</v>
      </c>
      <c r="D1022" s="10">
        <v>7.7174358273189796</v>
      </c>
      <c r="E1022" s="10">
        <v>0.39633752715421838</v>
      </c>
      <c r="F1022" s="10">
        <v>0.39689348831092097</v>
      </c>
      <c r="G1022" s="10">
        <v>0.39680053625218009</v>
      </c>
    </row>
    <row r="1023" spans="3:7" x14ac:dyDescent="0.3">
      <c r="C1023" s="11" t="s">
        <v>1041</v>
      </c>
      <c r="D1023" s="10">
        <v>-0.4594145629174875</v>
      </c>
      <c r="E1023" s="10">
        <v>-2.3593747441448876E-2</v>
      </c>
      <c r="F1023" s="10">
        <v>-2.3631318584248009E-2</v>
      </c>
      <c r="G1023" s="10">
        <v>-2.362475343403694E-2</v>
      </c>
    </row>
    <row r="1024" spans="3:7" x14ac:dyDescent="0.3">
      <c r="C1024" s="11" t="s">
        <v>1042</v>
      </c>
      <c r="D1024" s="10">
        <v>6.3634501888984687</v>
      </c>
      <c r="E1024" s="10">
        <v>0.3268020840690587</v>
      </c>
      <c r="F1024" s="10">
        <v>0.32901332739639089</v>
      </c>
      <c r="G1024" s="10">
        <v>0.32893176771376625</v>
      </c>
    </row>
    <row r="1025" spans="3:7" x14ac:dyDescent="0.3">
      <c r="C1025" s="11" t="s">
        <v>1043</v>
      </c>
      <c r="D1025" s="10">
        <v>-3.5643873573139047</v>
      </c>
      <c r="E1025" s="10">
        <v>-0.18305308947522814</v>
      </c>
      <c r="F1025" s="10">
        <v>-0.18355911831753177</v>
      </c>
      <c r="G1025" s="10">
        <v>-0.18350981274929634</v>
      </c>
    </row>
    <row r="1026" spans="3:7" x14ac:dyDescent="0.3">
      <c r="C1026" s="11" t="s">
        <v>1044</v>
      </c>
      <c r="D1026" s="10">
        <v>-4.570521237682641</v>
      </c>
      <c r="E1026" s="10">
        <v>-0.23472421743198038</v>
      </c>
      <c r="F1026" s="10">
        <v>-0.23505729606875153</v>
      </c>
      <c r="G1026" s="10">
        <v>-0.23499556568761412</v>
      </c>
    </row>
    <row r="1027" spans="3:7" x14ac:dyDescent="0.3">
      <c r="C1027" s="11" t="s">
        <v>1045</v>
      </c>
      <c r="D1027" s="10">
        <v>0.73706594595651609</v>
      </c>
      <c r="E1027" s="10">
        <v>3.7852843989436141E-2</v>
      </c>
      <c r="F1027" s="10">
        <v>3.7970634039029554E-2</v>
      </c>
      <c r="G1027" s="10">
        <v>3.796009452195441E-2</v>
      </c>
    </row>
    <row r="1028" spans="3:7" x14ac:dyDescent="0.3">
      <c r="C1028" s="11" t="s">
        <v>1046</v>
      </c>
      <c r="D1028" s="10">
        <v>-10.138758986775542</v>
      </c>
      <c r="E1028" s="10">
        <v>-0.52068727944670201</v>
      </c>
      <c r="F1028" s="10">
        <v>-0.52252997336771601</v>
      </c>
      <c r="G1028" s="10">
        <v>-0.52242437144654807</v>
      </c>
    </row>
    <row r="1029" spans="3:7" x14ac:dyDescent="0.3">
      <c r="C1029" s="11" t="s">
        <v>1047</v>
      </c>
      <c r="D1029" s="10">
        <v>-1.3678962390357867</v>
      </c>
      <c r="E1029" s="10">
        <v>-7.0249837499632387E-2</v>
      </c>
      <c r="F1029" s="10">
        <v>-7.047037689030182E-2</v>
      </c>
      <c r="G1029" s="10">
        <v>-7.0450885420581755E-2</v>
      </c>
    </row>
    <row r="1030" spans="3:7" x14ac:dyDescent="0.3">
      <c r="C1030" s="11" t="s">
        <v>1048</v>
      </c>
      <c r="D1030" s="10">
        <v>-6.5980182336135158</v>
      </c>
      <c r="E1030" s="10">
        <v>-0.33884858770990062</v>
      </c>
      <c r="F1030" s="10">
        <v>-0.3396469872670681</v>
      </c>
      <c r="G1030" s="10">
        <v>-0.33956346266868981</v>
      </c>
    </row>
    <row r="1031" spans="3:7" x14ac:dyDescent="0.3">
      <c r="C1031" s="11" t="s">
        <v>1049</v>
      </c>
      <c r="D1031" s="10">
        <v>5.4205701194551921</v>
      </c>
      <c r="E1031" s="10">
        <v>0.27837942614383332</v>
      </c>
      <c r="F1031" s="10">
        <v>0.27880125673488865</v>
      </c>
      <c r="G1031" s="10">
        <v>0.27872977978314389</v>
      </c>
    </row>
    <row r="1032" spans="3:7" x14ac:dyDescent="0.3">
      <c r="C1032" s="11" t="s">
        <v>1050</v>
      </c>
      <c r="D1032" s="10">
        <v>1.121542210128581</v>
      </c>
      <c r="E1032" s="10">
        <v>5.75980514911337E-2</v>
      </c>
      <c r="F1032" s="10">
        <v>5.7898188861015977E-2</v>
      </c>
      <c r="G1032" s="10">
        <v>5.788214878198937E-2</v>
      </c>
    </row>
    <row r="1033" spans="3:7" x14ac:dyDescent="0.3">
      <c r="C1033" s="11" t="s">
        <v>1051</v>
      </c>
      <c r="D1033" s="10">
        <v>-2.1360227518505894</v>
      </c>
      <c r="E1033" s="10">
        <v>-0.10969783155394418</v>
      </c>
      <c r="F1033" s="10">
        <v>-0.10980938914670813</v>
      </c>
      <c r="G1033" s="10">
        <v>-0.10977923324849602</v>
      </c>
    </row>
    <row r="1034" spans="3:7" x14ac:dyDescent="0.3">
      <c r="C1034" s="11" t="s">
        <v>1052</v>
      </c>
      <c r="D1034" s="10">
        <v>15.201741106289489</v>
      </c>
      <c r="E1034" s="10">
        <v>0.78070237489729633</v>
      </c>
      <c r="F1034" s="10">
        <v>0.78259106555837332</v>
      </c>
      <c r="G1034" s="10">
        <v>0.78250673710900631</v>
      </c>
    </row>
    <row r="1035" spans="3:7" x14ac:dyDescent="0.3">
      <c r="C1035" s="11" t="s">
        <v>1053</v>
      </c>
      <c r="D1035" s="10">
        <v>6.3208379111650856</v>
      </c>
      <c r="E1035" s="10">
        <v>0.32461368300409971</v>
      </c>
      <c r="F1035" s="10">
        <v>0.32510818881272241</v>
      </c>
      <c r="G1035" s="10">
        <v>0.32502736641150259</v>
      </c>
    </row>
    <row r="1036" spans="3:7" x14ac:dyDescent="0.3">
      <c r="C1036" s="11" t="s">
        <v>1054</v>
      </c>
      <c r="D1036" s="10">
        <v>7.7291229882106904</v>
      </c>
      <c r="E1036" s="10">
        <v>0.39693773434102481</v>
      </c>
      <c r="F1036" s="10">
        <v>0.39808098345014814</v>
      </c>
      <c r="G1036" s="10">
        <v>0.39798785771279299</v>
      </c>
    </row>
    <row r="1037" spans="3:7" x14ac:dyDescent="0.3">
      <c r="C1037" s="11" t="s">
        <v>1055</v>
      </c>
      <c r="D1037" s="10">
        <v>-14.898027840977846</v>
      </c>
      <c r="E1037" s="10">
        <v>-0.76510484130829759</v>
      </c>
      <c r="F1037" s="10">
        <v>-0.76716025822843403</v>
      </c>
      <c r="G1037" s="10">
        <v>-0.76707249250710452</v>
      </c>
    </row>
    <row r="1038" spans="3:7" x14ac:dyDescent="0.3">
      <c r="C1038" s="11" t="s">
        <v>1056</v>
      </c>
      <c r="D1038" s="10">
        <v>-15.957011554978862</v>
      </c>
      <c r="E1038" s="10">
        <v>-0.81949013143510407</v>
      </c>
      <c r="F1038" s="10">
        <v>-0.82115217233104121</v>
      </c>
      <c r="G1038" s="10">
        <v>-0.8210778062545373</v>
      </c>
    </row>
    <row r="1039" spans="3:7" x14ac:dyDescent="0.3">
      <c r="C1039" s="11" t="s">
        <v>1057</v>
      </c>
      <c r="D1039" s="10">
        <v>-22.980463946449817</v>
      </c>
      <c r="E1039" s="10">
        <v>-1.1801873649731009</v>
      </c>
      <c r="F1039" s="10">
        <v>-1.1822644028878604</v>
      </c>
      <c r="G1039" s="10">
        <v>-1.1823951933934334</v>
      </c>
    </row>
    <row r="1040" spans="3:7" x14ac:dyDescent="0.3">
      <c r="C1040" s="11" t="s">
        <v>1058</v>
      </c>
      <c r="D1040" s="10">
        <v>0.33846261178484838</v>
      </c>
      <c r="E1040" s="10">
        <v>1.7382125046521684E-2</v>
      </c>
      <c r="F1040" s="10">
        <v>1.7465624315924442E-2</v>
      </c>
      <c r="G1040" s="10">
        <v>1.7460770862409637E-2</v>
      </c>
    </row>
    <row r="1041" spans="3:7" x14ac:dyDescent="0.3">
      <c r="C1041" s="11" t="s">
        <v>1059</v>
      </c>
      <c r="D1041" s="10">
        <v>-25.062267093088082</v>
      </c>
      <c r="E1041" s="10">
        <v>-1.2871006882092617</v>
      </c>
      <c r="F1041" s="10">
        <v>-1.2940691516641891</v>
      </c>
      <c r="G1041" s="10">
        <v>-1.2943119893064459</v>
      </c>
    </row>
    <row r="1042" spans="3:7" x14ac:dyDescent="0.3">
      <c r="C1042" s="11" t="s">
        <v>1060</v>
      </c>
      <c r="D1042" s="10">
        <v>-20.267141379618266</v>
      </c>
      <c r="E1042" s="10">
        <v>-1.0408416573349539</v>
      </c>
      <c r="F1042" s="10">
        <v>-1.042655688217736</v>
      </c>
      <c r="G1042" s="10">
        <v>-1.0426809526265184</v>
      </c>
    </row>
    <row r="1043" spans="3:7" x14ac:dyDescent="0.3">
      <c r="C1043" s="11" t="s">
        <v>1061</v>
      </c>
      <c r="D1043" s="10">
        <v>-7.9972238111391221</v>
      </c>
      <c r="E1043" s="10">
        <v>-0.41070635121909732</v>
      </c>
      <c r="F1043" s="10">
        <v>-0.41131662850207917</v>
      </c>
      <c r="G1043" s="10">
        <v>-0.41122163096753428</v>
      </c>
    </row>
    <row r="1044" spans="3:7" x14ac:dyDescent="0.3">
      <c r="C1044" s="11" t="s">
        <v>1062</v>
      </c>
      <c r="D1044" s="10">
        <v>-7.5199644639801022</v>
      </c>
      <c r="E1044" s="10">
        <v>-0.38619616497373205</v>
      </c>
      <c r="F1044" s="10">
        <v>-0.38872684187826584</v>
      </c>
      <c r="G1044" s="10">
        <v>-0.38863510937334655</v>
      </c>
    </row>
    <row r="1045" spans="3:7" x14ac:dyDescent="0.3">
      <c r="C1045" s="11" t="s">
        <v>1063</v>
      </c>
      <c r="D1045" s="10">
        <v>2.9963807493181775</v>
      </c>
      <c r="E1045" s="10">
        <v>0.15388247640406133</v>
      </c>
      <c r="F1045" s="10">
        <v>0.15434131128070813</v>
      </c>
      <c r="G1045" s="10">
        <v>0.15429943047207459</v>
      </c>
    </row>
    <row r="1046" spans="3:7" x14ac:dyDescent="0.3">
      <c r="C1046" s="11" t="s">
        <v>1064</v>
      </c>
      <c r="D1046" s="10">
        <v>-1.341286607796917</v>
      </c>
      <c r="E1046" s="10">
        <v>-6.8883270199342553E-2</v>
      </c>
      <c r="F1046" s="10">
        <v>-6.9117670879399129E-2</v>
      </c>
      <c r="G1046" s="10">
        <v>-6.9098549929669281E-2</v>
      </c>
    </row>
    <row r="1047" spans="3:7" x14ac:dyDescent="0.3">
      <c r="C1047" s="11" t="s">
        <v>1065</v>
      </c>
      <c r="D1047" s="10">
        <v>-7.1898037558175076</v>
      </c>
      <c r="E1047" s="10">
        <v>-0.36924039345005655</v>
      </c>
      <c r="F1047" s="10">
        <v>-0.36969714199040954</v>
      </c>
      <c r="G1047" s="10">
        <v>-0.36960841742658435</v>
      </c>
    </row>
    <row r="1048" spans="3:7" x14ac:dyDescent="0.3">
      <c r="C1048" s="11" t="s">
        <v>1066</v>
      </c>
      <c r="D1048" s="10">
        <v>-11.553908532447508</v>
      </c>
      <c r="E1048" s="10">
        <v>-0.59336386322853174</v>
      </c>
      <c r="F1048" s="10">
        <v>-0.5954736168906819</v>
      </c>
      <c r="G1048" s="10">
        <v>-0.59536676986970605</v>
      </c>
    </row>
    <row r="1049" spans="3:7" x14ac:dyDescent="0.3">
      <c r="C1049" s="11" t="s">
        <v>1067</v>
      </c>
      <c r="D1049" s="10">
        <v>-9.4488901291207981</v>
      </c>
      <c r="E1049" s="10">
        <v>-0.48525829458417769</v>
      </c>
      <c r="F1049" s="10">
        <v>-0.4863427749122658</v>
      </c>
      <c r="G1049" s="10">
        <v>-0.48623955181609163</v>
      </c>
    </row>
    <row r="1050" spans="3:7" x14ac:dyDescent="0.3">
      <c r="C1050" s="11" t="s">
        <v>1068</v>
      </c>
      <c r="D1050" s="10">
        <v>-42.354029571927143</v>
      </c>
      <c r="E1050" s="10">
        <v>-2.1751384425033611</v>
      </c>
      <c r="F1050" s="10">
        <v>-2.1879774609480984</v>
      </c>
      <c r="G1050" s="10">
        <v>-2.1902854479284048</v>
      </c>
    </row>
    <row r="1051" spans="3:7" x14ac:dyDescent="0.3">
      <c r="C1051" s="11" t="s">
        <v>1069</v>
      </c>
      <c r="D1051" s="10">
        <v>24.789724257356994</v>
      </c>
      <c r="E1051" s="10">
        <v>1.2731039468078131</v>
      </c>
      <c r="F1051" s="10">
        <v>1.2791008176711574</v>
      </c>
      <c r="G1051" s="10">
        <v>1.2793271387433529</v>
      </c>
    </row>
    <row r="1052" spans="3:7" x14ac:dyDescent="0.3">
      <c r="C1052" s="11" t="s">
        <v>1070</v>
      </c>
      <c r="D1052" s="10">
        <v>-5.3616292398782264</v>
      </c>
      <c r="E1052" s="10">
        <v>-0.2753524515135895</v>
      </c>
      <c r="F1052" s="10">
        <v>-0.2773209501397722</v>
      </c>
      <c r="G1052" s="10">
        <v>-0.27724978925962873</v>
      </c>
    </row>
    <row r="1053" spans="3:7" x14ac:dyDescent="0.3">
      <c r="C1053" s="11" t="s">
        <v>1071</v>
      </c>
      <c r="D1053" s="10">
        <v>-8.8080165111919655</v>
      </c>
      <c r="E1053" s="10">
        <v>-0.45234551492112596</v>
      </c>
      <c r="F1053" s="10">
        <v>-0.45408235389094237</v>
      </c>
      <c r="G1053" s="10">
        <v>-0.45398214937292974</v>
      </c>
    </row>
    <row r="1054" spans="3:7" x14ac:dyDescent="0.3">
      <c r="C1054" s="11" t="s">
        <v>1072</v>
      </c>
      <c r="D1054" s="10">
        <v>27.873106454735819</v>
      </c>
      <c r="E1054" s="10">
        <v>1.4314544796434072</v>
      </c>
      <c r="F1054" s="10">
        <v>1.4377235525743903</v>
      </c>
      <c r="G1054" s="10">
        <v>1.4381503614374054</v>
      </c>
    </row>
    <row r="1055" spans="3:7" x14ac:dyDescent="0.3">
      <c r="C1055" s="11" t="s">
        <v>1073</v>
      </c>
      <c r="D1055" s="10">
        <v>-2.6088715677833818</v>
      </c>
      <c r="E1055" s="10">
        <v>-0.13398151004741449</v>
      </c>
      <c r="F1055" s="10">
        <v>-0.13425703099012171</v>
      </c>
      <c r="G1055" s="10">
        <v>-0.1342203838607347</v>
      </c>
    </row>
    <row r="1056" spans="3:7" x14ac:dyDescent="0.3">
      <c r="C1056" s="11" t="s">
        <v>1074</v>
      </c>
      <c r="D1056" s="10">
        <v>-15.571785715743005</v>
      </c>
      <c r="E1056" s="10">
        <v>-0.79970642866971431</v>
      </c>
      <c r="F1056" s="10">
        <v>-0.80200224005768306</v>
      </c>
      <c r="G1056" s="10">
        <v>-0.8019226778414662</v>
      </c>
    </row>
    <row r="1057" spans="3:7" x14ac:dyDescent="0.3">
      <c r="C1057" s="11" t="s">
        <v>1075</v>
      </c>
      <c r="D1057" s="10">
        <v>-30.485805165156478</v>
      </c>
      <c r="E1057" s="10">
        <v>-1.5656325368708519</v>
      </c>
      <c r="F1057" s="10">
        <v>-1.5682608934221223</v>
      </c>
      <c r="G1057" s="10">
        <v>-1.5688977622985425</v>
      </c>
    </row>
    <row r="1058" spans="3:7" x14ac:dyDescent="0.3">
      <c r="C1058" s="11" t="s">
        <v>1076</v>
      </c>
      <c r="D1058" s="10">
        <v>-13.937626531057873</v>
      </c>
      <c r="E1058" s="10">
        <v>-0.71578236053017252</v>
      </c>
      <c r="F1058" s="10">
        <v>-0.71968448178616473</v>
      </c>
      <c r="G1058" s="10">
        <v>-0.7195880253855963</v>
      </c>
    </row>
    <row r="1059" spans="3:7" x14ac:dyDescent="0.3">
      <c r="C1059" s="11" t="s">
        <v>1077</v>
      </c>
      <c r="D1059" s="10">
        <v>-21.058898023648283</v>
      </c>
      <c r="E1059" s="10">
        <v>-1.0815032031416514</v>
      </c>
      <c r="F1059" s="10">
        <v>-1.0860990801352268</v>
      </c>
      <c r="G1059" s="10">
        <v>-1.0861533321342582</v>
      </c>
    </row>
    <row r="1060" spans="3:7" x14ac:dyDescent="0.3">
      <c r="C1060" s="11" t="s">
        <v>1078</v>
      </c>
      <c r="D1060" s="10">
        <v>-51.04439843506114</v>
      </c>
      <c r="E1060" s="10">
        <v>-2.6214420312005271</v>
      </c>
      <c r="F1060" s="10">
        <v>-2.6334687788916189</v>
      </c>
      <c r="G1060" s="10">
        <v>-2.6378260801662172</v>
      </c>
    </row>
    <row r="1061" spans="3:7" x14ac:dyDescent="0.3">
      <c r="C1061" s="11" t="s">
        <v>1079</v>
      </c>
      <c r="D1061" s="10">
        <v>-73.324467663915286</v>
      </c>
      <c r="E1061" s="10">
        <v>-3.7656598440302735</v>
      </c>
      <c r="F1061" s="10">
        <v>-3.7874974189872086</v>
      </c>
      <c r="G1061" s="10">
        <v>-3.8016319538619134</v>
      </c>
    </row>
    <row r="1062" spans="3:7" x14ac:dyDescent="0.3">
      <c r="C1062" s="11" t="s">
        <v>1080</v>
      </c>
      <c r="D1062" s="10">
        <v>8.895980770518122</v>
      </c>
      <c r="E1062" s="10">
        <v>0.45686301759939479</v>
      </c>
      <c r="F1062" s="10">
        <v>0.46037962364464641</v>
      </c>
      <c r="G1062" s="10">
        <v>0.46027876624117858</v>
      </c>
    </row>
    <row r="1063" spans="3:7" x14ac:dyDescent="0.3">
      <c r="C1063" s="11" t="s">
        <v>1081</v>
      </c>
      <c r="D1063" s="10">
        <v>-8.0327653018392198</v>
      </c>
      <c r="E1063" s="10">
        <v>-0.41253162412717731</v>
      </c>
      <c r="F1063" s="10">
        <v>-0.41329648944390418</v>
      </c>
      <c r="G1063" s="10">
        <v>-0.41320122215222654</v>
      </c>
    </row>
    <row r="1064" spans="3:7" x14ac:dyDescent="0.3">
      <c r="C1064" s="11" t="s">
        <v>1082</v>
      </c>
      <c r="D1064" s="10">
        <v>7.1165588797701105</v>
      </c>
      <c r="E1064" s="10">
        <v>0.36547882112229191</v>
      </c>
      <c r="F1064" s="10">
        <v>0.36731978228857998</v>
      </c>
      <c r="G1064" s="10">
        <v>0.36723144942545199</v>
      </c>
    </row>
    <row r="1065" spans="3:7" x14ac:dyDescent="0.3">
      <c r="C1065" s="11" t="s">
        <v>1083</v>
      </c>
      <c r="D1065" s="10">
        <v>-13.315584832023987</v>
      </c>
      <c r="E1065" s="10">
        <v>-0.68383671507249655</v>
      </c>
      <c r="F1065" s="10">
        <v>-0.6895992560353239</v>
      </c>
      <c r="G1065" s="10">
        <v>-0.68949870453187356</v>
      </c>
    </row>
    <row r="1066" spans="3:7" x14ac:dyDescent="0.3">
      <c r="C1066" s="11" t="s">
        <v>1084</v>
      </c>
      <c r="D1066" s="10">
        <v>9.8166556501932973</v>
      </c>
      <c r="E1066" s="10">
        <v>0.50414530323003948</v>
      </c>
      <c r="F1066" s="10">
        <v>0.50478206689502747</v>
      </c>
      <c r="G1066" s="10">
        <v>0.50467749397558315</v>
      </c>
    </row>
    <row r="1067" spans="3:7" x14ac:dyDescent="0.3">
      <c r="C1067" s="11" t="s">
        <v>1085</v>
      </c>
      <c r="D1067" s="10">
        <v>10.867984868277333</v>
      </c>
      <c r="E1067" s="10">
        <v>0.55813748817900821</v>
      </c>
      <c r="F1067" s="10">
        <v>0.56292594091343806</v>
      </c>
      <c r="G1067" s="10">
        <v>0.56281903511030018</v>
      </c>
    </row>
    <row r="1068" spans="3:7" x14ac:dyDescent="0.3">
      <c r="C1068" s="11" t="s">
        <v>1086</v>
      </c>
      <c r="D1068" s="10">
        <v>-31.896224966800219</v>
      </c>
      <c r="E1068" s="10">
        <v>-1.6380662193711988</v>
      </c>
      <c r="F1068" s="10">
        <v>-1.6484491658481086</v>
      </c>
      <c r="G1068" s="10">
        <v>-1.6492369998248204</v>
      </c>
    </row>
    <row r="1069" spans="3:7" x14ac:dyDescent="0.3">
      <c r="C1069" s="11" t="s">
        <v>1087</v>
      </c>
      <c r="D1069" s="10">
        <v>3.3541564271982622</v>
      </c>
      <c r="E1069" s="10">
        <v>0.1722564455072392</v>
      </c>
      <c r="F1069" s="10">
        <v>0.1729058458119748</v>
      </c>
      <c r="G1069" s="10">
        <v>0.17285921935692805</v>
      </c>
    </row>
    <row r="1070" spans="3:7" x14ac:dyDescent="0.3">
      <c r="C1070" s="11" t="s">
        <v>1088</v>
      </c>
      <c r="D1070" s="10">
        <v>-10.745192457765739</v>
      </c>
      <c r="E1070" s="10">
        <v>-0.55183134693929836</v>
      </c>
      <c r="F1070" s="10">
        <v>-0.55267568302395154</v>
      </c>
      <c r="G1070" s="10">
        <v>-0.55256896736952454</v>
      </c>
    </row>
    <row r="1071" spans="3:7" x14ac:dyDescent="0.3">
      <c r="C1071" s="11" t="s">
        <v>1089</v>
      </c>
      <c r="D1071" s="10">
        <v>-24.964525621059579</v>
      </c>
      <c r="E1071" s="10">
        <v>-1.2820810658643556</v>
      </c>
      <c r="F1071" s="10">
        <v>-1.2833326973985806</v>
      </c>
      <c r="G1071" s="10">
        <v>-1.283563639272957</v>
      </c>
    </row>
    <row r="1072" spans="3:7" x14ac:dyDescent="0.3">
      <c r="C1072" s="11" t="s">
        <v>1090</v>
      </c>
      <c r="D1072" s="10">
        <v>-19.598257511569045</v>
      </c>
      <c r="E1072" s="10">
        <v>-1.0064903800262996</v>
      </c>
      <c r="F1072" s="10">
        <v>-1.008516969821788</v>
      </c>
      <c r="G1072" s="10">
        <v>-1.0085217674571842</v>
      </c>
    </row>
    <row r="1073" spans="3:7" x14ac:dyDescent="0.3">
      <c r="C1073" s="11" t="s">
        <v>1091</v>
      </c>
      <c r="D1073" s="10">
        <v>-18.64150251002431</v>
      </c>
      <c r="E1073" s="10">
        <v>-0.9573551594829236</v>
      </c>
      <c r="F1073" s="10">
        <v>-0.95946569322114583</v>
      </c>
      <c r="G1073" s="10">
        <v>-0.95944450200927567</v>
      </c>
    </row>
    <row r="1074" spans="3:7" x14ac:dyDescent="0.3">
      <c r="C1074" s="11" t="s">
        <v>1092</v>
      </c>
      <c r="D1074" s="10">
        <v>-7.0770912310432408</v>
      </c>
      <c r="E1074" s="10">
        <v>-0.36345191598838383</v>
      </c>
      <c r="F1074" s="10">
        <v>-0.36558407610533206</v>
      </c>
      <c r="G1074" s="10">
        <v>-0.36549603140976145</v>
      </c>
    </row>
    <row r="1075" spans="3:7" x14ac:dyDescent="0.3">
      <c r="C1075" s="11" t="s">
        <v>1093</v>
      </c>
      <c r="D1075" s="10">
        <v>0.33926372584370768</v>
      </c>
      <c r="E1075" s="10">
        <v>1.7423267152806884E-2</v>
      </c>
      <c r="F1075" s="10">
        <v>1.7645314619978959E-2</v>
      </c>
      <c r="G1075" s="10">
        <v>1.7640411263966135E-2</v>
      </c>
    </row>
    <row r="1076" spans="3:7" x14ac:dyDescent="0.3">
      <c r="C1076" s="11" t="s">
        <v>1094</v>
      </c>
      <c r="D1076" s="10">
        <v>-23.960829685274263</v>
      </c>
      <c r="E1076" s="10">
        <v>-1.2305351412716676</v>
      </c>
      <c r="F1076" s="10">
        <v>-1.234931720029611</v>
      </c>
      <c r="G1076" s="10">
        <v>-1.2351120734201249</v>
      </c>
    </row>
    <row r="1077" spans="3:7" x14ac:dyDescent="0.3">
      <c r="C1077" s="11" t="s">
        <v>1095</v>
      </c>
      <c r="D1077" s="10">
        <v>-6.4223633841763785</v>
      </c>
      <c r="E1077" s="10">
        <v>-0.32982763694123751</v>
      </c>
      <c r="F1077" s="10">
        <v>-0.33044156256948504</v>
      </c>
      <c r="G1077" s="10">
        <v>-0.33035973532341073</v>
      </c>
    </row>
    <row r="1078" spans="3:7" x14ac:dyDescent="0.3">
      <c r="C1078" s="11" t="s">
        <v>1096</v>
      </c>
      <c r="D1078" s="10">
        <v>43.378767052628689</v>
      </c>
      <c r="E1078" s="10">
        <v>2.2277649791109981</v>
      </c>
      <c r="F1078" s="10">
        <v>2.2371958042322397</v>
      </c>
      <c r="G1078" s="10">
        <v>2.2396916515003209</v>
      </c>
    </row>
    <row r="1079" spans="3:7" x14ac:dyDescent="0.3">
      <c r="C1079" s="11" t="s">
        <v>1097</v>
      </c>
      <c r="D1079" s="10">
        <v>-8.4863775512378083</v>
      </c>
      <c r="E1079" s="10">
        <v>-0.43582738728429782</v>
      </c>
      <c r="F1079" s="10">
        <v>-0.43809347065378751</v>
      </c>
      <c r="G1079" s="10">
        <v>-0.43799505777588454</v>
      </c>
    </row>
    <row r="1080" spans="3:7" x14ac:dyDescent="0.3">
      <c r="C1080" s="11" t="s">
        <v>1098</v>
      </c>
      <c r="D1080" s="10">
        <v>8.1511918353459976</v>
      </c>
      <c r="E1080" s="10">
        <v>0.41861355088235297</v>
      </c>
      <c r="F1080" s="10">
        <v>0.4197031262025997</v>
      </c>
      <c r="G1080" s="10">
        <v>0.41960700458392963</v>
      </c>
    </row>
    <row r="1081" spans="3:7" x14ac:dyDescent="0.3">
      <c r="C1081" s="11" t="s">
        <v>1099</v>
      </c>
      <c r="D1081" s="10">
        <v>-11.688554620206503</v>
      </c>
      <c r="E1081" s="10">
        <v>-0.60027876328827467</v>
      </c>
      <c r="F1081" s="10">
        <v>-0.60159615298855151</v>
      </c>
      <c r="G1081" s="10">
        <v>-0.60148943286159173</v>
      </c>
    </row>
    <row r="1082" spans="3:7" x14ac:dyDescent="0.3">
      <c r="C1082" s="11" t="s">
        <v>1100</v>
      </c>
      <c r="D1082" s="10">
        <v>-4.2611197477471876</v>
      </c>
      <c r="E1082" s="10">
        <v>-0.21883455872114807</v>
      </c>
      <c r="F1082" s="10">
        <v>-0.21942134133498697</v>
      </c>
      <c r="G1082" s="10">
        <v>-0.21936328397897728</v>
      </c>
    </row>
    <row r="1083" spans="3:7" x14ac:dyDescent="0.3">
      <c r="C1083" s="11" t="s">
        <v>1101</v>
      </c>
      <c r="D1083" s="10">
        <v>-3.0091056170375055</v>
      </c>
      <c r="E1083" s="10">
        <v>-0.15453597618275597</v>
      </c>
      <c r="F1083" s="10">
        <v>-0.15489096467310048</v>
      </c>
      <c r="G1083" s="10">
        <v>-0.15484894203017879</v>
      </c>
    </row>
    <row r="1084" spans="3:7" x14ac:dyDescent="0.3">
      <c r="C1084" s="11" t="s">
        <v>1102</v>
      </c>
      <c r="D1084" s="10">
        <v>-34.350600624880855</v>
      </c>
      <c r="E1084" s="10">
        <v>-1.764113419606762</v>
      </c>
      <c r="F1084" s="10">
        <v>-1.7681226240704044</v>
      </c>
      <c r="G1084" s="10">
        <v>-1.7691690150230321</v>
      </c>
    </row>
    <row r="1085" spans="3:7" x14ac:dyDescent="0.3">
      <c r="C1085" s="11" t="s">
        <v>1103</v>
      </c>
      <c r="D1085" s="10">
        <v>-31.793109935094066</v>
      </c>
      <c r="E1085" s="10">
        <v>-1.6327706318738364</v>
      </c>
      <c r="F1085" s="10">
        <v>-1.636238354193466</v>
      </c>
      <c r="G1085" s="10">
        <v>-1.6370020763434736</v>
      </c>
    </row>
    <row r="1086" spans="3:7" x14ac:dyDescent="0.3">
      <c r="C1086" s="11" t="s">
        <v>1104</v>
      </c>
      <c r="D1086" s="10">
        <v>-8.5367178974239266</v>
      </c>
      <c r="E1086" s="10">
        <v>-0.43841267192675198</v>
      </c>
      <c r="F1086" s="10">
        <v>-0.43896670128631571</v>
      </c>
      <c r="G1086" s="10">
        <v>-0.43886818567489289</v>
      </c>
    </row>
    <row r="1087" spans="3:7" x14ac:dyDescent="0.3">
      <c r="C1087" s="11" t="s">
        <v>1105</v>
      </c>
      <c r="D1087" s="10">
        <v>9.4820292789747498</v>
      </c>
      <c r="E1087" s="10">
        <v>0.48696019259784357</v>
      </c>
      <c r="F1087" s="10">
        <v>0.48735928765917069</v>
      </c>
      <c r="G1087" s="10">
        <v>0.4872559828725711</v>
      </c>
    </row>
    <row r="1088" spans="3:7" x14ac:dyDescent="0.3">
      <c r="C1088" s="11" t="s">
        <v>1106</v>
      </c>
      <c r="D1088" s="10">
        <v>-16.282748699006305</v>
      </c>
      <c r="E1088" s="10">
        <v>-0.83621872588730617</v>
      </c>
      <c r="F1088" s="10">
        <v>-0.83851755654101845</v>
      </c>
      <c r="G1088" s="10">
        <v>-0.83844833650971673</v>
      </c>
    </row>
    <row r="1089" spans="3:7" x14ac:dyDescent="0.3">
      <c r="C1089" s="11" t="s">
        <v>1107</v>
      </c>
      <c r="D1089" s="10">
        <v>-28.627725662983437</v>
      </c>
      <c r="E1089" s="10">
        <v>-1.4702087910017481</v>
      </c>
      <c r="F1089" s="10">
        <v>-1.4723036747294485</v>
      </c>
      <c r="G1089" s="10">
        <v>-1.4727819880198998</v>
      </c>
    </row>
    <row r="1090" spans="3:7" x14ac:dyDescent="0.3">
      <c r="C1090" s="11" t="s">
        <v>1108</v>
      </c>
      <c r="D1090" s="10">
        <v>-14.817924580660815</v>
      </c>
      <c r="E1090" s="10">
        <v>-0.76099104900455627</v>
      </c>
      <c r="F1090" s="10">
        <v>-0.76235575411434131</v>
      </c>
      <c r="G1090" s="10">
        <v>-0.76226698068023069</v>
      </c>
    </row>
    <row r="1091" spans="3:7" x14ac:dyDescent="0.3">
      <c r="C1091" s="11" t="s">
        <v>1109</v>
      </c>
      <c r="D1091" s="10">
        <v>-20.807243362032295</v>
      </c>
      <c r="E1091" s="10">
        <v>-1.0685791972265466</v>
      </c>
      <c r="F1091" s="10">
        <v>-1.0699536989398868</v>
      </c>
      <c r="G1091" s="10">
        <v>-1.0699967856017987</v>
      </c>
    </row>
    <row r="1092" spans="3:7" x14ac:dyDescent="0.3">
      <c r="C1092" s="11" t="s">
        <v>1110</v>
      </c>
      <c r="D1092" s="10">
        <v>-29.430451447296718</v>
      </c>
      <c r="E1092" s="10">
        <v>-1.511433669245819</v>
      </c>
      <c r="F1092" s="10">
        <v>-1.5161221252431059</v>
      </c>
      <c r="G1092" s="10">
        <v>-1.5166699403818094</v>
      </c>
    </row>
    <row r="1093" spans="3:7" x14ac:dyDescent="0.3">
      <c r="C1093" s="11" t="s">
        <v>1111</v>
      </c>
      <c r="D1093" s="10">
        <v>-13.402557717397343</v>
      </c>
      <c r="E1093" s="10">
        <v>-0.68830330463535627</v>
      </c>
      <c r="F1093" s="10">
        <v>-0.69401193953822637</v>
      </c>
      <c r="G1093" s="10">
        <v>-0.69391192242472388</v>
      </c>
    </row>
    <row r="1094" spans="3:7" x14ac:dyDescent="0.3">
      <c r="C1094" s="11" t="s">
        <v>1112</v>
      </c>
      <c r="D1094" s="10">
        <v>-18.240218296910967</v>
      </c>
      <c r="E1094" s="10">
        <v>-0.93674676101093779</v>
      </c>
      <c r="F1094" s="10">
        <v>-0.93870825164702731</v>
      </c>
      <c r="G1094" s="10">
        <v>-0.93867723435382744</v>
      </c>
    </row>
    <row r="1095" spans="3:7" x14ac:dyDescent="0.3">
      <c r="C1095" s="11" t="s">
        <v>1113</v>
      </c>
      <c r="D1095" s="10">
        <v>-26.353360498672799</v>
      </c>
      <c r="E1095" s="10">
        <v>-1.3534062305090973</v>
      </c>
      <c r="F1095" s="10">
        <v>-1.3575694090235646</v>
      </c>
      <c r="G1095" s="10">
        <v>-1.3578877700908312</v>
      </c>
    </row>
    <row r="1096" spans="3:7" x14ac:dyDescent="0.3">
      <c r="C1096" s="11" t="s">
        <v>1114</v>
      </c>
      <c r="D1096" s="10">
        <v>-42.146316922990692</v>
      </c>
      <c r="E1096" s="10">
        <v>-2.1644711276749429</v>
      </c>
      <c r="F1096" s="10">
        <v>-2.1942686394849393</v>
      </c>
      <c r="G1096" s="10">
        <v>-2.1966001390226553</v>
      </c>
    </row>
    <row r="1097" spans="3:7" x14ac:dyDescent="0.3">
      <c r="C1097" s="11" t="s">
        <v>1115</v>
      </c>
      <c r="D1097" s="10">
        <v>-8.4361169278606098</v>
      </c>
      <c r="E1097" s="10">
        <v>-0.43324619689564142</v>
      </c>
      <c r="F1097" s="10">
        <v>-0.43371990056837723</v>
      </c>
      <c r="G1097" s="10">
        <v>-0.43362201059041733</v>
      </c>
    </row>
    <row r="1098" spans="3:7" x14ac:dyDescent="0.3">
      <c r="C1098" s="11" t="s">
        <v>1116</v>
      </c>
      <c r="D1098" s="10">
        <v>-3.1103486366618256</v>
      </c>
      <c r="E1098" s="10">
        <v>-0.15973542441107624</v>
      </c>
      <c r="F1098" s="10">
        <v>-0.16033530215360031</v>
      </c>
      <c r="G1098" s="10">
        <v>-0.16029187889459839</v>
      </c>
    </row>
    <row r="1099" spans="3:7" x14ac:dyDescent="0.3">
      <c r="C1099" s="11" t="s">
        <v>1117</v>
      </c>
      <c r="D1099" s="10">
        <v>-5.4458033357699378</v>
      </c>
      <c r="E1099" s="10">
        <v>-0.2796753061200466</v>
      </c>
      <c r="F1099" s="10">
        <v>-0.28065052023238762</v>
      </c>
      <c r="G1099" s="10">
        <v>-0.28057864986195163</v>
      </c>
    </row>
    <row r="1100" spans="3:7" x14ac:dyDescent="0.3">
      <c r="C1100" s="11" t="s">
        <v>1118</v>
      </c>
      <c r="D1100" s="10">
        <v>-11.374726556926703</v>
      </c>
      <c r="E1100" s="10">
        <v>-0.58416177296467342</v>
      </c>
      <c r="F1100" s="10">
        <v>-0.5851988304944532</v>
      </c>
      <c r="G1100" s="10">
        <v>-0.58509185399482666</v>
      </c>
    </row>
    <row r="1101" spans="3:7" x14ac:dyDescent="0.3">
      <c r="C1101" s="11" t="s">
        <v>1119</v>
      </c>
      <c r="D1101" s="10">
        <v>1.3665907267190676</v>
      </c>
      <c r="E1101" s="10">
        <v>7.0182791458064248E-2</v>
      </c>
      <c r="F1101" s="10">
        <v>7.0341582072824024E-2</v>
      </c>
      <c r="G1101" s="10">
        <v>7.0322125872124913E-2</v>
      </c>
    </row>
    <row r="1102" spans="3:7" x14ac:dyDescent="0.3">
      <c r="C1102" s="11" t="s">
        <v>1120</v>
      </c>
      <c r="D1102" s="10">
        <v>9.864399045870897</v>
      </c>
      <c r="E1102" s="10">
        <v>0.50659721858174489</v>
      </c>
      <c r="F1102" s="10">
        <v>0.50839205672818977</v>
      </c>
      <c r="G1102" s="10">
        <v>0.50828725272010189</v>
      </c>
    </row>
    <row r="1103" spans="3:7" x14ac:dyDescent="0.3">
      <c r="C1103" s="11" t="s">
        <v>1121</v>
      </c>
      <c r="D1103" s="10">
        <v>4.2908222853672271</v>
      </c>
      <c r="E1103" s="10">
        <v>0.22035996567935809</v>
      </c>
      <c r="F1103" s="10">
        <v>0.22077862161491288</v>
      </c>
      <c r="G1103" s="10">
        <v>0.22072024178523686</v>
      </c>
    </row>
    <row r="1104" spans="3:7" x14ac:dyDescent="0.3">
      <c r="C1104" s="11" t="s">
        <v>1122</v>
      </c>
      <c r="D1104" s="10">
        <v>-29.721837085427012</v>
      </c>
      <c r="E1104" s="10">
        <v>-1.526398103787147</v>
      </c>
      <c r="F1104" s="10">
        <v>-1.5320901448943756</v>
      </c>
      <c r="G1104" s="10">
        <v>-1.53266449032631</v>
      </c>
    </row>
    <row r="1105" spans="3:7" x14ac:dyDescent="0.3">
      <c r="C1105" s="11" t="s">
        <v>1123</v>
      </c>
      <c r="D1105" s="10">
        <v>6.617954402819862</v>
      </c>
      <c r="E1105" s="10">
        <v>0.33987243192201588</v>
      </c>
      <c r="F1105" s="10">
        <v>0.3407461034294324</v>
      </c>
      <c r="G1105" s="10">
        <v>0.34066237935086985</v>
      </c>
    </row>
    <row r="1106" spans="3:7" x14ac:dyDescent="0.3">
      <c r="C1106" s="11" t="s">
        <v>1124</v>
      </c>
      <c r="D1106" s="10">
        <v>2.3845979719345962</v>
      </c>
      <c r="E1106" s="10">
        <v>0.12246368931348144</v>
      </c>
      <c r="F1106" s="10">
        <v>0.12271601888798678</v>
      </c>
      <c r="G1106" s="10">
        <v>0.12268242089704634</v>
      </c>
    </row>
    <row r="1107" spans="3:7" x14ac:dyDescent="0.3">
      <c r="C1107" s="11" t="s">
        <v>1125</v>
      </c>
      <c r="D1107" s="10">
        <v>-1.2556880855503607</v>
      </c>
      <c r="E1107" s="10">
        <v>-6.4487262588218533E-2</v>
      </c>
      <c r="F1107" s="10">
        <v>-6.4839833053200305E-2</v>
      </c>
      <c r="G1107" s="10">
        <v>-6.4821885215092606E-2</v>
      </c>
    </row>
    <row r="1108" spans="3:7" x14ac:dyDescent="0.3">
      <c r="C1108" s="11" t="s">
        <v>1126</v>
      </c>
      <c r="D1108" s="10">
        <v>2.7541818067234942</v>
      </c>
      <c r="E1108" s="10">
        <v>0.14144407948891771</v>
      </c>
      <c r="F1108" s="10">
        <v>0.14162460045473252</v>
      </c>
      <c r="G1108" s="10">
        <v>0.14158602224086367</v>
      </c>
    </row>
    <row r="1109" spans="3:7" x14ac:dyDescent="0.3">
      <c r="C1109" s="11" t="s">
        <v>1127</v>
      </c>
      <c r="D1109" s="10">
        <v>2.6870684401941674</v>
      </c>
      <c r="E1109" s="10">
        <v>0.13799739767329855</v>
      </c>
      <c r="F1109" s="10">
        <v>0.13846683440919832</v>
      </c>
      <c r="G1109" s="10">
        <v>0.13842908233438031</v>
      </c>
    </row>
    <row r="1110" spans="3:7" x14ac:dyDescent="0.3">
      <c r="C1110" s="11" t="s">
        <v>1128</v>
      </c>
      <c r="D1110" s="10">
        <v>-27.384391862951531</v>
      </c>
      <c r="E1110" s="10">
        <v>-1.4063559965298447</v>
      </c>
      <c r="F1110" s="10">
        <v>-1.4100161754283613</v>
      </c>
      <c r="G1110" s="10">
        <v>-1.4104037938550238</v>
      </c>
    </row>
    <row r="1111" spans="3:7" x14ac:dyDescent="0.3">
      <c r="C1111" s="11" t="s">
        <v>1129</v>
      </c>
      <c r="D1111" s="10">
        <v>2.2165445978488663</v>
      </c>
      <c r="E1111" s="10">
        <v>0.1138331207923565</v>
      </c>
      <c r="F1111" s="10">
        <v>0.11399629696003419</v>
      </c>
      <c r="G1111" s="10">
        <v>0.11396502093248662</v>
      </c>
    </row>
    <row r="1112" spans="3:7" x14ac:dyDescent="0.3">
      <c r="C1112" s="11" t="s">
        <v>1130</v>
      </c>
      <c r="D1112" s="10">
        <v>-14.381363002319631</v>
      </c>
      <c r="E1112" s="10">
        <v>-0.73857094208279961</v>
      </c>
      <c r="F1112" s="10">
        <v>-0.74061218248415717</v>
      </c>
      <c r="G1112" s="10">
        <v>-0.74051921288031053</v>
      </c>
    </row>
    <row r="1113" spans="3:7" x14ac:dyDescent="0.3">
      <c r="C1113" s="11" t="s">
        <v>1131</v>
      </c>
      <c r="D1113" s="10">
        <v>4.0194650440759574</v>
      </c>
      <c r="E1113" s="10">
        <v>0.20642411180311862</v>
      </c>
      <c r="F1113" s="10">
        <v>0.20695153391999388</v>
      </c>
      <c r="G1113" s="10">
        <v>0.20689647024782859</v>
      </c>
    </row>
    <row r="1114" spans="3:7" x14ac:dyDescent="0.3">
      <c r="C1114" s="11" t="s">
        <v>1132</v>
      </c>
      <c r="D1114" s="10">
        <v>6.27082268737243</v>
      </c>
      <c r="E1114" s="10">
        <v>0.32204509538489662</v>
      </c>
      <c r="F1114" s="10">
        <v>0.32252423967441329</v>
      </c>
      <c r="G1114" s="10">
        <v>0.32244390966778419</v>
      </c>
    </row>
    <row r="1115" spans="3:7" x14ac:dyDescent="0.3">
      <c r="C1115" s="11" t="s">
        <v>1133</v>
      </c>
      <c r="D1115" s="10">
        <v>-4.7225330797512868</v>
      </c>
      <c r="E1115" s="10">
        <v>-0.24253095517904041</v>
      </c>
      <c r="F1115" s="10">
        <v>-0.24321140715892706</v>
      </c>
      <c r="G1115" s="10">
        <v>-0.24314779891288113</v>
      </c>
    </row>
    <row r="1116" spans="3:7" x14ac:dyDescent="0.3">
      <c r="C1116" s="11" t="s">
        <v>1134</v>
      </c>
      <c r="D1116" s="10">
        <v>2.64982638846638</v>
      </c>
      <c r="E1116" s="10">
        <v>0.13608479055634784</v>
      </c>
      <c r="F1116" s="10">
        <v>0.13640460608854785</v>
      </c>
      <c r="G1116" s="10">
        <v>0.13636739478250728</v>
      </c>
    </row>
    <row r="1117" spans="3:7" x14ac:dyDescent="0.3">
      <c r="C1117" s="11" t="s">
        <v>1135</v>
      </c>
      <c r="D1117" s="10">
        <v>1.8466137597062868</v>
      </c>
      <c r="E1117" s="10">
        <v>9.4834909872544809E-2</v>
      </c>
      <c r="F1117" s="10">
        <v>9.4903674829931381E-2</v>
      </c>
      <c r="G1117" s="10">
        <v>9.487753188061443E-2</v>
      </c>
    </row>
    <row r="1118" spans="3:7" x14ac:dyDescent="0.3">
      <c r="C1118" s="11" t="s">
        <v>1136</v>
      </c>
      <c r="D1118" s="10">
        <v>-1.5179190750772023</v>
      </c>
      <c r="E1118" s="10">
        <v>-7.7954427623056002E-2</v>
      </c>
      <c r="F1118" s="10">
        <v>-7.8040189426109269E-2</v>
      </c>
      <c r="G1118" s="10">
        <v>-7.8018628591652567E-2</v>
      </c>
    </row>
    <row r="1119" spans="3:7" x14ac:dyDescent="0.3">
      <c r="C1119" s="11" t="s">
        <v>1137</v>
      </c>
      <c r="D1119" s="10">
        <v>-4.0365770893700414</v>
      </c>
      <c r="E1119" s="10">
        <v>-0.20730291998088152</v>
      </c>
      <c r="F1119" s="10">
        <v>-0.2074095368543383</v>
      </c>
      <c r="G1119" s="10">
        <v>-0.20735436225844681</v>
      </c>
    </row>
    <row r="1120" spans="3:7" x14ac:dyDescent="0.3">
      <c r="C1120" s="11" t="s">
        <v>1138</v>
      </c>
      <c r="D1120" s="10">
        <v>-3.2787804880695433</v>
      </c>
      <c r="E1120" s="10">
        <v>-0.16838543005733406</v>
      </c>
      <c r="F1120" s="10">
        <v>-0.1685867943751499</v>
      </c>
      <c r="G1120" s="10">
        <v>-0.16854126352104315</v>
      </c>
    </row>
    <row r="1121" spans="3:7" x14ac:dyDescent="0.3">
      <c r="C1121" s="11" t="s">
        <v>1139</v>
      </c>
      <c r="D1121" s="10">
        <v>6.1026987602445786</v>
      </c>
      <c r="E1121" s="10">
        <v>0.31341090353357842</v>
      </c>
      <c r="F1121" s="10">
        <v>0.31368415641390973</v>
      </c>
      <c r="G1121" s="10">
        <v>0.31360553794289386</v>
      </c>
    </row>
    <row r="1122" spans="3:7" x14ac:dyDescent="0.3">
      <c r="C1122" s="11" t="s">
        <v>1140</v>
      </c>
      <c r="D1122" s="10">
        <v>24.531080071321327</v>
      </c>
      <c r="E1122" s="10">
        <v>1.2598209860680147</v>
      </c>
      <c r="F1122" s="10">
        <v>1.2622281685485695</v>
      </c>
      <c r="G1122" s="10">
        <v>1.2624364455971293</v>
      </c>
    </row>
    <row r="1123" spans="3:7" x14ac:dyDescent="0.3">
      <c r="C1123" s="11" t="s">
        <v>1141</v>
      </c>
      <c r="D1123" s="10">
        <v>-9.4467608553208038</v>
      </c>
      <c r="E1123" s="10">
        <v>-0.48514894335257602</v>
      </c>
      <c r="F1123" s="10">
        <v>-0.48568476994653909</v>
      </c>
      <c r="G1123" s="10">
        <v>-0.48558160017682539</v>
      </c>
    </row>
    <row r="1124" spans="3:7" x14ac:dyDescent="0.3">
      <c r="C1124" s="11" t="s">
        <v>1142</v>
      </c>
      <c r="D1124" s="10">
        <v>-1.8419256296425885</v>
      </c>
      <c r="E1124" s="10">
        <v>-9.4594145722638176E-2</v>
      </c>
      <c r="F1124" s="10">
        <v>-9.4740773513112483E-2</v>
      </c>
      <c r="G1124" s="10">
        <v>-9.4714674624688355E-2</v>
      </c>
    </row>
    <row r="1125" spans="3:7" x14ac:dyDescent="0.3">
      <c r="C1125" s="11" t="s">
        <v>1143</v>
      </c>
      <c r="D1125" s="10">
        <v>-11.649572813263063</v>
      </c>
      <c r="E1125" s="10">
        <v>-0.59827680910120196</v>
      </c>
      <c r="F1125" s="10">
        <v>-0.59887751726301253</v>
      </c>
      <c r="G1125" s="10">
        <v>-0.59877073617020127</v>
      </c>
    </row>
    <row r="1126" spans="3:7" x14ac:dyDescent="0.3">
      <c r="C1126" s="11" t="s">
        <v>1144</v>
      </c>
      <c r="D1126" s="10">
        <v>-14.996145329126989</v>
      </c>
      <c r="E1126" s="10">
        <v>-0.77014377438059556</v>
      </c>
      <c r="F1126" s="10">
        <v>-0.77138735700236372</v>
      </c>
      <c r="G1126" s="10">
        <v>-0.77130050231437297</v>
      </c>
    </row>
    <row r="1127" spans="3:7" x14ac:dyDescent="0.3">
      <c r="C1127" s="11" t="s">
        <v>1145</v>
      </c>
      <c r="D1127" s="10">
        <v>22.262674850163506</v>
      </c>
      <c r="E1127" s="10">
        <v>1.1433245051054075</v>
      </c>
      <c r="F1127" s="10">
        <v>1.1459239155274359</v>
      </c>
      <c r="G1127" s="10">
        <v>1.1460237162365079</v>
      </c>
    </row>
    <row r="1128" spans="3:7" x14ac:dyDescent="0.3">
      <c r="C1128" s="11" t="s">
        <v>1146</v>
      </c>
      <c r="D1128" s="10">
        <v>-18.844472030647552</v>
      </c>
      <c r="E1128" s="10">
        <v>-0.96777888566497061</v>
      </c>
      <c r="F1128" s="10">
        <v>-0.96929598112489057</v>
      </c>
      <c r="G1128" s="10">
        <v>-0.96927968321191804</v>
      </c>
    </row>
    <row r="1129" spans="3:7" x14ac:dyDescent="0.3">
      <c r="C1129" s="11" t="s">
        <v>1147</v>
      </c>
      <c r="D1129" s="10">
        <v>-5.5345835703801356</v>
      </c>
      <c r="E1129" s="10">
        <v>-0.28423471411940032</v>
      </c>
      <c r="F1129" s="10">
        <v>-0.28441505914085863</v>
      </c>
      <c r="G1129" s="10">
        <v>-0.28434239284518026</v>
      </c>
    </row>
    <row r="1130" spans="3:7" x14ac:dyDescent="0.3">
      <c r="C1130" s="11" t="s">
        <v>1148</v>
      </c>
      <c r="D1130" s="10">
        <v>-14.564635943734686</v>
      </c>
      <c r="E1130" s="10">
        <v>-0.7479831284643943</v>
      </c>
      <c r="F1130" s="10">
        <v>-0.74866874453548982</v>
      </c>
      <c r="G1130" s="10">
        <v>-0.74857726068006258</v>
      </c>
    </row>
    <row r="1131" spans="3:7" x14ac:dyDescent="0.3">
      <c r="C1131" s="11" t="s">
        <v>1149</v>
      </c>
      <c r="D1131" s="10">
        <v>4.4486233060479776</v>
      </c>
      <c r="E1131" s="10">
        <v>0.22846401315295364</v>
      </c>
      <c r="F1131" s="10">
        <v>0.22869893349483023</v>
      </c>
      <c r="G1131" s="10">
        <v>0.22863868555113628</v>
      </c>
    </row>
    <row r="1132" spans="3:7" x14ac:dyDescent="0.3">
      <c r="C1132" s="11" t="s">
        <v>1150</v>
      </c>
      <c r="D1132" s="10">
        <v>-42.059882923549239</v>
      </c>
      <c r="E1132" s="10">
        <v>-2.1600322132003438</v>
      </c>
      <c r="F1132" s="10">
        <v>-2.1623860086547562</v>
      </c>
      <c r="G1132" s="10">
        <v>-2.1645998441008434</v>
      </c>
    </row>
    <row r="1133" spans="3:7" x14ac:dyDescent="0.3">
      <c r="C1133" s="11" t="s">
        <v>1151</v>
      </c>
      <c r="D1133" s="10">
        <v>-7.4004927162385172</v>
      </c>
      <c r="E1133" s="10">
        <v>-0.38006056007539601</v>
      </c>
      <c r="F1133" s="10">
        <v>-0.38060160948094068</v>
      </c>
      <c r="G1133" s="10">
        <v>-0.38051113324931241</v>
      </c>
    </row>
    <row r="1134" spans="3:7" x14ac:dyDescent="0.3">
      <c r="C1134" s="11" t="s">
        <v>1152</v>
      </c>
      <c r="D1134" s="10">
        <v>-3.2233013657050549</v>
      </c>
      <c r="E1134" s="10">
        <v>-0.16553623783097429</v>
      </c>
      <c r="F1134" s="10">
        <v>-0.16565808206889326</v>
      </c>
      <c r="G1134" s="10">
        <v>-0.16561329712378489</v>
      </c>
    </row>
    <row r="1135" spans="3:7" x14ac:dyDescent="0.3">
      <c r="C1135" s="11" t="s">
        <v>1153</v>
      </c>
      <c r="D1135" s="10">
        <v>-23.056201716206118</v>
      </c>
      <c r="E1135" s="10">
        <v>-1.1840769626385754</v>
      </c>
      <c r="F1135" s="10">
        <v>-1.1860522193970984</v>
      </c>
      <c r="G1135" s="10">
        <v>-1.1861863887120656</v>
      </c>
    </row>
    <row r="1136" spans="3:7" x14ac:dyDescent="0.3">
      <c r="C1136" s="11" t="s">
        <v>1154</v>
      </c>
      <c r="D1136" s="10">
        <v>-6.1633815175917164</v>
      </c>
      <c r="E1136" s="10">
        <v>-0.31652733424009966</v>
      </c>
      <c r="F1136" s="10">
        <v>-0.31702383166266779</v>
      </c>
      <c r="G1136" s="10">
        <v>-0.31694456172839353</v>
      </c>
    </row>
    <row r="1137" spans="3:7" x14ac:dyDescent="0.3">
      <c r="C1137" s="11" t="s">
        <v>1155</v>
      </c>
      <c r="D1137" s="10">
        <v>-7.3321804459646671</v>
      </c>
      <c r="E1137" s="10">
        <v>-0.37655230722037564</v>
      </c>
      <c r="F1137" s="10">
        <v>-0.37675127041432532</v>
      </c>
      <c r="G1137" s="10">
        <v>-0.37666140418479283</v>
      </c>
    </row>
    <row r="1138" spans="3:7" x14ac:dyDescent="0.3">
      <c r="C1138" s="11" t="s">
        <v>1156</v>
      </c>
      <c r="D1138" s="10">
        <v>-22.981610561819991</v>
      </c>
      <c r="E1138" s="10">
        <v>-1.1802462506847002</v>
      </c>
      <c r="F1138" s="10">
        <v>-1.1811416749021941</v>
      </c>
      <c r="G1138" s="10">
        <v>-1.1812714693594655</v>
      </c>
    </row>
    <row r="1139" spans="3:7" x14ac:dyDescent="0.3">
      <c r="C1139" s="11" t="s">
        <v>1157</v>
      </c>
      <c r="D1139" s="10">
        <v>-3.8836175400779211</v>
      </c>
      <c r="E1139" s="10">
        <v>-0.19944751167201538</v>
      </c>
      <c r="F1139" s="10">
        <v>-0.1996789488341621</v>
      </c>
      <c r="G1139" s="10">
        <v>-0.19962565610201929</v>
      </c>
    </row>
    <row r="1140" spans="3:7" x14ac:dyDescent="0.3">
      <c r="C1140" s="11" t="s">
        <v>1158</v>
      </c>
      <c r="D1140" s="10">
        <v>26.02321502664347</v>
      </c>
      <c r="E1140" s="10">
        <v>1.3364512414540444</v>
      </c>
      <c r="F1140" s="10">
        <v>1.3395391591993726</v>
      </c>
      <c r="G1140" s="10">
        <v>1.3398351647485809</v>
      </c>
    </row>
    <row r="1141" spans="3:7" x14ac:dyDescent="0.3">
      <c r="C1141" s="11" t="s">
        <v>1159</v>
      </c>
      <c r="D1141" s="10">
        <v>13.645820717712894</v>
      </c>
      <c r="E1141" s="10">
        <v>0.70079634742191033</v>
      </c>
      <c r="F1141" s="10">
        <v>0.70858921006481668</v>
      </c>
      <c r="G1141" s="10">
        <v>0.70849111933802922</v>
      </c>
    </row>
    <row r="1142" spans="3:7" x14ac:dyDescent="0.3">
      <c r="C1142" s="11" t="s">
        <v>1160</v>
      </c>
      <c r="D1142" s="10">
        <v>0.32418428769202023</v>
      </c>
      <c r="E1142" s="10">
        <v>1.6648845782594981E-2</v>
      </c>
      <c r="F1142" s="10">
        <v>1.669190695559214E-2</v>
      </c>
      <c r="G1142" s="10">
        <v>1.6687268384773149E-2</v>
      </c>
    </row>
    <row r="1143" spans="3:7" x14ac:dyDescent="0.3">
      <c r="C1143" s="11" t="s">
        <v>1161</v>
      </c>
      <c r="D1143" s="10">
        <v>-2.7088293873225098</v>
      </c>
      <c r="E1143" s="10">
        <v>-0.13911495539147878</v>
      </c>
      <c r="F1143" s="10">
        <v>-0.13945109682676615</v>
      </c>
      <c r="G1143" s="10">
        <v>-0.13941308699848584</v>
      </c>
    </row>
    <row r="1144" spans="3:7" x14ac:dyDescent="0.3">
      <c r="C1144" s="11" t="s">
        <v>1162</v>
      </c>
      <c r="D1144" s="10">
        <v>-2.746745335321009</v>
      </c>
      <c r="E1144" s="10">
        <v>-0.14106217120326917</v>
      </c>
      <c r="F1144" s="10">
        <v>-0.14122254451364197</v>
      </c>
      <c r="G1144" s="10">
        <v>-0.14118407135649089</v>
      </c>
    </row>
    <row r="1145" spans="3:7" x14ac:dyDescent="0.3">
      <c r="C1145" s="11" t="s">
        <v>1163</v>
      </c>
      <c r="D1145" s="10">
        <v>0.50689188527809392</v>
      </c>
      <c r="E1145" s="10">
        <v>2.6031998301105645E-2</v>
      </c>
      <c r="F1145" s="10">
        <v>2.6082901220011369E-2</v>
      </c>
      <c r="G1145" s="10">
        <v>2.6075655865054784E-2</v>
      </c>
    </row>
    <row r="1146" spans="3:7" x14ac:dyDescent="0.3">
      <c r="C1146" s="11" t="s">
        <v>1164</v>
      </c>
      <c r="D1146" s="10">
        <v>-12.595539500329693</v>
      </c>
      <c r="E1146" s="10">
        <v>-0.6468579837181736</v>
      </c>
      <c r="F1146" s="10">
        <v>-0.64743138438820846</v>
      </c>
      <c r="G1146" s="10">
        <v>-0.64732683539760816</v>
      </c>
    </row>
    <row r="1147" spans="3:7" x14ac:dyDescent="0.3">
      <c r="C1147" s="11" t="s">
        <v>1165</v>
      </c>
      <c r="D1147" s="10">
        <v>18.539809542898894</v>
      </c>
      <c r="E1147" s="10">
        <v>0.95213260369868402</v>
      </c>
      <c r="F1147" s="10">
        <v>0.95607934517137272</v>
      </c>
      <c r="G1147" s="10">
        <v>0.95605650423187749</v>
      </c>
    </row>
    <row r="1148" spans="3:7" x14ac:dyDescent="0.3">
      <c r="C1148" s="11" t="s">
        <v>1166</v>
      </c>
      <c r="D1148" s="10">
        <v>-2.008928241041275</v>
      </c>
      <c r="E1148" s="10">
        <v>-0.10317075115364781</v>
      </c>
      <c r="F1148" s="10">
        <v>-0.10328212940990322</v>
      </c>
      <c r="G1148" s="10">
        <v>-0.10325372611459627</v>
      </c>
    </row>
    <row r="1149" spans="3:7" x14ac:dyDescent="0.3">
      <c r="C1149" s="11" t="s">
        <v>1167</v>
      </c>
      <c r="D1149" s="10">
        <v>19.001280661176025</v>
      </c>
      <c r="E1149" s="10">
        <v>0.97583196783509929</v>
      </c>
      <c r="F1149" s="10">
        <v>0.98038648211317458</v>
      </c>
      <c r="G1149" s="10">
        <v>0.98037589259880664</v>
      </c>
    </row>
    <row r="1150" spans="3:7" x14ac:dyDescent="0.3">
      <c r="C1150" s="11" t="s">
        <v>1168</v>
      </c>
      <c r="D1150" s="10">
        <v>10.341850649028032</v>
      </c>
      <c r="E1150" s="10">
        <v>0.53111727834839084</v>
      </c>
      <c r="F1150" s="10">
        <v>0.53226689675886796</v>
      </c>
      <c r="G1150" s="10">
        <v>0.53216084631503502</v>
      </c>
    </row>
    <row r="1151" spans="3:7" x14ac:dyDescent="0.3">
      <c r="C1151" s="11" t="s">
        <v>1169</v>
      </c>
      <c r="D1151" s="10">
        <v>-2.1979511891418326</v>
      </c>
      <c r="E1151" s="10">
        <v>-0.11287823554378379</v>
      </c>
      <c r="F1151" s="10">
        <v>-0.11304983283605309</v>
      </c>
      <c r="G1151" s="10">
        <v>-0.11301880973032014</v>
      </c>
    </row>
    <row r="1152" spans="3:7" x14ac:dyDescent="0.3">
      <c r="C1152" s="11" t="s">
        <v>1170</v>
      </c>
      <c r="D1152" s="10">
        <v>-17.101269722957568</v>
      </c>
      <c r="E1152" s="10">
        <v>-0.878254786285528</v>
      </c>
      <c r="F1152" s="10">
        <v>-0.88061199709655302</v>
      </c>
      <c r="G1152" s="10">
        <v>-0.8805570197046938</v>
      </c>
    </row>
    <row r="1153" spans="3:7" x14ac:dyDescent="0.3">
      <c r="C1153" s="11" t="s">
        <v>1171</v>
      </c>
      <c r="D1153" s="10">
        <v>-15.679690594233961</v>
      </c>
      <c r="E1153" s="10">
        <v>-0.80524800409267949</v>
      </c>
      <c r="F1153" s="10">
        <v>-0.80577739385384206</v>
      </c>
      <c r="G1153" s="10">
        <v>-0.80569881677946531</v>
      </c>
    </row>
    <row r="1154" spans="3:7" x14ac:dyDescent="0.3">
      <c r="C1154" s="11" t="s">
        <v>1172</v>
      </c>
      <c r="D1154" s="10">
        <v>-6.1339309608503356</v>
      </c>
      <c r="E1154" s="10">
        <v>-0.31501486804104495</v>
      </c>
      <c r="F1154" s="10">
        <v>-0.3152434694846919</v>
      </c>
      <c r="G1154" s="10">
        <v>-0.31516454611205896</v>
      </c>
    </row>
    <row r="1155" spans="3:7" x14ac:dyDescent="0.3">
      <c r="C1155" s="11" t="s">
        <v>1173</v>
      </c>
      <c r="D1155" s="10">
        <v>2.5201193398794146</v>
      </c>
      <c r="E1155" s="10">
        <v>0.12942354036370596</v>
      </c>
      <c r="F1155" s="10">
        <v>0.12955399805834633</v>
      </c>
      <c r="G1155" s="10">
        <v>0.12951859001757021</v>
      </c>
    </row>
    <row r="1156" spans="3:7" x14ac:dyDescent="0.3">
      <c r="C1156" s="11" t="s">
        <v>1174</v>
      </c>
      <c r="D1156" s="10">
        <v>-0.83587206514187073</v>
      </c>
      <c r="E1156" s="10">
        <v>-4.2927142476895379E-2</v>
      </c>
      <c r="F1156" s="10">
        <v>-4.2983129343689808E-2</v>
      </c>
      <c r="G1156" s="10">
        <v>-4.2971203353484075E-2</v>
      </c>
    </row>
    <row r="1157" spans="3:7" x14ac:dyDescent="0.3">
      <c r="C1157" s="11" t="s">
        <v>1175</v>
      </c>
      <c r="D1157" s="10">
        <v>32.89020498974071</v>
      </c>
      <c r="E1157" s="10">
        <v>1.6891131724198236</v>
      </c>
      <c r="F1157" s="10">
        <v>1.6946538674822238</v>
      </c>
      <c r="G1157" s="10">
        <v>1.6955366872128101</v>
      </c>
    </row>
    <row r="1158" spans="3:7" x14ac:dyDescent="0.3">
      <c r="C1158" s="11" t="s">
        <v>1176</v>
      </c>
      <c r="D1158" s="10">
        <v>6.2483961299374755</v>
      </c>
      <c r="E1158" s="10">
        <v>0.32089335450680762</v>
      </c>
      <c r="F1158" s="10">
        <v>0.32109121256282058</v>
      </c>
      <c r="G1158" s="10">
        <v>0.32101115718196227</v>
      </c>
    </row>
    <row r="1159" spans="3:7" x14ac:dyDescent="0.3">
      <c r="C1159" s="11" t="s">
        <v>1177</v>
      </c>
      <c r="D1159" s="10">
        <v>22.095032547868129</v>
      </c>
      <c r="E1159" s="10">
        <v>1.1347150476347034</v>
      </c>
      <c r="F1159" s="10">
        <v>1.1375455335715507</v>
      </c>
      <c r="G1159" s="10">
        <v>1.1376385509808964</v>
      </c>
    </row>
    <row r="1160" spans="3:7" x14ac:dyDescent="0.3">
      <c r="C1160" s="11" t="s">
        <v>1178</v>
      </c>
      <c r="D1160" s="10">
        <v>-20.844665589439813</v>
      </c>
      <c r="E1160" s="10">
        <v>-1.0705010574665497</v>
      </c>
      <c r="F1160" s="10">
        <v>-1.0716966797467808</v>
      </c>
      <c r="G1160" s="10">
        <v>-1.0717409492170524</v>
      </c>
    </row>
    <row r="1161" spans="3:7" x14ac:dyDescent="0.3">
      <c r="C1161" s="11" t="s">
        <v>1179</v>
      </c>
      <c r="D1161" s="10">
        <v>-9.3866823429273438</v>
      </c>
      <c r="E1161" s="10">
        <v>-0.48206354431979909</v>
      </c>
      <c r="F1161" s="10">
        <v>-0.48238983287598913</v>
      </c>
      <c r="G1161" s="10">
        <v>-0.48228693540189999</v>
      </c>
    </row>
    <row r="1162" spans="3:7" x14ac:dyDescent="0.3">
      <c r="C1162" s="11" t="s">
        <v>1180</v>
      </c>
      <c r="D1162" s="10">
        <v>-46.417510969322393</v>
      </c>
      <c r="E1162" s="10">
        <v>-2.383823063239662</v>
      </c>
      <c r="F1162" s="10">
        <v>-2.3860759664635549</v>
      </c>
      <c r="G1162" s="10">
        <v>-2.3891962895832721</v>
      </c>
    </row>
    <row r="1163" spans="3:7" x14ac:dyDescent="0.3">
      <c r="C1163" s="11" t="s">
        <v>1181</v>
      </c>
      <c r="D1163" s="10">
        <v>-13.368487462125103</v>
      </c>
      <c r="E1163" s="10">
        <v>-0.68655358866411198</v>
      </c>
      <c r="F1163" s="10">
        <v>-0.68719086190821799</v>
      </c>
      <c r="G1163" s="10">
        <v>-0.68709002819916709</v>
      </c>
    </row>
    <row r="1164" spans="3:7" x14ac:dyDescent="0.3">
      <c r="C1164" s="11" t="s">
        <v>1182</v>
      </c>
      <c r="D1164" s="10">
        <v>-0.62388611936634675</v>
      </c>
      <c r="E1164" s="10">
        <v>-3.2040367721645216E-2</v>
      </c>
      <c r="F1164" s="10">
        <v>-3.2068700520558192E-2</v>
      </c>
      <c r="G1164" s="10">
        <v>-3.2059795521149251E-2</v>
      </c>
    </row>
    <row r="1165" spans="3:7" x14ac:dyDescent="0.3">
      <c r="C1165" s="11" t="s">
        <v>1183</v>
      </c>
      <c r="D1165" s="10">
        <v>-12.846000208255163</v>
      </c>
      <c r="E1165" s="10">
        <v>-0.65972067280942326</v>
      </c>
      <c r="F1165" s="10">
        <v>-0.66265217851904912</v>
      </c>
      <c r="G1165" s="10">
        <v>-0.66254884441757711</v>
      </c>
    </row>
    <row r="1166" spans="3:7" x14ac:dyDescent="0.3">
      <c r="C1166" s="11" t="s">
        <v>1184</v>
      </c>
      <c r="D1166" s="10">
        <v>10.428098071284353</v>
      </c>
      <c r="E1166" s="10">
        <v>0.53554661094348566</v>
      </c>
      <c r="F1166" s="10">
        <v>0.53597130276603844</v>
      </c>
      <c r="G1166" s="10">
        <v>0.53586510369892426</v>
      </c>
    </row>
    <row r="1167" spans="3:7" x14ac:dyDescent="0.3">
      <c r="C1167" s="11" t="s">
        <v>1185</v>
      </c>
      <c r="D1167" s="10">
        <v>23.119301451541048</v>
      </c>
      <c r="E1167" s="10">
        <v>1.1873175199462505</v>
      </c>
      <c r="F1167" s="10">
        <v>1.1897805575304896</v>
      </c>
      <c r="G1167" s="10">
        <v>1.1899180803574434</v>
      </c>
    </row>
    <row r="1168" spans="3:7" x14ac:dyDescent="0.3">
      <c r="C1168" s="11" t="s">
        <v>1186</v>
      </c>
      <c r="D1168" s="10">
        <v>-8.1752782812198461</v>
      </c>
      <c r="E1168" s="10">
        <v>-0.4198505371831372</v>
      </c>
      <c r="F1168" s="10">
        <v>-0.42044907604744425</v>
      </c>
      <c r="G1168" s="10">
        <v>-0.42035285681480378</v>
      </c>
    </row>
    <row r="1169" spans="3:7" x14ac:dyDescent="0.3">
      <c r="C1169" s="11" t="s">
        <v>1187</v>
      </c>
      <c r="D1169" s="10">
        <v>7.8867085346413148</v>
      </c>
      <c r="E1169" s="10">
        <v>0.40503071589410333</v>
      </c>
      <c r="F1169" s="10">
        <v>0.40620986049310254</v>
      </c>
      <c r="G1169" s="10">
        <v>0.40611557113792651</v>
      </c>
    </row>
    <row r="1170" spans="3:7" x14ac:dyDescent="0.3">
      <c r="C1170" s="11" t="s">
        <v>1188</v>
      </c>
      <c r="D1170" s="10">
        <v>4.8862027195148698</v>
      </c>
      <c r="E1170" s="10">
        <v>0.25093639213317642</v>
      </c>
      <c r="F1170" s="10">
        <v>0.25121492198941547</v>
      </c>
      <c r="G1170" s="10">
        <v>0.25114949677394316</v>
      </c>
    </row>
    <row r="1171" spans="3:7" x14ac:dyDescent="0.3">
      <c r="C1171" s="11" t="s">
        <v>1189</v>
      </c>
      <c r="D1171" s="10">
        <v>2.1236217445522527</v>
      </c>
      <c r="E1171" s="10">
        <v>0.10906096398849639</v>
      </c>
      <c r="F1171" s="10">
        <v>0.10917485699351284</v>
      </c>
      <c r="G1171" s="10">
        <v>0.10914487113563769</v>
      </c>
    </row>
    <row r="1172" spans="3:7" x14ac:dyDescent="0.3">
      <c r="C1172" s="11" t="s">
        <v>1190</v>
      </c>
      <c r="D1172" s="10">
        <v>-0.76521893570898669</v>
      </c>
      <c r="E1172" s="10">
        <v>-3.929867218809685E-2</v>
      </c>
      <c r="F1172" s="10">
        <v>-3.9342552535503172E-2</v>
      </c>
      <c r="G1172" s="10">
        <v>-3.9331633374194708E-2</v>
      </c>
    </row>
    <row r="1173" spans="3:7" x14ac:dyDescent="0.3">
      <c r="C1173" s="11" t="s">
        <v>1191</v>
      </c>
      <c r="D1173" s="10">
        <v>-24.644671735435679</v>
      </c>
      <c r="E1173" s="10">
        <v>-1.2656546127113417</v>
      </c>
      <c r="F1173" s="10">
        <v>-1.2663832322876518</v>
      </c>
      <c r="G1173" s="10">
        <v>-1.2665958968308473</v>
      </c>
    </row>
    <row r="1174" spans="3:7" x14ac:dyDescent="0.3">
      <c r="C1174" s="11" t="s">
        <v>1192</v>
      </c>
      <c r="D1174" s="10">
        <v>-13.418264068162756</v>
      </c>
      <c r="E1174" s="10">
        <v>-0.68910992180228425</v>
      </c>
      <c r="F1174" s="10">
        <v>-0.69347220960403022</v>
      </c>
      <c r="G1174" s="10">
        <v>-0.69337212592032071</v>
      </c>
    </row>
    <row r="1175" spans="3:7" x14ac:dyDescent="0.3">
      <c r="C1175" s="11" t="s">
        <v>1193</v>
      </c>
      <c r="D1175" s="10">
        <v>-5.4873509166349379</v>
      </c>
      <c r="E1175" s="10">
        <v>-0.28180902848946143</v>
      </c>
      <c r="F1175" s="10">
        <v>-0.28200261191936915</v>
      </c>
      <c r="G1175" s="10">
        <v>-0.28193045491241642</v>
      </c>
    </row>
    <row r="1176" spans="3:7" x14ac:dyDescent="0.3">
      <c r="C1176" s="11" t="s">
        <v>1194</v>
      </c>
      <c r="D1176" s="10">
        <v>46.915059843550154</v>
      </c>
      <c r="E1176" s="10">
        <v>2.4093752407844025</v>
      </c>
      <c r="F1176" s="10">
        <v>2.4154599421091825</v>
      </c>
      <c r="G1176" s="10">
        <v>2.4187138391908394</v>
      </c>
    </row>
    <row r="1177" spans="3:7" x14ac:dyDescent="0.3">
      <c r="C1177" s="11" t="s">
        <v>1195</v>
      </c>
      <c r="D1177" s="10">
        <v>-21.306122233535177</v>
      </c>
      <c r="E1177" s="10">
        <v>-1.0941996782652115</v>
      </c>
      <c r="F1177" s="10">
        <v>-1.095803566939465</v>
      </c>
      <c r="G1177" s="10">
        <v>-1.0958647571089961</v>
      </c>
    </row>
    <row r="1178" spans="3:7" x14ac:dyDescent="0.3">
      <c r="C1178" s="11" t="s">
        <v>1196</v>
      </c>
      <c r="D1178" s="10">
        <v>23.429277446798551</v>
      </c>
      <c r="E1178" s="10">
        <v>1.2032366830188648</v>
      </c>
      <c r="F1178" s="10">
        <v>1.2067922459727016</v>
      </c>
      <c r="G1178" s="10">
        <v>1.2069454221432061</v>
      </c>
    </row>
    <row r="1179" spans="3:7" x14ac:dyDescent="0.3">
      <c r="C1179" s="11" t="s">
        <v>1197</v>
      </c>
      <c r="D1179" s="10">
        <v>8.7045521631701774</v>
      </c>
      <c r="E1179" s="10">
        <v>0.44703198789464665</v>
      </c>
      <c r="F1179" s="10">
        <v>0.44880027261347194</v>
      </c>
      <c r="G1179" s="10">
        <v>0.44870063890322537</v>
      </c>
    </row>
    <row r="1180" spans="3:7" x14ac:dyDescent="0.3">
      <c r="C1180" s="11" t="s">
        <v>1198</v>
      </c>
      <c r="D1180" s="10">
        <v>1.0634797358174808</v>
      </c>
      <c r="E1180" s="10">
        <v>5.4616188343343683E-2</v>
      </c>
      <c r="F1180" s="10">
        <v>5.466710664592371E-2</v>
      </c>
      <c r="G1180" s="10">
        <v>5.465195617938657E-2</v>
      </c>
    </row>
    <row r="1181" spans="3:7" x14ac:dyDescent="0.3">
      <c r="C1181" s="11" t="s">
        <v>1199</v>
      </c>
      <c r="D1181" s="10">
        <v>-1.2418989195433312</v>
      </c>
      <c r="E1181" s="10">
        <v>-6.3779104583535307E-2</v>
      </c>
      <c r="F1181" s="10">
        <v>-6.3852930661050744E-2</v>
      </c>
      <c r="G1181" s="10">
        <v>-6.3835253746797382E-2</v>
      </c>
    </row>
    <row r="1182" spans="3:7" x14ac:dyDescent="0.3">
      <c r="C1182" s="11" t="s">
        <v>1200</v>
      </c>
      <c r="D1182" s="10">
        <v>-0.94719558206315924</v>
      </c>
      <c r="E1182" s="10">
        <v>-4.8644285890580494E-2</v>
      </c>
      <c r="F1182" s="10">
        <v>-4.908433274434737E-2</v>
      </c>
      <c r="G1182" s="10">
        <v>-4.9070721590662746E-2</v>
      </c>
    </row>
    <row r="1183" spans="3:7" x14ac:dyDescent="0.3">
      <c r="C1183" s="11" t="s">
        <v>1201</v>
      </c>
      <c r="D1183" s="10">
        <v>-15.891292027263432</v>
      </c>
      <c r="E1183" s="10">
        <v>-0.81611503176686029</v>
      </c>
      <c r="F1183" s="10">
        <v>-0.81815707099811563</v>
      </c>
      <c r="G1183" s="10">
        <v>-0.81808185937978617</v>
      </c>
    </row>
    <row r="1184" spans="3:7" x14ac:dyDescent="0.3">
      <c r="C1184" s="11" t="s">
        <v>1202</v>
      </c>
      <c r="D1184" s="10">
        <v>-8.3102879800005951</v>
      </c>
      <c r="E1184" s="10">
        <v>-0.42678411089257834</v>
      </c>
      <c r="F1184" s="10">
        <v>-0.42727342178233529</v>
      </c>
      <c r="G1184" s="10">
        <v>-0.42717632772313957</v>
      </c>
    </row>
    <row r="1185" spans="3:7" x14ac:dyDescent="0.3">
      <c r="C1185" s="11" t="s">
        <v>1203</v>
      </c>
      <c r="D1185" s="10">
        <v>-16.524056691822778</v>
      </c>
      <c r="E1185" s="10">
        <v>-0.84861136708256879</v>
      </c>
      <c r="F1185" s="10">
        <v>-0.85201315998707861</v>
      </c>
      <c r="G1185" s="10">
        <v>-0.85194823017620436</v>
      </c>
    </row>
    <row r="1186" spans="3:7" x14ac:dyDescent="0.3">
      <c r="C1186" s="11" t="s">
        <v>1204</v>
      </c>
      <c r="D1186" s="10">
        <v>-7.7735132014069563</v>
      </c>
      <c r="E1186" s="10">
        <v>-0.39921744326529951</v>
      </c>
      <c r="F1186" s="10">
        <v>-0.39990096830338601</v>
      </c>
      <c r="G1186" s="10">
        <v>-0.39980757819946411</v>
      </c>
    </row>
    <row r="1187" spans="3:7" x14ac:dyDescent="0.3">
      <c r="C1187" s="11" t="s">
        <v>1205</v>
      </c>
      <c r="D1187" s="10">
        <v>14.52308800637212</v>
      </c>
      <c r="E1187" s="10">
        <v>0.74584938778664922</v>
      </c>
      <c r="F1187" s="10">
        <v>0.74659120888099517</v>
      </c>
      <c r="G1187" s="10">
        <v>0.74649933417458703</v>
      </c>
    </row>
    <row r="1188" spans="3:7" x14ac:dyDescent="0.3">
      <c r="C1188" s="11" t="s">
        <v>1206</v>
      </c>
      <c r="D1188" s="10">
        <v>-3.6787807110555093</v>
      </c>
      <c r="E1188" s="10">
        <v>-0.18892788778379738</v>
      </c>
      <c r="F1188" s="10">
        <v>-0.18907500662467053</v>
      </c>
      <c r="G1188" s="10">
        <v>-0.18902432742594982</v>
      </c>
    </row>
    <row r="1189" spans="3:7" x14ac:dyDescent="0.3">
      <c r="C1189" s="11" t="s">
        <v>1207</v>
      </c>
      <c r="D1189" s="10">
        <v>-27.613425323433404</v>
      </c>
      <c r="E1189" s="10">
        <v>-1.4181182654225286</v>
      </c>
      <c r="F1189" s="10">
        <v>-1.4245376957379083</v>
      </c>
      <c r="G1189" s="10">
        <v>-1.4249456260498665</v>
      </c>
    </row>
    <row r="1190" spans="3:7" x14ac:dyDescent="0.3">
      <c r="C1190" s="11" t="s">
        <v>1208</v>
      </c>
      <c r="D1190" s="10">
        <v>3.0417305275399826</v>
      </c>
      <c r="E1190" s="10">
        <v>0.15621146486079676</v>
      </c>
      <c r="F1190" s="10">
        <v>0.15635669159512655</v>
      </c>
      <c r="G1190" s="10">
        <v>0.15631429111358533</v>
      </c>
    </row>
    <row r="1191" spans="3:7" x14ac:dyDescent="0.3">
      <c r="C1191" s="11" t="s">
        <v>1209</v>
      </c>
      <c r="D1191" s="10">
        <v>-13.054618630718039</v>
      </c>
      <c r="E1191" s="10">
        <v>-0.6704345046478507</v>
      </c>
      <c r="F1191" s="10">
        <v>-0.67275825595806271</v>
      </c>
      <c r="G1191" s="10">
        <v>-0.67265586960297286</v>
      </c>
    </row>
    <row r="1192" spans="3:7" x14ac:dyDescent="0.3">
      <c r="C1192" s="11" t="s">
        <v>1210</v>
      </c>
      <c r="D1192" s="10">
        <v>-21.932431112564529</v>
      </c>
      <c r="E1192" s="10">
        <v>-1.1263644695123918</v>
      </c>
      <c r="F1192" s="10">
        <v>-1.1292848437655894</v>
      </c>
      <c r="G1192" s="10">
        <v>-1.1293713037329836</v>
      </c>
    </row>
    <row r="1193" spans="3:7" x14ac:dyDescent="0.3">
      <c r="C1193" s="11" t="s">
        <v>1211</v>
      </c>
      <c r="D1193" s="10">
        <v>16.8916667414545</v>
      </c>
      <c r="E1193" s="10">
        <v>0.86749039131913197</v>
      </c>
      <c r="F1193" s="10">
        <v>0.87327531201745245</v>
      </c>
      <c r="G1193" s="10">
        <v>0.87321766838540549</v>
      </c>
    </row>
    <row r="1194" spans="3:7" x14ac:dyDescent="0.3">
      <c r="C1194" s="11" t="s">
        <v>1212</v>
      </c>
      <c r="D1194" s="10">
        <v>-25.196979706764495</v>
      </c>
      <c r="E1194" s="10">
        <v>-1.2940190047817157</v>
      </c>
      <c r="F1194" s="10">
        <v>-1.2969023114719895</v>
      </c>
      <c r="G1194" s="10">
        <v>-1.2971483296781336</v>
      </c>
    </row>
    <row r="1195" spans="3:7" x14ac:dyDescent="0.3">
      <c r="C1195" s="11" t="s">
        <v>1213</v>
      </c>
      <c r="D1195" s="10">
        <v>7.4270890645107954</v>
      </c>
      <c r="E1195" s="10">
        <v>0.38142644521411689</v>
      </c>
      <c r="F1195" s="10">
        <v>0.38240154893789396</v>
      </c>
      <c r="G1195" s="10">
        <v>0.38231079076658425</v>
      </c>
    </row>
    <row r="1196" spans="3:7" x14ac:dyDescent="0.3">
      <c r="C1196" s="11" t="s">
        <v>1214</v>
      </c>
      <c r="D1196" s="10">
        <v>22.931410200801224</v>
      </c>
      <c r="E1196" s="10">
        <v>1.177668155136695</v>
      </c>
      <c r="F1196" s="10">
        <v>1.1928909161869627</v>
      </c>
      <c r="G1196" s="10">
        <v>1.1930312578079998</v>
      </c>
    </row>
    <row r="1197" spans="3:7" x14ac:dyDescent="0.3">
      <c r="C1197" s="11" t="s">
        <v>1215</v>
      </c>
      <c r="D1197" s="10">
        <v>-34.567855254767807</v>
      </c>
      <c r="E1197" s="10">
        <v>-1.7752707735127566</v>
      </c>
      <c r="F1197" s="10">
        <v>-1.7803691756785334</v>
      </c>
      <c r="G1197" s="10">
        <v>-1.7814443681935377</v>
      </c>
    </row>
    <row r="1198" spans="3:7" x14ac:dyDescent="0.3">
      <c r="C1198" s="11" t="s">
        <v>1216</v>
      </c>
      <c r="D1198" s="10">
        <v>17.821534458409758</v>
      </c>
      <c r="E1198" s="10">
        <v>0.91524478536462361</v>
      </c>
      <c r="F1198" s="10">
        <v>0.91781549629664916</v>
      </c>
      <c r="G1198" s="10">
        <v>0.91777527056876573</v>
      </c>
    </row>
    <row r="1199" spans="3:7" x14ac:dyDescent="0.3">
      <c r="C1199" s="11" t="s">
        <v>1217</v>
      </c>
      <c r="D1199" s="10">
        <v>-14.494835144750539</v>
      </c>
      <c r="E1199" s="10">
        <v>-0.74439843055672461</v>
      </c>
      <c r="F1199" s="10">
        <v>-0.74647590473481829</v>
      </c>
      <c r="G1199" s="10">
        <v>-0.74638400849362097</v>
      </c>
    </row>
    <row r="1200" spans="3:7" x14ac:dyDescent="0.3">
      <c r="C1200" s="11" t="s">
        <v>1218</v>
      </c>
      <c r="D1200" s="10">
        <v>8.5356592287236595</v>
      </c>
      <c r="E1200" s="10">
        <v>0.43835830281450694</v>
      </c>
      <c r="F1200" s="10">
        <v>0.43987390453826847</v>
      </c>
      <c r="G1200" s="10">
        <v>0.43977528278771982</v>
      </c>
    </row>
    <row r="1201" spans="3:7" x14ac:dyDescent="0.3">
      <c r="C1201" s="11" t="s">
        <v>1219</v>
      </c>
      <c r="D1201" s="10">
        <v>1.4734079598734695</v>
      </c>
      <c r="E1201" s="10">
        <v>7.5668509641299023E-2</v>
      </c>
      <c r="F1201" s="10">
        <v>7.5709317790982972E-2</v>
      </c>
      <c r="G1201" s="10">
        <v>7.568839338769337E-2</v>
      </c>
    </row>
    <row r="1202" spans="3:7" x14ac:dyDescent="0.3">
      <c r="C1202" s="11" t="s">
        <v>1220</v>
      </c>
      <c r="D1202" s="10">
        <v>-28.455441613258103</v>
      </c>
      <c r="E1202" s="10">
        <v>-1.4613609514130417</v>
      </c>
      <c r="F1202" s="10">
        <v>-1.4699382365337064</v>
      </c>
      <c r="G1202" s="10">
        <v>-1.4704129336736709</v>
      </c>
    </row>
    <row r="1203" spans="3:7" x14ac:dyDescent="0.3">
      <c r="C1203" s="11" t="s">
        <v>1221</v>
      </c>
      <c r="D1203" s="10">
        <v>-8.1410789949370326</v>
      </c>
      <c r="E1203" s="10">
        <v>-0.41809419468038672</v>
      </c>
      <c r="F1203" s="10">
        <v>-0.42191756812441039</v>
      </c>
      <c r="G1203" s="10">
        <v>-0.42182115786754565</v>
      </c>
    </row>
    <row r="1204" spans="3:7" x14ac:dyDescent="0.3">
      <c r="C1204" s="11" t="s">
        <v>1222</v>
      </c>
      <c r="D1204" s="10">
        <v>-21.450420161088886</v>
      </c>
      <c r="E1204" s="10">
        <v>-1.1016102593260435</v>
      </c>
      <c r="F1204" s="10">
        <v>-1.1122269158392448</v>
      </c>
      <c r="G1204" s="10">
        <v>-1.112300241209383</v>
      </c>
    </row>
    <row r="1205" spans="3:7" x14ac:dyDescent="0.3">
      <c r="C1205" s="11" t="s">
        <v>1223</v>
      </c>
      <c r="D1205" s="10">
        <v>39.62237617511164</v>
      </c>
      <c r="E1205" s="10">
        <v>2.0348513346399204</v>
      </c>
      <c r="F1205" s="10">
        <v>2.0465849558351308</v>
      </c>
      <c r="G1205" s="10">
        <v>2.0484020438634949</v>
      </c>
    </row>
    <row r="1206" spans="3:7" x14ac:dyDescent="0.3">
      <c r="C1206" s="11" t="s">
        <v>1224</v>
      </c>
      <c r="D1206" s="10">
        <v>-2.6186291030764437</v>
      </c>
      <c r="E1206" s="10">
        <v>-0.13448261915874424</v>
      </c>
      <c r="F1206" s="10">
        <v>-0.13462129805838691</v>
      </c>
      <c r="G1206" s="10">
        <v>-0.13458455516141635</v>
      </c>
    </row>
    <row r="1207" spans="3:7" x14ac:dyDescent="0.3">
      <c r="C1207" s="11" t="s">
        <v>1225</v>
      </c>
      <c r="D1207" s="10">
        <v>3.3015327320230199</v>
      </c>
      <c r="E1207" s="10">
        <v>0.16955389692994596</v>
      </c>
      <c r="F1207" s="10">
        <v>0.16971195527539493</v>
      </c>
      <c r="G1207" s="10">
        <v>0.16966613849460313</v>
      </c>
    </row>
    <row r="1208" spans="3:7" x14ac:dyDescent="0.3">
      <c r="C1208" s="11" t="s">
        <v>1226</v>
      </c>
      <c r="D1208" s="10">
        <v>-15.706491553414452</v>
      </c>
      <c r="E1208" s="10">
        <v>-0.80662439725287338</v>
      </c>
      <c r="F1208" s="10">
        <v>-0.80989335374737703</v>
      </c>
      <c r="G1208" s="10">
        <v>-0.80981587258780141</v>
      </c>
    </row>
    <row r="1209" spans="3:7" x14ac:dyDescent="0.3">
      <c r="C1209" s="11" t="s">
        <v>1227</v>
      </c>
      <c r="D1209" s="10">
        <v>-36.631736806204572</v>
      </c>
      <c r="E1209" s="10">
        <v>-1.8812637132324548</v>
      </c>
      <c r="F1209" s="10">
        <v>-1.8980143299752525</v>
      </c>
      <c r="G1209" s="10">
        <v>-1.899389433410303</v>
      </c>
    </row>
    <row r="1210" spans="3:7" x14ac:dyDescent="0.3">
      <c r="C1210" s="11" t="s">
        <v>1228</v>
      </c>
      <c r="D1210" s="10">
        <v>5.4340603530495457</v>
      </c>
      <c r="E1210" s="10">
        <v>0.27907223214094856</v>
      </c>
      <c r="F1210" s="10">
        <v>0.2804255157768864</v>
      </c>
      <c r="G1210" s="10">
        <v>0.28035369318937819</v>
      </c>
    </row>
    <row r="1211" spans="3:7" x14ac:dyDescent="0.3">
      <c r="C1211" s="11" t="s">
        <v>1229</v>
      </c>
      <c r="D1211" s="10">
        <v>-13.949869001771589</v>
      </c>
      <c r="E1211" s="10">
        <v>-0.71641108627243988</v>
      </c>
      <c r="F1211" s="10">
        <v>-0.71816425123107397</v>
      </c>
      <c r="G1211" s="10">
        <v>-0.71806756221403112</v>
      </c>
    </row>
    <row r="1212" spans="3:7" x14ac:dyDescent="0.3">
      <c r="C1212" s="11" t="s">
        <v>1230</v>
      </c>
      <c r="D1212" s="10">
        <v>-29.471171607662143</v>
      </c>
      <c r="E1212" s="10">
        <v>-1.513524898512336</v>
      </c>
      <c r="F1212" s="10">
        <v>-1.5221855206310961</v>
      </c>
      <c r="G1212" s="10">
        <v>-1.5227433333725895</v>
      </c>
    </row>
    <row r="1213" spans="3:7" x14ac:dyDescent="0.3">
      <c r="C1213" s="11" t="s">
        <v>1231</v>
      </c>
      <c r="D1213" s="10">
        <v>1.8743617559766506</v>
      </c>
      <c r="E1213" s="10">
        <v>9.6259939179085999E-2</v>
      </c>
      <c r="F1213" s="10">
        <v>9.6593826078702774E-2</v>
      </c>
      <c r="G1213" s="10">
        <v>9.6567226233170447E-2</v>
      </c>
    </row>
    <row r="1214" spans="3:7" x14ac:dyDescent="0.3">
      <c r="C1214" s="11" t="s">
        <v>1232</v>
      </c>
      <c r="D1214" s="10">
        <v>3.520558599200541</v>
      </c>
      <c r="E1214" s="10">
        <v>0.18080221470314395</v>
      </c>
      <c r="F1214" s="10">
        <v>0.18125628133368452</v>
      </c>
      <c r="G1214" s="10">
        <v>0.18120755201578601</v>
      </c>
    </row>
    <row r="1215" spans="3:7" x14ac:dyDescent="0.3">
      <c r="C1215" s="11" t="s">
        <v>1233</v>
      </c>
      <c r="D1215" s="10">
        <v>-32.461714892349164</v>
      </c>
      <c r="E1215" s="10">
        <v>-1.6671075854074813</v>
      </c>
      <c r="F1215" s="10">
        <v>-1.6704027319845671</v>
      </c>
      <c r="G1215" s="10">
        <v>-1.6712349526805226</v>
      </c>
    </row>
    <row r="1216" spans="3:7" x14ac:dyDescent="0.3">
      <c r="C1216" s="11" t="s">
        <v>1234</v>
      </c>
      <c r="D1216" s="10">
        <v>0.26683398070125008</v>
      </c>
      <c r="E1216" s="10">
        <v>1.3703556782096289E-2</v>
      </c>
      <c r="F1216" s="10">
        <v>1.3732440316047343E-2</v>
      </c>
      <c r="G1216" s="10">
        <v>1.3728623817924114E-2</v>
      </c>
    </row>
    <row r="1217" spans="3:7" x14ac:dyDescent="0.3">
      <c r="C1217" s="11" t="s">
        <v>1235</v>
      </c>
      <c r="D1217" s="10">
        <v>25.090096749644488</v>
      </c>
      <c r="E1217" s="10">
        <v>1.2885299112708999</v>
      </c>
      <c r="F1217" s="10">
        <v>1.2918994994214366</v>
      </c>
      <c r="G1217" s="10">
        <v>1.2921399131049467</v>
      </c>
    </row>
    <row r="1218" spans="3:7" x14ac:dyDescent="0.3">
      <c r="C1218" s="11" t="s">
        <v>1236</v>
      </c>
      <c r="D1218" s="10">
        <v>53.229392639990635</v>
      </c>
      <c r="E1218" s="10">
        <v>2.7336548463641486</v>
      </c>
      <c r="F1218" s="10">
        <v>2.7378040146965437</v>
      </c>
      <c r="G1218" s="10">
        <v>2.742762838399126</v>
      </c>
    </row>
    <row r="1219" spans="3:7" x14ac:dyDescent="0.3">
      <c r="C1219" s="11" t="s">
        <v>1237</v>
      </c>
      <c r="D1219" s="10">
        <v>6.4704343361073029</v>
      </c>
      <c r="E1219" s="10">
        <v>0.3322963743097827</v>
      </c>
      <c r="F1219" s="10">
        <v>0.33455678631087488</v>
      </c>
      <c r="G1219" s="10">
        <v>0.33447419442650506</v>
      </c>
    </row>
    <row r="1220" spans="3:7" x14ac:dyDescent="0.3">
      <c r="C1220" s="11" t="s">
        <v>1238</v>
      </c>
      <c r="D1220" s="10">
        <v>7.0832410061574933</v>
      </c>
      <c r="E1220" s="10">
        <v>0.36376774455059996</v>
      </c>
      <c r="F1220" s="10">
        <v>0.36461610712170728</v>
      </c>
      <c r="G1220" s="10">
        <v>0.36452822392970824</v>
      </c>
    </row>
    <row r="1221" spans="3:7" x14ac:dyDescent="0.3">
      <c r="C1221" s="11" t="s">
        <v>1239</v>
      </c>
      <c r="D1221" s="10">
        <v>0.13853410156812629</v>
      </c>
      <c r="E1221" s="10">
        <v>7.114573346717004E-3</v>
      </c>
      <c r="F1221" s="10">
        <v>7.1336455153960142E-3</v>
      </c>
      <c r="G1221" s="10">
        <v>7.131662670981506E-3</v>
      </c>
    </row>
    <row r="1222" spans="3:7" x14ac:dyDescent="0.3">
      <c r="C1222" s="11" t="s">
        <v>1240</v>
      </c>
      <c r="D1222" s="10">
        <v>135.45872292146927</v>
      </c>
      <c r="E1222" s="10">
        <v>6.9566338451581853</v>
      </c>
      <c r="F1222" s="10">
        <v>6.9850968033311478</v>
      </c>
      <c r="G1222" s="10">
        <v>7.0798228034584838</v>
      </c>
    </row>
    <row r="1223" spans="3:7" x14ac:dyDescent="0.3">
      <c r="C1223" s="11" t="s">
        <v>1241</v>
      </c>
      <c r="D1223" s="10">
        <v>7.6324277065422166</v>
      </c>
      <c r="E1223" s="10">
        <v>0.39197184026927878</v>
      </c>
      <c r="F1223" s="10">
        <v>0.39282092589698153</v>
      </c>
      <c r="G1223" s="10">
        <v>0.3927285765475616</v>
      </c>
    </row>
    <row r="1224" spans="3:7" x14ac:dyDescent="0.3">
      <c r="C1224" s="11" t="s">
        <v>1242</v>
      </c>
      <c r="D1224" s="10">
        <v>14.626242745662267</v>
      </c>
      <c r="E1224" s="10">
        <v>0.75114701451128862</v>
      </c>
      <c r="F1224" s="10">
        <v>0.75332224132437497</v>
      </c>
      <c r="G1224" s="10">
        <v>0.75323165252586044</v>
      </c>
    </row>
    <row r="1225" spans="3:7" x14ac:dyDescent="0.3">
      <c r="C1225" s="11" t="s">
        <v>1243</v>
      </c>
      <c r="D1225" s="10">
        <v>-25.674547468089401</v>
      </c>
      <c r="E1225" s="10">
        <v>-1.3185450299806636</v>
      </c>
      <c r="F1225" s="10">
        <v>-1.3209122312918904</v>
      </c>
      <c r="G1225" s="10">
        <v>-1.3211859057200399</v>
      </c>
    </row>
    <row r="1226" spans="3:7" x14ac:dyDescent="0.3">
      <c r="C1226" s="11" t="s">
        <v>1244</v>
      </c>
      <c r="D1226" s="10">
        <v>-11.956455602101244</v>
      </c>
      <c r="E1226" s="10">
        <v>-0.61403711710710185</v>
      </c>
      <c r="F1226" s="10">
        <v>-0.61600308695040162</v>
      </c>
      <c r="G1226" s="10">
        <v>-0.6158968144920608</v>
      </c>
    </row>
    <row r="1227" spans="3:7" x14ac:dyDescent="0.3">
      <c r="C1227" s="11" t="s">
        <v>1245</v>
      </c>
      <c r="D1227" s="10">
        <v>-2.6757058923953139</v>
      </c>
      <c r="E1227" s="10">
        <v>-0.1374138613540424</v>
      </c>
      <c r="F1227" s="10">
        <v>-0.13780994449361922</v>
      </c>
      <c r="G1227" s="10">
        <v>-0.13777236456620723</v>
      </c>
    </row>
    <row r="1228" spans="3:7" x14ac:dyDescent="0.3">
      <c r="C1228" s="11" t="s">
        <v>1246</v>
      </c>
      <c r="D1228" s="10">
        <v>-8.1207802556136244</v>
      </c>
      <c r="E1228" s="10">
        <v>-0.41705173027539505</v>
      </c>
      <c r="F1228" s="10">
        <v>-0.4176627367862728</v>
      </c>
      <c r="G1228" s="10">
        <v>-0.41756688415756665</v>
      </c>
    </row>
    <row r="1229" spans="3:7" x14ac:dyDescent="0.3">
      <c r="C1229" s="11" t="s">
        <v>1247</v>
      </c>
      <c r="D1229" s="10">
        <v>-6.8280835883782061</v>
      </c>
      <c r="E1229" s="10">
        <v>-0.35066385068474965</v>
      </c>
      <c r="F1229" s="10">
        <v>-0.35301470356229425</v>
      </c>
      <c r="G1229" s="10">
        <v>-0.35292879993694187</v>
      </c>
    </row>
    <row r="1230" spans="3:7" x14ac:dyDescent="0.3">
      <c r="C1230" s="11" t="s">
        <v>1248</v>
      </c>
      <c r="D1230" s="10">
        <v>-21.046862522366524</v>
      </c>
      <c r="E1230" s="10">
        <v>-1.0808851065454752</v>
      </c>
      <c r="F1230" s="10">
        <v>-1.0875090394442453</v>
      </c>
      <c r="G1230" s="10">
        <v>-1.0875642888445769</v>
      </c>
    </row>
    <row r="1231" spans="3:7" x14ac:dyDescent="0.3">
      <c r="C1231" s="11" t="s">
        <v>1249</v>
      </c>
      <c r="D1231" s="10">
        <v>14.022651312592501</v>
      </c>
      <c r="E1231" s="10">
        <v>0.72014890304692047</v>
      </c>
      <c r="F1231" s="10">
        <v>0.72230539172648756</v>
      </c>
      <c r="G1231" s="10">
        <v>0.72220934288079197</v>
      </c>
    </row>
    <row r="1232" spans="3:7" x14ac:dyDescent="0.3">
      <c r="C1232" s="11" t="s">
        <v>1250</v>
      </c>
      <c r="D1232" s="10">
        <v>12.825574812934178</v>
      </c>
      <c r="E1232" s="10">
        <v>0.65867170384436757</v>
      </c>
      <c r="F1232" s="10">
        <v>0.65931504743409686</v>
      </c>
      <c r="G1232" s="10">
        <v>0.65921142525663923</v>
      </c>
    </row>
    <row r="1233" spans="3:7" x14ac:dyDescent="0.3">
      <c r="C1233" s="11" t="s">
        <v>1251</v>
      </c>
      <c r="D1233" s="10">
        <v>-2.2005146606866219</v>
      </c>
      <c r="E1233" s="10">
        <v>-0.11300988548499813</v>
      </c>
      <c r="F1233" s="10">
        <v>-0.11321972380753846</v>
      </c>
      <c r="G1233" s="10">
        <v>-0.11318865528968935</v>
      </c>
    </row>
    <row r="1234" spans="3:7" x14ac:dyDescent="0.3">
      <c r="C1234" s="11" t="s">
        <v>1252</v>
      </c>
      <c r="D1234" s="10">
        <v>1.0897861353324174</v>
      </c>
      <c r="E1234" s="10">
        <v>5.5967182840139254E-2</v>
      </c>
      <c r="F1234" s="10">
        <v>5.6141957185320571E-2</v>
      </c>
      <c r="G1234" s="10">
        <v>5.6126400527394732E-2</v>
      </c>
    </row>
    <row r="1235" spans="3:7" x14ac:dyDescent="0.3">
      <c r="C1235" s="11" t="s">
        <v>1253</v>
      </c>
      <c r="D1235" s="10">
        <v>-8.6674693357258548</v>
      </c>
      <c r="E1235" s="10">
        <v>-0.44512755791841774</v>
      </c>
      <c r="F1235" s="10">
        <v>-0.44556898197489359</v>
      </c>
      <c r="G1235" s="10">
        <v>-0.44546970776372408</v>
      </c>
    </row>
    <row r="1236" spans="3:7" x14ac:dyDescent="0.3">
      <c r="C1236" s="11" t="s">
        <v>1254</v>
      </c>
      <c r="D1236" s="10">
        <v>8.9490519021974251</v>
      </c>
      <c r="E1236" s="10">
        <v>0.45958854477755312</v>
      </c>
      <c r="F1236" s="10">
        <v>0.46028272091523098</v>
      </c>
      <c r="G1236" s="10">
        <v>0.46018187332882743</v>
      </c>
    </row>
    <row r="1237" spans="3:7" x14ac:dyDescent="0.3">
      <c r="C1237" s="11" t="s">
        <v>1255</v>
      </c>
      <c r="D1237" s="10">
        <v>39.209422164632201</v>
      </c>
      <c r="E1237" s="10">
        <v>2.0136436207043586</v>
      </c>
      <c r="F1237" s="10">
        <v>2.0275538751135729</v>
      </c>
      <c r="G1237" s="10">
        <v>2.0293102338471631</v>
      </c>
    </row>
    <row r="1238" spans="3:7" x14ac:dyDescent="0.3">
      <c r="C1238" s="11" t="s">
        <v>1256</v>
      </c>
      <c r="D1238" s="10">
        <v>-15.244003991821927</v>
      </c>
      <c r="E1238" s="10">
        <v>-0.78287283253596351</v>
      </c>
      <c r="F1238" s="10">
        <v>-0.78404653157483883</v>
      </c>
      <c r="G1238" s="10">
        <v>-0.78396254328695469</v>
      </c>
    </row>
    <row r="1239" spans="3:7" x14ac:dyDescent="0.3">
      <c r="C1239" s="11" t="s">
        <v>1257</v>
      </c>
      <c r="D1239" s="10">
        <v>-6.57541993628098</v>
      </c>
      <c r="E1239" s="10">
        <v>-0.3376880269377634</v>
      </c>
      <c r="F1239" s="10">
        <v>-0.3384609881866022</v>
      </c>
      <c r="G1239" s="10">
        <v>-0.33837767960426257</v>
      </c>
    </row>
    <row r="1240" spans="3:7" x14ac:dyDescent="0.3">
      <c r="C1240" s="11" t="s">
        <v>1258</v>
      </c>
      <c r="D1240" s="10">
        <v>-2.312511330028002</v>
      </c>
      <c r="E1240" s="10">
        <v>-0.1187615993922444</v>
      </c>
      <c r="F1240" s="10">
        <v>-0.11969835688890691</v>
      </c>
      <c r="G1240" s="10">
        <v>-0.11966556076320937</v>
      </c>
    </row>
    <row r="1241" spans="3:7" x14ac:dyDescent="0.3">
      <c r="C1241" s="11" t="s">
        <v>1259</v>
      </c>
      <c r="D1241" s="10">
        <v>-20.084430446731204</v>
      </c>
      <c r="E1241" s="10">
        <v>-1.0314583335283398</v>
      </c>
      <c r="F1241" s="10">
        <v>-1.0335247310799427</v>
      </c>
      <c r="G1241" s="10">
        <v>-1.0335443253144687</v>
      </c>
    </row>
    <row r="1242" spans="3:7" x14ac:dyDescent="0.3">
      <c r="C1242" s="11" t="s">
        <v>1260</v>
      </c>
      <c r="D1242" s="10">
        <v>14.986059699967996</v>
      </c>
      <c r="E1242" s="10">
        <v>0.76962581564273091</v>
      </c>
      <c r="F1242" s="10">
        <v>0.77101612353319193</v>
      </c>
      <c r="G1242" s="10">
        <v>0.77092918791683529</v>
      </c>
    </row>
    <row r="1243" spans="3:7" x14ac:dyDescent="0.3">
      <c r="C1243" s="11" t="s">
        <v>1261</v>
      </c>
      <c r="D1243" s="10">
        <v>15.722755000160703</v>
      </c>
      <c r="E1243" s="10">
        <v>0.80745962470544197</v>
      </c>
      <c r="F1243" s="10">
        <v>0.80929932769771828</v>
      </c>
      <c r="G1243" s="10">
        <v>0.80922168696193453</v>
      </c>
    </row>
    <row r="1244" spans="3:7" x14ac:dyDescent="0.3">
      <c r="C1244" s="11" t="s">
        <v>1262</v>
      </c>
      <c r="D1244" s="10">
        <v>13.566599285320819</v>
      </c>
      <c r="E1244" s="10">
        <v>0.69672784237509899</v>
      </c>
      <c r="F1244" s="10">
        <v>0.70122739447996341</v>
      </c>
      <c r="G1244" s="10">
        <v>0.70112829981669678</v>
      </c>
    </row>
    <row r="1245" spans="3:7" x14ac:dyDescent="0.3">
      <c r="C1245" s="11" t="s">
        <v>1263</v>
      </c>
      <c r="D1245" s="10">
        <v>23.985857339119065</v>
      </c>
      <c r="E1245" s="10">
        <v>1.2318204643578936</v>
      </c>
      <c r="F1245" s="10">
        <v>1.2396105614099049</v>
      </c>
      <c r="G1245" s="10">
        <v>1.2397955910383731</v>
      </c>
    </row>
    <row r="1246" spans="3:7" x14ac:dyDescent="0.3">
      <c r="C1246" s="11" t="s">
        <v>1264</v>
      </c>
      <c r="D1246" s="10">
        <v>20.958652630852214</v>
      </c>
      <c r="E1246" s="10">
        <v>1.0763549891521351</v>
      </c>
      <c r="F1246" s="10">
        <v>1.0777284982188327</v>
      </c>
      <c r="G1246" s="10">
        <v>1.0777769029726056</v>
      </c>
    </row>
    <row r="1247" spans="3:7" x14ac:dyDescent="0.3">
      <c r="C1247" s="11" t="s">
        <v>1265</v>
      </c>
      <c r="D1247" s="10">
        <v>-12.778036317169864</v>
      </c>
      <c r="E1247" s="10">
        <v>-0.65623031135631305</v>
      </c>
      <c r="F1247" s="10">
        <v>-0.6572857817768033</v>
      </c>
      <c r="G1247" s="10">
        <v>-0.65718199041655767</v>
      </c>
    </row>
    <row r="1248" spans="3:7" x14ac:dyDescent="0.3">
      <c r="C1248" s="11" t="s">
        <v>1266</v>
      </c>
      <c r="D1248" s="10">
        <v>-7.8386090688349555</v>
      </c>
      <c r="E1248" s="10">
        <v>-0.40256051416367261</v>
      </c>
      <c r="F1248" s="10">
        <v>-0.40311588471251397</v>
      </c>
      <c r="G1248" s="10">
        <v>-0.40302203302090045</v>
      </c>
    </row>
    <row r="1249" spans="3:7" x14ac:dyDescent="0.3">
      <c r="C1249" s="11" t="s">
        <v>1267</v>
      </c>
      <c r="D1249" s="10">
        <v>15.55315136303193</v>
      </c>
      <c r="E1249" s="10">
        <v>0.79874944069613329</v>
      </c>
      <c r="F1249" s="10">
        <v>0.80411195819353831</v>
      </c>
      <c r="G1249" s="10">
        <v>0.80403294416013071</v>
      </c>
    </row>
    <row r="1250" spans="3:7" x14ac:dyDescent="0.3">
      <c r="C1250" s="11" t="s">
        <v>1268</v>
      </c>
      <c r="D1250" s="10">
        <v>-43.748080955325349</v>
      </c>
      <c r="E1250" s="10">
        <v>-2.2467315066226781</v>
      </c>
      <c r="F1250" s="10">
        <v>-2.2500280064001776</v>
      </c>
      <c r="G1250" s="10">
        <v>-2.2525743196228523</v>
      </c>
    </row>
    <row r="1251" spans="3:7" x14ac:dyDescent="0.3">
      <c r="C1251" s="11" t="s">
        <v>1269</v>
      </c>
      <c r="D1251" s="10">
        <v>7.6266524408787859</v>
      </c>
      <c r="E1251" s="10">
        <v>0.39167524505774493</v>
      </c>
      <c r="F1251" s="10">
        <v>0.39306035721332783</v>
      </c>
      <c r="G1251" s="10">
        <v>0.39296797212815043</v>
      </c>
    </row>
    <row r="1252" spans="3:7" x14ac:dyDescent="0.3">
      <c r="C1252" s="11" t="s">
        <v>1270</v>
      </c>
      <c r="D1252" s="10">
        <v>-5.1023468408286305</v>
      </c>
      <c r="E1252" s="10">
        <v>-0.26203671463241485</v>
      </c>
      <c r="F1252" s="10">
        <v>-0.26276445423144013</v>
      </c>
      <c r="G1252" s="10">
        <v>-0.26269645454067281</v>
      </c>
    </row>
    <row r="1253" spans="3:7" x14ac:dyDescent="0.3">
      <c r="C1253" s="11" t="s">
        <v>1271</v>
      </c>
      <c r="D1253" s="10">
        <v>22.236265320793194</v>
      </c>
      <c r="E1253" s="10">
        <v>1.1419682142598284</v>
      </c>
      <c r="F1253" s="10">
        <v>1.1489582593288492</v>
      </c>
      <c r="G1253" s="10">
        <v>1.1490605497887274</v>
      </c>
    </row>
    <row r="1254" spans="3:7" x14ac:dyDescent="0.3">
      <c r="C1254" s="11" t="s">
        <v>1272</v>
      </c>
      <c r="D1254" s="10">
        <v>15.207994523057124</v>
      </c>
      <c r="E1254" s="10">
        <v>0.78102352609225356</v>
      </c>
      <c r="F1254" s="10">
        <v>0.78446789484598278</v>
      </c>
      <c r="G1254" s="10">
        <v>0.78438400555327903</v>
      </c>
    </row>
    <row r="1255" spans="3:7" x14ac:dyDescent="0.3">
      <c r="C1255" s="11" t="s">
        <v>1273</v>
      </c>
      <c r="D1255" s="10">
        <v>14.361315051265706</v>
      </c>
      <c r="E1255" s="10">
        <v>0.73754135718918834</v>
      </c>
      <c r="F1255" s="10">
        <v>0.73937325308471769</v>
      </c>
      <c r="G1255" s="10">
        <v>0.7392800621410387</v>
      </c>
    </row>
    <row r="1256" spans="3:7" x14ac:dyDescent="0.3">
      <c r="C1256" s="11" t="s">
        <v>1274</v>
      </c>
      <c r="D1256" s="10">
        <v>3.6699803867232674</v>
      </c>
      <c r="E1256" s="10">
        <v>0.18847593730930831</v>
      </c>
      <c r="F1256" s="10">
        <v>0.18975550184022952</v>
      </c>
      <c r="G1256" s="10">
        <v>0.18970465383562823</v>
      </c>
    </row>
    <row r="1257" spans="3:7" x14ac:dyDescent="0.3">
      <c r="C1257" s="11" t="s">
        <v>1275</v>
      </c>
      <c r="D1257" s="10">
        <v>-19.509138234868374</v>
      </c>
      <c r="E1257" s="10">
        <v>-1.001913560142125</v>
      </c>
      <c r="F1257" s="10">
        <v>-1.0043484074149822</v>
      </c>
      <c r="G1257" s="10">
        <v>-1.0043508416905154</v>
      </c>
    </row>
    <row r="1258" spans="3:7" x14ac:dyDescent="0.3">
      <c r="C1258" s="11" t="s">
        <v>1276</v>
      </c>
      <c r="D1258" s="10">
        <v>7.4826161266306599</v>
      </c>
      <c r="E1258" s="10">
        <v>0.38427809944009977</v>
      </c>
      <c r="F1258" s="10">
        <v>0.38542452976427038</v>
      </c>
      <c r="G1258" s="10">
        <v>0.38533330273124805</v>
      </c>
    </row>
    <row r="1259" spans="3:7" x14ac:dyDescent="0.3">
      <c r="C1259" s="11" t="s">
        <v>1277</v>
      </c>
      <c r="D1259" s="10">
        <v>-15.191873890952252</v>
      </c>
      <c r="E1259" s="10">
        <v>-0.78019563304492934</v>
      </c>
      <c r="F1259" s="10">
        <v>-0.78340720001194653</v>
      </c>
      <c r="G1259" s="10">
        <v>-0.7833230619628988</v>
      </c>
    </row>
    <row r="1260" spans="3:7" x14ac:dyDescent="0.3">
      <c r="C1260" s="11" t="s">
        <v>1278</v>
      </c>
      <c r="D1260" s="10">
        <v>-6.3734540929689274</v>
      </c>
      <c r="E1260" s="10">
        <v>-0.32731584572382211</v>
      </c>
      <c r="F1260" s="10">
        <v>-0.32919265698898775</v>
      </c>
      <c r="G1260" s="10">
        <v>-0.3291110636494915</v>
      </c>
    </row>
    <row r="1261" spans="3:7" x14ac:dyDescent="0.3">
      <c r="C1261" s="11" t="s">
        <v>1279</v>
      </c>
      <c r="D1261" s="10">
        <v>7.7199616482622275</v>
      </c>
      <c r="E1261" s="10">
        <v>0.39646724350678431</v>
      </c>
      <c r="F1261" s="10">
        <v>0.39730520996552832</v>
      </c>
      <c r="G1261" s="10">
        <v>0.39721219758407716</v>
      </c>
    </row>
    <row r="1262" spans="3:7" x14ac:dyDescent="0.3">
      <c r="C1262" s="11" t="s">
        <v>1280</v>
      </c>
      <c r="D1262" s="10">
        <v>63.705016343813469</v>
      </c>
      <c r="E1262" s="10">
        <v>3.2716421891903744</v>
      </c>
      <c r="F1262" s="10">
        <v>3.2811700185110348</v>
      </c>
      <c r="G1262" s="10">
        <v>3.2901175409835317</v>
      </c>
    </row>
    <row r="1263" spans="3:7" x14ac:dyDescent="0.3">
      <c r="C1263" s="11" t="s">
        <v>1281</v>
      </c>
      <c r="D1263" s="10">
        <v>-4.9079741559251602</v>
      </c>
      <c r="E1263" s="10">
        <v>-0.25205448854013385</v>
      </c>
      <c r="F1263" s="10">
        <v>-0.2524866978188669</v>
      </c>
      <c r="G1263" s="10">
        <v>-0.25242098633131449</v>
      </c>
    </row>
    <row r="1264" spans="3:7" x14ac:dyDescent="0.3">
      <c r="C1264" s="11" t="s">
        <v>1282</v>
      </c>
      <c r="D1264" s="10">
        <v>-4.3628043283698048</v>
      </c>
      <c r="E1264" s="10">
        <v>-0.22405668380717972</v>
      </c>
      <c r="F1264" s="10">
        <v>-0.22422758679909274</v>
      </c>
      <c r="G1264" s="10">
        <v>-0.22416839059675586</v>
      </c>
    </row>
    <row r="1265" spans="3:7" x14ac:dyDescent="0.3">
      <c r="C1265" s="11" t="s">
        <v>1283</v>
      </c>
      <c r="D1265" s="10">
        <v>4.6634375471096803</v>
      </c>
      <c r="E1265" s="10">
        <v>0.2394960381681176</v>
      </c>
      <c r="F1265" s="10">
        <v>0.23994293658194488</v>
      </c>
      <c r="G1265" s="10">
        <v>0.23988007786697971</v>
      </c>
    </row>
    <row r="1266" spans="3:7" x14ac:dyDescent="0.3">
      <c r="C1266" s="11" t="s">
        <v>1284</v>
      </c>
      <c r="D1266" s="10">
        <v>21.834007625353081</v>
      </c>
      <c r="E1266" s="10">
        <v>1.12130982151685</v>
      </c>
      <c r="F1266" s="10">
        <v>1.1230904294149395</v>
      </c>
      <c r="G1266" s="10">
        <v>1.1231720566654202</v>
      </c>
    </row>
    <row r="1267" spans="3:7" x14ac:dyDescent="0.3">
      <c r="C1267" s="11" t="s">
        <v>1285</v>
      </c>
      <c r="D1267" s="10">
        <v>13.771485143748919</v>
      </c>
      <c r="E1267" s="10">
        <v>0.70724998422314755</v>
      </c>
      <c r="F1267" s="10">
        <v>0.70994119347052842</v>
      </c>
      <c r="G1267" s="10">
        <v>0.70984329405836122</v>
      </c>
    </row>
    <row r="1268" spans="3:7" x14ac:dyDescent="0.3">
      <c r="C1268" s="11" t="s">
        <v>1286</v>
      </c>
      <c r="D1268" s="10">
        <v>-3.6532856728486536</v>
      </c>
      <c r="E1268" s="10">
        <v>-0.1876185616522035</v>
      </c>
      <c r="F1268" s="10">
        <v>-0.18784020772350141</v>
      </c>
      <c r="G1268" s="10">
        <v>-0.18778983520544962</v>
      </c>
    </row>
    <row r="1269" spans="3:7" x14ac:dyDescent="0.3">
      <c r="C1269" s="11" t="s">
        <v>1287</v>
      </c>
      <c r="D1269" s="10">
        <v>13.992866819711423</v>
      </c>
      <c r="E1269" s="10">
        <v>0.71861928718484347</v>
      </c>
      <c r="F1269" s="10">
        <v>0.72124266369618284</v>
      </c>
      <c r="G1269" s="10">
        <v>0.72114644859887223</v>
      </c>
    </row>
    <row r="1270" spans="3:7" x14ac:dyDescent="0.3">
      <c r="C1270" s="11" t="s">
        <v>1288</v>
      </c>
      <c r="D1270" s="10">
        <v>2.5492427668009441</v>
      </c>
      <c r="E1270" s="10">
        <v>0.13091920644588775</v>
      </c>
      <c r="F1270" s="10">
        <v>0.1311111930669244</v>
      </c>
      <c r="G1270" s="10">
        <v>0.13107537422087706</v>
      </c>
    </row>
    <row r="1271" spans="3:7" x14ac:dyDescent="0.3">
      <c r="C1271" s="11" t="s">
        <v>1289</v>
      </c>
      <c r="D1271" s="10">
        <v>28.764361927024936</v>
      </c>
      <c r="E1271" s="10">
        <v>1.4772258987848925</v>
      </c>
      <c r="F1271" s="10">
        <v>1.4786664377190628</v>
      </c>
      <c r="G1271" s="10">
        <v>1.4791545464725306</v>
      </c>
    </row>
    <row r="1272" spans="3:7" x14ac:dyDescent="0.3">
      <c r="C1272" s="11" t="s">
        <v>1290</v>
      </c>
      <c r="D1272" s="10">
        <v>15.147585324000943</v>
      </c>
      <c r="E1272" s="10">
        <v>0.77792114427696979</v>
      </c>
      <c r="F1272" s="10">
        <v>0.77886878601223741</v>
      </c>
      <c r="G1272" s="10">
        <v>0.7787836001884616</v>
      </c>
    </row>
    <row r="1273" spans="3:7" x14ac:dyDescent="0.3">
      <c r="C1273" s="11" t="s">
        <v>1291</v>
      </c>
      <c r="D1273" s="10">
        <v>2.9197144760034917</v>
      </c>
      <c r="E1273" s="10">
        <v>0.14994519440242687</v>
      </c>
      <c r="F1273" s="10">
        <v>0.15018032538987605</v>
      </c>
      <c r="G1273" s="10">
        <v>0.15013952079725199</v>
      </c>
    </row>
    <row r="1274" spans="3:7" x14ac:dyDescent="0.3">
      <c r="C1274" s="11" t="s">
        <v>1292</v>
      </c>
      <c r="D1274" s="10">
        <v>-11.734744940014991</v>
      </c>
      <c r="E1274" s="10">
        <v>-0.60265091869597542</v>
      </c>
      <c r="F1274" s="10">
        <v>-0.60364191238494869</v>
      </c>
      <c r="G1274" s="10">
        <v>-0.60353524302283712</v>
      </c>
    </row>
    <row r="1275" spans="3:7" x14ac:dyDescent="0.3">
      <c r="C1275" s="11" t="s">
        <v>1293</v>
      </c>
      <c r="D1275" s="10">
        <v>8.8841367499222486</v>
      </c>
      <c r="E1275" s="10">
        <v>0.45625475470747479</v>
      </c>
      <c r="F1275" s="10">
        <v>0.45689216659916759</v>
      </c>
      <c r="G1275" s="10">
        <v>0.45679166703176782</v>
      </c>
    </row>
    <row r="1276" spans="3:7" x14ac:dyDescent="0.3">
      <c r="C1276" s="11" t="s">
        <v>1294</v>
      </c>
      <c r="D1276" s="10">
        <v>18.505659998762383</v>
      </c>
      <c r="E1276" s="10">
        <v>0.95037881575935357</v>
      </c>
      <c r="F1276" s="10">
        <v>0.95271704000657942</v>
      </c>
      <c r="G1276" s="10">
        <v>0.95269257915928851</v>
      </c>
    </row>
    <row r="1277" spans="3:7" x14ac:dyDescent="0.3">
      <c r="C1277" s="11" t="s">
        <v>1295</v>
      </c>
      <c r="D1277" s="10">
        <v>42.77943200058445</v>
      </c>
      <c r="E1277" s="10">
        <v>2.1969854588429847</v>
      </c>
      <c r="F1277" s="10">
        <v>2.2035736341423466</v>
      </c>
      <c r="G1277" s="10">
        <v>2.2059401773756964</v>
      </c>
    </row>
    <row r="1278" spans="3:7" x14ac:dyDescent="0.3">
      <c r="C1278" s="11" t="s">
        <v>1296</v>
      </c>
      <c r="D1278" s="10">
        <v>17.650178579392588</v>
      </c>
      <c r="E1278" s="10">
        <v>0.90644461301818302</v>
      </c>
      <c r="F1278" s="10">
        <v>0.90742895775604548</v>
      </c>
      <c r="G1278" s="10">
        <v>0.90738440398279163</v>
      </c>
    </row>
    <row r="1279" spans="3:7" x14ac:dyDescent="0.3">
      <c r="C1279" s="11" t="s">
        <v>1297</v>
      </c>
      <c r="D1279" s="10">
        <v>-5.1122337590393272</v>
      </c>
      <c r="E1279" s="10">
        <v>-0.26254446834783052</v>
      </c>
      <c r="F1279" s="10">
        <v>-0.26292135062578642</v>
      </c>
      <c r="G1279" s="10">
        <v>-0.26285331635818082</v>
      </c>
    </row>
    <row r="1280" spans="3:7" x14ac:dyDescent="0.3">
      <c r="C1280" s="11" t="s">
        <v>1298</v>
      </c>
      <c r="D1280" s="10">
        <v>-19.511076387840546</v>
      </c>
      <c r="E1280" s="10">
        <v>-1.0020130961503828</v>
      </c>
      <c r="F1280" s="10">
        <v>-1.0035927036761827</v>
      </c>
      <c r="G1280" s="10">
        <v>-1.0035947126300138</v>
      </c>
    </row>
    <row r="1281" spans="3:7" x14ac:dyDescent="0.3">
      <c r="C1281" s="11" t="s">
        <v>1299</v>
      </c>
      <c r="D1281" s="10">
        <v>-14.698772191136356</v>
      </c>
      <c r="E1281" s="10">
        <v>-0.75487184510376448</v>
      </c>
      <c r="F1281" s="10">
        <v>-0.75615220852188492</v>
      </c>
      <c r="G1281" s="10">
        <v>-0.75606217733957826</v>
      </c>
    </row>
    <row r="1282" spans="3:7" x14ac:dyDescent="0.3">
      <c r="C1282" s="11" t="s">
        <v>1300</v>
      </c>
      <c r="D1282" s="10">
        <v>41.071886248718471</v>
      </c>
      <c r="E1282" s="10">
        <v>2.1092925416694372</v>
      </c>
      <c r="F1282" s="10">
        <v>2.1138239936977392</v>
      </c>
      <c r="G1282" s="10">
        <v>2.1158656781680949</v>
      </c>
    </row>
    <row r="1283" spans="3:7" x14ac:dyDescent="0.3">
      <c r="C1283" s="11" t="s">
        <v>1301</v>
      </c>
      <c r="D1283" s="10">
        <v>5.3096348360177217</v>
      </c>
      <c r="E1283" s="10">
        <v>0.27268222089385669</v>
      </c>
      <c r="F1283" s="10">
        <v>0.27315641688181747</v>
      </c>
      <c r="G1283" s="10">
        <v>0.27308615062037028</v>
      </c>
    </row>
    <row r="1284" spans="3:7" x14ac:dyDescent="0.3">
      <c r="C1284" s="11" t="s">
        <v>1302</v>
      </c>
      <c r="D1284" s="10">
        <v>18.198755112074025</v>
      </c>
      <c r="E1284" s="10">
        <v>0.93461737289370339</v>
      </c>
      <c r="F1284" s="10">
        <v>0.93578975317202773</v>
      </c>
      <c r="G1284" s="10">
        <v>0.93575740880834035</v>
      </c>
    </row>
    <row r="1285" spans="3:7" x14ac:dyDescent="0.3">
      <c r="C1285" s="11" t="s">
        <v>1303</v>
      </c>
      <c r="D1285" s="10">
        <v>4.5481636891743165</v>
      </c>
      <c r="E1285" s="10">
        <v>0.23357602058431082</v>
      </c>
      <c r="F1285" s="10">
        <v>0.23382222519423404</v>
      </c>
      <c r="G1285" s="10">
        <v>0.23376078154044944</v>
      </c>
    </row>
    <row r="1286" spans="3:7" x14ac:dyDescent="0.3">
      <c r="C1286" s="11" t="s">
        <v>1304</v>
      </c>
      <c r="D1286" s="10">
        <v>-3.8084625783042156</v>
      </c>
      <c r="E1286" s="10">
        <v>-0.19558784476071847</v>
      </c>
      <c r="F1286" s="10">
        <v>-0.1957753235454037</v>
      </c>
      <c r="G1286" s="10">
        <v>-0.19572298868408752</v>
      </c>
    </row>
    <row r="1287" spans="3:7" x14ac:dyDescent="0.3">
      <c r="C1287" s="11" t="s">
        <v>1305</v>
      </c>
      <c r="D1287" s="10">
        <v>8.1195486343191874</v>
      </c>
      <c r="E1287" s="10">
        <v>0.41698847898971547</v>
      </c>
      <c r="F1287" s="10">
        <v>0.41762002156501304</v>
      </c>
      <c r="G1287" s="10">
        <v>0.41752417459860341</v>
      </c>
    </row>
    <row r="1288" spans="3:7" x14ac:dyDescent="0.3">
      <c r="C1288" s="11" t="s">
        <v>1306</v>
      </c>
      <c r="D1288" s="10">
        <v>17.326921795180141</v>
      </c>
      <c r="E1288" s="10">
        <v>0.88984340021158503</v>
      </c>
      <c r="F1288" s="10">
        <v>0.89157793769831695</v>
      </c>
      <c r="G1288" s="10">
        <v>0.8915270931512933</v>
      </c>
    </row>
    <row r="1289" spans="3:7" x14ac:dyDescent="0.3">
      <c r="C1289" s="11" t="s">
        <v>1307</v>
      </c>
      <c r="D1289" s="10">
        <v>-2.3114390452664964</v>
      </c>
      <c r="E1289" s="10">
        <v>-0.1187065310119832</v>
      </c>
      <c r="F1289" s="10">
        <v>-0.11893060310036287</v>
      </c>
      <c r="G1289" s="10">
        <v>-0.11889801127707907</v>
      </c>
    </row>
    <row r="1290" spans="3:7" x14ac:dyDescent="0.3">
      <c r="C1290" s="11" t="s">
        <v>1308</v>
      </c>
      <c r="D1290" s="10">
        <v>36.590741825747131</v>
      </c>
      <c r="E1290" s="10">
        <v>1.8791583702734991</v>
      </c>
      <c r="F1290" s="10">
        <v>1.8822525558325829</v>
      </c>
      <c r="G1290" s="10">
        <v>1.8835849849963744</v>
      </c>
    </row>
    <row r="1291" spans="3:7" x14ac:dyDescent="0.3">
      <c r="C1291" s="11" t="s">
        <v>1309</v>
      </c>
      <c r="D1291" s="10">
        <v>-48.695144687689179</v>
      </c>
      <c r="E1291" s="10">
        <v>-2.500793483972549</v>
      </c>
      <c r="F1291" s="10">
        <v>-2.5119550371624593</v>
      </c>
      <c r="G1291" s="10">
        <v>-2.5156724709057516</v>
      </c>
    </row>
    <row r="1292" spans="3:7" x14ac:dyDescent="0.3">
      <c r="C1292" s="11" t="s">
        <v>1310</v>
      </c>
      <c r="D1292" s="10">
        <v>16.402503053163684</v>
      </c>
      <c r="E1292" s="10">
        <v>0.84236884435342563</v>
      </c>
      <c r="F1292" s="10">
        <v>0.84358346015596541</v>
      </c>
      <c r="G1292" s="10">
        <v>0.84351582046500162</v>
      </c>
    </row>
    <row r="1293" spans="3:7" x14ac:dyDescent="0.3">
      <c r="C1293" s="11" t="s">
        <v>1311</v>
      </c>
      <c r="D1293" s="10">
        <v>-5.470383401260392</v>
      </c>
      <c r="E1293" s="10">
        <v>-0.28093764280696659</v>
      </c>
      <c r="F1293" s="10">
        <v>-0.28173212793412189</v>
      </c>
      <c r="G1293" s="10">
        <v>-0.28166002819974317</v>
      </c>
    </row>
    <row r="1294" spans="3:7" x14ac:dyDescent="0.3">
      <c r="C1294" s="11" t="s">
        <v>1312</v>
      </c>
      <c r="D1294" s="10">
        <v>33.360893560597987</v>
      </c>
      <c r="E1294" s="10">
        <v>1.7132859091172836</v>
      </c>
      <c r="F1294" s="10">
        <v>1.7157510562033891</v>
      </c>
      <c r="G1294" s="10">
        <v>1.7166792504134671</v>
      </c>
    </row>
    <row r="1295" spans="3:7" x14ac:dyDescent="0.3">
      <c r="C1295" s="11" t="s">
        <v>1313</v>
      </c>
      <c r="D1295" s="10">
        <v>-2.4293057533780882</v>
      </c>
      <c r="E1295" s="10">
        <v>-0.1247597073093992</v>
      </c>
      <c r="F1295" s="10">
        <v>-0.12485570015309816</v>
      </c>
      <c r="G1295" s="10">
        <v>-0.12482153472360304</v>
      </c>
    </row>
    <row r="1296" spans="3:7" x14ac:dyDescent="0.3">
      <c r="C1296" s="11" t="s">
        <v>1314</v>
      </c>
      <c r="D1296" s="10">
        <v>-19.754291090707085</v>
      </c>
      <c r="E1296" s="10">
        <v>-1.014503658567558</v>
      </c>
      <c r="F1296" s="10">
        <v>-1.017469895103396</v>
      </c>
      <c r="G1296" s="10">
        <v>-1.0174798676397974</v>
      </c>
    </row>
    <row r="1297" spans="3:7" x14ac:dyDescent="0.3">
      <c r="C1297" s="11" t="s">
        <v>1315</v>
      </c>
      <c r="D1297" s="10">
        <v>-16.408538713610085</v>
      </c>
      <c r="E1297" s="10">
        <v>-0.84267881242955789</v>
      </c>
      <c r="F1297" s="10">
        <v>-0.84702916541533546</v>
      </c>
      <c r="G1297" s="10">
        <v>-0.84696262126411381</v>
      </c>
    </row>
    <row r="1298" spans="3:7" x14ac:dyDescent="0.3">
      <c r="C1298" s="11" t="s">
        <v>1316</v>
      </c>
      <c r="D1298" s="10">
        <v>44.634820671337025</v>
      </c>
      <c r="E1298" s="10">
        <v>2.292271014062365</v>
      </c>
      <c r="F1298" s="10">
        <v>2.3176314729211054</v>
      </c>
      <c r="G1298" s="10">
        <v>2.3204540096158541</v>
      </c>
    </row>
    <row r="1299" spans="3:7" x14ac:dyDescent="0.3">
      <c r="C1299" s="11" t="s">
        <v>1317</v>
      </c>
      <c r="D1299" s="10">
        <v>-13.35241423979457</v>
      </c>
      <c r="E1299" s="10">
        <v>-0.68572813039864344</v>
      </c>
      <c r="F1299" s="10">
        <v>-0.68765535502700958</v>
      </c>
      <c r="G1299" s="10">
        <v>-0.68755457522705354</v>
      </c>
    </row>
    <row r="1300" spans="3:7" x14ac:dyDescent="0.3">
      <c r="C1300" s="11" t="s">
        <v>1318</v>
      </c>
      <c r="D1300" s="10">
        <v>27.207552733754994</v>
      </c>
      <c r="E1300" s="10">
        <v>1.3972742257528521</v>
      </c>
      <c r="F1300" s="10">
        <v>1.4117009638673248</v>
      </c>
      <c r="G1300" s="10">
        <v>1.412090913293381</v>
      </c>
    </row>
    <row r="1301" spans="3:7" x14ac:dyDescent="0.3">
      <c r="C1301" s="11" t="s">
        <v>1319</v>
      </c>
      <c r="D1301" s="10">
        <v>-24.285672948359661</v>
      </c>
      <c r="E1301" s="10">
        <v>-1.2472178294707998</v>
      </c>
      <c r="F1301" s="10">
        <v>-1.2490728327599319</v>
      </c>
      <c r="G1301" s="10">
        <v>-1.2492674581316277</v>
      </c>
    </row>
    <row r="1302" spans="3:7" x14ac:dyDescent="0.3">
      <c r="C1302" s="11" t="s">
        <v>1320</v>
      </c>
      <c r="D1302" s="10">
        <v>-10.522703389083915</v>
      </c>
      <c r="E1302" s="10">
        <v>-0.54040517258899834</v>
      </c>
      <c r="F1302" s="10">
        <v>-0.54124790988757732</v>
      </c>
      <c r="G1302" s="10">
        <v>-0.54114152032054375</v>
      </c>
    </row>
    <row r="1303" spans="3:7" x14ac:dyDescent="0.3">
      <c r="C1303" s="11" t="s">
        <v>1321</v>
      </c>
      <c r="D1303" s="10">
        <v>17.104579238692367</v>
      </c>
      <c r="E1303" s="10">
        <v>0.8784247501584721</v>
      </c>
      <c r="F1303" s="10">
        <v>0.87983821954210695</v>
      </c>
      <c r="G1303" s="10">
        <v>0.87978295722991606</v>
      </c>
    </row>
    <row r="1304" spans="3:7" x14ac:dyDescent="0.3">
      <c r="C1304" s="11" t="s">
        <v>1322</v>
      </c>
      <c r="D1304" s="10">
        <v>3.2941902102891163E-2</v>
      </c>
      <c r="E1304" s="10">
        <v>1.6917681353434584E-3</v>
      </c>
      <c r="F1304" s="10">
        <v>1.6938553265818338E-3</v>
      </c>
      <c r="G1304" s="10">
        <v>1.6933844855807458E-3</v>
      </c>
    </row>
    <row r="1305" spans="3:7" x14ac:dyDescent="0.3">
      <c r="C1305" s="11" t="s">
        <v>1323</v>
      </c>
      <c r="D1305" s="10">
        <v>-47.00499998791426</v>
      </c>
      <c r="E1305" s="10">
        <v>-2.413994217243264</v>
      </c>
      <c r="F1305" s="10">
        <v>-2.4223885122270494</v>
      </c>
      <c r="G1305" s="10">
        <v>-2.4256744143626769</v>
      </c>
    </row>
    <row r="1306" spans="3:7" x14ac:dyDescent="0.3">
      <c r="C1306" s="11" t="s">
        <v>1324</v>
      </c>
      <c r="D1306" s="10">
        <v>-26.645855243222968</v>
      </c>
      <c r="E1306" s="10">
        <v>-1.3684276244480336</v>
      </c>
      <c r="F1306" s="10">
        <v>-1.3725029674397176</v>
      </c>
      <c r="G1306" s="10">
        <v>-1.3728404025324674</v>
      </c>
    </row>
    <row r="1307" spans="3:7" x14ac:dyDescent="0.3">
      <c r="C1307" s="11" t="s">
        <v>1325</v>
      </c>
      <c r="D1307" s="10">
        <v>6.6057371677792105</v>
      </c>
      <c r="E1307" s="10">
        <v>0.33924500218589382</v>
      </c>
      <c r="F1307" s="10">
        <v>0.33964967257046524</v>
      </c>
      <c r="G1307" s="10">
        <v>0.33956614748389274</v>
      </c>
    </row>
    <row r="1308" spans="3:7" x14ac:dyDescent="0.3">
      <c r="C1308" s="11" t="s">
        <v>1326</v>
      </c>
      <c r="D1308" s="10">
        <v>0.58164732650047313</v>
      </c>
      <c r="E1308" s="10">
        <v>2.9871147388749322E-2</v>
      </c>
      <c r="F1308" s="10">
        <v>2.9908894718929737E-2</v>
      </c>
      <c r="G1308" s="10">
        <v>2.9900588352931454E-2</v>
      </c>
    </row>
    <row r="1309" spans="3:7" x14ac:dyDescent="0.3">
      <c r="C1309" s="11" t="s">
        <v>1327</v>
      </c>
      <c r="D1309" s="10">
        <v>-3.217588652473296</v>
      </c>
      <c r="E1309" s="10">
        <v>-0.16524285506935785</v>
      </c>
      <c r="F1309" s="10">
        <v>-0.16572580221888955</v>
      </c>
      <c r="G1309" s="10">
        <v>-0.1656809999993295</v>
      </c>
    </row>
    <row r="1310" spans="3:7" x14ac:dyDescent="0.3">
      <c r="C1310" s="11" t="s">
        <v>1328</v>
      </c>
      <c r="D1310" s="10">
        <v>12.005116236619216</v>
      </c>
      <c r="E1310" s="10">
        <v>0.61653613828280607</v>
      </c>
      <c r="F1310" s="10">
        <v>0.61922233209012845</v>
      </c>
      <c r="G1310" s="10">
        <v>0.61911618863884021</v>
      </c>
    </row>
    <row r="1311" spans="3:7" x14ac:dyDescent="0.3">
      <c r="C1311" s="11" t="s">
        <v>1329</v>
      </c>
      <c r="D1311" s="10">
        <v>51.708062525950169</v>
      </c>
      <c r="E1311" s="10">
        <v>2.6555252410294825</v>
      </c>
      <c r="F1311" s="10">
        <v>2.6737142476695257</v>
      </c>
      <c r="G1311" s="10">
        <v>2.6782977518666327</v>
      </c>
    </row>
    <row r="1312" spans="3:7" x14ac:dyDescent="0.3">
      <c r="C1312" s="11" t="s">
        <v>1330</v>
      </c>
      <c r="D1312" s="10">
        <v>-43.583363103211639</v>
      </c>
      <c r="E1312" s="10">
        <v>-2.2382722375538244</v>
      </c>
      <c r="F1312" s="10">
        <v>-2.2417675595531934</v>
      </c>
      <c r="G1312" s="10">
        <v>-2.2442813153275516</v>
      </c>
    </row>
    <row r="1313" spans="3:7" x14ac:dyDescent="0.3">
      <c r="C1313" s="11" t="s">
        <v>1331</v>
      </c>
      <c r="D1313" s="10">
        <v>-17.759377617893392</v>
      </c>
      <c r="E1313" s="10">
        <v>-0.91205265147233139</v>
      </c>
      <c r="F1313" s="10">
        <v>-0.91420301569435236</v>
      </c>
      <c r="G1313" s="10">
        <v>-0.91416126600629632</v>
      </c>
    </row>
    <row r="1314" spans="3:7" x14ac:dyDescent="0.3">
      <c r="C1314" s="11" t="s">
        <v>1332</v>
      </c>
      <c r="D1314" s="10">
        <v>-0.65417258474408868</v>
      </c>
      <c r="E1314" s="10">
        <v>-3.3595762941332603E-2</v>
      </c>
      <c r="F1314" s="10">
        <v>-3.3636101502995286E-2</v>
      </c>
      <c r="G1314" s="10">
        <v>-3.3626762222233299E-2</v>
      </c>
    </row>
    <row r="1315" spans="3:7" x14ac:dyDescent="0.3">
      <c r="C1315" s="11" t="s">
        <v>1333</v>
      </c>
      <c r="D1315" s="10">
        <v>-8.1494003518253635</v>
      </c>
      <c r="E1315" s="10">
        <v>-0.41852154724741608</v>
      </c>
      <c r="F1315" s="10">
        <v>-0.41940608198433382</v>
      </c>
      <c r="G1315" s="10">
        <v>-0.41930999934491536</v>
      </c>
    </row>
    <row r="1316" spans="3:7" x14ac:dyDescent="0.3">
      <c r="C1316" s="11" t="s">
        <v>1334</v>
      </c>
      <c r="D1316" s="10">
        <v>42.896251103643635</v>
      </c>
      <c r="E1316" s="10">
        <v>2.2029848342141354</v>
      </c>
      <c r="F1316" s="10">
        <v>2.2061496100509292</v>
      </c>
      <c r="G1316" s="10">
        <v>2.2085259112489672</v>
      </c>
    </row>
    <row r="1317" spans="3:7" x14ac:dyDescent="0.3">
      <c r="C1317" s="11" t="s">
        <v>1335</v>
      </c>
      <c r="D1317" s="10">
        <v>-39.236407600084846</v>
      </c>
      <c r="E1317" s="10">
        <v>-2.0150294878493265</v>
      </c>
      <c r="F1317" s="10">
        <v>-2.0210684591468078</v>
      </c>
      <c r="G1317" s="10">
        <v>-2.0228044044147055</v>
      </c>
    </row>
    <row r="1318" spans="3:7" x14ac:dyDescent="0.3">
      <c r="C1318" s="11" t="s">
        <v>1336</v>
      </c>
      <c r="D1318" s="10">
        <v>13.105152901120476</v>
      </c>
      <c r="E1318" s="10">
        <v>0.67302974848479269</v>
      </c>
      <c r="F1318" s="10">
        <v>0.67466990092459977</v>
      </c>
      <c r="G1318" s="10">
        <v>0.67456770668230082</v>
      </c>
    </row>
    <row r="1319" spans="3:7" x14ac:dyDescent="0.3">
      <c r="C1319" s="11" t="s">
        <v>1337</v>
      </c>
      <c r="D1319" s="10">
        <v>6.1127879487224845</v>
      </c>
      <c r="E1319" s="10">
        <v>0.31392904506423691</v>
      </c>
      <c r="F1319" s="10">
        <v>0.31436721575297744</v>
      </c>
      <c r="G1319" s="10">
        <v>0.31428846356247198</v>
      </c>
    </row>
    <row r="1320" spans="3:7" x14ac:dyDescent="0.3">
      <c r="C1320" s="11" t="s">
        <v>1338</v>
      </c>
      <c r="D1320" s="10">
        <v>-20.565261118945898</v>
      </c>
      <c r="E1320" s="10">
        <v>-1.0561519291564199</v>
      </c>
      <c r="F1320" s="10">
        <v>-1.0581674575790547</v>
      </c>
      <c r="G1320" s="10">
        <v>-1.0582026879483555</v>
      </c>
    </row>
    <row r="1321" spans="3:7" x14ac:dyDescent="0.3">
      <c r="C1321" s="11" t="s">
        <v>1339</v>
      </c>
      <c r="D1321" s="10">
        <v>-19.856203261521358</v>
      </c>
      <c r="E1321" s="10">
        <v>-1.0197374718018015</v>
      </c>
      <c r="F1321" s="10">
        <v>-1.0213043591036177</v>
      </c>
      <c r="G1321" s="10">
        <v>-1.021316589583291</v>
      </c>
    </row>
    <row r="1322" spans="3:7" x14ac:dyDescent="0.3">
      <c r="C1322" s="11" t="s">
        <v>1340</v>
      </c>
      <c r="D1322" s="10">
        <v>20.361754379745605</v>
      </c>
      <c r="E1322" s="10">
        <v>1.0457006135149807</v>
      </c>
      <c r="F1322" s="10">
        <v>1.0518752736428094</v>
      </c>
      <c r="G1322" s="10">
        <v>1.0519064105308491</v>
      </c>
    </row>
    <row r="1323" spans="3:7" x14ac:dyDescent="0.3">
      <c r="C1323" s="11" t="s">
        <v>1341</v>
      </c>
      <c r="D1323" s="10">
        <v>-15.660540858957944</v>
      </c>
      <c r="E1323" s="10">
        <v>-0.80426454807247039</v>
      </c>
      <c r="F1323" s="10">
        <v>-0.80522710992380564</v>
      </c>
      <c r="G1323" s="10">
        <v>-0.80514838805970912</v>
      </c>
    </row>
    <row r="1324" spans="3:7" x14ac:dyDescent="0.3">
      <c r="C1324" s="11" t="s">
        <v>1342</v>
      </c>
      <c r="D1324" s="10">
        <v>-17.553067566757477</v>
      </c>
      <c r="E1324" s="10">
        <v>-0.90145736861881975</v>
      </c>
      <c r="F1324" s="10">
        <v>-0.90303486742910732</v>
      </c>
      <c r="G1324" s="10">
        <v>-0.90298853194014606</v>
      </c>
    </row>
    <row r="1325" spans="3:7" x14ac:dyDescent="0.3">
      <c r="C1325" s="11" t="s">
        <v>1343</v>
      </c>
      <c r="D1325" s="10">
        <v>24.228046483768537</v>
      </c>
      <c r="E1325" s="10">
        <v>1.2442583580886295</v>
      </c>
      <c r="F1325" s="10">
        <v>1.2454100716622936</v>
      </c>
      <c r="G1325" s="10">
        <v>1.2456009605200182</v>
      </c>
    </row>
    <row r="1326" spans="3:7" x14ac:dyDescent="0.3">
      <c r="C1326" s="11" t="s">
        <v>1344</v>
      </c>
      <c r="D1326" s="10">
        <v>19.347804891313416</v>
      </c>
      <c r="E1326" s="10">
        <v>0.993628106286358</v>
      </c>
      <c r="F1326" s="10">
        <v>0.99550261218215963</v>
      </c>
      <c r="G1326" s="10">
        <v>0.99550012771228613</v>
      </c>
    </row>
    <row r="1327" spans="3:7" x14ac:dyDescent="0.3">
      <c r="C1327" s="11" t="s">
        <v>1345</v>
      </c>
      <c r="D1327" s="10">
        <v>-17.206159250805371</v>
      </c>
      <c r="E1327" s="10">
        <v>-0.88364150501202676</v>
      </c>
      <c r="F1327" s="10">
        <v>-0.88667107013460467</v>
      </c>
      <c r="G1327" s="10">
        <v>-0.88661835429817881</v>
      </c>
    </row>
    <row r="1328" spans="3:7" x14ac:dyDescent="0.3">
      <c r="C1328" s="11" t="s">
        <v>1346</v>
      </c>
      <c r="D1328" s="10">
        <v>-21.841742708663247</v>
      </c>
      <c r="E1328" s="10">
        <v>-1.1217070653501748</v>
      </c>
      <c r="F1328" s="10">
        <v>-1.1229175028448928</v>
      </c>
      <c r="G1328" s="10">
        <v>-1.1229989962171341</v>
      </c>
    </row>
    <row r="1329" spans="3:7" x14ac:dyDescent="0.3">
      <c r="C1329" s="11" t="s">
        <v>1347</v>
      </c>
      <c r="D1329" s="10">
        <v>10.294805646727355</v>
      </c>
      <c r="E1329" s="10">
        <v>0.52870122976774558</v>
      </c>
      <c r="F1329" s="10">
        <v>0.52987333879387288</v>
      </c>
      <c r="G1329" s="10">
        <v>0.52976739086494418</v>
      </c>
    </row>
    <row r="1330" spans="3:7" x14ac:dyDescent="0.3">
      <c r="C1330" s="11" t="s">
        <v>1348</v>
      </c>
      <c r="D1330" s="10">
        <v>-29.940491269058128</v>
      </c>
      <c r="E1330" s="10">
        <v>-1.5376273333371371</v>
      </c>
      <c r="F1330" s="10">
        <v>-1.5426666171688235</v>
      </c>
      <c r="G1330" s="10">
        <v>-1.5432588943196053</v>
      </c>
    </row>
    <row r="1331" spans="3:7" x14ac:dyDescent="0.3">
      <c r="C1331" s="11" t="s">
        <v>1349</v>
      </c>
      <c r="D1331" s="10">
        <v>-52.153229416899194</v>
      </c>
      <c r="E1331" s="10">
        <v>-2.6783872833810496</v>
      </c>
      <c r="F1331" s="10">
        <v>-2.687325795703281</v>
      </c>
      <c r="G1331" s="10">
        <v>-2.6919874492875895</v>
      </c>
    </row>
    <row r="1332" spans="3:7" x14ac:dyDescent="0.3">
      <c r="C1332" s="11" t="s">
        <v>1350</v>
      </c>
      <c r="D1332" s="10">
        <v>5.622765791744655</v>
      </c>
      <c r="E1332" s="10">
        <v>0.28876341048132664</v>
      </c>
      <c r="F1332" s="10">
        <v>0.28900453507706675</v>
      </c>
      <c r="G1332" s="10">
        <v>0.28893090754169704</v>
      </c>
    </row>
    <row r="1333" spans="3:7" x14ac:dyDescent="0.3">
      <c r="C1333" s="11" t="s">
        <v>1351</v>
      </c>
      <c r="D1333" s="10">
        <v>0.11922750256849213</v>
      </c>
      <c r="E1333" s="10">
        <v>6.1230614149707079E-3</v>
      </c>
      <c r="F1333" s="10">
        <v>6.1363306261219752E-3</v>
      </c>
      <c r="G1333" s="10">
        <v>6.1346249694770247E-3</v>
      </c>
    </row>
    <row r="1334" spans="3:7" x14ac:dyDescent="0.3">
      <c r="C1334" s="11" t="s">
        <v>1352</v>
      </c>
      <c r="D1334" s="10">
        <v>-20.813566938588252</v>
      </c>
      <c r="E1334" s="10">
        <v>-1.0689039515557095</v>
      </c>
      <c r="F1334" s="10">
        <v>-1.0714345692064391</v>
      </c>
      <c r="G1334" s="10">
        <v>-1.0714786604581683</v>
      </c>
    </row>
    <row r="1335" spans="3:7" x14ac:dyDescent="0.3">
      <c r="C1335" s="11" t="s">
        <v>1353</v>
      </c>
      <c r="D1335" s="10">
        <v>4.452964244694698</v>
      </c>
      <c r="E1335" s="10">
        <v>0.22868694690028446</v>
      </c>
      <c r="F1335" s="10">
        <v>0.22944913385298046</v>
      </c>
      <c r="G1335" s="10">
        <v>0.22938871019139823</v>
      </c>
    </row>
    <row r="1336" spans="3:7" x14ac:dyDescent="0.3">
      <c r="C1336" s="11" t="s">
        <v>1354</v>
      </c>
      <c r="D1336" s="10">
        <v>12.566900460405577</v>
      </c>
      <c r="E1336" s="10">
        <v>0.64538719387066823</v>
      </c>
      <c r="F1336" s="10">
        <v>0.64802090440297955</v>
      </c>
      <c r="G1336" s="10">
        <v>0.64791639777091647</v>
      </c>
    </row>
    <row r="1337" spans="3:7" x14ac:dyDescent="0.3">
      <c r="C1337" s="11" t="s">
        <v>1355</v>
      </c>
      <c r="D1337" s="10">
        <v>-2.6736312048783759</v>
      </c>
      <c r="E1337" s="10">
        <v>-0.13730731346190833</v>
      </c>
      <c r="F1337" s="10">
        <v>-0.13770229099337439</v>
      </c>
      <c r="G1337" s="10">
        <v>-0.13766473928757084</v>
      </c>
    </row>
    <row r="1338" spans="3:7" x14ac:dyDescent="0.3">
      <c r="C1338" s="11" t="s">
        <v>1356</v>
      </c>
      <c r="D1338" s="10">
        <v>6.9432863959044369</v>
      </c>
      <c r="E1338" s="10">
        <v>0.35658021939552542</v>
      </c>
      <c r="F1338" s="10">
        <v>0.35686110007957572</v>
      </c>
      <c r="G1338" s="10">
        <v>0.35677453123016273</v>
      </c>
    </row>
    <row r="1339" spans="3:7" x14ac:dyDescent="0.3">
      <c r="C1339" s="11" t="s">
        <v>1357</v>
      </c>
      <c r="D1339" s="10">
        <v>23.585264430613677</v>
      </c>
      <c r="E1339" s="10">
        <v>1.211247568605329</v>
      </c>
      <c r="F1339" s="10">
        <v>1.21645960152802</v>
      </c>
      <c r="G1339" s="10">
        <v>1.2166219325816179</v>
      </c>
    </row>
    <row r="1340" spans="3:7" x14ac:dyDescent="0.3">
      <c r="C1340" s="11" t="s">
        <v>1358</v>
      </c>
      <c r="D1340" s="10">
        <v>-2.2022648470289141</v>
      </c>
      <c r="E1340" s="10">
        <v>-0.11309976825726656</v>
      </c>
      <c r="F1340" s="10">
        <v>-0.11316751969670734</v>
      </c>
      <c r="G1340" s="10">
        <v>-0.11313646513251732</v>
      </c>
    </row>
    <row r="1341" spans="3:7" x14ac:dyDescent="0.3">
      <c r="C1341" s="11" t="s">
        <v>1359</v>
      </c>
      <c r="D1341" s="10">
        <v>-13.482897355123242</v>
      </c>
      <c r="E1341" s="10">
        <v>-0.69242923636465326</v>
      </c>
      <c r="F1341" s="10">
        <v>-0.69464090442269633</v>
      </c>
      <c r="G1341" s="10">
        <v>-0.69454096531116871</v>
      </c>
    </row>
    <row r="1342" spans="3:7" x14ac:dyDescent="0.3">
      <c r="C1342" s="11" t="s">
        <v>1360</v>
      </c>
      <c r="D1342" s="10">
        <v>7.0953902925838293</v>
      </c>
      <c r="E1342" s="10">
        <v>0.36439168470982447</v>
      </c>
      <c r="F1342" s="10">
        <v>0.36490488500230966</v>
      </c>
      <c r="G1342" s="10">
        <v>0.36481695356864269</v>
      </c>
    </row>
    <row r="1343" spans="3:7" x14ac:dyDescent="0.3">
      <c r="C1343" s="11" t="s">
        <v>1361</v>
      </c>
      <c r="D1343" s="10">
        <v>-4.3962459496058273</v>
      </c>
      <c r="E1343" s="10">
        <v>-0.22577411557613522</v>
      </c>
      <c r="F1343" s="10">
        <v>-0.22701490773659957</v>
      </c>
      <c r="G1343" s="10">
        <v>-0.22695505501926286</v>
      </c>
    </row>
    <row r="1344" spans="3:7" x14ac:dyDescent="0.3">
      <c r="C1344" s="11" t="s">
        <v>1362</v>
      </c>
      <c r="D1344" s="10">
        <v>-13.35817590632422</v>
      </c>
      <c r="E1344" s="10">
        <v>-0.6860240272114897</v>
      </c>
      <c r="F1344" s="10">
        <v>-0.68662249798267594</v>
      </c>
      <c r="G1344" s="10">
        <v>-0.68652159864574924</v>
      </c>
    </row>
    <row r="1345" spans="3:7" x14ac:dyDescent="0.3">
      <c r="C1345" s="11" t="s">
        <v>1363</v>
      </c>
      <c r="D1345" s="10">
        <v>-49.51739110010935</v>
      </c>
      <c r="E1345" s="10">
        <v>-2.5430208658519589</v>
      </c>
      <c r="F1345" s="10">
        <v>-2.5570401510374592</v>
      </c>
      <c r="G1345" s="10">
        <v>-2.5609875515613933</v>
      </c>
    </row>
    <row r="1346" spans="3:7" x14ac:dyDescent="0.3">
      <c r="C1346" s="11" t="s">
        <v>1364</v>
      </c>
      <c r="D1346" s="10">
        <v>-17.266911603941963</v>
      </c>
      <c r="E1346" s="10">
        <v>-0.88676150988796265</v>
      </c>
      <c r="F1346" s="10">
        <v>-0.8897518088214823</v>
      </c>
      <c r="G1346" s="10">
        <v>-0.88970026368446409</v>
      </c>
    </row>
    <row r="1347" spans="3:7" x14ac:dyDescent="0.3">
      <c r="C1347" s="11" t="s">
        <v>1365</v>
      </c>
      <c r="D1347" s="10">
        <v>4.5038269466110989</v>
      </c>
      <c r="E1347" s="10">
        <v>0.23129905770405276</v>
      </c>
      <c r="F1347" s="10">
        <v>0.23162379564650543</v>
      </c>
      <c r="G1347" s="10">
        <v>0.23156286383749736</v>
      </c>
    </row>
    <row r="1348" spans="3:7" x14ac:dyDescent="0.3">
      <c r="C1348" s="11" t="s">
        <v>1366</v>
      </c>
      <c r="D1348" s="10">
        <v>6.6464884319707096</v>
      </c>
      <c r="E1348" s="10">
        <v>0.34133782882410091</v>
      </c>
      <c r="F1348" s="10">
        <v>0.34238742446733522</v>
      </c>
      <c r="G1348" s="10">
        <v>0.34230340378149121</v>
      </c>
    </row>
    <row r="1349" spans="3:7" x14ac:dyDescent="0.3">
      <c r="C1349" s="11" t="s">
        <v>1367</v>
      </c>
      <c r="D1349" s="10">
        <v>4.2177340242226649</v>
      </c>
      <c r="E1349" s="10">
        <v>0.21660643648466171</v>
      </c>
      <c r="F1349" s="10">
        <v>0.21685286411662497</v>
      </c>
      <c r="G1349" s="10">
        <v>0.21679541884125111</v>
      </c>
    </row>
    <row r="1350" spans="3:7" x14ac:dyDescent="0.3">
      <c r="C1350" s="11" t="s">
        <v>1368</v>
      </c>
      <c r="D1350" s="10">
        <v>6.2853031519977378</v>
      </c>
      <c r="E1350" s="10">
        <v>0.32278875580139432</v>
      </c>
      <c r="F1350" s="10">
        <v>0.32927513348877285</v>
      </c>
      <c r="G1350" s="10">
        <v>0.32919352467587759</v>
      </c>
    </row>
    <row r="1351" spans="3:7" x14ac:dyDescent="0.3">
      <c r="C1351" s="11" t="s">
        <v>1369</v>
      </c>
      <c r="D1351" s="10">
        <v>3.0636154307665606</v>
      </c>
      <c r="E1351" s="10">
        <v>0.1573353884826981</v>
      </c>
      <c r="F1351" s="10">
        <v>0.157478562376729</v>
      </c>
      <c r="G1351" s="10">
        <v>0.15743587307472001</v>
      </c>
    </row>
    <row r="1352" spans="3:7" x14ac:dyDescent="0.3">
      <c r="C1352" s="11" t="s">
        <v>1370</v>
      </c>
      <c r="D1352" s="10">
        <v>-17.790221687419375</v>
      </c>
      <c r="E1352" s="10">
        <v>-0.91363668307516333</v>
      </c>
      <c r="F1352" s="10">
        <v>-0.91591164558554983</v>
      </c>
      <c r="G1352" s="10">
        <v>-0.91587061421304683</v>
      </c>
    </row>
    <row r="1353" spans="3:7" x14ac:dyDescent="0.3">
      <c r="C1353" s="11" t="s">
        <v>1371</v>
      </c>
      <c r="D1353" s="10">
        <v>-13.040840327147549</v>
      </c>
      <c r="E1353" s="10">
        <v>-0.66972690449571504</v>
      </c>
      <c r="F1353" s="10">
        <v>-0.6729980327321391</v>
      </c>
      <c r="G1353" s="10">
        <v>-0.6728956702484834</v>
      </c>
    </row>
    <row r="1354" spans="3:7" x14ac:dyDescent="0.3">
      <c r="C1354" s="11" t="s">
        <v>1372</v>
      </c>
      <c r="D1354" s="10">
        <v>-12.479731652732454</v>
      </c>
      <c r="E1354" s="10">
        <v>-0.64091054249951596</v>
      </c>
      <c r="F1354" s="10">
        <v>-0.64229312995857624</v>
      </c>
      <c r="G1354" s="10">
        <v>-0.64218822762618011</v>
      </c>
    </row>
    <row r="1355" spans="3:7" x14ac:dyDescent="0.3">
      <c r="C1355" s="11" t="s">
        <v>1373</v>
      </c>
      <c r="D1355" s="10">
        <v>-36.454857680967535</v>
      </c>
      <c r="E1355" s="10">
        <v>-1.8721798884141794</v>
      </c>
      <c r="F1355" s="10">
        <v>-1.8768914651956359</v>
      </c>
      <c r="G1355" s="10">
        <v>-1.8782095583392364</v>
      </c>
    </row>
    <row r="1356" spans="3:7" x14ac:dyDescent="0.3">
      <c r="C1356" s="11" t="s">
        <v>1374</v>
      </c>
      <c r="D1356" s="10">
        <v>-12.509792080083855</v>
      </c>
      <c r="E1356" s="10">
        <v>-0.6424543292841729</v>
      </c>
      <c r="F1356" s="10">
        <v>-0.65001773452293765</v>
      </c>
      <c r="G1356" s="10">
        <v>-0.64991337416162864</v>
      </c>
    </row>
    <row r="1357" spans="3:7" x14ac:dyDescent="0.3">
      <c r="C1357" s="11" t="s">
        <v>1375</v>
      </c>
      <c r="D1357" s="10">
        <v>-8.5392130276111686</v>
      </c>
      <c r="E1357" s="10">
        <v>-0.43854081212130192</v>
      </c>
      <c r="F1357" s="10">
        <v>-0.44185709410731339</v>
      </c>
      <c r="G1357" s="10">
        <v>-0.44175824243564166</v>
      </c>
    </row>
    <row r="1358" spans="3:7" x14ac:dyDescent="0.3">
      <c r="C1358" s="11" t="s">
        <v>1376</v>
      </c>
      <c r="D1358" s="10">
        <v>-0.91709842947588527</v>
      </c>
      <c r="E1358" s="10">
        <v>-4.7098613040461403E-2</v>
      </c>
      <c r="F1358" s="10">
        <v>-4.7132379841779967E-2</v>
      </c>
      <c r="G1358" s="10">
        <v>-4.7119307507783759E-2</v>
      </c>
    </row>
    <row r="1359" spans="3:7" x14ac:dyDescent="0.3">
      <c r="C1359" s="11" t="s">
        <v>1377</v>
      </c>
      <c r="D1359" s="10">
        <v>-5.4312216012035606</v>
      </c>
      <c r="E1359" s="10">
        <v>-0.27892644487273971</v>
      </c>
      <c r="F1359" s="10">
        <v>-0.27937030515421957</v>
      </c>
      <c r="G1359" s="10">
        <v>-0.2792987069713409</v>
      </c>
    </row>
    <row r="1360" spans="3:7" x14ac:dyDescent="0.3">
      <c r="C1360" s="11" t="s">
        <v>1378</v>
      </c>
      <c r="D1360" s="10">
        <v>25.642291308218034</v>
      </c>
      <c r="E1360" s="10">
        <v>1.3168884789026938</v>
      </c>
      <c r="F1360" s="10">
        <v>1.3203277969274216</v>
      </c>
      <c r="G1360" s="10">
        <v>1.320600783148516</v>
      </c>
    </row>
    <row r="1361" spans="3:7" x14ac:dyDescent="0.3">
      <c r="C1361" s="11" t="s">
        <v>1379</v>
      </c>
      <c r="D1361" s="10">
        <v>-17.814619074464247</v>
      </c>
      <c r="E1361" s="10">
        <v>-0.91488963810669843</v>
      </c>
      <c r="F1361" s="10">
        <v>-0.91635421988276378</v>
      </c>
      <c r="G1361" s="10">
        <v>-0.91631337529783874</v>
      </c>
    </row>
    <row r="1362" spans="3:7" x14ac:dyDescent="0.3">
      <c r="C1362" s="11" t="s">
        <v>1380</v>
      </c>
      <c r="D1362" s="10">
        <v>21.940533368001638</v>
      </c>
      <c r="E1362" s="10">
        <v>1.1267805698799449</v>
      </c>
      <c r="F1362" s="10">
        <v>1.1291904566130313</v>
      </c>
      <c r="G1362" s="10">
        <v>1.12927684240015</v>
      </c>
    </row>
    <row r="1363" spans="3:7" x14ac:dyDescent="0.3">
      <c r="C1363" s="11" t="s">
        <v>1381</v>
      </c>
      <c r="D1363" s="10">
        <v>7.4755420318117274</v>
      </c>
      <c r="E1363" s="10">
        <v>0.38391480140819839</v>
      </c>
      <c r="F1363" s="10">
        <v>0.38480835371995875</v>
      </c>
      <c r="G1363" s="10">
        <v>0.38471722178025253</v>
      </c>
    </row>
    <row r="1364" spans="3:7" x14ac:dyDescent="0.3">
      <c r="C1364" s="11" t="s">
        <v>1382</v>
      </c>
      <c r="D1364" s="10">
        <v>11.004616331778294</v>
      </c>
      <c r="E1364" s="10">
        <v>0.56515434942503762</v>
      </c>
      <c r="F1364" s="10">
        <v>0.56651556899696875</v>
      </c>
      <c r="G1364" s="10">
        <v>0.56640861983381252</v>
      </c>
    </row>
    <row r="1365" spans="3:7" x14ac:dyDescent="0.3">
      <c r="C1365" s="11" t="s">
        <v>1383</v>
      </c>
      <c r="D1365" s="10">
        <v>-13.97339192571286</v>
      </c>
      <c r="E1365" s="10">
        <v>-0.71761913227566265</v>
      </c>
      <c r="F1365" s="10">
        <v>-0.71820413475782419</v>
      </c>
      <c r="G1365" s="10">
        <v>-0.71810745180812163</v>
      </c>
    </row>
    <row r="1366" spans="3:7" x14ac:dyDescent="0.3">
      <c r="C1366" s="11" t="s">
        <v>1384</v>
      </c>
      <c r="D1366" s="10">
        <v>110.776156412967</v>
      </c>
      <c r="E1366" s="10">
        <v>5.6890331040973052</v>
      </c>
      <c r="F1366" s="10">
        <v>5.7039238143232103</v>
      </c>
      <c r="G1366" s="10">
        <v>5.7546115130730593</v>
      </c>
    </row>
    <row r="1367" spans="3:7" x14ac:dyDescent="0.3">
      <c r="C1367" s="11" t="s">
        <v>1385</v>
      </c>
      <c r="D1367" s="10">
        <v>29.629227876931083</v>
      </c>
      <c r="E1367" s="10">
        <v>1.5216420545619556</v>
      </c>
      <c r="F1367" s="10">
        <v>1.5246819006709427</v>
      </c>
      <c r="G1367" s="10">
        <v>1.525243856736942</v>
      </c>
    </row>
    <row r="1368" spans="3:7" x14ac:dyDescent="0.3">
      <c r="C1368" s="11" t="s">
        <v>1386</v>
      </c>
      <c r="D1368" s="10">
        <v>11.272024053021283</v>
      </c>
      <c r="E1368" s="10">
        <v>0.57888737129276968</v>
      </c>
      <c r="F1368" s="10">
        <v>0.57993744799902702</v>
      </c>
      <c r="G1368" s="10">
        <v>0.57983044520433313</v>
      </c>
    </row>
    <row r="1369" spans="3:7" x14ac:dyDescent="0.3">
      <c r="C1369" s="11" t="s">
        <v>1387</v>
      </c>
      <c r="D1369" s="10">
        <v>6.8140152076398692</v>
      </c>
      <c r="E1369" s="10">
        <v>0.34994135329602394</v>
      </c>
      <c r="F1369" s="10">
        <v>0.35052573809268539</v>
      </c>
      <c r="G1369" s="10">
        <v>0.35044026957410174</v>
      </c>
    </row>
    <row r="1370" spans="3:7" x14ac:dyDescent="0.3">
      <c r="C1370" s="11" t="s">
        <v>1388</v>
      </c>
      <c r="D1370" s="10">
        <v>13.840645244722936</v>
      </c>
      <c r="E1370" s="10">
        <v>0.71080177836968861</v>
      </c>
      <c r="F1370" s="10">
        <v>0.71189680847705061</v>
      </c>
      <c r="G1370" s="10">
        <v>0.711799189629025</v>
      </c>
    </row>
    <row r="1371" spans="3:7" x14ac:dyDescent="0.3">
      <c r="C1371" s="11" t="s">
        <v>1389</v>
      </c>
      <c r="D1371" s="10">
        <v>1.4311498158264158E-2</v>
      </c>
      <c r="E1371" s="10">
        <v>7.3498295506903765E-4</v>
      </c>
      <c r="F1371" s="10">
        <v>7.3572941265264823E-4</v>
      </c>
      <c r="G1371" s="10">
        <v>7.3552490145632169E-4</v>
      </c>
    </row>
    <row r="1372" spans="3:7" x14ac:dyDescent="0.3">
      <c r="C1372" s="11" t="s">
        <v>1390</v>
      </c>
      <c r="D1372" s="10">
        <v>-7.5942920490930135</v>
      </c>
      <c r="E1372" s="10">
        <v>-0.39001334103352053</v>
      </c>
      <c r="F1372" s="10">
        <v>-0.39041586315304616</v>
      </c>
      <c r="G1372" s="10">
        <v>-0.39032387484480724</v>
      </c>
    </row>
    <row r="1373" spans="3:7" x14ac:dyDescent="0.3">
      <c r="C1373" s="11" t="s">
        <v>1391</v>
      </c>
      <c r="D1373" s="10">
        <v>26.62562758533258</v>
      </c>
      <c r="E1373" s="10">
        <v>1.3673888105093392</v>
      </c>
      <c r="F1373" s="10">
        <v>1.3723743993182786</v>
      </c>
      <c r="G1373" s="10">
        <v>1.3727116680208449</v>
      </c>
    </row>
    <row r="1374" spans="3:7" x14ac:dyDescent="0.3">
      <c r="C1374" s="11" t="s">
        <v>1392</v>
      </c>
      <c r="D1374" s="10">
        <v>-2.5554460718417147</v>
      </c>
      <c r="E1374" s="10">
        <v>-0.13123778409720285</v>
      </c>
      <c r="F1374" s="10">
        <v>-0.13190373765511654</v>
      </c>
      <c r="G1374" s="10">
        <v>-0.13186770993017499</v>
      </c>
    </row>
    <row r="1375" spans="3:7" x14ac:dyDescent="0.3">
      <c r="C1375" s="11" t="s">
        <v>1393</v>
      </c>
      <c r="D1375" s="10">
        <v>8.0432931590834755</v>
      </c>
      <c r="E1375" s="10">
        <v>0.41307229398174877</v>
      </c>
      <c r="F1375" s="10">
        <v>0.41377896444853651</v>
      </c>
      <c r="G1375" s="10">
        <v>0.41368363182826157</v>
      </c>
    </row>
    <row r="1376" spans="3:7" x14ac:dyDescent="0.3">
      <c r="C1376" s="11" t="s">
        <v>1394</v>
      </c>
      <c r="D1376" s="10">
        <v>-18.155269864568339</v>
      </c>
      <c r="E1376" s="10">
        <v>-0.93238413949212684</v>
      </c>
      <c r="F1376" s="10">
        <v>-0.93346247839887198</v>
      </c>
      <c r="G1376" s="10">
        <v>-0.93342908533667002</v>
      </c>
    </row>
    <row r="1377" spans="3:7" x14ac:dyDescent="0.3">
      <c r="C1377" s="11" t="s">
        <v>1395</v>
      </c>
      <c r="D1377" s="10">
        <v>-1.7088731961664791</v>
      </c>
      <c r="E1377" s="10">
        <v>-8.7761089556612118E-2</v>
      </c>
      <c r="F1377" s="10">
        <v>-8.7884823343446786E-2</v>
      </c>
      <c r="G1377" s="10">
        <v>-8.7860582535627341E-2</v>
      </c>
    </row>
    <row r="1378" spans="3:7" x14ac:dyDescent="0.3">
      <c r="C1378" s="11" t="s">
        <v>1396</v>
      </c>
      <c r="D1378" s="10">
        <v>-12.583811403029586</v>
      </c>
      <c r="E1378" s="10">
        <v>-0.6462556741964417</v>
      </c>
      <c r="F1378" s="10">
        <v>-0.64673931229912074</v>
      </c>
      <c r="G1378" s="10">
        <v>-0.64663471406027295</v>
      </c>
    </row>
    <row r="1379" spans="3:7" x14ac:dyDescent="0.3">
      <c r="C1379" s="11" t="s">
        <v>1397</v>
      </c>
      <c r="D1379" s="10">
        <v>17.321765091660268</v>
      </c>
      <c r="E1379" s="10">
        <v>0.88957857194905521</v>
      </c>
      <c r="F1379" s="10">
        <v>0.89370802252859427</v>
      </c>
      <c r="G1379" s="10">
        <v>0.89365800145407825</v>
      </c>
    </row>
    <row r="1380" spans="3:7" x14ac:dyDescent="0.3">
      <c r="C1380" s="11" t="s">
        <v>1398</v>
      </c>
      <c r="D1380" s="10">
        <v>8.2994701105169213</v>
      </c>
      <c r="E1380" s="10">
        <v>0.4262285471358887</v>
      </c>
      <c r="F1380" s="10">
        <v>0.42876640265694632</v>
      </c>
      <c r="G1380" s="10">
        <v>0.42866912161491078</v>
      </c>
    </row>
    <row r="1381" spans="3:7" x14ac:dyDescent="0.3">
      <c r="C1381" s="11" t="s">
        <v>1399</v>
      </c>
      <c r="D1381" s="10">
        <v>1.5374783108759402</v>
      </c>
      <c r="E1381" s="10">
        <v>7.8958913999483848E-2</v>
      </c>
      <c r="F1381" s="10">
        <v>7.9117029149302756E-2</v>
      </c>
      <c r="G1381" s="10">
        <v>7.9095174527353165E-2</v>
      </c>
    </row>
    <row r="1382" spans="3:7" x14ac:dyDescent="0.3">
      <c r="C1382" s="11" t="s">
        <v>1400</v>
      </c>
      <c r="D1382" s="10">
        <v>-26.690527191703239</v>
      </c>
      <c r="E1382" s="10">
        <v>-1.3707218022021468</v>
      </c>
      <c r="F1382" s="10">
        <v>-1.374175379465201</v>
      </c>
      <c r="G1382" s="10">
        <v>-1.3745149824150045</v>
      </c>
    </row>
    <row r="1383" spans="3:7" x14ac:dyDescent="0.3">
      <c r="C1383" s="11" t="s">
        <v>1401</v>
      </c>
      <c r="D1383" s="10">
        <v>-0.11289581178436947</v>
      </c>
      <c r="E1383" s="10">
        <v>-5.7978903705674639E-3</v>
      </c>
      <c r="F1383" s="10">
        <v>-5.8074885588154023E-3</v>
      </c>
      <c r="G1383" s="10">
        <v>-5.8058743008907471E-3</v>
      </c>
    </row>
    <row r="1384" spans="3:7" x14ac:dyDescent="0.3">
      <c r="C1384" s="11" t="s">
        <v>1402</v>
      </c>
      <c r="D1384" s="10">
        <v>10.6860573942418</v>
      </c>
      <c r="E1384" s="10">
        <v>0.54879439977580924</v>
      </c>
      <c r="F1384" s="10">
        <v>0.55073543382151091</v>
      </c>
      <c r="G1384" s="10">
        <v>0.55062876511578296</v>
      </c>
    </row>
    <row r="1385" spans="3:7" x14ac:dyDescent="0.3">
      <c r="C1385" s="11" t="s">
        <v>1403</v>
      </c>
      <c r="D1385" s="10">
        <v>12.860883710101575</v>
      </c>
      <c r="E1385" s="10">
        <v>0.66048503165207417</v>
      </c>
      <c r="F1385" s="10">
        <v>0.66247156082473257</v>
      </c>
      <c r="G1385" s="10">
        <v>0.6623682108169896</v>
      </c>
    </row>
    <row r="1386" spans="3:7" x14ac:dyDescent="0.3">
      <c r="C1386" s="11" t="s">
        <v>1404</v>
      </c>
      <c r="D1386" s="10">
        <v>17.150645759927841</v>
      </c>
      <c r="E1386" s="10">
        <v>0.88079054775233523</v>
      </c>
      <c r="F1386" s="10">
        <v>0.88209419858910698</v>
      </c>
      <c r="G1386" s="10">
        <v>0.88203976943123197</v>
      </c>
    </row>
    <row r="1387" spans="3:7" x14ac:dyDescent="0.3">
      <c r="C1387" s="11" t="s">
        <v>1405</v>
      </c>
      <c r="D1387" s="10">
        <v>6.6018360391855992</v>
      </c>
      <c r="E1387" s="10">
        <v>0.33904465537453071</v>
      </c>
      <c r="F1387" s="10">
        <v>0.33985023991820984</v>
      </c>
      <c r="G1387" s="10">
        <v>0.33976667837958741</v>
      </c>
    </row>
    <row r="1388" spans="3:7" x14ac:dyDescent="0.3">
      <c r="C1388" s="11" t="s">
        <v>1406</v>
      </c>
      <c r="D1388" s="10">
        <v>0.18995563064734711</v>
      </c>
      <c r="E1388" s="10">
        <v>9.7553833429080798E-3</v>
      </c>
      <c r="F1388" s="10">
        <v>9.7970562655073125E-3</v>
      </c>
      <c r="G1388" s="10">
        <v>9.7943332310381891E-3</v>
      </c>
    </row>
    <row r="1389" spans="3:7" x14ac:dyDescent="0.3">
      <c r="C1389" s="11" t="s">
        <v>1407</v>
      </c>
      <c r="D1389" s="10">
        <v>23.029503199060827</v>
      </c>
      <c r="E1389" s="10">
        <v>1.1827058305033924</v>
      </c>
      <c r="F1389" s="10">
        <v>1.1857917602081109</v>
      </c>
      <c r="G1389" s="10">
        <v>1.1859256962791374</v>
      </c>
    </row>
    <row r="1390" spans="3:7" x14ac:dyDescent="0.3">
      <c r="C1390" s="11" t="s">
        <v>1408</v>
      </c>
      <c r="D1390" s="10">
        <v>52.070059154539791</v>
      </c>
      <c r="E1390" s="10">
        <v>2.6741159817656084</v>
      </c>
      <c r="F1390" s="10">
        <v>2.684970028156612</v>
      </c>
      <c r="G1390" s="10">
        <v>2.6896180964527492</v>
      </c>
    </row>
    <row r="1391" spans="3:7" x14ac:dyDescent="0.3">
      <c r="C1391" s="11" t="s">
        <v>1409</v>
      </c>
      <c r="D1391" s="10">
        <v>-13.340762366627956</v>
      </c>
      <c r="E1391" s="10">
        <v>-0.68512973545232947</v>
      </c>
      <c r="F1391" s="10">
        <v>-0.68762102508304379</v>
      </c>
      <c r="G1391" s="10">
        <v>-0.68752024129028433</v>
      </c>
    </row>
    <row r="1392" spans="3:7" x14ac:dyDescent="0.3">
      <c r="C1392" s="11" t="s">
        <v>1410</v>
      </c>
      <c r="D1392" s="10">
        <v>15.212064758043653</v>
      </c>
      <c r="E1392" s="10">
        <v>0.78123255755109466</v>
      </c>
      <c r="F1392" s="10">
        <v>0.78205734367602009</v>
      </c>
      <c r="G1392" s="10">
        <v>0.78197289118228941</v>
      </c>
    </row>
    <row r="1393" spans="3:7" x14ac:dyDescent="0.3">
      <c r="C1393" s="11" t="s">
        <v>1411</v>
      </c>
      <c r="D1393" s="10">
        <v>36.789766866140695</v>
      </c>
      <c r="E1393" s="10">
        <v>1.8893795232725461</v>
      </c>
      <c r="F1393" s="10">
        <v>1.9055900438313975</v>
      </c>
      <c r="G1393" s="10">
        <v>1.9069859388723227</v>
      </c>
    </row>
    <row r="1394" spans="3:7" x14ac:dyDescent="0.3">
      <c r="C1394" s="11" t="s">
        <v>1412</v>
      </c>
      <c r="D1394" s="10">
        <v>29.562917401429843</v>
      </c>
      <c r="E1394" s="10">
        <v>1.5182366061108588</v>
      </c>
      <c r="F1394" s="10">
        <v>1.5243122538160649</v>
      </c>
      <c r="G1394" s="10">
        <v>1.5248735953652304</v>
      </c>
    </row>
    <row r="1395" spans="3:7" x14ac:dyDescent="0.3">
      <c r="C1395" s="11" t="s">
        <v>1413</v>
      </c>
      <c r="D1395" s="10">
        <v>13.185420566611782</v>
      </c>
      <c r="E1395" s="10">
        <v>0.67715198399968357</v>
      </c>
      <c r="F1395" s="10">
        <v>0.67780600937379554</v>
      </c>
      <c r="G1395" s="10">
        <v>0.67770413921173789</v>
      </c>
    </row>
    <row r="1396" spans="3:7" x14ac:dyDescent="0.3">
      <c r="C1396" s="11" t="s">
        <v>1414</v>
      </c>
      <c r="D1396" s="10">
        <v>-12.535628625142124</v>
      </c>
      <c r="E1396" s="10">
        <v>-0.64378119388113586</v>
      </c>
      <c r="F1396" s="10">
        <v>-0.64543573722772185</v>
      </c>
      <c r="G1396" s="10">
        <v>-0.64533104762854909</v>
      </c>
    </row>
    <row r="1397" spans="3:7" x14ac:dyDescent="0.3">
      <c r="C1397" s="11" t="s">
        <v>1415</v>
      </c>
      <c r="D1397" s="10">
        <v>-8.5280631805250948</v>
      </c>
      <c r="E1397" s="10">
        <v>-0.43796819928445796</v>
      </c>
      <c r="F1397" s="10">
        <v>-0.43943160148212118</v>
      </c>
      <c r="G1397" s="10">
        <v>-0.43933303140390945</v>
      </c>
    </row>
    <row r="1398" spans="3:7" x14ac:dyDescent="0.3">
      <c r="C1398" s="11" t="s">
        <v>1416</v>
      </c>
      <c r="D1398" s="10">
        <v>-23.148574483644296</v>
      </c>
      <c r="E1398" s="10">
        <v>-1.188820869169452</v>
      </c>
      <c r="F1398" s="10">
        <v>-1.1921001813966314</v>
      </c>
      <c r="G1398" s="10">
        <v>-1.1922398045807847</v>
      </c>
    </row>
    <row r="1399" spans="3:7" x14ac:dyDescent="0.3">
      <c r="C1399" s="11" t="s">
        <v>1417</v>
      </c>
      <c r="D1399" s="10">
        <v>1.2192888395273229</v>
      </c>
      <c r="E1399" s="10">
        <v>6.2617938698542541E-2</v>
      </c>
      <c r="F1399" s="10">
        <v>6.294996322867534E-2</v>
      </c>
      <c r="G1399" s="10">
        <v>6.2932534287370639E-2</v>
      </c>
    </row>
    <row r="1400" spans="3:7" x14ac:dyDescent="0.3">
      <c r="C1400" s="11" t="s">
        <v>1418</v>
      </c>
      <c r="D1400" s="10">
        <v>-6.7805602041290456</v>
      </c>
      <c r="E1400" s="10">
        <v>-0.34822323426541557</v>
      </c>
      <c r="F1400" s="10">
        <v>-0.3501590369165879</v>
      </c>
      <c r="G1400" s="10">
        <v>-0.35007363280925574</v>
      </c>
    </row>
    <row r="1401" spans="3:7" x14ac:dyDescent="0.3">
      <c r="C1401" s="11" t="s">
        <v>1419</v>
      </c>
      <c r="D1401" s="10">
        <v>-19.3302492616112</v>
      </c>
      <c r="E1401" s="10">
        <v>-0.99272651733641415</v>
      </c>
      <c r="F1401" s="10">
        <v>-1.0028204204456432</v>
      </c>
      <c r="G1401" s="10">
        <v>-1.0028219957351288</v>
      </c>
    </row>
    <row r="1402" spans="3:7" x14ac:dyDescent="0.3">
      <c r="C1402" s="11" t="s">
        <v>1420</v>
      </c>
      <c r="D1402" s="10">
        <v>-22.638374172642557</v>
      </c>
      <c r="E1402" s="10">
        <v>-1.1626189629741412</v>
      </c>
      <c r="F1402" s="10">
        <v>-1.165550162013121</v>
      </c>
      <c r="G1402" s="10">
        <v>-1.1656663802001479</v>
      </c>
    </row>
    <row r="1403" spans="3:7" x14ac:dyDescent="0.3">
      <c r="C1403" s="11" t="s">
        <v>1421</v>
      </c>
      <c r="D1403" s="10">
        <v>-13.834468508995599</v>
      </c>
      <c r="E1403" s="10">
        <v>-0.71048456521510794</v>
      </c>
      <c r="F1403" s="10">
        <v>-0.71571858609725691</v>
      </c>
      <c r="G1403" s="10">
        <v>-0.71562152866733431</v>
      </c>
    </row>
    <row r="1404" spans="3:7" x14ac:dyDescent="0.3">
      <c r="C1404" s="11" t="s">
        <v>1422</v>
      </c>
      <c r="D1404" s="10">
        <v>-22.889122582107035</v>
      </c>
      <c r="E1404" s="10">
        <v>-1.1754964272989115</v>
      </c>
      <c r="F1404" s="10">
        <v>-1.1797752633368881</v>
      </c>
      <c r="G1404" s="10">
        <v>-1.1799038489125304</v>
      </c>
    </row>
    <row r="1405" spans="3:7" x14ac:dyDescent="0.3">
      <c r="C1405" s="11" t="s">
        <v>1423</v>
      </c>
      <c r="D1405" s="10">
        <v>-47.581766213733687</v>
      </c>
      <c r="E1405" s="10">
        <v>-2.4436146902607581</v>
      </c>
      <c r="F1405" s="10">
        <v>-2.4462336703507397</v>
      </c>
      <c r="G1405" s="10">
        <v>-2.4496312175132369</v>
      </c>
    </row>
    <row r="1406" spans="3:7" x14ac:dyDescent="0.3">
      <c r="C1406" s="11" t="s">
        <v>1424</v>
      </c>
      <c r="D1406" s="10">
        <v>11.978836342323461</v>
      </c>
      <c r="E1406" s="10">
        <v>0.61518650499111316</v>
      </c>
      <c r="F1406" s="10">
        <v>0.61627214378905515</v>
      </c>
      <c r="G1406" s="10">
        <v>0.61616588170424791</v>
      </c>
    </row>
    <row r="1407" spans="3:7" x14ac:dyDescent="0.3">
      <c r="C1407" s="11" t="s">
        <v>1425</v>
      </c>
      <c r="D1407" s="10">
        <v>10.94772991480815</v>
      </c>
      <c r="E1407" s="10">
        <v>0.56223288401410421</v>
      </c>
      <c r="F1407" s="10">
        <v>0.56283791267472372</v>
      </c>
      <c r="G1407" s="10">
        <v>0.56273100808719245</v>
      </c>
    </row>
    <row r="1408" spans="3:7" x14ac:dyDescent="0.3">
      <c r="C1408" s="11" t="s">
        <v>1426</v>
      </c>
      <c r="D1408" s="10">
        <v>-13.667112133946546</v>
      </c>
      <c r="E1408" s="10">
        <v>-0.70188979185714429</v>
      </c>
      <c r="F1408" s="10">
        <v>-0.7038666855225304</v>
      </c>
      <c r="G1408" s="10">
        <v>-0.70376794345622784</v>
      </c>
    </row>
    <row r="1409" spans="3:7" x14ac:dyDescent="0.3">
      <c r="C1409" s="11" t="s">
        <v>1427</v>
      </c>
      <c r="D1409" s="10">
        <v>-12.318095390001275</v>
      </c>
      <c r="E1409" s="10">
        <v>-0.63260953189149116</v>
      </c>
      <c r="F1409" s="10">
        <v>-0.63350997090986971</v>
      </c>
      <c r="G1409" s="10">
        <v>-0.63340452996504071</v>
      </c>
    </row>
    <row r="1410" spans="3:7" x14ac:dyDescent="0.3">
      <c r="C1410" s="11" t="s">
        <v>1428</v>
      </c>
      <c r="D1410" s="10">
        <v>-17.506208619353202</v>
      </c>
      <c r="E1410" s="10">
        <v>-0.89905087509495829</v>
      </c>
      <c r="F1410" s="10">
        <v>-0.90010870569408175</v>
      </c>
      <c r="G1410" s="10">
        <v>-0.90006119985596977</v>
      </c>
    </row>
    <row r="1411" spans="3:7" x14ac:dyDescent="0.3">
      <c r="C1411" s="11" t="s">
        <v>1429</v>
      </c>
      <c r="D1411" s="10">
        <v>-9.8045070771699159</v>
      </c>
      <c r="E1411" s="10">
        <v>-0.50352139970841958</v>
      </c>
      <c r="F1411" s="10">
        <v>-0.50419966761611712</v>
      </c>
      <c r="G1411" s="10">
        <v>-0.50409513300796638</v>
      </c>
    </row>
    <row r="1412" spans="3:7" x14ac:dyDescent="0.3">
      <c r="C1412" s="11" t="s">
        <v>1430</v>
      </c>
      <c r="D1412" s="10">
        <v>-10.263016978563797</v>
      </c>
      <c r="E1412" s="10">
        <v>-0.52706868724800471</v>
      </c>
      <c r="F1412" s="10">
        <v>-0.52775075505528701</v>
      </c>
      <c r="G1412" s="10">
        <v>-0.52764490227187688</v>
      </c>
    </row>
    <row r="1413" spans="3:7" x14ac:dyDescent="0.3">
      <c r="C1413" s="11" t="s">
        <v>1431</v>
      </c>
      <c r="D1413" s="10">
        <v>-16.273594810416427</v>
      </c>
      <c r="E1413" s="10">
        <v>-0.83574861772589915</v>
      </c>
      <c r="F1413" s="10">
        <v>-0.83650227872009575</v>
      </c>
      <c r="G1413" s="10">
        <v>-0.83643244000667327</v>
      </c>
    </row>
    <row r="1414" spans="3:7" x14ac:dyDescent="0.3">
      <c r="C1414" s="11" t="s">
        <v>1432</v>
      </c>
      <c r="D1414" s="10">
        <v>-8.9597087668122981</v>
      </c>
      <c r="E1414" s="10">
        <v>-0.46013583994957447</v>
      </c>
      <c r="F1414" s="10">
        <v>-0.46100744425529872</v>
      </c>
      <c r="G1414" s="10">
        <v>-0.46090652342303179</v>
      </c>
    </row>
    <row r="1415" spans="3:7" x14ac:dyDescent="0.3">
      <c r="C1415" s="11" t="s">
        <v>1433</v>
      </c>
      <c r="D1415" s="10">
        <v>-2.8700050731088709</v>
      </c>
      <c r="E1415" s="10">
        <v>-0.14739231255664273</v>
      </c>
      <c r="F1415" s="10">
        <v>-0.14751709884163092</v>
      </c>
      <c r="G1415" s="10">
        <v>-0.14747698536063933</v>
      </c>
    </row>
    <row r="1416" spans="3:7" x14ac:dyDescent="0.3">
      <c r="C1416" s="11" t="s">
        <v>1434</v>
      </c>
      <c r="D1416" s="10">
        <v>8.6881190968857425</v>
      </c>
      <c r="E1416" s="10">
        <v>0.44618804944145229</v>
      </c>
      <c r="F1416" s="10">
        <v>0.44749408781882338</v>
      </c>
      <c r="G1416" s="10">
        <v>0.44739459849111696</v>
      </c>
    </row>
    <row r="1417" spans="3:7" x14ac:dyDescent="0.3">
      <c r="C1417" s="11" t="s">
        <v>1435</v>
      </c>
      <c r="D1417" s="10">
        <v>2.2582588707248874</v>
      </c>
      <c r="E1417" s="10">
        <v>0.11597540381597342</v>
      </c>
      <c r="F1417" s="10">
        <v>0.11605774353017137</v>
      </c>
      <c r="G1417" s="10">
        <v>0.11602591721730031</v>
      </c>
    </row>
    <row r="1418" spans="3:7" x14ac:dyDescent="0.3">
      <c r="C1418" s="11" t="s">
        <v>1436</v>
      </c>
      <c r="D1418" s="10">
        <v>-1.8757841735310024</v>
      </c>
      <c r="E1418" s="10">
        <v>-9.6332989019562401E-2</v>
      </c>
      <c r="F1418" s="10">
        <v>-9.6509358588381056E-2</v>
      </c>
      <c r="G1418" s="10">
        <v>-9.6482781565973216E-2</v>
      </c>
    </row>
    <row r="1419" spans="3:7" x14ac:dyDescent="0.3">
      <c r="C1419" s="11" t="s">
        <v>1437</v>
      </c>
      <c r="D1419" s="10">
        <v>1.0579378421211345</v>
      </c>
      <c r="E1419" s="10">
        <v>5.433157820954948E-2</v>
      </c>
      <c r="F1419" s="10">
        <v>5.4398871658597622E-2</v>
      </c>
      <c r="G1419" s="10">
        <v>5.4383795088630622E-2</v>
      </c>
    </row>
    <row r="1420" spans="3:7" x14ac:dyDescent="0.3">
      <c r="C1420" s="11" t="s">
        <v>1438</v>
      </c>
      <c r="D1420" s="10">
        <v>-19.869271683011959</v>
      </c>
      <c r="E1420" s="10">
        <v>-1.0204086151677183</v>
      </c>
      <c r="F1420" s="10">
        <v>-1.0215749970382262</v>
      </c>
      <c r="G1420" s="10">
        <v>-1.0215873878304831</v>
      </c>
    </row>
    <row r="1421" spans="3:7" x14ac:dyDescent="0.3">
      <c r="C1421" s="11" t="s">
        <v>1439</v>
      </c>
      <c r="D1421" s="10">
        <v>-2.3581906867294151</v>
      </c>
      <c r="E1421" s="10">
        <v>-0.12110751371950652</v>
      </c>
      <c r="F1421" s="10">
        <v>-0.12187693179340549</v>
      </c>
      <c r="G1421" s="10">
        <v>-0.12184355658301574</v>
      </c>
    </row>
    <row r="1422" spans="3:7" x14ac:dyDescent="0.3">
      <c r="C1422" s="11" t="s">
        <v>1440</v>
      </c>
      <c r="D1422" s="10">
        <v>15.659854148675379</v>
      </c>
      <c r="E1422" s="10">
        <v>0.80422928129975557</v>
      </c>
      <c r="F1422" s="10">
        <v>0.80728365559400228</v>
      </c>
      <c r="G1422" s="10">
        <v>0.80720547692783562</v>
      </c>
    </row>
    <row r="1423" spans="3:7" x14ac:dyDescent="0.3">
      <c r="C1423" s="11" t="s">
        <v>1441</v>
      </c>
      <c r="D1423" s="10">
        <v>4.518725103924794</v>
      </c>
      <c r="E1423" s="10">
        <v>0.2320641691945769</v>
      </c>
      <c r="F1423" s="10">
        <v>0.23258868024569082</v>
      </c>
      <c r="G1423" s="10">
        <v>0.23252752355857234</v>
      </c>
    </row>
    <row r="1424" spans="3:7" x14ac:dyDescent="0.3">
      <c r="C1424" s="11" t="s">
        <v>1442</v>
      </c>
      <c r="D1424" s="10">
        <v>2.8801400033815128</v>
      </c>
      <c r="E1424" s="10">
        <v>0.14791280320820344</v>
      </c>
      <c r="F1424" s="10">
        <v>0.14801488844657887</v>
      </c>
      <c r="G1424" s="10">
        <v>0.1479746456548742</v>
      </c>
    </row>
    <row r="1425" spans="3:7" x14ac:dyDescent="0.3">
      <c r="C1425" s="11" t="s">
        <v>1443</v>
      </c>
      <c r="D1425" s="10">
        <v>14.759457297174407</v>
      </c>
      <c r="E1425" s="10">
        <v>0.75798839642992799</v>
      </c>
      <c r="F1425" s="10">
        <v>0.75969348590281116</v>
      </c>
      <c r="G1425" s="10">
        <v>0.75960416673000108</v>
      </c>
    </row>
    <row r="1426" spans="3:7" x14ac:dyDescent="0.3">
      <c r="C1426" s="11" t="s">
        <v>1444</v>
      </c>
      <c r="D1426" s="10">
        <v>7.6116831506076892</v>
      </c>
      <c r="E1426" s="10">
        <v>0.39090648045483128</v>
      </c>
      <c r="F1426" s="10">
        <v>0.39129980863849367</v>
      </c>
      <c r="G1426" s="10">
        <v>0.39120768719597204</v>
      </c>
    </row>
    <row r="1427" spans="3:7" x14ac:dyDescent="0.3">
      <c r="C1427" s="11" t="s">
        <v>1445</v>
      </c>
      <c r="D1427" s="10">
        <v>-13.154260553590461</v>
      </c>
      <c r="E1427" s="10">
        <v>-0.67555172676615449</v>
      </c>
      <c r="F1427" s="10">
        <v>-0.67650671910390814</v>
      </c>
      <c r="G1427" s="10">
        <v>-0.67640471332904128</v>
      </c>
    </row>
    <row r="1428" spans="3:7" x14ac:dyDescent="0.3">
      <c r="C1428" s="11" t="s">
        <v>1446</v>
      </c>
      <c r="D1428" s="10">
        <v>-68.142660972759813</v>
      </c>
      <c r="E1428" s="10">
        <v>-3.4995423801320076</v>
      </c>
      <c r="F1428" s="10">
        <v>-3.5298366125554663</v>
      </c>
      <c r="G1428" s="10">
        <v>-3.541139568575661</v>
      </c>
    </row>
    <row r="1429" spans="3:7" x14ac:dyDescent="0.3">
      <c r="C1429" s="11" t="s">
        <v>1447</v>
      </c>
      <c r="D1429" s="10">
        <v>-13.763231721149737</v>
      </c>
      <c r="E1429" s="10">
        <v>-0.70682612049733085</v>
      </c>
      <c r="F1429" s="10">
        <v>-0.70798190277418982</v>
      </c>
      <c r="G1429" s="10">
        <v>-0.70788372681294476</v>
      </c>
    </row>
    <row r="1430" spans="3:7" x14ac:dyDescent="0.3">
      <c r="C1430" s="11" t="s">
        <v>1448</v>
      </c>
      <c r="D1430" s="10">
        <v>-18.386452223832976</v>
      </c>
      <c r="E1430" s="10">
        <v>-0.94425676747929788</v>
      </c>
      <c r="F1430" s="10">
        <v>-0.94718063833988453</v>
      </c>
      <c r="G1430" s="10">
        <v>-0.94715354928280249</v>
      </c>
    </row>
    <row r="1431" spans="3:7" x14ac:dyDescent="0.3">
      <c r="C1431" s="11" t="s">
        <v>1449</v>
      </c>
      <c r="D1431" s="10">
        <v>-1.427688586124475</v>
      </c>
      <c r="E1431" s="10">
        <v>-7.3320540193911876E-2</v>
      </c>
      <c r="F1431" s="10">
        <v>-7.3510543935651568E-2</v>
      </c>
      <c r="G1431" s="10">
        <v>-7.3490220523897296E-2</v>
      </c>
    </row>
    <row r="1432" spans="3:7" x14ac:dyDescent="0.3">
      <c r="C1432" s="11" t="s">
        <v>1450</v>
      </c>
      <c r="D1432" s="10">
        <v>7.2795608230022992</v>
      </c>
      <c r="E1432" s="10">
        <v>0.37384996777611784</v>
      </c>
      <c r="F1432" s="10">
        <v>0.37426218791847932</v>
      </c>
      <c r="G1432" s="10">
        <v>0.37417272099208054</v>
      </c>
    </row>
    <row r="1433" spans="3:7" x14ac:dyDescent="0.3">
      <c r="C1433" s="11" t="s">
        <v>1451</v>
      </c>
      <c r="D1433" s="10">
        <v>-24.210958893987723</v>
      </c>
      <c r="E1433" s="10">
        <v>-1.2433808058510354</v>
      </c>
      <c r="F1433" s="10">
        <v>-1.2466525407659907</v>
      </c>
      <c r="G1433" s="10">
        <v>-1.2468446939783484</v>
      </c>
    </row>
    <row r="1434" spans="3:7" x14ac:dyDescent="0.3">
      <c r="C1434" s="11" t="s">
        <v>1452</v>
      </c>
      <c r="D1434" s="10">
        <v>3.2089326733651262</v>
      </c>
      <c r="E1434" s="10">
        <v>0.16479831760489505</v>
      </c>
      <c r="F1434" s="10">
        <v>0.16494270959505744</v>
      </c>
      <c r="G1434" s="10">
        <v>0.16489810720859924</v>
      </c>
    </row>
    <row r="1435" spans="3:7" x14ac:dyDescent="0.3">
      <c r="C1435" s="11" t="s">
        <v>1453</v>
      </c>
      <c r="D1435" s="10">
        <v>-28.192591231371182</v>
      </c>
      <c r="E1435" s="10">
        <v>-1.4478619767925045</v>
      </c>
      <c r="F1435" s="10">
        <v>-1.4507502425545855</v>
      </c>
      <c r="G1435" s="10">
        <v>-1.4511961124689197</v>
      </c>
    </row>
    <row r="1436" spans="3:7" x14ac:dyDescent="0.3">
      <c r="C1436" s="11" t="s">
        <v>1454</v>
      </c>
      <c r="D1436" s="10">
        <v>0.53943461894166944</v>
      </c>
      <c r="E1436" s="10">
        <v>2.7703266695901039E-2</v>
      </c>
      <c r="F1436" s="10">
        <v>2.7749635506733542E-2</v>
      </c>
      <c r="G1436" s="10">
        <v>2.7741927855155477E-2</v>
      </c>
    </row>
    <row r="1437" spans="3:7" x14ac:dyDescent="0.3">
      <c r="C1437" s="11" t="s">
        <v>1455</v>
      </c>
      <c r="D1437" s="10">
        <v>9.0766128807729274E-2</v>
      </c>
      <c r="E1437" s="10">
        <v>4.6613958115041404E-3</v>
      </c>
      <c r="F1437" s="10">
        <v>4.6686466280729238E-3</v>
      </c>
      <c r="G1437" s="10">
        <v>4.6673489088229856E-3</v>
      </c>
    </row>
    <row r="1438" spans="3:7" x14ac:dyDescent="0.3">
      <c r="C1438" s="11" t="s">
        <v>1456</v>
      </c>
      <c r="D1438" s="10">
        <v>6.6298066864310101</v>
      </c>
      <c r="E1438" s="10">
        <v>0.34048111917030427</v>
      </c>
      <c r="F1438" s="10">
        <v>0.340892534830743</v>
      </c>
      <c r="G1438" s="10">
        <v>0.34080878422789762</v>
      </c>
    </row>
    <row r="1439" spans="3:7" x14ac:dyDescent="0.3">
      <c r="C1439" s="11" t="s">
        <v>1457</v>
      </c>
      <c r="D1439" s="10">
        <v>-17.689485803240871</v>
      </c>
      <c r="E1439" s="10">
        <v>-0.90846327935346727</v>
      </c>
      <c r="F1439" s="10">
        <v>-0.91320873433807115</v>
      </c>
      <c r="G1439" s="10">
        <v>-0.91316656870062485</v>
      </c>
    </row>
    <row r="1440" spans="3:7" x14ac:dyDescent="0.3">
      <c r="C1440" s="11" t="s">
        <v>1458</v>
      </c>
      <c r="D1440" s="10">
        <v>4.2853541746068515</v>
      </c>
      <c r="E1440" s="10">
        <v>0.22007914475055931</v>
      </c>
      <c r="F1440" s="10">
        <v>0.22048561794879146</v>
      </c>
      <c r="G1440" s="10">
        <v>0.22042730767605553</v>
      </c>
    </row>
    <row r="1441" spans="3:7" x14ac:dyDescent="0.3">
      <c r="C1441" s="11" t="s">
        <v>1459</v>
      </c>
      <c r="D1441" s="10">
        <v>40.366578908194697</v>
      </c>
      <c r="E1441" s="10">
        <v>2.0730706962946601</v>
      </c>
      <c r="F1441" s="10">
        <v>2.077228147544226</v>
      </c>
      <c r="G1441" s="10">
        <v>2.079145636747104</v>
      </c>
    </row>
    <row r="1442" spans="3:7" x14ac:dyDescent="0.3">
      <c r="C1442" s="11" t="s">
        <v>1460</v>
      </c>
      <c r="D1442" s="10">
        <v>-8.3340482794990862</v>
      </c>
      <c r="E1442" s="10">
        <v>-0.42800434758237887</v>
      </c>
      <c r="F1442" s="10">
        <v>-0.42972537899974111</v>
      </c>
      <c r="G1442" s="10">
        <v>-0.42962797869453395</v>
      </c>
    </row>
    <row r="1443" spans="3:7" x14ac:dyDescent="0.3">
      <c r="C1443" s="11" t="s">
        <v>1461</v>
      </c>
      <c r="D1443" s="10">
        <v>30.010126482916434</v>
      </c>
      <c r="E1443" s="10">
        <v>1.5412035274359279</v>
      </c>
      <c r="F1443" s="10">
        <v>1.5430432801334588</v>
      </c>
      <c r="G1443" s="10">
        <v>1.5436362012027178</v>
      </c>
    </row>
    <row r="1444" spans="3:7" x14ac:dyDescent="0.3">
      <c r="C1444" s="11" t="s">
        <v>1462</v>
      </c>
      <c r="D1444" s="10">
        <v>-41.19627572604486</v>
      </c>
      <c r="E1444" s="10">
        <v>-2.1156807020572472</v>
      </c>
      <c r="F1444" s="10">
        <v>-2.1256093197455139</v>
      </c>
      <c r="G1444" s="10">
        <v>-2.1276920069971705</v>
      </c>
    </row>
    <row r="1445" spans="3:7" x14ac:dyDescent="0.3">
      <c r="C1445" s="11" t="s">
        <v>1463</v>
      </c>
      <c r="D1445" s="10">
        <v>6.8461102899941011</v>
      </c>
      <c r="E1445" s="10">
        <v>0.35158963205838928</v>
      </c>
      <c r="F1445" s="10">
        <v>0.35182768731058262</v>
      </c>
      <c r="G1445" s="10">
        <v>0.35174199073939111</v>
      </c>
    </row>
    <row r="1446" spans="3:7" x14ac:dyDescent="0.3">
      <c r="C1446" s="11" t="s">
        <v>1464</v>
      </c>
      <c r="D1446" s="10">
        <v>2.5170488250708445</v>
      </c>
      <c r="E1446" s="10">
        <v>0.12926585064997861</v>
      </c>
      <c r="F1446" s="10">
        <v>0.12968845015703456</v>
      </c>
      <c r="G1446" s="10">
        <v>0.12965300662555906</v>
      </c>
    </row>
    <row r="1447" spans="3:7" x14ac:dyDescent="0.3">
      <c r="C1447" s="11" t="s">
        <v>1465</v>
      </c>
      <c r="D1447" s="10">
        <v>-33.157254989335797</v>
      </c>
      <c r="E1447" s="10">
        <v>-1.7028278230932223</v>
      </c>
      <c r="F1447" s="10">
        <v>-1.7094690813784015</v>
      </c>
      <c r="G1447" s="10">
        <v>-1.7103836317847678</v>
      </c>
    </row>
    <row r="1448" spans="3:7" x14ac:dyDescent="0.3">
      <c r="C1448" s="11" t="s">
        <v>1466</v>
      </c>
      <c r="D1448" s="10">
        <v>-13.110294390173436</v>
      </c>
      <c r="E1448" s="10">
        <v>-0.67329379539139955</v>
      </c>
      <c r="F1448" s="10">
        <v>-0.67519543110091962</v>
      </c>
      <c r="G1448" s="10">
        <v>-0.67509329039259836</v>
      </c>
    </row>
    <row r="1449" spans="3:7" x14ac:dyDescent="0.3">
      <c r="C1449" s="11" t="s">
        <v>1467</v>
      </c>
      <c r="D1449" s="10">
        <v>-8.8868912657584076</v>
      </c>
      <c r="E1449" s="10">
        <v>-0.45639621594141799</v>
      </c>
      <c r="F1449" s="10">
        <v>-0.45693650301195476</v>
      </c>
      <c r="G1449" s="10">
        <v>-0.45683599883704135</v>
      </c>
    </row>
    <row r="1450" spans="3:7" x14ac:dyDescent="0.3">
      <c r="C1450" s="11" t="s">
        <v>1468</v>
      </c>
      <c r="D1450" s="10">
        <v>-5.1709635117734933</v>
      </c>
      <c r="E1450" s="10">
        <v>-0.26556060032351092</v>
      </c>
      <c r="F1450" s="10">
        <v>-0.26597663908586389</v>
      </c>
      <c r="G1450" s="10">
        <v>-0.26590793365257687</v>
      </c>
    </row>
    <row r="1451" spans="3:7" x14ac:dyDescent="0.3">
      <c r="C1451" s="11" t="s">
        <v>1469</v>
      </c>
      <c r="D1451" s="10">
        <v>-13.049922504426348</v>
      </c>
      <c r="E1451" s="10">
        <v>-0.67019332984273416</v>
      </c>
      <c r="F1451" s="10">
        <v>-0.67169819455337221</v>
      </c>
      <c r="G1451" s="10">
        <v>-0.67159570343473218</v>
      </c>
    </row>
    <row r="1452" spans="3:7" x14ac:dyDescent="0.3">
      <c r="C1452" s="11" t="s">
        <v>1470</v>
      </c>
      <c r="D1452" s="10">
        <v>-5.5882514790379503</v>
      </c>
      <c r="E1452" s="10">
        <v>-0.28699088944510642</v>
      </c>
      <c r="F1452" s="10">
        <v>-0.28731262707689281</v>
      </c>
      <c r="G1452" s="10">
        <v>-0.28723935272946272</v>
      </c>
    </row>
    <row r="1453" spans="3:7" x14ac:dyDescent="0.3">
      <c r="C1453" s="11" t="s">
        <v>1471</v>
      </c>
      <c r="D1453" s="10">
        <v>30.217213152501557</v>
      </c>
      <c r="E1453" s="10">
        <v>1.5518386943963618</v>
      </c>
      <c r="F1453" s="10">
        <v>1.5587624586559763</v>
      </c>
      <c r="G1453" s="10">
        <v>1.5593825798104899</v>
      </c>
    </row>
    <row r="1454" spans="3:7" x14ac:dyDescent="0.3">
      <c r="C1454" s="11" t="s">
        <v>1472</v>
      </c>
      <c r="D1454" s="10">
        <v>-1.8057879719449943</v>
      </c>
      <c r="E1454" s="10">
        <v>-9.2738255993266003E-2</v>
      </c>
      <c r="F1454" s="10">
        <v>-9.2886346129952169E-2</v>
      </c>
      <c r="G1454" s="10">
        <v>-9.2860749113267055E-2</v>
      </c>
    </row>
    <row r="1455" spans="3:7" x14ac:dyDescent="0.3">
      <c r="C1455" s="11" t="s">
        <v>1473</v>
      </c>
      <c r="D1455" s="10">
        <v>4.853426917809287</v>
      </c>
      <c r="E1455" s="10">
        <v>0.24925315426905278</v>
      </c>
      <c r="F1455" s="10">
        <v>0.2500839308597072</v>
      </c>
      <c r="G1455" s="10">
        <v>0.25001876079540786</v>
      </c>
    </row>
    <row r="1456" spans="3:7" x14ac:dyDescent="0.3">
      <c r="C1456" s="11" t="s">
        <v>1474</v>
      </c>
      <c r="D1456" s="10">
        <v>28.006436655250752</v>
      </c>
      <c r="E1456" s="10">
        <v>1.438301800845613</v>
      </c>
      <c r="F1456" s="10">
        <v>1.4410301565238808</v>
      </c>
      <c r="G1456" s="10">
        <v>1.4414617649346673</v>
      </c>
    </row>
    <row r="1457" spans="3:7" x14ac:dyDescent="0.3">
      <c r="C1457" s="11" t="s">
        <v>1475</v>
      </c>
      <c r="D1457" s="10">
        <v>-6.2589049121107507</v>
      </c>
      <c r="E1457" s="10">
        <v>-0.32143304473982703</v>
      </c>
      <c r="F1457" s="10">
        <v>-0.32179259260103615</v>
      </c>
      <c r="G1457" s="10">
        <v>-0.32171240266981227</v>
      </c>
    </row>
    <row r="1458" spans="3:7" x14ac:dyDescent="0.3">
      <c r="C1458" s="11" t="s">
        <v>1476</v>
      </c>
      <c r="D1458" s="10">
        <v>-21.031818336660848</v>
      </c>
      <c r="E1458" s="10">
        <v>-1.0801124956039589</v>
      </c>
      <c r="F1458" s="10">
        <v>-1.0813370463451264</v>
      </c>
      <c r="G1458" s="10">
        <v>-1.0813879563197235</v>
      </c>
    </row>
    <row r="1459" spans="3:7" x14ac:dyDescent="0.3">
      <c r="C1459" s="11" t="s">
        <v>1477</v>
      </c>
      <c r="D1459" s="10">
        <v>2.3051555943928577</v>
      </c>
      <c r="E1459" s="10">
        <v>0.11838383738200349</v>
      </c>
      <c r="F1459" s="10">
        <v>0.1189505712126237</v>
      </c>
      <c r="G1459" s="10">
        <v>0.1189179740742602</v>
      </c>
    </row>
    <row r="1460" spans="3:7" x14ac:dyDescent="0.3">
      <c r="C1460" s="11" t="s">
        <v>1478</v>
      </c>
      <c r="D1460" s="10">
        <v>-2.3303575164890162</v>
      </c>
      <c r="E1460" s="10">
        <v>-0.1196781102087067</v>
      </c>
      <c r="F1460" s="10">
        <v>-0.11976986506030193</v>
      </c>
      <c r="G1460" s="10">
        <v>-0.11973704991196492</v>
      </c>
    </row>
    <row r="1461" spans="3:7" x14ac:dyDescent="0.3">
      <c r="C1461" s="11" t="s">
        <v>1479</v>
      </c>
      <c r="D1461" s="10">
        <v>28.916360933378627</v>
      </c>
      <c r="E1461" s="10">
        <v>1.4850319773394904</v>
      </c>
      <c r="F1461" s="10">
        <v>1.4871766414524001</v>
      </c>
      <c r="G1461" s="10">
        <v>1.487678008209675</v>
      </c>
    </row>
    <row r="1462" spans="3:7" x14ac:dyDescent="0.3">
      <c r="C1462" s="11" t="s">
        <v>1480</v>
      </c>
      <c r="D1462" s="10">
        <v>40.362045796996256</v>
      </c>
      <c r="E1462" s="10">
        <v>2.0728378933115312</v>
      </c>
      <c r="F1462" s="10">
        <v>2.0773953720506229</v>
      </c>
      <c r="G1462" s="10">
        <v>2.0793134180882715</v>
      </c>
    </row>
    <row r="1463" spans="3:7" x14ac:dyDescent="0.3">
      <c r="C1463" s="11" t="s">
        <v>1481</v>
      </c>
      <c r="D1463" s="10">
        <v>0.93594402131719789</v>
      </c>
      <c r="E1463" s="10">
        <v>4.8066449435252435E-2</v>
      </c>
      <c r="F1463" s="10">
        <v>4.8434030191543485E-2</v>
      </c>
      <c r="G1463" s="10">
        <v>4.8420598514223569E-2</v>
      </c>
    </row>
    <row r="1464" spans="3:7" x14ac:dyDescent="0.3">
      <c r="C1464" s="11" t="s">
        <v>1482</v>
      </c>
      <c r="D1464" s="10">
        <v>-17.056845782483663</v>
      </c>
      <c r="E1464" s="10">
        <v>-0.87597334525928106</v>
      </c>
      <c r="F1464" s="10">
        <v>-0.87696695623592791</v>
      </c>
      <c r="G1464" s="10">
        <v>-0.87691064434514532</v>
      </c>
    </row>
    <row r="1465" spans="3:7" x14ac:dyDescent="0.3">
      <c r="C1465" s="11" t="s">
        <v>1483</v>
      </c>
      <c r="D1465" s="10">
        <v>-9.4467380920453934</v>
      </c>
      <c r="E1465" s="10">
        <v>-0.48514777431917061</v>
      </c>
      <c r="F1465" s="10">
        <v>-0.48577899090334836</v>
      </c>
      <c r="G1465" s="10">
        <v>-0.48567581347619554</v>
      </c>
    </row>
    <row r="1466" spans="3:7" x14ac:dyDescent="0.3">
      <c r="C1466" s="11" t="s">
        <v>1484</v>
      </c>
      <c r="D1466" s="10">
        <v>-6.720364936945316</v>
      </c>
      <c r="E1466" s="10">
        <v>-0.34513183916012252</v>
      </c>
      <c r="F1466" s="10">
        <v>-0.34590220885441531</v>
      </c>
      <c r="G1466" s="10">
        <v>-0.3458175581854922</v>
      </c>
    </row>
    <row r="1467" spans="3:7" x14ac:dyDescent="0.3">
      <c r="C1467" s="11" t="s">
        <v>1485</v>
      </c>
      <c r="D1467" s="10">
        <v>-34.161701619848458</v>
      </c>
      <c r="E1467" s="10">
        <v>-1.7544123004511731</v>
      </c>
      <c r="F1467" s="10">
        <v>-1.7564076990414161</v>
      </c>
      <c r="G1467" s="10">
        <v>-1.757426954279663</v>
      </c>
    </row>
    <row r="1468" spans="3:7" x14ac:dyDescent="0.3">
      <c r="C1468" s="11" t="s">
        <v>1486</v>
      </c>
      <c r="D1468" s="10">
        <v>11.483853077799495</v>
      </c>
      <c r="E1468" s="10">
        <v>0.58976608719512824</v>
      </c>
      <c r="F1468" s="10">
        <v>0.59084568435153861</v>
      </c>
      <c r="G1468" s="10">
        <v>0.59073876614157195</v>
      </c>
    </row>
    <row r="1469" spans="3:7" x14ac:dyDescent="0.3">
      <c r="C1469" s="11" t="s">
        <v>1487</v>
      </c>
      <c r="D1469" s="10">
        <v>-3.6805467981511981</v>
      </c>
      <c r="E1469" s="10">
        <v>-0.18901858715699676</v>
      </c>
      <c r="F1469" s="10">
        <v>-0.18918904846648732</v>
      </c>
      <c r="G1469" s="10">
        <v>-0.18913834096797635</v>
      </c>
    </row>
    <row r="1470" spans="3:7" x14ac:dyDescent="0.3">
      <c r="C1470" s="11" t="s">
        <v>1488</v>
      </c>
      <c r="D1470" s="10">
        <v>17.627268560463563</v>
      </c>
      <c r="E1470" s="10">
        <v>0.90526804343567435</v>
      </c>
      <c r="F1470" s="10">
        <v>0.90597821760464814</v>
      </c>
      <c r="G1470" s="10">
        <v>0.90593307235869103</v>
      </c>
    </row>
    <row r="1471" spans="3:7" x14ac:dyDescent="0.3">
      <c r="C1471" s="11" t="s">
        <v>1489</v>
      </c>
      <c r="D1471" s="10">
        <v>24.151150203723915</v>
      </c>
      <c r="E1471" s="10">
        <v>1.2403092638347637</v>
      </c>
      <c r="F1471" s="10">
        <v>1.2423116738104962</v>
      </c>
      <c r="G1471" s="10">
        <v>1.2424994236792277</v>
      </c>
    </row>
    <row r="1472" spans="3:7" x14ac:dyDescent="0.3">
      <c r="C1472" s="11" t="s">
        <v>1490</v>
      </c>
      <c r="D1472" s="10">
        <v>6.887938660854104</v>
      </c>
      <c r="E1472" s="10">
        <v>0.35373777471127121</v>
      </c>
      <c r="F1472" s="10">
        <v>0.3542076816188191</v>
      </c>
      <c r="G1472" s="10">
        <v>0.35412157073501155</v>
      </c>
    </row>
    <row r="1473" spans="3:7" x14ac:dyDescent="0.3">
      <c r="C1473" s="11" t="s">
        <v>1491</v>
      </c>
      <c r="D1473" s="10">
        <v>-2.407177512983651</v>
      </c>
      <c r="E1473" s="10">
        <v>-0.12362328683575438</v>
      </c>
      <c r="F1473" s="10">
        <v>-0.12381372346047324</v>
      </c>
      <c r="G1473" s="10">
        <v>-0.12377983424277174</v>
      </c>
    </row>
    <row r="1474" spans="3:7" x14ac:dyDescent="0.3">
      <c r="C1474" s="11" t="s">
        <v>1492</v>
      </c>
      <c r="D1474" s="10">
        <v>-16.995591559307769</v>
      </c>
      <c r="E1474" s="10">
        <v>-0.8728275662875471</v>
      </c>
      <c r="F1474" s="10">
        <v>-0.87377876634717411</v>
      </c>
      <c r="G1474" s="10">
        <v>-0.87372130316210783</v>
      </c>
    </row>
    <row r="1475" spans="3:7" x14ac:dyDescent="0.3">
      <c r="C1475" s="11" t="s">
        <v>1493</v>
      </c>
      <c r="D1475" s="10">
        <v>-17.64790109993433</v>
      </c>
      <c r="E1475" s="10">
        <v>-0.90632765051965014</v>
      </c>
      <c r="F1475" s="10">
        <v>-0.90772868217970926</v>
      </c>
      <c r="G1475" s="10">
        <v>-0.90768425100246808</v>
      </c>
    </row>
    <row r="1476" spans="3:7" x14ac:dyDescent="0.3">
      <c r="C1476" s="11" t="s">
        <v>1494</v>
      </c>
      <c r="D1476" s="10">
        <v>-6.5437471968436398</v>
      </c>
      <c r="E1476" s="10">
        <v>-0.33606143806709748</v>
      </c>
      <c r="F1476" s="10">
        <v>-0.33625135155935754</v>
      </c>
      <c r="G1476" s="10">
        <v>-0.33616844755186753</v>
      </c>
    </row>
    <row r="1477" spans="3:7" x14ac:dyDescent="0.3">
      <c r="C1477" s="11" t="s">
        <v>1495</v>
      </c>
      <c r="D1477" s="10">
        <v>-5.3764010651917147</v>
      </c>
      <c r="E1477" s="10">
        <v>-0.27611107508329608</v>
      </c>
      <c r="F1477" s="10">
        <v>-0.27675580462497401</v>
      </c>
      <c r="G1477" s="10">
        <v>-0.27668476468092307</v>
      </c>
    </row>
    <row r="1478" spans="3:7" x14ac:dyDescent="0.3">
      <c r="C1478" s="11" t="s">
        <v>1496</v>
      </c>
      <c r="D1478" s="10">
        <v>-23.88499912336087</v>
      </c>
      <c r="E1478" s="10">
        <v>-1.226640778161439</v>
      </c>
      <c r="F1478" s="10">
        <v>-1.2276263591402006</v>
      </c>
      <c r="G1478" s="10">
        <v>-1.2277995014841714</v>
      </c>
    </row>
    <row r="1479" spans="3:7" x14ac:dyDescent="0.3">
      <c r="C1479" s="11" t="s">
        <v>1497</v>
      </c>
      <c r="D1479" s="10">
        <v>3.5207646101579257</v>
      </c>
      <c r="E1479" s="10">
        <v>0.18081279462570415</v>
      </c>
      <c r="F1479" s="10">
        <v>0.18106549174102288</v>
      </c>
      <c r="G1479" s="10">
        <v>0.18101681023751601</v>
      </c>
    </row>
    <row r="1480" spans="3:7" x14ac:dyDescent="0.3">
      <c r="C1480" s="11" t="s">
        <v>1498</v>
      </c>
      <c r="D1480" s="10">
        <v>2.3234296289376744</v>
      </c>
      <c r="E1480" s="10">
        <v>0.11932232081415398</v>
      </c>
      <c r="F1480" s="10">
        <v>0.11967331022320427</v>
      </c>
      <c r="G1480" s="10">
        <v>0.11964052076067461</v>
      </c>
    </row>
    <row r="1481" spans="3:7" x14ac:dyDescent="0.3">
      <c r="C1481" s="11" t="s">
        <v>1499</v>
      </c>
      <c r="D1481" s="10">
        <v>-13.896603474592212</v>
      </c>
      <c r="E1481" s="10">
        <v>-0.71367557569649076</v>
      </c>
      <c r="F1481" s="10">
        <v>-0.71440230981348807</v>
      </c>
      <c r="G1481" s="10">
        <v>-0.71430505705871183</v>
      </c>
    </row>
    <row r="1482" spans="3:7" x14ac:dyDescent="0.3">
      <c r="C1482" s="11" t="s">
        <v>1500</v>
      </c>
      <c r="D1482" s="10">
        <v>5.3343688193295122</v>
      </c>
      <c r="E1482" s="10">
        <v>0.27395246220221547</v>
      </c>
      <c r="F1482" s="10">
        <v>0.27456033891159348</v>
      </c>
      <c r="G1482" s="10">
        <v>0.27448977017319454</v>
      </c>
    </row>
    <row r="1483" spans="3:7" x14ac:dyDescent="0.3">
      <c r="C1483" s="11" t="s">
        <v>1501</v>
      </c>
      <c r="D1483" s="10">
        <v>27.387803414169838</v>
      </c>
      <c r="E1483" s="10">
        <v>1.4065312005488839</v>
      </c>
      <c r="F1483" s="10">
        <v>1.4078948255961006</v>
      </c>
      <c r="G1483" s="10">
        <v>1.4082795185313255</v>
      </c>
    </row>
    <row r="1484" spans="3:7" x14ac:dyDescent="0.3">
      <c r="C1484" s="11" t="s">
        <v>1502</v>
      </c>
      <c r="D1484" s="10">
        <v>-13.531217906771076</v>
      </c>
      <c r="E1484" s="10">
        <v>-0.69491079220513552</v>
      </c>
      <c r="F1484" s="10">
        <v>-0.69697975781640653</v>
      </c>
      <c r="G1484" s="10">
        <v>-0.69688011278631412</v>
      </c>
    </row>
    <row r="1485" spans="3:7" x14ac:dyDescent="0.3">
      <c r="C1485" s="11" t="s">
        <v>1503</v>
      </c>
      <c r="D1485" s="10">
        <v>6.4400598729071703</v>
      </c>
      <c r="E1485" s="10">
        <v>0.33073645986374844</v>
      </c>
      <c r="F1485" s="10">
        <v>0.33119960104097962</v>
      </c>
      <c r="G1485" s="10">
        <v>0.33111763224135621</v>
      </c>
    </row>
    <row r="1486" spans="3:7" x14ac:dyDescent="0.3">
      <c r="C1486" s="11" t="s">
        <v>1504</v>
      </c>
      <c r="D1486" s="10">
        <v>-18.711281137543011</v>
      </c>
      <c r="E1486" s="10">
        <v>-0.96093871875024894</v>
      </c>
      <c r="F1486" s="10">
        <v>-0.969676311090373</v>
      </c>
      <c r="G1486" s="10">
        <v>-0.96966020562874822</v>
      </c>
    </row>
    <row r="1487" spans="3:7" x14ac:dyDescent="0.3">
      <c r="C1487" s="11" t="s">
        <v>1505</v>
      </c>
      <c r="D1487" s="10">
        <v>4.9469958591417367</v>
      </c>
      <c r="E1487" s="10">
        <v>0.25405849164482525</v>
      </c>
      <c r="F1487" s="10">
        <v>0.25440880521645265</v>
      </c>
      <c r="G1487" s="10">
        <v>0.25434266236282649</v>
      </c>
    </row>
    <row r="1488" spans="3:7" x14ac:dyDescent="0.3">
      <c r="C1488" s="11" t="s">
        <v>1506</v>
      </c>
      <c r="D1488" s="10">
        <v>9.242435611058113</v>
      </c>
      <c r="E1488" s="10">
        <v>0.47465559247046191</v>
      </c>
      <c r="F1488" s="10">
        <v>0.47577824992010503</v>
      </c>
      <c r="G1488" s="10">
        <v>0.47567592511626083</v>
      </c>
    </row>
    <row r="1489" spans="3:7" x14ac:dyDescent="0.3">
      <c r="C1489" s="11" t="s">
        <v>1507</v>
      </c>
      <c r="D1489" s="10">
        <v>31.75224310871306</v>
      </c>
      <c r="E1489" s="10">
        <v>1.6306718704104561</v>
      </c>
      <c r="F1489" s="10">
        <v>1.729518020293606</v>
      </c>
      <c r="G1489" s="10">
        <v>1.7304765118864753</v>
      </c>
    </row>
    <row r="1490" spans="3:7" x14ac:dyDescent="0.3">
      <c r="C1490" s="11" t="s">
        <v>1508</v>
      </c>
      <c r="D1490" s="10">
        <v>6.074194244131661</v>
      </c>
      <c r="E1490" s="10">
        <v>0.31194702230648358</v>
      </c>
      <c r="F1490" s="10">
        <v>0.31230503118985814</v>
      </c>
      <c r="G1490" s="10">
        <v>0.3122266834472473</v>
      </c>
    </row>
    <row r="1491" spans="3:7" x14ac:dyDescent="0.3">
      <c r="C1491" s="11" t="s">
        <v>1509</v>
      </c>
      <c r="D1491" s="10">
        <v>21.629894987640171</v>
      </c>
      <c r="E1491" s="10">
        <v>1.1108273892813021</v>
      </c>
      <c r="F1491" s="10">
        <v>1.1123854102812629</v>
      </c>
      <c r="G1491" s="10">
        <v>1.1124588551916594</v>
      </c>
    </row>
    <row r="1492" spans="3:7" x14ac:dyDescent="0.3">
      <c r="C1492" s="11" t="s">
        <v>1510</v>
      </c>
      <c r="D1492" s="10">
        <v>-0.78598702355830596</v>
      </c>
      <c r="E1492" s="10">
        <v>-4.0365240510282729E-2</v>
      </c>
      <c r="F1492" s="10">
        <v>-4.0431335040374605E-2</v>
      </c>
      <c r="G1492" s="10">
        <v>-4.0420114673309686E-2</v>
      </c>
    </row>
    <row r="1493" spans="3:7" x14ac:dyDescent="0.3">
      <c r="C1493" s="11" t="s">
        <v>1511</v>
      </c>
      <c r="D1493" s="10">
        <v>18.608246245915097</v>
      </c>
      <c r="E1493" s="10">
        <v>0.95564724693601588</v>
      </c>
      <c r="F1493" s="10">
        <v>0.95615832952341462</v>
      </c>
      <c r="G1493" s="10">
        <v>0.95613552685403091</v>
      </c>
    </row>
    <row r="1494" spans="3:7" x14ac:dyDescent="0.3">
      <c r="C1494" s="11" t="s">
        <v>1512</v>
      </c>
      <c r="D1494" s="10">
        <v>30.015632544174309</v>
      </c>
      <c r="E1494" s="10">
        <v>1.5414862973548666</v>
      </c>
      <c r="F1494" s="10">
        <v>1.5436771891853827</v>
      </c>
      <c r="G1494" s="10">
        <v>1.5442711947710286</v>
      </c>
    </row>
    <row r="1495" spans="3:7" x14ac:dyDescent="0.3">
      <c r="C1495" s="11" t="s">
        <v>1513</v>
      </c>
      <c r="D1495" s="10">
        <v>31.543249119596936</v>
      </c>
      <c r="E1495" s="10">
        <v>1.6199387509275363</v>
      </c>
      <c r="F1495" s="10">
        <v>1.6217701024079774</v>
      </c>
      <c r="G1495" s="10">
        <v>1.6225057833116019</v>
      </c>
    </row>
    <row r="1496" spans="3:7" x14ac:dyDescent="0.3">
      <c r="C1496" s="11" t="s">
        <v>1514</v>
      </c>
      <c r="D1496" s="10">
        <v>87.808305881948485</v>
      </c>
      <c r="E1496" s="10">
        <v>4.5094935151463016</v>
      </c>
      <c r="F1496" s="10">
        <v>4.5296766355851368</v>
      </c>
      <c r="G1496" s="10">
        <v>4.5544643058282723</v>
      </c>
    </row>
    <row r="1497" spans="3:7" x14ac:dyDescent="0.3">
      <c r="C1497" s="11" t="s">
        <v>1515</v>
      </c>
      <c r="D1497" s="10">
        <v>3.2677158757148845</v>
      </c>
      <c r="E1497" s="10">
        <v>0.16781719454521721</v>
      </c>
      <c r="F1497" s="10">
        <v>0.16808148780260573</v>
      </c>
      <c r="G1497" s="10">
        <v>0.16803608547328866</v>
      </c>
    </row>
    <row r="1498" spans="3:7" x14ac:dyDescent="0.3">
      <c r="C1498" s="11" t="s">
        <v>1516</v>
      </c>
      <c r="D1498" s="10">
        <v>16.978038095596276</v>
      </c>
      <c r="E1498" s="10">
        <v>0.8719260885744734</v>
      </c>
      <c r="F1498" s="10">
        <v>0.87344953296686545</v>
      </c>
      <c r="G1498" s="10">
        <v>0.87339195173689488</v>
      </c>
    </row>
    <row r="1499" spans="3:7" x14ac:dyDescent="0.3">
      <c r="C1499" s="11" t="s">
        <v>1517</v>
      </c>
      <c r="D1499" s="10">
        <v>5.1316805729044859</v>
      </c>
      <c r="E1499" s="10">
        <v>0.26354318117043174</v>
      </c>
      <c r="F1499" s="10">
        <v>0.26409751733162773</v>
      </c>
      <c r="G1499" s="10">
        <v>0.26402922420442415</v>
      </c>
    </row>
    <row r="1500" spans="3:7" x14ac:dyDescent="0.3">
      <c r="C1500" s="11" t="s">
        <v>1518</v>
      </c>
      <c r="D1500" s="10">
        <v>23.274600682762042</v>
      </c>
      <c r="E1500" s="10">
        <v>1.1952930852309265</v>
      </c>
      <c r="F1500" s="10">
        <v>1.1964837943839728</v>
      </c>
      <c r="G1500" s="10">
        <v>1.1966274160858759</v>
      </c>
    </row>
    <row r="1501" spans="3:7" x14ac:dyDescent="0.3">
      <c r="C1501" s="11" t="s">
        <v>1519</v>
      </c>
      <c r="D1501" s="10">
        <v>17.853944125759227</v>
      </c>
      <c r="E1501" s="10">
        <v>0.91690921999039776</v>
      </c>
      <c r="F1501" s="10">
        <v>0.91755471247946596</v>
      </c>
      <c r="G1501" s="10">
        <v>0.9175143760688329</v>
      </c>
    </row>
    <row r="1502" spans="3:7" x14ac:dyDescent="0.3">
      <c r="C1502" s="11" t="s">
        <v>1520</v>
      </c>
      <c r="D1502" s="10">
        <v>15.393438465276574</v>
      </c>
      <c r="E1502" s="10">
        <v>0.79054720664231515</v>
      </c>
      <c r="F1502" s="10">
        <v>0.7913088320802113</v>
      </c>
      <c r="G1502" s="10">
        <v>0.7912265826020688</v>
      </c>
    </row>
    <row r="1503" spans="3:7" x14ac:dyDescent="0.3">
      <c r="C1503" s="11" t="s">
        <v>1521</v>
      </c>
      <c r="D1503" s="10">
        <v>42.260670341328421</v>
      </c>
      <c r="E1503" s="10">
        <v>2.1703438750562905</v>
      </c>
      <c r="F1503" s="10">
        <v>2.1746788217298021</v>
      </c>
      <c r="G1503" s="10">
        <v>2.1769375843693619</v>
      </c>
    </row>
    <row r="1504" spans="3:7" x14ac:dyDescent="0.3">
      <c r="C1504" s="11" t="s">
        <v>1522</v>
      </c>
      <c r="D1504" s="10">
        <v>3.5110985777475889</v>
      </c>
      <c r="E1504" s="10">
        <v>0.18031638474700534</v>
      </c>
      <c r="F1504" s="10">
        <v>0.18051118175941994</v>
      </c>
      <c r="G1504" s="10">
        <v>0.18046263923561287</v>
      </c>
    </row>
    <row r="1505" spans="3:7" x14ac:dyDescent="0.3">
      <c r="C1505" s="11" t="s">
        <v>1523</v>
      </c>
      <c r="D1505" s="10">
        <v>31.751539760176655</v>
      </c>
      <c r="E1505" s="10">
        <v>1.6306357491616523</v>
      </c>
      <c r="F1505" s="10">
        <v>1.6348652992150281</v>
      </c>
      <c r="G1505" s="10">
        <v>1.6356263356809457</v>
      </c>
    </row>
    <row r="1506" spans="3:7" x14ac:dyDescent="0.3">
      <c r="C1506" s="11" t="s">
        <v>1524</v>
      </c>
      <c r="D1506" s="10">
        <v>22.188510515268376</v>
      </c>
      <c r="E1506" s="10">
        <v>1.1395157129426894</v>
      </c>
      <c r="F1506" s="10">
        <v>1.1403156991667536</v>
      </c>
      <c r="G1506" s="10">
        <v>1.1404109445494999</v>
      </c>
    </row>
    <row r="1507" spans="3:7" x14ac:dyDescent="0.3">
      <c r="C1507" s="11" t="s">
        <v>1525</v>
      </c>
      <c r="D1507" s="10">
        <v>11.629400290434461</v>
      </c>
      <c r="E1507" s="10">
        <v>0.59724082668511913</v>
      </c>
      <c r="F1507" s="10">
        <v>0.59781565091068001</v>
      </c>
      <c r="G1507" s="10">
        <v>0.59770884801218704</v>
      </c>
    </row>
    <row r="1508" spans="3:7" x14ac:dyDescent="0.3">
      <c r="C1508" s="11" t="s">
        <v>1526</v>
      </c>
      <c r="D1508" s="10">
        <v>33.9805999633478</v>
      </c>
      <c r="E1508" s="10">
        <v>1.7451116228288315</v>
      </c>
      <c r="F1508" s="10">
        <v>1.7473521037360524</v>
      </c>
      <c r="G1508" s="10">
        <v>1.7483506598665763</v>
      </c>
    </row>
    <row r="1509" spans="3:7" x14ac:dyDescent="0.3">
      <c r="C1509" s="11" t="s">
        <v>1527</v>
      </c>
      <c r="D1509" s="10">
        <v>20.242662732747561</v>
      </c>
      <c r="E1509" s="10">
        <v>1.0395845291144026</v>
      </c>
      <c r="F1509" s="10">
        <v>1.0406733359237665</v>
      </c>
      <c r="G1509" s="10">
        <v>1.0406973570333358</v>
      </c>
    </row>
    <row r="1510" spans="3:7" x14ac:dyDescent="0.3">
      <c r="C1510" s="11" t="s">
        <v>1528</v>
      </c>
      <c r="D1510" s="10">
        <v>8.5411202804994559</v>
      </c>
      <c r="E1510" s="10">
        <v>0.43863876122127704</v>
      </c>
      <c r="F1510" s="10">
        <v>0.43908890586534732</v>
      </c>
      <c r="G1510" s="10">
        <v>0.43899037592134249</v>
      </c>
    </row>
    <row r="1511" spans="3:7" x14ac:dyDescent="0.3">
      <c r="C1511" s="11" t="s">
        <v>1529</v>
      </c>
      <c r="D1511" s="10">
        <v>1.590813500942204</v>
      </c>
      <c r="E1511" s="10">
        <v>8.169800219071105E-2</v>
      </c>
      <c r="F1511" s="10">
        <v>8.1934619717224072E-2</v>
      </c>
      <c r="G1511" s="10">
        <v>8.1911997118509369E-2</v>
      </c>
    </row>
    <row r="1512" spans="3:7" x14ac:dyDescent="0.3">
      <c r="C1512" s="11" t="s">
        <v>1530</v>
      </c>
      <c r="D1512" s="10">
        <v>56.346674148652625</v>
      </c>
      <c r="E1512" s="10">
        <v>2.8937463161517076</v>
      </c>
      <c r="F1512" s="10">
        <v>2.9050993171896278</v>
      </c>
      <c r="G1512" s="10">
        <v>2.9111282619855734</v>
      </c>
    </row>
    <row r="1513" spans="3:7" x14ac:dyDescent="0.3">
      <c r="C1513" s="11" t="s">
        <v>1531</v>
      </c>
      <c r="D1513" s="10">
        <v>-20.811192765422589</v>
      </c>
      <c r="E1513" s="10">
        <v>-1.0687820232439529</v>
      </c>
      <c r="F1513" s="10">
        <v>-1.069876667113749</v>
      </c>
      <c r="G1513" s="10">
        <v>-1.0699197016262143</v>
      </c>
    </row>
    <row r="1514" spans="3:7" x14ac:dyDescent="0.3">
      <c r="C1514" s="11" t="s">
        <v>1532</v>
      </c>
      <c r="D1514" s="10">
        <v>5.9474572595333939</v>
      </c>
      <c r="E1514" s="10">
        <v>0.30543830306364284</v>
      </c>
      <c r="F1514" s="10">
        <v>0.305771311919734</v>
      </c>
      <c r="G1514" s="10">
        <v>0.30569426016193224</v>
      </c>
    </row>
    <row r="1515" spans="3:7" x14ac:dyDescent="0.3">
      <c r="C1515" s="11" t="s">
        <v>1533</v>
      </c>
      <c r="D1515" s="10">
        <v>22.509693982246432</v>
      </c>
      <c r="E1515" s="10">
        <v>1.1560104482295421</v>
      </c>
      <c r="F1515" s="10">
        <v>1.1573503245777399</v>
      </c>
      <c r="G1515" s="10">
        <v>1.1574595930756968</v>
      </c>
    </row>
    <row r="1516" spans="3:7" x14ac:dyDescent="0.3">
      <c r="C1516" s="11" t="s">
        <v>1534</v>
      </c>
      <c r="D1516" s="10">
        <v>34.766262370627118</v>
      </c>
      <c r="E1516" s="10">
        <v>1.7854601923079367</v>
      </c>
      <c r="F1516" s="10">
        <v>1.7890020982282673</v>
      </c>
      <c r="G1516" s="10">
        <v>1.7900978622371901</v>
      </c>
    </row>
    <row r="1517" spans="3:7" x14ac:dyDescent="0.3">
      <c r="C1517" s="11" t="s">
        <v>1535</v>
      </c>
      <c r="D1517" s="10">
        <v>31.440728466396877</v>
      </c>
      <c r="E1517" s="10">
        <v>1.6146736884014949</v>
      </c>
      <c r="F1517" s="10">
        <v>1.6185289704984385</v>
      </c>
      <c r="G1517" s="10">
        <v>1.6192584477504102</v>
      </c>
    </row>
    <row r="1518" spans="3:7" x14ac:dyDescent="0.3">
      <c r="C1518" s="11" t="s">
        <v>1536</v>
      </c>
      <c r="D1518" s="10">
        <v>30.228101456659004</v>
      </c>
      <c r="E1518" s="10">
        <v>1.552397875404306</v>
      </c>
      <c r="F1518" s="10">
        <v>1.5544117379349258</v>
      </c>
      <c r="G1518" s="10">
        <v>1.5550242665028124</v>
      </c>
    </row>
    <row r="1519" spans="3:7" x14ac:dyDescent="0.3">
      <c r="C1519" s="11" t="s">
        <v>1537</v>
      </c>
      <c r="D1519" s="10">
        <v>19.230222764911787</v>
      </c>
      <c r="E1519" s="10">
        <v>0.98758954500016116</v>
      </c>
      <c r="F1519" s="10">
        <v>0.98846592490845464</v>
      </c>
      <c r="G1519" s="10">
        <v>0.98845962058057157</v>
      </c>
    </row>
    <row r="1520" spans="3:7" x14ac:dyDescent="0.3">
      <c r="C1520" s="11" t="s">
        <v>1538</v>
      </c>
      <c r="D1520" s="10">
        <v>4.1067268305479558</v>
      </c>
      <c r="E1520" s="10">
        <v>0.21090553820422239</v>
      </c>
      <c r="F1520" s="10">
        <v>0.21125051033457951</v>
      </c>
      <c r="G1520" s="10">
        <v>0.21119440836384509</v>
      </c>
    </row>
    <row r="1521" spans="3:7" x14ac:dyDescent="0.3">
      <c r="C1521" s="11" t="s">
        <v>1539</v>
      </c>
      <c r="D1521" s="10">
        <v>32.643654210959482</v>
      </c>
      <c r="E1521" s="10">
        <v>1.6764512821020332</v>
      </c>
      <c r="F1521" s="10">
        <v>1.6805218678092237</v>
      </c>
      <c r="G1521" s="10">
        <v>1.6813750004090779</v>
      </c>
    </row>
    <row r="1522" spans="3:7" x14ac:dyDescent="0.3">
      <c r="C1522" s="11" t="s">
        <v>1540</v>
      </c>
      <c r="D1522" s="10">
        <v>21.239315985147925</v>
      </c>
      <c r="E1522" s="10">
        <v>1.0907687688444263</v>
      </c>
      <c r="F1522" s="10">
        <v>1.0927093129196861</v>
      </c>
      <c r="G1522" s="10">
        <v>1.0927682722279612</v>
      </c>
    </row>
    <row r="1523" spans="3:7" x14ac:dyDescent="0.3">
      <c r="C1523" s="11" t="s">
        <v>1541</v>
      </c>
      <c r="D1523" s="10">
        <v>37.990737782686807</v>
      </c>
      <c r="E1523" s="10">
        <v>1.9510567245993213</v>
      </c>
      <c r="F1523" s="10">
        <v>1.9539283357109836</v>
      </c>
      <c r="G1523" s="10">
        <v>1.9554612415934851</v>
      </c>
    </row>
    <row r="1524" spans="3:7" x14ac:dyDescent="0.3">
      <c r="C1524" s="11" t="s">
        <v>1542</v>
      </c>
      <c r="D1524" s="10">
        <v>19.077656102606312</v>
      </c>
      <c r="E1524" s="10">
        <v>0.97975431384083311</v>
      </c>
      <c r="F1524" s="10">
        <v>0.98094101718208659</v>
      </c>
      <c r="G1524" s="10">
        <v>0.98093071835811796</v>
      </c>
    </row>
    <row r="1525" spans="3:7" x14ac:dyDescent="0.3">
      <c r="C1525" s="11" t="s">
        <v>1543</v>
      </c>
      <c r="D1525" s="10">
        <v>-5.6468068893105965</v>
      </c>
      <c r="E1525" s="10">
        <v>-0.28999806786916382</v>
      </c>
      <c r="F1525" s="10">
        <v>-0.29052559182541254</v>
      </c>
      <c r="G1525" s="10">
        <v>-0.29045164794474548</v>
      </c>
    </row>
    <row r="1526" spans="3:7" x14ac:dyDescent="0.3">
      <c r="C1526" s="11" t="s">
        <v>1544</v>
      </c>
      <c r="D1526" s="10">
        <v>13.189473694837119</v>
      </c>
      <c r="E1526" s="10">
        <v>0.67736013692171793</v>
      </c>
      <c r="F1526" s="10">
        <v>0.6783886098612838</v>
      </c>
      <c r="G1526" s="10">
        <v>0.6782868011275095</v>
      </c>
    </row>
    <row r="1527" spans="3:7" x14ac:dyDescent="0.3">
      <c r="C1527" s="11" t="s">
        <v>1545</v>
      </c>
      <c r="D1527" s="10">
        <v>-3.2318181906104257</v>
      </c>
      <c r="E1527" s="10">
        <v>-0.16597362887609979</v>
      </c>
      <c r="F1527" s="10">
        <v>-0.16632247068491851</v>
      </c>
      <c r="G1527" s="10">
        <v>-0.16627751631850204</v>
      </c>
    </row>
    <row r="1528" spans="3:7" x14ac:dyDescent="0.3">
      <c r="C1528" s="11" t="s">
        <v>1546</v>
      </c>
      <c r="D1528" s="10">
        <v>6.0518914746881478</v>
      </c>
      <c r="E1528" s="10">
        <v>0.31080163869880367</v>
      </c>
      <c r="F1528" s="10">
        <v>0.31122158361421282</v>
      </c>
      <c r="G1528" s="10">
        <v>0.31114344925205395</v>
      </c>
    </row>
    <row r="1529" spans="3:7" x14ac:dyDescent="0.3">
      <c r="C1529" s="11" t="s">
        <v>1547</v>
      </c>
      <c r="D1529" s="10">
        <v>10.75064427578053</v>
      </c>
      <c r="E1529" s="10">
        <v>0.55211133113597011</v>
      </c>
      <c r="F1529" s="10">
        <v>0.55268286628096941</v>
      </c>
      <c r="G1529" s="10">
        <v>0.55257615045916708</v>
      </c>
    </row>
    <row r="1530" spans="3:7" x14ac:dyDescent="0.3">
      <c r="C1530" s="11" t="s">
        <v>1548</v>
      </c>
      <c r="D1530" s="10">
        <v>8.3134923646113918</v>
      </c>
      <c r="E1530" s="10">
        <v>0.42694867563935585</v>
      </c>
      <c r="F1530" s="10">
        <v>0.42751353244019707</v>
      </c>
      <c r="G1530" s="10">
        <v>0.42741640820191967</v>
      </c>
    </row>
    <row r="1531" spans="3:7" x14ac:dyDescent="0.3">
      <c r="C1531" s="11" t="s">
        <v>1549</v>
      </c>
      <c r="D1531" s="10">
        <v>17.01224601030259</v>
      </c>
      <c r="E1531" s="10">
        <v>0.87368287419953938</v>
      </c>
      <c r="F1531" s="10">
        <v>0.87573904014472448</v>
      </c>
      <c r="G1531" s="10">
        <v>0.87568228307995855</v>
      </c>
    </row>
    <row r="1532" spans="3:7" x14ac:dyDescent="0.3">
      <c r="C1532" s="11" t="s">
        <v>1550</v>
      </c>
      <c r="D1532" s="10">
        <v>17.169400441276053</v>
      </c>
      <c r="E1532" s="10">
        <v>0.88175371533732549</v>
      </c>
      <c r="F1532" s="10">
        <v>0.88270334123299998</v>
      </c>
      <c r="G1532" s="10">
        <v>0.8826491383210946</v>
      </c>
    </row>
    <row r="1533" spans="3:7" x14ac:dyDescent="0.3">
      <c r="C1533" s="11" t="s">
        <v>1551</v>
      </c>
      <c r="D1533" s="10">
        <v>17.81986284398684</v>
      </c>
      <c r="E1533" s="10">
        <v>0.91515893774093626</v>
      </c>
      <c r="F1533" s="10">
        <v>0.9163882823857713</v>
      </c>
      <c r="G1533" s="10">
        <v>0.91634745218927005</v>
      </c>
    </row>
    <row r="1534" spans="3:7" x14ac:dyDescent="0.3">
      <c r="C1534" s="11" t="s">
        <v>1552</v>
      </c>
      <c r="D1534" s="10">
        <v>18.798780822543335</v>
      </c>
      <c r="E1534" s="10">
        <v>0.9654323626956951</v>
      </c>
      <c r="F1534" s="10">
        <v>0.96641372159933225</v>
      </c>
      <c r="G1534" s="10">
        <v>0.96639597283103296</v>
      </c>
    </row>
    <row r="1535" spans="3:7" x14ac:dyDescent="0.3">
      <c r="C1535" s="11" t="s">
        <v>1553</v>
      </c>
      <c r="D1535" s="10">
        <v>14.118530977014188</v>
      </c>
      <c r="E1535" s="10">
        <v>0.72507291018498432</v>
      </c>
      <c r="F1535" s="10">
        <v>0.72651297029988482</v>
      </c>
      <c r="G1535" s="10">
        <v>0.72641759306216314</v>
      </c>
    </row>
    <row r="1536" spans="3:7" x14ac:dyDescent="0.3">
      <c r="C1536" s="11" t="s">
        <v>1554</v>
      </c>
      <c r="D1536" s="10">
        <v>11.093637976133294</v>
      </c>
      <c r="E1536" s="10">
        <v>0.56972615529117332</v>
      </c>
      <c r="F1536" s="10">
        <v>0.57052226279036988</v>
      </c>
      <c r="G1536" s="10">
        <v>0.57041527961207628</v>
      </c>
    </row>
    <row r="1537" spans="3:7" x14ac:dyDescent="0.3">
      <c r="C1537" s="11" t="s">
        <v>1555</v>
      </c>
      <c r="D1537" s="10">
        <v>38.638863503669853</v>
      </c>
      <c r="E1537" s="10">
        <v>1.9843419441057988</v>
      </c>
      <c r="F1537" s="10">
        <v>1.987071532348786</v>
      </c>
      <c r="G1537" s="10">
        <v>1.9887027901586889</v>
      </c>
    </row>
    <row r="1538" spans="3:7" x14ac:dyDescent="0.3">
      <c r="C1538" s="11" t="s">
        <v>1556</v>
      </c>
      <c r="D1538" s="10">
        <v>14.40369467277722</v>
      </c>
      <c r="E1538" s="10">
        <v>0.73971780993430181</v>
      </c>
      <c r="F1538" s="10">
        <v>0.74077637567566901</v>
      </c>
      <c r="G1538" s="10">
        <v>0.74068343554787741</v>
      </c>
    </row>
    <row r="1539" spans="3:7" x14ac:dyDescent="0.3">
      <c r="C1539" s="11" t="s">
        <v>1557</v>
      </c>
      <c r="D1539" s="10">
        <v>17.673216390171632</v>
      </c>
      <c r="E1539" s="10">
        <v>0.90762774549372505</v>
      </c>
      <c r="F1539" s="10">
        <v>0.9087614141095115</v>
      </c>
      <c r="G1539" s="10">
        <v>0.90871740639236553</v>
      </c>
    </row>
    <row r="1540" spans="3:7" x14ac:dyDescent="0.3">
      <c r="C1540" s="11" t="s">
        <v>1558</v>
      </c>
      <c r="D1540" s="10">
        <v>-4.5673128995141212</v>
      </c>
      <c r="E1540" s="10">
        <v>-0.23455944964583508</v>
      </c>
      <c r="F1540" s="10">
        <v>-0.23478750632132731</v>
      </c>
      <c r="G1540" s="10">
        <v>-0.23472583852219273</v>
      </c>
    </row>
    <row r="1541" spans="3:7" x14ac:dyDescent="0.3">
      <c r="C1541" s="11" t="s">
        <v>1559</v>
      </c>
      <c r="D1541" s="10">
        <v>43.201691621374835</v>
      </c>
      <c r="E1541" s="10">
        <v>2.2186710727782133</v>
      </c>
      <c r="F1541" s="10">
        <v>2.2213070298224906</v>
      </c>
      <c r="G1541" s="10">
        <v>2.223741246933955</v>
      </c>
    </row>
    <row r="1542" spans="3:7" x14ac:dyDescent="0.3">
      <c r="C1542" s="11" t="s">
        <v>1560</v>
      </c>
      <c r="D1542" s="10">
        <v>30.999143227598552</v>
      </c>
      <c r="E1542" s="10">
        <v>1.5919955857921293</v>
      </c>
      <c r="F1542" s="10">
        <v>1.5940360153596924</v>
      </c>
      <c r="G1542" s="10">
        <v>1.5947195279024933</v>
      </c>
    </row>
    <row r="1543" spans="3:7" x14ac:dyDescent="0.3">
      <c r="C1543" s="11" t="s">
        <v>1561</v>
      </c>
      <c r="D1543" s="10">
        <v>11.16033144832042</v>
      </c>
      <c r="E1543" s="10">
        <v>0.57315127296437818</v>
      </c>
      <c r="F1543" s="10">
        <v>0.57543295612724743</v>
      </c>
      <c r="G1543" s="10">
        <v>0.57532595210503346</v>
      </c>
    </row>
    <row r="1544" spans="3:7" x14ac:dyDescent="0.3">
      <c r="C1544" s="11" t="s">
        <v>1562</v>
      </c>
      <c r="D1544" s="10">
        <v>14.151275414694737</v>
      </c>
      <c r="E1544" s="10">
        <v>0.72675453731460982</v>
      </c>
      <c r="F1544" s="10">
        <v>0.72736984538459204</v>
      </c>
      <c r="G1544" s="10">
        <v>0.7272746075460319</v>
      </c>
    </row>
    <row r="1545" spans="3:7" x14ac:dyDescent="0.3">
      <c r="C1545" s="11" t="s">
        <v>1563</v>
      </c>
      <c r="D1545" s="10">
        <v>14.50916569578078</v>
      </c>
      <c r="E1545" s="10">
        <v>0.74513439199329101</v>
      </c>
      <c r="F1545" s="10">
        <v>0.74623600285130565</v>
      </c>
      <c r="G1545" s="10">
        <v>0.74614406185787296</v>
      </c>
    </row>
    <row r="1546" spans="3:7" x14ac:dyDescent="0.3">
      <c r="C1546" s="11" t="s">
        <v>1564</v>
      </c>
      <c r="D1546" s="10">
        <v>6.6064765311868143</v>
      </c>
      <c r="E1546" s="10">
        <v>0.3392829730185894</v>
      </c>
      <c r="F1546" s="10">
        <v>0.3395221153114133</v>
      </c>
      <c r="G1546" s="10">
        <v>0.33943861341954773</v>
      </c>
    </row>
    <row r="1547" spans="3:7" x14ac:dyDescent="0.3">
      <c r="C1547" s="11" t="s">
        <v>1565</v>
      </c>
      <c r="D1547" s="10">
        <v>47.030093906780337</v>
      </c>
      <c r="E1547" s="10">
        <v>2.4152829434435885</v>
      </c>
      <c r="F1547" s="10">
        <v>2.4203958443269205</v>
      </c>
      <c r="G1547" s="10">
        <v>2.4236725217594506</v>
      </c>
    </row>
    <row r="1548" spans="3:7" x14ac:dyDescent="0.3">
      <c r="C1548" s="11" t="s">
        <v>1566</v>
      </c>
      <c r="D1548" s="10">
        <v>-0.72077403533947404</v>
      </c>
      <c r="E1548" s="10">
        <v>-3.7016154743026275E-2</v>
      </c>
      <c r="F1548" s="10">
        <v>-3.7123707630514195E-2</v>
      </c>
      <c r="G1548" s="10">
        <v>-3.711340253895612E-2</v>
      </c>
    </row>
    <row r="1549" spans="3:7" x14ac:dyDescent="0.3">
      <c r="C1549" s="11" t="s">
        <v>1567</v>
      </c>
      <c r="D1549" s="10">
        <v>8.8835612145887239</v>
      </c>
      <c r="E1549" s="10">
        <v>0.45622519744830436</v>
      </c>
      <c r="F1549" s="10">
        <v>0.45673499299239967</v>
      </c>
      <c r="G1549" s="10">
        <v>0.45663450977080683</v>
      </c>
    </row>
    <row r="1550" spans="3:7" x14ac:dyDescent="0.3">
      <c r="C1550" s="11" t="s">
        <v>1568</v>
      </c>
      <c r="D1550" s="10">
        <v>11.618218793505577</v>
      </c>
      <c r="E1550" s="10">
        <v>0.5966665884352863</v>
      </c>
      <c r="F1550" s="10">
        <v>0.59731037227198236</v>
      </c>
      <c r="G1550" s="10">
        <v>0.5972035593923799</v>
      </c>
    </row>
    <row r="1551" spans="3:7" x14ac:dyDescent="0.3">
      <c r="C1551" s="11" t="s">
        <v>1569</v>
      </c>
      <c r="D1551" s="10">
        <v>35.245502827599125</v>
      </c>
      <c r="E1551" s="10">
        <v>1.8100721206580463</v>
      </c>
      <c r="F1551" s="10">
        <v>1.8131645525031241</v>
      </c>
      <c r="G1551" s="10">
        <v>1.8143190839404879</v>
      </c>
    </row>
    <row r="1552" spans="3:7" x14ac:dyDescent="0.3">
      <c r="C1552" s="11" t="s">
        <v>1570</v>
      </c>
      <c r="D1552" s="10">
        <v>10.63287060644069</v>
      </c>
      <c r="E1552" s="10">
        <v>0.54606293294847952</v>
      </c>
      <c r="F1552" s="10">
        <v>0.54663071446010481</v>
      </c>
      <c r="G1552" s="10">
        <v>0.54652415645811603</v>
      </c>
    </row>
    <row r="1553" spans="3:7" x14ac:dyDescent="0.3">
      <c r="C1553" s="11" t="s">
        <v>1571</v>
      </c>
      <c r="D1553" s="10">
        <v>14.325638924986805</v>
      </c>
      <c r="E1553" s="10">
        <v>0.73570916992074775</v>
      </c>
      <c r="F1553" s="10">
        <v>0.74570094615560401</v>
      </c>
      <c r="G1553" s="10">
        <v>0.74560890560869475</v>
      </c>
    </row>
    <row r="1554" spans="3:7" x14ac:dyDescent="0.3">
      <c r="C1554" s="11" t="s">
        <v>1572</v>
      </c>
      <c r="D1554" s="10">
        <v>-5.9822228478514319</v>
      </c>
      <c r="E1554" s="10">
        <v>-0.30722372863922803</v>
      </c>
      <c r="F1554" s="10">
        <v>-0.30760828850426586</v>
      </c>
      <c r="G1554" s="10">
        <v>-0.30753087015667041</v>
      </c>
    </row>
    <row r="1555" spans="3:7" x14ac:dyDescent="0.3">
      <c r="C1555" s="11" t="s">
        <v>1573</v>
      </c>
      <c r="D1555" s="10">
        <v>12.691851339428553</v>
      </c>
      <c r="E1555" s="10">
        <v>0.65180418566895515</v>
      </c>
      <c r="F1555" s="10">
        <v>0.65267161679611119</v>
      </c>
      <c r="G1555" s="10">
        <v>0.65256745752931133</v>
      </c>
    </row>
    <row r="1556" spans="3:7" x14ac:dyDescent="0.3">
      <c r="C1556" s="11" t="s">
        <v>1574</v>
      </c>
      <c r="D1556" s="10">
        <v>9.3964914941054758</v>
      </c>
      <c r="E1556" s="10">
        <v>0.48256730422249378</v>
      </c>
      <c r="F1556" s="10">
        <v>0.48318790328911693</v>
      </c>
      <c r="G1556" s="10">
        <v>0.48308493905820971</v>
      </c>
    </row>
    <row r="1557" spans="3:7" x14ac:dyDescent="0.3">
      <c r="C1557" s="11" t="s">
        <v>1575</v>
      </c>
      <c r="D1557" s="10">
        <v>12.840143568589951</v>
      </c>
      <c r="E1557" s="10">
        <v>0.65941989854524008</v>
      </c>
      <c r="F1557" s="10">
        <v>0.66026179060446832</v>
      </c>
      <c r="G1557" s="10">
        <v>0.66015824890688868</v>
      </c>
    </row>
    <row r="1558" spans="3:7" x14ac:dyDescent="0.3">
      <c r="C1558" s="11" t="s">
        <v>1576</v>
      </c>
      <c r="D1558" s="10">
        <v>17.048344608464362</v>
      </c>
      <c r="E1558" s="10">
        <v>0.87553675798287112</v>
      </c>
      <c r="F1558" s="10">
        <v>0.87626776511261395</v>
      </c>
      <c r="G1558" s="10">
        <v>0.87621119946374337</v>
      </c>
    </row>
    <row r="1559" spans="3:7" x14ac:dyDescent="0.3">
      <c r="C1559" s="11" t="s">
        <v>1577</v>
      </c>
      <c r="D1559" s="10">
        <v>-43.707347424737677</v>
      </c>
      <c r="E1559" s="10">
        <v>-2.2446395907134806</v>
      </c>
      <c r="F1559" s="10">
        <v>-2.2491262657558417</v>
      </c>
      <c r="G1559" s="10">
        <v>-2.2516690123719836</v>
      </c>
    </row>
    <row r="1560" spans="3:7" x14ac:dyDescent="0.3">
      <c r="C1560" s="11" t="s">
        <v>1578</v>
      </c>
      <c r="D1560" s="10">
        <v>-14.326230636168333</v>
      </c>
      <c r="E1560" s="10">
        <v>-0.73573955790863954</v>
      </c>
      <c r="F1560" s="10">
        <v>-0.73738199963843376</v>
      </c>
      <c r="G1560" s="10">
        <v>-0.7372884569150141</v>
      </c>
    </row>
    <row r="1561" spans="3:7" x14ac:dyDescent="0.3">
      <c r="C1561" s="11" t="s">
        <v>1579</v>
      </c>
      <c r="D1561" s="10">
        <v>-4.1541763213628826</v>
      </c>
      <c r="E1561" s="10">
        <v>-0.21334235974379948</v>
      </c>
      <c r="F1561" s="10">
        <v>-0.21385664937391094</v>
      </c>
      <c r="G1561" s="10">
        <v>-0.21379992112315296</v>
      </c>
    </row>
    <row r="1562" spans="3:7" x14ac:dyDescent="0.3">
      <c r="C1562" s="11" t="s">
        <v>1580</v>
      </c>
      <c r="D1562" s="10">
        <v>13.483446792611943</v>
      </c>
      <c r="E1562" s="10">
        <v>0.69245745333988573</v>
      </c>
      <c r="F1562" s="10">
        <v>0.69543990878650852</v>
      </c>
      <c r="G1562" s="10">
        <v>0.6953400694257853</v>
      </c>
    </row>
    <row r="1563" spans="3:7" x14ac:dyDescent="0.3">
      <c r="C1563" s="11" t="s">
        <v>1581</v>
      </c>
      <c r="D1563" s="10">
        <v>1.4581188016988165</v>
      </c>
      <c r="E1563" s="10">
        <v>7.4883317865325844E-2</v>
      </c>
      <c r="F1563" s="10">
        <v>7.4955176174823501E-2</v>
      </c>
      <c r="G1563" s="10">
        <v>7.4934457833433388E-2</v>
      </c>
    </row>
    <row r="1564" spans="3:7" x14ac:dyDescent="0.3">
      <c r="C1564" s="11" t="s">
        <v>1582</v>
      </c>
      <c r="D1564" s="10">
        <v>5.5787517352234204</v>
      </c>
      <c r="E1564" s="10">
        <v>0.28650301950277124</v>
      </c>
      <c r="F1564" s="10">
        <v>0.2868063206999073</v>
      </c>
      <c r="G1564" s="10">
        <v>0.2867331523115218</v>
      </c>
    </row>
    <row r="1565" spans="3:7" x14ac:dyDescent="0.3">
      <c r="C1565" s="11" t="s">
        <v>1583</v>
      </c>
      <c r="D1565" s="10">
        <v>7.3595711189757083</v>
      </c>
      <c r="E1565" s="10">
        <v>0.37795898579227344</v>
      </c>
      <c r="F1565" s="10">
        <v>0.37819114585590696</v>
      </c>
      <c r="G1565" s="10">
        <v>0.37810105041426934</v>
      </c>
    </row>
    <row r="1566" spans="3:7" x14ac:dyDescent="0.3">
      <c r="C1566" s="11" t="s">
        <v>1584</v>
      </c>
      <c r="D1566" s="10">
        <v>15.157348991660399</v>
      </c>
      <c r="E1566" s="10">
        <v>0.77842256832281753</v>
      </c>
      <c r="F1566" s="10">
        <v>0.77940766069610223</v>
      </c>
      <c r="G1566" s="10">
        <v>0.77932259787776847</v>
      </c>
    </row>
    <row r="1567" spans="3:7" x14ac:dyDescent="0.3">
      <c r="C1567" s="11" t="s">
        <v>1585</v>
      </c>
      <c r="D1567" s="10">
        <v>-39.806280998842624</v>
      </c>
      <c r="E1567" s="10">
        <v>-2.0442959720428324</v>
      </c>
      <c r="F1567" s="10">
        <v>-2.0475176069227814</v>
      </c>
      <c r="G1567" s="10">
        <v>-2.0493377029494622</v>
      </c>
    </row>
    <row r="1568" spans="3:7" x14ac:dyDescent="0.3">
      <c r="C1568" s="11" t="s">
        <v>1586</v>
      </c>
      <c r="D1568" s="10">
        <v>24.006074297727537</v>
      </c>
      <c r="E1568" s="10">
        <v>1.2328587288230282</v>
      </c>
      <c r="F1568" s="10">
        <v>1.2377387607302293</v>
      </c>
      <c r="G1568" s="10">
        <v>1.2379219141683853</v>
      </c>
    </row>
    <row r="1569" spans="3:7" x14ac:dyDescent="0.3">
      <c r="C1569" s="11" t="s">
        <v>1587</v>
      </c>
      <c r="D1569" s="10">
        <v>-13.946592321259658</v>
      </c>
      <c r="E1569" s="10">
        <v>-0.71624280868900014</v>
      </c>
      <c r="F1569" s="10">
        <v>-0.71736130247298968</v>
      </c>
      <c r="G1569" s="10">
        <v>-0.7172644917114559</v>
      </c>
    </row>
    <row r="1570" spans="3:7" x14ac:dyDescent="0.3">
      <c r="C1570" s="11" t="s">
        <v>1588</v>
      </c>
      <c r="D1570" s="10">
        <v>8.0286575528207322</v>
      </c>
      <c r="E1570" s="10">
        <v>0.41232066609337104</v>
      </c>
      <c r="F1570" s="10">
        <v>0.41291627886693644</v>
      </c>
      <c r="G1570" s="10">
        <v>0.41282106316997458</v>
      </c>
    </row>
    <row r="1571" spans="3:7" x14ac:dyDescent="0.3">
      <c r="C1571" s="11" t="s">
        <v>1589</v>
      </c>
      <c r="D1571" s="10">
        <v>-21.750978775263803</v>
      </c>
      <c r="E1571" s="10">
        <v>-1.1170457822863125</v>
      </c>
      <c r="F1571" s="10">
        <v>-1.1199124653166956</v>
      </c>
      <c r="G1571" s="10">
        <v>-1.1199916411622131</v>
      </c>
    </row>
    <row r="1572" spans="3:7" x14ac:dyDescent="0.3">
      <c r="C1572" s="11" t="s">
        <v>1590</v>
      </c>
      <c r="D1572" s="10">
        <v>-40.76900265276555</v>
      </c>
      <c r="E1572" s="10">
        <v>-2.0937376166760067</v>
      </c>
      <c r="F1572" s="10">
        <v>-2.0982935687116031</v>
      </c>
      <c r="G1572" s="10">
        <v>-2.1002819723836543</v>
      </c>
    </row>
    <row r="1573" spans="3:7" x14ac:dyDescent="0.3">
      <c r="C1573" s="11" t="s">
        <v>1591</v>
      </c>
      <c r="D1573" s="10">
        <v>-8.8149453783929914</v>
      </c>
      <c r="E1573" s="10">
        <v>-0.45270135462668121</v>
      </c>
      <c r="F1573" s="10">
        <v>-0.45376616774947182</v>
      </c>
      <c r="G1573" s="10">
        <v>-0.45366599680805614</v>
      </c>
    </row>
    <row r="1574" spans="3:7" x14ac:dyDescent="0.3">
      <c r="C1574" s="11" t="s">
        <v>1592</v>
      </c>
      <c r="D1574" s="10">
        <v>5.0484819911609691</v>
      </c>
      <c r="E1574" s="10">
        <v>0.25927042518142357</v>
      </c>
      <c r="F1574" s="10">
        <v>0.25981151156246157</v>
      </c>
      <c r="G1574" s="10">
        <v>0.25974416464586325</v>
      </c>
    </row>
    <row r="1575" spans="3:7" x14ac:dyDescent="0.3">
      <c r="C1575" s="11" t="s">
        <v>1593</v>
      </c>
      <c r="D1575" s="10">
        <v>-5.4725073736077832</v>
      </c>
      <c r="E1575" s="10">
        <v>-0.28104672177655504</v>
      </c>
      <c r="F1575" s="10">
        <v>-0.28138325676723952</v>
      </c>
      <c r="G1575" s="10">
        <v>-0.28131123095396643</v>
      </c>
    </row>
    <row r="1576" spans="3:7" x14ac:dyDescent="0.3">
      <c r="C1576" s="11" t="s">
        <v>1594</v>
      </c>
      <c r="D1576" s="10">
        <v>-1.2288198445679086</v>
      </c>
      <c r="E1576" s="10">
        <v>-6.3107414096019526E-2</v>
      </c>
      <c r="F1576" s="10">
        <v>-6.3225217492561353E-2</v>
      </c>
      <c r="G1576" s="10">
        <v>-6.3207712951797931E-2</v>
      </c>
    </row>
    <row r="1577" spans="3:7" x14ac:dyDescent="0.3">
      <c r="C1577" s="11" t="s">
        <v>1595</v>
      </c>
      <c r="D1577" s="10">
        <v>5.7974836006416979</v>
      </c>
      <c r="E1577" s="10">
        <v>0.29773623848760938</v>
      </c>
      <c r="F1577" s="10">
        <v>0.29822181150904775</v>
      </c>
      <c r="G1577" s="10">
        <v>0.29814628429229068</v>
      </c>
    </row>
    <row r="1578" spans="3:7" x14ac:dyDescent="0.3">
      <c r="C1578" s="11" t="s">
        <v>1596</v>
      </c>
      <c r="D1578" s="10">
        <v>-1.1719116644644885</v>
      </c>
      <c r="E1578" s="10">
        <v>-6.0184831015095877E-2</v>
      </c>
      <c r="F1578" s="10">
        <v>-6.0242935956049119E-2</v>
      </c>
      <c r="G1578" s="10">
        <v>-6.0226250926558735E-2</v>
      </c>
    </row>
    <row r="1579" spans="3:7" x14ac:dyDescent="0.3">
      <c r="C1579" s="11" t="s">
        <v>1597</v>
      </c>
      <c r="D1579" s="10">
        <v>2.451048943792955</v>
      </c>
      <c r="E1579" s="10">
        <v>0.12587635311174797</v>
      </c>
      <c r="F1579" s="10">
        <v>0.12606980571379198</v>
      </c>
      <c r="G1579" s="10">
        <v>0.12603531872903323</v>
      </c>
    </row>
    <row r="1580" spans="3:7" x14ac:dyDescent="0.3">
      <c r="C1580" s="11" t="s">
        <v>1598</v>
      </c>
      <c r="D1580" s="10">
        <v>17.501540539539576</v>
      </c>
      <c r="E1580" s="10">
        <v>0.89881114064801382</v>
      </c>
      <c r="F1580" s="10">
        <v>0.90091028723608624</v>
      </c>
      <c r="G1580" s="10">
        <v>0.90086310071795273</v>
      </c>
    </row>
    <row r="1581" spans="3:7" x14ac:dyDescent="0.3">
      <c r="C1581" s="11" t="s">
        <v>1599</v>
      </c>
      <c r="D1581" s="10">
        <v>-2.0816205705081074</v>
      </c>
      <c r="E1581" s="10">
        <v>-0.10690394683529857</v>
      </c>
      <c r="F1581" s="10">
        <v>-0.10700210275291926</v>
      </c>
      <c r="G1581" s="10">
        <v>-0.10697269969676956</v>
      </c>
    </row>
    <row r="1582" spans="3:7" x14ac:dyDescent="0.3">
      <c r="C1582" s="11" t="s">
        <v>1600</v>
      </c>
      <c r="D1582" s="10">
        <v>-20.343149926836304</v>
      </c>
      <c r="E1582" s="10">
        <v>-1.0447451610790786</v>
      </c>
      <c r="F1582" s="10">
        <v>-1.0466261881130425</v>
      </c>
      <c r="G1582" s="10">
        <v>-1.046653963341527</v>
      </c>
    </row>
    <row r="1583" spans="3:7" x14ac:dyDescent="0.3">
      <c r="C1583" s="11" t="s">
        <v>1601</v>
      </c>
      <c r="D1583" s="10">
        <v>-8.9248549291145025</v>
      </c>
      <c r="E1583" s="10">
        <v>-0.45834588222863315</v>
      </c>
      <c r="F1583" s="10">
        <v>-0.45909765797670676</v>
      </c>
      <c r="G1583" s="10">
        <v>-0.4589969310297739</v>
      </c>
    </row>
    <row r="1584" spans="3:7" x14ac:dyDescent="0.3">
      <c r="C1584" s="11" t="s">
        <v>1602</v>
      </c>
      <c r="D1584" s="10">
        <v>5.9621138723770457</v>
      </c>
      <c r="E1584" s="10">
        <v>0.3061910097684199</v>
      </c>
      <c r="F1584" s="10">
        <v>0.30739719839557883</v>
      </c>
      <c r="G1584" s="10">
        <v>0.30731982208562225</v>
      </c>
    </row>
    <row r="1585" spans="3:7" x14ac:dyDescent="0.3">
      <c r="C1585" s="11" t="s">
        <v>1603</v>
      </c>
      <c r="D1585" s="10">
        <v>14.932596045453067</v>
      </c>
      <c r="E1585" s="10">
        <v>0.76688013001641642</v>
      </c>
      <c r="F1585" s="10">
        <v>0.76906953604797501</v>
      </c>
      <c r="G1585" s="10">
        <v>0.76898217897846943</v>
      </c>
    </row>
    <row r="1586" spans="3:7" x14ac:dyDescent="0.3">
      <c r="C1586" s="11" t="s">
        <v>1604</v>
      </c>
      <c r="D1586" s="10">
        <v>-4.3448018706208416</v>
      </c>
      <c r="E1586" s="10">
        <v>-0.22313214750437496</v>
      </c>
      <c r="F1586" s="10">
        <v>-0.22336564402567805</v>
      </c>
      <c r="G1586" s="10">
        <v>-0.22330665143170808</v>
      </c>
    </row>
    <row r="1587" spans="3:7" x14ac:dyDescent="0.3">
      <c r="C1587" s="11" t="s">
        <v>1605</v>
      </c>
      <c r="D1587" s="10">
        <v>-25.249580775501784</v>
      </c>
      <c r="E1587" s="10">
        <v>-1.2967203913530438</v>
      </c>
      <c r="F1587" s="10">
        <v>-1.3027712382112822</v>
      </c>
      <c r="G1587" s="10">
        <v>-1.3030239003801911</v>
      </c>
    </row>
    <row r="1588" spans="3:7" x14ac:dyDescent="0.3">
      <c r="C1588" s="11" t="s">
        <v>1606</v>
      </c>
      <c r="D1588" s="10">
        <v>-7.2289456509739978</v>
      </c>
      <c r="E1588" s="10">
        <v>-0.37125056914591875</v>
      </c>
      <c r="F1588" s="10">
        <v>-0.37163418721506114</v>
      </c>
      <c r="G1588" s="10">
        <v>-0.37154514607290684</v>
      </c>
    </row>
    <row r="1589" spans="3:7" x14ac:dyDescent="0.3">
      <c r="C1589" s="11" t="s">
        <v>1607</v>
      </c>
      <c r="D1589" s="10">
        <v>0.23765062587699504</v>
      </c>
      <c r="E1589" s="10">
        <v>1.2204813035609247E-2</v>
      </c>
      <c r="F1589" s="10">
        <v>1.2219235297011421E-2</v>
      </c>
      <c r="G1589" s="10">
        <v>1.2215839213107853E-2</v>
      </c>
    </row>
    <row r="1590" spans="3:7" x14ac:dyDescent="0.3">
      <c r="C1590" s="11" t="s">
        <v>1608</v>
      </c>
      <c r="D1590" s="10">
        <v>-8.2293405490750331</v>
      </c>
      <c r="E1590" s="10">
        <v>-0.42262696526540577</v>
      </c>
      <c r="F1590" s="10">
        <v>-0.42290401936147415</v>
      </c>
      <c r="G1590" s="10">
        <v>-0.42280748163674964</v>
      </c>
    </row>
    <row r="1591" spans="3:7" x14ac:dyDescent="0.3">
      <c r="C1591" s="11" t="s">
        <v>1609</v>
      </c>
      <c r="D1591" s="10">
        <v>-13.937003310909546</v>
      </c>
      <c r="E1591" s="10">
        <v>-0.71575035436413659</v>
      </c>
      <c r="F1591" s="10">
        <v>-0.71754256885963019</v>
      </c>
      <c r="G1591" s="10">
        <v>-0.71744578551455795</v>
      </c>
    </row>
    <row r="1592" spans="3:7" x14ac:dyDescent="0.3">
      <c r="C1592" s="11" t="s">
        <v>1610</v>
      </c>
      <c r="D1592" s="10">
        <v>-4.8364352247203612</v>
      </c>
      <c r="E1592" s="10">
        <v>-0.2483805269130612</v>
      </c>
      <c r="F1592" s="10">
        <v>-0.24921265301809106</v>
      </c>
      <c r="G1592" s="10">
        <v>-0.24914767987756953</v>
      </c>
    </row>
    <row r="1593" spans="3:7" x14ac:dyDescent="0.3">
      <c r="C1593" s="11" t="s">
        <v>1611</v>
      </c>
      <c r="D1593" s="10">
        <v>27.08501185575011</v>
      </c>
      <c r="E1593" s="10">
        <v>1.3909810022456559</v>
      </c>
      <c r="F1593" s="10">
        <v>1.394742650599571</v>
      </c>
      <c r="G1593" s="10">
        <v>1.3951094415323659</v>
      </c>
    </row>
    <row r="1594" spans="3:7" x14ac:dyDescent="0.3">
      <c r="C1594" s="11" t="s">
        <v>1612</v>
      </c>
      <c r="D1594" s="10">
        <v>9.0843985475796387</v>
      </c>
      <c r="E1594" s="10">
        <v>0.46653942275563937</v>
      </c>
      <c r="F1594" s="10">
        <v>0.46895918566037648</v>
      </c>
      <c r="G1594" s="10">
        <v>0.46885748782582387</v>
      </c>
    </row>
    <row r="1595" spans="3:7" x14ac:dyDescent="0.3">
      <c r="C1595" s="11" t="s">
        <v>1613</v>
      </c>
      <c r="D1595" s="10">
        <v>4.1940762431914891</v>
      </c>
      <c r="E1595" s="10">
        <v>0.21539146474512869</v>
      </c>
      <c r="F1595" s="10">
        <v>0.21595879090820813</v>
      </c>
      <c r="G1595" s="10">
        <v>0.21590155925590812</v>
      </c>
    </row>
    <row r="1596" spans="3:7" x14ac:dyDescent="0.3">
      <c r="C1596" s="11" t="s">
        <v>1614</v>
      </c>
      <c r="D1596" s="10">
        <v>-4.3024502114937206</v>
      </c>
      <c r="E1596" s="10">
        <v>-0.22095713079870929</v>
      </c>
      <c r="F1596" s="10">
        <v>-0.22117903210334561</v>
      </c>
      <c r="G1596" s="10">
        <v>-0.2211205572702393</v>
      </c>
    </row>
    <row r="1597" spans="3:7" x14ac:dyDescent="0.3">
      <c r="C1597" s="11" t="s">
        <v>1615</v>
      </c>
      <c r="D1597" s="10">
        <v>18.798169218814991</v>
      </c>
      <c r="E1597" s="10">
        <v>0.96540095310386764</v>
      </c>
      <c r="F1597" s="10">
        <v>0.96611104800257042</v>
      </c>
      <c r="G1597" s="10">
        <v>0.96609314765443211</v>
      </c>
    </row>
    <row r="1598" spans="3:7" x14ac:dyDescent="0.3">
      <c r="C1598" s="11" t="s">
        <v>1616</v>
      </c>
      <c r="D1598" s="10">
        <v>2.4618219454011694</v>
      </c>
      <c r="E1598" s="10">
        <v>0.12642961262863484</v>
      </c>
      <c r="F1598" s="10">
        <v>0.12658322334295796</v>
      </c>
      <c r="G1598" s="10">
        <v>0.12654860047282698</v>
      </c>
    </row>
    <row r="1599" spans="3:7" x14ac:dyDescent="0.3">
      <c r="C1599" s="11" t="s">
        <v>1617</v>
      </c>
      <c r="D1599" s="10">
        <v>2.3286393085641919</v>
      </c>
      <c r="E1599" s="10">
        <v>0.11958986972374522</v>
      </c>
      <c r="F1599" s="10">
        <v>0.12026806105179803</v>
      </c>
      <c r="G1599" s="10">
        <v>0.12023511340148443</v>
      </c>
    </row>
    <row r="1600" spans="3:7" x14ac:dyDescent="0.3">
      <c r="C1600" s="11" t="s">
        <v>1618</v>
      </c>
      <c r="D1600" s="10">
        <v>5.8306704431381036</v>
      </c>
      <c r="E1600" s="10">
        <v>0.29944058581013855</v>
      </c>
      <c r="F1600" s="10">
        <v>0.29975603061059231</v>
      </c>
      <c r="G1600" s="10">
        <v>0.29968019125692308</v>
      </c>
    </row>
    <row r="1601" spans="3:7" x14ac:dyDescent="0.3">
      <c r="C1601" s="11" t="s">
        <v>1619</v>
      </c>
      <c r="D1601" s="10">
        <v>1.2133522153006311</v>
      </c>
      <c r="E1601" s="10">
        <v>6.2313056737966742E-2</v>
      </c>
      <c r="F1601" s="10">
        <v>6.239002734119662E-2</v>
      </c>
      <c r="G1601" s="10">
        <v>6.2372752212565934E-2</v>
      </c>
    </row>
    <row r="1602" spans="3:7" x14ac:dyDescent="0.3">
      <c r="C1602" s="11" t="s">
        <v>1620</v>
      </c>
      <c r="D1602" s="10">
        <v>14.821595767093442</v>
      </c>
      <c r="E1602" s="10">
        <v>0.76117958687969844</v>
      </c>
      <c r="F1602" s="10">
        <v>0.76269893056448013</v>
      </c>
      <c r="G1602" s="10">
        <v>0.76261022813344259</v>
      </c>
    </row>
    <row r="1603" spans="3:7" x14ac:dyDescent="0.3">
      <c r="C1603" s="11" t="s">
        <v>1621</v>
      </c>
      <c r="D1603" s="10">
        <v>17.302639521369628</v>
      </c>
      <c r="E1603" s="10">
        <v>0.88859635694863071</v>
      </c>
      <c r="F1603" s="10">
        <v>0.88932914936102891</v>
      </c>
      <c r="G1603" s="10">
        <v>0.88927744277779563</v>
      </c>
    </row>
    <row r="1604" spans="3:7" x14ac:dyDescent="0.3">
      <c r="C1604" s="11" t="s">
        <v>1622</v>
      </c>
      <c r="D1604" s="10">
        <v>-20.697107824582901</v>
      </c>
      <c r="E1604" s="10">
        <v>-1.0629230638240539</v>
      </c>
      <c r="F1604" s="10">
        <v>-1.0644349095974421</v>
      </c>
      <c r="G1604" s="10">
        <v>-1.0644742868982169</v>
      </c>
    </row>
    <row r="1605" spans="3:7" x14ac:dyDescent="0.3">
      <c r="C1605" s="11" t="s">
        <v>1623</v>
      </c>
      <c r="D1605" s="10">
        <v>3.8009262309375345</v>
      </c>
      <c r="E1605" s="10">
        <v>0.19520080723349834</v>
      </c>
      <c r="F1605" s="10">
        <v>0.19535322913401615</v>
      </c>
      <c r="G1605" s="10">
        <v>0.19530099814589338</v>
      </c>
    </row>
    <row r="1606" spans="3:7" x14ac:dyDescent="0.3">
      <c r="C1606" s="11" t="s">
        <v>1624</v>
      </c>
      <c r="D1606" s="10">
        <v>9.3367016254082955</v>
      </c>
      <c r="E1606" s="10">
        <v>0.47949672880877531</v>
      </c>
      <c r="F1606" s="10">
        <v>0.47979329937216136</v>
      </c>
      <c r="G1606" s="10">
        <v>0.4796906226332911</v>
      </c>
    </row>
    <row r="1607" spans="3:7" x14ac:dyDescent="0.3">
      <c r="C1607" s="11" t="s">
        <v>1625</v>
      </c>
      <c r="D1607" s="10">
        <v>5.5246786790941655</v>
      </c>
      <c r="E1607" s="10">
        <v>0.28372603737665164</v>
      </c>
      <c r="F1607" s="10">
        <v>0.28399504211155574</v>
      </c>
      <c r="G1607" s="10">
        <v>0.28392246428738521</v>
      </c>
    </row>
    <row r="1608" spans="3:7" x14ac:dyDescent="0.3">
      <c r="C1608" s="11" t="s">
        <v>1626</v>
      </c>
      <c r="D1608" s="10">
        <v>32.568373421034579</v>
      </c>
      <c r="E1608" s="10">
        <v>1.6725851531456468</v>
      </c>
      <c r="F1608" s="10">
        <v>1.6741016209149771</v>
      </c>
      <c r="G1608" s="10">
        <v>1.6749414523373785</v>
      </c>
    </row>
    <row r="1609" spans="3:7" x14ac:dyDescent="0.3">
      <c r="C1609" s="11" t="s">
        <v>1627</v>
      </c>
      <c r="D1609" s="10">
        <v>-9.3737778309294981</v>
      </c>
      <c r="E1609" s="10">
        <v>-0.4814008187087544</v>
      </c>
      <c r="F1609" s="10">
        <v>-0.48171896130885344</v>
      </c>
      <c r="G1609" s="10">
        <v>-0.48161612034810553</v>
      </c>
    </row>
    <row r="1610" spans="3:7" x14ac:dyDescent="0.3">
      <c r="C1610" s="11" t="s">
        <v>1628</v>
      </c>
      <c r="D1610" s="10">
        <v>13.728966030373584</v>
      </c>
      <c r="E1610" s="10">
        <v>0.70506636771773834</v>
      </c>
      <c r="F1610" s="10">
        <v>0.70565404165485579</v>
      </c>
      <c r="G1610" s="10">
        <v>0.70555554301442425</v>
      </c>
    </row>
    <row r="1611" spans="3:7" x14ac:dyDescent="0.3">
      <c r="C1611" s="11" t="s">
        <v>1629</v>
      </c>
      <c r="D1611" s="10">
        <v>-9.2829228157624186</v>
      </c>
      <c r="E1611" s="10">
        <v>-0.47673485803909649</v>
      </c>
      <c r="F1611" s="10">
        <v>-0.47721426216418145</v>
      </c>
      <c r="G1611" s="10">
        <v>-0.4771118100132955</v>
      </c>
    </row>
    <row r="1612" spans="3:7" x14ac:dyDescent="0.3">
      <c r="C1612" s="11" t="s">
        <v>1630</v>
      </c>
      <c r="D1612" s="10">
        <v>-1.1929155000352694</v>
      </c>
      <c r="E1612" s="10">
        <v>-6.1263506424538067E-2</v>
      </c>
      <c r="F1612" s="10">
        <v>-6.1379972406326297E-2</v>
      </c>
      <c r="G1612" s="10">
        <v>-6.1362974818966111E-2</v>
      </c>
    </row>
    <row r="1613" spans="3:7" x14ac:dyDescent="0.3">
      <c r="C1613" s="11" t="s">
        <v>1631</v>
      </c>
      <c r="D1613" s="10">
        <v>-7.6060729854834221</v>
      </c>
      <c r="E1613" s="10">
        <v>-0.39061836416568668</v>
      </c>
      <c r="F1613" s="10">
        <v>-0.39103618007634217</v>
      </c>
      <c r="G1613" s="10">
        <v>-0.3909440982865891</v>
      </c>
    </row>
    <row r="1614" spans="3:7" x14ac:dyDescent="0.3">
      <c r="C1614" s="11" t="s">
        <v>1632</v>
      </c>
      <c r="D1614" s="10">
        <v>11.013827697400046</v>
      </c>
      <c r="E1614" s="10">
        <v>0.56562740938354283</v>
      </c>
      <c r="F1614" s="10">
        <v>0.5662486405482422</v>
      </c>
      <c r="G1614" s="10">
        <v>0.5661416941913171</v>
      </c>
    </row>
    <row r="1615" spans="3:7" x14ac:dyDescent="0.3">
      <c r="C1615" s="11" t="s">
        <v>1633</v>
      </c>
      <c r="D1615" s="10">
        <v>18.156798480918667</v>
      </c>
      <c r="E1615" s="10">
        <v>0.93246264329025519</v>
      </c>
      <c r="F1615" s="10">
        <v>0.93851276226263725</v>
      </c>
      <c r="G1615" s="10">
        <v>0.93848165566188202</v>
      </c>
    </row>
    <row r="1616" spans="3:7" x14ac:dyDescent="0.3">
      <c r="C1616" s="11" t="s">
        <v>1634</v>
      </c>
      <c r="D1616" s="10">
        <v>7.4802630437584696</v>
      </c>
      <c r="E1616" s="10">
        <v>0.38415725424389463</v>
      </c>
      <c r="F1616" s="10">
        <v>0.38454365151417708</v>
      </c>
      <c r="G1616" s="10">
        <v>0.38445256050030624</v>
      </c>
    </row>
    <row r="1617" spans="3:7" x14ac:dyDescent="0.3">
      <c r="C1617" s="11" t="s">
        <v>1635</v>
      </c>
      <c r="D1617" s="10">
        <v>0.66522175392518079</v>
      </c>
      <c r="E1617" s="10">
        <v>3.4163205352041183E-2</v>
      </c>
      <c r="F1617" s="10">
        <v>3.4201809066426066E-2</v>
      </c>
      <c r="G1617" s="10">
        <v>3.4192313078003335E-2</v>
      </c>
    </row>
    <row r="1618" spans="3:7" x14ac:dyDescent="0.3">
      <c r="C1618" s="11" t="s">
        <v>1636</v>
      </c>
      <c r="D1618" s="10">
        <v>5.0574525546489042</v>
      </c>
      <c r="E1618" s="10">
        <v>0.25973111847768687</v>
      </c>
      <c r="F1618" s="10">
        <v>0.25995554719964481</v>
      </c>
      <c r="G1618" s="10">
        <v>0.25988816835471451</v>
      </c>
    </row>
    <row r="1619" spans="3:7" x14ac:dyDescent="0.3">
      <c r="C1619" s="11" t="s">
        <v>1637</v>
      </c>
      <c r="D1619" s="10">
        <v>24.3193885973281</v>
      </c>
      <c r="E1619" s="10">
        <v>1.2489493342396827</v>
      </c>
      <c r="F1619" s="10">
        <v>1.251035949782334</v>
      </c>
      <c r="G1619" s="10">
        <v>1.2512325893189309</v>
      </c>
    </row>
    <row r="1620" spans="3:7" x14ac:dyDescent="0.3">
      <c r="C1620" s="11" t="s">
        <v>1638</v>
      </c>
      <c r="D1620" s="10">
        <v>6.0896118212891395</v>
      </c>
      <c r="E1620" s="10">
        <v>0.31273880918259511</v>
      </c>
      <c r="F1620" s="10">
        <v>0.31304577715241672</v>
      </c>
      <c r="G1620" s="10">
        <v>0.3129672838746867</v>
      </c>
    </row>
    <row r="1621" spans="3:7" x14ac:dyDescent="0.3">
      <c r="C1621" s="11" t="s">
        <v>1639</v>
      </c>
      <c r="D1621" s="10">
        <v>-3.8024758403743135</v>
      </c>
      <c r="E1621" s="10">
        <v>-0.19528038915500312</v>
      </c>
      <c r="F1621" s="10">
        <v>-0.19576994512446855</v>
      </c>
      <c r="G1621" s="10">
        <v>-0.19571761158636222</v>
      </c>
    </row>
    <row r="1622" spans="3:7" x14ac:dyDescent="0.3">
      <c r="C1622" s="11" t="s">
        <v>1640</v>
      </c>
      <c r="D1622" s="10">
        <v>-1.9899945921541757</v>
      </c>
      <c r="E1622" s="10">
        <v>-0.1021983924910263</v>
      </c>
      <c r="F1622" s="10">
        <v>-0.10233183457705101</v>
      </c>
      <c r="G1622" s="10">
        <v>-0.10230368706359076</v>
      </c>
    </row>
    <row r="1623" spans="3:7" x14ac:dyDescent="0.3">
      <c r="C1623" s="11" t="s">
        <v>1641</v>
      </c>
      <c r="D1623" s="10">
        <v>13.578724320797988</v>
      </c>
      <c r="E1623" s="10">
        <v>0.69735053709977257</v>
      </c>
      <c r="F1623" s="10">
        <v>0.6984419850107606</v>
      </c>
      <c r="G1623" s="10">
        <v>0.69834252706729461</v>
      </c>
    </row>
    <row r="1624" spans="3:7" x14ac:dyDescent="0.3">
      <c r="C1624" s="11" t="s">
        <v>1642</v>
      </c>
      <c r="D1624" s="10">
        <v>6.3162363076311294</v>
      </c>
      <c r="E1624" s="10">
        <v>0.32437736252066446</v>
      </c>
      <c r="F1624" s="10">
        <v>0.32504556181939048</v>
      </c>
      <c r="G1624" s="10">
        <v>0.32496475130962221</v>
      </c>
    </row>
    <row r="1625" spans="3:7" x14ac:dyDescent="0.3">
      <c r="C1625" s="11" t="s">
        <v>1643</v>
      </c>
      <c r="D1625" s="10">
        <v>8.2267337238414484</v>
      </c>
      <c r="E1625" s="10">
        <v>0.42249308884713416</v>
      </c>
      <c r="F1625" s="10">
        <v>0.42278760041893226</v>
      </c>
      <c r="G1625" s="10">
        <v>0.42269107770201819</v>
      </c>
    </row>
    <row r="1626" spans="3:7" x14ac:dyDescent="0.3">
      <c r="C1626" s="11" t="s">
        <v>1644</v>
      </c>
      <c r="D1626" s="10">
        <v>0.86968989585361101</v>
      </c>
      <c r="E1626" s="10">
        <v>4.4663894903208379E-2</v>
      </c>
      <c r="F1626" s="10">
        <v>4.4768425737133688E-2</v>
      </c>
      <c r="G1626" s="10">
        <v>4.4756006351860597E-2</v>
      </c>
    </row>
    <row r="1627" spans="3:7" x14ac:dyDescent="0.3">
      <c r="C1627" s="11" t="s">
        <v>1645</v>
      </c>
      <c r="D1627" s="10">
        <v>10.463513291705169</v>
      </c>
      <c r="E1627" s="10">
        <v>0.53736539910049497</v>
      </c>
      <c r="F1627" s="10">
        <v>0.5381906501166317</v>
      </c>
      <c r="G1627" s="10">
        <v>0.53808436787829406</v>
      </c>
    </row>
    <row r="1628" spans="3:7" x14ac:dyDescent="0.3">
      <c r="C1628" s="11" t="s">
        <v>1646</v>
      </c>
      <c r="D1628" s="10">
        <v>-3.047791574808997</v>
      </c>
      <c r="E1628" s="10">
        <v>-0.15652273670552819</v>
      </c>
      <c r="F1628" s="10">
        <v>-0.15676137248880201</v>
      </c>
      <c r="G1628" s="10">
        <v>-0.15671886778607635</v>
      </c>
    </row>
    <row r="1629" spans="3:7" x14ac:dyDescent="0.3">
      <c r="C1629" s="11" t="s">
        <v>1647</v>
      </c>
      <c r="D1629" s="10">
        <v>5.0965278212144085</v>
      </c>
      <c r="E1629" s="10">
        <v>0.26173787238792234</v>
      </c>
      <c r="F1629" s="10">
        <v>0.26215104648533905</v>
      </c>
      <c r="G1629" s="10">
        <v>0.26208318208085796</v>
      </c>
    </row>
    <row r="1630" spans="3:7" x14ac:dyDescent="0.3">
      <c r="C1630" s="11" t="s">
        <v>1648</v>
      </c>
      <c r="D1630" s="10">
        <v>16.583940629006634</v>
      </c>
      <c r="E1630" s="10">
        <v>0.85168677348837141</v>
      </c>
      <c r="F1630" s="10">
        <v>0.85228941185800799</v>
      </c>
      <c r="G1630" s="10">
        <v>0.85222457255764961</v>
      </c>
    </row>
    <row r="1631" spans="3:7" x14ac:dyDescent="0.3">
      <c r="C1631" s="11" t="s">
        <v>1649</v>
      </c>
      <c r="D1631" s="10">
        <v>-6.4766308745957986</v>
      </c>
      <c r="E1631" s="10">
        <v>-0.33261460445725638</v>
      </c>
      <c r="F1631" s="10">
        <v>-0.3358285190521641</v>
      </c>
      <c r="G1631" s="10">
        <v>-0.33574569277605382</v>
      </c>
    </row>
    <row r="1632" spans="3:7" x14ac:dyDescent="0.3">
      <c r="C1632" s="11" t="s">
        <v>1650</v>
      </c>
      <c r="D1632" s="10">
        <v>13.831192070461327</v>
      </c>
      <c r="E1632" s="10">
        <v>0.71031630005870083</v>
      </c>
      <c r="F1632" s="10">
        <v>0.71117479837044895</v>
      </c>
      <c r="G1632" s="10">
        <v>0.71107707541032017</v>
      </c>
    </row>
    <row r="1633" spans="3:7" x14ac:dyDescent="0.3">
      <c r="C1633" s="11" t="s">
        <v>1651</v>
      </c>
      <c r="D1633" s="10">
        <v>17.46227447955053</v>
      </c>
      <c r="E1633" s="10">
        <v>0.89679458832864667</v>
      </c>
      <c r="F1633" s="10">
        <v>0.89816760184428157</v>
      </c>
      <c r="G1633" s="10">
        <v>0.89811932674058437</v>
      </c>
    </row>
    <row r="1634" spans="3:7" x14ac:dyDescent="0.3">
      <c r="C1634" s="11" t="s">
        <v>1652</v>
      </c>
      <c r="D1634" s="10">
        <v>5.4784128135383696</v>
      </c>
      <c r="E1634" s="10">
        <v>0.28135000223281242</v>
      </c>
      <c r="F1634" s="10">
        <v>0.28163029121164723</v>
      </c>
      <c r="G1634" s="10">
        <v>0.28155821304919415</v>
      </c>
    </row>
    <row r="1635" spans="3:7" x14ac:dyDescent="0.3">
      <c r="C1635" s="11" t="s">
        <v>1653</v>
      </c>
      <c r="D1635" s="10">
        <v>-6.0384281072242345</v>
      </c>
      <c r="E1635" s="10">
        <v>-0.31011021244179132</v>
      </c>
      <c r="F1635" s="10">
        <v>-0.31046616306149261</v>
      </c>
      <c r="G1635" s="10">
        <v>-0.31038817783678552</v>
      </c>
    </row>
    <row r="1636" spans="3:7" x14ac:dyDescent="0.3">
      <c r="C1636" s="11" t="s">
        <v>1654</v>
      </c>
      <c r="D1636" s="10">
        <v>9.7880748237119803</v>
      </c>
      <c r="E1636" s="10">
        <v>0.50267750299883696</v>
      </c>
      <c r="F1636" s="10">
        <v>0.50313459901978708</v>
      </c>
      <c r="G1636" s="10">
        <v>0.50303013521128537</v>
      </c>
    </row>
    <row r="1637" spans="3:7" x14ac:dyDescent="0.3">
      <c r="C1637" s="11" t="s">
        <v>1655</v>
      </c>
      <c r="D1637" s="10">
        <v>9.3863424642807445</v>
      </c>
      <c r="E1637" s="10">
        <v>0.48204608947270483</v>
      </c>
      <c r="F1637" s="10">
        <v>0.48246720390809172</v>
      </c>
      <c r="G1637" s="10">
        <v>0.4823642999396448</v>
      </c>
    </row>
    <row r="1638" spans="3:7" x14ac:dyDescent="0.3">
      <c r="C1638" s="11" t="s">
        <v>1656</v>
      </c>
      <c r="D1638" s="10">
        <v>10.223394988380107</v>
      </c>
      <c r="E1638" s="10">
        <v>0.52503385573638484</v>
      </c>
      <c r="F1638" s="10">
        <v>0.52541627019208836</v>
      </c>
      <c r="G1638" s="10">
        <v>0.52531052663118527</v>
      </c>
    </row>
    <row r="1639" spans="3:7" x14ac:dyDescent="0.3">
      <c r="C1639" s="11" t="s">
        <v>1657</v>
      </c>
      <c r="D1639" s="10">
        <v>17.601274256217039</v>
      </c>
      <c r="E1639" s="10">
        <v>0.90393307693958869</v>
      </c>
      <c r="F1639" s="10">
        <v>0.90498997413301074</v>
      </c>
      <c r="G1639" s="10">
        <v>0.90494442779877571</v>
      </c>
    </row>
    <row r="1640" spans="3:7" x14ac:dyDescent="0.3">
      <c r="C1640" s="11" t="s">
        <v>1658</v>
      </c>
      <c r="D1640" s="10">
        <v>3.2698607767155465</v>
      </c>
      <c r="E1640" s="10">
        <v>0.16792734832914422</v>
      </c>
      <c r="F1640" s="10">
        <v>0.1680207680175006</v>
      </c>
      <c r="G1640" s="10">
        <v>0.16797538113708818</v>
      </c>
    </row>
    <row r="1641" spans="3:7" x14ac:dyDescent="0.3">
      <c r="C1641" s="11" t="s">
        <v>1659</v>
      </c>
      <c r="D1641" s="10">
        <v>24.666499648314044</v>
      </c>
      <c r="E1641" s="10">
        <v>1.2667756095303273</v>
      </c>
      <c r="F1641" s="10">
        <v>1.2695917454134535</v>
      </c>
      <c r="G1641" s="10">
        <v>1.2698078229408523</v>
      </c>
    </row>
    <row r="1642" spans="3:7" x14ac:dyDescent="0.3">
      <c r="C1642" s="11" t="s">
        <v>1660</v>
      </c>
      <c r="D1642" s="10">
        <v>15.59736104242117</v>
      </c>
      <c r="E1642" s="10">
        <v>0.80101987810532904</v>
      </c>
      <c r="F1642" s="10">
        <v>0.80156925537781643</v>
      </c>
      <c r="G1642" s="10">
        <v>0.80148958139334547</v>
      </c>
    </row>
    <row r="1643" spans="3:7" x14ac:dyDescent="0.3">
      <c r="C1643" s="11" t="s">
        <v>1661</v>
      </c>
      <c r="D1643" s="10">
        <v>2.7028983198778462</v>
      </c>
      <c r="E1643" s="10">
        <v>0.13881035880564369</v>
      </c>
      <c r="F1643" s="10">
        <v>0.13895352818196438</v>
      </c>
      <c r="G1643" s="10">
        <v>0.13891564862629185</v>
      </c>
    </row>
    <row r="1644" spans="3:7" x14ac:dyDescent="0.3">
      <c r="C1644" s="11" t="s">
        <v>1662</v>
      </c>
      <c r="D1644" s="10">
        <v>-6.0048324118326946E-3</v>
      </c>
      <c r="E1644" s="10">
        <v>-3.0838486802268073E-4</v>
      </c>
      <c r="F1644" s="10">
        <v>-3.0874726301946971E-4</v>
      </c>
      <c r="G1644" s="10">
        <v>-3.086614402982563E-4</v>
      </c>
    </row>
    <row r="1645" spans="3:7" x14ac:dyDescent="0.3">
      <c r="C1645" s="11" t="s">
        <v>1663</v>
      </c>
      <c r="D1645" s="10">
        <v>5.2083155060549871</v>
      </c>
      <c r="E1645" s="10">
        <v>0.2674788536629687</v>
      </c>
      <c r="F1645" s="10">
        <v>0.26788485886047075</v>
      </c>
      <c r="G1645" s="10">
        <v>0.26781573633910294</v>
      </c>
    </row>
    <row r="1646" spans="3:7" x14ac:dyDescent="0.3">
      <c r="C1646" s="11" t="s">
        <v>1664</v>
      </c>
      <c r="D1646" s="10">
        <v>14.226218629864746</v>
      </c>
      <c r="E1646" s="10">
        <v>0.73060332974283104</v>
      </c>
      <c r="F1646" s="10">
        <v>0.73157717509897158</v>
      </c>
      <c r="G1646" s="10">
        <v>0.73148263467007124</v>
      </c>
    </row>
    <row r="1647" spans="3:7" x14ac:dyDescent="0.3">
      <c r="C1647" s="11" t="s">
        <v>1665</v>
      </c>
      <c r="D1647" s="10">
        <v>4.1971426241489098</v>
      </c>
      <c r="E1647" s="10">
        <v>0.21554894216031817</v>
      </c>
      <c r="F1647" s="10">
        <v>0.21588629146782107</v>
      </c>
      <c r="G1647" s="10">
        <v>0.21582907715061928</v>
      </c>
    </row>
    <row r="1648" spans="3:7" x14ac:dyDescent="0.3">
      <c r="C1648" s="11" t="s">
        <v>1666</v>
      </c>
      <c r="D1648" s="10">
        <v>-2.5575130739838983</v>
      </c>
      <c r="E1648" s="10">
        <v>-0.13134393729834196</v>
      </c>
      <c r="F1648" s="10">
        <v>-0.13144051818454425</v>
      </c>
      <c r="G1648" s="10">
        <v>-0.13140461252657637</v>
      </c>
    </row>
    <row r="1649" spans="3:7" x14ac:dyDescent="0.3">
      <c r="C1649" s="11" t="s">
        <v>1667</v>
      </c>
      <c r="D1649" s="10">
        <v>3.1558382138310606</v>
      </c>
      <c r="E1649" s="10">
        <v>0.16207159239872879</v>
      </c>
      <c r="F1649" s="10">
        <v>0.16224951749783548</v>
      </c>
      <c r="G1649" s="10">
        <v>0.16220560365456982</v>
      </c>
    </row>
    <row r="1650" spans="3:7" x14ac:dyDescent="0.3">
      <c r="C1650" s="11" t="s">
        <v>1668</v>
      </c>
      <c r="D1650" s="10">
        <v>3.4443965439002682</v>
      </c>
      <c r="E1650" s="10">
        <v>0.1768908273801891</v>
      </c>
      <c r="F1650" s="10">
        <v>0.17710579263706447</v>
      </c>
      <c r="G1650" s="10">
        <v>0.17705810594983332</v>
      </c>
    </row>
    <row r="1651" spans="3:7" x14ac:dyDescent="0.3">
      <c r="C1651" s="11" t="s">
        <v>1669</v>
      </c>
      <c r="D1651" s="10">
        <v>-6.720798827789622</v>
      </c>
      <c r="E1651" s="10">
        <v>-0.3451541221085182</v>
      </c>
      <c r="F1651" s="10">
        <v>-0.34570642940099106</v>
      </c>
      <c r="G1651" s="10">
        <v>-0.34562181363647737</v>
      </c>
    </row>
    <row r="1652" spans="3:7" x14ac:dyDescent="0.3">
      <c r="C1652" s="11" t="s">
        <v>1670</v>
      </c>
      <c r="D1652" s="10">
        <v>1.9361454261594702</v>
      </c>
      <c r="E1652" s="10">
        <v>9.9432908492557745E-2</v>
      </c>
      <c r="F1652" s="10">
        <v>9.9576006016514507E-2</v>
      </c>
      <c r="G1652" s="10">
        <v>9.9548601129386516E-2</v>
      </c>
    </row>
    <row r="1653" spans="3:7" x14ac:dyDescent="0.3">
      <c r="C1653" s="11" t="s">
        <v>1671</v>
      </c>
      <c r="D1653" s="10">
        <v>16.379983168533187</v>
      </c>
      <c r="E1653" s="10">
        <v>0.84121231055308554</v>
      </c>
      <c r="F1653" s="10">
        <v>0.84203227300274364</v>
      </c>
      <c r="G1653" s="10">
        <v>0.84196414558176558</v>
      </c>
    </row>
    <row r="1654" spans="3:7" x14ac:dyDescent="0.3">
      <c r="C1654" s="11" t="s">
        <v>1672</v>
      </c>
      <c r="D1654" s="10">
        <v>-46.865888860435632</v>
      </c>
      <c r="E1654" s="10">
        <v>-2.4068500100871328</v>
      </c>
      <c r="F1654" s="10">
        <v>-2.4138032613115477</v>
      </c>
      <c r="G1654" s="10">
        <v>-2.4170495346012002</v>
      </c>
    </row>
    <row r="1655" spans="3:7" x14ac:dyDescent="0.3">
      <c r="C1655" s="11" t="s">
        <v>1673</v>
      </c>
      <c r="D1655" s="10">
        <v>7.3166094193079516</v>
      </c>
      <c r="E1655" s="10">
        <v>0.37575263977402917</v>
      </c>
      <c r="F1655" s="10">
        <v>0.37628517433031899</v>
      </c>
      <c r="G1655" s="10">
        <v>0.3761953825773664</v>
      </c>
    </row>
    <row r="1656" spans="3:7" x14ac:dyDescent="0.3">
      <c r="C1656" s="11" t="s">
        <v>1674</v>
      </c>
      <c r="D1656" s="10">
        <v>30.369188095501215</v>
      </c>
      <c r="E1656" s="10">
        <v>1.5596435371505661</v>
      </c>
      <c r="F1656" s="10">
        <v>1.561231613377813</v>
      </c>
      <c r="G1656" s="10">
        <v>1.5618560654808915</v>
      </c>
    </row>
    <row r="1657" spans="3:7" x14ac:dyDescent="0.3">
      <c r="C1657" s="11" t="s">
        <v>1675</v>
      </c>
      <c r="D1657" s="10">
        <v>7.5250877265275449</v>
      </c>
      <c r="E1657" s="10">
        <v>0.38645927583781303</v>
      </c>
      <c r="F1657" s="10">
        <v>0.38704287532914816</v>
      </c>
      <c r="G1657" s="10">
        <v>0.38695139970288589</v>
      </c>
    </row>
    <row r="1658" spans="3:7" x14ac:dyDescent="0.3">
      <c r="C1658" s="11" t="s">
        <v>1676</v>
      </c>
      <c r="D1658" s="10">
        <v>16.48400276953663</v>
      </c>
      <c r="E1658" s="10">
        <v>0.8465543532159262</v>
      </c>
      <c r="F1658" s="10">
        <v>0.84754981944646024</v>
      </c>
      <c r="G1658" s="10">
        <v>0.84748344229166983</v>
      </c>
    </row>
    <row r="1659" spans="3:7" x14ac:dyDescent="0.3">
      <c r="C1659" s="11" t="s">
        <v>1677</v>
      </c>
      <c r="D1659" s="10">
        <v>9.3379122545693747</v>
      </c>
      <c r="E1659" s="10">
        <v>0.47955890202002566</v>
      </c>
      <c r="F1659" s="10">
        <v>0.48072902402995349</v>
      </c>
      <c r="G1659" s="10">
        <v>0.48062626712046819</v>
      </c>
    </row>
    <row r="1660" spans="3:7" x14ac:dyDescent="0.3">
      <c r="C1660" s="11" t="s">
        <v>1678</v>
      </c>
      <c r="D1660" s="10">
        <v>13.298545638650438</v>
      </c>
      <c r="E1660" s="10">
        <v>0.68296164828639261</v>
      </c>
      <c r="F1660" s="10">
        <v>0.68376646498303051</v>
      </c>
      <c r="G1660" s="10">
        <v>0.68366524146061125</v>
      </c>
    </row>
    <row r="1661" spans="3:7" x14ac:dyDescent="0.3">
      <c r="C1661" s="11" t="s">
        <v>1679</v>
      </c>
      <c r="D1661" s="10">
        <v>1.7259451853761618</v>
      </c>
      <c r="E1661" s="10">
        <v>8.8637840609470525E-2</v>
      </c>
      <c r="F1661" s="10">
        <v>8.8765202310871608E-2</v>
      </c>
      <c r="G1661" s="10">
        <v>8.8740722508480946E-2</v>
      </c>
    </row>
    <row r="1662" spans="3:7" x14ac:dyDescent="0.3">
      <c r="C1662" s="11" t="s">
        <v>1680</v>
      </c>
      <c r="D1662" s="10">
        <v>-6.8226804231915992</v>
      </c>
      <c r="E1662" s="10">
        <v>-0.35038636510835069</v>
      </c>
      <c r="F1662" s="10">
        <v>-0.35121780849225109</v>
      </c>
      <c r="G1662" s="10">
        <v>-0.35113221862534383</v>
      </c>
    </row>
    <row r="1663" spans="3:7" x14ac:dyDescent="0.3">
      <c r="C1663" s="11" t="s">
        <v>1681</v>
      </c>
      <c r="D1663" s="10">
        <v>-3.824910292973243</v>
      </c>
      <c r="E1663" s="10">
        <v>-0.1964325354980466</v>
      </c>
      <c r="F1663" s="10">
        <v>-0.19658093062102228</v>
      </c>
      <c r="G1663" s="10">
        <v>-0.19652839766941732</v>
      </c>
    </row>
    <row r="1664" spans="3:7" x14ac:dyDescent="0.3">
      <c r="C1664" s="11" t="s">
        <v>1682</v>
      </c>
      <c r="D1664" s="10">
        <v>10.860416677063768</v>
      </c>
      <c r="E1664" s="10">
        <v>0.55774881527550368</v>
      </c>
      <c r="F1664" s="10">
        <v>0.55823807890566735</v>
      </c>
      <c r="G1664" s="10">
        <v>0.55813124793263347</v>
      </c>
    </row>
    <row r="1665" spans="3:7" x14ac:dyDescent="0.3">
      <c r="C1665" s="11" t="s">
        <v>1683</v>
      </c>
      <c r="D1665" s="10">
        <v>14.289617758041601</v>
      </c>
      <c r="E1665" s="10">
        <v>0.73385926270393176</v>
      </c>
      <c r="F1665" s="10">
        <v>0.73479005994595847</v>
      </c>
      <c r="G1665" s="10">
        <v>0.73469606662933451</v>
      </c>
    </row>
    <row r="1666" spans="3:7" x14ac:dyDescent="0.3">
      <c r="C1666" s="11" t="s">
        <v>1684</v>
      </c>
      <c r="D1666" s="10">
        <v>-3.535537341168066</v>
      </c>
      <c r="E1666" s="10">
        <v>-0.18157146470847277</v>
      </c>
      <c r="F1666" s="10">
        <v>-0.18193269714024712</v>
      </c>
      <c r="G1666" s="10">
        <v>-0.18188379839232463</v>
      </c>
    </row>
    <row r="1667" spans="3:7" x14ac:dyDescent="0.3">
      <c r="C1667" s="11" t="s">
        <v>1685</v>
      </c>
      <c r="D1667" s="10">
        <v>-8.276842383970461</v>
      </c>
      <c r="E1667" s="10">
        <v>-0.42506647499363659</v>
      </c>
      <c r="F1667" s="10">
        <v>-0.42565575628261587</v>
      </c>
      <c r="G1667" s="10">
        <v>-0.42555886661439496</v>
      </c>
    </row>
    <row r="1668" spans="3:7" x14ac:dyDescent="0.3">
      <c r="C1668" s="11" t="s">
        <v>1686</v>
      </c>
      <c r="D1668" s="10">
        <v>-8.4371542283130054</v>
      </c>
      <c r="E1668" s="10">
        <v>-0.43329946861767671</v>
      </c>
      <c r="F1668" s="10">
        <v>-0.4340544439199277</v>
      </c>
      <c r="G1668" s="10">
        <v>-0.43395651345386627</v>
      </c>
    </row>
    <row r="1669" spans="3:7" x14ac:dyDescent="0.3">
      <c r="C1669" s="11" t="s">
        <v>1687</v>
      </c>
      <c r="D1669" s="10">
        <v>-1.6887688130376262</v>
      </c>
      <c r="E1669" s="10">
        <v>-8.6728606530832461E-2</v>
      </c>
      <c r="F1669" s="10">
        <v>-8.6770802959187765E-2</v>
      </c>
      <c r="G1669" s="10">
        <v>-8.674686473469044E-2</v>
      </c>
    </row>
    <row r="1670" spans="3:7" x14ac:dyDescent="0.3">
      <c r="C1670" s="11" t="s">
        <v>1688</v>
      </c>
      <c r="D1670" s="10">
        <v>8.5404351591549528</v>
      </c>
      <c r="E1670" s="10">
        <v>0.43860357605024913</v>
      </c>
      <c r="F1670" s="10">
        <v>0.43903127023554678</v>
      </c>
      <c r="G1670" s="10">
        <v>0.43893274704988866</v>
      </c>
    </row>
    <row r="1671" spans="3:7" x14ac:dyDescent="0.3">
      <c r="C1671" s="11" t="s">
        <v>1689</v>
      </c>
      <c r="D1671" s="10">
        <v>-7.7644175666595459</v>
      </c>
      <c r="E1671" s="10">
        <v>-0.39875032679496547</v>
      </c>
      <c r="F1671" s="10">
        <v>-0.39913299655827705</v>
      </c>
      <c r="G1671" s="10">
        <v>-0.39903971773926822</v>
      </c>
    </row>
    <row r="1672" spans="3:7" x14ac:dyDescent="0.3">
      <c r="C1672" s="11" t="s">
        <v>1690</v>
      </c>
      <c r="D1672" s="10">
        <v>-17.537084115239338</v>
      </c>
      <c r="E1672" s="10">
        <v>-0.9006365206335778</v>
      </c>
      <c r="F1672" s="10">
        <v>-0.90139961353232989</v>
      </c>
      <c r="G1672" s="10">
        <v>-0.9013526224182612</v>
      </c>
    </row>
    <row r="1673" spans="3:7" x14ac:dyDescent="0.3">
      <c r="C1673" s="11" t="s">
        <v>1691</v>
      </c>
      <c r="D1673" s="10">
        <v>-3.0261723661296003</v>
      </c>
      <c r="E1673" s="10">
        <v>-0.15541245812352933</v>
      </c>
      <c r="F1673" s="10">
        <v>-0.15569041531289796</v>
      </c>
      <c r="G1673" s="10">
        <v>-0.15564818651655349</v>
      </c>
    </row>
    <row r="1674" spans="3:7" x14ac:dyDescent="0.3">
      <c r="C1674" s="11" t="s">
        <v>1692</v>
      </c>
      <c r="D1674" s="10">
        <v>-9.6929016643330783</v>
      </c>
      <c r="E1674" s="10">
        <v>-0.4977897792154839</v>
      </c>
      <c r="F1674" s="10">
        <v>-0.49824397429519096</v>
      </c>
      <c r="G1674" s="10">
        <v>-0.49813984777641607</v>
      </c>
    </row>
    <row r="1675" spans="3:7" x14ac:dyDescent="0.3">
      <c r="C1675" s="11" t="s">
        <v>1693</v>
      </c>
      <c r="D1675" s="10">
        <v>-13.975838108872551</v>
      </c>
      <c r="E1675" s="10">
        <v>-0.71774475874100307</v>
      </c>
      <c r="F1675" s="10">
        <v>-0.71943269197179294</v>
      </c>
      <c r="G1675" s="10">
        <v>-0.71933619685229366</v>
      </c>
    </row>
    <row r="1676" spans="3:7" x14ac:dyDescent="0.3">
      <c r="C1676" s="11" t="s">
        <v>1694</v>
      </c>
      <c r="D1676" s="10">
        <v>13.014507312723168</v>
      </c>
      <c r="E1676" s="10">
        <v>0.668374543160551</v>
      </c>
      <c r="F1676" s="10">
        <v>0.67031908492787329</v>
      </c>
      <c r="G1676" s="10">
        <v>0.67021645939918018</v>
      </c>
    </row>
    <row r="1677" spans="3:7" x14ac:dyDescent="0.3">
      <c r="C1677" s="11" t="s">
        <v>1695</v>
      </c>
      <c r="D1677" s="10">
        <v>-2.3258613747329093</v>
      </c>
      <c r="E1677" s="10">
        <v>-0.11944720583253525</v>
      </c>
      <c r="F1677" s="10">
        <v>-0.11952353276977799</v>
      </c>
      <c r="G1677" s="10">
        <v>-0.11949078315517569</v>
      </c>
    </row>
    <row r="1678" spans="3:7" x14ac:dyDescent="0.3">
      <c r="C1678" s="11" t="s">
        <v>1696</v>
      </c>
      <c r="D1678" s="10">
        <v>2.6127225334930131</v>
      </c>
      <c r="E1678" s="10">
        <v>0.13417928068790469</v>
      </c>
      <c r="F1678" s="10">
        <v>0.13430566848838388</v>
      </c>
      <c r="G1678" s="10">
        <v>0.13426900857024224</v>
      </c>
    </row>
    <row r="1679" spans="3:7" x14ac:dyDescent="0.3">
      <c r="C1679" s="11" t="s">
        <v>1697</v>
      </c>
      <c r="D1679" s="10">
        <v>3.6728525596742543</v>
      </c>
      <c r="E1679" s="10">
        <v>0.18862344095565203</v>
      </c>
      <c r="F1679" s="10">
        <v>0.18893528546822694</v>
      </c>
      <c r="G1679" s="10">
        <v>0.18888464094727578</v>
      </c>
    </row>
    <row r="1680" spans="3:7" x14ac:dyDescent="0.3">
      <c r="C1680" s="11" t="s">
        <v>1698</v>
      </c>
      <c r="D1680" s="10">
        <v>18.819626234370674</v>
      </c>
      <c r="E1680" s="10">
        <v>0.96650290207704148</v>
      </c>
      <c r="F1680" s="10">
        <v>0.96901361661338703</v>
      </c>
      <c r="G1680" s="10">
        <v>0.96899717597210722</v>
      </c>
    </row>
    <row r="1681" spans="3:7" x14ac:dyDescent="0.3">
      <c r="C1681" s="11" t="s">
        <v>1699</v>
      </c>
      <c r="D1681" s="10">
        <v>9.7075764477688722</v>
      </c>
      <c r="E1681" s="10">
        <v>0.49854341909129307</v>
      </c>
      <c r="F1681" s="10">
        <v>0.49949192117371183</v>
      </c>
      <c r="G1681" s="10">
        <v>0.49938770669189497</v>
      </c>
    </row>
    <row r="1682" spans="3:7" x14ac:dyDescent="0.3">
      <c r="C1682" s="11" t="s">
        <v>1700</v>
      </c>
      <c r="D1682" s="10">
        <v>28.556829292902648</v>
      </c>
      <c r="E1682" s="10">
        <v>1.4665678288180959</v>
      </c>
      <c r="F1682" s="10">
        <v>1.4706542963706795</v>
      </c>
      <c r="G1682" s="10">
        <v>1.4711300867306314</v>
      </c>
    </row>
    <row r="1683" spans="3:7" x14ac:dyDescent="0.3">
      <c r="C1683" s="11" t="s">
        <v>1701</v>
      </c>
      <c r="D1683" s="10">
        <v>-16.782697176805357</v>
      </c>
      <c r="E1683" s="10">
        <v>-0.8618941377506566</v>
      </c>
      <c r="F1683" s="10">
        <v>-0.86279676070994593</v>
      </c>
      <c r="G1683" s="10">
        <v>-0.86273544491483289</v>
      </c>
    </row>
    <row r="1684" spans="3:7" x14ac:dyDescent="0.3">
      <c r="C1684" s="11" t="s">
        <v>1702</v>
      </c>
      <c r="D1684" s="10">
        <v>-39.205847303712687</v>
      </c>
      <c r="E1684" s="10">
        <v>-2.0134600297334115</v>
      </c>
      <c r="F1684" s="10">
        <v>-2.0153355257613383</v>
      </c>
      <c r="G1684" s="10">
        <v>-2.0170535447692637</v>
      </c>
    </row>
    <row r="1685" spans="3:7" x14ac:dyDescent="0.3">
      <c r="C1685" s="11" t="s">
        <v>1703</v>
      </c>
      <c r="D1685" s="10">
        <v>42.937858205648183</v>
      </c>
      <c r="E1685" s="10">
        <v>2.2051216133580787</v>
      </c>
      <c r="F1685" s="10">
        <v>2.2218044683923712</v>
      </c>
      <c r="G1685" s="10">
        <v>2.2242406006833471</v>
      </c>
    </row>
    <row r="1686" spans="3:7" x14ac:dyDescent="0.3">
      <c r="C1686" s="11" t="s">
        <v>1704</v>
      </c>
      <c r="D1686" s="10">
        <v>5.2369530053742039</v>
      </c>
      <c r="E1686" s="10">
        <v>0.26894956439099066</v>
      </c>
      <c r="F1686" s="10">
        <v>0.26947955052239031</v>
      </c>
      <c r="G1686" s="10">
        <v>0.26941008068917771</v>
      </c>
    </row>
    <row r="1687" spans="3:7" x14ac:dyDescent="0.3">
      <c r="C1687" s="11" t="s">
        <v>1705</v>
      </c>
      <c r="D1687" s="10">
        <v>-2.331945260469837</v>
      </c>
      <c r="E1687" s="10">
        <v>-0.11975965057226695</v>
      </c>
      <c r="F1687" s="10">
        <v>-0.11998510513954426</v>
      </c>
      <c r="G1687" s="10">
        <v>-0.11995223273909821</v>
      </c>
    </row>
    <row r="1688" spans="3:7" x14ac:dyDescent="0.3">
      <c r="C1688" s="11" t="s">
        <v>1706</v>
      </c>
      <c r="D1688" s="10">
        <v>17.601827353757386</v>
      </c>
      <c r="E1688" s="10">
        <v>0.9039614818808569</v>
      </c>
      <c r="F1688" s="10">
        <v>0.90497699267413112</v>
      </c>
      <c r="G1688" s="10">
        <v>0.90493144108106327</v>
      </c>
    </row>
    <row r="1689" spans="3:7" x14ac:dyDescent="0.3">
      <c r="C1689" s="11" t="s">
        <v>1707</v>
      </c>
      <c r="D1689" s="10">
        <v>28.108719292819387</v>
      </c>
      <c r="E1689" s="10">
        <v>1.4435546398133519</v>
      </c>
      <c r="F1689" s="10">
        <v>1.4450679507484006</v>
      </c>
      <c r="G1689" s="10">
        <v>1.4455054557629585</v>
      </c>
    </row>
    <row r="1690" spans="3:7" x14ac:dyDescent="0.3">
      <c r="C1690" s="11" t="s">
        <v>1708</v>
      </c>
      <c r="D1690" s="10">
        <v>-29.14381452311369</v>
      </c>
      <c r="E1690" s="10">
        <v>-1.496713110207331</v>
      </c>
      <c r="F1690" s="10">
        <v>-1.4993959037960314</v>
      </c>
      <c r="G1690" s="10">
        <v>-1.4999166221155025</v>
      </c>
    </row>
    <row r="1691" spans="3:7" x14ac:dyDescent="0.3">
      <c r="C1691" s="11" t="s">
        <v>1709</v>
      </c>
      <c r="D1691" s="10">
        <v>9.2991173947558536</v>
      </c>
      <c r="E1691" s="10">
        <v>0.47756654871138438</v>
      </c>
      <c r="F1691" s="10">
        <v>0.47789652327603788</v>
      </c>
      <c r="G1691" s="10">
        <v>0.47779401119630527</v>
      </c>
    </row>
    <row r="1692" spans="3:7" x14ac:dyDescent="0.3">
      <c r="C1692" s="11" t="s">
        <v>1710</v>
      </c>
      <c r="D1692" s="10">
        <v>-0.66073968365029145</v>
      </c>
      <c r="E1692" s="10">
        <v>-3.3933023632487035E-2</v>
      </c>
      <c r="F1692" s="10">
        <v>-3.4008790896294619E-2</v>
      </c>
      <c r="G1692" s="10">
        <v>-3.3999348374143645E-2</v>
      </c>
    </row>
    <row r="1693" spans="3:7" x14ac:dyDescent="0.3">
      <c r="C1693" s="11" t="s">
        <v>1711</v>
      </c>
      <c r="D1693" s="10">
        <v>-11.156037158194067</v>
      </c>
      <c r="E1693" s="10">
        <v>-0.57293073490385593</v>
      </c>
      <c r="F1693" s="10">
        <v>-0.57674028187124993</v>
      </c>
      <c r="G1693" s="10">
        <v>-0.57663327619275795</v>
      </c>
    </row>
    <row r="1694" spans="3:7" x14ac:dyDescent="0.3">
      <c r="C1694" s="11" t="s">
        <v>1712</v>
      </c>
      <c r="D1694" s="10">
        <v>-6.7594045392977478</v>
      </c>
      <c r="E1694" s="10">
        <v>-0.34713676149490558</v>
      </c>
      <c r="F1694" s="10">
        <v>-0.34744785767769354</v>
      </c>
      <c r="G1694" s="10">
        <v>-0.34736293222102382</v>
      </c>
    </row>
    <row r="1695" spans="3:7" x14ac:dyDescent="0.3">
      <c r="C1695" s="11" t="s">
        <v>1713</v>
      </c>
      <c r="D1695" s="10">
        <v>-8.1179937521422119</v>
      </c>
      <c r="E1695" s="10">
        <v>-0.41690862628075515</v>
      </c>
      <c r="F1695" s="10">
        <v>-0.41755078323992811</v>
      </c>
      <c r="G1695" s="10">
        <v>-0.41745494545439626</v>
      </c>
    </row>
    <row r="1696" spans="3:7" x14ac:dyDescent="0.3">
      <c r="C1696" s="11" t="s">
        <v>1714</v>
      </c>
      <c r="D1696" s="10">
        <v>10.186935356461134</v>
      </c>
      <c r="E1696" s="10">
        <v>0.52316143066165133</v>
      </c>
      <c r="F1696" s="10">
        <v>0.52415381768999636</v>
      </c>
      <c r="G1696" s="10">
        <v>0.52404813518581406</v>
      </c>
    </row>
    <row r="1697" spans="3:7" x14ac:dyDescent="0.3">
      <c r="C1697" s="11" t="s">
        <v>1715</v>
      </c>
      <c r="D1697" s="10">
        <v>-14.930153021135766</v>
      </c>
      <c r="E1697" s="10">
        <v>-0.76675466577695106</v>
      </c>
      <c r="F1697" s="10">
        <v>-0.76760486037832942</v>
      </c>
      <c r="G1697" s="10">
        <v>-0.76751718940012115</v>
      </c>
    </row>
    <row r="1698" spans="3:7" x14ac:dyDescent="0.3">
      <c r="C1698" s="11" t="s">
        <v>1716</v>
      </c>
      <c r="D1698" s="10">
        <v>2.326102557654508E-2</v>
      </c>
      <c r="E1698" s="10">
        <v>1.1945959205055859E-3</v>
      </c>
      <c r="F1698" s="10">
        <v>1.1954104887620532E-3</v>
      </c>
      <c r="G1698" s="10">
        <v>1.1950782000047719E-3</v>
      </c>
    </row>
    <row r="1699" spans="3:7" x14ac:dyDescent="0.3">
      <c r="C1699" s="11" t="s">
        <v>1717</v>
      </c>
      <c r="D1699" s="10">
        <v>-41.494101530119821</v>
      </c>
      <c r="E1699" s="10">
        <v>-2.1309758785058728</v>
      </c>
      <c r="F1699" s="10">
        <v>-2.1347783836808425</v>
      </c>
      <c r="G1699" s="10">
        <v>-2.1368933138063047</v>
      </c>
    </row>
    <row r="1700" spans="3:7" x14ac:dyDescent="0.3">
      <c r="C1700" s="11" t="s">
        <v>1718</v>
      </c>
      <c r="D1700" s="10">
        <v>-13.368781492744176</v>
      </c>
      <c r="E1700" s="10">
        <v>-0.68656868893460066</v>
      </c>
      <c r="F1700" s="10">
        <v>-0.68701035963296131</v>
      </c>
      <c r="G1700" s="10">
        <v>-0.68690950504154957</v>
      </c>
    </row>
    <row r="1701" spans="3:7" x14ac:dyDescent="0.3">
      <c r="C1701" s="11" t="s">
        <v>1719</v>
      </c>
      <c r="D1701" s="10">
        <v>-8.4877637713854313</v>
      </c>
      <c r="E1701" s="10">
        <v>-0.43589857816656669</v>
      </c>
      <c r="F1701" s="10">
        <v>-0.43627995937923303</v>
      </c>
      <c r="G1701" s="10">
        <v>-0.4361817616351587</v>
      </c>
    </row>
    <row r="1702" spans="3:7" x14ac:dyDescent="0.3">
      <c r="C1702" s="11" t="s">
        <v>1720</v>
      </c>
      <c r="D1702" s="10">
        <v>-3.3573029905103624</v>
      </c>
      <c r="E1702" s="10">
        <v>-0.17241804077671166</v>
      </c>
      <c r="F1702" s="10">
        <v>-0.17254944853240517</v>
      </c>
      <c r="G1702" s="10">
        <v>-0.17250291228187412</v>
      </c>
    </row>
    <row r="1703" spans="3:7" x14ac:dyDescent="0.3">
      <c r="C1703" s="11" t="s">
        <v>1721</v>
      </c>
      <c r="D1703" s="10">
        <v>7.8650888718944998</v>
      </c>
      <c r="E1703" s="10">
        <v>0.40392041399296558</v>
      </c>
      <c r="F1703" s="10">
        <v>0.40464893070200425</v>
      </c>
      <c r="G1703" s="10">
        <v>0.40455486134342855</v>
      </c>
    </row>
    <row r="1704" spans="3:7" x14ac:dyDescent="0.3">
      <c r="C1704" s="11" t="s">
        <v>1722</v>
      </c>
      <c r="D1704" s="10">
        <v>0.82923670513707748</v>
      </c>
      <c r="E1704" s="10">
        <v>4.2586376160864817E-2</v>
      </c>
      <c r="F1704" s="10">
        <v>4.2649774622826028E-2</v>
      </c>
      <c r="G1704" s="10">
        <v>4.2637940786091837E-2</v>
      </c>
    </row>
    <row r="1705" spans="3:7" x14ac:dyDescent="0.3">
      <c r="C1705" s="11" t="s">
        <v>1723</v>
      </c>
      <c r="D1705" s="10">
        <v>-18.608989844620936</v>
      </c>
      <c r="E1705" s="10">
        <v>-0.95568543527717764</v>
      </c>
      <c r="F1705" s="10">
        <v>-0.95676607010551828</v>
      </c>
      <c r="G1705" s="10">
        <v>-0.95674356223644297</v>
      </c>
    </row>
    <row r="1706" spans="3:7" x14ac:dyDescent="0.3">
      <c r="C1706" s="11" t="s">
        <v>1724</v>
      </c>
      <c r="D1706" s="10">
        <v>-45.933752386640208</v>
      </c>
      <c r="E1706" s="10">
        <v>-2.3589791015028925</v>
      </c>
      <c r="F1706" s="10">
        <v>-2.3675480483290836</v>
      </c>
      <c r="G1706" s="10">
        <v>-2.3705859294532772</v>
      </c>
    </row>
    <row r="1707" spans="3:7" x14ac:dyDescent="0.3">
      <c r="C1707" s="11" t="s">
        <v>1725</v>
      </c>
      <c r="D1707" s="10">
        <v>-1.9853453687153433</v>
      </c>
      <c r="E1707" s="10">
        <v>-0.10195962643424726</v>
      </c>
      <c r="F1707" s="10">
        <v>-0.10210643929681396</v>
      </c>
      <c r="G1707" s="10">
        <v>-0.10207835247352129</v>
      </c>
    </row>
    <row r="1708" spans="3:7" x14ac:dyDescent="0.3">
      <c r="C1708" s="11" t="s">
        <v>1726</v>
      </c>
      <c r="D1708" s="10">
        <v>-18.317495272524951</v>
      </c>
      <c r="E1708" s="10">
        <v>-0.94071540631050532</v>
      </c>
      <c r="F1708" s="10">
        <v>-0.94390718174346899</v>
      </c>
      <c r="G1708" s="10">
        <v>-0.94387856154509508</v>
      </c>
    </row>
    <row r="1709" spans="3:7" x14ac:dyDescent="0.3">
      <c r="C1709" s="11" t="s">
        <v>1727</v>
      </c>
      <c r="D1709" s="10">
        <v>11.37152465419598</v>
      </c>
      <c r="E1709" s="10">
        <v>0.58399733567761614</v>
      </c>
      <c r="F1709" s="10">
        <v>0.58592354441997607</v>
      </c>
      <c r="G1709" s="10">
        <v>0.58581657365400108</v>
      </c>
    </row>
    <row r="1710" spans="3:7" x14ac:dyDescent="0.3">
      <c r="C1710" s="11" t="s">
        <v>1728</v>
      </c>
      <c r="D1710" s="10">
        <v>-7.1567852047361384</v>
      </c>
      <c r="E1710" s="10">
        <v>-0.36754468892090708</v>
      </c>
      <c r="F1710" s="10">
        <v>-0.36794127678453087</v>
      </c>
      <c r="G1710" s="10">
        <v>-0.36785284118706268</v>
      </c>
    </row>
    <row r="1711" spans="3:7" x14ac:dyDescent="0.3">
      <c r="C1711" s="11" t="s">
        <v>1729</v>
      </c>
      <c r="D1711" s="10">
        <v>-11.205921718278773</v>
      </c>
      <c r="E1711" s="10">
        <v>-0.57549261214255754</v>
      </c>
      <c r="F1711" s="10">
        <v>-0.5759902809004861</v>
      </c>
      <c r="G1711" s="10">
        <v>-0.57588327597138145</v>
      </c>
    </row>
    <row r="1712" spans="3:7" x14ac:dyDescent="0.3">
      <c r="C1712" s="11" t="s">
        <v>1730</v>
      </c>
      <c r="D1712" s="10">
        <v>9.2887338065261815</v>
      </c>
      <c r="E1712" s="10">
        <v>0.47703328795301597</v>
      </c>
      <c r="F1712" s="10">
        <v>0.47763417990193113</v>
      </c>
      <c r="G1712" s="10">
        <v>0.47753169082219865</v>
      </c>
    </row>
    <row r="1713" spans="3:7" x14ac:dyDescent="0.3">
      <c r="C1713" s="11" t="s">
        <v>1731</v>
      </c>
      <c r="D1713" s="10">
        <v>-10.527201695195316</v>
      </c>
      <c r="E1713" s="10">
        <v>-0.54063618811805059</v>
      </c>
      <c r="F1713" s="10">
        <v>-0.54159013510158582</v>
      </c>
      <c r="G1713" s="10">
        <v>-0.54148373404454997</v>
      </c>
    </row>
    <row r="1714" spans="3:7" x14ac:dyDescent="0.3">
      <c r="C1714" s="11" t="s">
        <v>1732</v>
      </c>
      <c r="D1714" s="10">
        <v>5.7666072591556485</v>
      </c>
      <c r="E1714" s="10">
        <v>0.29615054952226283</v>
      </c>
      <c r="F1714" s="10">
        <v>0.2963292561990154</v>
      </c>
      <c r="G1714" s="10">
        <v>0.2962541156344114</v>
      </c>
    </row>
    <row r="1715" spans="3:7" x14ac:dyDescent="0.3">
      <c r="C1715" s="11" t="s">
        <v>1733</v>
      </c>
      <c r="D1715" s="10">
        <v>-3.8803679610747679</v>
      </c>
      <c r="E1715" s="10">
        <v>-0.19928062591679563</v>
      </c>
      <c r="F1715" s="10">
        <v>-0.19951695157456112</v>
      </c>
      <c r="G1715" s="10">
        <v>-0.19946369849306606</v>
      </c>
    </row>
    <row r="1716" spans="3:7" x14ac:dyDescent="0.3">
      <c r="C1716" s="11" t="s">
        <v>1734</v>
      </c>
      <c r="D1716" s="10">
        <v>-5.9700714963218502</v>
      </c>
      <c r="E1716" s="10">
        <v>-0.30659968242432234</v>
      </c>
      <c r="F1716" s="10">
        <v>-0.30692576564667456</v>
      </c>
      <c r="G1716" s="10">
        <v>-0.3068484833028492</v>
      </c>
    </row>
    <row r="1717" spans="3:7" x14ac:dyDescent="0.3">
      <c r="C1717" s="11" t="s">
        <v>1735</v>
      </c>
      <c r="D1717" s="10">
        <v>8.1420911299652232</v>
      </c>
      <c r="E1717" s="10">
        <v>0.41814617400398529</v>
      </c>
      <c r="F1717" s="10">
        <v>0.41879469040043116</v>
      </c>
      <c r="G1717" s="10">
        <v>0.41869868818427125</v>
      </c>
    </row>
    <row r="1718" spans="3:7" x14ac:dyDescent="0.3">
      <c r="C1718" s="11" t="s">
        <v>1736</v>
      </c>
      <c r="D1718" s="10">
        <v>-5.3960589059830966</v>
      </c>
      <c r="E1718" s="10">
        <v>-0.27712062542913346</v>
      </c>
      <c r="F1718" s="10">
        <v>-0.27767885648507123</v>
      </c>
      <c r="G1718" s="10">
        <v>-0.27760761909252474</v>
      </c>
    </row>
    <row r="1719" spans="3:7" x14ac:dyDescent="0.3">
      <c r="C1719" s="11" t="s">
        <v>1737</v>
      </c>
      <c r="D1719" s="10">
        <v>1.2452736163673421</v>
      </c>
      <c r="E1719" s="10">
        <v>6.395241590403751E-2</v>
      </c>
      <c r="F1719" s="10">
        <v>6.4003274577335373E-2</v>
      </c>
      <c r="G1719" s="10">
        <v>6.3985556384026032E-2</v>
      </c>
    </row>
    <row r="1720" spans="3:7" x14ac:dyDescent="0.3">
      <c r="C1720" s="11" t="s">
        <v>1738</v>
      </c>
      <c r="D1720" s="10">
        <v>-0.71110057227394918</v>
      </c>
      <c r="E1720" s="10">
        <v>-3.6519363254739978E-2</v>
      </c>
      <c r="F1720" s="10">
        <v>-3.6561854688365897E-2</v>
      </c>
      <c r="G1720" s="10">
        <v>-3.6551705139795665E-2</v>
      </c>
    </row>
    <row r="1721" spans="3:7" x14ac:dyDescent="0.3">
      <c r="C1721" s="11" t="s">
        <v>1739</v>
      </c>
      <c r="D1721" s="10">
        <v>-1.9334302968841541</v>
      </c>
      <c r="E1721" s="10">
        <v>-9.929346999938965E-2</v>
      </c>
      <c r="F1721" s="10">
        <v>-9.9810238694085104E-2</v>
      </c>
      <c r="G1721" s="10">
        <v>-9.9782770637638366E-2</v>
      </c>
    </row>
    <row r="1722" spans="3:7" x14ac:dyDescent="0.3">
      <c r="C1722" s="11" t="s">
        <v>1740</v>
      </c>
      <c r="D1722" s="10">
        <v>-22.598361995963756</v>
      </c>
      <c r="E1722" s="10">
        <v>-1.1605640929997389</v>
      </c>
      <c r="F1722" s="10">
        <v>-1.1623640362809049</v>
      </c>
      <c r="G1722" s="10">
        <v>-1.1624775386008286</v>
      </c>
    </row>
    <row r="1723" spans="3:7" x14ac:dyDescent="0.3">
      <c r="C1723" s="11" t="s">
        <v>1741</v>
      </c>
      <c r="D1723" s="10">
        <v>-14.56485921086508</v>
      </c>
      <c r="E1723" s="10">
        <v>-0.74799459459697193</v>
      </c>
      <c r="F1723" s="10">
        <v>-0.7490250715898733</v>
      </c>
      <c r="G1723" s="10">
        <v>-0.74893365531220102</v>
      </c>
    </row>
    <row r="1724" spans="3:7" x14ac:dyDescent="0.3">
      <c r="C1724" s="11" t="s">
        <v>1742</v>
      </c>
      <c r="D1724" s="10">
        <v>-12.000830262464461</v>
      </c>
      <c r="E1724" s="10">
        <v>-0.61631602729828339</v>
      </c>
      <c r="F1724" s="10">
        <v>-0.61720954660557115</v>
      </c>
      <c r="G1724" s="10">
        <v>-0.61710332124397715</v>
      </c>
    </row>
    <row r="1725" spans="3:7" x14ac:dyDescent="0.3">
      <c r="C1725" s="11" t="s">
        <v>1743</v>
      </c>
      <c r="D1725" s="10">
        <v>-16.602813334881347</v>
      </c>
      <c r="E1725" s="10">
        <v>-0.85265600235459849</v>
      </c>
      <c r="F1725" s="10">
        <v>-0.85426226896429724</v>
      </c>
      <c r="G1725" s="10">
        <v>-0.85419807920383706</v>
      </c>
    </row>
    <row r="1726" spans="3:7" x14ac:dyDescent="0.3">
      <c r="C1726" s="11" t="s">
        <v>1744</v>
      </c>
      <c r="D1726" s="10">
        <v>-10.772284385010948</v>
      </c>
      <c r="E1726" s="10">
        <v>-0.55322268308908518</v>
      </c>
      <c r="F1726" s="10">
        <v>-0.55389887555020156</v>
      </c>
      <c r="G1726" s="10">
        <v>-0.55379213208050448</v>
      </c>
    </row>
    <row r="1727" spans="3:7" x14ac:dyDescent="0.3">
      <c r="C1727" s="11" t="s">
        <v>1745</v>
      </c>
      <c r="D1727" s="10">
        <v>-12.189358544253793</v>
      </c>
      <c r="E1727" s="10">
        <v>-0.62599810754811358</v>
      </c>
      <c r="F1727" s="10">
        <v>-0.62744841587074285</v>
      </c>
      <c r="G1727" s="10">
        <v>-0.62734265082290064</v>
      </c>
    </row>
    <row r="1728" spans="3:7" x14ac:dyDescent="0.3">
      <c r="C1728" s="11" t="s">
        <v>1746</v>
      </c>
      <c r="D1728" s="10">
        <v>0.72755211976490841</v>
      </c>
      <c r="E1728" s="10">
        <v>3.736425083091463E-2</v>
      </c>
      <c r="F1728" s="10">
        <v>3.742466153703141E-2</v>
      </c>
      <c r="G1728" s="10">
        <v>3.7414273137614279E-2</v>
      </c>
    </row>
    <row r="1729" spans="3:7" x14ac:dyDescent="0.3">
      <c r="C1729" s="11" t="s">
        <v>1747</v>
      </c>
      <c r="D1729" s="10">
        <v>-9.9470347330302786</v>
      </c>
      <c r="E1729" s="10">
        <v>-0.51084106649137073</v>
      </c>
      <c r="F1729" s="10">
        <v>-0.51121987926897583</v>
      </c>
      <c r="G1729" s="10">
        <v>-0.51111490195531228</v>
      </c>
    </row>
    <row r="1730" spans="3:7" x14ac:dyDescent="0.3">
      <c r="C1730" s="11" t="s">
        <v>1748</v>
      </c>
      <c r="D1730" s="10">
        <v>-1.5911022157074513</v>
      </c>
      <c r="E1730" s="10">
        <v>-8.1712829459595612E-2</v>
      </c>
      <c r="F1730" s="10">
        <v>-8.1772820924669989E-2</v>
      </c>
      <c r="G1730" s="10">
        <v>-8.1750242397661821E-2</v>
      </c>
    </row>
    <row r="1731" spans="3:7" x14ac:dyDescent="0.3">
      <c r="C1731" s="11" t="s">
        <v>1749</v>
      </c>
      <c r="D1731" s="10">
        <v>-2.3595609779623601</v>
      </c>
      <c r="E1731" s="10">
        <v>-0.12117788655459041</v>
      </c>
      <c r="F1731" s="10">
        <v>-0.1213432442626747</v>
      </c>
      <c r="G1731" s="10">
        <v>-0.12131001082267964</v>
      </c>
    </row>
    <row r="1732" spans="3:7" x14ac:dyDescent="0.3">
      <c r="C1732" s="11" t="s">
        <v>1750</v>
      </c>
      <c r="D1732" s="10">
        <v>-3.6935154372471857</v>
      </c>
      <c r="E1732" s="10">
        <v>-0.18968460608671228</v>
      </c>
      <c r="F1732" s="10">
        <v>-0.1899422942802638</v>
      </c>
      <c r="G1732" s="10">
        <v>-0.18989139996491927</v>
      </c>
    </row>
    <row r="1733" spans="3:7" x14ac:dyDescent="0.3">
      <c r="C1733" s="11" t="s">
        <v>1751</v>
      </c>
      <c r="D1733" s="10">
        <v>-4.5341815169874451</v>
      </c>
      <c r="E1733" s="10">
        <v>-0.23285795053192732</v>
      </c>
      <c r="F1733" s="10">
        <v>-0.23319677141141759</v>
      </c>
      <c r="G1733" s="10">
        <v>-0.23313547318661057</v>
      </c>
    </row>
    <row r="1734" spans="3:7" x14ac:dyDescent="0.3">
      <c r="C1734" s="11" t="s">
        <v>1752</v>
      </c>
      <c r="D1734" s="10">
        <v>-18.249394298312211</v>
      </c>
      <c r="E1734" s="10">
        <v>-0.93721800480044348</v>
      </c>
      <c r="F1734" s="10">
        <v>-0.93878255617063411</v>
      </c>
      <c r="G1734" s="10">
        <v>-0.93875157283848776</v>
      </c>
    </row>
    <row r="1735" spans="3:7" x14ac:dyDescent="0.3">
      <c r="C1735" s="11" t="s">
        <v>1753</v>
      </c>
      <c r="D1735" s="10">
        <v>-2.3972317826085998</v>
      </c>
      <c r="E1735" s="10">
        <v>-0.12311251275602228</v>
      </c>
      <c r="F1735" s="10">
        <v>-0.12320059877688812</v>
      </c>
      <c r="G1735" s="10">
        <v>-0.12316687219384716</v>
      </c>
    </row>
    <row r="1736" spans="3:7" x14ac:dyDescent="0.3">
      <c r="C1736" s="11" t="s">
        <v>1754</v>
      </c>
      <c r="D1736" s="10">
        <v>-28.115747159181211</v>
      </c>
      <c r="E1736" s="10">
        <v>-1.443915563731262</v>
      </c>
      <c r="F1736" s="10">
        <v>-1.4456848299456111</v>
      </c>
      <c r="G1736" s="10">
        <v>-1.4461232392874181</v>
      </c>
    </row>
    <row r="1737" spans="3:7" x14ac:dyDescent="0.3">
      <c r="C1737" s="11" t="s">
        <v>1755</v>
      </c>
      <c r="D1737" s="10">
        <v>4.8611621672663716</v>
      </c>
      <c r="E1737" s="10">
        <v>0.24965040663503807</v>
      </c>
      <c r="F1737" s="10">
        <v>0.24985879988138865</v>
      </c>
      <c r="G1737" s="10">
        <v>0.24979368067027993</v>
      </c>
    </row>
    <row r="1738" spans="3:7" x14ac:dyDescent="0.3">
      <c r="C1738" s="11" t="s">
        <v>1756</v>
      </c>
      <c r="D1738" s="10">
        <v>6.2922857796258995</v>
      </c>
      <c r="E1738" s="10">
        <v>0.32314735643366493</v>
      </c>
      <c r="F1738" s="10">
        <v>0.32384177143172882</v>
      </c>
      <c r="G1738" s="10">
        <v>0.32376118990719971</v>
      </c>
    </row>
    <row r="1739" spans="3:7" x14ac:dyDescent="0.3">
      <c r="C1739" s="11" t="s">
        <v>1757</v>
      </c>
      <c r="D1739" s="10">
        <v>-32.125076225045262</v>
      </c>
      <c r="E1739" s="10">
        <v>-1.6498191310647297</v>
      </c>
      <c r="F1739" s="10">
        <v>-1.6530681053317753</v>
      </c>
      <c r="G1739" s="10">
        <v>-1.6538651670560589</v>
      </c>
    </row>
    <row r="1740" spans="3:7" x14ac:dyDescent="0.3">
      <c r="C1740" s="11" t="s">
        <v>1758</v>
      </c>
      <c r="D1740" s="10">
        <v>-5.0289907356445838</v>
      </c>
      <c r="E1740" s="10">
        <v>-0.25826943000824065</v>
      </c>
      <c r="F1740" s="10">
        <v>-0.25862395652824044</v>
      </c>
      <c r="G1740" s="10">
        <v>-0.25855687319861659</v>
      </c>
    </row>
    <row r="1741" spans="3:7" x14ac:dyDescent="0.3">
      <c r="C1741" s="11" t="s">
        <v>1759</v>
      </c>
      <c r="D1741" s="10">
        <v>3.2872898781965603</v>
      </c>
      <c r="E1741" s="10">
        <v>0.16882243928112231</v>
      </c>
      <c r="F1741" s="10">
        <v>0.16920267815798537</v>
      </c>
      <c r="G1741" s="10">
        <v>0.16915699075082455</v>
      </c>
    </row>
    <row r="1742" spans="3:7" x14ac:dyDescent="0.3">
      <c r="C1742" s="11" t="s">
        <v>1760</v>
      </c>
      <c r="D1742" s="10">
        <v>2.1552469617047336</v>
      </c>
      <c r="E1742" s="10">
        <v>0.11068511229920334</v>
      </c>
      <c r="F1742" s="10">
        <v>0.11116790003670488</v>
      </c>
      <c r="G1742" s="10">
        <v>0.11113738033652916</v>
      </c>
    </row>
    <row r="1743" spans="3:7" x14ac:dyDescent="0.3">
      <c r="C1743" s="11" t="s">
        <v>1761</v>
      </c>
      <c r="D1743" s="10">
        <v>-13.083498823608153</v>
      </c>
      <c r="E1743" s="10">
        <v>-0.67191767917497613</v>
      </c>
      <c r="F1743" s="10">
        <v>-0.67264701860344933</v>
      </c>
      <c r="G1743" s="10">
        <v>-0.67254462119582392</v>
      </c>
    </row>
    <row r="1744" spans="3:7" x14ac:dyDescent="0.3">
      <c r="C1744" s="11" t="s">
        <v>1762</v>
      </c>
      <c r="D1744" s="10">
        <v>4.5999341828874947</v>
      </c>
      <c r="E1744" s="10">
        <v>0.23623475204861405</v>
      </c>
      <c r="F1744" s="10">
        <v>0.23650417323966552</v>
      </c>
      <c r="G1744" s="10">
        <v>0.23644210771997937</v>
      </c>
    </row>
    <row r="1745" spans="3:7" x14ac:dyDescent="0.3">
      <c r="C1745" s="11" t="s">
        <v>1763</v>
      </c>
      <c r="D1745" s="10">
        <v>-5.8995795529860118</v>
      </c>
      <c r="E1745" s="10">
        <v>-0.30297949002737079</v>
      </c>
      <c r="F1745" s="10">
        <v>-0.30344055985824919</v>
      </c>
      <c r="G1745" s="10">
        <v>-0.30336397570369361</v>
      </c>
    </row>
    <row r="1746" spans="3:7" x14ac:dyDescent="0.3">
      <c r="C1746" s="11" t="s">
        <v>1764</v>
      </c>
      <c r="D1746" s="10">
        <v>-22.442777262474692</v>
      </c>
      <c r="E1746" s="10">
        <v>-1.152573865427555</v>
      </c>
      <c r="F1746" s="10">
        <v>-1.15459976676542</v>
      </c>
      <c r="G1746" s="10">
        <v>-1.1547067332132801</v>
      </c>
    </row>
    <row r="1747" spans="3:7" x14ac:dyDescent="0.3">
      <c r="C1747" s="11" t="s">
        <v>1765</v>
      </c>
      <c r="D1747" s="10">
        <v>-24.532469587271123</v>
      </c>
      <c r="E1747" s="10">
        <v>-1.2598923462098812</v>
      </c>
      <c r="F1747" s="10">
        <v>-1.2611190914086197</v>
      </c>
      <c r="G1747" s="10">
        <v>-1.261326203500561</v>
      </c>
    </row>
    <row r="1748" spans="3:7" x14ac:dyDescent="0.3">
      <c r="C1748" s="11" t="s">
        <v>1766</v>
      </c>
      <c r="D1748" s="10">
        <v>-9.5707491106872169</v>
      </c>
      <c r="E1748" s="10">
        <v>-0.4915164985389936</v>
      </c>
      <c r="F1748" s="10">
        <v>-0.49318158666436218</v>
      </c>
      <c r="G1748" s="10">
        <v>-0.49307783021227813</v>
      </c>
    </row>
    <row r="1749" spans="3:7" x14ac:dyDescent="0.3">
      <c r="C1749" s="11" t="s">
        <v>1767</v>
      </c>
      <c r="D1749" s="10">
        <v>-13.977294039294463</v>
      </c>
      <c r="E1749" s="10">
        <v>-0.71781952967218299</v>
      </c>
      <c r="F1749" s="10">
        <v>-0.71869572043619068</v>
      </c>
      <c r="G1749" s="10">
        <v>-0.71859911242624053</v>
      </c>
    </row>
    <row r="1750" spans="3:7" x14ac:dyDescent="0.3">
      <c r="C1750" s="11" t="s">
        <v>1768</v>
      </c>
      <c r="D1750" s="10">
        <v>-10.390999930564817</v>
      </c>
      <c r="E1750" s="10">
        <v>-0.53364139453692327</v>
      </c>
      <c r="F1750" s="10">
        <v>-0.53408764991427116</v>
      </c>
      <c r="G1750" s="10">
        <v>-0.53398152489304518</v>
      </c>
    </row>
    <row r="1751" spans="3:7" x14ac:dyDescent="0.3">
      <c r="C1751" s="11" t="s">
        <v>1769</v>
      </c>
      <c r="D1751" s="10">
        <v>-22.097514938955072</v>
      </c>
      <c r="E1751" s="10">
        <v>-1.1348425335985448</v>
      </c>
      <c r="F1751" s="10">
        <v>-1.1377803216438076</v>
      </c>
      <c r="G1751" s="10">
        <v>-1.1378735273212324</v>
      </c>
    </row>
    <row r="1752" spans="3:7" x14ac:dyDescent="0.3">
      <c r="C1752" s="11" t="s">
        <v>1770</v>
      </c>
      <c r="D1752" s="10">
        <v>5.4217796398502003</v>
      </c>
      <c r="E1752" s="10">
        <v>0.27844154241316504</v>
      </c>
      <c r="F1752" s="10">
        <v>0.27873998352158463</v>
      </c>
      <c r="G1752" s="10">
        <v>0.27866851963258138</v>
      </c>
    </row>
    <row r="1753" spans="3:7" x14ac:dyDescent="0.3">
      <c r="C1753" s="11" t="s">
        <v>1771</v>
      </c>
      <c r="D1753" s="10">
        <v>-8.1705442031394853</v>
      </c>
      <c r="E1753" s="10">
        <v>-0.41960741332157125</v>
      </c>
      <c r="F1753" s="10">
        <v>-0.42017397588771888</v>
      </c>
      <c r="G1753" s="10">
        <v>-0.42007779260893557</v>
      </c>
    </row>
    <row r="1754" spans="3:7" x14ac:dyDescent="0.3">
      <c r="C1754" s="11" t="s">
        <v>1772</v>
      </c>
      <c r="D1754" s="10">
        <v>14.616986559146824</v>
      </c>
      <c r="E1754" s="10">
        <v>0.75067165272578174</v>
      </c>
      <c r="F1754" s="10">
        <v>0.75130260812623906</v>
      </c>
      <c r="G1754" s="10">
        <v>0.75121162753697268</v>
      </c>
    </row>
    <row r="1755" spans="3:7" x14ac:dyDescent="0.3">
      <c r="C1755" s="11" t="s">
        <v>1773</v>
      </c>
      <c r="D1755" s="10">
        <v>-3.8108175246871951</v>
      </c>
      <c r="E1755" s="10">
        <v>-0.19570878565959929</v>
      </c>
      <c r="F1755" s="10">
        <v>-0.19595963340709416</v>
      </c>
      <c r="G1755" s="10">
        <v>-0.19590725320720592</v>
      </c>
    </row>
    <row r="1756" spans="3:7" x14ac:dyDescent="0.3">
      <c r="C1756" s="11" t="s">
        <v>1774</v>
      </c>
      <c r="D1756" s="10">
        <v>3.6441258758829065</v>
      </c>
      <c r="E1756" s="10">
        <v>0.18714815005956187</v>
      </c>
      <c r="F1756" s="10">
        <v>0.18733566033381299</v>
      </c>
      <c r="G1756" s="10">
        <v>0.18728541326520226</v>
      </c>
    </row>
    <row r="1757" spans="3:7" x14ac:dyDescent="0.3">
      <c r="C1757" s="11" t="s">
        <v>1775</v>
      </c>
      <c r="D1757" s="10">
        <v>-0.76938159465836975</v>
      </c>
      <c r="E1757" s="10">
        <v>-3.9512450182666588E-2</v>
      </c>
      <c r="F1757" s="10">
        <v>-3.9565473107128456E-2</v>
      </c>
      <c r="G1757" s="10">
        <v>-3.9554492269656329E-2</v>
      </c>
    </row>
    <row r="1758" spans="3:7" x14ac:dyDescent="0.3">
      <c r="C1758" s="11" t="s">
        <v>1776</v>
      </c>
      <c r="D1758" s="10">
        <v>-11.993166953738523</v>
      </c>
      <c r="E1758" s="10">
        <v>-0.61592246952880947</v>
      </c>
      <c r="F1758" s="10">
        <v>-0.61641979744028264</v>
      </c>
      <c r="G1758" s="10">
        <v>-0.61631354107990999</v>
      </c>
    </row>
    <row r="1759" spans="3:7" x14ac:dyDescent="0.3">
      <c r="C1759" s="11" t="s">
        <v>1777</v>
      </c>
      <c r="D1759" s="10">
        <v>-12.008418572550056</v>
      </c>
      <c r="E1759" s="10">
        <v>-0.61670573342890744</v>
      </c>
      <c r="F1759" s="10">
        <v>-0.61774735346479259</v>
      </c>
      <c r="G1759" s="10">
        <v>-0.6176411495803531</v>
      </c>
    </row>
    <row r="1760" spans="3:7" x14ac:dyDescent="0.3">
      <c r="C1760" s="11" t="s">
        <v>1778</v>
      </c>
      <c r="D1760" s="10">
        <v>14.819608051923382</v>
      </c>
      <c r="E1760" s="10">
        <v>0.76107750554947229</v>
      </c>
      <c r="F1760" s="10">
        <v>0.76216439923900059</v>
      </c>
      <c r="G1760" s="10">
        <v>0.76207558627869776</v>
      </c>
    </row>
    <row r="1761" spans="3:7" x14ac:dyDescent="0.3">
      <c r="C1761" s="11" t="s">
        <v>1779</v>
      </c>
      <c r="D1761" s="10">
        <v>9.2865844500158801</v>
      </c>
      <c r="E1761" s="10">
        <v>0.47692290535142046</v>
      </c>
      <c r="F1761" s="10">
        <v>0.47815135640804451</v>
      </c>
      <c r="G1761" s="10">
        <v>0.47804882203926241</v>
      </c>
    </row>
    <row r="1762" spans="3:7" x14ac:dyDescent="0.3">
      <c r="C1762" s="11" t="s">
        <v>1780</v>
      </c>
      <c r="D1762" s="10">
        <v>-3.0332604668260217</v>
      </c>
      <c r="E1762" s="10">
        <v>-0.1557764754428953</v>
      </c>
      <c r="F1762" s="10">
        <v>-0.15613195874432029</v>
      </c>
      <c r="G1762" s="10">
        <v>-0.15608961615873593</v>
      </c>
    </row>
    <row r="1763" spans="3:7" x14ac:dyDescent="0.3">
      <c r="C1763" s="11" t="s">
        <v>1781</v>
      </c>
      <c r="D1763" s="10">
        <v>-11.880208419840216</v>
      </c>
      <c r="E1763" s="10">
        <v>-0.61012135799410239</v>
      </c>
      <c r="F1763" s="10">
        <v>-0.61084505394016453</v>
      </c>
      <c r="G1763" s="10">
        <v>-0.61073859695631227</v>
      </c>
    </row>
    <row r="1764" spans="3:7" x14ac:dyDescent="0.3">
      <c r="C1764" s="11" t="s">
        <v>1782</v>
      </c>
      <c r="D1764" s="10">
        <v>-1.8247012002902068</v>
      </c>
      <c r="E1764" s="10">
        <v>-9.3709565936175979E-2</v>
      </c>
      <c r="F1764" s="10">
        <v>-9.3824699014294993E-2</v>
      </c>
      <c r="G1764" s="10">
        <v>-9.3798847979868219E-2</v>
      </c>
    </row>
    <row r="1765" spans="3:7" x14ac:dyDescent="0.3">
      <c r="C1765" s="11" t="s">
        <v>1783</v>
      </c>
      <c r="D1765" s="10">
        <v>-2.0869131074991856</v>
      </c>
      <c r="E1765" s="10">
        <v>-0.10717575097728971</v>
      </c>
      <c r="F1765" s="10">
        <v>-0.10803731950966949</v>
      </c>
      <c r="G1765" s="10">
        <v>-0.10800763866940707</v>
      </c>
    </row>
    <row r="1766" spans="3:7" x14ac:dyDescent="0.3">
      <c r="C1766" s="11" t="s">
        <v>1784</v>
      </c>
      <c r="D1766" s="10">
        <v>-7.5319300333959518</v>
      </c>
      <c r="E1766" s="10">
        <v>-0.38681067014091236</v>
      </c>
      <c r="F1766" s="10">
        <v>-0.38709299354106813</v>
      </c>
      <c r="G1766" s="10">
        <v>-0.38700151024311996</v>
      </c>
    </row>
    <row r="1767" spans="3:7" x14ac:dyDescent="0.3">
      <c r="C1767" s="11" t="s">
        <v>1785</v>
      </c>
      <c r="D1767" s="10">
        <v>-3.559887920971164</v>
      </c>
      <c r="E1767" s="10">
        <v>-0.18282201590188438</v>
      </c>
      <c r="F1767" s="10">
        <v>-0.18421446035924396</v>
      </c>
      <c r="G1767" s="10">
        <v>-0.1841649910972657</v>
      </c>
    </row>
    <row r="1768" spans="3:7" x14ac:dyDescent="0.3">
      <c r="C1768" s="11" t="s">
        <v>1786</v>
      </c>
      <c r="D1768" s="10">
        <v>18.898984743602568</v>
      </c>
      <c r="E1768" s="10">
        <v>0.97057844685789663</v>
      </c>
      <c r="F1768" s="10">
        <v>0.97322222661349456</v>
      </c>
      <c r="G1768" s="10">
        <v>0.97320792670611567</v>
      </c>
    </row>
    <row r="1769" spans="3:7" x14ac:dyDescent="0.3">
      <c r="C1769" s="11" t="s">
        <v>1787</v>
      </c>
      <c r="D1769" s="10">
        <v>-13.416121447028075</v>
      </c>
      <c r="E1769" s="10">
        <v>-0.68899988510341836</v>
      </c>
      <c r="F1769" s="10">
        <v>-0.69106426330497583</v>
      </c>
      <c r="G1769" s="10">
        <v>-0.69096388672752973</v>
      </c>
    </row>
    <row r="1770" spans="3:7" x14ac:dyDescent="0.3">
      <c r="C1770" s="11" t="s">
        <v>1788</v>
      </c>
      <c r="D1770" s="10">
        <v>-5.3064501555525112</v>
      </c>
      <c r="E1770" s="10">
        <v>-0.27251866807545944</v>
      </c>
      <c r="F1770" s="10">
        <v>-0.27283739476027086</v>
      </c>
      <c r="G1770" s="10">
        <v>-0.27276719735791505</v>
      </c>
    </row>
    <row r="1771" spans="3:7" x14ac:dyDescent="0.3">
      <c r="C1771" s="11" t="s">
        <v>1789</v>
      </c>
      <c r="D1771" s="10">
        <v>-39.893080200878472</v>
      </c>
      <c r="E1771" s="10">
        <v>-2.0487536419041183</v>
      </c>
      <c r="F1771" s="10">
        <v>-2.0547374919267165</v>
      </c>
      <c r="G1771" s="10">
        <v>-2.0565809747712009</v>
      </c>
    </row>
    <row r="1772" spans="3:7" x14ac:dyDescent="0.3">
      <c r="C1772" s="11" t="s">
        <v>1790</v>
      </c>
      <c r="D1772" s="10">
        <v>9.7219037581535019</v>
      </c>
      <c r="E1772" s="10">
        <v>0.4992792141008886</v>
      </c>
      <c r="F1772" s="10">
        <v>0.50059970757672978</v>
      </c>
      <c r="G1772" s="10">
        <v>0.50049541609807702</v>
      </c>
    </row>
    <row r="1773" spans="3:7" x14ac:dyDescent="0.3">
      <c r="C1773" s="11" t="s">
        <v>1791</v>
      </c>
      <c r="D1773" s="10">
        <v>-9.0485276474204284</v>
      </c>
      <c r="E1773" s="10">
        <v>-0.46469723265726881</v>
      </c>
      <c r="F1773" s="10">
        <v>-0.46523186628152352</v>
      </c>
      <c r="G1773" s="10">
        <v>-0.46513052655510351</v>
      </c>
    </row>
    <row r="1774" spans="3:7" x14ac:dyDescent="0.3">
      <c r="C1774" s="11" t="s">
        <v>1792</v>
      </c>
      <c r="D1774" s="10">
        <v>8.6383511936993784</v>
      </c>
      <c r="E1774" s="10">
        <v>0.44363216324791765</v>
      </c>
      <c r="F1774" s="10">
        <v>0.4445041366420357</v>
      </c>
      <c r="G1774" s="10">
        <v>0.44440498260316375</v>
      </c>
    </row>
    <row r="1775" spans="3:7" x14ac:dyDescent="0.3">
      <c r="C1775" s="11" t="s">
        <v>1793</v>
      </c>
      <c r="D1775" s="10">
        <v>6.2150472404651964</v>
      </c>
      <c r="E1775" s="10">
        <v>0.31918068508103875</v>
      </c>
      <c r="F1775" s="10">
        <v>0.31969786349060009</v>
      </c>
      <c r="G1775" s="10">
        <v>0.31961807618583643</v>
      </c>
    </row>
    <row r="1776" spans="3:7" x14ac:dyDescent="0.3">
      <c r="C1776" s="11" t="s">
        <v>1794</v>
      </c>
      <c r="D1776" s="10">
        <v>-11.379777872218966</v>
      </c>
      <c r="E1776" s="10">
        <v>-0.58442118889719397</v>
      </c>
      <c r="F1776" s="10">
        <v>-0.58609286980539121</v>
      </c>
      <c r="G1776" s="10">
        <v>-0.58598590045300059</v>
      </c>
    </row>
    <row r="1777" spans="3:7" x14ac:dyDescent="0.3">
      <c r="C1777" s="11" t="s">
        <v>1795</v>
      </c>
      <c r="D1777" s="10">
        <v>5.8850491445203943</v>
      </c>
      <c r="E1777" s="10">
        <v>0.30223326468923228</v>
      </c>
      <c r="F1777" s="10">
        <v>0.30279299405259597</v>
      </c>
      <c r="G1777" s="10">
        <v>0.30271654030364453</v>
      </c>
    </row>
    <row r="1778" spans="3:7" x14ac:dyDescent="0.3">
      <c r="C1778" s="11" t="s">
        <v>1796</v>
      </c>
      <c r="D1778" s="10">
        <v>11.973441029552617</v>
      </c>
      <c r="E1778" s="10">
        <v>0.6149094226842865</v>
      </c>
      <c r="F1778" s="10">
        <v>0.61602462304078243</v>
      </c>
      <c r="G1778" s="10">
        <v>0.61591835141003026</v>
      </c>
    </row>
    <row r="1779" spans="3:7" x14ac:dyDescent="0.3">
      <c r="C1779" s="11" t="s">
        <v>1797</v>
      </c>
      <c r="D1779" s="10">
        <v>-6.2009767185419662</v>
      </c>
      <c r="E1779" s="10">
        <v>-0.3184580777293739</v>
      </c>
      <c r="F1779" s="10">
        <v>-0.31943304263174699</v>
      </c>
      <c r="G1779" s="10">
        <v>-0.31935330639488002</v>
      </c>
    </row>
    <row r="1780" spans="3:7" x14ac:dyDescent="0.3">
      <c r="C1780" s="11" t="s">
        <v>1798</v>
      </c>
      <c r="D1780" s="10">
        <v>-9.541622050988309</v>
      </c>
      <c r="E1780" s="10">
        <v>-0.49002064589147654</v>
      </c>
      <c r="F1780" s="10">
        <v>-0.49068667204737176</v>
      </c>
      <c r="G1780" s="10">
        <v>-0.4905831057438601</v>
      </c>
    </row>
    <row r="1781" spans="3:7" x14ac:dyDescent="0.3">
      <c r="C1781" s="11" t="s">
        <v>1799</v>
      </c>
      <c r="D1781" s="10">
        <v>-23.201592682215846</v>
      </c>
      <c r="E1781" s="10">
        <v>-1.1915436779088049</v>
      </c>
      <c r="F1781" s="10">
        <v>-1.1945642435782668</v>
      </c>
      <c r="G1781" s="10">
        <v>-1.1947061096412337</v>
      </c>
    </row>
    <row r="1782" spans="3:7" x14ac:dyDescent="0.3">
      <c r="C1782" s="11" t="s">
        <v>1800</v>
      </c>
      <c r="D1782" s="10">
        <v>-13.407934325402209</v>
      </c>
      <c r="E1782" s="10">
        <v>-0.68857942633805747</v>
      </c>
      <c r="F1782" s="10">
        <v>-0.69286023270766284</v>
      </c>
      <c r="G1782" s="10">
        <v>-0.6927600739504981</v>
      </c>
    </row>
    <row r="1783" spans="3:7" x14ac:dyDescent="0.3">
      <c r="C1783" s="11" t="s">
        <v>1801</v>
      </c>
      <c r="D1783" s="10">
        <v>6.9405493873069588</v>
      </c>
      <c r="E1783" s="10">
        <v>0.3564396572653572</v>
      </c>
      <c r="F1783" s="10">
        <v>0.35719128119651278</v>
      </c>
      <c r="G1783" s="10">
        <v>0.35710465565209198</v>
      </c>
    </row>
    <row r="1784" spans="3:7" x14ac:dyDescent="0.3">
      <c r="C1784" s="11" t="s">
        <v>1802</v>
      </c>
      <c r="D1784" s="10">
        <v>2.9628619214606715</v>
      </c>
      <c r="E1784" s="10">
        <v>0.15216107960292111</v>
      </c>
      <c r="F1784" s="10">
        <v>0.15253209687361788</v>
      </c>
      <c r="G1784" s="10">
        <v>0.1524906834679324</v>
      </c>
    </row>
    <row r="1785" spans="3:7" x14ac:dyDescent="0.3">
      <c r="C1785" s="11" t="s">
        <v>1803</v>
      </c>
      <c r="D1785" s="10">
        <v>6.1300818341993875</v>
      </c>
      <c r="E1785" s="10">
        <v>0.31481719184746521</v>
      </c>
      <c r="F1785" s="10">
        <v>0.31514730376130684</v>
      </c>
      <c r="G1785" s="10">
        <v>0.31506839915560697</v>
      </c>
    </row>
    <row r="1786" spans="3:7" x14ac:dyDescent="0.3">
      <c r="C1786" s="11" t="s">
        <v>1804</v>
      </c>
      <c r="D1786" s="10">
        <v>15.616349764428008</v>
      </c>
      <c r="E1786" s="10">
        <v>0.80199506510945917</v>
      </c>
      <c r="F1786" s="10">
        <v>0.80384415975068058</v>
      </c>
      <c r="G1786" s="10">
        <v>0.80376507580273715</v>
      </c>
    </row>
    <row r="1787" spans="3:7" x14ac:dyDescent="0.3">
      <c r="C1787" s="11" t="s">
        <v>1805</v>
      </c>
      <c r="D1787" s="10">
        <v>-8.9379336279491213</v>
      </c>
      <c r="E1787" s="10">
        <v>-0.45901755339901829</v>
      </c>
      <c r="F1787" s="10">
        <v>-0.45940853839145301</v>
      </c>
      <c r="G1787" s="10">
        <v>-0.45930777969273212</v>
      </c>
    </row>
    <row r="1788" spans="3:7" x14ac:dyDescent="0.3">
      <c r="C1788" s="11" t="s">
        <v>1806</v>
      </c>
      <c r="D1788" s="10">
        <v>-12.690180404453685</v>
      </c>
      <c r="E1788" s="10">
        <v>-0.65171837293908053</v>
      </c>
      <c r="F1788" s="10">
        <v>-0.6558876686894004</v>
      </c>
      <c r="G1788" s="10">
        <v>-0.65578376339429589</v>
      </c>
    </row>
    <row r="1789" spans="3:7" x14ac:dyDescent="0.3">
      <c r="C1789" s="11" t="s">
        <v>1807</v>
      </c>
      <c r="D1789" s="10">
        <v>1.5595500990994537</v>
      </c>
      <c r="E1789" s="10">
        <v>8.0092435308907931E-2</v>
      </c>
      <c r="F1789" s="10">
        <v>8.0160105685149488E-2</v>
      </c>
      <c r="G1789" s="10">
        <v>8.0137966632917321E-2</v>
      </c>
    </row>
    <row r="1790" spans="3:7" x14ac:dyDescent="0.3">
      <c r="C1790" s="11" t="s">
        <v>1808</v>
      </c>
      <c r="D1790" s="10">
        <v>38.244227352743025</v>
      </c>
      <c r="E1790" s="10">
        <v>1.9640749642845576</v>
      </c>
      <c r="F1790" s="10">
        <v>1.9677446180158586</v>
      </c>
      <c r="G1790" s="10">
        <v>1.9693180827352588</v>
      </c>
    </row>
    <row r="1791" spans="3:7" x14ac:dyDescent="0.3">
      <c r="C1791" s="11" t="s">
        <v>1809</v>
      </c>
      <c r="D1791" s="10">
        <v>-40.921944037974839</v>
      </c>
      <c r="E1791" s="10">
        <v>-2.1015920921481337</v>
      </c>
      <c r="F1791" s="10">
        <v>-2.1089083429262754</v>
      </c>
      <c r="G1791" s="10">
        <v>-2.1109330708828908</v>
      </c>
    </row>
    <row r="1792" spans="3:7" x14ac:dyDescent="0.3">
      <c r="C1792" s="11" t="s">
        <v>1810</v>
      </c>
      <c r="D1792" s="10">
        <v>-1.0867415066957449</v>
      </c>
      <c r="E1792" s="10">
        <v>-5.5810822539650577E-2</v>
      </c>
      <c r="F1792" s="10">
        <v>-5.5938378077357909E-2</v>
      </c>
      <c r="G1792" s="10">
        <v>-5.5922877475550054E-2</v>
      </c>
    </row>
    <row r="1793" spans="3:7" x14ac:dyDescent="0.3">
      <c r="C1793" s="11" t="s">
        <v>1811</v>
      </c>
      <c r="D1793" s="10">
        <v>2.6381849036710037E-2</v>
      </c>
      <c r="E1793" s="10">
        <v>1.3548692911642889E-3</v>
      </c>
      <c r="F1793" s="10">
        <v>1.3593309833046358E-3</v>
      </c>
      <c r="G1793" s="10">
        <v>1.3589531296565836E-3</v>
      </c>
    </row>
    <row r="1794" spans="3:7" x14ac:dyDescent="0.3">
      <c r="C1794" s="11" t="s">
        <v>1812</v>
      </c>
      <c r="D1794" s="10">
        <v>-1.0357367127640487</v>
      </c>
      <c r="E1794" s="10">
        <v>-5.319141444190658E-2</v>
      </c>
      <c r="F1794" s="10">
        <v>-5.3276252982108287E-2</v>
      </c>
      <c r="G1794" s="10">
        <v>-5.3261485754940663E-2</v>
      </c>
    </row>
    <row r="1795" spans="3:7" x14ac:dyDescent="0.3">
      <c r="C1795" s="11" t="s">
        <v>1813</v>
      </c>
      <c r="D1795" s="10">
        <v>-6.3815241492028179</v>
      </c>
      <c r="E1795" s="10">
        <v>-0.32773029246536978</v>
      </c>
      <c r="F1795" s="10">
        <v>-0.32851901829827007</v>
      </c>
      <c r="G1795" s="10">
        <v>-0.32843755147969345</v>
      </c>
    </row>
    <row r="1796" spans="3:7" x14ac:dyDescent="0.3">
      <c r="C1796" s="11" t="s">
        <v>1814</v>
      </c>
      <c r="D1796" s="10">
        <v>8.2912804297386344</v>
      </c>
      <c r="E1796" s="10">
        <v>0.42580795694240003</v>
      </c>
      <c r="F1796" s="10">
        <v>0.42691697420321945</v>
      </c>
      <c r="G1796" s="10">
        <v>0.42681992502103305</v>
      </c>
    </row>
    <row r="1797" spans="3:7" x14ac:dyDescent="0.3">
      <c r="C1797" s="11" t="s">
        <v>1815</v>
      </c>
      <c r="D1797" s="10">
        <v>-12.006030896827326</v>
      </c>
      <c r="E1797" s="10">
        <v>-0.61658311167826807</v>
      </c>
      <c r="F1797" s="10">
        <v>-0.61706429828452858</v>
      </c>
      <c r="G1797" s="10">
        <v>-0.61695806717356783</v>
      </c>
    </row>
    <row r="1798" spans="3:7" x14ac:dyDescent="0.3">
      <c r="C1798" s="11" t="s">
        <v>1816</v>
      </c>
      <c r="D1798" s="10">
        <v>17.522877260155042</v>
      </c>
      <c r="E1798" s="10">
        <v>0.89990691174032134</v>
      </c>
      <c r="F1798" s="10">
        <v>0.90344228722589959</v>
      </c>
      <c r="G1798" s="10">
        <v>0.9033961157113195</v>
      </c>
    </row>
    <row r="1799" spans="3:7" x14ac:dyDescent="0.3">
      <c r="C1799" s="11" t="s">
        <v>1817</v>
      </c>
      <c r="D1799" s="10">
        <v>-3.7121297863605207</v>
      </c>
      <c r="E1799" s="10">
        <v>-0.19064056675321356</v>
      </c>
      <c r="F1799" s="10">
        <v>-0.19085540607219137</v>
      </c>
      <c r="G1799" s="10">
        <v>-0.19080428553171988</v>
      </c>
    </row>
    <row r="1800" spans="3:7" x14ac:dyDescent="0.3">
      <c r="C1800" s="11" t="s">
        <v>1818</v>
      </c>
      <c r="D1800" s="10">
        <v>7.2864461973324239</v>
      </c>
      <c r="E1800" s="10">
        <v>0.37420357385676356</v>
      </c>
      <c r="F1800" s="10">
        <v>0.37501484602378221</v>
      </c>
      <c r="G1800" s="10">
        <v>0.37492525794561971</v>
      </c>
    </row>
    <row r="1801" spans="3:7" x14ac:dyDescent="0.3">
      <c r="C1801" s="11" t="s">
        <v>1819</v>
      </c>
      <c r="D1801" s="10">
        <v>-12.545994053990142</v>
      </c>
      <c r="E1801" s="10">
        <v>-0.64431352204419923</v>
      </c>
      <c r="F1801" s="10">
        <v>-0.64756422729076435</v>
      </c>
      <c r="G1801" s="10">
        <v>-0.64745968781249863</v>
      </c>
    </row>
    <row r="1802" spans="3:7" x14ac:dyDescent="0.3">
      <c r="C1802" s="11" t="s">
        <v>1820</v>
      </c>
      <c r="D1802" s="10">
        <v>6.6823977101407479</v>
      </c>
      <c r="E1802" s="10">
        <v>0.34318198986803539</v>
      </c>
      <c r="F1802" s="10">
        <v>0.34377716798097818</v>
      </c>
      <c r="G1802" s="10">
        <v>0.34369289735319392</v>
      </c>
    </row>
    <row r="1803" spans="3:7" x14ac:dyDescent="0.3">
      <c r="C1803" s="11" t="s">
        <v>1821</v>
      </c>
      <c r="D1803" s="10">
        <v>29.730717084501407</v>
      </c>
      <c r="E1803" s="10">
        <v>1.5268541460469116</v>
      </c>
      <c r="F1803" s="10">
        <v>1.5336801633353454</v>
      </c>
      <c r="G1803" s="10">
        <v>1.5342571861834375</v>
      </c>
    </row>
    <row r="1804" spans="3:7" x14ac:dyDescent="0.3">
      <c r="C1804" s="11" t="s">
        <v>1822</v>
      </c>
      <c r="D1804" s="10">
        <v>17.221817315468002</v>
      </c>
      <c r="E1804" s="10">
        <v>0.8844456423922743</v>
      </c>
      <c r="F1804" s="10">
        <v>0.88567400627201787</v>
      </c>
      <c r="G1804" s="10">
        <v>0.88562091455596315</v>
      </c>
    </row>
    <row r="1805" spans="3:7" x14ac:dyDescent="0.3">
      <c r="C1805" s="11" t="s">
        <v>1823</v>
      </c>
      <c r="D1805" s="10">
        <v>11.443491987776127</v>
      </c>
      <c r="E1805" s="10">
        <v>0.58769329838663775</v>
      </c>
      <c r="F1805" s="10">
        <v>0.5891217186864478</v>
      </c>
      <c r="G1805" s="10">
        <v>0.58901477936230107</v>
      </c>
    </row>
    <row r="1806" spans="3:7" x14ac:dyDescent="0.3">
      <c r="C1806" s="11" t="s">
        <v>1824</v>
      </c>
      <c r="D1806" s="10">
        <v>23.720365228513288</v>
      </c>
      <c r="E1806" s="10">
        <v>1.2181858208116574</v>
      </c>
      <c r="F1806" s="10">
        <v>1.2202107530453867</v>
      </c>
      <c r="G1806" s="10">
        <v>1.2203766874609441</v>
      </c>
    </row>
    <row r="1807" spans="3:7" x14ac:dyDescent="0.3">
      <c r="C1807" s="11" t="s">
        <v>1825</v>
      </c>
      <c r="D1807" s="10">
        <v>-5.5463842722159313</v>
      </c>
      <c r="E1807" s="10">
        <v>-0.28484075232806638</v>
      </c>
      <c r="F1807" s="10">
        <v>-0.28621563066399225</v>
      </c>
      <c r="G1807" s="10">
        <v>-0.28614258604925508</v>
      </c>
    </row>
    <row r="1808" spans="3:7" x14ac:dyDescent="0.3">
      <c r="C1808" s="11" t="s">
        <v>1826</v>
      </c>
      <c r="D1808" s="10">
        <v>-0.20056146207963366</v>
      </c>
      <c r="E1808" s="10">
        <v>-1.030005764890062E-2</v>
      </c>
      <c r="F1808" s="10">
        <v>-1.0308184856930578E-2</v>
      </c>
      <c r="G1808" s="10">
        <v>-1.0305319786693299E-2</v>
      </c>
    </row>
    <row r="1809" spans="3:7" x14ac:dyDescent="0.3">
      <c r="C1809" s="11" t="s">
        <v>1827</v>
      </c>
      <c r="D1809" s="10">
        <v>1.2848543110372077</v>
      </c>
      <c r="E1809" s="10">
        <v>6.5985126638472003E-2</v>
      </c>
      <c r="F1809" s="10">
        <v>6.6246632126950755E-2</v>
      </c>
      <c r="G1809" s="10">
        <v>6.6228298277601794E-2</v>
      </c>
    </row>
    <row r="1810" spans="3:7" x14ac:dyDescent="0.3">
      <c r="C1810" s="11" t="s">
        <v>1828</v>
      </c>
      <c r="D1810" s="10">
        <v>39.958093234736651</v>
      </c>
      <c r="E1810" s="10">
        <v>2.0520924587920972</v>
      </c>
      <c r="F1810" s="10">
        <v>2.0636175465601059</v>
      </c>
      <c r="G1810" s="10">
        <v>2.0654900402618219</v>
      </c>
    </row>
    <row r="1811" spans="3:7" x14ac:dyDescent="0.3">
      <c r="C1811" s="11" t="s">
        <v>1829</v>
      </c>
      <c r="D1811" s="10">
        <v>22.614617751381658</v>
      </c>
      <c r="E1811" s="10">
        <v>1.1613989254555592</v>
      </c>
      <c r="F1811" s="10">
        <v>1.2002686323566507</v>
      </c>
      <c r="G1811" s="10">
        <v>1.2004157372934563</v>
      </c>
    </row>
    <row r="1812" spans="3:7" x14ac:dyDescent="0.3">
      <c r="C1812" s="11" t="s">
        <v>1830</v>
      </c>
      <c r="D1812" s="10">
        <v>39.007062341995109</v>
      </c>
      <c r="E1812" s="10">
        <v>2.0032512062426222</v>
      </c>
      <c r="F1812" s="10">
        <v>2.0892594177291035</v>
      </c>
      <c r="G1812" s="10">
        <v>2.0912172185536897</v>
      </c>
    </row>
    <row r="1813" spans="3:7" x14ac:dyDescent="0.3">
      <c r="C1813" s="11" t="s">
        <v>1831</v>
      </c>
      <c r="D1813" s="10">
        <v>-0.21589457365291764</v>
      </c>
      <c r="E1813" s="10">
        <v>-1.1087506700698732E-2</v>
      </c>
      <c r="F1813" s="10">
        <v>-1.1118783791509653E-2</v>
      </c>
      <c r="G1813" s="10">
        <v>-1.1115693476014583E-2</v>
      </c>
    </row>
    <row r="1814" spans="3:7" x14ac:dyDescent="0.3">
      <c r="C1814" s="11" t="s">
        <v>1832</v>
      </c>
      <c r="D1814" s="10">
        <v>-33.956208089063182</v>
      </c>
      <c r="E1814" s="10">
        <v>-1.7438589509112499</v>
      </c>
      <c r="F1814" s="10">
        <v>-1.756150904465428</v>
      </c>
      <c r="G1814" s="10">
        <v>-1.7571695694111438</v>
      </c>
    </row>
    <row r="1815" spans="3:7" x14ac:dyDescent="0.3">
      <c r="C1815" s="11" t="s">
        <v>1833</v>
      </c>
      <c r="D1815" s="10">
        <v>-10.723200092690007</v>
      </c>
      <c r="E1815" s="10">
        <v>-0.55070190449423995</v>
      </c>
      <c r="F1815" s="10">
        <v>-0.55265632634982509</v>
      </c>
      <c r="G1815" s="10">
        <v>-0.5525496111466599</v>
      </c>
    </row>
    <row r="1816" spans="3:7" x14ac:dyDescent="0.3">
      <c r="C1816" s="11" t="s">
        <v>1834</v>
      </c>
      <c r="D1816" s="10">
        <v>9.589163629538433</v>
      </c>
      <c r="E1816" s="10">
        <v>0.49246219669943575</v>
      </c>
      <c r="F1816" s="10">
        <v>0.49377225637980665</v>
      </c>
      <c r="G1816" s="10">
        <v>0.49366845565868944</v>
      </c>
    </row>
    <row r="1817" spans="3:7" x14ac:dyDescent="0.3">
      <c r="C1817" s="11" t="s">
        <v>1835</v>
      </c>
      <c r="D1817" s="10">
        <v>26.085419167965512</v>
      </c>
      <c r="E1817" s="10">
        <v>1.339645804531985</v>
      </c>
      <c r="F1817" s="10">
        <v>1.345118483947797</v>
      </c>
      <c r="G1817" s="10">
        <v>1.3454213290232728</v>
      </c>
    </row>
    <row r="1818" spans="3:7" x14ac:dyDescent="0.3">
      <c r="C1818" s="11" t="s">
        <v>1836</v>
      </c>
      <c r="D1818" s="10">
        <v>-6.1656887552256308</v>
      </c>
      <c r="E1818" s="10">
        <v>-0.31664582500294419</v>
      </c>
      <c r="F1818" s="10">
        <v>-0.31913734913484915</v>
      </c>
      <c r="G1818" s="10">
        <v>-0.31905766996347629</v>
      </c>
    </row>
    <row r="1819" spans="3:7" x14ac:dyDescent="0.3">
      <c r="C1819" s="11" t="s">
        <v>1837</v>
      </c>
      <c r="D1819" s="10">
        <v>8.7458759475621548</v>
      </c>
      <c r="E1819" s="10">
        <v>0.44915421694650265</v>
      </c>
      <c r="F1819" s="10">
        <v>0.45128020836141575</v>
      </c>
      <c r="G1819" s="10">
        <v>0.45118030404164561</v>
      </c>
    </row>
    <row r="1820" spans="3:7" x14ac:dyDescent="0.3">
      <c r="C1820" s="11" t="s">
        <v>1838</v>
      </c>
      <c r="D1820" s="10">
        <v>-38.823996758318629</v>
      </c>
      <c r="E1820" s="10">
        <v>-1.9938496689490384</v>
      </c>
      <c r="F1820" s="10">
        <v>-2.0072713301052962</v>
      </c>
      <c r="G1820" s="10">
        <v>-2.0089643211469199</v>
      </c>
    </row>
    <row r="1821" spans="3:7" x14ac:dyDescent="0.3">
      <c r="C1821" s="11" t="s">
        <v>1839</v>
      </c>
      <c r="D1821" s="10">
        <v>23.731385496338419</v>
      </c>
      <c r="E1821" s="10">
        <v>1.2187517789609856</v>
      </c>
      <c r="F1821" s="10">
        <v>1.2235847156451347</v>
      </c>
      <c r="G1821" s="10">
        <v>1.223753915594068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FA561D3B-FDC6-4AB4-9432-420D6A3541CD}"/>
    <hyperlink ref="D4" location="'LinReg_Output1'!$B$50:$B$50" display="Regression Summary" xr:uid="{2C0DF072-A080-496A-A7C4-B290F49E71AB}"/>
    <hyperlink ref="F4" location="'LinReg_Output1'!$B$59:$B$59" display="Predictor Screening" xr:uid="{6CC0AD78-63F6-496A-AF43-54398E7EAED3}"/>
    <hyperlink ref="H4" location="'LinReg_Output1'!$B$76:$B$76" display="Coefficients" xr:uid="{9E07B03E-AD7E-472A-ADDF-B83987A76069}"/>
    <hyperlink ref="J4" location="'LinReg_Output1'!$B$90:$B$90" display="ANOVA" xr:uid="{E2047046-312B-47C8-B1DA-504FAB05B306}"/>
    <hyperlink ref="L4" location="'LinReg_ResidInfluence3'!$B$10:$B$10" display="Residuals" xr:uid="{09BE8C7B-F177-40E3-81A2-AE9B73BB4115}"/>
    <hyperlink ref="B5" location="'LinReg_Stored3'!$B$10:$B$10" display="PMML Model" xr:uid="{91C53D1D-B3EB-45E8-8C64-791949AA5D57}"/>
    <hyperlink ref="D5" location="'LinReg_TrainingScore3'!$B$10:$B$10" display="Training: Prediction Summary" xr:uid="{85D4CDEE-4560-43E8-A0E8-13829DAA663F}"/>
    <hyperlink ref="F5" location="'LinReg_TrainingScore3'!$B$19:$B$19" display="Training: Prediction Details" xr:uid="{E30F175A-5A2B-4C1E-A60F-1ED0FB0C8B0B}"/>
    <hyperlink ref="H5" location="'LinReg_ValidationScore3'!$B$10:$B$10" display="Validation: Prediction Summary" xr:uid="{3890F8D1-AA60-4347-AE46-B21E817F8066}"/>
    <hyperlink ref="J5" location="'LinReg_ValidationScore3'!$B$19:$B$19" display="Validation: Prediction Details" xr:uid="{7E4F4CB0-7A62-46BE-9C7C-6AE848C634AF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DA610-1F81-49D6-8280-FFBCF3294756}">
  <dimension ref="B1:S1830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17781</v>
      </c>
      <c r="N1" t="s">
        <v>17902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17779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3047</v>
      </c>
      <c r="C5" s="23"/>
      <c r="D5" s="27" t="s">
        <v>17701</v>
      </c>
      <c r="E5" s="23"/>
      <c r="F5" s="27" t="s">
        <v>17702</v>
      </c>
      <c r="G5" s="23"/>
      <c r="H5" s="27" t="s">
        <v>17703</v>
      </c>
      <c r="I5" s="23"/>
      <c r="J5" s="27" t="s">
        <v>17704</v>
      </c>
      <c r="K5" s="23"/>
      <c r="L5" s="21"/>
      <c r="M5" s="23"/>
      <c r="P5" s="12">
        <v>67</v>
      </c>
      <c r="Q5" s="12">
        <v>7</v>
      </c>
      <c r="R5" s="12">
        <v>56</v>
      </c>
      <c r="S5" s="12">
        <v>130</v>
      </c>
    </row>
    <row r="10" spans="2:19" ht="18" x14ac:dyDescent="0.35">
      <c r="B10" s="9" t="s">
        <v>17701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682098.07888573036</v>
      </c>
    </row>
    <row r="14" spans="2:19" x14ac:dyDescent="0.3">
      <c r="C14" t="s">
        <v>17709</v>
      </c>
      <c r="D14">
        <v>377.05808672511353</v>
      </c>
    </row>
    <row r="15" spans="2:19" x14ac:dyDescent="0.3">
      <c r="C15" t="s">
        <v>17710</v>
      </c>
      <c r="D15">
        <v>19.417983590607793</v>
      </c>
    </row>
    <row r="16" spans="2:19" x14ac:dyDescent="0.3">
      <c r="C16" t="s">
        <v>17711</v>
      </c>
      <c r="D16">
        <v>14.306906465743758</v>
      </c>
    </row>
    <row r="17" spans="2:6" x14ac:dyDescent="0.3">
      <c r="C17" t="s">
        <v>17712</v>
      </c>
      <c r="D17">
        <v>0.51143075160622076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172.35350152562393</v>
      </c>
      <c r="F22" s="10">
        <v>-7.4535015256239205</v>
      </c>
    </row>
    <row r="23" spans="2:6" x14ac:dyDescent="0.3">
      <c r="C23" s="11" t="s">
        <v>32</v>
      </c>
      <c r="D23" s="10">
        <v>161.30000000000001</v>
      </c>
      <c r="E23" s="10">
        <v>153.10161073237066</v>
      </c>
      <c r="F23" s="10">
        <v>8.1983892676293522</v>
      </c>
    </row>
    <row r="24" spans="2:6" x14ac:dyDescent="0.3">
      <c r="C24" s="11" t="s">
        <v>33</v>
      </c>
      <c r="D24" s="10">
        <v>174.7</v>
      </c>
      <c r="E24" s="10">
        <v>156.09246576676691</v>
      </c>
      <c r="F24" s="10">
        <v>18.607534233233082</v>
      </c>
    </row>
    <row r="25" spans="2:6" x14ac:dyDescent="0.3">
      <c r="C25" s="11" t="s">
        <v>34</v>
      </c>
      <c r="D25" s="10">
        <v>194.8</v>
      </c>
      <c r="E25" s="10">
        <v>188.34339142031467</v>
      </c>
      <c r="F25" s="10">
        <v>6.4566085796853372</v>
      </c>
    </row>
    <row r="26" spans="2:6" x14ac:dyDescent="0.3">
      <c r="C26" s="11" t="s">
        <v>35</v>
      </c>
      <c r="D26" s="10">
        <v>144.4</v>
      </c>
      <c r="E26" s="10">
        <v>159.75630819995041</v>
      </c>
      <c r="F26" s="10">
        <v>-15.356308199950405</v>
      </c>
    </row>
    <row r="27" spans="2:6" x14ac:dyDescent="0.3">
      <c r="C27" s="11" t="s">
        <v>36</v>
      </c>
      <c r="D27" s="10">
        <v>176</v>
      </c>
      <c r="E27" s="10">
        <v>187.51004398335897</v>
      </c>
      <c r="F27" s="10">
        <v>-11.510043983358969</v>
      </c>
    </row>
    <row r="28" spans="2:6" x14ac:dyDescent="0.3">
      <c r="C28" s="11" t="s">
        <v>37</v>
      </c>
      <c r="D28" s="10">
        <v>175.9</v>
      </c>
      <c r="E28" s="10">
        <v>185.30721712257753</v>
      </c>
      <c r="F28" s="10">
        <v>-9.4072171225775207</v>
      </c>
    </row>
    <row r="29" spans="2:6" x14ac:dyDescent="0.3">
      <c r="C29" s="11" t="s">
        <v>38</v>
      </c>
      <c r="D29" s="10">
        <v>183.6</v>
      </c>
      <c r="E29" s="10">
        <v>171.7539302529612</v>
      </c>
      <c r="F29" s="10">
        <v>11.846069747038797</v>
      </c>
    </row>
    <row r="30" spans="2:6" x14ac:dyDescent="0.3">
      <c r="C30" s="11" t="s">
        <v>39</v>
      </c>
      <c r="D30" s="10">
        <v>190.5</v>
      </c>
      <c r="E30" s="10">
        <v>185.05973114883145</v>
      </c>
      <c r="F30" s="10">
        <v>5.440268851168554</v>
      </c>
    </row>
    <row r="31" spans="2:6" x14ac:dyDescent="0.3">
      <c r="C31" s="11" t="s">
        <v>40</v>
      </c>
      <c r="D31" s="10">
        <v>177.8</v>
      </c>
      <c r="E31" s="10">
        <v>184.92628700563773</v>
      </c>
      <c r="F31" s="10">
        <v>-7.126287005637721</v>
      </c>
    </row>
    <row r="32" spans="2:6" x14ac:dyDescent="0.3">
      <c r="C32" s="11" t="s">
        <v>41</v>
      </c>
      <c r="D32" s="10">
        <v>121.4</v>
      </c>
      <c r="E32" s="10">
        <v>143.82293546524892</v>
      </c>
      <c r="F32" s="10">
        <v>-22.422935465248912</v>
      </c>
    </row>
    <row r="33" spans="3:6" x14ac:dyDescent="0.3">
      <c r="C33" s="11" t="s">
        <v>42</v>
      </c>
      <c r="D33" s="10">
        <v>172.7</v>
      </c>
      <c r="E33" s="10">
        <v>176.68489192983233</v>
      </c>
      <c r="F33" s="10">
        <v>-3.9848919298323437</v>
      </c>
    </row>
    <row r="34" spans="3:6" x14ac:dyDescent="0.3">
      <c r="C34" s="11" t="s">
        <v>43</v>
      </c>
      <c r="D34" s="10">
        <v>188.3</v>
      </c>
      <c r="E34" s="10">
        <v>171.53333345923176</v>
      </c>
      <c r="F34" s="10">
        <v>16.766666540768256</v>
      </c>
    </row>
    <row r="35" spans="3:6" x14ac:dyDescent="0.3">
      <c r="C35" s="11" t="s">
        <v>44</v>
      </c>
      <c r="D35" s="10">
        <v>165.3</v>
      </c>
      <c r="E35" s="10">
        <v>169.93481222077628</v>
      </c>
      <c r="F35" s="10">
        <v>-4.6348122207762685</v>
      </c>
    </row>
    <row r="36" spans="3:6" x14ac:dyDescent="0.3">
      <c r="C36" s="11" t="s">
        <v>45</v>
      </c>
      <c r="D36" s="10">
        <v>171</v>
      </c>
      <c r="E36" s="10">
        <v>171.60287984585946</v>
      </c>
      <c r="F36" s="10">
        <v>-0.60287984585946219</v>
      </c>
    </row>
    <row r="37" spans="3:6" x14ac:dyDescent="0.3">
      <c r="C37" s="11" t="s">
        <v>46</v>
      </c>
      <c r="D37" s="10">
        <v>174.2</v>
      </c>
      <c r="E37" s="10">
        <v>179.9483771501481</v>
      </c>
      <c r="F37" s="10">
        <v>-5.7483771501481158</v>
      </c>
    </row>
    <row r="38" spans="3:6" x14ac:dyDescent="0.3">
      <c r="C38" s="11" t="s">
        <v>47</v>
      </c>
      <c r="D38" s="10">
        <v>169.9</v>
      </c>
      <c r="E38" s="10">
        <v>171.45952742016874</v>
      </c>
      <c r="F38" s="10">
        <v>-1.5595274201687346</v>
      </c>
    </row>
    <row r="39" spans="3:6" x14ac:dyDescent="0.3">
      <c r="C39" s="11" t="s">
        <v>48</v>
      </c>
      <c r="D39" s="10">
        <v>153.80000000000001</v>
      </c>
      <c r="E39" s="10">
        <v>180.80981946856076</v>
      </c>
      <c r="F39" s="10">
        <v>-27.00981946856075</v>
      </c>
    </row>
    <row r="40" spans="3:6" x14ac:dyDescent="0.3">
      <c r="C40" s="11" t="s">
        <v>49</v>
      </c>
      <c r="D40" s="10">
        <v>162.80000000000001</v>
      </c>
      <c r="E40" s="10">
        <v>168.94680735292027</v>
      </c>
      <c r="F40" s="10">
        <v>-6.1468073529202627</v>
      </c>
    </row>
    <row r="41" spans="3:6" x14ac:dyDescent="0.3">
      <c r="C41" s="11" t="s">
        <v>50</v>
      </c>
      <c r="D41" s="10">
        <v>163.30000000000001</v>
      </c>
      <c r="E41" s="10">
        <v>168.63918944974409</v>
      </c>
      <c r="F41" s="10">
        <v>-5.339189449744083</v>
      </c>
    </row>
    <row r="42" spans="3:6" x14ac:dyDescent="0.3">
      <c r="C42" s="11" t="s">
        <v>51</v>
      </c>
      <c r="D42" s="10">
        <v>140.80000000000001</v>
      </c>
      <c r="E42" s="10">
        <v>148.88706328025987</v>
      </c>
      <c r="F42" s="10">
        <v>-8.087063280259855</v>
      </c>
    </row>
    <row r="43" spans="3:6" x14ac:dyDescent="0.3">
      <c r="C43" s="11" t="s">
        <v>52</v>
      </c>
      <c r="D43" s="10">
        <v>169.4</v>
      </c>
      <c r="E43" s="10">
        <v>172.81826451550302</v>
      </c>
      <c r="F43" s="10">
        <v>-3.4182645155030116</v>
      </c>
    </row>
    <row r="44" spans="3:6" x14ac:dyDescent="0.3">
      <c r="C44" s="11" t="s">
        <v>53</v>
      </c>
      <c r="D44" s="10">
        <v>189.7</v>
      </c>
      <c r="E44" s="10">
        <v>194.20050088521938</v>
      </c>
      <c r="F44" s="10">
        <v>-4.5005008852193953</v>
      </c>
    </row>
    <row r="45" spans="3:6" x14ac:dyDescent="0.3">
      <c r="C45" s="11" t="s">
        <v>54</v>
      </c>
      <c r="D45" s="10">
        <v>206.1</v>
      </c>
      <c r="E45" s="10">
        <v>185.82900115228833</v>
      </c>
      <c r="F45" s="10">
        <v>20.270998847711667</v>
      </c>
    </row>
    <row r="46" spans="3:6" x14ac:dyDescent="0.3">
      <c r="C46" s="11" t="s">
        <v>55</v>
      </c>
      <c r="D46" s="10">
        <v>236.7</v>
      </c>
      <c r="E46" s="10">
        <v>208.91095453795532</v>
      </c>
      <c r="F46" s="10">
        <v>27.789045462044669</v>
      </c>
    </row>
    <row r="47" spans="3:6" x14ac:dyDescent="0.3">
      <c r="C47" s="11" t="s">
        <v>56</v>
      </c>
      <c r="D47" s="10">
        <v>196.3</v>
      </c>
      <c r="E47" s="10">
        <v>185.19287057014807</v>
      </c>
      <c r="F47" s="10">
        <v>11.107129429851938</v>
      </c>
    </row>
    <row r="48" spans="3:6" x14ac:dyDescent="0.3">
      <c r="C48" s="11" t="s">
        <v>57</v>
      </c>
      <c r="D48" s="10">
        <v>186.2</v>
      </c>
      <c r="E48" s="10">
        <v>187.16063226506904</v>
      </c>
      <c r="F48" s="10">
        <v>-0.96063226506905153</v>
      </c>
    </row>
    <row r="49" spans="3:6" x14ac:dyDescent="0.3">
      <c r="C49" s="11" t="s">
        <v>58</v>
      </c>
      <c r="D49" s="10">
        <v>194</v>
      </c>
      <c r="E49" s="10">
        <v>188.58930902276109</v>
      </c>
      <c r="F49" s="10">
        <v>5.4106909772389145</v>
      </c>
    </row>
    <row r="50" spans="3:6" x14ac:dyDescent="0.3">
      <c r="C50" s="11" t="s">
        <v>59</v>
      </c>
      <c r="D50" s="10">
        <v>226.5</v>
      </c>
      <c r="E50" s="10">
        <v>190.46335075244968</v>
      </c>
      <c r="F50" s="10">
        <v>36.036649247550315</v>
      </c>
    </row>
    <row r="51" spans="3:6" x14ac:dyDescent="0.3">
      <c r="C51" s="11" t="s">
        <v>60</v>
      </c>
      <c r="D51" s="10">
        <v>212.9</v>
      </c>
      <c r="E51" s="10">
        <v>224.75884610596881</v>
      </c>
      <c r="F51" s="10">
        <v>-11.858846105968809</v>
      </c>
    </row>
    <row r="52" spans="3:6" x14ac:dyDescent="0.3">
      <c r="C52" s="11" t="s">
        <v>61</v>
      </c>
      <c r="D52" s="10">
        <v>185.6</v>
      </c>
      <c r="E52" s="10">
        <v>163.41114117475334</v>
      </c>
      <c r="F52" s="10">
        <v>22.188858825246655</v>
      </c>
    </row>
    <row r="53" spans="3:6" x14ac:dyDescent="0.3">
      <c r="C53" s="11" t="s">
        <v>62</v>
      </c>
      <c r="D53" s="10">
        <v>217</v>
      </c>
      <c r="E53" s="10">
        <v>200.04886147954664</v>
      </c>
      <c r="F53" s="10">
        <v>16.951138520453355</v>
      </c>
    </row>
    <row r="54" spans="3:6" x14ac:dyDescent="0.3">
      <c r="C54" s="11" t="s">
        <v>63</v>
      </c>
      <c r="D54" s="10">
        <v>209.9</v>
      </c>
      <c r="E54" s="10">
        <v>188.86839420725275</v>
      </c>
      <c r="F54" s="10">
        <v>21.031605792747257</v>
      </c>
    </row>
    <row r="55" spans="3:6" x14ac:dyDescent="0.3">
      <c r="C55" s="11" t="s">
        <v>64</v>
      </c>
      <c r="D55" s="10">
        <v>128</v>
      </c>
      <c r="E55" s="10">
        <v>176.44879495227141</v>
      </c>
      <c r="F55" s="10">
        <v>-48.448794952271413</v>
      </c>
    </row>
    <row r="56" spans="3:6" x14ac:dyDescent="0.3">
      <c r="C56" s="11" t="s">
        <v>65</v>
      </c>
      <c r="D56" s="10">
        <v>195.1</v>
      </c>
      <c r="E56" s="10">
        <v>194.00543097298643</v>
      </c>
      <c r="F56" s="10">
        <v>1.0945690270135628</v>
      </c>
    </row>
    <row r="57" spans="3:6" x14ac:dyDescent="0.3">
      <c r="C57" s="11" t="s">
        <v>66</v>
      </c>
      <c r="D57" s="10">
        <v>212.1</v>
      </c>
      <c r="E57" s="10">
        <v>216.52993133804443</v>
      </c>
      <c r="F57" s="10">
        <v>-4.4299313380444403</v>
      </c>
    </row>
    <row r="58" spans="3:6" x14ac:dyDescent="0.3">
      <c r="C58" s="11" t="s">
        <v>67</v>
      </c>
      <c r="D58" s="10">
        <v>184.1</v>
      </c>
      <c r="E58" s="10">
        <v>181.64643187228276</v>
      </c>
      <c r="F58" s="10">
        <v>2.453568127717233</v>
      </c>
    </row>
    <row r="59" spans="3:6" x14ac:dyDescent="0.3">
      <c r="C59" s="11" t="s">
        <v>68</v>
      </c>
      <c r="D59" s="10">
        <v>153</v>
      </c>
      <c r="E59" s="10">
        <v>182.69383387521196</v>
      </c>
      <c r="F59" s="10">
        <v>-29.693833875211965</v>
      </c>
    </row>
    <row r="60" spans="3:6" x14ac:dyDescent="0.3">
      <c r="C60" s="11" t="s">
        <v>69</v>
      </c>
      <c r="D60" s="10">
        <v>206.7</v>
      </c>
      <c r="E60" s="10">
        <v>192.54180348084162</v>
      </c>
      <c r="F60" s="10">
        <v>14.158196519158366</v>
      </c>
    </row>
    <row r="61" spans="3:6" x14ac:dyDescent="0.3">
      <c r="C61" s="11" t="s">
        <v>70</v>
      </c>
      <c r="D61" s="10">
        <v>194.2</v>
      </c>
      <c r="E61" s="10">
        <v>188.92830847657206</v>
      </c>
      <c r="F61" s="10">
        <v>5.2716915234279327</v>
      </c>
    </row>
    <row r="62" spans="3:6" x14ac:dyDescent="0.3">
      <c r="C62" s="11" t="s">
        <v>71</v>
      </c>
      <c r="D62" s="10">
        <v>178.2</v>
      </c>
      <c r="E62" s="10">
        <v>160.00961935175073</v>
      </c>
      <c r="F62" s="10">
        <v>18.19038064824926</v>
      </c>
    </row>
    <row r="63" spans="3:6" x14ac:dyDescent="0.3">
      <c r="C63" s="11" t="s">
        <v>72</v>
      </c>
      <c r="D63" s="10">
        <v>205.4</v>
      </c>
      <c r="E63" s="10">
        <v>191.3864616065992</v>
      </c>
      <c r="F63" s="10">
        <v>14.013538393400808</v>
      </c>
    </row>
    <row r="64" spans="3:6" x14ac:dyDescent="0.3">
      <c r="C64" s="11" t="s">
        <v>73</v>
      </c>
      <c r="D64" s="10">
        <v>218.4</v>
      </c>
      <c r="E64" s="10">
        <v>212.37724928997568</v>
      </c>
      <c r="F64" s="10">
        <v>6.0227507100243258</v>
      </c>
    </row>
    <row r="65" spans="3:6" x14ac:dyDescent="0.3">
      <c r="C65" s="11" t="s">
        <v>74</v>
      </c>
      <c r="D65" s="10">
        <v>226.9</v>
      </c>
      <c r="E65" s="10">
        <v>219.4111921039962</v>
      </c>
      <c r="F65" s="10">
        <v>7.4888078960038058</v>
      </c>
    </row>
    <row r="66" spans="3:6" x14ac:dyDescent="0.3">
      <c r="C66" s="11" t="s">
        <v>75</v>
      </c>
      <c r="D66" s="10">
        <v>240.1</v>
      </c>
      <c r="E66" s="10">
        <v>214.23261350748265</v>
      </c>
      <c r="F66" s="10">
        <v>25.86738649251734</v>
      </c>
    </row>
    <row r="67" spans="3:6" x14ac:dyDescent="0.3">
      <c r="C67" s="11" t="s">
        <v>76</v>
      </c>
      <c r="D67" s="10">
        <v>234.8</v>
      </c>
      <c r="E67" s="10">
        <v>221.04101132497939</v>
      </c>
      <c r="F67" s="10">
        <v>13.758988675020618</v>
      </c>
    </row>
    <row r="68" spans="3:6" x14ac:dyDescent="0.3">
      <c r="C68" s="11" t="s">
        <v>77</v>
      </c>
      <c r="D68" s="10">
        <v>188.8</v>
      </c>
      <c r="E68" s="10">
        <v>188.7134094781245</v>
      </c>
      <c r="F68" s="10">
        <v>8.659052187550742E-2</v>
      </c>
    </row>
    <row r="69" spans="3:6" x14ac:dyDescent="0.3">
      <c r="C69" s="11" t="s">
        <v>78</v>
      </c>
      <c r="D69" s="10">
        <v>184.6</v>
      </c>
      <c r="E69" s="10">
        <v>185.78959025885021</v>
      </c>
      <c r="F69" s="10">
        <v>-1.1895902588502167</v>
      </c>
    </row>
    <row r="70" spans="3:6" x14ac:dyDescent="0.3">
      <c r="C70" s="11" t="s">
        <v>79</v>
      </c>
      <c r="D70" s="10">
        <v>209.5</v>
      </c>
      <c r="E70" s="10">
        <v>200.17171289099335</v>
      </c>
      <c r="F70" s="10">
        <v>9.3282871090066521</v>
      </c>
    </row>
    <row r="71" spans="3:6" x14ac:dyDescent="0.3">
      <c r="C71" s="11" t="s">
        <v>80</v>
      </c>
      <c r="D71" s="10">
        <v>210</v>
      </c>
      <c r="E71" s="10">
        <v>196.75649882333673</v>
      </c>
      <c r="F71" s="10">
        <v>13.243501176663273</v>
      </c>
    </row>
    <row r="72" spans="3:6" x14ac:dyDescent="0.3">
      <c r="C72" s="11" t="s">
        <v>81</v>
      </c>
      <c r="D72" s="10">
        <v>198.4</v>
      </c>
      <c r="E72" s="10">
        <v>198.19898101307163</v>
      </c>
      <c r="F72" s="10">
        <v>0.20101898692837494</v>
      </c>
    </row>
    <row r="73" spans="3:6" x14ac:dyDescent="0.3">
      <c r="C73" s="11" t="s">
        <v>82</v>
      </c>
      <c r="D73" s="10">
        <v>240.8</v>
      </c>
      <c r="E73" s="10">
        <v>217.330279004159</v>
      </c>
      <c r="F73" s="10">
        <v>23.469720995841016</v>
      </c>
    </row>
    <row r="74" spans="3:6" x14ac:dyDescent="0.3">
      <c r="C74" s="11" t="s">
        <v>83</v>
      </c>
      <c r="D74" s="10">
        <v>155.9</v>
      </c>
      <c r="E74" s="10">
        <v>168.24970837746099</v>
      </c>
      <c r="F74" s="10">
        <v>-12.349708377460985</v>
      </c>
    </row>
    <row r="75" spans="3:6" x14ac:dyDescent="0.3">
      <c r="C75" s="11" t="s">
        <v>84</v>
      </c>
      <c r="D75" s="10">
        <v>190.7</v>
      </c>
      <c r="E75" s="10">
        <v>186.97914336462435</v>
      </c>
      <c r="F75" s="10">
        <v>3.7208566353756396</v>
      </c>
    </row>
    <row r="76" spans="3:6" x14ac:dyDescent="0.3">
      <c r="C76" s="11" t="s">
        <v>85</v>
      </c>
      <c r="D76" s="10">
        <v>209.7</v>
      </c>
      <c r="E76" s="10">
        <v>187.0823548374249</v>
      </c>
      <c r="F76" s="10">
        <v>22.617645162575087</v>
      </c>
    </row>
    <row r="77" spans="3:6" x14ac:dyDescent="0.3">
      <c r="C77" s="11" t="s">
        <v>86</v>
      </c>
      <c r="D77" s="10">
        <v>199.8</v>
      </c>
      <c r="E77" s="10">
        <v>194.76632682254279</v>
      </c>
      <c r="F77" s="10">
        <v>5.0336731774572172</v>
      </c>
    </row>
    <row r="78" spans="3:6" x14ac:dyDescent="0.3">
      <c r="C78" s="11" t="s">
        <v>87</v>
      </c>
      <c r="D78" s="10">
        <v>184.4</v>
      </c>
      <c r="E78" s="10">
        <v>179.10836208830395</v>
      </c>
      <c r="F78" s="10">
        <v>5.291637911696057</v>
      </c>
    </row>
    <row r="79" spans="3:6" x14ac:dyDescent="0.3">
      <c r="C79" s="11" t="s">
        <v>88</v>
      </c>
      <c r="D79" s="10">
        <v>139.80000000000001</v>
      </c>
      <c r="E79" s="10">
        <v>177.41249130822658</v>
      </c>
      <c r="F79" s="10">
        <v>-37.612491308226566</v>
      </c>
    </row>
    <row r="80" spans="3:6" x14ac:dyDescent="0.3">
      <c r="C80" s="11" t="s">
        <v>89</v>
      </c>
      <c r="D80" s="10">
        <v>213.3</v>
      </c>
      <c r="E80" s="10">
        <v>193.91851353404044</v>
      </c>
      <c r="F80" s="10">
        <v>19.381486465959568</v>
      </c>
    </row>
    <row r="81" spans="3:6" x14ac:dyDescent="0.3">
      <c r="C81" s="11" t="s">
        <v>90</v>
      </c>
      <c r="D81" s="10">
        <v>176.8</v>
      </c>
      <c r="E81" s="10">
        <v>182.26694510473828</v>
      </c>
      <c r="F81" s="10">
        <v>-5.4669451047382722</v>
      </c>
    </row>
    <row r="82" spans="3:6" x14ac:dyDescent="0.3">
      <c r="C82" s="11" t="s">
        <v>91</v>
      </c>
      <c r="D82" s="10">
        <v>169.8</v>
      </c>
      <c r="E82" s="10">
        <v>188.29701810304928</v>
      </c>
      <c r="F82" s="10">
        <v>-18.497018103049271</v>
      </c>
    </row>
    <row r="83" spans="3:6" x14ac:dyDescent="0.3">
      <c r="C83" s="11" t="s">
        <v>92</v>
      </c>
      <c r="D83" s="10">
        <v>171.5</v>
      </c>
      <c r="E83" s="10">
        <v>182.85284395182714</v>
      </c>
      <c r="F83" s="10">
        <v>-11.35284395182714</v>
      </c>
    </row>
    <row r="84" spans="3:6" x14ac:dyDescent="0.3">
      <c r="C84" s="11" t="s">
        <v>93</v>
      </c>
      <c r="D84" s="10">
        <v>198.2</v>
      </c>
      <c r="E84" s="10">
        <v>193.69851052032953</v>
      </c>
      <c r="F84" s="10">
        <v>4.5014894796704539</v>
      </c>
    </row>
    <row r="85" spans="3:6" x14ac:dyDescent="0.3">
      <c r="C85" s="11" t="s">
        <v>94</v>
      </c>
      <c r="D85" s="10">
        <v>168.6</v>
      </c>
      <c r="E85" s="10">
        <v>179.80627603929892</v>
      </c>
      <c r="F85" s="10">
        <v>-11.206276039298928</v>
      </c>
    </row>
    <row r="86" spans="3:6" x14ac:dyDescent="0.3">
      <c r="C86" s="11" t="s">
        <v>95</v>
      </c>
      <c r="D86" s="10">
        <v>214.7</v>
      </c>
      <c r="E86" s="10">
        <v>202.84418841714205</v>
      </c>
      <c r="F86" s="10">
        <v>11.855811582857939</v>
      </c>
    </row>
    <row r="87" spans="3:6" x14ac:dyDescent="0.3">
      <c r="C87" s="11" t="s">
        <v>96</v>
      </c>
      <c r="D87" s="10">
        <v>204</v>
      </c>
      <c r="E87" s="10">
        <v>202.41463387642736</v>
      </c>
      <c r="F87" s="10">
        <v>1.5853661235726406</v>
      </c>
    </row>
    <row r="88" spans="3:6" x14ac:dyDescent="0.3">
      <c r="C88" s="11" t="s">
        <v>97</v>
      </c>
      <c r="D88" s="10">
        <v>170.4</v>
      </c>
      <c r="E88" s="10">
        <v>185.35860557857436</v>
      </c>
      <c r="F88" s="10">
        <v>-14.95860557857435</v>
      </c>
    </row>
    <row r="89" spans="3:6" x14ac:dyDescent="0.3">
      <c r="C89" s="11" t="s">
        <v>98</v>
      </c>
      <c r="D89" s="10">
        <v>172.2</v>
      </c>
      <c r="E89" s="10">
        <v>176.68971469562698</v>
      </c>
      <c r="F89" s="10">
        <v>-4.4897146956269864</v>
      </c>
    </row>
    <row r="90" spans="3:6" x14ac:dyDescent="0.3">
      <c r="C90" s="11" t="s">
        <v>99</v>
      </c>
      <c r="D90" s="10">
        <v>168.1</v>
      </c>
      <c r="E90" s="10">
        <v>204.92714939541608</v>
      </c>
      <c r="F90" s="10">
        <v>-36.827149395416086</v>
      </c>
    </row>
    <row r="91" spans="3:6" x14ac:dyDescent="0.3">
      <c r="C91" s="11" t="s">
        <v>100</v>
      </c>
      <c r="D91" s="10">
        <v>199.1</v>
      </c>
      <c r="E91" s="10">
        <v>197.39643831311156</v>
      </c>
      <c r="F91" s="10">
        <v>1.7035616868884347</v>
      </c>
    </row>
    <row r="92" spans="3:6" x14ac:dyDescent="0.3">
      <c r="C92" s="11" t="s">
        <v>101</v>
      </c>
      <c r="D92" s="10">
        <v>189.5</v>
      </c>
      <c r="E92" s="10">
        <v>190.36233566055961</v>
      </c>
      <c r="F92" s="10">
        <v>-0.86233566055960864</v>
      </c>
    </row>
    <row r="93" spans="3:6" x14ac:dyDescent="0.3">
      <c r="C93" s="11" t="s">
        <v>102</v>
      </c>
      <c r="D93" s="10">
        <v>183.8</v>
      </c>
      <c r="E93" s="10">
        <v>197.2199142564221</v>
      </c>
      <c r="F93" s="10">
        <v>-13.419914256422089</v>
      </c>
    </row>
    <row r="94" spans="3:6" x14ac:dyDescent="0.3">
      <c r="C94" s="11" t="s">
        <v>103</v>
      </c>
      <c r="D94" s="10">
        <v>259.5</v>
      </c>
      <c r="E94" s="10">
        <v>222.4492513640831</v>
      </c>
      <c r="F94" s="10">
        <v>37.050748635916904</v>
      </c>
    </row>
    <row r="95" spans="3:6" x14ac:dyDescent="0.3">
      <c r="C95" s="11" t="s">
        <v>104</v>
      </c>
      <c r="D95" s="10">
        <v>202.6</v>
      </c>
      <c r="E95" s="10">
        <v>208.3497350186957</v>
      </c>
      <c r="F95" s="10">
        <v>-5.7497350186957021</v>
      </c>
    </row>
    <row r="96" spans="3:6" x14ac:dyDescent="0.3">
      <c r="C96" s="11" t="s">
        <v>105</v>
      </c>
      <c r="D96" s="10">
        <v>185.8</v>
      </c>
      <c r="E96" s="10">
        <v>188.76110197169032</v>
      </c>
      <c r="F96" s="10">
        <v>-2.9611019716903115</v>
      </c>
    </row>
    <row r="97" spans="3:6" x14ac:dyDescent="0.3">
      <c r="C97" s="11" t="s">
        <v>106</v>
      </c>
      <c r="D97" s="10">
        <v>185.5</v>
      </c>
      <c r="E97" s="10">
        <v>191.02283432524683</v>
      </c>
      <c r="F97" s="10">
        <v>-5.5228343252468335</v>
      </c>
    </row>
    <row r="98" spans="3:6" x14ac:dyDescent="0.3">
      <c r="C98" s="11" t="s">
        <v>107</v>
      </c>
      <c r="D98" s="10">
        <v>235.4</v>
      </c>
      <c r="E98" s="10">
        <v>197.3173182009061</v>
      </c>
      <c r="F98" s="10">
        <v>38.082681799093905</v>
      </c>
    </row>
    <row r="99" spans="3:6" x14ac:dyDescent="0.3">
      <c r="C99" s="11" t="s">
        <v>108</v>
      </c>
      <c r="D99" s="10">
        <v>206</v>
      </c>
      <c r="E99" s="10">
        <v>192.4207169149023</v>
      </c>
      <c r="F99" s="10">
        <v>13.5792830850977</v>
      </c>
    </row>
    <row r="100" spans="3:6" x14ac:dyDescent="0.3">
      <c r="C100" s="11" t="s">
        <v>109</v>
      </c>
      <c r="D100" s="10">
        <v>217.5</v>
      </c>
      <c r="E100" s="10">
        <v>181.47679952023827</v>
      </c>
      <c r="F100" s="10">
        <v>36.023200479761726</v>
      </c>
    </row>
    <row r="101" spans="3:6" x14ac:dyDescent="0.3">
      <c r="C101" s="11" t="s">
        <v>110</v>
      </c>
      <c r="D101" s="10">
        <v>168.4</v>
      </c>
      <c r="E101" s="10">
        <v>178.77421626960935</v>
      </c>
      <c r="F101" s="10">
        <v>-10.374216269609349</v>
      </c>
    </row>
    <row r="102" spans="3:6" x14ac:dyDescent="0.3">
      <c r="C102" s="11" t="s">
        <v>111</v>
      </c>
      <c r="D102" s="10">
        <v>171.7</v>
      </c>
      <c r="E102" s="10">
        <v>150.44685748252888</v>
      </c>
      <c r="F102" s="10">
        <v>21.253142517471105</v>
      </c>
    </row>
    <row r="103" spans="3:6" x14ac:dyDescent="0.3">
      <c r="C103" s="11" t="s">
        <v>112</v>
      </c>
      <c r="D103" s="10">
        <v>158.6</v>
      </c>
      <c r="E103" s="10">
        <v>169.03175092362602</v>
      </c>
      <c r="F103" s="10">
        <v>-10.431750923626026</v>
      </c>
    </row>
    <row r="104" spans="3:6" x14ac:dyDescent="0.3">
      <c r="C104" s="11" t="s">
        <v>113</v>
      </c>
      <c r="D104" s="10">
        <v>166.4</v>
      </c>
      <c r="E104" s="10">
        <v>164.54103106877992</v>
      </c>
      <c r="F104" s="10">
        <v>1.8589689312200903</v>
      </c>
    </row>
    <row r="105" spans="3:6" x14ac:dyDescent="0.3">
      <c r="C105" s="11" t="s">
        <v>114</v>
      </c>
      <c r="D105" s="10">
        <v>190.1</v>
      </c>
      <c r="E105" s="10">
        <v>172.48552454045924</v>
      </c>
      <c r="F105" s="10">
        <v>17.614475459540756</v>
      </c>
    </row>
    <row r="106" spans="3:6" x14ac:dyDescent="0.3">
      <c r="C106" s="11" t="s">
        <v>115</v>
      </c>
      <c r="D106" s="10">
        <v>157.9</v>
      </c>
      <c r="E106" s="10">
        <v>159.26619731562624</v>
      </c>
      <c r="F106" s="10">
        <v>-1.3661973156262377</v>
      </c>
    </row>
    <row r="107" spans="3:6" x14ac:dyDescent="0.3">
      <c r="C107" s="11" t="s">
        <v>116</v>
      </c>
      <c r="D107" s="10">
        <v>160.1</v>
      </c>
      <c r="E107" s="10">
        <v>181.33468387152229</v>
      </c>
      <c r="F107" s="10">
        <v>-21.234683871522293</v>
      </c>
    </row>
    <row r="108" spans="3:6" x14ac:dyDescent="0.3">
      <c r="C108" s="11" t="s">
        <v>117</v>
      </c>
      <c r="D108" s="10">
        <v>157.6</v>
      </c>
      <c r="E108" s="10">
        <v>182.28804721975294</v>
      </c>
      <c r="F108" s="10">
        <v>-24.688047219752946</v>
      </c>
    </row>
    <row r="109" spans="3:6" x14ac:dyDescent="0.3">
      <c r="C109" s="11" t="s">
        <v>118</v>
      </c>
      <c r="D109" s="10">
        <v>176.6</v>
      </c>
      <c r="E109" s="10">
        <v>176.27510574078187</v>
      </c>
      <c r="F109" s="10">
        <v>0.32489425921812654</v>
      </c>
    </row>
    <row r="110" spans="3:6" x14ac:dyDescent="0.3">
      <c r="C110" s="11" t="s">
        <v>119</v>
      </c>
      <c r="D110" s="10">
        <v>176.4</v>
      </c>
      <c r="E110" s="10">
        <v>192.2394588351379</v>
      </c>
      <c r="F110" s="10">
        <v>-15.83945883513789</v>
      </c>
    </row>
    <row r="111" spans="3:6" x14ac:dyDescent="0.3">
      <c r="C111" s="11" t="s">
        <v>120</v>
      </c>
      <c r="D111" s="10">
        <v>153.80000000000001</v>
      </c>
      <c r="E111" s="10">
        <v>145.20899913194131</v>
      </c>
      <c r="F111" s="10">
        <v>8.5910008680586998</v>
      </c>
    </row>
    <row r="112" spans="3:6" x14ac:dyDescent="0.3">
      <c r="C112" s="11" t="s">
        <v>121</v>
      </c>
      <c r="D112" s="10">
        <v>178.9</v>
      </c>
      <c r="E112" s="10">
        <v>180.16824025025508</v>
      </c>
      <c r="F112" s="10">
        <v>-1.2682402502550758</v>
      </c>
    </row>
    <row r="113" spans="3:6" x14ac:dyDescent="0.3">
      <c r="C113" s="11" t="s">
        <v>122</v>
      </c>
      <c r="D113" s="10">
        <v>158.69999999999999</v>
      </c>
      <c r="E113" s="10">
        <v>158.52537362802141</v>
      </c>
      <c r="F113" s="10">
        <v>0.17462637197857589</v>
      </c>
    </row>
    <row r="114" spans="3:6" x14ac:dyDescent="0.3">
      <c r="C114" s="11" t="s">
        <v>123</v>
      </c>
      <c r="D114" s="10">
        <v>192.8</v>
      </c>
      <c r="E114" s="10">
        <v>160.11491649366019</v>
      </c>
      <c r="F114" s="10">
        <v>32.685083506339822</v>
      </c>
    </row>
    <row r="115" spans="3:6" x14ac:dyDescent="0.3">
      <c r="C115" s="11" t="s">
        <v>124</v>
      </c>
      <c r="D115" s="10">
        <v>155.6</v>
      </c>
      <c r="E115" s="10">
        <v>163.27044095452959</v>
      </c>
      <c r="F115" s="10">
        <v>-7.670440954529596</v>
      </c>
    </row>
    <row r="116" spans="3:6" x14ac:dyDescent="0.3">
      <c r="C116" s="11" t="s">
        <v>125</v>
      </c>
      <c r="D116" s="10">
        <v>163.4</v>
      </c>
      <c r="E116" s="10">
        <v>166.44809055747115</v>
      </c>
      <c r="F116" s="10">
        <v>-3.0480905574711414</v>
      </c>
    </row>
    <row r="117" spans="3:6" x14ac:dyDescent="0.3">
      <c r="C117" s="11" t="s">
        <v>126</v>
      </c>
      <c r="D117" s="10">
        <v>171.9</v>
      </c>
      <c r="E117" s="10">
        <v>143.40967746360721</v>
      </c>
      <c r="F117" s="10">
        <v>28.490322536392796</v>
      </c>
    </row>
    <row r="118" spans="3:6" x14ac:dyDescent="0.3">
      <c r="C118" s="11" t="s">
        <v>127</v>
      </c>
      <c r="D118" s="10">
        <v>159.4</v>
      </c>
      <c r="E118" s="10">
        <v>176.15006395080968</v>
      </c>
      <c r="F118" s="10">
        <v>-16.750063950809675</v>
      </c>
    </row>
    <row r="119" spans="3:6" x14ac:dyDescent="0.3">
      <c r="C119" s="11" t="s">
        <v>128</v>
      </c>
      <c r="D119" s="10">
        <v>166.4</v>
      </c>
      <c r="E119" s="10">
        <v>194.29940269899413</v>
      </c>
      <c r="F119" s="10">
        <v>-27.899402698994123</v>
      </c>
    </row>
    <row r="120" spans="3:6" x14ac:dyDescent="0.3">
      <c r="C120" s="11" t="s">
        <v>129</v>
      </c>
      <c r="D120" s="10">
        <v>166.9</v>
      </c>
      <c r="E120" s="10">
        <v>170.18553072320157</v>
      </c>
      <c r="F120" s="10">
        <v>-3.2855307232015605</v>
      </c>
    </row>
    <row r="121" spans="3:6" x14ac:dyDescent="0.3">
      <c r="C121" s="11" t="s">
        <v>130</v>
      </c>
      <c r="D121" s="10">
        <v>158.4</v>
      </c>
      <c r="E121" s="10">
        <v>168.3312966073415</v>
      </c>
      <c r="F121" s="10">
        <v>-9.9312966073414941</v>
      </c>
    </row>
    <row r="122" spans="3:6" x14ac:dyDescent="0.3">
      <c r="C122" s="11" t="s">
        <v>131</v>
      </c>
      <c r="D122" s="10">
        <v>169.9</v>
      </c>
      <c r="E122" s="10">
        <v>149.72265295751248</v>
      </c>
      <c r="F122" s="10">
        <v>20.177347042487526</v>
      </c>
    </row>
    <row r="123" spans="3:6" x14ac:dyDescent="0.3">
      <c r="C123" s="11" t="s">
        <v>132</v>
      </c>
      <c r="D123" s="10">
        <v>187.4</v>
      </c>
      <c r="E123" s="10">
        <v>158.02673979090807</v>
      </c>
      <c r="F123" s="10">
        <v>29.373260209091939</v>
      </c>
    </row>
    <row r="124" spans="3:6" x14ac:dyDescent="0.3">
      <c r="C124" s="11" t="s">
        <v>133</v>
      </c>
      <c r="D124" s="10">
        <v>138.19999999999999</v>
      </c>
      <c r="E124" s="10">
        <v>128.66263242693844</v>
      </c>
      <c r="F124" s="10">
        <v>9.5373675730615446</v>
      </c>
    </row>
    <row r="125" spans="3:6" x14ac:dyDescent="0.3">
      <c r="C125" s="11" t="s">
        <v>134</v>
      </c>
      <c r="D125" s="10">
        <v>120.2</v>
      </c>
      <c r="E125" s="10">
        <v>159.78319469736473</v>
      </c>
      <c r="F125" s="10">
        <v>-39.583194697364732</v>
      </c>
    </row>
    <row r="126" spans="3:6" x14ac:dyDescent="0.3">
      <c r="C126" s="11" t="s">
        <v>135</v>
      </c>
      <c r="D126" s="10">
        <v>215</v>
      </c>
      <c r="E126" s="10">
        <v>198.76020268524229</v>
      </c>
      <c r="F126" s="10">
        <v>16.239797314757709</v>
      </c>
    </row>
    <row r="127" spans="3:6" x14ac:dyDescent="0.3">
      <c r="C127" s="11" t="s">
        <v>136</v>
      </c>
      <c r="D127" s="10">
        <v>156.30000000000001</v>
      </c>
      <c r="E127" s="10">
        <v>154.88341388169559</v>
      </c>
      <c r="F127" s="10">
        <v>1.4165861183044228</v>
      </c>
    </row>
    <row r="128" spans="3:6" x14ac:dyDescent="0.3">
      <c r="C128" s="11" t="s">
        <v>137</v>
      </c>
      <c r="D128" s="10">
        <v>159.19999999999999</v>
      </c>
      <c r="E128" s="10">
        <v>144.12159246941522</v>
      </c>
      <c r="F128" s="10">
        <v>15.078407530584769</v>
      </c>
    </row>
    <row r="129" spans="3:6" x14ac:dyDescent="0.3">
      <c r="C129" s="11" t="s">
        <v>138</v>
      </c>
      <c r="D129" s="10">
        <v>142.1</v>
      </c>
      <c r="E129" s="10">
        <v>136.11883880953317</v>
      </c>
      <c r="F129" s="10">
        <v>5.9811611904668212</v>
      </c>
    </row>
    <row r="130" spans="3:6" x14ac:dyDescent="0.3">
      <c r="C130" s="11" t="s">
        <v>139</v>
      </c>
      <c r="D130" s="10">
        <v>162.69999999999999</v>
      </c>
      <c r="E130" s="10">
        <v>182.5009696660795</v>
      </c>
      <c r="F130" s="10">
        <v>-19.80096966607951</v>
      </c>
    </row>
    <row r="131" spans="3:6" x14ac:dyDescent="0.3">
      <c r="C131" s="11" t="s">
        <v>140</v>
      </c>
      <c r="D131" s="10">
        <v>164.7</v>
      </c>
      <c r="E131" s="10">
        <v>147.30417706334509</v>
      </c>
      <c r="F131" s="10">
        <v>17.395822936654895</v>
      </c>
    </row>
    <row r="132" spans="3:6" x14ac:dyDescent="0.3">
      <c r="C132" s="11" t="s">
        <v>141</v>
      </c>
      <c r="D132" s="10">
        <v>211</v>
      </c>
      <c r="E132" s="10">
        <v>180.94387043252254</v>
      </c>
      <c r="F132" s="10">
        <v>30.056129567477456</v>
      </c>
    </row>
    <row r="133" spans="3:6" x14ac:dyDescent="0.3">
      <c r="C133" s="11" t="s">
        <v>142</v>
      </c>
      <c r="D133" s="10">
        <v>167.7</v>
      </c>
      <c r="E133" s="10">
        <v>172.2517662362572</v>
      </c>
      <c r="F133" s="10">
        <v>-4.5517662362572082</v>
      </c>
    </row>
    <row r="134" spans="3:6" x14ac:dyDescent="0.3">
      <c r="C134" s="11" t="s">
        <v>143</v>
      </c>
      <c r="D134" s="10">
        <v>145.19999999999999</v>
      </c>
      <c r="E134" s="10">
        <v>163.43994465577157</v>
      </c>
      <c r="F134" s="10">
        <v>-18.239944655771581</v>
      </c>
    </row>
    <row r="135" spans="3:6" x14ac:dyDescent="0.3">
      <c r="C135" s="11" t="s">
        <v>144</v>
      </c>
      <c r="D135" s="10">
        <v>143.19999999999999</v>
      </c>
      <c r="E135" s="10">
        <v>172.10078575205577</v>
      </c>
      <c r="F135" s="10">
        <v>-28.900785752055782</v>
      </c>
    </row>
    <row r="136" spans="3:6" x14ac:dyDescent="0.3">
      <c r="C136" s="11" t="s">
        <v>145</v>
      </c>
      <c r="D136" s="10">
        <v>262.10000000000002</v>
      </c>
      <c r="E136" s="10">
        <v>186.12234047944611</v>
      </c>
      <c r="F136" s="10">
        <v>75.977659520553914</v>
      </c>
    </row>
    <row r="137" spans="3:6" x14ac:dyDescent="0.3">
      <c r="C137" s="11" t="s">
        <v>146</v>
      </c>
      <c r="D137" s="10">
        <v>178.7</v>
      </c>
      <c r="E137" s="10">
        <v>158.87599976606373</v>
      </c>
      <c r="F137" s="10">
        <v>19.82400023393626</v>
      </c>
    </row>
    <row r="138" spans="3:6" x14ac:dyDescent="0.3">
      <c r="C138" s="11" t="s">
        <v>147</v>
      </c>
      <c r="D138" s="10">
        <v>191.5</v>
      </c>
      <c r="E138" s="10">
        <v>182.68334945549415</v>
      </c>
      <c r="F138" s="10">
        <v>8.8166505445058476</v>
      </c>
    </row>
    <row r="139" spans="3:6" x14ac:dyDescent="0.3">
      <c r="C139" s="11" t="s">
        <v>148</v>
      </c>
      <c r="D139" s="10">
        <v>123.8</v>
      </c>
      <c r="E139" s="10">
        <v>187.31509759348415</v>
      </c>
      <c r="F139" s="10">
        <v>-63.515097593484157</v>
      </c>
    </row>
    <row r="140" spans="3:6" x14ac:dyDescent="0.3">
      <c r="C140" s="11" t="s">
        <v>149</v>
      </c>
      <c r="D140" s="10">
        <v>127.4</v>
      </c>
      <c r="E140" s="10">
        <v>173.52078822020769</v>
      </c>
      <c r="F140" s="10">
        <v>-46.120788220207686</v>
      </c>
    </row>
    <row r="141" spans="3:6" x14ac:dyDescent="0.3">
      <c r="C141" s="11" t="s">
        <v>150</v>
      </c>
      <c r="D141" s="10">
        <v>195.7</v>
      </c>
      <c r="E141" s="10">
        <v>178.68636252126447</v>
      </c>
      <c r="F141" s="10">
        <v>17.013637478735518</v>
      </c>
    </row>
    <row r="142" spans="3:6" x14ac:dyDescent="0.3">
      <c r="C142" s="11" t="s">
        <v>151</v>
      </c>
      <c r="D142" s="10">
        <v>254.3</v>
      </c>
      <c r="E142" s="10">
        <v>191.5039817561013</v>
      </c>
      <c r="F142" s="10">
        <v>62.796018243898715</v>
      </c>
    </row>
    <row r="143" spans="3:6" x14ac:dyDescent="0.3">
      <c r="C143" s="11" t="s">
        <v>152</v>
      </c>
      <c r="D143" s="10">
        <v>213.5</v>
      </c>
      <c r="E143" s="10">
        <v>183.37060065470166</v>
      </c>
      <c r="F143" s="10">
        <v>30.129399345298339</v>
      </c>
    </row>
    <row r="144" spans="3:6" x14ac:dyDescent="0.3">
      <c r="C144" s="11" t="s">
        <v>153</v>
      </c>
      <c r="D144" s="10">
        <v>121.8</v>
      </c>
      <c r="E144" s="10">
        <v>176.62913687056559</v>
      </c>
      <c r="F144" s="10">
        <v>-54.829136870565591</v>
      </c>
    </row>
    <row r="145" spans="3:6" x14ac:dyDescent="0.3">
      <c r="C145" s="11" t="s">
        <v>154</v>
      </c>
      <c r="D145" s="10">
        <v>132.6</v>
      </c>
      <c r="E145" s="10">
        <v>175.73140283298275</v>
      </c>
      <c r="F145" s="10">
        <v>-43.131402832982758</v>
      </c>
    </row>
    <row r="146" spans="3:6" x14ac:dyDescent="0.3">
      <c r="C146" s="11" t="s">
        <v>155</v>
      </c>
      <c r="D146" s="10">
        <v>166</v>
      </c>
      <c r="E146" s="10">
        <v>165.46502841177949</v>
      </c>
      <c r="F146" s="10">
        <v>0.5349715882205146</v>
      </c>
    </row>
    <row r="147" spans="3:6" x14ac:dyDescent="0.3">
      <c r="C147" s="11" t="s">
        <v>156</v>
      </c>
      <c r="D147" s="10">
        <v>188.4</v>
      </c>
      <c r="E147" s="10">
        <v>188.57379244511537</v>
      </c>
      <c r="F147" s="10">
        <v>-0.1737924451153674</v>
      </c>
    </row>
    <row r="148" spans="3:6" x14ac:dyDescent="0.3">
      <c r="C148" s="11" t="s">
        <v>157</v>
      </c>
      <c r="D148" s="10">
        <v>193.5</v>
      </c>
      <c r="E148" s="10">
        <v>176.88159940199893</v>
      </c>
      <c r="F148" s="10">
        <v>16.618400598001074</v>
      </c>
    </row>
    <row r="149" spans="3:6" x14ac:dyDescent="0.3">
      <c r="C149" s="11" t="s">
        <v>158</v>
      </c>
      <c r="D149" s="10">
        <v>182.6</v>
      </c>
      <c r="E149" s="10">
        <v>176.79377935666346</v>
      </c>
      <c r="F149" s="10">
        <v>5.8062206433365304</v>
      </c>
    </row>
    <row r="150" spans="3:6" x14ac:dyDescent="0.3">
      <c r="C150" s="11" t="s">
        <v>159</v>
      </c>
      <c r="D150" s="10">
        <v>168.8</v>
      </c>
      <c r="E150" s="10">
        <v>166.76072422277119</v>
      </c>
      <c r="F150" s="10">
        <v>2.0392757772288235</v>
      </c>
    </row>
    <row r="151" spans="3:6" x14ac:dyDescent="0.3">
      <c r="C151" s="11" t="s">
        <v>160</v>
      </c>
      <c r="D151" s="10">
        <v>162.80000000000001</v>
      </c>
      <c r="E151" s="10">
        <v>168.25152825056955</v>
      </c>
      <c r="F151" s="10">
        <v>-5.4515282505695382</v>
      </c>
    </row>
    <row r="152" spans="3:6" x14ac:dyDescent="0.3">
      <c r="C152" s="11" t="s">
        <v>161</v>
      </c>
      <c r="D152" s="10">
        <v>181.6</v>
      </c>
      <c r="E152" s="10">
        <v>187.48338030135474</v>
      </c>
      <c r="F152" s="10">
        <v>-5.8833803013547481</v>
      </c>
    </row>
    <row r="153" spans="3:6" x14ac:dyDescent="0.3">
      <c r="C153" s="11" t="s">
        <v>162</v>
      </c>
      <c r="D153" s="10">
        <v>155</v>
      </c>
      <c r="E153" s="10">
        <v>158.11986963488837</v>
      </c>
      <c r="F153" s="10">
        <v>-3.1198696348883743</v>
      </c>
    </row>
    <row r="154" spans="3:6" x14ac:dyDescent="0.3">
      <c r="C154" s="11" t="s">
        <v>163</v>
      </c>
      <c r="D154" s="10">
        <v>163.19999999999999</v>
      </c>
      <c r="E154" s="10">
        <v>163.22772804870596</v>
      </c>
      <c r="F154" s="10">
        <v>-2.7728048705967012E-2</v>
      </c>
    </row>
    <row r="155" spans="3:6" x14ac:dyDescent="0.3">
      <c r="C155" s="11" t="s">
        <v>164</v>
      </c>
      <c r="D155" s="10">
        <v>173.1</v>
      </c>
      <c r="E155" s="10">
        <v>169.27361700266817</v>
      </c>
      <c r="F155" s="10">
        <v>3.8263829973318195</v>
      </c>
    </row>
    <row r="156" spans="3:6" x14ac:dyDescent="0.3">
      <c r="C156" s="11" t="s">
        <v>165</v>
      </c>
      <c r="D156" s="10">
        <v>172.2</v>
      </c>
      <c r="E156" s="10">
        <v>161.01970111137757</v>
      </c>
      <c r="F156" s="10">
        <v>11.180298888622417</v>
      </c>
    </row>
    <row r="157" spans="3:6" x14ac:dyDescent="0.3">
      <c r="C157" s="11" t="s">
        <v>166</v>
      </c>
      <c r="D157" s="10">
        <v>177.6</v>
      </c>
      <c r="E157" s="10">
        <v>169.79685416348207</v>
      </c>
      <c r="F157" s="10">
        <v>7.8031458365179276</v>
      </c>
    </row>
    <row r="158" spans="3:6" x14ac:dyDescent="0.3">
      <c r="C158" s="11" t="s">
        <v>167</v>
      </c>
      <c r="D158" s="10">
        <v>171.9</v>
      </c>
      <c r="E158" s="10">
        <v>180.2404728927618</v>
      </c>
      <c r="F158" s="10">
        <v>-8.3404728927617953</v>
      </c>
    </row>
    <row r="159" spans="3:6" x14ac:dyDescent="0.3">
      <c r="C159" s="11" t="s">
        <v>168</v>
      </c>
      <c r="D159" s="10">
        <v>179.5</v>
      </c>
      <c r="E159" s="10">
        <v>181.78489207010384</v>
      </c>
      <c r="F159" s="10">
        <v>-2.2848920701038367</v>
      </c>
    </row>
    <row r="160" spans="3:6" x14ac:dyDescent="0.3">
      <c r="C160" s="11" t="s">
        <v>169</v>
      </c>
      <c r="D160" s="10">
        <v>147.30000000000001</v>
      </c>
      <c r="E160" s="10">
        <v>140.86789780520132</v>
      </c>
      <c r="F160" s="10">
        <v>6.4321021947986878</v>
      </c>
    </row>
    <row r="161" spans="3:6" x14ac:dyDescent="0.3">
      <c r="C161" s="11" t="s">
        <v>170</v>
      </c>
      <c r="D161" s="10">
        <v>171.6</v>
      </c>
      <c r="E161" s="10">
        <v>170.37863061316307</v>
      </c>
      <c r="F161" s="10">
        <v>1.2213693868369262</v>
      </c>
    </row>
    <row r="162" spans="3:6" x14ac:dyDescent="0.3">
      <c r="C162" s="11" t="s">
        <v>171</v>
      </c>
      <c r="D162" s="10">
        <v>182.8</v>
      </c>
      <c r="E162" s="10">
        <v>180.1271713712014</v>
      </c>
      <c r="F162" s="10">
        <v>2.6728286287986123</v>
      </c>
    </row>
    <row r="163" spans="3:6" x14ac:dyDescent="0.3">
      <c r="C163" s="11" t="s">
        <v>172</v>
      </c>
      <c r="D163" s="10">
        <v>193.1</v>
      </c>
      <c r="E163" s="10">
        <v>181.50624659262715</v>
      </c>
      <c r="F163" s="10">
        <v>11.593753407372844</v>
      </c>
    </row>
    <row r="164" spans="3:6" x14ac:dyDescent="0.3">
      <c r="C164" s="11" t="s">
        <v>173</v>
      </c>
      <c r="D164" s="10">
        <v>189.6</v>
      </c>
      <c r="E164" s="10">
        <v>197.96024116664501</v>
      </c>
      <c r="F164" s="10">
        <v>-8.3602411666450109</v>
      </c>
    </row>
    <row r="165" spans="3:6" x14ac:dyDescent="0.3">
      <c r="C165" s="11" t="s">
        <v>174</v>
      </c>
      <c r="D165" s="10">
        <v>161.80000000000001</v>
      </c>
      <c r="E165" s="10">
        <v>171.37641212687271</v>
      </c>
      <c r="F165" s="10">
        <v>-9.5764121268726967</v>
      </c>
    </row>
    <row r="166" spans="3:6" x14ac:dyDescent="0.3">
      <c r="C166" s="11" t="s">
        <v>175</v>
      </c>
      <c r="D166" s="10">
        <v>193.5</v>
      </c>
      <c r="E166" s="10">
        <v>177.21062714758389</v>
      </c>
      <c r="F166" s="10">
        <v>16.289372852416108</v>
      </c>
    </row>
    <row r="167" spans="3:6" x14ac:dyDescent="0.3">
      <c r="C167" s="11" t="s">
        <v>176</v>
      </c>
      <c r="D167" s="10">
        <v>152.6</v>
      </c>
      <c r="E167" s="10">
        <v>147.67882524137931</v>
      </c>
      <c r="F167" s="10">
        <v>4.9211747586206798</v>
      </c>
    </row>
    <row r="168" spans="3:6" x14ac:dyDescent="0.3">
      <c r="C168" s="11" t="s">
        <v>177</v>
      </c>
      <c r="D168" s="10">
        <v>145.1</v>
      </c>
      <c r="E168" s="10">
        <v>144.65193290269318</v>
      </c>
      <c r="F168" s="10">
        <v>0.4480670973068186</v>
      </c>
    </row>
    <row r="169" spans="3:6" x14ac:dyDescent="0.3">
      <c r="C169" s="11" t="s">
        <v>178</v>
      </c>
      <c r="D169" s="10">
        <v>160.30000000000001</v>
      </c>
      <c r="E169" s="10">
        <v>170.13138172503707</v>
      </c>
      <c r="F169" s="10">
        <v>-9.8313817250370619</v>
      </c>
    </row>
    <row r="170" spans="3:6" x14ac:dyDescent="0.3">
      <c r="C170" s="11" t="s">
        <v>179</v>
      </c>
      <c r="D170" s="10">
        <v>156.69999999999999</v>
      </c>
      <c r="E170" s="10">
        <v>151.89353098349798</v>
      </c>
      <c r="F170" s="10">
        <v>4.8064690165020068</v>
      </c>
    </row>
    <row r="171" spans="3:6" x14ac:dyDescent="0.3">
      <c r="C171" s="11" t="s">
        <v>180</v>
      </c>
      <c r="D171" s="10">
        <v>168.6</v>
      </c>
      <c r="E171" s="10">
        <v>159.8812834185851</v>
      </c>
      <c r="F171" s="10">
        <v>8.7187165814148955</v>
      </c>
    </row>
    <row r="172" spans="3:6" x14ac:dyDescent="0.3">
      <c r="C172" s="11" t="s">
        <v>181</v>
      </c>
      <c r="D172" s="10">
        <v>150.30000000000001</v>
      </c>
      <c r="E172" s="10">
        <v>141.9037671483166</v>
      </c>
      <c r="F172" s="10">
        <v>8.3962328516834077</v>
      </c>
    </row>
    <row r="173" spans="3:6" x14ac:dyDescent="0.3">
      <c r="C173" s="11" t="s">
        <v>182</v>
      </c>
      <c r="D173" s="10">
        <v>174.2</v>
      </c>
      <c r="E173" s="10">
        <v>178.75811823403311</v>
      </c>
      <c r="F173" s="10">
        <v>-4.5581182340331168</v>
      </c>
    </row>
    <row r="174" spans="3:6" x14ac:dyDescent="0.3">
      <c r="C174" s="11" t="s">
        <v>183</v>
      </c>
      <c r="D174" s="10">
        <v>159.1</v>
      </c>
      <c r="E174" s="10">
        <v>168.71394684699879</v>
      </c>
      <c r="F174" s="10">
        <v>-9.6139468469988003</v>
      </c>
    </row>
    <row r="175" spans="3:6" x14ac:dyDescent="0.3">
      <c r="C175" s="11" t="s">
        <v>184</v>
      </c>
      <c r="D175" s="10">
        <v>194.8</v>
      </c>
      <c r="E175" s="10">
        <v>189.3915771109408</v>
      </c>
      <c r="F175" s="10">
        <v>5.4084228890592101</v>
      </c>
    </row>
    <row r="176" spans="3:6" x14ac:dyDescent="0.3">
      <c r="C176" s="11" t="s">
        <v>185</v>
      </c>
      <c r="D176" s="10">
        <v>153.30000000000001</v>
      </c>
      <c r="E176" s="10">
        <v>140.28380174180705</v>
      </c>
      <c r="F176" s="10">
        <v>13.016198258192958</v>
      </c>
    </row>
    <row r="177" spans="3:6" x14ac:dyDescent="0.3">
      <c r="C177" s="11" t="s">
        <v>186</v>
      </c>
      <c r="D177" s="10">
        <v>176.4</v>
      </c>
      <c r="E177" s="10">
        <v>156.70349497058356</v>
      </c>
      <c r="F177" s="10">
        <v>19.696505029416443</v>
      </c>
    </row>
    <row r="178" spans="3:6" x14ac:dyDescent="0.3">
      <c r="C178" s="11" t="s">
        <v>187</v>
      </c>
      <c r="D178" s="10">
        <v>155.6</v>
      </c>
      <c r="E178" s="10">
        <v>159.38276446188004</v>
      </c>
      <c r="F178" s="10">
        <v>-3.7827644618800491</v>
      </c>
    </row>
    <row r="179" spans="3:6" x14ac:dyDescent="0.3">
      <c r="C179" s="11" t="s">
        <v>188</v>
      </c>
      <c r="D179" s="10">
        <v>175.1</v>
      </c>
      <c r="E179" s="10">
        <v>163.81714406096748</v>
      </c>
      <c r="F179" s="10">
        <v>11.282855939032515</v>
      </c>
    </row>
    <row r="180" spans="3:6" x14ac:dyDescent="0.3">
      <c r="C180" s="11" t="s">
        <v>189</v>
      </c>
      <c r="D180" s="10">
        <v>147.1</v>
      </c>
      <c r="E180" s="10">
        <v>156.34361122637793</v>
      </c>
      <c r="F180" s="10">
        <v>-9.2436112263779364</v>
      </c>
    </row>
    <row r="181" spans="3:6" x14ac:dyDescent="0.3">
      <c r="C181" s="11" t="s">
        <v>190</v>
      </c>
      <c r="D181" s="10">
        <v>164.7</v>
      </c>
      <c r="E181" s="10">
        <v>152.10468954103544</v>
      </c>
      <c r="F181" s="10">
        <v>12.595310458964548</v>
      </c>
    </row>
    <row r="182" spans="3:6" x14ac:dyDescent="0.3">
      <c r="C182" s="11" t="s">
        <v>191</v>
      </c>
      <c r="D182" s="10">
        <v>164.5</v>
      </c>
      <c r="E182" s="10">
        <v>161.51528128305176</v>
      </c>
      <c r="F182" s="10">
        <v>2.9847187169482368</v>
      </c>
    </row>
    <row r="183" spans="3:6" x14ac:dyDescent="0.3">
      <c r="C183" s="11" t="s">
        <v>192</v>
      </c>
      <c r="D183" s="10">
        <v>146.5</v>
      </c>
      <c r="E183" s="10">
        <v>180.86559356210441</v>
      </c>
      <c r="F183" s="10">
        <v>-34.365593562104408</v>
      </c>
    </row>
    <row r="184" spans="3:6" x14ac:dyDescent="0.3">
      <c r="C184" s="11" t="s">
        <v>193</v>
      </c>
      <c r="D184" s="10">
        <v>139.9</v>
      </c>
      <c r="E184" s="10">
        <v>158.4035731059972</v>
      </c>
      <c r="F184" s="10">
        <v>-18.503573105997191</v>
      </c>
    </row>
    <row r="185" spans="3:6" x14ac:dyDescent="0.3">
      <c r="C185" s="11" t="s">
        <v>194</v>
      </c>
      <c r="D185" s="10">
        <v>143.80000000000001</v>
      </c>
      <c r="E185" s="10">
        <v>151.82175774707008</v>
      </c>
      <c r="F185" s="10">
        <v>-8.0217577470700689</v>
      </c>
    </row>
    <row r="186" spans="3:6" x14ac:dyDescent="0.3">
      <c r="C186" s="11" t="s">
        <v>195</v>
      </c>
      <c r="D186" s="10">
        <v>243.6</v>
      </c>
      <c r="E186" s="10">
        <v>180.7124792309715</v>
      </c>
      <c r="F186" s="10">
        <v>62.887520769028498</v>
      </c>
    </row>
    <row r="187" spans="3:6" x14ac:dyDescent="0.3">
      <c r="C187" s="11" t="s">
        <v>196</v>
      </c>
      <c r="D187" s="10">
        <v>150.80000000000001</v>
      </c>
      <c r="E187" s="10">
        <v>164.8388788290147</v>
      </c>
      <c r="F187" s="10">
        <v>-14.038878829014692</v>
      </c>
    </row>
    <row r="188" spans="3:6" x14ac:dyDescent="0.3">
      <c r="C188" s="11" t="s">
        <v>197</v>
      </c>
      <c r="D188" s="10">
        <v>170.8</v>
      </c>
      <c r="E188" s="10">
        <v>169.34458685716919</v>
      </c>
      <c r="F188" s="10">
        <v>1.455413142830821</v>
      </c>
    </row>
    <row r="189" spans="3:6" x14ac:dyDescent="0.3">
      <c r="C189" s="11" t="s">
        <v>198</v>
      </c>
      <c r="D189" s="10">
        <v>159.4</v>
      </c>
      <c r="E189" s="10">
        <v>166.70462539018376</v>
      </c>
      <c r="F189" s="10">
        <v>-7.3046253901837588</v>
      </c>
    </row>
    <row r="190" spans="3:6" x14ac:dyDescent="0.3">
      <c r="C190" s="11" t="s">
        <v>199</v>
      </c>
      <c r="D190" s="10">
        <v>142.80000000000001</v>
      </c>
      <c r="E190" s="10">
        <v>172.42562141443659</v>
      </c>
      <c r="F190" s="10">
        <v>-29.62562141443658</v>
      </c>
    </row>
    <row r="191" spans="3:6" x14ac:dyDescent="0.3">
      <c r="C191" s="11" t="s">
        <v>200</v>
      </c>
      <c r="D191" s="10">
        <v>166.3</v>
      </c>
      <c r="E191" s="10">
        <v>184.30356688843563</v>
      </c>
      <c r="F191" s="10">
        <v>-18.003566888435614</v>
      </c>
    </row>
    <row r="192" spans="3:6" x14ac:dyDescent="0.3">
      <c r="C192" s="11" t="s">
        <v>201</v>
      </c>
      <c r="D192" s="10">
        <v>166.2</v>
      </c>
      <c r="E192" s="10">
        <v>168.59518217410843</v>
      </c>
      <c r="F192" s="10">
        <v>-2.3951821741084416</v>
      </c>
    </row>
    <row r="193" spans="3:6" x14ac:dyDescent="0.3">
      <c r="C193" s="11" t="s">
        <v>202</v>
      </c>
      <c r="D193" s="10">
        <v>123.4</v>
      </c>
      <c r="E193" s="10">
        <v>143.24403577379317</v>
      </c>
      <c r="F193" s="10">
        <v>-19.844035773793166</v>
      </c>
    </row>
    <row r="194" spans="3:6" x14ac:dyDescent="0.3">
      <c r="C194" s="11" t="s">
        <v>203</v>
      </c>
      <c r="D194" s="10">
        <v>114.5</v>
      </c>
      <c r="E194" s="10">
        <v>131.79111411599271</v>
      </c>
      <c r="F194" s="10">
        <v>-17.291114115992713</v>
      </c>
    </row>
    <row r="195" spans="3:6" x14ac:dyDescent="0.3">
      <c r="C195" s="11" t="s">
        <v>204</v>
      </c>
      <c r="D195" s="10">
        <v>181.8</v>
      </c>
      <c r="E195" s="10">
        <v>197.14334088961286</v>
      </c>
      <c r="F195" s="10">
        <v>-15.343340889612847</v>
      </c>
    </row>
    <row r="196" spans="3:6" x14ac:dyDescent="0.3">
      <c r="C196" s="11" t="s">
        <v>205</v>
      </c>
      <c r="D196" s="10">
        <v>137.69999999999999</v>
      </c>
      <c r="E196" s="10">
        <v>187.89980237339776</v>
      </c>
      <c r="F196" s="10">
        <v>-50.199802373397773</v>
      </c>
    </row>
    <row r="197" spans="3:6" x14ac:dyDescent="0.3">
      <c r="C197" s="11" t="s">
        <v>206</v>
      </c>
      <c r="D197" s="10">
        <v>134.30000000000001</v>
      </c>
      <c r="E197" s="10">
        <v>154.15217710965265</v>
      </c>
      <c r="F197" s="10">
        <v>-19.852177109652644</v>
      </c>
    </row>
    <row r="198" spans="3:6" x14ac:dyDescent="0.3">
      <c r="C198" s="11" t="s">
        <v>207</v>
      </c>
      <c r="D198" s="10">
        <v>161.1</v>
      </c>
      <c r="E198" s="10">
        <v>175.62059217065058</v>
      </c>
      <c r="F198" s="10">
        <v>-14.520592170650588</v>
      </c>
    </row>
    <row r="199" spans="3:6" x14ac:dyDescent="0.3">
      <c r="C199" s="11" t="s">
        <v>208</v>
      </c>
      <c r="D199" s="10">
        <v>190.6</v>
      </c>
      <c r="E199" s="10">
        <v>184.45019959346112</v>
      </c>
      <c r="F199" s="10">
        <v>6.1498004065388727</v>
      </c>
    </row>
    <row r="200" spans="3:6" x14ac:dyDescent="0.3">
      <c r="C200" s="11" t="s">
        <v>209</v>
      </c>
      <c r="D200" s="10">
        <v>155.5</v>
      </c>
      <c r="E200" s="10">
        <v>158.04035013149652</v>
      </c>
      <c r="F200" s="10">
        <v>-2.540350131496524</v>
      </c>
    </row>
    <row r="201" spans="3:6" x14ac:dyDescent="0.3">
      <c r="C201" s="11" t="s">
        <v>210</v>
      </c>
      <c r="D201" s="10">
        <v>163.5</v>
      </c>
      <c r="E201" s="10">
        <v>149.86248913330604</v>
      </c>
      <c r="F201" s="10">
        <v>13.637510866693958</v>
      </c>
    </row>
    <row r="202" spans="3:6" x14ac:dyDescent="0.3">
      <c r="C202" s="11" t="s">
        <v>211</v>
      </c>
      <c r="D202" s="10">
        <v>136.69999999999999</v>
      </c>
      <c r="E202" s="10">
        <v>170.93319050279075</v>
      </c>
      <c r="F202" s="10">
        <v>-34.233190502790762</v>
      </c>
    </row>
    <row r="203" spans="3:6" x14ac:dyDescent="0.3">
      <c r="C203" s="11" t="s">
        <v>212</v>
      </c>
      <c r="D203" s="10">
        <v>158.19999999999999</v>
      </c>
      <c r="E203" s="10">
        <v>141.7293602563222</v>
      </c>
      <c r="F203" s="10">
        <v>16.470639743677793</v>
      </c>
    </row>
    <row r="204" spans="3:6" x14ac:dyDescent="0.3">
      <c r="C204" s="11" t="s">
        <v>213</v>
      </c>
      <c r="D204" s="10">
        <v>126.1</v>
      </c>
      <c r="E204" s="10">
        <v>145.83206662449101</v>
      </c>
      <c r="F204" s="10">
        <v>-19.732066624491011</v>
      </c>
    </row>
    <row r="205" spans="3:6" x14ac:dyDescent="0.3">
      <c r="C205" s="11" t="s">
        <v>214</v>
      </c>
      <c r="D205" s="10">
        <v>190.3</v>
      </c>
      <c r="E205" s="10">
        <v>180.39544731239531</v>
      </c>
      <c r="F205" s="10">
        <v>9.9045526876047063</v>
      </c>
    </row>
    <row r="206" spans="3:6" x14ac:dyDescent="0.3">
      <c r="C206" s="11" t="s">
        <v>215</v>
      </c>
      <c r="D206" s="10">
        <v>167.8</v>
      </c>
      <c r="E206" s="10">
        <v>186.82576277412508</v>
      </c>
      <c r="F206" s="10">
        <v>-19.02576277412507</v>
      </c>
    </row>
    <row r="207" spans="3:6" x14ac:dyDescent="0.3">
      <c r="C207" s="11" t="s">
        <v>216</v>
      </c>
      <c r="D207" s="10">
        <v>135.19999999999999</v>
      </c>
      <c r="E207" s="10">
        <v>146.22133337922011</v>
      </c>
      <c r="F207" s="10">
        <v>-11.021333379220124</v>
      </c>
    </row>
    <row r="208" spans="3:6" x14ac:dyDescent="0.3">
      <c r="C208" s="11" t="s">
        <v>217</v>
      </c>
      <c r="D208" s="10">
        <v>164.3</v>
      </c>
      <c r="E208" s="10">
        <v>211.89905492732828</v>
      </c>
      <c r="F208" s="10">
        <v>-47.599054927328268</v>
      </c>
    </row>
    <row r="209" spans="3:6" x14ac:dyDescent="0.3">
      <c r="C209" s="11" t="s">
        <v>218</v>
      </c>
      <c r="D209" s="10">
        <v>151.6</v>
      </c>
      <c r="E209" s="10">
        <v>150.13464765951912</v>
      </c>
      <c r="F209" s="10">
        <v>1.4653523404808766</v>
      </c>
    </row>
    <row r="210" spans="3:6" x14ac:dyDescent="0.3">
      <c r="C210" s="11" t="s">
        <v>219</v>
      </c>
      <c r="D210" s="10">
        <v>163.1</v>
      </c>
      <c r="E210" s="10">
        <v>166.99007028456077</v>
      </c>
      <c r="F210" s="10">
        <v>-3.8900702845607782</v>
      </c>
    </row>
    <row r="211" spans="3:6" x14ac:dyDescent="0.3">
      <c r="C211" s="11" t="s">
        <v>220</v>
      </c>
      <c r="D211" s="10">
        <v>176.1</v>
      </c>
      <c r="E211" s="10">
        <v>178.00003118225129</v>
      </c>
      <c r="F211" s="10">
        <v>-1.900031182251297</v>
      </c>
    </row>
    <row r="212" spans="3:6" x14ac:dyDescent="0.3">
      <c r="C212" s="11" t="s">
        <v>221</v>
      </c>
      <c r="D212" s="10">
        <v>177.2</v>
      </c>
      <c r="E212" s="10">
        <v>189.61893909238648</v>
      </c>
      <c r="F212" s="10">
        <v>-12.418939092386495</v>
      </c>
    </row>
    <row r="213" spans="3:6" x14ac:dyDescent="0.3">
      <c r="C213" s="11" t="s">
        <v>222</v>
      </c>
      <c r="D213" s="10">
        <v>162</v>
      </c>
      <c r="E213" s="10">
        <v>172.00882722986142</v>
      </c>
      <c r="F213" s="10">
        <v>-10.008827229861424</v>
      </c>
    </row>
    <row r="214" spans="3:6" x14ac:dyDescent="0.3">
      <c r="C214" s="11" t="s">
        <v>223</v>
      </c>
      <c r="D214" s="10">
        <v>163.6</v>
      </c>
      <c r="E214" s="10">
        <v>186.04701405259038</v>
      </c>
      <c r="F214" s="10">
        <v>-22.44701405259039</v>
      </c>
    </row>
    <row r="215" spans="3:6" x14ac:dyDescent="0.3">
      <c r="C215" s="11" t="s">
        <v>224</v>
      </c>
      <c r="D215" s="10">
        <v>167.9</v>
      </c>
      <c r="E215" s="10">
        <v>196.86578581790565</v>
      </c>
      <c r="F215" s="10">
        <v>-28.96578581790564</v>
      </c>
    </row>
    <row r="216" spans="3:6" x14ac:dyDescent="0.3">
      <c r="C216" s="11" t="s">
        <v>225</v>
      </c>
      <c r="D216" s="10">
        <v>158.6</v>
      </c>
      <c r="E216" s="10">
        <v>182.30117218512282</v>
      </c>
      <c r="F216" s="10">
        <v>-23.701172185122829</v>
      </c>
    </row>
    <row r="217" spans="3:6" x14ac:dyDescent="0.3">
      <c r="C217" s="11" t="s">
        <v>226</v>
      </c>
      <c r="D217" s="10">
        <v>173.2</v>
      </c>
      <c r="E217" s="10">
        <v>198.26416235645434</v>
      </c>
      <c r="F217" s="10">
        <v>-25.064162356454347</v>
      </c>
    </row>
    <row r="218" spans="3:6" x14ac:dyDescent="0.3">
      <c r="C218" s="11" t="s">
        <v>227</v>
      </c>
      <c r="D218" s="10">
        <v>183.8</v>
      </c>
      <c r="E218" s="10">
        <v>194.51418178067985</v>
      </c>
      <c r="F218" s="10">
        <v>-10.714181780679837</v>
      </c>
    </row>
    <row r="219" spans="3:6" x14ac:dyDescent="0.3">
      <c r="C219" s="11" t="s">
        <v>228</v>
      </c>
      <c r="D219" s="10">
        <v>180.3</v>
      </c>
      <c r="E219" s="10">
        <v>197.70652046894941</v>
      </c>
      <c r="F219" s="10">
        <v>-17.406520468949395</v>
      </c>
    </row>
    <row r="220" spans="3:6" x14ac:dyDescent="0.3">
      <c r="C220" s="11" t="s">
        <v>229</v>
      </c>
      <c r="D220" s="10">
        <v>194.2</v>
      </c>
      <c r="E220" s="10">
        <v>191.97030051757042</v>
      </c>
      <c r="F220" s="10">
        <v>2.2296994824295666</v>
      </c>
    </row>
    <row r="221" spans="3:6" x14ac:dyDescent="0.3">
      <c r="C221" s="11" t="s">
        <v>230</v>
      </c>
      <c r="D221" s="10">
        <v>111.3</v>
      </c>
      <c r="E221" s="10">
        <v>136.22053952899645</v>
      </c>
      <c r="F221" s="10">
        <v>-24.920539528996457</v>
      </c>
    </row>
    <row r="222" spans="3:6" x14ac:dyDescent="0.3">
      <c r="C222" s="11" t="s">
        <v>231</v>
      </c>
      <c r="D222" s="10">
        <v>200.6</v>
      </c>
      <c r="E222" s="10">
        <v>169.82744756092077</v>
      </c>
      <c r="F222" s="10">
        <v>30.77255243907922</v>
      </c>
    </row>
    <row r="223" spans="3:6" x14ac:dyDescent="0.3">
      <c r="C223" s="11" t="s">
        <v>232</v>
      </c>
      <c r="D223" s="10">
        <v>149</v>
      </c>
      <c r="E223" s="10">
        <v>143.60629320270598</v>
      </c>
      <c r="F223" s="10">
        <v>5.3937067972940156</v>
      </c>
    </row>
    <row r="224" spans="3:6" x14ac:dyDescent="0.3">
      <c r="C224" s="11" t="s">
        <v>233</v>
      </c>
      <c r="D224" s="10">
        <v>180.3</v>
      </c>
      <c r="E224" s="10">
        <v>169.85343368212267</v>
      </c>
      <c r="F224" s="10">
        <v>10.446566317877341</v>
      </c>
    </row>
    <row r="225" spans="3:6" x14ac:dyDescent="0.3">
      <c r="C225" s="11" t="s">
        <v>234</v>
      </c>
      <c r="D225" s="10">
        <v>195.7</v>
      </c>
      <c r="E225" s="10">
        <v>172.3949800502777</v>
      </c>
      <c r="F225" s="10">
        <v>23.305019949722293</v>
      </c>
    </row>
    <row r="226" spans="3:6" x14ac:dyDescent="0.3">
      <c r="C226" s="11" t="s">
        <v>235</v>
      </c>
      <c r="D226" s="10">
        <v>187.4</v>
      </c>
      <c r="E226" s="10">
        <v>186.92316922447446</v>
      </c>
      <c r="F226" s="10">
        <v>0.47683077552554209</v>
      </c>
    </row>
    <row r="227" spans="3:6" x14ac:dyDescent="0.3">
      <c r="C227" s="11" t="s">
        <v>236</v>
      </c>
      <c r="D227" s="10">
        <v>190.6</v>
      </c>
      <c r="E227" s="10">
        <v>180.28433652293847</v>
      </c>
      <c r="F227" s="10">
        <v>10.31566347706152</v>
      </c>
    </row>
    <row r="228" spans="3:6" x14ac:dyDescent="0.3">
      <c r="C228" s="11" t="s">
        <v>237</v>
      </c>
      <c r="D228" s="10">
        <v>224.2</v>
      </c>
      <c r="E228" s="10">
        <v>167.25904432979002</v>
      </c>
      <c r="F228" s="10">
        <v>56.940955670209974</v>
      </c>
    </row>
    <row r="229" spans="3:6" x14ac:dyDescent="0.3">
      <c r="C229" s="11" t="s">
        <v>238</v>
      </c>
      <c r="D229" s="10">
        <v>136.5</v>
      </c>
      <c r="E229" s="10">
        <v>109.76020929898009</v>
      </c>
      <c r="F229" s="10">
        <v>26.739790701019913</v>
      </c>
    </row>
    <row r="230" spans="3:6" x14ac:dyDescent="0.3">
      <c r="C230" s="11" t="s">
        <v>239</v>
      </c>
      <c r="D230" s="10">
        <v>191</v>
      </c>
      <c r="E230" s="10">
        <v>181.53457998595206</v>
      </c>
      <c r="F230" s="10">
        <v>9.4654200140479361</v>
      </c>
    </row>
    <row r="231" spans="3:6" x14ac:dyDescent="0.3">
      <c r="C231" s="11" t="s">
        <v>240</v>
      </c>
      <c r="D231" s="10">
        <v>189.8</v>
      </c>
      <c r="E231" s="10">
        <v>183.54958234452388</v>
      </c>
      <c r="F231" s="10">
        <v>6.2504176554761273</v>
      </c>
    </row>
    <row r="232" spans="3:6" x14ac:dyDescent="0.3">
      <c r="C232" s="11" t="s">
        <v>241</v>
      </c>
      <c r="D232" s="10">
        <v>169.8</v>
      </c>
      <c r="E232" s="10">
        <v>174.05316282310957</v>
      </c>
      <c r="F232" s="10">
        <v>-4.2531628231095624</v>
      </c>
    </row>
    <row r="233" spans="3:6" x14ac:dyDescent="0.3">
      <c r="C233" s="11" t="s">
        <v>242</v>
      </c>
      <c r="D233" s="10">
        <v>157.1</v>
      </c>
      <c r="E233" s="10">
        <v>171.64569638719513</v>
      </c>
      <c r="F233" s="10">
        <v>-14.545696387195136</v>
      </c>
    </row>
    <row r="234" spans="3:6" x14ac:dyDescent="0.3">
      <c r="C234" s="11" t="s">
        <v>243</v>
      </c>
      <c r="D234" s="10">
        <v>213.7</v>
      </c>
      <c r="E234" s="10">
        <v>193.61292777385307</v>
      </c>
      <c r="F234" s="10">
        <v>20.087072226146915</v>
      </c>
    </row>
    <row r="235" spans="3:6" x14ac:dyDescent="0.3">
      <c r="C235" s="11" t="s">
        <v>244</v>
      </c>
      <c r="D235" s="10">
        <v>206.9</v>
      </c>
      <c r="E235" s="10">
        <v>180.63475738784143</v>
      </c>
      <c r="F235" s="10">
        <v>26.265242612158573</v>
      </c>
    </row>
    <row r="236" spans="3:6" x14ac:dyDescent="0.3">
      <c r="C236" s="11" t="s">
        <v>245</v>
      </c>
      <c r="D236" s="10">
        <v>153.30000000000001</v>
      </c>
      <c r="E236" s="10">
        <v>148.24215973385716</v>
      </c>
      <c r="F236" s="10">
        <v>5.057840266142847</v>
      </c>
    </row>
    <row r="237" spans="3:6" x14ac:dyDescent="0.3">
      <c r="C237" s="11" t="s">
        <v>246</v>
      </c>
      <c r="D237" s="10">
        <v>194.3</v>
      </c>
      <c r="E237" s="10">
        <v>193.96019811370326</v>
      </c>
      <c r="F237" s="10">
        <v>0.33980188629675467</v>
      </c>
    </row>
    <row r="238" spans="3:6" x14ac:dyDescent="0.3">
      <c r="C238" s="11" t="s">
        <v>247</v>
      </c>
      <c r="D238" s="10">
        <v>201.4</v>
      </c>
      <c r="E238" s="10">
        <v>168.19466401258288</v>
      </c>
      <c r="F238" s="10">
        <v>33.205335987417129</v>
      </c>
    </row>
    <row r="239" spans="3:6" x14ac:dyDescent="0.3">
      <c r="C239" s="11" t="s">
        <v>248</v>
      </c>
      <c r="D239" s="10">
        <v>227.1</v>
      </c>
      <c r="E239" s="10">
        <v>200.21722180533362</v>
      </c>
      <c r="F239" s="10">
        <v>26.882778194666372</v>
      </c>
    </row>
    <row r="240" spans="3:6" x14ac:dyDescent="0.3">
      <c r="C240" s="11" t="s">
        <v>249</v>
      </c>
      <c r="D240" s="10">
        <v>190.5</v>
      </c>
      <c r="E240" s="10">
        <v>173.46199191282162</v>
      </c>
      <c r="F240" s="10">
        <v>17.038008087178383</v>
      </c>
    </row>
    <row r="241" spans="3:6" x14ac:dyDescent="0.3">
      <c r="C241" s="11" t="s">
        <v>250</v>
      </c>
      <c r="D241" s="10">
        <v>201.5</v>
      </c>
      <c r="E241" s="10">
        <v>206.35167583047112</v>
      </c>
      <c r="F241" s="10">
        <v>-4.8516758304711232</v>
      </c>
    </row>
    <row r="242" spans="3:6" x14ac:dyDescent="0.3">
      <c r="C242" s="11" t="s">
        <v>251</v>
      </c>
      <c r="D242" s="10">
        <v>177.3</v>
      </c>
      <c r="E242" s="10">
        <v>189.41484218972496</v>
      </c>
      <c r="F242" s="10">
        <v>-12.114842189724953</v>
      </c>
    </row>
    <row r="243" spans="3:6" x14ac:dyDescent="0.3">
      <c r="C243" s="11" t="s">
        <v>252</v>
      </c>
      <c r="D243" s="10">
        <v>199.2</v>
      </c>
      <c r="E243" s="10">
        <v>183.91750972317357</v>
      </c>
      <c r="F243" s="10">
        <v>15.282490276826422</v>
      </c>
    </row>
    <row r="244" spans="3:6" x14ac:dyDescent="0.3">
      <c r="C244" s="11" t="s">
        <v>253</v>
      </c>
      <c r="D244" s="10">
        <v>178.3</v>
      </c>
      <c r="E244" s="10">
        <v>172.31675688515094</v>
      </c>
      <c r="F244" s="10">
        <v>5.9832431148490741</v>
      </c>
    </row>
    <row r="245" spans="3:6" x14ac:dyDescent="0.3">
      <c r="C245" s="11" t="s">
        <v>254</v>
      </c>
      <c r="D245" s="10">
        <v>175.1</v>
      </c>
      <c r="E245" s="10">
        <v>162.2695126549099</v>
      </c>
      <c r="F245" s="10">
        <v>12.830487345090091</v>
      </c>
    </row>
    <row r="246" spans="3:6" x14ac:dyDescent="0.3">
      <c r="C246" s="11" t="s">
        <v>255</v>
      </c>
      <c r="D246" s="10">
        <v>188.8</v>
      </c>
      <c r="E246" s="10">
        <v>176.4859743860695</v>
      </c>
      <c r="F246" s="10">
        <v>12.314025613930511</v>
      </c>
    </row>
    <row r="247" spans="3:6" x14ac:dyDescent="0.3">
      <c r="C247" s="11" t="s">
        <v>256</v>
      </c>
      <c r="D247" s="10">
        <v>172.1</v>
      </c>
      <c r="E247" s="10">
        <v>170.8675681598267</v>
      </c>
      <c r="F247" s="10">
        <v>1.232431840173291</v>
      </c>
    </row>
    <row r="248" spans="3:6" x14ac:dyDescent="0.3">
      <c r="C248" s="11" t="s">
        <v>257</v>
      </c>
      <c r="D248" s="10">
        <v>150.1</v>
      </c>
      <c r="E248" s="10">
        <v>139.55680715900121</v>
      </c>
      <c r="F248" s="10">
        <v>10.543192840998785</v>
      </c>
    </row>
    <row r="249" spans="3:6" x14ac:dyDescent="0.3">
      <c r="C249" s="11" t="s">
        <v>258</v>
      </c>
      <c r="D249" s="10">
        <v>185.8</v>
      </c>
      <c r="E249" s="10">
        <v>169.44865983475427</v>
      </c>
      <c r="F249" s="10">
        <v>16.351340165245745</v>
      </c>
    </row>
    <row r="250" spans="3:6" x14ac:dyDescent="0.3">
      <c r="C250" s="11" t="s">
        <v>259</v>
      </c>
      <c r="D250" s="10">
        <v>149.6</v>
      </c>
      <c r="E250" s="10">
        <v>155.42363493882038</v>
      </c>
      <c r="F250" s="10">
        <v>-5.8236349388203905</v>
      </c>
    </row>
    <row r="251" spans="3:6" x14ac:dyDescent="0.3">
      <c r="C251" s="11" t="s">
        <v>260</v>
      </c>
      <c r="D251" s="10">
        <v>176.2</v>
      </c>
      <c r="E251" s="10">
        <v>184.52192645114908</v>
      </c>
      <c r="F251" s="10">
        <v>-8.3219264511490962</v>
      </c>
    </row>
    <row r="252" spans="3:6" x14ac:dyDescent="0.3">
      <c r="C252" s="11" t="s">
        <v>261</v>
      </c>
      <c r="D252" s="10">
        <v>155.9</v>
      </c>
      <c r="E252" s="10">
        <v>151.12455091904181</v>
      </c>
      <c r="F252" s="10">
        <v>4.7754490809581966</v>
      </c>
    </row>
    <row r="253" spans="3:6" x14ac:dyDescent="0.3">
      <c r="C253" s="11" t="s">
        <v>262</v>
      </c>
      <c r="D253" s="10">
        <v>159.19999999999999</v>
      </c>
      <c r="E253" s="10">
        <v>156.96932062258949</v>
      </c>
      <c r="F253" s="10">
        <v>2.230679377410496</v>
      </c>
    </row>
    <row r="254" spans="3:6" x14ac:dyDescent="0.3">
      <c r="C254" s="11" t="s">
        <v>263</v>
      </c>
      <c r="D254" s="10">
        <v>156.1</v>
      </c>
      <c r="E254" s="10">
        <v>164.58368998902495</v>
      </c>
      <c r="F254" s="10">
        <v>-8.4836899890249526</v>
      </c>
    </row>
    <row r="255" spans="3:6" x14ac:dyDescent="0.3">
      <c r="C255" s="11" t="s">
        <v>264</v>
      </c>
      <c r="D255" s="10">
        <v>212</v>
      </c>
      <c r="E255" s="10">
        <v>178.82424888718734</v>
      </c>
      <c r="F255" s="10">
        <v>33.175751112812662</v>
      </c>
    </row>
    <row r="256" spans="3:6" x14ac:dyDescent="0.3">
      <c r="C256" s="11" t="s">
        <v>265</v>
      </c>
      <c r="D256" s="10">
        <v>196.1</v>
      </c>
      <c r="E256" s="10">
        <v>169.84313179488458</v>
      </c>
      <c r="F256" s="10">
        <v>26.25686820511541</v>
      </c>
    </row>
    <row r="257" spans="3:6" x14ac:dyDescent="0.3">
      <c r="C257" s="11" t="s">
        <v>266</v>
      </c>
      <c r="D257" s="10">
        <v>171.4</v>
      </c>
      <c r="E257" s="10">
        <v>168.3368703351538</v>
      </c>
      <c r="F257" s="10">
        <v>3.0631296648462012</v>
      </c>
    </row>
    <row r="258" spans="3:6" x14ac:dyDescent="0.3">
      <c r="C258" s="11" t="s">
        <v>267</v>
      </c>
      <c r="D258" s="10">
        <v>202.4</v>
      </c>
      <c r="E258" s="10">
        <v>182.63967626199937</v>
      </c>
      <c r="F258" s="10">
        <v>19.760323738000636</v>
      </c>
    </row>
    <row r="259" spans="3:6" x14ac:dyDescent="0.3">
      <c r="C259" s="11" t="s">
        <v>268</v>
      </c>
      <c r="D259" s="10">
        <v>181.8</v>
      </c>
      <c r="E259" s="10">
        <v>175.91843125427866</v>
      </c>
      <c r="F259" s="10">
        <v>5.8815687457213528</v>
      </c>
    </row>
    <row r="260" spans="3:6" x14ac:dyDescent="0.3">
      <c r="C260" s="11" t="s">
        <v>269</v>
      </c>
      <c r="D260" s="10">
        <v>172.5</v>
      </c>
      <c r="E260" s="10">
        <v>163.31675769427707</v>
      </c>
      <c r="F260" s="10">
        <v>9.1832423057229278</v>
      </c>
    </row>
    <row r="261" spans="3:6" x14ac:dyDescent="0.3">
      <c r="C261" s="11" t="s">
        <v>270</v>
      </c>
      <c r="D261" s="10">
        <v>175.6</v>
      </c>
      <c r="E261" s="10">
        <v>151.70042507513884</v>
      </c>
      <c r="F261" s="10">
        <v>23.899574924861156</v>
      </c>
    </row>
    <row r="262" spans="3:6" x14ac:dyDescent="0.3">
      <c r="C262" s="11" t="s">
        <v>271</v>
      </c>
      <c r="D262" s="10">
        <v>182.2</v>
      </c>
      <c r="E262" s="10">
        <v>177.97263777048698</v>
      </c>
      <c r="F262" s="10">
        <v>4.2273622295130053</v>
      </c>
    </row>
    <row r="263" spans="3:6" x14ac:dyDescent="0.3">
      <c r="C263" s="11" t="s">
        <v>272</v>
      </c>
      <c r="D263" s="10">
        <v>208.4</v>
      </c>
      <c r="E263" s="10">
        <v>220.02125964227426</v>
      </c>
      <c r="F263" s="10">
        <v>-11.621259642274254</v>
      </c>
    </row>
    <row r="264" spans="3:6" x14ac:dyDescent="0.3">
      <c r="C264" s="11" t="s">
        <v>273</v>
      </c>
      <c r="D264" s="10">
        <v>208.1</v>
      </c>
      <c r="E264" s="10">
        <v>179.15371639361186</v>
      </c>
      <c r="F264" s="10">
        <v>28.946283606388135</v>
      </c>
    </row>
    <row r="265" spans="3:6" x14ac:dyDescent="0.3">
      <c r="C265" s="11" t="s">
        <v>274</v>
      </c>
      <c r="D265" s="10">
        <v>202.5</v>
      </c>
      <c r="E265" s="10">
        <v>171.18039804843025</v>
      </c>
      <c r="F265" s="10">
        <v>31.319601951569751</v>
      </c>
    </row>
    <row r="266" spans="3:6" x14ac:dyDescent="0.3">
      <c r="C266" s="11" t="s">
        <v>275</v>
      </c>
      <c r="D266" s="10">
        <v>176.7</v>
      </c>
      <c r="E266" s="10">
        <v>169.80177841974267</v>
      </c>
      <c r="F266" s="10">
        <v>6.8982215802573137</v>
      </c>
    </row>
    <row r="267" spans="3:6" x14ac:dyDescent="0.3">
      <c r="C267" s="11" t="s">
        <v>276</v>
      </c>
      <c r="D267" s="10">
        <v>179.9</v>
      </c>
      <c r="E267" s="10">
        <v>187.13533778021525</v>
      </c>
      <c r="F267" s="10">
        <v>-7.2353377802152465</v>
      </c>
    </row>
    <row r="268" spans="3:6" x14ac:dyDescent="0.3">
      <c r="C268" s="11" t="s">
        <v>277</v>
      </c>
      <c r="D268" s="10">
        <v>223.4</v>
      </c>
      <c r="E268" s="10">
        <v>179.22430545332085</v>
      </c>
      <c r="F268" s="10">
        <v>44.175694546679154</v>
      </c>
    </row>
    <row r="269" spans="3:6" x14ac:dyDescent="0.3">
      <c r="C269" s="11" t="s">
        <v>278</v>
      </c>
      <c r="D269" s="10">
        <v>175.9</v>
      </c>
      <c r="E269" s="10">
        <v>186.45002332223501</v>
      </c>
      <c r="F269" s="10">
        <v>-10.550023322235006</v>
      </c>
    </row>
    <row r="270" spans="3:6" x14ac:dyDescent="0.3">
      <c r="C270" s="11" t="s">
        <v>279</v>
      </c>
      <c r="D270" s="10">
        <v>152.30000000000001</v>
      </c>
      <c r="E270" s="10">
        <v>142.58493230020042</v>
      </c>
      <c r="F270" s="10">
        <v>9.7150676997995902</v>
      </c>
    </row>
    <row r="271" spans="3:6" x14ac:dyDescent="0.3">
      <c r="C271" s="11" t="s">
        <v>280</v>
      </c>
      <c r="D271" s="10">
        <v>135.4</v>
      </c>
      <c r="E271" s="10">
        <v>126.30184902459398</v>
      </c>
      <c r="F271" s="10">
        <v>9.0981509754060284</v>
      </c>
    </row>
    <row r="272" spans="3:6" x14ac:dyDescent="0.3">
      <c r="C272" s="11" t="s">
        <v>281</v>
      </c>
      <c r="D272" s="10">
        <v>226.6</v>
      </c>
      <c r="E272" s="10">
        <v>155.55685649764337</v>
      </c>
      <c r="F272" s="10">
        <v>71.043143502356628</v>
      </c>
    </row>
    <row r="273" spans="3:6" x14ac:dyDescent="0.3">
      <c r="C273" s="11" t="s">
        <v>282</v>
      </c>
      <c r="D273" s="10">
        <v>240.8</v>
      </c>
      <c r="E273" s="10">
        <v>210.91001693766526</v>
      </c>
      <c r="F273" s="10">
        <v>29.88998306233475</v>
      </c>
    </row>
    <row r="274" spans="3:6" x14ac:dyDescent="0.3">
      <c r="C274" s="11" t="s">
        <v>283</v>
      </c>
      <c r="D274" s="10">
        <v>178.2</v>
      </c>
      <c r="E274" s="10">
        <v>217.06448228946329</v>
      </c>
      <c r="F274" s="10">
        <v>-38.864482289463297</v>
      </c>
    </row>
    <row r="275" spans="3:6" x14ac:dyDescent="0.3">
      <c r="C275" s="11" t="s">
        <v>284</v>
      </c>
      <c r="D275" s="10">
        <v>182.2</v>
      </c>
      <c r="E275" s="10">
        <v>171.64003355878179</v>
      </c>
      <c r="F275" s="10">
        <v>10.559966441218194</v>
      </c>
    </row>
    <row r="276" spans="3:6" x14ac:dyDescent="0.3">
      <c r="C276" s="11" t="s">
        <v>285</v>
      </c>
      <c r="D276" s="10">
        <v>159.30000000000001</v>
      </c>
      <c r="E276" s="10">
        <v>191.63812707410261</v>
      </c>
      <c r="F276" s="10">
        <v>-32.338127074102601</v>
      </c>
    </row>
    <row r="277" spans="3:6" x14ac:dyDescent="0.3">
      <c r="C277" s="11" t="s">
        <v>286</v>
      </c>
      <c r="D277" s="10">
        <v>207.4</v>
      </c>
      <c r="E277" s="10">
        <v>216.80810780318248</v>
      </c>
      <c r="F277" s="10">
        <v>-9.4081078031824745</v>
      </c>
    </row>
    <row r="278" spans="3:6" x14ac:dyDescent="0.3">
      <c r="C278" s="11" t="s">
        <v>287</v>
      </c>
      <c r="D278" s="10">
        <v>137.6</v>
      </c>
      <c r="E278" s="10">
        <v>125.41559344857502</v>
      </c>
      <c r="F278" s="10">
        <v>12.184406551424971</v>
      </c>
    </row>
    <row r="279" spans="3:6" x14ac:dyDescent="0.3">
      <c r="C279" s="11" t="s">
        <v>288</v>
      </c>
      <c r="D279" s="10">
        <v>221.7</v>
      </c>
      <c r="E279" s="10">
        <v>194.40540224358097</v>
      </c>
      <c r="F279" s="10">
        <v>27.294597756419023</v>
      </c>
    </row>
    <row r="280" spans="3:6" x14ac:dyDescent="0.3">
      <c r="C280" s="11" t="s">
        <v>289</v>
      </c>
      <c r="D280" s="10">
        <v>180.3</v>
      </c>
      <c r="E280" s="10">
        <v>191.48045359788293</v>
      </c>
      <c r="F280" s="10">
        <v>-11.180453597882916</v>
      </c>
    </row>
    <row r="281" spans="3:6" x14ac:dyDescent="0.3">
      <c r="C281" s="11" t="s">
        <v>290</v>
      </c>
      <c r="D281" s="10">
        <v>190.3</v>
      </c>
      <c r="E281" s="10">
        <v>194.4550156081358</v>
      </c>
      <c r="F281" s="10">
        <v>-4.1550156081357841</v>
      </c>
    </row>
    <row r="282" spans="3:6" x14ac:dyDescent="0.3">
      <c r="C282" s="11" t="s">
        <v>291</v>
      </c>
      <c r="D282" s="10">
        <v>150.5</v>
      </c>
      <c r="E282" s="10">
        <v>194.50027530125723</v>
      </c>
      <c r="F282" s="10">
        <v>-44.000275301257233</v>
      </c>
    </row>
    <row r="283" spans="3:6" x14ac:dyDescent="0.3">
      <c r="C283" s="11" t="s">
        <v>292</v>
      </c>
      <c r="D283" s="10">
        <v>244.9</v>
      </c>
      <c r="E283" s="10">
        <v>219.18860789082493</v>
      </c>
      <c r="F283" s="10">
        <v>25.71139210917508</v>
      </c>
    </row>
    <row r="284" spans="3:6" x14ac:dyDescent="0.3">
      <c r="C284" s="11" t="s">
        <v>293</v>
      </c>
      <c r="D284" s="10">
        <v>194.5</v>
      </c>
      <c r="E284" s="10">
        <v>183.42270734109158</v>
      </c>
      <c r="F284" s="10">
        <v>11.077292658908419</v>
      </c>
    </row>
    <row r="285" spans="3:6" x14ac:dyDescent="0.3">
      <c r="C285" s="11" t="s">
        <v>294</v>
      </c>
      <c r="D285" s="10">
        <v>155.19999999999999</v>
      </c>
      <c r="E285" s="10">
        <v>145.78927720440802</v>
      </c>
      <c r="F285" s="10">
        <v>9.4107227955919655</v>
      </c>
    </row>
    <row r="286" spans="3:6" x14ac:dyDescent="0.3">
      <c r="C286" s="11" t="s">
        <v>295</v>
      </c>
      <c r="D286" s="10">
        <v>191.9</v>
      </c>
      <c r="E286" s="10">
        <v>188.91623355612481</v>
      </c>
      <c r="F286" s="10">
        <v>2.9837664438751972</v>
      </c>
    </row>
    <row r="287" spans="3:6" x14ac:dyDescent="0.3">
      <c r="C287" s="11" t="s">
        <v>296</v>
      </c>
      <c r="D287" s="10">
        <v>193.6</v>
      </c>
      <c r="E287" s="10">
        <v>195.88054588290768</v>
      </c>
      <c r="F287" s="10">
        <v>-2.2805458829076883</v>
      </c>
    </row>
    <row r="288" spans="3:6" x14ac:dyDescent="0.3">
      <c r="C288" s="11" t="s">
        <v>297</v>
      </c>
      <c r="D288" s="10">
        <v>197.3</v>
      </c>
      <c r="E288" s="10">
        <v>186.13447967177362</v>
      </c>
      <c r="F288" s="10">
        <v>11.165520328226393</v>
      </c>
    </row>
    <row r="289" spans="3:6" x14ac:dyDescent="0.3">
      <c r="C289" s="11" t="s">
        <v>298</v>
      </c>
      <c r="D289" s="10">
        <v>224.4</v>
      </c>
      <c r="E289" s="10">
        <v>252.11459722861807</v>
      </c>
      <c r="F289" s="10">
        <v>-27.714597228618061</v>
      </c>
    </row>
    <row r="290" spans="3:6" x14ac:dyDescent="0.3">
      <c r="C290" s="11" t="s">
        <v>299</v>
      </c>
      <c r="D290" s="10">
        <v>159.19999999999999</v>
      </c>
      <c r="E290" s="10">
        <v>147.47505939334044</v>
      </c>
      <c r="F290" s="10">
        <v>11.724940606659544</v>
      </c>
    </row>
    <row r="291" spans="3:6" x14ac:dyDescent="0.3">
      <c r="C291" s="11" t="s">
        <v>300</v>
      </c>
      <c r="D291" s="10">
        <v>218.1</v>
      </c>
      <c r="E291" s="10">
        <v>203.29349530663973</v>
      </c>
      <c r="F291" s="10">
        <v>14.806504693360267</v>
      </c>
    </row>
    <row r="292" spans="3:6" x14ac:dyDescent="0.3">
      <c r="C292" s="11" t="s">
        <v>301</v>
      </c>
      <c r="D292" s="10">
        <v>193.1</v>
      </c>
      <c r="E292" s="10">
        <v>179.66591645687339</v>
      </c>
      <c r="F292" s="10">
        <v>13.434083543126604</v>
      </c>
    </row>
    <row r="293" spans="3:6" x14ac:dyDescent="0.3">
      <c r="C293" s="11" t="s">
        <v>302</v>
      </c>
      <c r="D293" s="10">
        <v>200.2</v>
      </c>
      <c r="E293" s="10">
        <v>187.7441094811106</v>
      </c>
      <c r="F293" s="10">
        <v>12.45589051888939</v>
      </c>
    </row>
    <row r="294" spans="3:6" x14ac:dyDescent="0.3">
      <c r="C294" s="11" t="s">
        <v>303</v>
      </c>
      <c r="D294" s="10">
        <v>201.2</v>
      </c>
      <c r="E294" s="10">
        <v>202.86968848778184</v>
      </c>
      <c r="F294" s="10">
        <v>-1.6696884877818547</v>
      </c>
    </row>
    <row r="295" spans="3:6" x14ac:dyDescent="0.3">
      <c r="C295" s="11" t="s">
        <v>304</v>
      </c>
      <c r="D295" s="10">
        <v>186.6</v>
      </c>
      <c r="E295" s="10">
        <v>178.83570399657449</v>
      </c>
      <c r="F295" s="10">
        <v>7.7642960034254997</v>
      </c>
    </row>
    <row r="296" spans="3:6" x14ac:dyDescent="0.3">
      <c r="C296" s="11" t="s">
        <v>305</v>
      </c>
      <c r="D296" s="10">
        <v>176.1</v>
      </c>
      <c r="E296" s="10">
        <v>189.67031923944543</v>
      </c>
      <c r="F296" s="10">
        <v>-13.570319239445439</v>
      </c>
    </row>
    <row r="297" spans="3:6" x14ac:dyDescent="0.3">
      <c r="C297" s="11" t="s">
        <v>306</v>
      </c>
      <c r="D297" s="10">
        <v>199.3</v>
      </c>
      <c r="E297" s="10">
        <v>183.37632598296946</v>
      </c>
      <c r="F297" s="10">
        <v>15.92367401703055</v>
      </c>
    </row>
    <row r="298" spans="3:6" x14ac:dyDescent="0.3">
      <c r="C298" s="11" t="s">
        <v>307</v>
      </c>
      <c r="D298" s="10">
        <v>168.1</v>
      </c>
      <c r="E298" s="10">
        <v>158.82089252096947</v>
      </c>
      <c r="F298" s="10">
        <v>9.2791074790305288</v>
      </c>
    </row>
    <row r="299" spans="3:6" x14ac:dyDescent="0.3">
      <c r="C299" s="11" t="s">
        <v>308</v>
      </c>
      <c r="D299" s="10">
        <v>210.5</v>
      </c>
      <c r="E299" s="10">
        <v>217.28639381142759</v>
      </c>
      <c r="F299" s="10">
        <v>-6.7863938114275868</v>
      </c>
    </row>
    <row r="300" spans="3:6" x14ac:dyDescent="0.3">
      <c r="C300" s="11" t="s">
        <v>309</v>
      </c>
      <c r="D300" s="10">
        <v>162.1</v>
      </c>
      <c r="E300" s="10">
        <v>252.99503702434356</v>
      </c>
      <c r="F300" s="10">
        <v>-90.895037024343566</v>
      </c>
    </row>
    <row r="301" spans="3:6" x14ac:dyDescent="0.3">
      <c r="C301" s="11" t="s">
        <v>310</v>
      </c>
      <c r="D301" s="10">
        <v>192.8</v>
      </c>
      <c r="E301" s="10">
        <v>168.48628891052783</v>
      </c>
      <c r="F301" s="10">
        <v>24.313711089472179</v>
      </c>
    </row>
    <row r="302" spans="3:6" x14ac:dyDescent="0.3">
      <c r="C302" s="11" t="s">
        <v>311</v>
      </c>
      <c r="D302" s="10">
        <v>135.69999999999999</v>
      </c>
      <c r="E302" s="10">
        <v>146.58223944967398</v>
      </c>
      <c r="F302" s="10">
        <v>-10.882239449673989</v>
      </c>
    </row>
    <row r="303" spans="3:6" x14ac:dyDescent="0.3">
      <c r="C303" s="11" t="s">
        <v>312</v>
      </c>
      <c r="D303" s="10">
        <v>188.3</v>
      </c>
      <c r="E303" s="10">
        <v>169.741719362396</v>
      </c>
      <c r="F303" s="10">
        <v>18.558280637604014</v>
      </c>
    </row>
    <row r="304" spans="3:6" x14ac:dyDescent="0.3">
      <c r="C304" s="11" t="s">
        <v>313</v>
      </c>
      <c r="D304" s="10">
        <v>163.9</v>
      </c>
      <c r="E304" s="10">
        <v>161.90822700686047</v>
      </c>
      <c r="F304" s="10">
        <v>1.9917729931395343</v>
      </c>
    </row>
    <row r="305" spans="3:6" x14ac:dyDescent="0.3">
      <c r="C305" s="11" t="s">
        <v>314</v>
      </c>
      <c r="D305" s="10">
        <v>154.69999999999999</v>
      </c>
      <c r="E305" s="10">
        <v>170.41511534279422</v>
      </c>
      <c r="F305" s="10">
        <v>-15.715115342794235</v>
      </c>
    </row>
    <row r="306" spans="3:6" x14ac:dyDescent="0.3">
      <c r="C306" s="11" t="s">
        <v>315</v>
      </c>
      <c r="D306" s="10">
        <v>181.3</v>
      </c>
      <c r="E306" s="10">
        <v>179.89679980112345</v>
      </c>
      <c r="F306" s="10">
        <v>1.4032001988765614</v>
      </c>
    </row>
    <row r="307" spans="3:6" x14ac:dyDescent="0.3">
      <c r="C307" s="11" t="s">
        <v>316</v>
      </c>
      <c r="D307" s="10">
        <v>178.2</v>
      </c>
      <c r="E307" s="10">
        <v>164.01386566216564</v>
      </c>
      <c r="F307" s="10">
        <v>14.186134337834346</v>
      </c>
    </row>
    <row r="308" spans="3:6" x14ac:dyDescent="0.3">
      <c r="C308" s="11" t="s">
        <v>317</v>
      </c>
      <c r="D308" s="10">
        <v>194.4</v>
      </c>
      <c r="E308" s="10">
        <v>175.69944509888779</v>
      </c>
      <c r="F308" s="10">
        <v>18.700554901112213</v>
      </c>
    </row>
    <row r="309" spans="3:6" x14ac:dyDescent="0.3">
      <c r="C309" s="11" t="s">
        <v>318</v>
      </c>
      <c r="D309" s="10">
        <v>184.1</v>
      </c>
      <c r="E309" s="10">
        <v>187.40128338562866</v>
      </c>
      <c r="F309" s="10">
        <v>-3.3012833856286647</v>
      </c>
    </row>
    <row r="310" spans="3:6" x14ac:dyDescent="0.3">
      <c r="C310" s="11" t="s">
        <v>319</v>
      </c>
      <c r="D310" s="10">
        <v>157.4</v>
      </c>
      <c r="E310" s="10">
        <v>164.41653371847266</v>
      </c>
      <c r="F310" s="10">
        <v>-7.0165337184726582</v>
      </c>
    </row>
    <row r="311" spans="3:6" x14ac:dyDescent="0.3">
      <c r="C311" s="11" t="s">
        <v>320</v>
      </c>
      <c r="D311" s="10">
        <v>161.1</v>
      </c>
      <c r="E311" s="10">
        <v>167.06904073699752</v>
      </c>
      <c r="F311" s="10">
        <v>-5.9690407369975276</v>
      </c>
    </row>
    <row r="312" spans="3:6" x14ac:dyDescent="0.3">
      <c r="C312" s="11" t="s">
        <v>321</v>
      </c>
      <c r="D312" s="10">
        <v>163.5</v>
      </c>
      <c r="E312" s="10">
        <v>164.74230716870514</v>
      </c>
      <c r="F312" s="10">
        <v>-1.242307168705139</v>
      </c>
    </row>
    <row r="313" spans="3:6" x14ac:dyDescent="0.3">
      <c r="C313" s="11" t="s">
        <v>322</v>
      </c>
      <c r="D313" s="10">
        <v>115</v>
      </c>
      <c r="E313" s="10">
        <v>129.69257825541172</v>
      </c>
      <c r="F313" s="10">
        <v>-14.692578255411718</v>
      </c>
    </row>
    <row r="314" spans="3:6" x14ac:dyDescent="0.3">
      <c r="C314" s="11" t="s">
        <v>323</v>
      </c>
      <c r="D314" s="10">
        <v>173.1</v>
      </c>
      <c r="E314" s="10">
        <v>163.17488360814019</v>
      </c>
      <c r="F314" s="10">
        <v>9.9251163918598024</v>
      </c>
    </row>
    <row r="315" spans="3:6" x14ac:dyDescent="0.3">
      <c r="C315" s="11" t="s">
        <v>324</v>
      </c>
      <c r="D315" s="10">
        <v>194.6</v>
      </c>
      <c r="E315" s="10">
        <v>201.76448489657693</v>
      </c>
      <c r="F315" s="10">
        <v>-7.164484896576937</v>
      </c>
    </row>
    <row r="316" spans="3:6" x14ac:dyDescent="0.3">
      <c r="C316" s="11" t="s">
        <v>325</v>
      </c>
      <c r="D316" s="10">
        <v>143.5</v>
      </c>
      <c r="E316" s="10">
        <v>164.50518115302731</v>
      </c>
      <c r="F316" s="10">
        <v>-21.005181153027308</v>
      </c>
    </row>
    <row r="317" spans="3:6" x14ac:dyDescent="0.3">
      <c r="C317" s="11" t="s">
        <v>326</v>
      </c>
      <c r="D317" s="10">
        <v>154.9</v>
      </c>
      <c r="E317" s="10">
        <v>162.86437886597804</v>
      </c>
      <c r="F317" s="10">
        <v>-7.9643788659780341</v>
      </c>
    </row>
    <row r="318" spans="3:6" x14ac:dyDescent="0.3">
      <c r="C318" s="11" t="s">
        <v>327</v>
      </c>
      <c r="D318" s="10">
        <v>152.69999999999999</v>
      </c>
      <c r="E318" s="10">
        <v>147.70265715631328</v>
      </c>
      <c r="F318" s="10">
        <v>4.9973428436867096</v>
      </c>
    </row>
    <row r="319" spans="3:6" x14ac:dyDescent="0.3">
      <c r="C319" s="11" t="s">
        <v>328</v>
      </c>
      <c r="D319" s="10">
        <v>170.7</v>
      </c>
      <c r="E319" s="10">
        <v>177.31203133413371</v>
      </c>
      <c r="F319" s="10">
        <v>-6.612031334133718</v>
      </c>
    </row>
    <row r="320" spans="3:6" x14ac:dyDescent="0.3">
      <c r="C320" s="11" t="s">
        <v>329</v>
      </c>
      <c r="D320" s="10">
        <v>203.8</v>
      </c>
      <c r="E320" s="10">
        <v>195.95702393540992</v>
      </c>
      <c r="F320" s="10">
        <v>7.8429760645900899</v>
      </c>
    </row>
    <row r="321" spans="3:6" x14ac:dyDescent="0.3">
      <c r="C321" s="11" t="s">
        <v>330</v>
      </c>
      <c r="D321" s="10">
        <v>149.1</v>
      </c>
      <c r="E321" s="10">
        <v>140.33216755457033</v>
      </c>
      <c r="F321" s="10">
        <v>8.7678324454296614</v>
      </c>
    </row>
    <row r="322" spans="3:6" x14ac:dyDescent="0.3">
      <c r="C322" s="11" t="s">
        <v>331</v>
      </c>
      <c r="D322" s="10">
        <v>178.6</v>
      </c>
      <c r="E322" s="10">
        <v>178.28459007682238</v>
      </c>
      <c r="F322" s="10">
        <v>0.31540992317761152</v>
      </c>
    </row>
    <row r="323" spans="3:6" x14ac:dyDescent="0.3">
      <c r="C323" s="11" t="s">
        <v>332</v>
      </c>
      <c r="D323" s="10">
        <v>178.5</v>
      </c>
      <c r="E323" s="10">
        <v>165.10216421913938</v>
      </c>
      <c r="F323" s="10">
        <v>13.397835780860618</v>
      </c>
    </row>
    <row r="324" spans="3:6" x14ac:dyDescent="0.3">
      <c r="C324" s="11" t="s">
        <v>333</v>
      </c>
      <c r="D324" s="10">
        <v>172.2</v>
      </c>
      <c r="E324" s="10">
        <v>156.75763786254487</v>
      </c>
      <c r="F324" s="10">
        <v>15.44236213745512</v>
      </c>
    </row>
    <row r="325" spans="3:6" x14ac:dyDescent="0.3">
      <c r="C325" s="11" t="s">
        <v>334</v>
      </c>
      <c r="D325" s="10">
        <v>178.6</v>
      </c>
      <c r="E325" s="10">
        <v>163.66813095293028</v>
      </c>
      <c r="F325" s="10">
        <v>14.931869047069711</v>
      </c>
    </row>
    <row r="326" spans="3:6" x14ac:dyDescent="0.3">
      <c r="C326" s="11" t="s">
        <v>335</v>
      </c>
      <c r="D326" s="10">
        <v>168</v>
      </c>
      <c r="E326" s="10">
        <v>170.10259384711912</v>
      </c>
      <c r="F326" s="10">
        <v>-2.1025938471191239</v>
      </c>
    </row>
    <row r="327" spans="3:6" x14ac:dyDescent="0.3">
      <c r="C327" s="11" t="s">
        <v>336</v>
      </c>
      <c r="D327" s="10">
        <v>192.1</v>
      </c>
      <c r="E327" s="10">
        <v>202.71671105519781</v>
      </c>
      <c r="F327" s="10">
        <v>-10.616711055197811</v>
      </c>
    </row>
    <row r="328" spans="3:6" x14ac:dyDescent="0.3">
      <c r="C328" s="11" t="s">
        <v>337</v>
      </c>
      <c r="D328" s="10">
        <v>196.5</v>
      </c>
      <c r="E328" s="10">
        <v>190.10805121723041</v>
      </c>
      <c r="F328" s="10">
        <v>6.3919487827695889</v>
      </c>
    </row>
    <row r="329" spans="3:6" x14ac:dyDescent="0.3">
      <c r="C329" s="11" t="s">
        <v>338</v>
      </c>
      <c r="D329" s="10">
        <v>195.2</v>
      </c>
      <c r="E329" s="10">
        <v>163.6005605259468</v>
      </c>
      <c r="F329" s="10">
        <v>31.599439474053185</v>
      </c>
    </row>
    <row r="330" spans="3:6" x14ac:dyDescent="0.3">
      <c r="C330" s="11" t="s">
        <v>339</v>
      </c>
      <c r="D330" s="10">
        <v>151.80000000000001</v>
      </c>
      <c r="E330" s="10">
        <v>177.20152230899023</v>
      </c>
      <c r="F330" s="10">
        <v>-25.401522308990224</v>
      </c>
    </row>
    <row r="331" spans="3:6" x14ac:dyDescent="0.3">
      <c r="C331" s="11" t="s">
        <v>340</v>
      </c>
      <c r="D331" s="10">
        <v>168.3</v>
      </c>
      <c r="E331" s="10">
        <v>191.40878449654417</v>
      </c>
      <c r="F331" s="10">
        <v>-23.10878449654416</v>
      </c>
    </row>
    <row r="332" spans="3:6" x14ac:dyDescent="0.3">
      <c r="C332" s="11" t="s">
        <v>341</v>
      </c>
      <c r="D332" s="10">
        <v>187.5</v>
      </c>
      <c r="E332" s="10">
        <v>171.23586677114824</v>
      </c>
      <c r="F332" s="10">
        <v>16.264133228851762</v>
      </c>
    </row>
    <row r="333" spans="3:6" x14ac:dyDescent="0.3">
      <c r="C333" s="11" t="s">
        <v>342</v>
      </c>
      <c r="D333" s="10">
        <v>155.4</v>
      </c>
      <c r="E333" s="10">
        <v>155.23782249896021</v>
      </c>
      <c r="F333" s="10">
        <v>0.16217750103979256</v>
      </c>
    </row>
    <row r="334" spans="3:6" x14ac:dyDescent="0.3">
      <c r="C334" s="11" t="s">
        <v>343</v>
      </c>
      <c r="D334" s="10">
        <v>181.6</v>
      </c>
      <c r="E334" s="10">
        <v>181.15531462719014</v>
      </c>
      <c r="F334" s="10">
        <v>0.44468537280985743</v>
      </c>
    </row>
    <row r="335" spans="3:6" x14ac:dyDescent="0.3">
      <c r="C335" s="11" t="s">
        <v>344</v>
      </c>
      <c r="D335" s="10">
        <v>165.5</v>
      </c>
      <c r="E335" s="10">
        <v>179.8292427563905</v>
      </c>
      <c r="F335" s="10">
        <v>-14.329242756390499</v>
      </c>
    </row>
    <row r="336" spans="3:6" x14ac:dyDescent="0.3">
      <c r="C336" s="11" t="s">
        <v>345</v>
      </c>
      <c r="D336" s="10">
        <v>173</v>
      </c>
      <c r="E336" s="10">
        <v>178.91941302666896</v>
      </c>
      <c r="F336" s="10">
        <v>-5.9194130266689626</v>
      </c>
    </row>
    <row r="337" spans="3:6" x14ac:dyDescent="0.3">
      <c r="C337" s="11" t="s">
        <v>346</v>
      </c>
      <c r="D337" s="10">
        <v>167.6</v>
      </c>
      <c r="E337" s="10">
        <v>159.77622286779655</v>
      </c>
      <c r="F337" s="10">
        <v>7.8237771322034462</v>
      </c>
    </row>
    <row r="338" spans="3:6" x14ac:dyDescent="0.3">
      <c r="C338" s="11" t="s">
        <v>347</v>
      </c>
      <c r="D338" s="10">
        <v>180.1</v>
      </c>
      <c r="E338" s="10">
        <v>176.96985151694778</v>
      </c>
      <c r="F338" s="10">
        <v>3.1301484830522099</v>
      </c>
    </row>
    <row r="339" spans="3:6" x14ac:dyDescent="0.3">
      <c r="C339" s="11" t="s">
        <v>348</v>
      </c>
      <c r="D339" s="10">
        <v>193.8</v>
      </c>
      <c r="E339" s="10">
        <v>184.12679216081685</v>
      </c>
      <c r="F339" s="10">
        <v>9.6732078391831635</v>
      </c>
    </row>
    <row r="340" spans="3:6" x14ac:dyDescent="0.3">
      <c r="C340" s="11" t="s">
        <v>349</v>
      </c>
      <c r="D340" s="10">
        <v>171</v>
      </c>
      <c r="E340" s="10">
        <v>168.91721092748654</v>
      </c>
      <c r="F340" s="10">
        <v>2.0827890725134637</v>
      </c>
    </row>
    <row r="341" spans="3:6" x14ac:dyDescent="0.3">
      <c r="C341" s="11" t="s">
        <v>350</v>
      </c>
      <c r="D341" s="10">
        <v>200.7</v>
      </c>
      <c r="E341" s="10">
        <v>195.6631386638503</v>
      </c>
      <c r="F341" s="10">
        <v>5.0368613361496841</v>
      </c>
    </row>
    <row r="342" spans="3:6" x14ac:dyDescent="0.3">
      <c r="C342" s="11" t="s">
        <v>351</v>
      </c>
      <c r="D342" s="10">
        <v>160.19999999999999</v>
      </c>
      <c r="E342" s="10">
        <v>166.16799976969011</v>
      </c>
      <c r="F342" s="10">
        <v>-5.9679997696901239</v>
      </c>
    </row>
    <row r="343" spans="3:6" x14ac:dyDescent="0.3">
      <c r="C343" s="11" t="s">
        <v>352</v>
      </c>
      <c r="D343" s="10">
        <v>113.5</v>
      </c>
      <c r="E343" s="10">
        <v>153.30664206115887</v>
      </c>
      <c r="F343" s="10">
        <v>-39.806642061158868</v>
      </c>
    </row>
    <row r="344" spans="3:6" x14ac:dyDescent="0.3">
      <c r="C344" s="11" t="s">
        <v>353</v>
      </c>
      <c r="D344" s="10">
        <v>213.1</v>
      </c>
      <c r="E344" s="10">
        <v>186.56050453769447</v>
      </c>
      <c r="F344" s="10">
        <v>26.539495462305524</v>
      </c>
    </row>
    <row r="345" spans="3:6" x14ac:dyDescent="0.3">
      <c r="C345" s="11" t="s">
        <v>354</v>
      </c>
      <c r="D345" s="10">
        <v>186.7</v>
      </c>
      <c r="E345" s="10">
        <v>181.37045287667206</v>
      </c>
      <c r="F345" s="10">
        <v>5.3295471233279272</v>
      </c>
    </row>
    <row r="346" spans="3:6" x14ac:dyDescent="0.3">
      <c r="C346" s="11" t="s">
        <v>355</v>
      </c>
      <c r="D346" s="10">
        <v>132.5</v>
      </c>
      <c r="E346" s="10">
        <v>132.8366113453456</v>
      </c>
      <c r="F346" s="10">
        <v>-0.33661134534560233</v>
      </c>
    </row>
    <row r="347" spans="3:6" x14ac:dyDescent="0.3">
      <c r="C347" s="11" t="s">
        <v>356</v>
      </c>
      <c r="D347" s="10">
        <v>177.6</v>
      </c>
      <c r="E347" s="10">
        <v>173.76151143209449</v>
      </c>
      <c r="F347" s="10">
        <v>3.8384885679055003</v>
      </c>
    </row>
    <row r="348" spans="3:6" x14ac:dyDescent="0.3">
      <c r="C348" s="11" t="s">
        <v>357</v>
      </c>
      <c r="D348" s="10">
        <v>162.69999999999999</v>
      </c>
      <c r="E348" s="10">
        <v>149.69649664750503</v>
      </c>
      <c r="F348" s="10">
        <v>13.00350335249496</v>
      </c>
    </row>
    <row r="349" spans="3:6" x14ac:dyDescent="0.3">
      <c r="C349" s="11" t="s">
        <v>358</v>
      </c>
      <c r="D349" s="10">
        <v>175.3</v>
      </c>
      <c r="E349" s="10">
        <v>184.21002416246714</v>
      </c>
      <c r="F349" s="10">
        <v>-8.9100241624671241</v>
      </c>
    </row>
    <row r="350" spans="3:6" x14ac:dyDescent="0.3">
      <c r="C350" s="11" t="s">
        <v>359</v>
      </c>
      <c r="D350" s="10">
        <v>160.30000000000001</v>
      </c>
      <c r="E350" s="10">
        <v>173.56364580794917</v>
      </c>
      <c r="F350" s="10">
        <v>-13.26364580794916</v>
      </c>
    </row>
    <row r="351" spans="3:6" x14ac:dyDescent="0.3">
      <c r="C351" s="11" t="s">
        <v>360</v>
      </c>
      <c r="D351" s="10">
        <v>177.8</v>
      </c>
      <c r="E351" s="10">
        <v>183.74894475472047</v>
      </c>
      <c r="F351" s="10">
        <v>-5.9489447547204577</v>
      </c>
    </row>
    <row r="352" spans="3:6" x14ac:dyDescent="0.3">
      <c r="C352" s="11" t="s">
        <v>361</v>
      </c>
      <c r="D352" s="10">
        <v>180</v>
      </c>
      <c r="E352" s="10">
        <v>190.94243183411299</v>
      </c>
      <c r="F352" s="10">
        <v>-10.942431834112995</v>
      </c>
    </row>
    <row r="353" spans="3:6" x14ac:dyDescent="0.3">
      <c r="C353" s="11" t="s">
        <v>362</v>
      </c>
      <c r="D353" s="10">
        <v>168.7</v>
      </c>
      <c r="E353" s="10">
        <v>162.48313547255839</v>
      </c>
      <c r="F353" s="10">
        <v>6.2168645274416008</v>
      </c>
    </row>
    <row r="354" spans="3:6" x14ac:dyDescent="0.3">
      <c r="C354" s="11" t="s">
        <v>363</v>
      </c>
      <c r="D354" s="10">
        <v>190.2</v>
      </c>
      <c r="E354" s="10">
        <v>162.0604247591389</v>
      </c>
      <c r="F354" s="10">
        <v>28.139575240861092</v>
      </c>
    </row>
    <row r="355" spans="3:6" x14ac:dyDescent="0.3">
      <c r="C355" s="11" t="s">
        <v>364</v>
      </c>
      <c r="D355" s="10">
        <v>177.2</v>
      </c>
      <c r="E355" s="10">
        <v>177.34488138186157</v>
      </c>
      <c r="F355" s="10">
        <v>-0.14488138186158039</v>
      </c>
    </row>
    <row r="356" spans="3:6" x14ac:dyDescent="0.3">
      <c r="C356" s="11" t="s">
        <v>365</v>
      </c>
      <c r="D356" s="10">
        <v>185</v>
      </c>
      <c r="E356" s="10">
        <v>162.24828237481321</v>
      </c>
      <c r="F356" s="10">
        <v>22.751717625186785</v>
      </c>
    </row>
    <row r="357" spans="3:6" x14ac:dyDescent="0.3">
      <c r="C357" s="11" t="s">
        <v>366</v>
      </c>
      <c r="D357" s="10">
        <v>154.4</v>
      </c>
      <c r="E357" s="10">
        <v>160.98051921917806</v>
      </c>
      <c r="F357" s="10">
        <v>-6.5805192191780577</v>
      </c>
    </row>
    <row r="358" spans="3:6" x14ac:dyDescent="0.3">
      <c r="C358" s="11" t="s">
        <v>367</v>
      </c>
      <c r="D358" s="10">
        <v>190.2</v>
      </c>
      <c r="E358" s="10">
        <v>188.22320865016226</v>
      </c>
      <c r="F358" s="10">
        <v>1.9767913498377254</v>
      </c>
    </row>
    <row r="359" spans="3:6" x14ac:dyDescent="0.3">
      <c r="C359" s="11" t="s">
        <v>368</v>
      </c>
      <c r="D359" s="10">
        <v>182.8</v>
      </c>
      <c r="E359" s="10">
        <v>162.40206426564416</v>
      </c>
      <c r="F359" s="10">
        <v>20.397935734355855</v>
      </c>
    </row>
    <row r="360" spans="3:6" x14ac:dyDescent="0.3">
      <c r="C360" s="11" t="s">
        <v>369</v>
      </c>
      <c r="D360" s="10">
        <v>184.5</v>
      </c>
      <c r="E360" s="10">
        <v>194.82614223951151</v>
      </c>
      <c r="F360" s="10">
        <v>-10.326142239511512</v>
      </c>
    </row>
    <row r="361" spans="3:6" x14ac:dyDescent="0.3">
      <c r="C361" s="11" t="s">
        <v>370</v>
      </c>
      <c r="D361" s="10">
        <v>207.6</v>
      </c>
      <c r="E361" s="10">
        <v>190.42206657389013</v>
      </c>
      <c r="F361" s="10">
        <v>17.17793342610986</v>
      </c>
    </row>
    <row r="362" spans="3:6" x14ac:dyDescent="0.3">
      <c r="C362" s="11" t="s">
        <v>371</v>
      </c>
      <c r="D362" s="10">
        <v>189.2</v>
      </c>
      <c r="E362" s="10">
        <v>197.00302574966443</v>
      </c>
      <c r="F362" s="10">
        <v>-7.8030257496644424</v>
      </c>
    </row>
    <row r="363" spans="3:6" x14ac:dyDescent="0.3">
      <c r="C363" s="11" t="s">
        <v>372</v>
      </c>
      <c r="D363" s="10">
        <v>197</v>
      </c>
      <c r="E363" s="10">
        <v>176.64300641883997</v>
      </c>
      <c r="F363" s="10">
        <v>20.356993581160026</v>
      </c>
    </row>
    <row r="364" spans="3:6" x14ac:dyDescent="0.3">
      <c r="C364" s="11" t="s">
        <v>373</v>
      </c>
      <c r="D364" s="10">
        <v>159.6</v>
      </c>
      <c r="E364" s="10">
        <v>160.67220222050531</v>
      </c>
      <c r="F364" s="10">
        <v>-1.0722022205053179</v>
      </c>
    </row>
    <row r="365" spans="3:6" x14ac:dyDescent="0.3">
      <c r="C365" s="11" t="s">
        <v>374</v>
      </c>
      <c r="D365" s="10">
        <v>153.30000000000001</v>
      </c>
      <c r="E365" s="10">
        <v>168.34397570553415</v>
      </c>
      <c r="F365" s="10">
        <v>-15.043975705534137</v>
      </c>
    </row>
    <row r="366" spans="3:6" x14ac:dyDescent="0.3">
      <c r="C366" s="11" t="s">
        <v>375</v>
      </c>
      <c r="D366" s="10">
        <v>177</v>
      </c>
      <c r="E366" s="10">
        <v>177.9317488006366</v>
      </c>
      <c r="F366" s="10">
        <v>-0.93174880063659771</v>
      </c>
    </row>
    <row r="367" spans="3:6" x14ac:dyDescent="0.3">
      <c r="C367" s="11" t="s">
        <v>376</v>
      </c>
      <c r="D367" s="10">
        <v>171.1</v>
      </c>
      <c r="E367" s="10">
        <v>164.86214263027679</v>
      </c>
      <c r="F367" s="10">
        <v>6.2378573697232014</v>
      </c>
    </row>
    <row r="368" spans="3:6" x14ac:dyDescent="0.3">
      <c r="C368" s="11" t="s">
        <v>377</v>
      </c>
      <c r="D368" s="10">
        <v>193.7</v>
      </c>
      <c r="E368" s="10">
        <v>207.04663169813793</v>
      </c>
      <c r="F368" s="10">
        <v>-13.346631698137941</v>
      </c>
    </row>
    <row r="369" spans="3:6" x14ac:dyDescent="0.3">
      <c r="C369" s="11" t="s">
        <v>378</v>
      </c>
      <c r="D369" s="10">
        <v>199.5</v>
      </c>
      <c r="E369" s="10">
        <v>176.25451610513059</v>
      </c>
      <c r="F369" s="10">
        <v>23.245483894869409</v>
      </c>
    </row>
    <row r="370" spans="3:6" x14ac:dyDescent="0.3">
      <c r="C370" s="11" t="s">
        <v>379</v>
      </c>
      <c r="D370" s="10">
        <v>194.7</v>
      </c>
      <c r="E370" s="10">
        <v>181.33892545235096</v>
      </c>
      <c r="F370" s="10">
        <v>13.361074547649025</v>
      </c>
    </row>
    <row r="371" spans="3:6" x14ac:dyDescent="0.3">
      <c r="C371" s="11" t="s">
        <v>380</v>
      </c>
      <c r="D371" s="10">
        <v>142.19999999999999</v>
      </c>
      <c r="E371" s="10">
        <v>145.84808919995044</v>
      </c>
      <c r="F371" s="10">
        <v>-3.6480891999504479</v>
      </c>
    </row>
    <row r="372" spans="3:6" x14ac:dyDescent="0.3">
      <c r="C372" s="11" t="s">
        <v>381</v>
      </c>
      <c r="D372" s="10">
        <v>171.8</v>
      </c>
      <c r="E372" s="10">
        <v>168.32601322210576</v>
      </c>
      <c r="F372" s="10">
        <v>3.4739867778942539</v>
      </c>
    </row>
    <row r="373" spans="3:6" x14ac:dyDescent="0.3">
      <c r="C373" s="11" t="s">
        <v>382</v>
      </c>
      <c r="D373" s="10">
        <v>201.8</v>
      </c>
      <c r="E373" s="10">
        <v>192.02220901599776</v>
      </c>
      <c r="F373" s="10">
        <v>9.7777909840022517</v>
      </c>
    </row>
    <row r="374" spans="3:6" x14ac:dyDescent="0.3">
      <c r="C374" s="11" t="s">
        <v>383</v>
      </c>
      <c r="D374" s="10">
        <v>175.3</v>
      </c>
      <c r="E374" s="10">
        <v>186.2225076585076</v>
      </c>
      <c r="F374" s="10">
        <v>-10.922507658507584</v>
      </c>
    </row>
    <row r="375" spans="3:6" x14ac:dyDescent="0.3">
      <c r="C375" s="11" t="s">
        <v>384</v>
      </c>
      <c r="D375" s="10">
        <v>189.5</v>
      </c>
      <c r="E375" s="10">
        <v>188.00853066212341</v>
      </c>
      <c r="F375" s="10">
        <v>1.4914693378765946</v>
      </c>
    </row>
    <row r="376" spans="3:6" x14ac:dyDescent="0.3">
      <c r="C376" s="11" t="s">
        <v>385</v>
      </c>
      <c r="D376" s="10">
        <v>178.9</v>
      </c>
      <c r="E376" s="10">
        <v>179.2883383221982</v>
      </c>
      <c r="F376" s="10">
        <v>-0.38833832219819442</v>
      </c>
    </row>
    <row r="377" spans="3:6" x14ac:dyDescent="0.3">
      <c r="C377" s="11" t="s">
        <v>386</v>
      </c>
      <c r="D377" s="10">
        <v>170.6</v>
      </c>
      <c r="E377" s="10">
        <v>174.74062689411488</v>
      </c>
      <c r="F377" s="10">
        <v>-4.140626894114888</v>
      </c>
    </row>
    <row r="378" spans="3:6" x14ac:dyDescent="0.3">
      <c r="C378" s="11" t="s">
        <v>387</v>
      </c>
      <c r="D378" s="10">
        <v>213.7</v>
      </c>
      <c r="E378" s="10">
        <v>193.07763041483909</v>
      </c>
      <c r="F378" s="10">
        <v>20.622369585160897</v>
      </c>
    </row>
    <row r="379" spans="3:6" x14ac:dyDescent="0.3">
      <c r="C379" s="11" t="s">
        <v>388</v>
      </c>
      <c r="D379" s="10">
        <v>184.9</v>
      </c>
      <c r="E379" s="10">
        <v>189.59587435291482</v>
      </c>
      <c r="F379" s="10">
        <v>-4.6958743529148137</v>
      </c>
    </row>
    <row r="380" spans="3:6" x14ac:dyDescent="0.3">
      <c r="C380" s="11" t="s">
        <v>389</v>
      </c>
      <c r="D380" s="10">
        <v>181.9</v>
      </c>
      <c r="E380" s="10">
        <v>183.70318906945172</v>
      </c>
      <c r="F380" s="10">
        <v>-1.8031890694517188</v>
      </c>
    </row>
    <row r="381" spans="3:6" x14ac:dyDescent="0.3">
      <c r="C381" s="11" t="s">
        <v>390</v>
      </c>
      <c r="D381" s="10">
        <v>188.2</v>
      </c>
      <c r="E381" s="10">
        <v>176.1201977950262</v>
      </c>
      <c r="F381" s="10">
        <v>12.079802204973788</v>
      </c>
    </row>
    <row r="382" spans="3:6" x14ac:dyDescent="0.3">
      <c r="C382" s="11" t="s">
        <v>391</v>
      </c>
      <c r="D382" s="10">
        <v>157</v>
      </c>
      <c r="E382" s="10">
        <v>156.01117381578175</v>
      </c>
      <c r="F382" s="10">
        <v>0.98882618421825441</v>
      </c>
    </row>
    <row r="383" spans="3:6" x14ac:dyDescent="0.3">
      <c r="C383" s="11" t="s">
        <v>392</v>
      </c>
      <c r="D383" s="10">
        <v>197.9</v>
      </c>
      <c r="E383" s="10">
        <v>207.51335899975734</v>
      </c>
      <c r="F383" s="10">
        <v>-9.6133589997573381</v>
      </c>
    </row>
    <row r="384" spans="3:6" x14ac:dyDescent="0.3">
      <c r="C384" s="11" t="s">
        <v>393</v>
      </c>
      <c r="D384" s="10">
        <v>199.2</v>
      </c>
      <c r="E384" s="10">
        <v>198.33545345238019</v>
      </c>
      <c r="F384" s="10">
        <v>0.86454654761979555</v>
      </c>
    </row>
    <row r="385" spans="3:6" x14ac:dyDescent="0.3">
      <c r="C385" s="11" t="s">
        <v>394</v>
      </c>
      <c r="D385" s="10">
        <v>164.1</v>
      </c>
      <c r="E385" s="10">
        <v>181.26955133342881</v>
      </c>
      <c r="F385" s="10">
        <v>-17.169551333428814</v>
      </c>
    </row>
    <row r="386" spans="3:6" x14ac:dyDescent="0.3">
      <c r="C386" s="11" t="s">
        <v>395</v>
      </c>
      <c r="D386" s="10">
        <v>167.9</v>
      </c>
      <c r="E386" s="10">
        <v>161.41085787714519</v>
      </c>
      <c r="F386" s="10">
        <v>6.4891421228548154</v>
      </c>
    </row>
    <row r="387" spans="3:6" x14ac:dyDescent="0.3">
      <c r="C387" s="11" t="s">
        <v>396</v>
      </c>
      <c r="D387" s="10">
        <v>189.3</v>
      </c>
      <c r="E387" s="10">
        <v>176.49555929493496</v>
      </c>
      <c r="F387" s="10">
        <v>12.804440705065048</v>
      </c>
    </row>
    <row r="388" spans="3:6" x14ac:dyDescent="0.3">
      <c r="C388" s="11" t="s">
        <v>397</v>
      </c>
      <c r="D388" s="10">
        <v>162.6</v>
      </c>
      <c r="E388" s="10">
        <v>178.94859616072679</v>
      </c>
      <c r="F388" s="10">
        <v>-16.3485961607268</v>
      </c>
    </row>
    <row r="389" spans="3:6" x14ac:dyDescent="0.3">
      <c r="C389" s="11" t="s">
        <v>398</v>
      </c>
      <c r="D389" s="10">
        <v>155.30000000000001</v>
      </c>
      <c r="E389" s="10">
        <v>175.45013193147921</v>
      </c>
      <c r="F389" s="10">
        <v>-20.150131931479194</v>
      </c>
    </row>
    <row r="390" spans="3:6" x14ac:dyDescent="0.3">
      <c r="C390" s="11" t="s">
        <v>399</v>
      </c>
      <c r="D390" s="10">
        <v>182.1</v>
      </c>
      <c r="E390" s="10">
        <v>196.85600494893725</v>
      </c>
      <c r="F390" s="10">
        <v>-14.75600494893726</v>
      </c>
    </row>
    <row r="391" spans="3:6" x14ac:dyDescent="0.3">
      <c r="C391" s="11" t="s">
        <v>400</v>
      </c>
      <c r="D391" s="10">
        <v>171.5</v>
      </c>
      <c r="E391" s="10">
        <v>178.85903877192433</v>
      </c>
      <c r="F391" s="10">
        <v>-7.3590387719243324</v>
      </c>
    </row>
    <row r="392" spans="3:6" x14ac:dyDescent="0.3">
      <c r="C392" s="11" t="s">
        <v>401</v>
      </c>
      <c r="D392" s="10">
        <v>181.4</v>
      </c>
      <c r="E392" s="10">
        <v>188.31404772987167</v>
      </c>
      <c r="F392" s="10">
        <v>-6.9140477298716689</v>
      </c>
    </row>
    <row r="393" spans="3:6" x14ac:dyDescent="0.3">
      <c r="C393" s="11" t="s">
        <v>402</v>
      </c>
      <c r="D393" s="10">
        <v>160.69999999999999</v>
      </c>
      <c r="E393" s="10">
        <v>187.9044158403739</v>
      </c>
      <c r="F393" s="10">
        <v>-27.204415840373912</v>
      </c>
    </row>
    <row r="394" spans="3:6" x14ac:dyDescent="0.3">
      <c r="C394" s="11" t="s">
        <v>403</v>
      </c>
      <c r="D394" s="10">
        <v>164.8</v>
      </c>
      <c r="E394" s="10">
        <v>169.56037349558147</v>
      </c>
      <c r="F394" s="10">
        <v>-4.7603734955814616</v>
      </c>
    </row>
    <row r="395" spans="3:6" x14ac:dyDescent="0.3">
      <c r="C395" s="11" t="s">
        <v>404</v>
      </c>
      <c r="D395" s="10">
        <v>183.3</v>
      </c>
      <c r="E395" s="10">
        <v>190.69222986738288</v>
      </c>
      <c r="F395" s="10">
        <v>-7.3922298673828664</v>
      </c>
    </row>
    <row r="396" spans="3:6" x14ac:dyDescent="0.3">
      <c r="C396" s="11" t="s">
        <v>405</v>
      </c>
      <c r="D396" s="10">
        <v>164.5</v>
      </c>
      <c r="E396" s="10">
        <v>181.21886102186761</v>
      </c>
      <c r="F396" s="10">
        <v>-16.71886102186761</v>
      </c>
    </row>
    <row r="397" spans="3:6" x14ac:dyDescent="0.3">
      <c r="C397" s="11" t="s">
        <v>406</v>
      </c>
      <c r="D397" s="10">
        <v>180.9</v>
      </c>
      <c r="E397" s="10">
        <v>191.98716720126708</v>
      </c>
      <c r="F397" s="10">
        <v>-11.087167201267079</v>
      </c>
    </row>
    <row r="398" spans="3:6" x14ac:dyDescent="0.3">
      <c r="C398" s="11" t="s">
        <v>407</v>
      </c>
      <c r="D398" s="10">
        <v>183.4</v>
      </c>
      <c r="E398" s="10">
        <v>197.22084253580707</v>
      </c>
      <c r="F398" s="10">
        <v>-13.82084253580706</v>
      </c>
    </row>
    <row r="399" spans="3:6" x14ac:dyDescent="0.3">
      <c r="C399" s="11" t="s">
        <v>408</v>
      </c>
      <c r="D399" s="10">
        <v>181.6</v>
      </c>
      <c r="E399" s="10">
        <v>188.59668482171091</v>
      </c>
      <c r="F399" s="10">
        <v>-6.9966848217109145</v>
      </c>
    </row>
    <row r="400" spans="3:6" x14ac:dyDescent="0.3">
      <c r="C400" s="11" t="s">
        <v>409</v>
      </c>
      <c r="D400" s="10">
        <v>187.3</v>
      </c>
      <c r="E400" s="10">
        <v>190.2857854219877</v>
      </c>
      <c r="F400" s="10">
        <v>-2.9857854219876856</v>
      </c>
    </row>
    <row r="401" spans="3:6" x14ac:dyDescent="0.3">
      <c r="C401" s="11" t="s">
        <v>410</v>
      </c>
      <c r="D401" s="10">
        <v>194.2</v>
      </c>
      <c r="E401" s="10">
        <v>185.44072310938944</v>
      </c>
      <c r="F401" s="10">
        <v>8.7592768906105505</v>
      </c>
    </row>
    <row r="402" spans="3:6" x14ac:dyDescent="0.3">
      <c r="C402" s="11" t="s">
        <v>411</v>
      </c>
      <c r="D402" s="10">
        <v>150.9</v>
      </c>
      <c r="E402" s="10">
        <v>185.56915916548874</v>
      </c>
      <c r="F402" s="10">
        <v>-34.669159165488736</v>
      </c>
    </row>
    <row r="403" spans="3:6" x14ac:dyDescent="0.3">
      <c r="C403" s="11" t="s">
        <v>412</v>
      </c>
      <c r="D403" s="10">
        <v>177</v>
      </c>
      <c r="E403" s="10">
        <v>195.59448828962095</v>
      </c>
      <c r="F403" s="10">
        <v>-18.594488289620955</v>
      </c>
    </row>
    <row r="404" spans="3:6" x14ac:dyDescent="0.3">
      <c r="C404" s="11" t="s">
        <v>413</v>
      </c>
      <c r="D404" s="10">
        <v>153.80000000000001</v>
      </c>
      <c r="E404" s="10">
        <v>179.11111171025561</v>
      </c>
      <c r="F404" s="10">
        <v>-25.311111710255602</v>
      </c>
    </row>
    <row r="405" spans="3:6" x14ac:dyDescent="0.3">
      <c r="C405" s="11" t="s">
        <v>414</v>
      </c>
      <c r="D405" s="10">
        <v>173.6</v>
      </c>
      <c r="E405" s="10">
        <v>188.02027505986229</v>
      </c>
      <c r="F405" s="10">
        <v>-14.420275059862291</v>
      </c>
    </row>
    <row r="406" spans="3:6" x14ac:dyDescent="0.3">
      <c r="C406" s="11" t="s">
        <v>415</v>
      </c>
      <c r="D406" s="10">
        <v>172</v>
      </c>
      <c r="E406" s="10">
        <v>176.42858871726582</v>
      </c>
      <c r="F406" s="10">
        <v>-4.4285887172658249</v>
      </c>
    </row>
    <row r="407" spans="3:6" x14ac:dyDescent="0.3">
      <c r="C407" s="11" t="s">
        <v>416</v>
      </c>
      <c r="D407" s="10">
        <v>174.2</v>
      </c>
      <c r="E407" s="10">
        <v>183.56785900147864</v>
      </c>
      <c r="F407" s="10">
        <v>-9.3678590014786494</v>
      </c>
    </row>
    <row r="408" spans="3:6" x14ac:dyDescent="0.3">
      <c r="C408" s="11" t="s">
        <v>417</v>
      </c>
      <c r="D408" s="10">
        <v>169.5</v>
      </c>
      <c r="E408" s="10">
        <v>177.14021369109616</v>
      </c>
      <c r="F408" s="10">
        <v>-7.6402136910961644</v>
      </c>
    </row>
    <row r="409" spans="3:6" x14ac:dyDescent="0.3">
      <c r="C409" s="11" t="s">
        <v>418</v>
      </c>
      <c r="D409" s="10">
        <v>170.1</v>
      </c>
      <c r="E409" s="10">
        <v>194.85643093279037</v>
      </c>
      <c r="F409" s="10">
        <v>-24.75643093279038</v>
      </c>
    </row>
    <row r="410" spans="3:6" x14ac:dyDescent="0.3">
      <c r="C410" s="11" t="s">
        <v>419</v>
      </c>
      <c r="D410" s="10">
        <v>145.80000000000001</v>
      </c>
      <c r="E410" s="10">
        <v>155.6789196552736</v>
      </c>
      <c r="F410" s="10">
        <v>-9.8789196552735916</v>
      </c>
    </row>
    <row r="411" spans="3:6" x14ac:dyDescent="0.3">
      <c r="C411" s="11" t="s">
        <v>420</v>
      </c>
      <c r="D411" s="10">
        <v>145.19999999999999</v>
      </c>
      <c r="E411" s="10">
        <v>148.92232615627466</v>
      </c>
      <c r="F411" s="10">
        <v>-3.7223261562746757</v>
      </c>
    </row>
    <row r="412" spans="3:6" x14ac:dyDescent="0.3">
      <c r="C412" s="11" t="s">
        <v>421</v>
      </c>
      <c r="D412" s="10">
        <v>177.1</v>
      </c>
      <c r="E412" s="10">
        <v>187.47177428995622</v>
      </c>
      <c r="F412" s="10">
        <v>-10.371774289956221</v>
      </c>
    </row>
    <row r="413" spans="3:6" x14ac:dyDescent="0.3">
      <c r="C413" s="11" t="s">
        <v>422</v>
      </c>
      <c r="D413" s="10">
        <v>173.9</v>
      </c>
      <c r="E413" s="10">
        <v>189.76519741673081</v>
      </c>
      <c r="F413" s="10">
        <v>-15.865197416730808</v>
      </c>
    </row>
    <row r="414" spans="3:6" x14ac:dyDescent="0.3">
      <c r="C414" s="11" t="s">
        <v>423</v>
      </c>
      <c r="D414" s="10">
        <v>180.4</v>
      </c>
      <c r="E414" s="10">
        <v>182.17442173328797</v>
      </c>
      <c r="F414" s="10">
        <v>-1.7744217332879657</v>
      </c>
    </row>
    <row r="415" spans="3:6" x14ac:dyDescent="0.3">
      <c r="C415" s="11" t="s">
        <v>424</v>
      </c>
      <c r="D415" s="10">
        <v>162.9</v>
      </c>
      <c r="E415" s="10">
        <v>172.25463742013781</v>
      </c>
      <c r="F415" s="10">
        <v>-9.3546374201378057</v>
      </c>
    </row>
    <row r="416" spans="3:6" x14ac:dyDescent="0.3">
      <c r="C416" s="11" t="s">
        <v>425</v>
      </c>
      <c r="D416" s="10">
        <v>173.6</v>
      </c>
      <c r="E416" s="10">
        <v>173.80595062019773</v>
      </c>
      <c r="F416" s="10">
        <v>-0.20595062019773991</v>
      </c>
    </row>
    <row r="417" spans="3:6" x14ac:dyDescent="0.3">
      <c r="C417" s="11" t="s">
        <v>426</v>
      </c>
      <c r="D417" s="10">
        <v>184.2</v>
      </c>
      <c r="E417" s="10">
        <v>196.76181077043358</v>
      </c>
      <c r="F417" s="10">
        <v>-12.561810770433596</v>
      </c>
    </row>
    <row r="418" spans="3:6" x14ac:dyDescent="0.3">
      <c r="C418" s="11" t="s">
        <v>427</v>
      </c>
      <c r="D418" s="10">
        <v>205</v>
      </c>
      <c r="E418" s="10">
        <v>198.12747406899911</v>
      </c>
      <c r="F418" s="10">
        <v>6.8725259310008937</v>
      </c>
    </row>
    <row r="419" spans="3:6" x14ac:dyDescent="0.3">
      <c r="C419" s="11" t="s">
        <v>428</v>
      </c>
      <c r="D419" s="10">
        <v>181</v>
      </c>
      <c r="E419" s="10">
        <v>174.47957479430369</v>
      </c>
      <c r="F419" s="10">
        <v>6.5204252056963128</v>
      </c>
    </row>
    <row r="420" spans="3:6" x14ac:dyDescent="0.3">
      <c r="C420" s="11" t="s">
        <v>429</v>
      </c>
      <c r="D420" s="10">
        <v>177.2</v>
      </c>
      <c r="E420" s="10">
        <v>168.71473515904847</v>
      </c>
      <c r="F420" s="10">
        <v>8.4852648409515155</v>
      </c>
    </row>
    <row r="421" spans="3:6" x14ac:dyDescent="0.3">
      <c r="C421" s="11" t="s">
        <v>430</v>
      </c>
      <c r="D421" s="10">
        <v>184.9</v>
      </c>
      <c r="E421" s="10">
        <v>177.4968245304874</v>
      </c>
      <c r="F421" s="10">
        <v>7.403175469512604</v>
      </c>
    </row>
    <row r="422" spans="3:6" x14ac:dyDescent="0.3">
      <c r="C422" s="11" t="s">
        <v>431</v>
      </c>
      <c r="D422" s="10">
        <v>205.2</v>
      </c>
      <c r="E422" s="10">
        <v>198.82666388963474</v>
      </c>
      <c r="F422" s="10">
        <v>6.3733361103652442</v>
      </c>
    </row>
    <row r="423" spans="3:6" x14ac:dyDescent="0.3">
      <c r="C423" s="11" t="s">
        <v>432</v>
      </c>
      <c r="D423" s="10">
        <v>182.2</v>
      </c>
      <c r="E423" s="10">
        <v>178.29651352440385</v>
      </c>
      <c r="F423" s="10">
        <v>3.9034864755961394</v>
      </c>
    </row>
    <row r="424" spans="3:6" x14ac:dyDescent="0.3">
      <c r="C424" s="11" t="s">
        <v>433</v>
      </c>
      <c r="D424" s="10">
        <v>194</v>
      </c>
      <c r="E424" s="10">
        <v>212.50583505929691</v>
      </c>
      <c r="F424" s="10">
        <v>-18.505835059296913</v>
      </c>
    </row>
    <row r="425" spans="3:6" x14ac:dyDescent="0.3">
      <c r="C425" s="11" t="s">
        <v>434</v>
      </c>
      <c r="D425" s="10">
        <v>165.7</v>
      </c>
      <c r="E425" s="10">
        <v>175.43285430019253</v>
      </c>
      <c r="F425" s="10">
        <v>-9.7328543001925425</v>
      </c>
    </row>
    <row r="426" spans="3:6" x14ac:dyDescent="0.3">
      <c r="C426" s="11" t="s">
        <v>435</v>
      </c>
      <c r="D426" s="10">
        <v>181.8</v>
      </c>
      <c r="E426" s="10">
        <v>189.01500776404924</v>
      </c>
      <c r="F426" s="10">
        <v>-7.2150077640492327</v>
      </c>
    </row>
    <row r="427" spans="3:6" x14ac:dyDescent="0.3">
      <c r="C427" s="11" t="s">
        <v>436</v>
      </c>
      <c r="D427" s="10">
        <v>161.4</v>
      </c>
      <c r="E427" s="10">
        <v>165.24649670823007</v>
      </c>
      <c r="F427" s="10">
        <v>-3.8464967082300632</v>
      </c>
    </row>
    <row r="428" spans="3:6" x14ac:dyDescent="0.3">
      <c r="C428" s="11" t="s">
        <v>437</v>
      </c>
      <c r="D428" s="10">
        <v>143.69999999999999</v>
      </c>
      <c r="E428" s="10">
        <v>167.08960490819771</v>
      </c>
      <c r="F428" s="10">
        <v>-23.389604908197725</v>
      </c>
    </row>
    <row r="429" spans="3:6" x14ac:dyDescent="0.3">
      <c r="C429" s="11" t="s">
        <v>438</v>
      </c>
      <c r="D429" s="10">
        <v>177</v>
      </c>
      <c r="E429" s="10">
        <v>201.54988044102794</v>
      </c>
      <c r="F429" s="10">
        <v>-24.549880441027938</v>
      </c>
    </row>
    <row r="430" spans="3:6" x14ac:dyDescent="0.3">
      <c r="C430" s="11" t="s">
        <v>439</v>
      </c>
      <c r="D430" s="10">
        <v>158.6</v>
      </c>
      <c r="E430" s="10">
        <v>155.48146081229214</v>
      </c>
      <c r="F430" s="10">
        <v>3.118539187707853</v>
      </c>
    </row>
    <row r="431" spans="3:6" x14ac:dyDescent="0.3">
      <c r="C431" s="11" t="s">
        <v>440</v>
      </c>
      <c r="D431" s="10">
        <v>180.9</v>
      </c>
      <c r="E431" s="10">
        <v>173.7154340614384</v>
      </c>
      <c r="F431" s="10">
        <v>7.1845659385616045</v>
      </c>
    </row>
    <row r="432" spans="3:6" x14ac:dyDescent="0.3">
      <c r="C432" s="11" t="s">
        <v>441</v>
      </c>
      <c r="D432" s="10">
        <v>153.30000000000001</v>
      </c>
      <c r="E432" s="10">
        <v>195.20320875321508</v>
      </c>
      <c r="F432" s="10">
        <v>-41.903208753215068</v>
      </c>
    </row>
    <row r="433" spans="3:6" x14ac:dyDescent="0.3">
      <c r="C433" s="11" t="s">
        <v>442</v>
      </c>
      <c r="D433" s="10">
        <v>160.30000000000001</v>
      </c>
      <c r="E433" s="10">
        <v>177.44111413325675</v>
      </c>
      <c r="F433" s="10">
        <v>-17.141114133256735</v>
      </c>
    </row>
    <row r="434" spans="3:6" x14ac:dyDescent="0.3">
      <c r="C434" s="11" t="s">
        <v>443</v>
      </c>
      <c r="D434" s="10">
        <v>189</v>
      </c>
      <c r="E434" s="10">
        <v>184.11959543043704</v>
      </c>
      <c r="F434" s="10">
        <v>4.8804045695629554</v>
      </c>
    </row>
    <row r="435" spans="3:6" x14ac:dyDescent="0.3">
      <c r="C435" s="11" t="s">
        <v>444</v>
      </c>
      <c r="D435" s="10">
        <v>164</v>
      </c>
      <c r="E435" s="10">
        <v>158.20627976739098</v>
      </c>
      <c r="F435" s="10">
        <v>5.7937202326090187</v>
      </c>
    </row>
    <row r="436" spans="3:6" x14ac:dyDescent="0.3">
      <c r="C436" s="11" t="s">
        <v>445</v>
      </c>
      <c r="D436" s="10">
        <v>189.9</v>
      </c>
      <c r="E436" s="10">
        <v>210.17573142659313</v>
      </c>
      <c r="F436" s="10">
        <v>-20.275731426593126</v>
      </c>
    </row>
    <row r="437" spans="3:6" x14ac:dyDescent="0.3">
      <c r="C437" s="11" t="s">
        <v>446</v>
      </c>
      <c r="D437" s="10">
        <v>179.9</v>
      </c>
      <c r="E437" s="10">
        <v>184.96021417761651</v>
      </c>
      <c r="F437" s="10">
        <v>-5.0602141776165013</v>
      </c>
    </row>
    <row r="438" spans="3:6" x14ac:dyDescent="0.3">
      <c r="C438" s="11" t="s">
        <v>447</v>
      </c>
      <c r="D438" s="10">
        <v>157.30000000000001</v>
      </c>
      <c r="E438" s="10">
        <v>151.89815391243937</v>
      </c>
      <c r="F438" s="10">
        <v>5.4018460875606422</v>
      </c>
    </row>
    <row r="439" spans="3:6" x14ac:dyDescent="0.3">
      <c r="C439" s="11" t="s">
        <v>448</v>
      </c>
      <c r="D439" s="10">
        <v>151.30000000000001</v>
      </c>
      <c r="E439" s="10">
        <v>186.50771050946793</v>
      </c>
      <c r="F439" s="10">
        <v>-35.207710509467915</v>
      </c>
    </row>
    <row r="440" spans="3:6" x14ac:dyDescent="0.3">
      <c r="C440" s="11" t="s">
        <v>449</v>
      </c>
      <c r="D440" s="10">
        <v>203.9</v>
      </c>
      <c r="E440" s="10">
        <v>188.91022829414129</v>
      </c>
      <c r="F440" s="10">
        <v>14.989771705858715</v>
      </c>
    </row>
    <row r="441" spans="3:6" x14ac:dyDescent="0.3">
      <c r="C441" s="11" t="s">
        <v>450</v>
      </c>
      <c r="D441" s="10">
        <v>169.8</v>
      </c>
      <c r="E441" s="10">
        <v>179.21159405648908</v>
      </c>
      <c r="F441" s="10">
        <v>-9.411594056489065</v>
      </c>
    </row>
    <row r="442" spans="3:6" x14ac:dyDescent="0.3">
      <c r="C442" s="11" t="s">
        <v>451</v>
      </c>
      <c r="D442" s="10">
        <v>159.5</v>
      </c>
      <c r="E442" s="10">
        <v>183.28004654480185</v>
      </c>
      <c r="F442" s="10">
        <v>-23.780046544801849</v>
      </c>
    </row>
    <row r="443" spans="3:6" x14ac:dyDescent="0.3">
      <c r="C443" s="11" t="s">
        <v>452</v>
      </c>
      <c r="D443" s="10">
        <v>171.8</v>
      </c>
      <c r="E443" s="10">
        <v>175.94512157248045</v>
      </c>
      <c r="F443" s="10">
        <v>-4.1451215724804342</v>
      </c>
    </row>
    <row r="444" spans="3:6" x14ac:dyDescent="0.3">
      <c r="C444" s="11" t="s">
        <v>453</v>
      </c>
      <c r="D444" s="10">
        <v>156.1</v>
      </c>
      <c r="E444" s="10">
        <v>157.32776833379597</v>
      </c>
      <c r="F444" s="10">
        <v>-1.2277683337959786</v>
      </c>
    </row>
    <row r="445" spans="3:6" x14ac:dyDescent="0.3">
      <c r="C445" s="11" t="s">
        <v>454</v>
      </c>
      <c r="D445" s="10">
        <v>177.5</v>
      </c>
      <c r="E445" s="10">
        <v>191.68392278862723</v>
      </c>
      <c r="F445" s="10">
        <v>-14.183922788627228</v>
      </c>
    </row>
    <row r="446" spans="3:6" x14ac:dyDescent="0.3">
      <c r="C446" s="11" t="s">
        <v>455</v>
      </c>
      <c r="D446" s="10">
        <v>205.3</v>
      </c>
      <c r="E446" s="10">
        <v>209.40886393739729</v>
      </c>
      <c r="F446" s="10">
        <v>-4.108863937397274</v>
      </c>
    </row>
    <row r="447" spans="3:6" x14ac:dyDescent="0.3">
      <c r="C447" s="11" t="s">
        <v>456</v>
      </c>
      <c r="D447" s="10">
        <v>193</v>
      </c>
      <c r="E447" s="10">
        <v>194.38595416610997</v>
      </c>
      <c r="F447" s="10">
        <v>-1.3859541661099684</v>
      </c>
    </row>
    <row r="448" spans="3:6" x14ac:dyDescent="0.3">
      <c r="C448" s="11" t="s">
        <v>457</v>
      </c>
      <c r="D448" s="10">
        <v>194.3</v>
      </c>
      <c r="E448" s="10">
        <v>201.20408056540685</v>
      </c>
      <c r="F448" s="10">
        <v>-6.9040805654068436</v>
      </c>
    </row>
    <row r="449" spans="3:6" x14ac:dyDescent="0.3">
      <c r="C449" s="11" t="s">
        <v>458</v>
      </c>
      <c r="D449" s="10">
        <v>189.8</v>
      </c>
      <c r="E449" s="10">
        <v>193.09745324240754</v>
      </c>
      <c r="F449" s="10">
        <v>-3.2974532424075278</v>
      </c>
    </row>
    <row r="450" spans="3:6" x14ac:dyDescent="0.3">
      <c r="C450" s="11" t="s">
        <v>459</v>
      </c>
      <c r="D450" s="10">
        <v>174.8</v>
      </c>
      <c r="E450" s="10">
        <v>185.89442402830667</v>
      </c>
      <c r="F450" s="10">
        <v>-11.094424028306662</v>
      </c>
    </row>
    <row r="451" spans="3:6" x14ac:dyDescent="0.3">
      <c r="C451" s="11" t="s">
        <v>460</v>
      </c>
      <c r="D451" s="10">
        <v>183.6</v>
      </c>
      <c r="E451" s="10">
        <v>191.33822052077076</v>
      </c>
      <c r="F451" s="10">
        <v>-7.7382205207707671</v>
      </c>
    </row>
    <row r="452" spans="3:6" x14ac:dyDescent="0.3">
      <c r="C452" s="11" t="s">
        <v>461</v>
      </c>
      <c r="D452" s="10">
        <v>189.6</v>
      </c>
      <c r="E452" s="10">
        <v>207.96302731612053</v>
      </c>
      <c r="F452" s="10">
        <v>-18.363027316120537</v>
      </c>
    </row>
    <row r="453" spans="3:6" x14ac:dyDescent="0.3">
      <c r="C453" s="11" t="s">
        <v>462</v>
      </c>
      <c r="D453" s="10">
        <v>180.6</v>
      </c>
      <c r="E453" s="10">
        <v>191.32125558662869</v>
      </c>
      <c r="F453" s="10">
        <v>-10.7212555866287</v>
      </c>
    </row>
    <row r="454" spans="3:6" x14ac:dyDescent="0.3">
      <c r="C454" s="11" t="s">
        <v>463</v>
      </c>
      <c r="D454" s="10">
        <v>184.5</v>
      </c>
      <c r="E454" s="10">
        <v>182.61818255325383</v>
      </c>
      <c r="F454" s="10">
        <v>1.8818174467461688</v>
      </c>
    </row>
    <row r="455" spans="3:6" x14ac:dyDescent="0.3">
      <c r="C455" s="11" t="s">
        <v>464</v>
      </c>
      <c r="D455" s="10">
        <v>198.1</v>
      </c>
      <c r="E455" s="10">
        <v>191.46414303489368</v>
      </c>
      <c r="F455" s="10">
        <v>6.6358569651063135</v>
      </c>
    </row>
    <row r="456" spans="3:6" x14ac:dyDescent="0.3">
      <c r="C456" s="11" t="s">
        <v>465</v>
      </c>
      <c r="D456" s="10">
        <v>215.3</v>
      </c>
      <c r="E456" s="10">
        <v>198.09131784596551</v>
      </c>
      <c r="F456" s="10">
        <v>17.208682154034506</v>
      </c>
    </row>
    <row r="457" spans="3:6" x14ac:dyDescent="0.3">
      <c r="C457" s="11" t="s">
        <v>466</v>
      </c>
      <c r="D457" s="10">
        <v>137</v>
      </c>
      <c r="E457" s="10">
        <v>153.53199132802507</v>
      </c>
      <c r="F457" s="10">
        <v>-16.531991328025072</v>
      </c>
    </row>
    <row r="458" spans="3:6" x14ac:dyDescent="0.3">
      <c r="C458" s="11" t="s">
        <v>467</v>
      </c>
      <c r="D458" s="10">
        <v>222.3</v>
      </c>
      <c r="E458" s="10">
        <v>196.33637615107102</v>
      </c>
      <c r="F458" s="10">
        <v>25.963623848928989</v>
      </c>
    </row>
    <row r="459" spans="3:6" x14ac:dyDescent="0.3">
      <c r="C459" s="11" t="s">
        <v>468</v>
      </c>
      <c r="D459" s="10">
        <v>158.6</v>
      </c>
      <c r="E459" s="10">
        <v>146.89094549709893</v>
      </c>
      <c r="F459" s="10">
        <v>11.709054502901068</v>
      </c>
    </row>
    <row r="460" spans="3:6" x14ac:dyDescent="0.3">
      <c r="C460" s="11" t="s">
        <v>469</v>
      </c>
      <c r="D460" s="10">
        <v>198.5</v>
      </c>
      <c r="E460" s="10">
        <v>212.95517028737052</v>
      </c>
      <c r="F460" s="10">
        <v>-14.455170287370521</v>
      </c>
    </row>
    <row r="461" spans="3:6" x14ac:dyDescent="0.3">
      <c r="C461" s="11" t="s">
        <v>470</v>
      </c>
      <c r="D461" s="10">
        <v>155.30000000000001</v>
      </c>
      <c r="E461" s="10">
        <v>142.89287916845669</v>
      </c>
      <c r="F461" s="10">
        <v>12.407120831543324</v>
      </c>
    </row>
    <row r="462" spans="3:6" x14ac:dyDescent="0.3">
      <c r="C462" s="11" t="s">
        <v>471</v>
      </c>
      <c r="D462" s="10">
        <v>185.4</v>
      </c>
      <c r="E462" s="10">
        <v>204.55623476966142</v>
      </c>
      <c r="F462" s="10">
        <v>-19.15623476966141</v>
      </c>
    </row>
    <row r="463" spans="3:6" x14ac:dyDescent="0.3">
      <c r="C463" s="11" t="s">
        <v>472</v>
      </c>
      <c r="D463" s="10">
        <v>167.9</v>
      </c>
      <c r="E463" s="10">
        <v>202.00997712129114</v>
      </c>
      <c r="F463" s="10">
        <v>-34.109977121291138</v>
      </c>
    </row>
    <row r="464" spans="3:6" x14ac:dyDescent="0.3">
      <c r="C464" s="11" t="s">
        <v>473</v>
      </c>
      <c r="D464" s="10">
        <v>136</v>
      </c>
      <c r="E464" s="10">
        <v>156.64341496694533</v>
      </c>
      <c r="F464" s="10">
        <v>-20.643414966945329</v>
      </c>
    </row>
    <row r="465" spans="3:6" x14ac:dyDescent="0.3">
      <c r="C465" s="11" t="s">
        <v>474</v>
      </c>
      <c r="D465" s="10">
        <v>191.3</v>
      </c>
      <c r="E465" s="10">
        <v>185.4605230768928</v>
      </c>
      <c r="F465" s="10">
        <v>5.8394769231072132</v>
      </c>
    </row>
    <row r="466" spans="3:6" x14ac:dyDescent="0.3">
      <c r="C466" s="11" t="s">
        <v>475</v>
      </c>
      <c r="D466" s="10">
        <v>183.5</v>
      </c>
      <c r="E466" s="10">
        <v>183.43791901091711</v>
      </c>
      <c r="F466" s="10">
        <v>6.2080989082886617E-2</v>
      </c>
    </row>
    <row r="467" spans="3:6" x14ac:dyDescent="0.3">
      <c r="C467" s="11" t="s">
        <v>476</v>
      </c>
      <c r="D467" s="10">
        <v>199.1</v>
      </c>
      <c r="E467" s="10">
        <v>187.36237049879406</v>
      </c>
      <c r="F467" s="10">
        <v>11.73762950120593</v>
      </c>
    </row>
    <row r="468" spans="3:6" x14ac:dyDescent="0.3">
      <c r="C468" s="11" t="s">
        <v>477</v>
      </c>
      <c r="D468" s="10">
        <v>179.7</v>
      </c>
      <c r="E468" s="10">
        <v>189.38214193409749</v>
      </c>
      <c r="F468" s="10">
        <v>-9.6821419340975012</v>
      </c>
    </row>
    <row r="469" spans="3:6" x14ac:dyDescent="0.3">
      <c r="C469" s="11" t="s">
        <v>478</v>
      </c>
      <c r="D469" s="10">
        <v>178.6</v>
      </c>
      <c r="E469" s="10">
        <v>192.44672888717483</v>
      </c>
      <c r="F469" s="10">
        <v>-13.846728887174834</v>
      </c>
    </row>
    <row r="470" spans="3:6" x14ac:dyDescent="0.3">
      <c r="C470" s="11" t="s">
        <v>479</v>
      </c>
      <c r="D470" s="10">
        <v>140</v>
      </c>
      <c r="E470" s="10">
        <v>154.26894343398249</v>
      </c>
      <c r="F470" s="10">
        <v>-14.268943433982486</v>
      </c>
    </row>
    <row r="471" spans="3:6" x14ac:dyDescent="0.3">
      <c r="C471" s="11" t="s">
        <v>480</v>
      </c>
      <c r="D471" s="10">
        <v>173.1</v>
      </c>
      <c r="E471" s="10">
        <v>155.51063074427248</v>
      </c>
      <c r="F471" s="10">
        <v>17.589369255727519</v>
      </c>
    </row>
    <row r="472" spans="3:6" x14ac:dyDescent="0.3">
      <c r="C472" s="11" t="s">
        <v>481</v>
      </c>
      <c r="D472" s="10">
        <v>169.9</v>
      </c>
      <c r="E472" s="10">
        <v>198.24883861212027</v>
      </c>
      <c r="F472" s="10">
        <v>-28.348838612120261</v>
      </c>
    </row>
    <row r="473" spans="3:6" x14ac:dyDescent="0.3">
      <c r="C473" s="11" t="s">
        <v>482</v>
      </c>
      <c r="D473" s="10">
        <v>174.1</v>
      </c>
      <c r="E473" s="10">
        <v>160.4852321110246</v>
      </c>
      <c r="F473" s="10">
        <v>13.614767888975393</v>
      </c>
    </row>
    <row r="474" spans="3:6" x14ac:dyDescent="0.3">
      <c r="C474" s="11" t="s">
        <v>483</v>
      </c>
      <c r="D474" s="10">
        <v>209.3</v>
      </c>
      <c r="E474" s="10">
        <v>163.0872217837246</v>
      </c>
      <c r="F474" s="10">
        <v>46.21277821627541</v>
      </c>
    </row>
    <row r="475" spans="3:6" x14ac:dyDescent="0.3">
      <c r="C475" s="11" t="s">
        <v>484</v>
      </c>
      <c r="D475" s="10">
        <v>166.8</v>
      </c>
      <c r="E475" s="10">
        <v>168.03490967723152</v>
      </c>
      <c r="F475" s="10">
        <v>-1.2349096772315136</v>
      </c>
    </row>
    <row r="476" spans="3:6" x14ac:dyDescent="0.3">
      <c r="C476" s="11" t="s">
        <v>485</v>
      </c>
      <c r="D476" s="10">
        <v>141.6</v>
      </c>
      <c r="E476" s="10">
        <v>154.21594061823791</v>
      </c>
      <c r="F476" s="10">
        <v>-12.615940618237914</v>
      </c>
    </row>
    <row r="477" spans="3:6" x14ac:dyDescent="0.3">
      <c r="C477" s="11" t="s">
        <v>486</v>
      </c>
      <c r="D477" s="10">
        <v>143.4</v>
      </c>
      <c r="E477" s="10">
        <v>154.81267395834004</v>
      </c>
      <c r="F477" s="10">
        <v>-11.412673958340037</v>
      </c>
    </row>
    <row r="478" spans="3:6" x14ac:dyDescent="0.3">
      <c r="C478" s="11" t="s">
        <v>487</v>
      </c>
      <c r="D478" s="10">
        <v>170.7</v>
      </c>
      <c r="E478" s="10">
        <v>148.2030419935532</v>
      </c>
      <c r="F478" s="10">
        <v>22.496958006446789</v>
      </c>
    </row>
    <row r="479" spans="3:6" x14ac:dyDescent="0.3">
      <c r="C479" s="11" t="s">
        <v>488</v>
      </c>
      <c r="D479" s="10">
        <v>126</v>
      </c>
      <c r="E479" s="10">
        <v>122.39871144938705</v>
      </c>
      <c r="F479" s="10">
        <v>3.6012885506129493</v>
      </c>
    </row>
    <row r="480" spans="3:6" x14ac:dyDescent="0.3">
      <c r="C480" s="11" t="s">
        <v>489</v>
      </c>
      <c r="D480" s="10">
        <v>93.8</v>
      </c>
      <c r="E480" s="10">
        <v>126.00616948199799</v>
      </c>
      <c r="F480" s="10">
        <v>-32.206169481997989</v>
      </c>
    </row>
    <row r="481" spans="3:6" x14ac:dyDescent="0.3">
      <c r="C481" s="11" t="s">
        <v>490</v>
      </c>
      <c r="D481" s="10">
        <v>127.1</v>
      </c>
      <c r="E481" s="10">
        <v>153.71283820369203</v>
      </c>
      <c r="F481" s="10">
        <v>-26.612838203692036</v>
      </c>
    </row>
    <row r="482" spans="3:6" x14ac:dyDescent="0.3">
      <c r="C482" s="11" t="s">
        <v>491</v>
      </c>
      <c r="D482" s="10">
        <v>227.6</v>
      </c>
      <c r="E482" s="10">
        <v>185.60632255142744</v>
      </c>
      <c r="F482" s="10">
        <v>41.993677448572555</v>
      </c>
    </row>
    <row r="483" spans="3:6" x14ac:dyDescent="0.3">
      <c r="C483" s="11" t="s">
        <v>492</v>
      </c>
      <c r="D483" s="10">
        <v>166.9</v>
      </c>
      <c r="E483" s="10">
        <v>148.54074269740983</v>
      </c>
      <c r="F483" s="10">
        <v>18.35925730259018</v>
      </c>
    </row>
    <row r="484" spans="3:6" x14ac:dyDescent="0.3">
      <c r="C484" s="11" t="s">
        <v>493</v>
      </c>
      <c r="D484" s="10">
        <v>174.5</v>
      </c>
      <c r="E484" s="10">
        <v>177.40899465295351</v>
      </c>
      <c r="F484" s="10">
        <v>-2.9089946529535098</v>
      </c>
    </row>
    <row r="485" spans="3:6" x14ac:dyDescent="0.3">
      <c r="C485" s="11" t="s">
        <v>494</v>
      </c>
      <c r="D485" s="10">
        <v>205.2</v>
      </c>
      <c r="E485" s="10">
        <v>155.81687519368646</v>
      </c>
      <c r="F485" s="10">
        <v>49.383124806313532</v>
      </c>
    </row>
    <row r="486" spans="3:6" x14ac:dyDescent="0.3">
      <c r="C486" s="11" t="s">
        <v>495</v>
      </c>
      <c r="D486" s="10">
        <v>162.5</v>
      </c>
      <c r="E486" s="10">
        <v>163.35644445639593</v>
      </c>
      <c r="F486" s="10">
        <v>-0.85644445639593414</v>
      </c>
    </row>
    <row r="487" spans="3:6" x14ac:dyDescent="0.3">
      <c r="C487" s="11" t="s">
        <v>496</v>
      </c>
      <c r="D487" s="10">
        <v>147.30000000000001</v>
      </c>
      <c r="E487" s="10">
        <v>156.4413551943818</v>
      </c>
      <c r="F487" s="10">
        <v>-9.1413551943817879</v>
      </c>
    </row>
    <row r="488" spans="3:6" x14ac:dyDescent="0.3">
      <c r="C488" s="11" t="s">
        <v>497</v>
      </c>
      <c r="D488" s="10">
        <v>232.3</v>
      </c>
      <c r="E488" s="10">
        <v>175.9614582127615</v>
      </c>
      <c r="F488" s="10">
        <v>56.338541787238512</v>
      </c>
    </row>
    <row r="489" spans="3:6" x14ac:dyDescent="0.3">
      <c r="C489" s="11" t="s">
        <v>498</v>
      </c>
      <c r="D489" s="10">
        <v>160.30000000000001</v>
      </c>
      <c r="E489" s="10">
        <v>159.74301452795004</v>
      </c>
      <c r="F489" s="10">
        <v>0.5569854720499734</v>
      </c>
    </row>
    <row r="490" spans="3:6" x14ac:dyDescent="0.3">
      <c r="C490" s="11" t="s">
        <v>499</v>
      </c>
      <c r="D490" s="10">
        <v>104.8</v>
      </c>
      <c r="E490" s="10">
        <v>146.81586098353264</v>
      </c>
      <c r="F490" s="10">
        <v>-42.015860983532647</v>
      </c>
    </row>
    <row r="491" spans="3:6" x14ac:dyDescent="0.3">
      <c r="C491" s="11" t="s">
        <v>500</v>
      </c>
      <c r="D491" s="10">
        <v>134.69999999999999</v>
      </c>
      <c r="E491" s="10">
        <v>142.76080796468477</v>
      </c>
      <c r="F491" s="10">
        <v>-8.0608079646847841</v>
      </c>
    </row>
    <row r="492" spans="3:6" x14ac:dyDescent="0.3">
      <c r="C492" s="11" t="s">
        <v>501</v>
      </c>
      <c r="D492" s="10">
        <v>108.8</v>
      </c>
      <c r="E492" s="10">
        <v>164.89558596959117</v>
      </c>
      <c r="F492" s="10">
        <v>-56.09558596959117</v>
      </c>
    </row>
    <row r="493" spans="3:6" x14ac:dyDescent="0.3">
      <c r="C493" s="11" t="s">
        <v>502</v>
      </c>
      <c r="D493" s="10">
        <v>148.30000000000001</v>
      </c>
      <c r="E493" s="10">
        <v>162.68604785176433</v>
      </c>
      <c r="F493" s="10">
        <v>-14.386047851764317</v>
      </c>
    </row>
    <row r="494" spans="3:6" x14ac:dyDescent="0.3">
      <c r="C494" s="11" t="s">
        <v>503</v>
      </c>
      <c r="D494" s="10">
        <v>125.9</v>
      </c>
      <c r="E494" s="10">
        <v>150.9233239746705</v>
      </c>
      <c r="F494" s="10">
        <v>-25.02332397467049</v>
      </c>
    </row>
    <row r="495" spans="3:6" x14ac:dyDescent="0.3">
      <c r="C495" s="11" t="s">
        <v>504</v>
      </c>
      <c r="D495" s="10">
        <v>124.6</v>
      </c>
      <c r="E495" s="10">
        <v>131.25615061742556</v>
      </c>
      <c r="F495" s="10">
        <v>-6.6561506174255669</v>
      </c>
    </row>
    <row r="496" spans="3:6" x14ac:dyDescent="0.3">
      <c r="C496" s="11" t="s">
        <v>505</v>
      </c>
      <c r="D496" s="10">
        <v>153.1</v>
      </c>
      <c r="E496" s="10">
        <v>174.05574088882099</v>
      </c>
      <c r="F496" s="10">
        <v>-20.955740888820998</v>
      </c>
    </row>
    <row r="497" spans="3:6" x14ac:dyDescent="0.3">
      <c r="C497" s="11" t="s">
        <v>506</v>
      </c>
      <c r="D497" s="10">
        <v>151.9</v>
      </c>
      <c r="E497" s="10">
        <v>172.19727413483724</v>
      </c>
      <c r="F497" s="10">
        <v>-20.297274134837238</v>
      </c>
    </row>
    <row r="498" spans="3:6" x14ac:dyDescent="0.3">
      <c r="C498" s="11" t="s">
        <v>507</v>
      </c>
      <c r="D498" s="10">
        <v>165.2</v>
      </c>
      <c r="E498" s="10">
        <v>164.30577845538332</v>
      </c>
      <c r="F498" s="10">
        <v>0.89422154461666992</v>
      </c>
    </row>
    <row r="499" spans="3:6" x14ac:dyDescent="0.3">
      <c r="C499" s="11" t="s">
        <v>508</v>
      </c>
      <c r="D499" s="10">
        <v>196.8</v>
      </c>
      <c r="E499" s="10">
        <v>174.50031087086671</v>
      </c>
      <c r="F499" s="10">
        <v>22.299689129133299</v>
      </c>
    </row>
    <row r="500" spans="3:6" x14ac:dyDescent="0.3">
      <c r="C500" s="11" t="s">
        <v>509</v>
      </c>
      <c r="D500" s="10">
        <v>205.3</v>
      </c>
      <c r="E500" s="10">
        <v>162.35745361688882</v>
      </c>
      <c r="F500" s="10">
        <v>42.942546383111193</v>
      </c>
    </row>
    <row r="501" spans="3:6" x14ac:dyDescent="0.3">
      <c r="C501" s="11" t="s">
        <v>510</v>
      </c>
      <c r="D501" s="10">
        <v>137.6</v>
      </c>
      <c r="E501" s="10">
        <v>133.08118092082762</v>
      </c>
      <c r="F501" s="10">
        <v>4.5188190791723741</v>
      </c>
    </row>
    <row r="502" spans="3:6" x14ac:dyDescent="0.3">
      <c r="C502" s="11" t="s">
        <v>511</v>
      </c>
      <c r="D502" s="10">
        <v>177</v>
      </c>
      <c r="E502" s="10">
        <v>154.98839054867582</v>
      </c>
      <c r="F502" s="10">
        <v>22.011609451324176</v>
      </c>
    </row>
    <row r="503" spans="3:6" x14ac:dyDescent="0.3">
      <c r="C503" s="11" t="s">
        <v>512</v>
      </c>
      <c r="D503" s="10">
        <v>106.5</v>
      </c>
      <c r="E503" s="10">
        <v>141.34720017242637</v>
      </c>
      <c r="F503" s="10">
        <v>-34.847200172426369</v>
      </c>
    </row>
    <row r="504" spans="3:6" x14ac:dyDescent="0.3">
      <c r="C504" s="11" t="s">
        <v>513</v>
      </c>
      <c r="D504" s="10">
        <v>164.9</v>
      </c>
      <c r="E504" s="10">
        <v>163.42127421704589</v>
      </c>
      <c r="F504" s="10">
        <v>1.4787257829541147</v>
      </c>
    </row>
    <row r="505" spans="3:6" x14ac:dyDescent="0.3">
      <c r="C505" s="11" t="s">
        <v>514</v>
      </c>
      <c r="D505" s="10">
        <v>181.4</v>
      </c>
      <c r="E505" s="10">
        <v>169.30352231978313</v>
      </c>
      <c r="F505" s="10">
        <v>12.096477680216879</v>
      </c>
    </row>
    <row r="506" spans="3:6" x14ac:dyDescent="0.3">
      <c r="C506" s="11" t="s">
        <v>515</v>
      </c>
      <c r="D506" s="10">
        <v>151.69999999999999</v>
      </c>
      <c r="E506" s="10">
        <v>161.57166477940891</v>
      </c>
      <c r="F506" s="10">
        <v>-9.871664779408917</v>
      </c>
    </row>
    <row r="507" spans="3:6" x14ac:dyDescent="0.3">
      <c r="C507" s="11" t="s">
        <v>516</v>
      </c>
      <c r="D507" s="10">
        <v>137.69999999999999</v>
      </c>
      <c r="E507" s="10">
        <v>164.5996557056049</v>
      </c>
      <c r="F507" s="10">
        <v>-26.899655705604914</v>
      </c>
    </row>
    <row r="508" spans="3:6" x14ac:dyDescent="0.3">
      <c r="C508" s="11" t="s">
        <v>517</v>
      </c>
      <c r="D508" s="10">
        <v>216.9</v>
      </c>
      <c r="E508" s="10">
        <v>190.86391579674947</v>
      </c>
      <c r="F508" s="10">
        <v>26.036084203250539</v>
      </c>
    </row>
    <row r="509" spans="3:6" x14ac:dyDescent="0.3">
      <c r="C509" s="11" t="s">
        <v>518</v>
      </c>
      <c r="D509" s="10">
        <v>188.2</v>
      </c>
      <c r="E509" s="10">
        <v>182.98527295259197</v>
      </c>
      <c r="F509" s="10">
        <v>5.2147270474080187</v>
      </c>
    </row>
    <row r="510" spans="3:6" x14ac:dyDescent="0.3">
      <c r="C510" s="11" t="s">
        <v>519</v>
      </c>
      <c r="D510" s="10">
        <v>124.8</v>
      </c>
      <c r="E510" s="10">
        <v>164.79814354557084</v>
      </c>
      <c r="F510" s="10">
        <v>-39.998143545570841</v>
      </c>
    </row>
    <row r="511" spans="3:6" x14ac:dyDescent="0.3">
      <c r="C511" s="11" t="s">
        <v>520</v>
      </c>
      <c r="D511" s="10">
        <v>259.10000000000002</v>
      </c>
      <c r="E511" s="10">
        <v>201.99151254756825</v>
      </c>
      <c r="F511" s="10">
        <v>57.108487452431774</v>
      </c>
    </row>
    <row r="512" spans="3:6" x14ac:dyDescent="0.3">
      <c r="C512" s="11" t="s">
        <v>521</v>
      </c>
      <c r="D512" s="10">
        <v>131.80000000000001</v>
      </c>
      <c r="E512" s="10">
        <v>151.95324506343189</v>
      </c>
      <c r="F512" s="10">
        <v>-20.153245063431882</v>
      </c>
    </row>
    <row r="513" spans="3:6" x14ac:dyDescent="0.3">
      <c r="C513" s="11" t="s">
        <v>522</v>
      </c>
      <c r="D513" s="10">
        <v>117.6</v>
      </c>
      <c r="E513" s="10">
        <v>143.81349819782176</v>
      </c>
      <c r="F513" s="10">
        <v>-26.213498197821764</v>
      </c>
    </row>
    <row r="514" spans="3:6" x14ac:dyDescent="0.3">
      <c r="C514" s="11" t="s">
        <v>523</v>
      </c>
      <c r="D514" s="10">
        <v>172.5</v>
      </c>
      <c r="E514" s="10">
        <v>168.49861134736236</v>
      </c>
      <c r="F514" s="10">
        <v>4.0013886526376439</v>
      </c>
    </row>
    <row r="515" spans="3:6" x14ac:dyDescent="0.3">
      <c r="C515" s="11" t="s">
        <v>524</v>
      </c>
      <c r="D515" s="10">
        <v>169.4</v>
      </c>
      <c r="E515" s="10">
        <v>174.36398132282437</v>
      </c>
      <c r="F515" s="10">
        <v>-4.9639813228243668</v>
      </c>
    </row>
    <row r="516" spans="3:6" x14ac:dyDescent="0.3">
      <c r="C516" s="11" t="s">
        <v>525</v>
      </c>
      <c r="D516" s="10">
        <v>158</v>
      </c>
      <c r="E516" s="10">
        <v>162.00134491063338</v>
      </c>
      <c r="F516" s="10">
        <v>-4.001344910633378</v>
      </c>
    </row>
    <row r="517" spans="3:6" x14ac:dyDescent="0.3">
      <c r="C517" s="11" t="s">
        <v>526</v>
      </c>
      <c r="D517" s="10">
        <v>178.3</v>
      </c>
      <c r="E517" s="10">
        <v>182.99915765303643</v>
      </c>
      <c r="F517" s="10">
        <v>-4.6991576530364227</v>
      </c>
    </row>
    <row r="518" spans="3:6" x14ac:dyDescent="0.3">
      <c r="C518" s="11" t="s">
        <v>527</v>
      </c>
      <c r="D518" s="10">
        <v>174.3</v>
      </c>
      <c r="E518" s="10">
        <v>167.77490157975157</v>
      </c>
      <c r="F518" s="10">
        <v>6.5250984202484403</v>
      </c>
    </row>
    <row r="519" spans="3:6" x14ac:dyDescent="0.3">
      <c r="C519" s="11" t="s">
        <v>528</v>
      </c>
      <c r="D519" s="10">
        <v>195.9</v>
      </c>
      <c r="E519" s="10">
        <v>186.02626887271313</v>
      </c>
      <c r="F519" s="10">
        <v>9.8737311272868737</v>
      </c>
    </row>
    <row r="520" spans="3:6" x14ac:dyDescent="0.3">
      <c r="C520" s="11" t="s">
        <v>529</v>
      </c>
      <c r="D520" s="10">
        <v>201.7</v>
      </c>
      <c r="E520" s="10">
        <v>204.71586179059196</v>
      </c>
      <c r="F520" s="10">
        <v>-3.0158617905919698</v>
      </c>
    </row>
    <row r="521" spans="3:6" x14ac:dyDescent="0.3">
      <c r="C521" s="11" t="s">
        <v>530</v>
      </c>
      <c r="D521" s="10">
        <v>212.3</v>
      </c>
      <c r="E521" s="10">
        <v>194.26294790694959</v>
      </c>
      <c r="F521" s="10">
        <v>18.03705209305042</v>
      </c>
    </row>
    <row r="522" spans="3:6" x14ac:dyDescent="0.3">
      <c r="C522" s="11" t="s">
        <v>531</v>
      </c>
      <c r="D522" s="10">
        <v>194.7</v>
      </c>
      <c r="E522" s="10">
        <v>187.84624849607414</v>
      </c>
      <c r="F522" s="10">
        <v>6.8537515039258494</v>
      </c>
    </row>
    <row r="523" spans="3:6" x14ac:dyDescent="0.3">
      <c r="C523" s="11" t="s">
        <v>532</v>
      </c>
      <c r="D523" s="10">
        <v>166.2</v>
      </c>
      <c r="E523" s="10">
        <v>156.76736618219525</v>
      </c>
      <c r="F523" s="10">
        <v>9.4326338178047422</v>
      </c>
    </row>
    <row r="524" spans="3:6" x14ac:dyDescent="0.3">
      <c r="C524" s="11" t="s">
        <v>533</v>
      </c>
      <c r="D524" s="10">
        <v>198.2</v>
      </c>
      <c r="E524" s="10">
        <v>180.58502530862052</v>
      </c>
      <c r="F524" s="10">
        <v>17.614974691379473</v>
      </c>
    </row>
    <row r="525" spans="3:6" x14ac:dyDescent="0.3">
      <c r="C525" s="11" t="s">
        <v>534</v>
      </c>
      <c r="D525" s="10">
        <v>214</v>
      </c>
      <c r="E525" s="10">
        <v>193.43913611017373</v>
      </c>
      <c r="F525" s="10">
        <v>20.560863889826265</v>
      </c>
    </row>
    <row r="526" spans="3:6" x14ac:dyDescent="0.3">
      <c r="C526" s="11" t="s">
        <v>535</v>
      </c>
      <c r="D526" s="10">
        <v>202.4</v>
      </c>
      <c r="E526" s="10">
        <v>186.14464049727405</v>
      </c>
      <c r="F526" s="10">
        <v>16.255359502725952</v>
      </c>
    </row>
    <row r="527" spans="3:6" x14ac:dyDescent="0.3">
      <c r="C527" s="11" t="s">
        <v>536</v>
      </c>
      <c r="D527" s="10">
        <v>167.6</v>
      </c>
      <c r="E527" s="10">
        <v>176.11424634847117</v>
      </c>
      <c r="F527" s="10">
        <v>-8.5142463484711755</v>
      </c>
    </row>
    <row r="528" spans="3:6" x14ac:dyDescent="0.3">
      <c r="C528" s="11" t="s">
        <v>537</v>
      </c>
      <c r="D528" s="10">
        <v>229</v>
      </c>
      <c r="E528" s="10">
        <v>201.17314889209194</v>
      </c>
      <c r="F528" s="10">
        <v>27.826851107908055</v>
      </c>
    </row>
    <row r="529" spans="3:6" x14ac:dyDescent="0.3">
      <c r="C529" s="11" t="s">
        <v>538</v>
      </c>
      <c r="D529" s="10">
        <v>170.4</v>
      </c>
      <c r="E529" s="10">
        <v>172.07849283976006</v>
      </c>
      <c r="F529" s="10">
        <v>-1.6784928397600538</v>
      </c>
    </row>
    <row r="530" spans="3:6" x14ac:dyDescent="0.3">
      <c r="C530" s="11" t="s">
        <v>539</v>
      </c>
      <c r="D530" s="10">
        <v>137.6</v>
      </c>
      <c r="E530" s="10">
        <v>196.53230831281272</v>
      </c>
      <c r="F530" s="10">
        <v>-58.932308312812722</v>
      </c>
    </row>
    <row r="531" spans="3:6" x14ac:dyDescent="0.3">
      <c r="C531" s="11" t="s">
        <v>540</v>
      </c>
      <c r="D531" s="10">
        <v>228.7</v>
      </c>
      <c r="E531" s="10">
        <v>192.07016513597</v>
      </c>
      <c r="F531" s="10">
        <v>36.629834864029988</v>
      </c>
    </row>
    <row r="532" spans="3:6" x14ac:dyDescent="0.3">
      <c r="C532" s="11" t="s">
        <v>541</v>
      </c>
      <c r="D532" s="10">
        <v>188.5</v>
      </c>
      <c r="E532" s="10">
        <v>189.47858377828641</v>
      </c>
      <c r="F532" s="10">
        <v>-0.97858377828640641</v>
      </c>
    </row>
    <row r="533" spans="3:6" x14ac:dyDescent="0.3">
      <c r="C533" s="11" t="s">
        <v>542</v>
      </c>
      <c r="D533" s="10">
        <v>163.4</v>
      </c>
      <c r="E533" s="10">
        <v>186.16230622438016</v>
      </c>
      <c r="F533" s="10">
        <v>-22.762306224380154</v>
      </c>
    </row>
    <row r="534" spans="3:6" x14ac:dyDescent="0.3">
      <c r="C534" s="11" t="s">
        <v>543</v>
      </c>
      <c r="D534" s="10">
        <v>210</v>
      </c>
      <c r="E534" s="10">
        <v>176.66328162454394</v>
      </c>
      <c r="F534" s="10">
        <v>33.336718375456059</v>
      </c>
    </row>
    <row r="535" spans="3:6" x14ac:dyDescent="0.3">
      <c r="C535" s="11" t="s">
        <v>544</v>
      </c>
      <c r="D535" s="10">
        <v>167.2</v>
      </c>
      <c r="E535" s="10">
        <v>190.73910801278748</v>
      </c>
      <c r="F535" s="10">
        <v>-23.539108012787494</v>
      </c>
    </row>
    <row r="536" spans="3:6" x14ac:dyDescent="0.3">
      <c r="C536" s="11" t="s">
        <v>545</v>
      </c>
      <c r="D536" s="10">
        <v>191</v>
      </c>
      <c r="E536" s="10">
        <v>171.05299176999694</v>
      </c>
      <c r="F536" s="10">
        <v>19.947008230003064</v>
      </c>
    </row>
    <row r="537" spans="3:6" x14ac:dyDescent="0.3">
      <c r="C537" s="11" t="s">
        <v>546</v>
      </c>
      <c r="D537" s="10">
        <v>195.3</v>
      </c>
      <c r="E537" s="10">
        <v>188.24423280565802</v>
      </c>
      <c r="F537" s="10">
        <v>7.0557671943419962</v>
      </c>
    </row>
    <row r="538" spans="3:6" x14ac:dyDescent="0.3">
      <c r="C538" s="11" t="s">
        <v>547</v>
      </c>
      <c r="D538" s="10">
        <v>242.9</v>
      </c>
      <c r="E538" s="10">
        <v>194.67851537914646</v>
      </c>
      <c r="F538" s="10">
        <v>48.221484620853545</v>
      </c>
    </row>
    <row r="539" spans="3:6" x14ac:dyDescent="0.3">
      <c r="C539" s="11" t="s">
        <v>548</v>
      </c>
      <c r="D539" s="10">
        <v>230.9</v>
      </c>
      <c r="E539" s="10">
        <v>204.03853994349745</v>
      </c>
      <c r="F539" s="10">
        <v>26.861460056502551</v>
      </c>
    </row>
    <row r="540" spans="3:6" x14ac:dyDescent="0.3">
      <c r="C540" s="11" t="s">
        <v>549</v>
      </c>
      <c r="D540" s="10">
        <v>250</v>
      </c>
      <c r="E540" s="10">
        <v>207.83326101244305</v>
      </c>
      <c r="F540" s="10">
        <v>42.166738987556954</v>
      </c>
    </row>
    <row r="541" spans="3:6" x14ac:dyDescent="0.3">
      <c r="C541" s="11" t="s">
        <v>550</v>
      </c>
      <c r="D541" s="10">
        <v>194</v>
      </c>
      <c r="E541" s="10">
        <v>212.48301714636122</v>
      </c>
      <c r="F541" s="10">
        <v>-18.48301714636122</v>
      </c>
    </row>
    <row r="542" spans="3:6" x14ac:dyDescent="0.3">
      <c r="C542" s="11" t="s">
        <v>551</v>
      </c>
      <c r="D542" s="10">
        <v>186.9</v>
      </c>
      <c r="E542" s="10">
        <v>217.06009682602448</v>
      </c>
      <c r="F542" s="10">
        <v>-30.160096826024471</v>
      </c>
    </row>
    <row r="543" spans="3:6" x14ac:dyDescent="0.3">
      <c r="C543" s="11" t="s">
        <v>552</v>
      </c>
      <c r="D543" s="10">
        <v>190.6</v>
      </c>
      <c r="E543" s="10">
        <v>186.60143414929445</v>
      </c>
      <c r="F543" s="10">
        <v>3.9985658507055462</v>
      </c>
    </row>
    <row r="544" spans="3:6" x14ac:dyDescent="0.3">
      <c r="C544" s="11" t="s">
        <v>553</v>
      </c>
      <c r="D544" s="10">
        <v>174</v>
      </c>
      <c r="E544" s="10">
        <v>170.76798305043164</v>
      </c>
      <c r="F544" s="10">
        <v>3.2320169495683615</v>
      </c>
    </row>
    <row r="545" spans="3:6" x14ac:dyDescent="0.3">
      <c r="C545" s="11" t="s">
        <v>554</v>
      </c>
      <c r="D545" s="10">
        <v>201.6</v>
      </c>
      <c r="E545" s="10">
        <v>183.77520899749177</v>
      </c>
      <c r="F545" s="10">
        <v>17.824791002508221</v>
      </c>
    </row>
    <row r="546" spans="3:6" x14ac:dyDescent="0.3">
      <c r="C546" s="11" t="s">
        <v>555</v>
      </c>
      <c r="D546" s="10">
        <v>175</v>
      </c>
      <c r="E546" s="10">
        <v>179.47894418552514</v>
      </c>
      <c r="F546" s="10">
        <v>-4.4789441855251368</v>
      </c>
    </row>
    <row r="547" spans="3:6" x14ac:dyDescent="0.3">
      <c r="C547" s="11" t="s">
        <v>556</v>
      </c>
      <c r="D547" s="10">
        <v>196.4</v>
      </c>
      <c r="E547" s="10">
        <v>185.27901725125454</v>
      </c>
      <c r="F547" s="10">
        <v>11.120982748745462</v>
      </c>
    </row>
    <row r="548" spans="3:6" x14ac:dyDescent="0.3">
      <c r="C548" s="11" t="s">
        <v>557</v>
      </c>
      <c r="D548" s="10">
        <v>190.5</v>
      </c>
      <c r="E548" s="10">
        <v>192.66483071135883</v>
      </c>
      <c r="F548" s="10">
        <v>-2.1648307113588316</v>
      </c>
    </row>
    <row r="549" spans="3:6" x14ac:dyDescent="0.3">
      <c r="C549" s="11" t="s">
        <v>558</v>
      </c>
      <c r="D549" s="10">
        <v>194.5</v>
      </c>
      <c r="E549" s="10">
        <v>183.33712578961115</v>
      </c>
      <c r="F549" s="10">
        <v>11.16287421038885</v>
      </c>
    </row>
    <row r="550" spans="3:6" x14ac:dyDescent="0.3">
      <c r="C550" s="11" t="s">
        <v>559</v>
      </c>
      <c r="D550" s="10">
        <v>185</v>
      </c>
      <c r="E550" s="10">
        <v>191.27656465355216</v>
      </c>
      <c r="F550" s="10">
        <v>-6.2765646535521569</v>
      </c>
    </row>
    <row r="551" spans="3:6" x14ac:dyDescent="0.3">
      <c r="C551" s="11" t="s">
        <v>560</v>
      </c>
      <c r="D551" s="10">
        <v>200.3</v>
      </c>
      <c r="E551" s="10">
        <v>189.51323025133459</v>
      </c>
      <c r="F551" s="10">
        <v>10.786769748665421</v>
      </c>
    </row>
    <row r="552" spans="3:6" x14ac:dyDescent="0.3">
      <c r="C552" s="11" t="s">
        <v>561</v>
      </c>
      <c r="D552" s="10">
        <v>190.8</v>
      </c>
      <c r="E552" s="10">
        <v>200.51178101279737</v>
      </c>
      <c r="F552" s="10">
        <v>-9.7117810127973598</v>
      </c>
    </row>
    <row r="553" spans="3:6" x14ac:dyDescent="0.3">
      <c r="C553" s="11" t="s">
        <v>562</v>
      </c>
      <c r="D553" s="10">
        <v>220.6</v>
      </c>
      <c r="E553" s="10">
        <v>179.82025088898789</v>
      </c>
      <c r="F553" s="10">
        <v>40.779749111012109</v>
      </c>
    </row>
    <row r="554" spans="3:6" x14ac:dyDescent="0.3">
      <c r="C554" s="11" t="s">
        <v>563</v>
      </c>
      <c r="D554" s="10">
        <v>170.1</v>
      </c>
      <c r="E554" s="10">
        <v>185.68539670035605</v>
      </c>
      <c r="F554" s="10">
        <v>-15.585396700356057</v>
      </c>
    </row>
    <row r="555" spans="3:6" x14ac:dyDescent="0.3">
      <c r="C555" s="11" t="s">
        <v>564</v>
      </c>
      <c r="D555" s="10">
        <v>184.1</v>
      </c>
      <c r="E555" s="10">
        <v>184.50295058700627</v>
      </c>
      <c r="F555" s="10">
        <v>-0.40295058700627351</v>
      </c>
    </row>
    <row r="556" spans="3:6" x14ac:dyDescent="0.3">
      <c r="C556" s="11" t="s">
        <v>565</v>
      </c>
      <c r="D556" s="10">
        <v>233</v>
      </c>
      <c r="E556" s="10">
        <v>223.20582692756105</v>
      </c>
      <c r="F556" s="10">
        <v>9.7941730724389515</v>
      </c>
    </row>
    <row r="557" spans="3:6" x14ac:dyDescent="0.3">
      <c r="C557" s="11" t="s">
        <v>566</v>
      </c>
      <c r="D557" s="10">
        <v>204.1</v>
      </c>
      <c r="E557" s="10">
        <v>211.71564197031373</v>
      </c>
      <c r="F557" s="10">
        <v>-7.6156419703137317</v>
      </c>
    </row>
    <row r="558" spans="3:6" x14ac:dyDescent="0.3">
      <c r="C558" s="11" t="s">
        <v>567</v>
      </c>
      <c r="D558" s="10">
        <v>176.9</v>
      </c>
      <c r="E558" s="10">
        <v>173.42094365877543</v>
      </c>
      <c r="F558" s="10">
        <v>3.4790563412245774</v>
      </c>
    </row>
    <row r="559" spans="3:6" x14ac:dyDescent="0.3">
      <c r="C559" s="11" t="s">
        <v>568</v>
      </c>
      <c r="D559" s="10">
        <v>195.2</v>
      </c>
      <c r="E559" s="10">
        <v>190.97190990234697</v>
      </c>
      <c r="F559" s="10">
        <v>4.2280900976530233</v>
      </c>
    </row>
    <row r="560" spans="3:6" x14ac:dyDescent="0.3">
      <c r="C560" s="11" t="s">
        <v>569</v>
      </c>
      <c r="D560" s="10">
        <v>213.5</v>
      </c>
      <c r="E560" s="10">
        <v>189.85718346447453</v>
      </c>
      <c r="F560" s="10">
        <v>23.642816535525469</v>
      </c>
    </row>
    <row r="561" spans="3:6" x14ac:dyDescent="0.3">
      <c r="C561" s="11" t="s">
        <v>570</v>
      </c>
      <c r="D561" s="10">
        <v>217.6</v>
      </c>
      <c r="E561" s="10">
        <v>203.62952126048344</v>
      </c>
      <c r="F561" s="10">
        <v>13.970478739516551</v>
      </c>
    </row>
    <row r="562" spans="3:6" x14ac:dyDescent="0.3">
      <c r="C562" s="11" t="s">
        <v>571</v>
      </c>
      <c r="D562" s="10">
        <v>194.4</v>
      </c>
      <c r="E562" s="10">
        <v>199.3385142443708</v>
      </c>
      <c r="F562" s="10">
        <v>-4.9385142443707934</v>
      </c>
    </row>
    <row r="563" spans="3:6" x14ac:dyDescent="0.3">
      <c r="C563" s="11" t="s">
        <v>572</v>
      </c>
      <c r="D563" s="10">
        <v>196</v>
      </c>
      <c r="E563" s="10">
        <v>195.8674555379356</v>
      </c>
      <c r="F563" s="10">
        <v>0.13254446206440207</v>
      </c>
    </row>
    <row r="564" spans="3:6" x14ac:dyDescent="0.3">
      <c r="C564" s="11" t="s">
        <v>573</v>
      </c>
      <c r="D564" s="10">
        <v>205.5</v>
      </c>
      <c r="E564" s="10">
        <v>188.77906062827307</v>
      </c>
      <c r="F564" s="10">
        <v>16.720939371726928</v>
      </c>
    </row>
    <row r="565" spans="3:6" x14ac:dyDescent="0.3">
      <c r="C565" s="11" t="s">
        <v>574</v>
      </c>
      <c r="D565" s="10">
        <v>221.2</v>
      </c>
      <c r="E565" s="10">
        <v>183.71768556749623</v>
      </c>
      <c r="F565" s="10">
        <v>37.482314432503756</v>
      </c>
    </row>
    <row r="566" spans="3:6" x14ac:dyDescent="0.3">
      <c r="C566" s="11" t="s">
        <v>575</v>
      </c>
      <c r="D566" s="10">
        <v>204.9</v>
      </c>
      <c r="E566" s="10">
        <v>184.17227523426553</v>
      </c>
      <c r="F566" s="10">
        <v>20.727724765734479</v>
      </c>
    </row>
    <row r="567" spans="3:6" x14ac:dyDescent="0.3">
      <c r="C567" s="11" t="s">
        <v>576</v>
      </c>
      <c r="D567" s="10">
        <v>195.3</v>
      </c>
      <c r="E567" s="10">
        <v>184.32995699271123</v>
      </c>
      <c r="F567" s="10">
        <v>10.97004300728878</v>
      </c>
    </row>
    <row r="568" spans="3:6" x14ac:dyDescent="0.3">
      <c r="C568" s="11" t="s">
        <v>577</v>
      </c>
      <c r="D568" s="10">
        <v>213.7</v>
      </c>
      <c r="E568" s="10">
        <v>182.84110158066557</v>
      </c>
      <c r="F568" s="10">
        <v>30.858898419334423</v>
      </c>
    </row>
    <row r="569" spans="3:6" x14ac:dyDescent="0.3">
      <c r="C569" s="11" t="s">
        <v>578</v>
      </c>
      <c r="D569" s="10">
        <v>212.3</v>
      </c>
      <c r="E569" s="10">
        <v>191.24341915182652</v>
      </c>
      <c r="F569" s="10">
        <v>21.056580848173496</v>
      </c>
    </row>
    <row r="570" spans="3:6" x14ac:dyDescent="0.3">
      <c r="C570" s="11" t="s">
        <v>579</v>
      </c>
      <c r="D570" s="10">
        <v>236.4</v>
      </c>
      <c r="E570" s="10">
        <v>197.87234916556051</v>
      </c>
      <c r="F570" s="10">
        <v>38.527650834439498</v>
      </c>
    </row>
    <row r="571" spans="3:6" x14ac:dyDescent="0.3">
      <c r="C571" s="11" t="s">
        <v>580</v>
      </c>
      <c r="D571" s="10">
        <v>229.9</v>
      </c>
      <c r="E571" s="10">
        <v>215.99360071674818</v>
      </c>
      <c r="F571" s="10">
        <v>13.90639928325183</v>
      </c>
    </row>
    <row r="572" spans="3:6" x14ac:dyDescent="0.3">
      <c r="C572" s="11" t="s">
        <v>581</v>
      </c>
      <c r="D572" s="10">
        <v>146.19999999999999</v>
      </c>
      <c r="E572" s="10">
        <v>186.2003615655949</v>
      </c>
      <c r="F572" s="10">
        <v>-40.000361565594915</v>
      </c>
    </row>
    <row r="573" spans="3:6" x14ac:dyDescent="0.3">
      <c r="C573" s="11" t="s">
        <v>582</v>
      </c>
      <c r="D573" s="10">
        <v>210.7</v>
      </c>
      <c r="E573" s="10">
        <v>200.53292232280899</v>
      </c>
      <c r="F573" s="10">
        <v>10.167077677191003</v>
      </c>
    </row>
    <row r="574" spans="3:6" x14ac:dyDescent="0.3">
      <c r="C574" s="11" t="s">
        <v>583</v>
      </c>
      <c r="D574" s="10">
        <v>173.3</v>
      </c>
      <c r="E574" s="10">
        <v>174.16750273928989</v>
      </c>
      <c r="F574" s="10">
        <v>-0.86750273928987554</v>
      </c>
    </row>
    <row r="575" spans="3:6" x14ac:dyDescent="0.3">
      <c r="C575" s="11" t="s">
        <v>584</v>
      </c>
      <c r="D575" s="10">
        <v>203.6</v>
      </c>
      <c r="E575" s="10">
        <v>182.20572449410309</v>
      </c>
      <c r="F575" s="10">
        <v>21.3942755058969</v>
      </c>
    </row>
    <row r="576" spans="3:6" x14ac:dyDescent="0.3">
      <c r="C576" s="11" t="s">
        <v>585</v>
      </c>
      <c r="D576" s="10">
        <v>198.5</v>
      </c>
      <c r="E576" s="10">
        <v>197.34003756234623</v>
      </c>
      <c r="F576" s="10">
        <v>1.1599624376537747</v>
      </c>
    </row>
    <row r="577" spans="3:6" x14ac:dyDescent="0.3">
      <c r="C577" s="11" t="s">
        <v>586</v>
      </c>
      <c r="D577" s="10">
        <v>209.9</v>
      </c>
      <c r="E577" s="10">
        <v>196.10488657243263</v>
      </c>
      <c r="F577" s="10">
        <v>13.795113427567372</v>
      </c>
    </row>
    <row r="578" spans="3:6" x14ac:dyDescent="0.3">
      <c r="C578" s="11" t="s">
        <v>587</v>
      </c>
      <c r="D578" s="10">
        <v>248.7</v>
      </c>
      <c r="E578" s="10">
        <v>212.4697417637816</v>
      </c>
      <c r="F578" s="10">
        <v>36.23025823621839</v>
      </c>
    </row>
    <row r="579" spans="3:6" x14ac:dyDescent="0.3">
      <c r="C579" s="11" t="s">
        <v>588</v>
      </c>
      <c r="D579" s="10">
        <v>184.3</v>
      </c>
      <c r="E579" s="10">
        <v>181.19991281442668</v>
      </c>
      <c r="F579" s="10">
        <v>3.1000871855733294</v>
      </c>
    </row>
    <row r="580" spans="3:6" x14ac:dyDescent="0.3">
      <c r="C580" s="11" t="s">
        <v>589</v>
      </c>
      <c r="D580" s="10">
        <v>247.1</v>
      </c>
      <c r="E580" s="10">
        <v>208.1516905089494</v>
      </c>
      <c r="F580" s="10">
        <v>38.948309491050594</v>
      </c>
    </row>
    <row r="581" spans="3:6" x14ac:dyDescent="0.3">
      <c r="C581" s="11" t="s">
        <v>590</v>
      </c>
      <c r="D581" s="10">
        <v>187.2</v>
      </c>
      <c r="E581" s="10">
        <v>186.08697514601269</v>
      </c>
      <c r="F581" s="10">
        <v>1.113024853987298</v>
      </c>
    </row>
    <row r="582" spans="3:6" x14ac:dyDescent="0.3">
      <c r="C582" s="11" t="s">
        <v>591</v>
      </c>
      <c r="D582" s="10">
        <v>207.1</v>
      </c>
      <c r="E582" s="10">
        <v>182.25217971289075</v>
      </c>
      <c r="F582" s="10">
        <v>24.847820287109244</v>
      </c>
    </row>
    <row r="583" spans="3:6" x14ac:dyDescent="0.3">
      <c r="C583" s="11" t="s">
        <v>592</v>
      </c>
      <c r="D583" s="10">
        <v>196.7</v>
      </c>
      <c r="E583" s="10">
        <v>193.16973520925205</v>
      </c>
      <c r="F583" s="10">
        <v>3.5302647907479354</v>
      </c>
    </row>
    <row r="584" spans="3:6" x14ac:dyDescent="0.3">
      <c r="C584" s="11" t="s">
        <v>593</v>
      </c>
      <c r="D584" s="10">
        <v>182.7</v>
      </c>
      <c r="E584" s="10">
        <v>181.43094454561617</v>
      </c>
      <c r="F584" s="10">
        <v>1.2690554543838175</v>
      </c>
    </row>
    <row r="585" spans="3:6" x14ac:dyDescent="0.3">
      <c r="C585" s="11" t="s">
        <v>594</v>
      </c>
      <c r="D585" s="10">
        <v>190.5</v>
      </c>
      <c r="E585" s="10">
        <v>183.35780506064842</v>
      </c>
      <c r="F585" s="10">
        <v>7.1421949393515831</v>
      </c>
    </row>
    <row r="586" spans="3:6" x14ac:dyDescent="0.3">
      <c r="C586" s="11" t="s">
        <v>595</v>
      </c>
      <c r="D586" s="10">
        <v>212.5</v>
      </c>
      <c r="E586" s="10">
        <v>189.41390234264205</v>
      </c>
      <c r="F586" s="10">
        <v>23.086097657357953</v>
      </c>
    </row>
    <row r="587" spans="3:6" x14ac:dyDescent="0.3">
      <c r="C587" s="11" t="s">
        <v>596</v>
      </c>
      <c r="D587" s="10">
        <v>202.9</v>
      </c>
      <c r="E587" s="10">
        <v>197.54970739376915</v>
      </c>
      <c r="F587" s="10">
        <v>5.3502926062308518</v>
      </c>
    </row>
    <row r="588" spans="3:6" x14ac:dyDescent="0.3">
      <c r="C588" s="11" t="s">
        <v>597</v>
      </c>
      <c r="D588" s="10">
        <v>169</v>
      </c>
      <c r="E588" s="10">
        <v>175.0764868436795</v>
      </c>
      <c r="F588" s="10">
        <v>-6.0764868436795041</v>
      </c>
    </row>
    <row r="589" spans="3:6" x14ac:dyDescent="0.3">
      <c r="C589" s="11" t="s">
        <v>598</v>
      </c>
      <c r="D589" s="10">
        <v>207.4</v>
      </c>
      <c r="E589" s="10">
        <v>187.3540534637267</v>
      </c>
      <c r="F589" s="10">
        <v>20.045946536273306</v>
      </c>
    </row>
    <row r="590" spans="3:6" x14ac:dyDescent="0.3">
      <c r="C590" s="11" t="s">
        <v>599</v>
      </c>
      <c r="D590" s="10">
        <v>219.4</v>
      </c>
      <c r="E590" s="10">
        <v>190.96067461343247</v>
      </c>
      <c r="F590" s="10">
        <v>28.439325386567532</v>
      </c>
    </row>
    <row r="591" spans="3:6" x14ac:dyDescent="0.3">
      <c r="C591" s="11" t="s">
        <v>600</v>
      </c>
      <c r="D591" s="10">
        <v>187.5</v>
      </c>
      <c r="E591" s="10">
        <v>180.62950744559384</v>
      </c>
      <c r="F591" s="10">
        <v>6.8704925544061553</v>
      </c>
    </row>
    <row r="592" spans="3:6" x14ac:dyDescent="0.3">
      <c r="C592" s="11" t="s">
        <v>601</v>
      </c>
      <c r="D592" s="10">
        <v>179.5</v>
      </c>
      <c r="E592" s="10">
        <v>164.32497387361022</v>
      </c>
      <c r="F592" s="10">
        <v>15.175026126389781</v>
      </c>
    </row>
    <row r="593" spans="3:6" x14ac:dyDescent="0.3">
      <c r="C593" s="11" t="s">
        <v>602</v>
      </c>
      <c r="D593" s="10">
        <v>190.4</v>
      </c>
      <c r="E593" s="10">
        <v>200.05172721052736</v>
      </c>
      <c r="F593" s="10">
        <v>-9.6517272105273548</v>
      </c>
    </row>
    <row r="594" spans="3:6" x14ac:dyDescent="0.3">
      <c r="C594" s="11" t="s">
        <v>603</v>
      </c>
      <c r="D594" s="10">
        <v>171.7</v>
      </c>
      <c r="E594" s="10">
        <v>184.10915198327979</v>
      </c>
      <c r="F594" s="10">
        <v>-12.409151983279799</v>
      </c>
    </row>
    <row r="595" spans="3:6" x14ac:dyDescent="0.3">
      <c r="C595" s="11" t="s">
        <v>604</v>
      </c>
      <c r="D595" s="10">
        <v>218.7</v>
      </c>
      <c r="E595" s="10">
        <v>196.63122959099411</v>
      </c>
      <c r="F595" s="10">
        <v>22.068770409005879</v>
      </c>
    </row>
    <row r="596" spans="3:6" x14ac:dyDescent="0.3">
      <c r="C596" s="11" t="s">
        <v>605</v>
      </c>
      <c r="D596" s="10">
        <v>178.9</v>
      </c>
      <c r="E596" s="10">
        <v>189.5353815365556</v>
      </c>
      <c r="F596" s="10">
        <v>-10.635381536555599</v>
      </c>
    </row>
    <row r="597" spans="3:6" x14ac:dyDescent="0.3">
      <c r="C597" s="11" t="s">
        <v>606</v>
      </c>
      <c r="D597" s="10">
        <v>173.1</v>
      </c>
      <c r="E597" s="10">
        <v>160.48036045481194</v>
      </c>
      <c r="F597" s="10">
        <v>12.619639545188051</v>
      </c>
    </row>
    <row r="598" spans="3:6" x14ac:dyDescent="0.3">
      <c r="C598" s="11" t="s">
        <v>607</v>
      </c>
      <c r="D598" s="10">
        <v>201.4</v>
      </c>
      <c r="E598" s="10">
        <v>183.12919931516953</v>
      </c>
      <c r="F598" s="10">
        <v>18.270800684830476</v>
      </c>
    </row>
    <row r="599" spans="3:6" x14ac:dyDescent="0.3">
      <c r="C599" s="11" t="s">
        <v>608</v>
      </c>
      <c r="D599" s="10">
        <v>215.9</v>
      </c>
      <c r="E599" s="10">
        <v>214.79454125588299</v>
      </c>
      <c r="F599" s="10">
        <v>1.1054587441170156</v>
      </c>
    </row>
    <row r="600" spans="3:6" x14ac:dyDescent="0.3">
      <c r="C600" s="11" t="s">
        <v>609</v>
      </c>
      <c r="D600" s="10">
        <v>207.9</v>
      </c>
      <c r="E600" s="10">
        <v>182.27396753881214</v>
      </c>
      <c r="F600" s="10">
        <v>25.626032461187862</v>
      </c>
    </row>
    <row r="601" spans="3:6" x14ac:dyDescent="0.3">
      <c r="C601" s="11" t="s">
        <v>610</v>
      </c>
      <c r="D601" s="10">
        <v>147.69999999999999</v>
      </c>
      <c r="E601" s="10">
        <v>144.91129368106664</v>
      </c>
      <c r="F601" s="10">
        <v>2.7887063189333503</v>
      </c>
    </row>
    <row r="602" spans="3:6" x14ac:dyDescent="0.3">
      <c r="C602" s="11" t="s">
        <v>611</v>
      </c>
      <c r="D602" s="10">
        <v>166.6</v>
      </c>
      <c r="E602" s="10">
        <v>174.35077389970473</v>
      </c>
      <c r="F602" s="10">
        <v>-7.7507738997047397</v>
      </c>
    </row>
    <row r="603" spans="3:6" x14ac:dyDescent="0.3">
      <c r="C603" s="11" t="s">
        <v>612</v>
      </c>
      <c r="D603" s="10">
        <v>178.7</v>
      </c>
      <c r="E603" s="10">
        <v>180.69543645306655</v>
      </c>
      <c r="F603" s="10">
        <v>-1.99543645306656</v>
      </c>
    </row>
    <row r="604" spans="3:6" x14ac:dyDescent="0.3">
      <c r="C604" s="11" t="s">
        <v>613</v>
      </c>
      <c r="D604" s="10">
        <v>157.4</v>
      </c>
      <c r="E604" s="10">
        <v>167.41000262761077</v>
      </c>
      <c r="F604" s="10">
        <v>-10.01000262761076</v>
      </c>
    </row>
    <row r="605" spans="3:6" x14ac:dyDescent="0.3">
      <c r="C605" s="11" t="s">
        <v>614</v>
      </c>
      <c r="D605" s="10">
        <v>153.30000000000001</v>
      </c>
      <c r="E605" s="10">
        <v>177.06988210730023</v>
      </c>
      <c r="F605" s="10">
        <v>-23.769882107300219</v>
      </c>
    </row>
    <row r="606" spans="3:6" x14ac:dyDescent="0.3">
      <c r="C606" s="11" t="s">
        <v>615</v>
      </c>
      <c r="D606" s="10">
        <v>211.9</v>
      </c>
      <c r="E606" s="10">
        <v>208.92113395124898</v>
      </c>
      <c r="F606" s="10">
        <v>2.9788660487510299</v>
      </c>
    </row>
    <row r="607" spans="3:6" x14ac:dyDescent="0.3">
      <c r="C607" s="11" t="s">
        <v>616</v>
      </c>
      <c r="D607" s="10">
        <v>151.5</v>
      </c>
      <c r="E607" s="10">
        <v>149.30448802074321</v>
      </c>
      <c r="F607" s="10">
        <v>2.1955119792567928</v>
      </c>
    </row>
    <row r="608" spans="3:6" x14ac:dyDescent="0.3">
      <c r="C608" s="11" t="s">
        <v>617</v>
      </c>
      <c r="D608" s="10">
        <v>185.4</v>
      </c>
      <c r="E608" s="10">
        <v>191.45706545701464</v>
      </c>
      <c r="F608" s="10">
        <v>-6.0570654570146303</v>
      </c>
    </row>
    <row r="609" spans="3:6" x14ac:dyDescent="0.3">
      <c r="C609" s="11" t="s">
        <v>618</v>
      </c>
      <c r="D609" s="10">
        <v>151.5</v>
      </c>
      <c r="E609" s="10">
        <v>159.00476711057016</v>
      </c>
      <c r="F609" s="10">
        <v>-7.5047671105701568</v>
      </c>
    </row>
    <row r="610" spans="3:6" x14ac:dyDescent="0.3">
      <c r="C610" s="11" t="s">
        <v>619</v>
      </c>
      <c r="D610" s="10">
        <v>152.80000000000001</v>
      </c>
      <c r="E610" s="10">
        <v>164.58752755441645</v>
      </c>
      <c r="F610" s="10">
        <v>-11.787527554416442</v>
      </c>
    </row>
    <row r="611" spans="3:6" x14ac:dyDescent="0.3">
      <c r="C611" s="11" t="s">
        <v>620</v>
      </c>
      <c r="D611" s="10">
        <v>165.2</v>
      </c>
      <c r="E611" s="10">
        <v>179.19934484753739</v>
      </c>
      <c r="F611" s="10">
        <v>-13.999344847537401</v>
      </c>
    </row>
    <row r="612" spans="3:6" x14ac:dyDescent="0.3">
      <c r="C612" s="11" t="s">
        <v>621</v>
      </c>
      <c r="D612" s="10">
        <v>177.4</v>
      </c>
      <c r="E612" s="10">
        <v>175.06222928135821</v>
      </c>
      <c r="F612" s="10">
        <v>2.3377707186417922</v>
      </c>
    </row>
    <row r="613" spans="3:6" x14ac:dyDescent="0.3">
      <c r="C613" s="11" t="s">
        <v>622</v>
      </c>
      <c r="D613" s="10">
        <v>130.30000000000001</v>
      </c>
      <c r="E613" s="10">
        <v>162.9694105648604</v>
      </c>
      <c r="F613" s="10">
        <v>-32.669410564860385</v>
      </c>
    </row>
    <row r="614" spans="3:6" x14ac:dyDescent="0.3">
      <c r="C614" s="11" t="s">
        <v>623</v>
      </c>
      <c r="D614" s="10">
        <v>138.1</v>
      </c>
      <c r="E614" s="10">
        <v>174.94715565706954</v>
      </c>
      <c r="F614" s="10">
        <v>-36.84715565706955</v>
      </c>
    </row>
    <row r="615" spans="3:6" x14ac:dyDescent="0.3">
      <c r="C615" s="11" t="s">
        <v>624</v>
      </c>
      <c r="D615" s="10">
        <v>161.30000000000001</v>
      </c>
      <c r="E615" s="10">
        <v>180.89583820874779</v>
      </c>
      <c r="F615" s="10">
        <v>-19.595838208747779</v>
      </c>
    </row>
    <row r="616" spans="3:6" x14ac:dyDescent="0.3">
      <c r="C616" s="11" t="s">
        <v>625</v>
      </c>
      <c r="D616" s="10">
        <v>156.80000000000001</v>
      </c>
      <c r="E616" s="10">
        <v>176.51091909947013</v>
      </c>
      <c r="F616" s="10">
        <v>-19.710919099470118</v>
      </c>
    </row>
    <row r="617" spans="3:6" x14ac:dyDescent="0.3">
      <c r="C617" s="11" t="s">
        <v>626</v>
      </c>
      <c r="D617" s="10">
        <v>159.69999999999999</v>
      </c>
      <c r="E617" s="10">
        <v>153.62140360503358</v>
      </c>
      <c r="F617" s="10">
        <v>6.0785963949664108</v>
      </c>
    </row>
    <row r="618" spans="3:6" x14ac:dyDescent="0.3">
      <c r="C618" s="11" t="s">
        <v>627</v>
      </c>
      <c r="D618" s="10">
        <v>126.9</v>
      </c>
      <c r="E618" s="10">
        <v>141.63862500181691</v>
      </c>
      <c r="F618" s="10">
        <v>-14.738625001816899</v>
      </c>
    </row>
    <row r="619" spans="3:6" x14ac:dyDescent="0.3">
      <c r="C619" s="11" t="s">
        <v>628</v>
      </c>
      <c r="D619" s="10">
        <v>174.6</v>
      </c>
      <c r="E619" s="10">
        <v>178.41748121958284</v>
      </c>
      <c r="F619" s="10">
        <v>-3.8174812195828451</v>
      </c>
    </row>
    <row r="620" spans="3:6" x14ac:dyDescent="0.3">
      <c r="C620" s="11" t="s">
        <v>629</v>
      </c>
      <c r="D620" s="10">
        <v>130.6</v>
      </c>
      <c r="E620" s="10">
        <v>150.67257702568887</v>
      </c>
      <c r="F620" s="10">
        <v>-20.072577025688872</v>
      </c>
    </row>
    <row r="621" spans="3:6" x14ac:dyDescent="0.3">
      <c r="C621" s="11" t="s">
        <v>630</v>
      </c>
      <c r="D621" s="10">
        <v>129.5</v>
      </c>
      <c r="E621" s="10">
        <v>147.55316732909247</v>
      </c>
      <c r="F621" s="10">
        <v>-18.053167329092474</v>
      </c>
    </row>
    <row r="622" spans="3:6" x14ac:dyDescent="0.3">
      <c r="C622" s="11" t="s">
        <v>631</v>
      </c>
      <c r="D622" s="10">
        <v>198.6</v>
      </c>
      <c r="E622" s="10">
        <v>191.62561718148754</v>
      </c>
      <c r="F622" s="10">
        <v>6.9743828185124528</v>
      </c>
    </row>
    <row r="623" spans="3:6" x14ac:dyDescent="0.3">
      <c r="C623" s="11" t="s">
        <v>632</v>
      </c>
      <c r="D623" s="10">
        <v>158.9</v>
      </c>
      <c r="E623" s="10">
        <v>155.13930109021143</v>
      </c>
      <c r="F623" s="10">
        <v>3.760698909788573</v>
      </c>
    </row>
    <row r="624" spans="3:6" x14ac:dyDescent="0.3">
      <c r="C624" s="11" t="s">
        <v>633</v>
      </c>
      <c r="D624" s="10">
        <v>196.6</v>
      </c>
      <c r="E624" s="10">
        <v>210.33342119941531</v>
      </c>
      <c r="F624" s="10">
        <v>-13.733421199415318</v>
      </c>
    </row>
    <row r="625" spans="3:6" x14ac:dyDescent="0.3">
      <c r="C625" s="11" t="s">
        <v>634</v>
      </c>
      <c r="D625" s="10">
        <v>140.9</v>
      </c>
      <c r="E625" s="10">
        <v>160.65822416094196</v>
      </c>
      <c r="F625" s="10">
        <v>-19.75822416094195</v>
      </c>
    </row>
    <row r="626" spans="3:6" x14ac:dyDescent="0.3">
      <c r="C626" s="11" t="s">
        <v>635</v>
      </c>
      <c r="D626" s="10">
        <v>151.19999999999999</v>
      </c>
      <c r="E626" s="10">
        <v>162.56008644546574</v>
      </c>
      <c r="F626" s="10">
        <v>-11.360086445465754</v>
      </c>
    </row>
    <row r="627" spans="3:6" x14ac:dyDescent="0.3">
      <c r="C627" s="11" t="s">
        <v>636</v>
      </c>
      <c r="D627" s="10">
        <v>171.7</v>
      </c>
      <c r="E627" s="10">
        <v>164.46811031771887</v>
      </c>
      <c r="F627" s="10">
        <v>7.2318896822811212</v>
      </c>
    </row>
    <row r="628" spans="3:6" x14ac:dyDescent="0.3">
      <c r="C628" s="11" t="s">
        <v>637</v>
      </c>
      <c r="D628" s="10">
        <v>161</v>
      </c>
      <c r="E628" s="10">
        <v>185.98116739585913</v>
      </c>
      <c r="F628" s="10">
        <v>-24.981167395859131</v>
      </c>
    </row>
    <row r="629" spans="3:6" x14ac:dyDescent="0.3">
      <c r="C629" s="11" t="s">
        <v>638</v>
      </c>
      <c r="D629" s="10">
        <v>151.6</v>
      </c>
      <c r="E629" s="10">
        <v>162.65861631465108</v>
      </c>
      <c r="F629" s="10">
        <v>-11.05861631465109</v>
      </c>
    </row>
    <row r="630" spans="3:6" x14ac:dyDescent="0.3">
      <c r="C630" s="11" t="s">
        <v>639</v>
      </c>
      <c r="D630" s="10">
        <v>170.1</v>
      </c>
      <c r="E630" s="10">
        <v>174.04544074313944</v>
      </c>
      <c r="F630" s="10">
        <v>-3.9454407431394429</v>
      </c>
    </row>
    <row r="631" spans="3:6" x14ac:dyDescent="0.3">
      <c r="C631" s="11" t="s">
        <v>640</v>
      </c>
      <c r="D631" s="10">
        <v>182.6</v>
      </c>
      <c r="E631" s="10">
        <v>212.00086115064408</v>
      </c>
      <c r="F631" s="10">
        <v>-29.40086115064409</v>
      </c>
    </row>
    <row r="632" spans="3:6" x14ac:dyDescent="0.3">
      <c r="C632" s="11" t="s">
        <v>641</v>
      </c>
      <c r="D632" s="10">
        <v>164.6</v>
      </c>
      <c r="E632" s="10">
        <v>185.82409638025098</v>
      </c>
      <c r="F632" s="10">
        <v>-21.224096380250984</v>
      </c>
    </row>
    <row r="633" spans="3:6" x14ac:dyDescent="0.3">
      <c r="C633" s="11" t="s">
        <v>642</v>
      </c>
      <c r="D633" s="10">
        <v>151.30000000000001</v>
      </c>
      <c r="E633" s="10">
        <v>171.41359155231481</v>
      </c>
      <c r="F633" s="10">
        <v>-20.113591552314801</v>
      </c>
    </row>
    <row r="634" spans="3:6" x14ac:dyDescent="0.3">
      <c r="C634" s="11" t="s">
        <v>643</v>
      </c>
      <c r="D634" s="10">
        <v>165</v>
      </c>
      <c r="E634" s="10">
        <v>165.42830743927766</v>
      </c>
      <c r="F634" s="10">
        <v>-0.4283074392776598</v>
      </c>
    </row>
    <row r="635" spans="3:6" x14ac:dyDescent="0.3">
      <c r="C635" s="11" t="s">
        <v>644</v>
      </c>
      <c r="D635" s="10">
        <v>171.4</v>
      </c>
      <c r="E635" s="10">
        <v>179.23191118562687</v>
      </c>
      <c r="F635" s="10">
        <v>-7.8319111856268648</v>
      </c>
    </row>
    <row r="636" spans="3:6" x14ac:dyDescent="0.3">
      <c r="C636" s="11" t="s">
        <v>645</v>
      </c>
      <c r="D636" s="10">
        <v>127.4</v>
      </c>
      <c r="E636" s="10">
        <v>181.17103440336717</v>
      </c>
      <c r="F636" s="10">
        <v>-53.771034403367167</v>
      </c>
    </row>
    <row r="637" spans="3:6" x14ac:dyDescent="0.3">
      <c r="C637" s="11" t="s">
        <v>646</v>
      </c>
      <c r="D637" s="10">
        <v>165.6</v>
      </c>
      <c r="E637" s="10">
        <v>157.36007462779966</v>
      </c>
      <c r="F637" s="10">
        <v>8.2399253722003323</v>
      </c>
    </row>
    <row r="638" spans="3:6" x14ac:dyDescent="0.3">
      <c r="C638" s="11" t="s">
        <v>647</v>
      </c>
      <c r="D638" s="10">
        <v>164.9</v>
      </c>
      <c r="E638" s="10">
        <v>165.39523512044553</v>
      </c>
      <c r="F638" s="10">
        <v>-0.49523512044552831</v>
      </c>
    </row>
    <row r="639" spans="3:6" x14ac:dyDescent="0.3">
      <c r="C639" s="11" t="s">
        <v>648</v>
      </c>
      <c r="D639" s="10">
        <v>174.2</v>
      </c>
      <c r="E639" s="10">
        <v>179.55576642703494</v>
      </c>
      <c r="F639" s="10">
        <v>-5.3557664270349505</v>
      </c>
    </row>
    <row r="640" spans="3:6" x14ac:dyDescent="0.3">
      <c r="C640" s="11" t="s">
        <v>649</v>
      </c>
      <c r="D640" s="10">
        <v>129.5</v>
      </c>
      <c r="E640" s="10">
        <v>173.94239565895705</v>
      </c>
      <c r="F640" s="10">
        <v>-44.442395658957054</v>
      </c>
    </row>
    <row r="641" spans="3:6" x14ac:dyDescent="0.3">
      <c r="C641" s="11" t="s">
        <v>650</v>
      </c>
      <c r="D641" s="10">
        <v>149.4</v>
      </c>
      <c r="E641" s="10">
        <v>162.6613525835584</v>
      </c>
      <c r="F641" s="10">
        <v>-13.261352583558391</v>
      </c>
    </row>
    <row r="642" spans="3:6" x14ac:dyDescent="0.3">
      <c r="C642" s="11" t="s">
        <v>651</v>
      </c>
      <c r="D642" s="10">
        <v>214.4</v>
      </c>
      <c r="E642" s="10">
        <v>139.52863018949236</v>
      </c>
      <c r="F642" s="10">
        <v>74.871369810507645</v>
      </c>
    </row>
    <row r="643" spans="3:6" x14ac:dyDescent="0.3">
      <c r="C643" s="11" t="s">
        <v>652</v>
      </c>
      <c r="D643" s="10">
        <v>168.9</v>
      </c>
      <c r="E643" s="10">
        <v>172.73807097536377</v>
      </c>
      <c r="F643" s="10">
        <v>-3.8380709753637632</v>
      </c>
    </row>
    <row r="644" spans="3:6" x14ac:dyDescent="0.3">
      <c r="C644" s="11" t="s">
        <v>653</v>
      </c>
      <c r="D644" s="10">
        <v>157.5</v>
      </c>
      <c r="E644" s="10">
        <v>173.25959929065499</v>
      </c>
      <c r="F644" s="10">
        <v>-15.75959929065499</v>
      </c>
    </row>
    <row r="645" spans="3:6" x14ac:dyDescent="0.3">
      <c r="C645" s="11" t="s">
        <v>654</v>
      </c>
      <c r="D645" s="10">
        <v>139</v>
      </c>
      <c r="E645" s="10">
        <v>164.2125012990075</v>
      </c>
      <c r="F645" s="10">
        <v>-25.212501299007499</v>
      </c>
    </row>
    <row r="646" spans="3:6" x14ac:dyDescent="0.3">
      <c r="C646" s="11" t="s">
        <v>655</v>
      </c>
      <c r="D646" s="10">
        <v>171.1</v>
      </c>
      <c r="E646" s="10">
        <v>179.3362261289935</v>
      </c>
      <c r="F646" s="10">
        <v>-8.2362261289935077</v>
      </c>
    </row>
    <row r="647" spans="3:6" x14ac:dyDescent="0.3">
      <c r="C647" s="11" t="s">
        <v>656</v>
      </c>
      <c r="D647" s="10">
        <v>159</v>
      </c>
      <c r="E647" s="10">
        <v>173.52354163604474</v>
      </c>
      <c r="F647" s="10">
        <v>-14.52354163604474</v>
      </c>
    </row>
    <row r="648" spans="3:6" x14ac:dyDescent="0.3">
      <c r="C648" s="11" t="s">
        <v>657</v>
      </c>
      <c r="D648" s="10">
        <v>135.19999999999999</v>
      </c>
      <c r="E648" s="10">
        <v>152.39988270290931</v>
      </c>
      <c r="F648" s="10">
        <v>-17.199882702909321</v>
      </c>
    </row>
    <row r="649" spans="3:6" x14ac:dyDescent="0.3">
      <c r="C649" s="11" t="s">
        <v>658</v>
      </c>
      <c r="D649" s="10">
        <v>156</v>
      </c>
      <c r="E649" s="10">
        <v>162.47122765077572</v>
      </c>
      <c r="F649" s="10">
        <v>-6.4712276507757167</v>
      </c>
    </row>
    <row r="650" spans="3:6" x14ac:dyDescent="0.3">
      <c r="C650" s="11" t="s">
        <v>659</v>
      </c>
      <c r="D650" s="10">
        <v>159.1</v>
      </c>
      <c r="E650" s="10">
        <v>150.69776532884327</v>
      </c>
      <c r="F650" s="10">
        <v>8.4022346711567195</v>
      </c>
    </row>
    <row r="651" spans="3:6" x14ac:dyDescent="0.3">
      <c r="C651" s="11" t="s">
        <v>660</v>
      </c>
      <c r="D651" s="10">
        <v>201.4</v>
      </c>
      <c r="E651" s="10">
        <v>179.02065963874614</v>
      </c>
      <c r="F651" s="10">
        <v>22.379340361253867</v>
      </c>
    </row>
    <row r="652" spans="3:6" x14ac:dyDescent="0.3">
      <c r="C652" s="11" t="s">
        <v>661</v>
      </c>
      <c r="D652" s="10">
        <v>167.3</v>
      </c>
      <c r="E652" s="10">
        <v>154.0720264843348</v>
      </c>
      <c r="F652" s="10">
        <v>13.227973515665212</v>
      </c>
    </row>
    <row r="653" spans="3:6" x14ac:dyDescent="0.3">
      <c r="C653" s="11" t="s">
        <v>662</v>
      </c>
      <c r="D653" s="10">
        <v>120</v>
      </c>
      <c r="E653" s="10">
        <v>144.28783232086795</v>
      </c>
      <c r="F653" s="10">
        <v>-24.287832320867949</v>
      </c>
    </row>
    <row r="654" spans="3:6" x14ac:dyDescent="0.3">
      <c r="C654" s="11" t="s">
        <v>663</v>
      </c>
      <c r="D654" s="10">
        <v>172.1</v>
      </c>
      <c r="E654" s="10">
        <v>160.79369438394576</v>
      </c>
      <c r="F654" s="10">
        <v>11.306305616054232</v>
      </c>
    </row>
    <row r="655" spans="3:6" x14ac:dyDescent="0.3">
      <c r="C655" s="11" t="s">
        <v>664</v>
      </c>
      <c r="D655" s="10">
        <v>148.69999999999999</v>
      </c>
      <c r="E655" s="10">
        <v>160.05066472011501</v>
      </c>
      <c r="F655" s="10">
        <v>-11.35066472011502</v>
      </c>
    </row>
    <row r="656" spans="3:6" x14ac:dyDescent="0.3">
      <c r="C656" s="11" t="s">
        <v>665</v>
      </c>
      <c r="D656" s="10">
        <v>122.2</v>
      </c>
      <c r="E656" s="10">
        <v>159.77555744230656</v>
      </c>
      <c r="F656" s="10">
        <v>-37.575557442306561</v>
      </c>
    </row>
    <row r="657" spans="3:6" x14ac:dyDescent="0.3">
      <c r="C657" s="11" t="s">
        <v>666</v>
      </c>
      <c r="D657" s="10">
        <v>148.9</v>
      </c>
      <c r="E657" s="10">
        <v>175.96437619631473</v>
      </c>
      <c r="F657" s="10">
        <v>-27.064376196314726</v>
      </c>
    </row>
    <row r="658" spans="3:6" x14ac:dyDescent="0.3">
      <c r="C658" s="11" t="s">
        <v>667</v>
      </c>
      <c r="D658" s="10">
        <v>163</v>
      </c>
      <c r="E658" s="10">
        <v>171.27062632985277</v>
      </c>
      <c r="F658" s="10">
        <v>-8.2706263298527745</v>
      </c>
    </row>
    <row r="659" spans="3:6" x14ac:dyDescent="0.3">
      <c r="C659" s="11" t="s">
        <v>668</v>
      </c>
      <c r="D659" s="10">
        <v>128.30000000000001</v>
      </c>
      <c r="E659" s="10">
        <v>154.02761099664593</v>
      </c>
      <c r="F659" s="10">
        <v>-25.727610996645922</v>
      </c>
    </row>
    <row r="660" spans="3:6" x14ac:dyDescent="0.3">
      <c r="C660" s="11" t="s">
        <v>669</v>
      </c>
      <c r="D660" s="10">
        <v>159.69999999999999</v>
      </c>
      <c r="E660" s="10">
        <v>164.8430589171119</v>
      </c>
      <c r="F660" s="10">
        <v>-5.1430589171119152</v>
      </c>
    </row>
    <row r="661" spans="3:6" x14ac:dyDescent="0.3">
      <c r="C661" s="11" t="s">
        <v>670</v>
      </c>
      <c r="D661" s="10">
        <v>177.8</v>
      </c>
      <c r="E661" s="10">
        <v>157.6373404275046</v>
      </c>
      <c r="F661" s="10">
        <v>20.162659572495414</v>
      </c>
    </row>
    <row r="662" spans="3:6" x14ac:dyDescent="0.3">
      <c r="C662" s="11" t="s">
        <v>671</v>
      </c>
      <c r="D662" s="10">
        <v>155.4</v>
      </c>
      <c r="E662" s="10">
        <v>142.5786550030478</v>
      </c>
      <c r="F662" s="10">
        <v>12.821344996952206</v>
      </c>
    </row>
    <row r="663" spans="3:6" x14ac:dyDescent="0.3">
      <c r="C663" s="11" t="s">
        <v>672</v>
      </c>
      <c r="D663" s="10">
        <v>139.69999999999999</v>
      </c>
      <c r="E663" s="10">
        <v>172.36278272072227</v>
      </c>
      <c r="F663" s="10">
        <v>-32.662782720722277</v>
      </c>
    </row>
    <row r="664" spans="3:6" x14ac:dyDescent="0.3">
      <c r="C664" s="11" t="s">
        <v>673</v>
      </c>
      <c r="D664" s="10">
        <v>104.6</v>
      </c>
      <c r="E664" s="10">
        <v>164.01885386349517</v>
      </c>
      <c r="F664" s="10">
        <v>-59.418853863495173</v>
      </c>
    </row>
    <row r="665" spans="3:6" x14ac:dyDescent="0.3">
      <c r="C665" s="11" t="s">
        <v>674</v>
      </c>
      <c r="D665" s="10">
        <v>168.3</v>
      </c>
      <c r="E665" s="10">
        <v>171.21503453457223</v>
      </c>
      <c r="F665" s="10">
        <v>-2.9150345345722144</v>
      </c>
    </row>
    <row r="666" spans="3:6" x14ac:dyDescent="0.3">
      <c r="C666" s="11" t="s">
        <v>675</v>
      </c>
      <c r="D666" s="10">
        <v>177.9</v>
      </c>
      <c r="E666" s="10">
        <v>179.22496513098176</v>
      </c>
      <c r="F666" s="10">
        <v>-1.3249651309817523</v>
      </c>
    </row>
    <row r="667" spans="3:6" x14ac:dyDescent="0.3">
      <c r="C667" s="11" t="s">
        <v>676</v>
      </c>
      <c r="D667" s="10">
        <v>179.7</v>
      </c>
      <c r="E667" s="10">
        <v>163.99471531397168</v>
      </c>
      <c r="F667" s="10">
        <v>15.705284686028307</v>
      </c>
    </row>
    <row r="668" spans="3:6" x14ac:dyDescent="0.3">
      <c r="C668" s="11" t="s">
        <v>677</v>
      </c>
      <c r="D668" s="10">
        <v>151.9</v>
      </c>
      <c r="E668" s="10">
        <v>163.49839615714507</v>
      </c>
      <c r="F668" s="10">
        <v>-11.598396157145061</v>
      </c>
    </row>
    <row r="669" spans="3:6" x14ac:dyDescent="0.3">
      <c r="C669" s="11" t="s">
        <v>678</v>
      </c>
      <c r="D669" s="10">
        <v>150.30000000000001</v>
      </c>
      <c r="E669" s="10">
        <v>164.60441943173936</v>
      </c>
      <c r="F669" s="10">
        <v>-14.304419431739348</v>
      </c>
    </row>
    <row r="670" spans="3:6" x14ac:dyDescent="0.3">
      <c r="C670" s="11" t="s">
        <v>679</v>
      </c>
      <c r="D670" s="10">
        <v>119.2</v>
      </c>
      <c r="E670" s="10">
        <v>149.03277180023136</v>
      </c>
      <c r="F670" s="10">
        <v>-29.832771800231356</v>
      </c>
    </row>
    <row r="671" spans="3:6" x14ac:dyDescent="0.3">
      <c r="C671" s="11" t="s">
        <v>680</v>
      </c>
      <c r="D671" s="10">
        <v>127.2</v>
      </c>
      <c r="E671" s="10">
        <v>163.05877660930599</v>
      </c>
      <c r="F671" s="10">
        <v>-35.858776609305991</v>
      </c>
    </row>
    <row r="672" spans="3:6" x14ac:dyDescent="0.3">
      <c r="C672" s="11" t="s">
        <v>681</v>
      </c>
      <c r="D672" s="10">
        <v>145.5</v>
      </c>
      <c r="E672" s="10">
        <v>173.40753042387115</v>
      </c>
      <c r="F672" s="10">
        <v>-27.907530423871151</v>
      </c>
    </row>
    <row r="673" spans="3:6" x14ac:dyDescent="0.3">
      <c r="C673" s="11" t="s">
        <v>682</v>
      </c>
      <c r="D673" s="10">
        <v>165.2</v>
      </c>
      <c r="E673" s="10">
        <v>173.17174273119821</v>
      </c>
      <c r="F673" s="10">
        <v>-7.9717427311982192</v>
      </c>
    </row>
    <row r="674" spans="3:6" x14ac:dyDescent="0.3">
      <c r="C674" s="11" t="s">
        <v>683</v>
      </c>
      <c r="D674" s="10">
        <v>128.19999999999999</v>
      </c>
      <c r="E674" s="10">
        <v>160.37207924089304</v>
      </c>
      <c r="F674" s="10">
        <v>-32.172079240893055</v>
      </c>
    </row>
    <row r="675" spans="3:6" x14ac:dyDescent="0.3">
      <c r="C675" s="11" t="s">
        <v>684</v>
      </c>
      <c r="D675" s="10">
        <v>141</v>
      </c>
      <c r="E675" s="10">
        <v>178.52035286622717</v>
      </c>
      <c r="F675" s="10">
        <v>-37.520352866227171</v>
      </c>
    </row>
    <row r="676" spans="3:6" x14ac:dyDescent="0.3">
      <c r="C676" s="11" t="s">
        <v>685</v>
      </c>
      <c r="D676" s="10">
        <v>187.4</v>
      </c>
      <c r="E676" s="10">
        <v>174.14153292732632</v>
      </c>
      <c r="F676" s="10">
        <v>13.258467072673682</v>
      </c>
    </row>
    <row r="677" spans="3:6" x14ac:dyDescent="0.3">
      <c r="C677" s="11" t="s">
        <v>686</v>
      </c>
      <c r="D677" s="10">
        <v>149</v>
      </c>
      <c r="E677" s="10">
        <v>161.64988968555613</v>
      </c>
      <c r="F677" s="10">
        <v>-12.649889685556133</v>
      </c>
    </row>
    <row r="678" spans="3:6" x14ac:dyDescent="0.3">
      <c r="C678" s="11" t="s">
        <v>687</v>
      </c>
      <c r="D678" s="10">
        <v>160.80000000000001</v>
      </c>
      <c r="E678" s="10">
        <v>184.41267612286063</v>
      </c>
      <c r="F678" s="10">
        <v>-23.61267612286062</v>
      </c>
    </row>
    <row r="679" spans="3:6" x14ac:dyDescent="0.3">
      <c r="C679" s="11" t="s">
        <v>688</v>
      </c>
      <c r="D679" s="10">
        <v>155.80000000000001</v>
      </c>
      <c r="E679" s="10">
        <v>157.63118272765135</v>
      </c>
      <c r="F679" s="10">
        <v>-1.8311827276513384</v>
      </c>
    </row>
    <row r="680" spans="3:6" x14ac:dyDescent="0.3">
      <c r="C680" s="11" t="s">
        <v>689</v>
      </c>
      <c r="D680" s="10">
        <v>223.9</v>
      </c>
      <c r="E680" s="10">
        <v>166.64989345271036</v>
      </c>
      <c r="F680" s="10">
        <v>57.250106547289647</v>
      </c>
    </row>
    <row r="681" spans="3:6" x14ac:dyDescent="0.3">
      <c r="C681" s="11" t="s">
        <v>690</v>
      </c>
      <c r="D681" s="10">
        <v>183.7</v>
      </c>
      <c r="E681" s="10">
        <v>184.37882227173975</v>
      </c>
      <c r="F681" s="10">
        <v>-0.67882227173976162</v>
      </c>
    </row>
    <row r="682" spans="3:6" x14ac:dyDescent="0.3">
      <c r="C682" s="11" t="s">
        <v>691</v>
      </c>
      <c r="D682" s="10">
        <v>155.30000000000001</v>
      </c>
      <c r="E682" s="10">
        <v>153.53332755100661</v>
      </c>
      <c r="F682" s="10">
        <v>1.766672448993404</v>
      </c>
    </row>
    <row r="683" spans="3:6" x14ac:dyDescent="0.3">
      <c r="C683" s="11" t="s">
        <v>692</v>
      </c>
      <c r="D683" s="10">
        <v>155.19999999999999</v>
      </c>
      <c r="E683" s="10">
        <v>161.28340067392068</v>
      </c>
      <c r="F683" s="10">
        <v>-6.0834006739206927</v>
      </c>
    </row>
    <row r="684" spans="3:6" x14ac:dyDescent="0.3">
      <c r="C684" s="11" t="s">
        <v>693</v>
      </c>
      <c r="D684" s="10">
        <v>201.3</v>
      </c>
      <c r="E684" s="10">
        <v>165.09548924864265</v>
      </c>
      <c r="F684" s="10">
        <v>36.204510751357361</v>
      </c>
    </row>
    <row r="685" spans="3:6" x14ac:dyDescent="0.3">
      <c r="C685" s="11" t="s">
        <v>694</v>
      </c>
      <c r="D685" s="10">
        <v>185.6</v>
      </c>
      <c r="E685" s="10">
        <v>173.90684997425754</v>
      </c>
      <c r="F685" s="10">
        <v>11.693150025742455</v>
      </c>
    </row>
    <row r="686" spans="3:6" x14ac:dyDescent="0.3">
      <c r="C686" s="11" t="s">
        <v>695</v>
      </c>
      <c r="D686" s="10">
        <v>136.4</v>
      </c>
      <c r="E686" s="10">
        <v>159.87269815300209</v>
      </c>
      <c r="F686" s="10">
        <v>-23.472698153002085</v>
      </c>
    </row>
    <row r="687" spans="3:6" x14ac:dyDescent="0.3">
      <c r="C687" s="11" t="s">
        <v>696</v>
      </c>
      <c r="D687" s="10">
        <v>161.30000000000001</v>
      </c>
      <c r="E687" s="10">
        <v>170.80848668042645</v>
      </c>
      <c r="F687" s="10">
        <v>-9.5084866804264436</v>
      </c>
    </row>
    <row r="688" spans="3:6" x14ac:dyDescent="0.3">
      <c r="C688" s="11" t="s">
        <v>697</v>
      </c>
      <c r="D688" s="10">
        <v>203.8</v>
      </c>
      <c r="E688" s="10">
        <v>171.8321409434829</v>
      </c>
      <c r="F688" s="10">
        <v>31.967859056517113</v>
      </c>
    </row>
    <row r="689" spans="3:6" x14ac:dyDescent="0.3">
      <c r="C689" s="11" t="s">
        <v>698</v>
      </c>
      <c r="D689" s="10">
        <v>161.69999999999999</v>
      </c>
      <c r="E689" s="10">
        <v>171.80663915852492</v>
      </c>
      <c r="F689" s="10">
        <v>-10.106639158524928</v>
      </c>
    </row>
    <row r="690" spans="3:6" x14ac:dyDescent="0.3">
      <c r="C690" s="11" t="s">
        <v>699</v>
      </c>
      <c r="D690" s="10">
        <v>153.5</v>
      </c>
      <c r="E690" s="10">
        <v>150.07896482179376</v>
      </c>
      <c r="F690" s="10">
        <v>3.4210351782062389</v>
      </c>
    </row>
    <row r="691" spans="3:6" x14ac:dyDescent="0.3">
      <c r="C691" s="11" t="s">
        <v>700</v>
      </c>
      <c r="D691" s="10">
        <v>167</v>
      </c>
      <c r="E691" s="10">
        <v>172.50509157347955</v>
      </c>
      <c r="F691" s="10">
        <v>-5.5050915734795467</v>
      </c>
    </row>
    <row r="692" spans="3:6" x14ac:dyDescent="0.3">
      <c r="C692" s="11" t="s">
        <v>701</v>
      </c>
      <c r="D692" s="10">
        <v>161.19999999999999</v>
      </c>
      <c r="E692" s="10">
        <v>174.94296797520647</v>
      </c>
      <c r="F692" s="10">
        <v>-13.742967975206483</v>
      </c>
    </row>
    <row r="693" spans="3:6" x14ac:dyDescent="0.3">
      <c r="C693" s="11" t="s">
        <v>702</v>
      </c>
      <c r="D693" s="10">
        <v>163.6</v>
      </c>
      <c r="E693" s="10">
        <v>177.4486065975064</v>
      </c>
      <c r="F693" s="10">
        <v>-13.848606597506404</v>
      </c>
    </row>
    <row r="694" spans="3:6" x14ac:dyDescent="0.3">
      <c r="C694" s="11" t="s">
        <v>703</v>
      </c>
      <c r="D694" s="10">
        <v>131.6</v>
      </c>
      <c r="E694" s="10">
        <v>172.06331923134488</v>
      </c>
      <c r="F694" s="10">
        <v>-40.463319231344883</v>
      </c>
    </row>
    <row r="695" spans="3:6" x14ac:dyDescent="0.3">
      <c r="C695" s="11" t="s">
        <v>704</v>
      </c>
      <c r="D695" s="10">
        <v>141.80000000000001</v>
      </c>
      <c r="E695" s="10">
        <v>163.12649127792437</v>
      </c>
      <c r="F695" s="10">
        <v>-21.326491277924362</v>
      </c>
    </row>
    <row r="696" spans="3:6" x14ac:dyDescent="0.3">
      <c r="C696" s="11" t="s">
        <v>705</v>
      </c>
      <c r="D696" s="10">
        <v>164.7</v>
      </c>
      <c r="E696" s="10">
        <v>150.87432514292519</v>
      </c>
      <c r="F696" s="10">
        <v>13.825674857074802</v>
      </c>
    </row>
    <row r="697" spans="3:6" x14ac:dyDescent="0.3">
      <c r="C697" s="11" t="s">
        <v>706</v>
      </c>
      <c r="D697" s="10">
        <v>154.30000000000001</v>
      </c>
      <c r="E697" s="10">
        <v>166.62480823792515</v>
      </c>
      <c r="F697" s="10">
        <v>-12.32480823792514</v>
      </c>
    </row>
    <row r="698" spans="3:6" x14ac:dyDescent="0.3">
      <c r="C698" s="11" t="s">
        <v>707</v>
      </c>
      <c r="D698" s="10">
        <v>149.1</v>
      </c>
      <c r="E698" s="10">
        <v>162.92382359403845</v>
      </c>
      <c r="F698" s="10">
        <v>-13.823823594038458</v>
      </c>
    </row>
    <row r="699" spans="3:6" x14ac:dyDescent="0.3">
      <c r="C699" s="11" t="s">
        <v>708</v>
      </c>
      <c r="D699" s="10">
        <v>171.1</v>
      </c>
      <c r="E699" s="10">
        <v>164.50519987790318</v>
      </c>
      <c r="F699" s="10">
        <v>6.5948001220968138</v>
      </c>
    </row>
    <row r="700" spans="3:6" x14ac:dyDescent="0.3">
      <c r="C700" s="11" t="s">
        <v>709</v>
      </c>
      <c r="D700" s="10">
        <v>147.5</v>
      </c>
      <c r="E700" s="10">
        <v>143.78163635738122</v>
      </c>
      <c r="F700" s="10">
        <v>3.7183636426187832</v>
      </c>
    </row>
    <row r="701" spans="3:6" x14ac:dyDescent="0.3">
      <c r="C701" s="11" t="s">
        <v>710</v>
      </c>
      <c r="D701" s="10">
        <v>173.5</v>
      </c>
      <c r="E701" s="10">
        <v>158.16334009913882</v>
      </c>
      <c r="F701" s="10">
        <v>15.336659900861179</v>
      </c>
    </row>
    <row r="702" spans="3:6" x14ac:dyDescent="0.3">
      <c r="C702" s="11" t="s">
        <v>711</v>
      </c>
      <c r="D702" s="10">
        <v>159.5</v>
      </c>
      <c r="E702" s="10">
        <v>155.0787047214483</v>
      </c>
      <c r="F702" s="10">
        <v>4.4212952785516961</v>
      </c>
    </row>
    <row r="703" spans="3:6" x14ac:dyDescent="0.3">
      <c r="C703" s="11" t="s">
        <v>712</v>
      </c>
      <c r="D703" s="10">
        <v>155.1</v>
      </c>
      <c r="E703" s="10">
        <v>162.00905968966012</v>
      </c>
      <c r="F703" s="10">
        <v>-6.9090596896601255</v>
      </c>
    </row>
    <row r="704" spans="3:6" x14ac:dyDescent="0.3">
      <c r="C704" s="11" t="s">
        <v>713</v>
      </c>
      <c r="D704" s="10">
        <v>187.7</v>
      </c>
      <c r="E704" s="10">
        <v>154.03111547613787</v>
      </c>
      <c r="F704" s="10">
        <v>33.668884523862118</v>
      </c>
    </row>
    <row r="705" spans="3:6" x14ac:dyDescent="0.3">
      <c r="C705" s="11" t="s">
        <v>714</v>
      </c>
      <c r="D705" s="10">
        <v>172.7</v>
      </c>
      <c r="E705" s="10">
        <v>175.07020837587464</v>
      </c>
      <c r="F705" s="10">
        <v>-2.3702083758746539</v>
      </c>
    </row>
    <row r="706" spans="3:6" x14ac:dyDescent="0.3">
      <c r="C706" s="11" t="s">
        <v>715</v>
      </c>
      <c r="D706" s="10">
        <v>192.2</v>
      </c>
      <c r="E706" s="10">
        <v>172.97056246454457</v>
      </c>
      <c r="F706" s="10">
        <v>19.229437535455418</v>
      </c>
    </row>
    <row r="707" spans="3:6" x14ac:dyDescent="0.3">
      <c r="C707" s="11" t="s">
        <v>716</v>
      </c>
      <c r="D707" s="10">
        <v>187.3</v>
      </c>
      <c r="E707" s="10">
        <v>172.85844499920657</v>
      </c>
      <c r="F707" s="10">
        <v>14.441555000793443</v>
      </c>
    </row>
    <row r="708" spans="3:6" x14ac:dyDescent="0.3">
      <c r="C708" s="11" t="s">
        <v>717</v>
      </c>
      <c r="D708" s="10">
        <v>181.9</v>
      </c>
      <c r="E708" s="10">
        <v>189.15754443719899</v>
      </c>
      <c r="F708" s="10">
        <v>-7.2575444371989875</v>
      </c>
    </row>
    <row r="709" spans="3:6" x14ac:dyDescent="0.3">
      <c r="C709" s="11" t="s">
        <v>718</v>
      </c>
      <c r="D709" s="10">
        <v>169.9</v>
      </c>
      <c r="E709" s="10">
        <v>150.20868258857769</v>
      </c>
      <c r="F709" s="10">
        <v>19.691317411422318</v>
      </c>
    </row>
    <row r="710" spans="3:6" x14ac:dyDescent="0.3">
      <c r="C710" s="11" t="s">
        <v>719</v>
      </c>
      <c r="D710" s="10">
        <v>176.2</v>
      </c>
      <c r="E710" s="10">
        <v>159.13696277141383</v>
      </c>
      <c r="F710" s="10">
        <v>17.063037228586154</v>
      </c>
    </row>
    <row r="711" spans="3:6" x14ac:dyDescent="0.3">
      <c r="C711" s="11" t="s">
        <v>720</v>
      </c>
      <c r="D711" s="10">
        <v>160.19999999999999</v>
      </c>
      <c r="E711" s="10">
        <v>170.2522818003286</v>
      </c>
      <c r="F711" s="10">
        <v>-10.052281800328615</v>
      </c>
    </row>
    <row r="712" spans="3:6" x14ac:dyDescent="0.3">
      <c r="C712" s="11" t="s">
        <v>721</v>
      </c>
      <c r="D712" s="10">
        <v>190.8</v>
      </c>
      <c r="E712" s="10">
        <v>171.84408009675531</v>
      </c>
      <c r="F712" s="10">
        <v>18.955919903244705</v>
      </c>
    </row>
    <row r="713" spans="3:6" x14ac:dyDescent="0.3">
      <c r="C713" s="11" t="s">
        <v>722</v>
      </c>
      <c r="D713" s="10">
        <v>212.3</v>
      </c>
      <c r="E713" s="10">
        <v>189.88273958092742</v>
      </c>
      <c r="F713" s="10">
        <v>22.417260419072591</v>
      </c>
    </row>
    <row r="714" spans="3:6" x14ac:dyDescent="0.3">
      <c r="C714" s="11" t="s">
        <v>723</v>
      </c>
      <c r="D714" s="10">
        <v>202.8</v>
      </c>
      <c r="E714" s="10">
        <v>188.19329195107176</v>
      </c>
      <c r="F714" s="10">
        <v>14.606708048928255</v>
      </c>
    </row>
    <row r="715" spans="3:6" x14ac:dyDescent="0.3">
      <c r="C715" s="11" t="s">
        <v>724</v>
      </c>
      <c r="D715" s="10">
        <v>199.1</v>
      </c>
      <c r="E715" s="10">
        <v>201.1220401943765</v>
      </c>
      <c r="F715" s="10">
        <v>-2.0220401943765012</v>
      </c>
    </row>
    <row r="716" spans="3:6" x14ac:dyDescent="0.3">
      <c r="C716" s="11" t="s">
        <v>725</v>
      </c>
      <c r="D716" s="10">
        <v>185.6</v>
      </c>
      <c r="E716" s="10">
        <v>179.30763866734617</v>
      </c>
      <c r="F716" s="10">
        <v>6.2923613326538259</v>
      </c>
    </row>
    <row r="717" spans="3:6" x14ac:dyDescent="0.3">
      <c r="C717" s="11" t="s">
        <v>726</v>
      </c>
      <c r="D717" s="10">
        <v>174.7</v>
      </c>
      <c r="E717" s="10">
        <v>176.92207079004368</v>
      </c>
      <c r="F717" s="10">
        <v>-2.2220707900436878</v>
      </c>
    </row>
    <row r="718" spans="3:6" x14ac:dyDescent="0.3">
      <c r="C718" s="11" t="s">
        <v>727</v>
      </c>
      <c r="D718" s="10">
        <v>230.9</v>
      </c>
      <c r="E718" s="10">
        <v>213.04893927868679</v>
      </c>
      <c r="F718" s="10">
        <v>17.851060721313218</v>
      </c>
    </row>
    <row r="719" spans="3:6" x14ac:dyDescent="0.3">
      <c r="C719" s="11" t="s">
        <v>728</v>
      </c>
      <c r="D719" s="10">
        <v>180.5</v>
      </c>
      <c r="E719" s="10">
        <v>184.59255701761683</v>
      </c>
      <c r="F719" s="10">
        <v>-4.0925570176168264</v>
      </c>
    </row>
    <row r="720" spans="3:6" x14ac:dyDescent="0.3">
      <c r="C720" s="11" t="s">
        <v>729</v>
      </c>
      <c r="D720" s="10">
        <v>214.7</v>
      </c>
      <c r="E720" s="10">
        <v>196.58350326892696</v>
      </c>
      <c r="F720" s="10">
        <v>18.116496731073028</v>
      </c>
    </row>
    <row r="721" spans="3:6" x14ac:dyDescent="0.3">
      <c r="C721" s="11" t="s">
        <v>730</v>
      </c>
      <c r="D721" s="10">
        <v>199.9</v>
      </c>
      <c r="E721" s="10">
        <v>190.53747122428712</v>
      </c>
      <c r="F721" s="10">
        <v>9.3625287757128888</v>
      </c>
    </row>
    <row r="722" spans="3:6" x14ac:dyDescent="0.3">
      <c r="C722" s="11" t="s">
        <v>731</v>
      </c>
      <c r="D722" s="10">
        <v>211</v>
      </c>
      <c r="E722" s="10">
        <v>205.36976781155138</v>
      </c>
      <c r="F722" s="10">
        <v>5.6302321884486162</v>
      </c>
    </row>
    <row r="723" spans="3:6" x14ac:dyDescent="0.3">
      <c r="C723" s="11" t="s">
        <v>732</v>
      </c>
      <c r="D723" s="10">
        <v>194.7</v>
      </c>
      <c r="E723" s="10">
        <v>197.03065875804288</v>
      </c>
      <c r="F723" s="10">
        <v>-2.3306587580428868</v>
      </c>
    </row>
    <row r="724" spans="3:6" x14ac:dyDescent="0.3">
      <c r="C724" s="11" t="s">
        <v>733</v>
      </c>
      <c r="D724" s="10">
        <v>218.9</v>
      </c>
      <c r="E724" s="10">
        <v>212.08786697790688</v>
      </c>
      <c r="F724" s="10">
        <v>6.8121330220931213</v>
      </c>
    </row>
    <row r="725" spans="3:6" x14ac:dyDescent="0.3">
      <c r="C725" s="11" t="s">
        <v>734</v>
      </c>
      <c r="D725" s="10">
        <v>197.9</v>
      </c>
      <c r="E725" s="10">
        <v>199.33172211999999</v>
      </c>
      <c r="F725" s="10">
        <v>-1.4317221199999892</v>
      </c>
    </row>
    <row r="726" spans="3:6" x14ac:dyDescent="0.3">
      <c r="C726" s="11" t="s">
        <v>735</v>
      </c>
      <c r="D726" s="10">
        <v>172.9</v>
      </c>
      <c r="E726" s="10">
        <v>175.52562751556158</v>
      </c>
      <c r="F726" s="10">
        <v>-2.6256275155615754</v>
      </c>
    </row>
    <row r="727" spans="3:6" x14ac:dyDescent="0.3">
      <c r="C727" s="11" t="s">
        <v>736</v>
      </c>
      <c r="D727" s="10">
        <v>230.9</v>
      </c>
      <c r="E727" s="10">
        <v>211.17533113768133</v>
      </c>
      <c r="F727" s="10">
        <v>19.72466886231868</v>
      </c>
    </row>
    <row r="728" spans="3:6" x14ac:dyDescent="0.3">
      <c r="C728" s="11" t="s">
        <v>737</v>
      </c>
      <c r="D728" s="10">
        <v>213.7</v>
      </c>
      <c r="E728" s="10">
        <v>218.42701683200755</v>
      </c>
      <c r="F728" s="10">
        <v>-4.7270168320075641</v>
      </c>
    </row>
    <row r="729" spans="3:6" x14ac:dyDescent="0.3">
      <c r="C729" s="11" t="s">
        <v>738</v>
      </c>
      <c r="D729" s="10">
        <v>185.9</v>
      </c>
      <c r="E729" s="10">
        <v>194.24187708967051</v>
      </c>
      <c r="F729" s="10">
        <v>-8.3418770896705041</v>
      </c>
    </row>
    <row r="730" spans="3:6" x14ac:dyDescent="0.3">
      <c r="C730" s="11" t="s">
        <v>739</v>
      </c>
      <c r="D730" s="10">
        <v>211.8</v>
      </c>
      <c r="E730" s="10">
        <v>204.03154668120229</v>
      </c>
      <c r="F730" s="10">
        <v>7.7684533187977252</v>
      </c>
    </row>
    <row r="731" spans="3:6" x14ac:dyDescent="0.3">
      <c r="C731" s="11" t="s">
        <v>740</v>
      </c>
      <c r="D731" s="10">
        <v>183.7</v>
      </c>
      <c r="E731" s="10">
        <v>212.9557998015851</v>
      </c>
      <c r="F731" s="10">
        <v>-29.255799801585113</v>
      </c>
    </row>
    <row r="732" spans="3:6" x14ac:dyDescent="0.3">
      <c r="C732" s="11" t="s">
        <v>741</v>
      </c>
      <c r="D732" s="10">
        <v>204.5</v>
      </c>
      <c r="E732" s="10">
        <v>198.98739030921249</v>
      </c>
      <c r="F732" s="10">
        <v>5.5126096907875137</v>
      </c>
    </row>
    <row r="733" spans="3:6" x14ac:dyDescent="0.3">
      <c r="C733" s="11" t="s">
        <v>742</v>
      </c>
      <c r="D733" s="10">
        <v>219.1</v>
      </c>
      <c r="E733" s="10">
        <v>204.50319810704457</v>
      </c>
      <c r="F733" s="10">
        <v>14.596801892955426</v>
      </c>
    </row>
    <row r="734" spans="3:6" x14ac:dyDescent="0.3">
      <c r="C734" s="11" t="s">
        <v>743</v>
      </c>
      <c r="D734" s="10">
        <v>213.5</v>
      </c>
      <c r="E734" s="10">
        <v>210.16042717212633</v>
      </c>
      <c r="F734" s="10">
        <v>3.3395728278736669</v>
      </c>
    </row>
    <row r="735" spans="3:6" x14ac:dyDescent="0.3">
      <c r="C735" s="11" t="s">
        <v>744</v>
      </c>
      <c r="D735" s="10">
        <v>219</v>
      </c>
      <c r="E735" s="10">
        <v>192.76946718404159</v>
      </c>
      <c r="F735" s="10">
        <v>26.230532815958412</v>
      </c>
    </row>
    <row r="736" spans="3:6" x14ac:dyDescent="0.3">
      <c r="C736" s="11" t="s">
        <v>745</v>
      </c>
      <c r="D736" s="10">
        <v>222.6</v>
      </c>
      <c r="E736" s="10">
        <v>200.69952455302553</v>
      </c>
      <c r="F736" s="10">
        <v>21.900475446974468</v>
      </c>
    </row>
    <row r="737" spans="3:6" x14ac:dyDescent="0.3">
      <c r="C737" s="11" t="s">
        <v>746</v>
      </c>
      <c r="D737" s="10">
        <v>196.5</v>
      </c>
      <c r="E737" s="10">
        <v>210.33618405188705</v>
      </c>
      <c r="F737" s="10">
        <v>-13.836184051887045</v>
      </c>
    </row>
    <row r="738" spans="3:6" x14ac:dyDescent="0.3">
      <c r="C738" s="11" t="s">
        <v>747</v>
      </c>
      <c r="D738" s="10">
        <v>185.3</v>
      </c>
      <c r="E738" s="10">
        <v>192.24250743879367</v>
      </c>
      <c r="F738" s="10">
        <v>-6.9425074387936547</v>
      </c>
    </row>
    <row r="739" spans="3:6" x14ac:dyDescent="0.3">
      <c r="C739" s="11" t="s">
        <v>748</v>
      </c>
      <c r="D739" s="10">
        <v>211.3</v>
      </c>
      <c r="E739" s="10">
        <v>192.21763388161082</v>
      </c>
      <c r="F739" s="10">
        <v>19.082366118389189</v>
      </c>
    </row>
    <row r="740" spans="3:6" x14ac:dyDescent="0.3">
      <c r="C740" s="11" t="s">
        <v>749</v>
      </c>
      <c r="D740" s="10">
        <v>181.6</v>
      </c>
      <c r="E740" s="10">
        <v>172.41190320726972</v>
      </c>
      <c r="F740" s="10">
        <v>9.1880967927302777</v>
      </c>
    </row>
    <row r="741" spans="3:6" x14ac:dyDescent="0.3">
      <c r="C741" s="11" t="s">
        <v>750</v>
      </c>
      <c r="D741" s="10">
        <v>247.6</v>
      </c>
      <c r="E741" s="10">
        <v>211.2295936540518</v>
      </c>
      <c r="F741" s="10">
        <v>36.370406345948197</v>
      </c>
    </row>
    <row r="742" spans="3:6" x14ac:dyDescent="0.3">
      <c r="C742" s="11" t="s">
        <v>751</v>
      </c>
      <c r="D742" s="10">
        <v>218.3</v>
      </c>
      <c r="E742" s="10">
        <v>223.4198930933845</v>
      </c>
      <c r="F742" s="10">
        <v>-5.1198930933844906</v>
      </c>
    </row>
    <row r="743" spans="3:6" x14ac:dyDescent="0.3">
      <c r="C743" s="11" t="s">
        <v>752</v>
      </c>
      <c r="D743" s="10">
        <v>187.3</v>
      </c>
      <c r="E743" s="10">
        <v>186.32766085924385</v>
      </c>
      <c r="F743" s="10">
        <v>0.97233914075616212</v>
      </c>
    </row>
    <row r="744" spans="3:6" x14ac:dyDescent="0.3">
      <c r="C744" s="11" t="s">
        <v>753</v>
      </c>
      <c r="D744" s="10">
        <v>217.1</v>
      </c>
      <c r="E744" s="10">
        <v>215.38060330077425</v>
      </c>
      <c r="F744" s="10">
        <v>1.7193966992257401</v>
      </c>
    </row>
    <row r="745" spans="3:6" x14ac:dyDescent="0.3">
      <c r="C745" s="11" t="s">
        <v>754</v>
      </c>
      <c r="D745" s="10">
        <v>193</v>
      </c>
      <c r="E745" s="10">
        <v>179.74976813555196</v>
      </c>
      <c r="F745" s="10">
        <v>13.25023186444804</v>
      </c>
    </row>
    <row r="746" spans="3:6" x14ac:dyDescent="0.3">
      <c r="C746" s="11" t="s">
        <v>755</v>
      </c>
      <c r="D746" s="10">
        <v>170.6</v>
      </c>
      <c r="E746" s="10">
        <v>182.34429941571943</v>
      </c>
      <c r="F746" s="10">
        <v>-11.744299415719439</v>
      </c>
    </row>
    <row r="747" spans="3:6" x14ac:dyDescent="0.3">
      <c r="C747" s="11" t="s">
        <v>756</v>
      </c>
      <c r="D747" s="10">
        <v>195.9</v>
      </c>
      <c r="E747" s="10">
        <v>190.33919974019028</v>
      </c>
      <c r="F747" s="10">
        <v>5.5608002598097244</v>
      </c>
    </row>
    <row r="748" spans="3:6" x14ac:dyDescent="0.3">
      <c r="C748" s="11" t="s">
        <v>757</v>
      </c>
      <c r="D748" s="10">
        <v>210.7</v>
      </c>
      <c r="E748" s="10">
        <v>197.58705994761169</v>
      </c>
      <c r="F748" s="10">
        <v>13.112940052388296</v>
      </c>
    </row>
    <row r="749" spans="3:6" x14ac:dyDescent="0.3">
      <c r="C749" s="11" t="s">
        <v>758</v>
      </c>
      <c r="D749" s="10">
        <v>211.2</v>
      </c>
      <c r="E749" s="10">
        <v>210.76509630829014</v>
      </c>
      <c r="F749" s="10">
        <v>0.43490369170984877</v>
      </c>
    </row>
    <row r="750" spans="3:6" x14ac:dyDescent="0.3">
      <c r="C750" s="11" t="s">
        <v>759</v>
      </c>
      <c r="D750" s="10">
        <v>176.3</v>
      </c>
      <c r="E750" s="10">
        <v>180.03605328747489</v>
      </c>
      <c r="F750" s="10">
        <v>-3.7360532874748742</v>
      </c>
    </row>
    <row r="751" spans="3:6" x14ac:dyDescent="0.3">
      <c r="C751" s="11" t="s">
        <v>760</v>
      </c>
      <c r="D751" s="10">
        <v>220.2</v>
      </c>
      <c r="E751" s="10">
        <v>204.17022812425651</v>
      </c>
      <c r="F751" s="10">
        <v>16.029771875743478</v>
      </c>
    </row>
    <row r="752" spans="3:6" x14ac:dyDescent="0.3">
      <c r="C752" s="11" t="s">
        <v>761</v>
      </c>
      <c r="D752" s="10">
        <v>216.9</v>
      </c>
      <c r="E752" s="10">
        <v>196.20709882787901</v>
      </c>
      <c r="F752" s="10">
        <v>20.692901172120997</v>
      </c>
    </row>
    <row r="753" spans="3:6" x14ac:dyDescent="0.3">
      <c r="C753" s="11" t="s">
        <v>762</v>
      </c>
      <c r="D753" s="10">
        <v>187.4</v>
      </c>
      <c r="E753" s="10">
        <v>184.89152747661657</v>
      </c>
      <c r="F753" s="10">
        <v>2.508472523383432</v>
      </c>
    </row>
    <row r="754" spans="3:6" x14ac:dyDescent="0.3">
      <c r="C754" s="11" t="s">
        <v>763</v>
      </c>
      <c r="D754" s="10">
        <v>229.6</v>
      </c>
      <c r="E754" s="10">
        <v>208.64341006792316</v>
      </c>
      <c r="F754" s="10">
        <v>20.956589932076838</v>
      </c>
    </row>
    <row r="755" spans="3:6" x14ac:dyDescent="0.3">
      <c r="C755" s="11" t="s">
        <v>764</v>
      </c>
      <c r="D755" s="10">
        <v>207</v>
      </c>
      <c r="E755" s="10">
        <v>199.603531960895</v>
      </c>
      <c r="F755" s="10">
        <v>7.3964680391050024</v>
      </c>
    </row>
    <row r="756" spans="3:6" x14ac:dyDescent="0.3">
      <c r="C756" s="11" t="s">
        <v>765</v>
      </c>
      <c r="D756" s="10">
        <v>195.4</v>
      </c>
      <c r="E756" s="10">
        <v>175.5247906467747</v>
      </c>
      <c r="F756" s="10">
        <v>19.875209353225301</v>
      </c>
    </row>
    <row r="757" spans="3:6" x14ac:dyDescent="0.3">
      <c r="C757" s="11" t="s">
        <v>766</v>
      </c>
      <c r="D757" s="10">
        <v>137.30000000000001</v>
      </c>
      <c r="E757" s="10">
        <v>171.75095353648692</v>
      </c>
      <c r="F757" s="10">
        <v>-34.450953536486907</v>
      </c>
    </row>
    <row r="758" spans="3:6" x14ac:dyDescent="0.3">
      <c r="C758" s="11" t="s">
        <v>767</v>
      </c>
      <c r="D758" s="10">
        <v>191.1</v>
      </c>
      <c r="E758" s="10">
        <v>211.0225554865807</v>
      </c>
      <c r="F758" s="10">
        <v>-19.922555486580706</v>
      </c>
    </row>
    <row r="759" spans="3:6" x14ac:dyDescent="0.3">
      <c r="C759" s="11" t="s">
        <v>768</v>
      </c>
      <c r="D759" s="10">
        <v>215.6</v>
      </c>
      <c r="E759" s="10">
        <v>194.68586851891283</v>
      </c>
      <c r="F759" s="10">
        <v>20.914131481087168</v>
      </c>
    </row>
    <row r="760" spans="3:6" x14ac:dyDescent="0.3">
      <c r="C760" s="11" t="s">
        <v>769</v>
      </c>
      <c r="D760" s="10">
        <v>220.1</v>
      </c>
      <c r="E760" s="10">
        <v>196.64907746452963</v>
      </c>
      <c r="F760" s="10">
        <v>23.450922535470369</v>
      </c>
    </row>
    <row r="761" spans="3:6" x14ac:dyDescent="0.3">
      <c r="C761" s="11" t="s">
        <v>770</v>
      </c>
      <c r="D761" s="10">
        <v>198.4</v>
      </c>
      <c r="E761" s="10">
        <v>206.91662450459995</v>
      </c>
      <c r="F761" s="10">
        <v>-8.516624504599946</v>
      </c>
    </row>
    <row r="762" spans="3:6" x14ac:dyDescent="0.3">
      <c r="C762" s="11" t="s">
        <v>771</v>
      </c>
      <c r="D762" s="10">
        <v>160</v>
      </c>
      <c r="E762" s="10">
        <v>201.22795648082152</v>
      </c>
      <c r="F762" s="10">
        <v>-41.227956480821518</v>
      </c>
    </row>
    <row r="763" spans="3:6" x14ac:dyDescent="0.3">
      <c r="C763" s="11" t="s">
        <v>772</v>
      </c>
      <c r="D763" s="10">
        <v>244</v>
      </c>
      <c r="E763" s="10">
        <v>203.9018775454085</v>
      </c>
      <c r="F763" s="10">
        <v>40.098122454591504</v>
      </c>
    </row>
    <row r="764" spans="3:6" x14ac:dyDescent="0.3">
      <c r="C764" s="11" t="s">
        <v>773</v>
      </c>
      <c r="D764" s="10">
        <v>189.2</v>
      </c>
      <c r="E764" s="10">
        <v>181.23833916066704</v>
      </c>
      <c r="F764" s="10">
        <v>7.96166083933295</v>
      </c>
    </row>
    <row r="765" spans="3:6" x14ac:dyDescent="0.3">
      <c r="C765" s="11" t="s">
        <v>774</v>
      </c>
      <c r="D765" s="10">
        <v>193.5</v>
      </c>
      <c r="E765" s="10">
        <v>208.44078661801328</v>
      </c>
      <c r="F765" s="10">
        <v>-14.940786618013277</v>
      </c>
    </row>
    <row r="766" spans="3:6" x14ac:dyDescent="0.3">
      <c r="C766" s="11" t="s">
        <v>775</v>
      </c>
      <c r="D766" s="10">
        <v>198.7</v>
      </c>
      <c r="E766" s="10">
        <v>191.36625769919797</v>
      </c>
      <c r="F766" s="10">
        <v>7.3337423008020153</v>
      </c>
    </row>
    <row r="767" spans="3:6" x14ac:dyDescent="0.3">
      <c r="C767" s="11" t="s">
        <v>776</v>
      </c>
      <c r="D767" s="10">
        <v>187.2</v>
      </c>
      <c r="E767" s="10">
        <v>189.64471251886988</v>
      </c>
      <c r="F767" s="10">
        <v>-2.4447125188698919</v>
      </c>
    </row>
    <row r="768" spans="3:6" x14ac:dyDescent="0.3">
      <c r="C768" s="11" t="s">
        <v>777</v>
      </c>
      <c r="D768" s="10">
        <v>177.6</v>
      </c>
      <c r="E768" s="10">
        <v>165.96212506419016</v>
      </c>
      <c r="F768" s="10">
        <v>11.637874935809833</v>
      </c>
    </row>
    <row r="769" spans="3:6" x14ac:dyDescent="0.3">
      <c r="C769" s="11" t="s">
        <v>778</v>
      </c>
      <c r="D769" s="10">
        <v>255.9</v>
      </c>
      <c r="E769" s="10">
        <v>226.30526460702356</v>
      </c>
      <c r="F769" s="10">
        <v>29.594735392976446</v>
      </c>
    </row>
    <row r="770" spans="3:6" x14ac:dyDescent="0.3">
      <c r="C770" s="11" t="s">
        <v>779</v>
      </c>
      <c r="D770" s="10">
        <v>227.4</v>
      </c>
      <c r="E770" s="10">
        <v>195.89178966366651</v>
      </c>
      <c r="F770" s="10">
        <v>31.508210336333491</v>
      </c>
    </row>
    <row r="771" spans="3:6" x14ac:dyDescent="0.3">
      <c r="C771" s="11" t="s">
        <v>780</v>
      </c>
      <c r="D771" s="10">
        <v>185.2</v>
      </c>
      <c r="E771" s="10">
        <v>191.51398016932279</v>
      </c>
      <c r="F771" s="10">
        <v>-6.3139801693228037</v>
      </c>
    </row>
    <row r="772" spans="3:6" x14ac:dyDescent="0.3">
      <c r="C772" s="11" t="s">
        <v>781</v>
      </c>
      <c r="D772" s="10">
        <v>202.7</v>
      </c>
      <c r="E772" s="10">
        <v>186.70825246719934</v>
      </c>
      <c r="F772" s="10">
        <v>15.991747532800645</v>
      </c>
    </row>
    <row r="773" spans="3:6" x14ac:dyDescent="0.3">
      <c r="C773" s="11" t="s">
        <v>782</v>
      </c>
      <c r="D773" s="10">
        <v>225.1</v>
      </c>
      <c r="E773" s="10">
        <v>202.25251167362805</v>
      </c>
      <c r="F773" s="10">
        <v>22.847488326371945</v>
      </c>
    </row>
    <row r="774" spans="3:6" x14ac:dyDescent="0.3">
      <c r="C774" s="11" t="s">
        <v>783</v>
      </c>
      <c r="D774" s="10">
        <v>230.1</v>
      </c>
      <c r="E774" s="10">
        <v>202.52030460013967</v>
      </c>
      <c r="F774" s="10">
        <v>27.579695399860327</v>
      </c>
    </row>
    <row r="775" spans="3:6" x14ac:dyDescent="0.3">
      <c r="C775" s="11" t="s">
        <v>784</v>
      </c>
      <c r="D775" s="10">
        <v>187.2</v>
      </c>
      <c r="E775" s="10">
        <v>184.10415230256987</v>
      </c>
      <c r="F775" s="10">
        <v>3.0958476974301163</v>
      </c>
    </row>
    <row r="776" spans="3:6" x14ac:dyDescent="0.3">
      <c r="C776" s="11" t="s">
        <v>785</v>
      </c>
      <c r="D776" s="10">
        <v>162.5</v>
      </c>
      <c r="E776" s="10">
        <v>175.36275356265924</v>
      </c>
      <c r="F776" s="10">
        <v>-12.862753562659236</v>
      </c>
    </row>
    <row r="777" spans="3:6" x14ac:dyDescent="0.3">
      <c r="C777" s="11" t="s">
        <v>786</v>
      </c>
      <c r="D777" s="10">
        <v>208.4</v>
      </c>
      <c r="E777" s="10">
        <v>197.4881444153425</v>
      </c>
      <c r="F777" s="10">
        <v>10.911855584657502</v>
      </c>
    </row>
    <row r="778" spans="3:6" x14ac:dyDescent="0.3">
      <c r="C778" s="11" t="s">
        <v>787</v>
      </c>
      <c r="D778" s="10">
        <v>217</v>
      </c>
      <c r="E778" s="10">
        <v>198.88162175374396</v>
      </c>
      <c r="F778" s="10">
        <v>18.118378246256043</v>
      </c>
    </row>
    <row r="779" spans="3:6" x14ac:dyDescent="0.3">
      <c r="C779" s="11" t="s">
        <v>788</v>
      </c>
      <c r="D779" s="10">
        <v>196.1</v>
      </c>
      <c r="E779" s="10">
        <v>188.76762766609116</v>
      </c>
      <c r="F779" s="10">
        <v>7.332372333908836</v>
      </c>
    </row>
    <row r="780" spans="3:6" x14ac:dyDescent="0.3">
      <c r="C780" s="11" t="s">
        <v>789</v>
      </c>
      <c r="D780" s="10">
        <v>221.3</v>
      </c>
      <c r="E780" s="10">
        <v>216.79977916948397</v>
      </c>
      <c r="F780" s="10">
        <v>4.5002208305160423</v>
      </c>
    </row>
    <row r="781" spans="3:6" x14ac:dyDescent="0.3">
      <c r="C781" s="11" t="s">
        <v>790</v>
      </c>
      <c r="D781" s="10">
        <v>174.1</v>
      </c>
      <c r="E781" s="10">
        <v>199.80797048643532</v>
      </c>
      <c r="F781" s="10">
        <v>-25.707970486435329</v>
      </c>
    </row>
    <row r="782" spans="3:6" x14ac:dyDescent="0.3">
      <c r="C782" s="11" t="s">
        <v>791</v>
      </c>
      <c r="D782" s="10">
        <v>209.6</v>
      </c>
      <c r="E782" s="10">
        <v>198.12910223304493</v>
      </c>
      <c r="F782" s="10">
        <v>11.470897766955062</v>
      </c>
    </row>
    <row r="783" spans="3:6" x14ac:dyDescent="0.3">
      <c r="C783" s="11" t="s">
        <v>792</v>
      </c>
      <c r="D783" s="10">
        <v>176.7</v>
      </c>
      <c r="E783" s="10">
        <v>171.78444598449562</v>
      </c>
      <c r="F783" s="10">
        <v>4.9155540155043695</v>
      </c>
    </row>
    <row r="784" spans="3:6" x14ac:dyDescent="0.3">
      <c r="C784" s="11" t="s">
        <v>793</v>
      </c>
      <c r="D784" s="10">
        <v>201.4</v>
      </c>
      <c r="E784" s="10">
        <v>199.41745913297737</v>
      </c>
      <c r="F784" s="10">
        <v>1.9825408670226352</v>
      </c>
    </row>
    <row r="785" spans="3:6" x14ac:dyDescent="0.3">
      <c r="C785" s="11" t="s">
        <v>794</v>
      </c>
      <c r="D785" s="10">
        <v>205.4</v>
      </c>
      <c r="E785" s="10">
        <v>175.24148002604926</v>
      </c>
      <c r="F785" s="10">
        <v>30.158519973950746</v>
      </c>
    </row>
    <row r="786" spans="3:6" x14ac:dyDescent="0.3">
      <c r="C786" s="11" t="s">
        <v>795</v>
      </c>
      <c r="D786" s="10">
        <v>203.7</v>
      </c>
      <c r="E786" s="10">
        <v>199.48157470219283</v>
      </c>
      <c r="F786" s="10">
        <v>4.2184252978071584</v>
      </c>
    </row>
    <row r="787" spans="3:6" x14ac:dyDescent="0.3">
      <c r="C787" s="11" t="s">
        <v>796</v>
      </c>
      <c r="D787" s="10">
        <v>139</v>
      </c>
      <c r="E787" s="10">
        <v>125.52310126553668</v>
      </c>
      <c r="F787" s="10">
        <v>13.476898734463319</v>
      </c>
    </row>
    <row r="788" spans="3:6" x14ac:dyDescent="0.3">
      <c r="C788" s="11" t="s">
        <v>797</v>
      </c>
      <c r="D788" s="10">
        <v>179.2</v>
      </c>
      <c r="E788" s="10">
        <v>167.96814650808267</v>
      </c>
      <c r="F788" s="10">
        <v>11.23185349191732</v>
      </c>
    </row>
    <row r="789" spans="3:6" x14ac:dyDescent="0.3">
      <c r="C789" s="11" t="s">
        <v>798</v>
      </c>
      <c r="D789" s="10">
        <v>245.2</v>
      </c>
      <c r="E789" s="10">
        <v>186.3168418366989</v>
      </c>
      <c r="F789" s="10">
        <v>58.88315816330109</v>
      </c>
    </row>
    <row r="790" spans="3:6" x14ac:dyDescent="0.3">
      <c r="C790" s="11" t="s">
        <v>799</v>
      </c>
      <c r="D790" s="10">
        <v>182.2</v>
      </c>
      <c r="E790" s="10">
        <v>173.25326851720681</v>
      </c>
      <c r="F790" s="10">
        <v>8.946731482793183</v>
      </c>
    </row>
    <row r="791" spans="3:6" x14ac:dyDescent="0.3">
      <c r="C791" s="11" t="s">
        <v>800</v>
      </c>
      <c r="D791" s="10">
        <v>168.3</v>
      </c>
      <c r="E791" s="10">
        <v>195.63512447511715</v>
      </c>
      <c r="F791" s="10">
        <v>-27.335124475117141</v>
      </c>
    </row>
    <row r="792" spans="3:6" x14ac:dyDescent="0.3">
      <c r="C792" s="11" t="s">
        <v>801</v>
      </c>
      <c r="D792" s="10">
        <v>194.6</v>
      </c>
      <c r="E792" s="10">
        <v>172.52669998428334</v>
      </c>
      <c r="F792" s="10">
        <v>22.073300015716654</v>
      </c>
    </row>
    <row r="793" spans="3:6" x14ac:dyDescent="0.3">
      <c r="C793" s="11" t="s">
        <v>802</v>
      </c>
      <c r="D793" s="10">
        <v>138.80000000000001</v>
      </c>
      <c r="E793" s="10">
        <v>137.22361802700385</v>
      </c>
      <c r="F793" s="10">
        <v>1.5763819729961597</v>
      </c>
    </row>
    <row r="794" spans="3:6" x14ac:dyDescent="0.3">
      <c r="C794" s="11" t="s">
        <v>803</v>
      </c>
      <c r="D794" s="10">
        <v>213.4</v>
      </c>
      <c r="E794" s="10">
        <v>166.18767821959725</v>
      </c>
      <c r="F794" s="10">
        <v>47.21232178040276</v>
      </c>
    </row>
    <row r="795" spans="3:6" x14ac:dyDescent="0.3">
      <c r="C795" s="11" t="s">
        <v>804</v>
      </c>
      <c r="D795" s="10">
        <v>169.1</v>
      </c>
      <c r="E795" s="10">
        <v>174.66994525123977</v>
      </c>
      <c r="F795" s="10">
        <v>-5.5699452512397727</v>
      </c>
    </row>
    <row r="796" spans="3:6" x14ac:dyDescent="0.3">
      <c r="C796" s="11" t="s">
        <v>805</v>
      </c>
      <c r="D796" s="10">
        <v>160.1</v>
      </c>
      <c r="E796" s="10">
        <v>167.514614884716</v>
      </c>
      <c r="F796" s="10">
        <v>-7.4146148847160021</v>
      </c>
    </row>
    <row r="797" spans="3:6" x14ac:dyDescent="0.3">
      <c r="C797" s="11" t="s">
        <v>806</v>
      </c>
      <c r="D797" s="10">
        <v>110.4</v>
      </c>
      <c r="E797" s="10">
        <v>170.22452331898779</v>
      </c>
      <c r="F797" s="10">
        <v>-59.824523318987787</v>
      </c>
    </row>
    <row r="798" spans="3:6" x14ac:dyDescent="0.3">
      <c r="C798" s="11" t="s">
        <v>807</v>
      </c>
      <c r="D798" s="10">
        <v>140</v>
      </c>
      <c r="E798" s="10">
        <v>160.86438212968463</v>
      </c>
      <c r="F798" s="10">
        <v>-20.864382129684628</v>
      </c>
    </row>
    <row r="799" spans="3:6" x14ac:dyDescent="0.3">
      <c r="C799" s="11" t="s">
        <v>808</v>
      </c>
      <c r="D799" s="10">
        <v>181.8</v>
      </c>
      <c r="E799" s="10">
        <v>168.06721395612752</v>
      </c>
      <c r="F799" s="10">
        <v>13.732786043872494</v>
      </c>
    </row>
    <row r="800" spans="3:6" x14ac:dyDescent="0.3">
      <c r="C800" s="11" t="s">
        <v>809</v>
      </c>
      <c r="D800" s="10">
        <v>212.3</v>
      </c>
      <c r="E800" s="10">
        <v>166.18018809325037</v>
      </c>
      <c r="F800" s="10">
        <v>46.119811906749646</v>
      </c>
    </row>
    <row r="801" spans="3:6" x14ac:dyDescent="0.3">
      <c r="C801" s="11" t="s">
        <v>810</v>
      </c>
      <c r="D801" s="10">
        <v>151.6</v>
      </c>
      <c r="E801" s="10">
        <v>173.82080004755051</v>
      </c>
      <c r="F801" s="10">
        <v>-22.220800047550512</v>
      </c>
    </row>
    <row r="802" spans="3:6" x14ac:dyDescent="0.3">
      <c r="C802" s="11" t="s">
        <v>811</v>
      </c>
      <c r="D802" s="10">
        <v>177.3</v>
      </c>
      <c r="E802" s="10">
        <v>181.43410621901052</v>
      </c>
      <c r="F802" s="10">
        <v>-4.1341062190105049</v>
      </c>
    </row>
    <row r="803" spans="3:6" x14ac:dyDescent="0.3">
      <c r="C803" s="11" t="s">
        <v>812</v>
      </c>
      <c r="D803" s="10">
        <v>157.19999999999999</v>
      </c>
      <c r="E803" s="10">
        <v>160.88607019506952</v>
      </c>
      <c r="F803" s="10">
        <v>-3.6860701950695329</v>
      </c>
    </row>
    <row r="804" spans="3:6" x14ac:dyDescent="0.3">
      <c r="C804" s="11" t="s">
        <v>813</v>
      </c>
      <c r="D804" s="10">
        <v>154</v>
      </c>
      <c r="E804" s="10">
        <v>138.3004881421198</v>
      </c>
      <c r="F804" s="10">
        <v>15.699511857880196</v>
      </c>
    </row>
    <row r="805" spans="3:6" x14ac:dyDescent="0.3">
      <c r="C805" s="11" t="s">
        <v>814</v>
      </c>
      <c r="D805" s="10">
        <v>190.7</v>
      </c>
      <c r="E805" s="10">
        <v>168.90857035151382</v>
      </c>
      <c r="F805" s="10">
        <v>21.791429648486172</v>
      </c>
    </row>
    <row r="806" spans="3:6" x14ac:dyDescent="0.3">
      <c r="C806" s="11" t="s">
        <v>815</v>
      </c>
      <c r="D806" s="10">
        <v>184.8</v>
      </c>
      <c r="E806" s="10">
        <v>183.96091871843936</v>
      </c>
      <c r="F806" s="10">
        <v>0.83908128156065231</v>
      </c>
    </row>
    <row r="807" spans="3:6" x14ac:dyDescent="0.3">
      <c r="C807" s="11" t="s">
        <v>816</v>
      </c>
      <c r="D807" s="10">
        <v>169.3</v>
      </c>
      <c r="E807" s="10">
        <v>159.07653916194172</v>
      </c>
      <c r="F807" s="10">
        <v>10.223460838058287</v>
      </c>
    </row>
    <row r="808" spans="3:6" x14ac:dyDescent="0.3">
      <c r="C808" s="11" t="s">
        <v>817</v>
      </c>
      <c r="D808" s="10">
        <v>151.80000000000001</v>
      </c>
      <c r="E808" s="10">
        <v>155.87357019665814</v>
      </c>
      <c r="F808" s="10">
        <v>-4.0735701966581246</v>
      </c>
    </row>
    <row r="809" spans="3:6" x14ac:dyDescent="0.3">
      <c r="C809" s="11" t="s">
        <v>818</v>
      </c>
      <c r="D809" s="10">
        <v>160.4</v>
      </c>
      <c r="E809" s="10">
        <v>149.56599869008699</v>
      </c>
      <c r="F809" s="10">
        <v>10.83400130991302</v>
      </c>
    </row>
    <row r="810" spans="3:6" x14ac:dyDescent="0.3">
      <c r="C810" s="11" t="s">
        <v>819</v>
      </c>
      <c r="D810" s="10">
        <v>173.3</v>
      </c>
      <c r="E810" s="10">
        <v>182.27861069944612</v>
      </c>
      <c r="F810" s="10">
        <v>-8.9786106994461079</v>
      </c>
    </row>
    <row r="811" spans="3:6" x14ac:dyDescent="0.3">
      <c r="C811" s="11" t="s">
        <v>820</v>
      </c>
      <c r="D811" s="10">
        <v>188.4</v>
      </c>
      <c r="E811" s="10">
        <v>175.34540135351446</v>
      </c>
      <c r="F811" s="10">
        <v>13.054598646485545</v>
      </c>
    </row>
    <row r="812" spans="3:6" x14ac:dyDescent="0.3">
      <c r="C812" s="11" t="s">
        <v>821</v>
      </c>
      <c r="D812" s="10">
        <v>224</v>
      </c>
      <c r="E812" s="10">
        <v>212.75883897778289</v>
      </c>
      <c r="F812" s="10">
        <v>11.241161022217113</v>
      </c>
    </row>
    <row r="813" spans="3:6" x14ac:dyDescent="0.3">
      <c r="C813" s="11" t="s">
        <v>822</v>
      </c>
      <c r="D813" s="10">
        <v>172.6</v>
      </c>
      <c r="E813" s="10">
        <v>185.27484639615975</v>
      </c>
      <c r="F813" s="10">
        <v>-12.674846396159751</v>
      </c>
    </row>
    <row r="814" spans="3:6" x14ac:dyDescent="0.3">
      <c r="C814" s="11" t="s">
        <v>823</v>
      </c>
      <c r="D814" s="10">
        <v>199.4</v>
      </c>
      <c r="E814" s="10">
        <v>200.23346547008103</v>
      </c>
      <c r="F814" s="10">
        <v>-0.83346547008102334</v>
      </c>
    </row>
    <row r="815" spans="3:6" x14ac:dyDescent="0.3">
      <c r="C815" s="11" t="s">
        <v>824</v>
      </c>
      <c r="D815" s="10">
        <v>192.2</v>
      </c>
      <c r="E815" s="10">
        <v>192.39965991156333</v>
      </c>
      <c r="F815" s="10">
        <v>-0.19965991156334439</v>
      </c>
    </row>
    <row r="816" spans="3:6" x14ac:dyDescent="0.3">
      <c r="C816" s="11" t="s">
        <v>825</v>
      </c>
      <c r="D816" s="10">
        <v>200.1</v>
      </c>
      <c r="E816" s="10">
        <v>206.39105461756253</v>
      </c>
      <c r="F816" s="10">
        <v>-6.291054617562537</v>
      </c>
    </row>
    <row r="817" spans="3:6" x14ac:dyDescent="0.3">
      <c r="C817" s="11" t="s">
        <v>826</v>
      </c>
      <c r="D817" s="10">
        <v>133.30000000000001</v>
      </c>
      <c r="E817" s="10">
        <v>178.14024423074233</v>
      </c>
      <c r="F817" s="10">
        <v>-44.840244230742314</v>
      </c>
    </row>
    <row r="818" spans="3:6" x14ac:dyDescent="0.3">
      <c r="C818" s="11" t="s">
        <v>827</v>
      </c>
      <c r="D818" s="10">
        <v>224.9</v>
      </c>
      <c r="E818" s="10">
        <v>207.40538374684812</v>
      </c>
      <c r="F818" s="10">
        <v>17.494616253151889</v>
      </c>
    </row>
    <row r="819" spans="3:6" x14ac:dyDescent="0.3">
      <c r="C819" s="11" t="s">
        <v>828</v>
      </c>
      <c r="D819" s="10">
        <v>177.8</v>
      </c>
      <c r="E819" s="10">
        <v>208.84828719707912</v>
      </c>
      <c r="F819" s="10">
        <v>-31.048287197079105</v>
      </c>
    </row>
    <row r="820" spans="3:6" x14ac:dyDescent="0.3">
      <c r="C820" s="11" t="s">
        <v>829</v>
      </c>
      <c r="D820" s="10">
        <v>216.1</v>
      </c>
      <c r="E820" s="10">
        <v>208.04393130563378</v>
      </c>
      <c r="F820" s="10">
        <v>8.0560686943662176</v>
      </c>
    </row>
    <row r="821" spans="3:6" x14ac:dyDescent="0.3">
      <c r="C821" s="11" t="s">
        <v>830</v>
      </c>
      <c r="D821" s="10">
        <v>197.8</v>
      </c>
      <c r="E821" s="10">
        <v>203.27162019541333</v>
      </c>
      <c r="F821" s="10">
        <v>-5.4716201954133226</v>
      </c>
    </row>
    <row r="822" spans="3:6" x14ac:dyDescent="0.3">
      <c r="C822" s="11" t="s">
        <v>831</v>
      </c>
      <c r="D822" s="10">
        <v>178.8</v>
      </c>
      <c r="E822" s="10">
        <v>183.20071008417682</v>
      </c>
      <c r="F822" s="10">
        <v>-4.4007100841768079</v>
      </c>
    </row>
    <row r="823" spans="3:6" x14ac:dyDescent="0.3">
      <c r="C823" s="11" t="s">
        <v>832</v>
      </c>
      <c r="D823" s="10">
        <v>250.7</v>
      </c>
      <c r="E823" s="10">
        <v>243.13078526120805</v>
      </c>
      <c r="F823" s="10">
        <v>7.569214738791942</v>
      </c>
    </row>
    <row r="824" spans="3:6" x14ac:dyDescent="0.3">
      <c r="C824" s="11" t="s">
        <v>833</v>
      </c>
      <c r="D824" s="10">
        <v>212.2</v>
      </c>
      <c r="E824" s="10">
        <v>217.52112939695971</v>
      </c>
      <c r="F824" s="10">
        <v>-5.3211293969597193</v>
      </c>
    </row>
    <row r="825" spans="3:6" x14ac:dyDescent="0.3">
      <c r="C825" s="11" t="s">
        <v>834</v>
      </c>
      <c r="D825" s="10">
        <v>211.4</v>
      </c>
      <c r="E825" s="10">
        <v>201.37808561238663</v>
      </c>
      <c r="F825" s="10">
        <v>10.021914387613378</v>
      </c>
    </row>
    <row r="826" spans="3:6" x14ac:dyDescent="0.3">
      <c r="C826" s="11" t="s">
        <v>835</v>
      </c>
      <c r="D826" s="10">
        <v>140.5</v>
      </c>
      <c r="E826" s="10">
        <v>209.82917359098474</v>
      </c>
      <c r="F826" s="10">
        <v>-69.329173590984738</v>
      </c>
    </row>
    <row r="827" spans="3:6" x14ac:dyDescent="0.3">
      <c r="C827" s="11" t="s">
        <v>836</v>
      </c>
      <c r="D827" s="10">
        <v>222.7</v>
      </c>
      <c r="E827" s="10">
        <v>211.88569604642785</v>
      </c>
      <c r="F827" s="10">
        <v>10.814303953572136</v>
      </c>
    </row>
    <row r="828" spans="3:6" x14ac:dyDescent="0.3">
      <c r="C828" s="11" t="s">
        <v>837</v>
      </c>
      <c r="D828" s="10">
        <v>205.9</v>
      </c>
      <c r="E828" s="10">
        <v>210.74760169365558</v>
      </c>
      <c r="F828" s="10">
        <v>-4.8476016936555766</v>
      </c>
    </row>
    <row r="829" spans="3:6" x14ac:dyDescent="0.3">
      <c r="C829" s="11" t="s">
        <v>838</v>
      </c>
      <c r="D829" s="10">
        <v>225.1</v>
      </c>
      <c r="E829" s="10">
        <v>224.20443338079679</v>
      </c>
      <c r="F829" s="10">
        <v>0.89556661920320835</v>
      </c>
    </row>
    <row r="830" spans="3:6" x14ac:dyDescent="0.3">
      <c r="C830" s="11" t="s">
        <v>839</v>
      </c>
      <c r="D830" s="10">
        <v>217.7</v>
      </c>
      <c r="E830" s="10">
        <v>215.15913927774685</v>
      </c>
      <c r="F830" s="10">
        <v>2.540860722253143</v>
      </c>
    </row>
    <row r="831" spans="3:6" x14ac:dyDescent="0.3">
      <c r="C831" s="11" t="s">
        <v>840</v>
      </c>
      <c r="D831" s="10">
        <v>188.6</v>
      </c>
      <c r="E831" s="10">
        <v>185.70111020966263</v>
      </c>
      <c r="F831" s="10">
        <v>2.898889790337364</v>
      </c>
    </row>
    <row r="832" spans="3:6" x14ac:dyDescent="0.3">
      <c r="C832" s="11" t="s">
        <v>841</v>
      </c>
      <c r="D832" s="10">
        <v>208</v>
      </c>
      <c r="E832" s="10">
        <v>203.11197261400429</v>
      </c>
      <c r="F832" s="10">
        <v>4.8880273859957128</v>
      </c>
    </row>
    <row r="833" spans="3:6" x14ac:dyDescent="0.3">
      <c r="C833" s="11" t="s">
        <v>842</v>
      </c>
      <c r="D833" s="10">
        <v>182.9</v>
      </c>
      <c r="E833" s="10">
        <v>176.28042854575449</v>
      </c>
      <c r="F833" s="10">
        <v>6.6195714542455164</v>
      </c>
    </row>
    <row r="834" spans="3:6" x14ac:dyDescent="0.3">
      <c r="C834" s="11" t="s">
        <v>843</v>
      </c>
      <c r="D834" s="10">
        <v>198.7</v>
      </c>
      <c r="E834" s="10">
        <v>192.15098548570046</v>
      </c>
      <c r="F834" s="10">
        <v>6.5490145142995289</v>
      </c>
    </row>
    <row r="835" spans="3:6" x14ac:dyDescent="0.3">
      <c r="C835" s="11" t="s">
        <v>844</v>
      </c>
      <c r="D835" s="10">
        <v>209.6</v>
      </c>
      <c r="E835" s="10">
        <v>197.92492468855934</v>
      </c>
      <c r="F835" s="10">
        <v>11.675075311440651</v>
      </c>
    </row>
    <row r="836" spans="3:6" x14ac:dyDescent="0.3">
      <c r="C836" s="11" t="s">
        <v>845</v>
      </c>
      <c r="D836" s="10">
        <v>205.7</v>
      </c>
      <c r="E836" s="10">
        <v>174.18947359544424</v>
      </c>
      <c r="F836" s="10">
        <v>31.510526404555748</v>
      </c>
    </row>
    <row r="837" spans="3:6" x14ac:dyDescent="0.3">
      <c r="C837" s="11" t="s">
        <v>846</v>
      </c>
      <c r="D837" s="10">
        <v>186.5</v>
      </c>
      <c r="E837" s="10">
        <v>186.8276058112277</v>
      </c>
      <c r="F837" s="10">
        <v>-0.3276058112276985</v>
      </c>
    </row>
    <row r="838" spans="3:6" x14ac:dyDescent="0.3">
      <c r="C838" s="11" t="s">
        <v>847</v>
      </c>
      <c r="D838" s="10">
        <v>181.9</v>
      </c>
      <c r="E838" s="10">
        <v>202.57206215406396</v>
      </c>
      <c r="F838" s="10">
        <v>-20.672062154063951</v>
      </c>
    </row>
    <row r="839" spans="3:6" x14ac:dyDescent="0.3">
      <c r="C839" s="11" t="s">
        <v>848</v>
      </c>
      <c r="D839" s="10">
        <v>186.4</v>
      </c>
      <c r="E839" s="10">
        <v>208.77175939172011</v>
      </c>
      <c r="F839" s="10">
        <v>-22.371759391720104</v>
      </c>
    </row>
    <row r="840" spans="3:6" x14ac:dyDescent="0.3">
      <c r="C840" s="11" t="s">
        <v>849</v>
      </c>
      <c r="D840" s="10">
        <v>181.5</v>
      </c>
      <c r="E840" s="10">
        <v>197.71556413660457</v>
      </c>
      <c r="F840" s="10">
        <v>-16.21556413660457</v>
      </c>
    </row>
    <row r="841" spans="3:6" x14ac:dyDescent="0.3">
      <c r="C841" s="11" t="s">
        <v>850</v>
      </c>
      <c r="D841" s="10">
        <v>193.6</v>
      </c>
      <c r="E841" s="10">
        <v>193.65993358589296</v>
      </c>
      <c r="F841" s="10">
        <v>-5.9933585892963492E-2</v>
      </c>
    </row>
    <row r="842" spans="3:6" x14ac:dyDescent="0.3">
      <c r="C842" s="11" t="s">
        <v>851</v>
      </c>
      <c r="D842" s="10">
        <v>199.7</v>
      </c>
      <c r="E842" s="10">
        <v>192.48475568238348</v>
      </c>
      <c r="F842" s="10">
        <v>7.2152443176165093</v>
      </c>
    </row>
    <row r="843" spans="3:6" x14ac:dyDescent="0.3">
      <c r="C843" s="11" t="s">
        <v>852</v>
      </c>
      <c r="D843" s="10">
        <v>180.7</v>
      </c>
      <c r="E843" s="10">
        <v>185.18320200961091</v>
      </c>
      <c r="F843" s="10">
        <v>-4.4832020096109204</v>
      </c>
    </row>
    <row r="844" spans="3:6" x14ac:dyDescent="0.3">
      <c r="C844" s="11" t="s">
        <v>853</v>
      </c>
      <c r="D844" s="10">
        <v>188.2</v>
      </c>
      <c r="E844" s="10">
        <v>199.928236297376</v>
      </c>
      <c r="F844" s="10">
        <v>-11.728236297376014</v>
      </c>
    </row>
    <row r="845" spans="3:6" x14ac:dyDescent="0.3">
      <c r="C845" s="11" t="s">
        <v>854</v>
      </c>
      <c r="D845" s="10">
        <v>189</v>
      </c>
      <c r="E845" s="10">
        <v>201.37354151000233</v>
      </c>
      <c r="F845" s="10">
        <v>-12.373541510002326</v>
      </c>
    </row>
    <row r="846" spans="3:6" x14ac:dyDescent="0.3">
      <c r="C846" s="11" t="s">
        <v>855</v>
      </c>
      <c r="D846" s="10">
        <v>172.2</v>
      </c>
      <c r="E846" s="10">
        <v>195.92445956515479</v>
      </c>
      <c r="F846" s="10">
        <v>-23.724459565154802</v>
      </c>
    </row>
    <row r="847" spans="3:6" x14ac:dyDescent="0.3">
      <c r="C847" s="11" t="s">
        <v>856</v>
      </c>
      <c r="D847" s="10">
        <v>191.3</v>
      </c>
      <c r="E847" s="10">
        <v>197.5596162523228</v>
      </c>
      <c r="F847" s="10">
        <v>-6.2596162523227861</v>
      </c>
    </row>
    <row r="848" spans="3:6" x14ac:dyDescent="0.3">
      <c r="C848" s="11" t="s">
        <v>857</v>
      </c>
      <c r="D848" s="10">
        <v>202.5</v>
      </c>
      <c r="E848" s="10">
        <v>202.73693809181998</v>
      </c>
      <c r="F848" s="10">
        <v>-0.23693809181997949</v>
      </c>
    </row>
    <row r="849" spans="3:6" x14ac:dyDescent="0.3">
      <c r="C849" s="11" t="s">
        <v>858</v>
      </c>
      <c r="D849" s="10">
        <v>233.1</v>
      </c>
      <c r="E849" s="10">
        <v>205.03889725796031</v>
      </c>
      <c r="F849" s="10">
        <v>28.061102742039679</v>
      </c>
    </row>
    <row r="850" spans="3:6" x14ac:dyDescent="0.3">
      <c r="C850" s="11" t="s">
        <v>859</v>
      </c>
      <c r="D850" s="10">
        <v>190.3</v>
      </c>
      <c r="E850" s="10">
        <v>183.65396541696919</v>
      </c>
      <c r="F850" s="10">
        <v>6.6460345830308256</v>
      </c>
    </row>
    <row r="851" spans="3:6" x14ac:dyDescent="0.3">
      <c r="C851" s="11" t="s">
        <v>860</v>
      </c>
      <c r="D851" s="10">
        <v>212.5</v>
      </c>
      <c r="E851" s="10">
        <v>211.76766259989657</v>
      </c>
      <c r="F851" s="10">
        <v>0.7323374001034324</v>
      </c>
    </row>
    <row r="852" spans="3:6" x14ac:dyDescent="0.3">
      <c r="C852" s="11" t="s">
        <v>861</v>
      </c>
      <c r="D852" s="10">
        <v>201.2</v>
      </c>
      <c r="E852" s="10">
        <v>201.53709642097004</v>
      </c>
      <c r="F852" s="10">
        <v>-0.33709642097005599</v>
      </c>
    </row>
    <row r="853" spans="3:6" x14ac:dyDescent="0.3">
      <c r="C853" s="11" t="s">
        <v>862</v>
      </c>
      <c r="D853" s="10">
        <v>200.6</v>
      </c>
      <c r="E853" s="10">
        <v>198.95509730569526</v>
      </c>
      <c r="F853" s="10">
        <v>1.6449026943047329</v>
      </c>
    </row>
    <row r="854" spans="3:6" x14ac:dyDescent="0.3">
      <c r="C854" s="11" t="s">
        <v>863</v>
      </c>
      <c r="D854" s="10">
        <v>217.8</v>
      </c>
      <c r="E854" s="10">
        <v>221.10150962208516</v>
      </c>
      <c r="F854" s="10">
        <v>-3.301509622085149</v>
      </c>
    </row>
    <row r="855" spans="3:6" x14ac:dyDescent="0.3">
      <c r="C855" s="11" t="s">
        <v>864</v>
      </c>
      <c r="D855" s="10">
        <v>198.1</v>
      </c>
      <c r="E855" s="10">
        <v>202.41814294082653</v>
      </c>
      <c r="F855" s="10">
        <v>-4.318142940826533</v>
      </c>
    </row>
    <row r="856" spans="3:6" x14ac:dyDescent="0.3">
      <c r="C856" s="11" t="s">
        <v>865</v>
      </c>
      <c r="D856" s="10">
        <v>200.6</v>
      </c>
      <c r="E856" s="10">
        <v>206.82701605407436</v>
      </c>
      <c r="F856" s="10">
        <v>-6.2270160540743689</v>
      </c>
    </row>
    <row r="857" spans="3:6" x14ac:dyDescent="0.3">
      <c r="C857" s="11" t="s">
        <v>866</v>
      </c>
      <c r="D857" s="10">
        <v>177.7</v>
      </c>
      <c r="E857" s="10">
        <v>172.82283671803805</v>
      </c>
      <c r="F857" s="10">
        <v>4.8771632819619413</v>
      </c>
    </row>
    <row r="858" spans="3:6" x14ac:dyDescent="0.3">
      <c r="C858" s="11" t="s">
        <v>867</v>
      </c>
      <c r="D858" s="10">
        <v>142.5</v>
      </c>
      <c r="E858" s="10">
        <v>198.73591647325765</v>
      </c>
      <c r="F858" s="10">
        <v>-56.235916473257646</v>
      </c>
    </row>
    <row r="859" spans="3:6" x14ac:dyDescent="0.3">
      <c r="C859" s="11" t="s">
        <v>868</v>
      </c>
      <c r="D859" s="10">
        <v>213.2</v>
      </c>
      <c r="E859" s="10">
        <v>203.09689397146062</v>
      </c>
      <c r="F859" s="10">
        <v>10.103106028539372</v>
      </c>
    </row>
    <row r="860" spans="3:6" x14ac:dyDescent="0.3">
      <c r="C860" s="11" t="s">
        <v>869</v>
      </c>
      <c r="D860" s="10">
        <v>220.2</v>
      </c>
      <c r="E860" s="10">
        <v>201.39984287161914</v>
      </c>
      <c r="F860" s="10">
        <v>18.800157128380846</v>
      </c>
    </row>
    <row r="861" spans="3:6" x14ac:dyDescent="0.3">
      <c r="C861" s="11" t="s">
        <v>870</v>
      </c>
      <c r="D861" s="10">
        <v>180.3</v>
      </c>
      <c r="E861" s="10">
        <v>208.82165434637909</v>
      </c>
      <c r="F861" s="10">
        <v>-28.52165434637908</v>
      </c>
    </row>
    <row r="862" spans="3:6" x14ac:dyDescent="0.3">
      <c r="C862" s="11" t="s">
        <v>871</v>
      </c>
      <c r="D862" s="10">
        <v>204.5</v>
      </c>
      <c r="E862" s="10">
        <v>188.96897197150187</v>
      </c>
      <c r="F862" s="10">
        <v>15.531028028498127</v>
      </c>
    </row>
    <row r="863" spans="3:6" x14ac:dyDescent="0.3">
      <c r="C863" s="11" t="s">
        <v>872</v>
      </c>
      <c r="D863" s="10">
        <v>224.8</v>
      </c>
      <c r="E863" s="10">
        <v>219.86328870915332</v>
      </c>
      <c r="F863" s="10">
        <v>4.9367112908466879</v>
      </c>
    </row>
    <row r="864" spans="3:6" x14ac:dyDescent="0.3">
      <c r="C864" s="11" t="s">
        <v>873</v>
      </c>
      <c r="D864" s="10">
        <v>205</v>
      </c>
      <c r="E864" s="10">
        <v>204.42109779559752</v>
      </c>
      <c r="F864" s="10">
        <v>0.57890220440248186</v>
      </c>
    </row>
    <row r="865" spans="3:6" x14ac:dyDescent="0.3">
      <c r="C865" s="11" t="s">
        <v>874</v>
      </c>
      <c r="D865" s="10">
        <v>182.8</v>
      </c>
      <c r="E865" s="10">
        <v>200.04684932503119</v>
      </c>
      <c r="F865" s="10">
        <v>-17.246849325031178</v>
      </c>
    </row>
    <row r="866" spans="3:6" x14ac:dyDescent="0.3">
      <c r="C866" s="11" t="s">
        <v>875</v>
      </c>
      <c r="D866" s="10">
        <v>195.6</v>
      </c>
      <c r="E866" s="10">
        <v>193.08870981044277</v>
      </c>
      <c r="F866" s="10">
        <v>2.5112901895572293</v>
      </c>
    </row>
    <row r="867" spans="3:6" x14ac:dyDescent="0.3">
      <c r="C867" s="11" t="s">
        <v>876</v>
      </c>
      <c r="D867" s="10">
        <v>148.19999999999999</v>
      </c>
      <c r="E867" s="10">
        <v>171.97041180204542</v>
      </c>
      <c r="F867" s="10">
        <v>-23.77041180204543</v>
      </c>
    </row>
    <row r="868" spans="3:6" x14ac:dyDescent="0.3">
      <c r="C868" s="11" t="s">
        <v>877</v>
      </c>
      <c r="D868" s="10">
        <v>227.5</v>
      </c>
      <c r="E868" s="10">
        <v>213.30610508415552</v>
      </c>
      <c r="F868" s="10">
        <v>14.193894915844481</v>
      </c>
    </row>
    <row r="869" spans="3:6" x14ac:dyDescent="0.3">
      <c r="C869" s="11" t="s">
        <v>878</v>
      </c>
      <c r="D869" s="10">
        <v>188</v>
      </c>
      <c r="E869" s="10">
        <v>185.94451150267545</v>
      </c>
      <c r="F869" s="10">
        <v>2.0554884973245464</v>
      </c>
    </row>
    <row r="870" spans="3:6" x14ac:dyDescent="0.3">
      <c r="C870" s="11" t="s">
        <v>879</v>
      </c>
      <c r="D870" s="10">
        <v>188.2</v>
      </c>
      <c r="E870" s="10">
        <v>186.90544229416335</v>
      </c>
      <c r="F870" s="10">
        <v>1.2945577058366382</v>
      </c>
    </row>
    <row r="871" spans="3:6" x14ac:dyDescent="0.3">
      <c r="C871" s="11" t="s">
        <v>880</v>
      </c>
      <c r="D871" s="10">
        <v>173.3</v>
      </c>
      <c r="E871" s="10">
        <v>156.62128006356019</v>
      </c>
      <c r="F871" s="10">
        <v>16.678719936439819</v>
      </c>
    </row>
    <row r="872" spans="3:6" x14ac:dyDescent="0.3">
      <c r="C872" s="11" t="s">
        <v>881</v>
      </c>
      <c r="D872" s="10">
        <v>167.5</v>
      </c>
      <c r="E872" s="10">
        <v>170.94232143471694</v>
      </c>
      <c r="F872" s="10">
        <v>-3.4423214347169449</v>
      </c>
    </row>
    <row r="873" spans="3:6" x14ac:dyDescent="0.3">
      <c r="C873" s="11" t="s">
        <v>882</v>
      </c>
      <c r="D873" s="10">
        <v>165.4</v>
      </c>
      <c r="E873" s="10">
        <v>168.6824673626808</v>
      </c>
      <c r="F873" s="10">
        <v>-3.2824673626807908</v>
      </c>
    </row>
    <row r="874" spans="3:6" x14ac:dyDescent="0.3">
      <c r="C874" s="11" t="s">
        <v>883</v>
      </c>
      <c r="D874" s="10">
        <v>193.2</v>
      </c>
      <c r="E874" s="10">
        <v>182.09536656168447</v>
      </c>
      <c r="F874" s="10">
        <v>11.104633438315517</v>
      </c>
    </row>
    <row r="875" spans="3:6" x14ac:dyDescent="0.3">
      <c r="C875" s="11" t="s">
        <v>884</v>
      </c>
      <c r="D875" s="10">
        <v>169.4</v>
      </c>
      <c r="E875" s="10">
        <v>175.9740328823508</v>
      </c>
      <c r="F875" s="10">
        <v>-6.5740328823507923</v>
      </c>
    </row>
    <row r="876" spans="3:6" x14ac:dyDescent="0.3">
      <c r="C876" s="11" t="s">
        <v>885</v>
      </c>
      <c r="D876" s="10">
        <v>170.6</v>
      </c>
      <c r="E876" s="10">
        <v>165.44997347462919</v>
      </c>
      <c r="F876" s="10">
        <v>5.1500265253708051</v>
      </c>
    </row>
    <row r="877" spans="3:6" x14ac:dyDescent="0.3">
      <c r="C877" s="11" t="s">
        <v>886</v>
      </c>
      <c r="D877" s="10">
        <v>189</v>
      </c>
      <c r="E877" s="10">
        <v>188.98398509157343</v>
      </c>
      <c r="F877" s="10">
        <v>1.6014908426569718E-2</v>
      </c>
    </row>
    <row r="878" spans="3:6" x14ac:dyDescent="0.3">
      <c r="C878" s="11" t="s">
        <v>887</v>
      </c>
      <c r="D878" s="10">
        <v>187.5</v>
      </c>
      <c r="E878" s="10">
        <v>183.4996700588236</v>
      </c>
      <c r="F878" s="10">
        <v>4.0003299411764033</v>
      </c>
    </row>
    <row r="879" spans="3:6" x14ac:dyDescent="0.3">
      <c r="C879" s="11" t="s">
        <v>888</v>
      </c>
      <c r="D879" s="10">
        <v>194</v>
      </c>
      <c r="E879" s="10">
        <v>190.32705695539192</v>
      </c>
      <c r="F879" s="10">
        <v>3.6729430446080755</v>
      </c>
    </row>
    <row r="880" spans="3:6" x14ac:dyDescent="0.3">
      <c r="C880" s="11" t="s">
        <v>889</v>
      </c>
      <c r="D880" s="10">
        <v>173.6</v>
      </c>
      <c r="E880" s="10">
        <v>173.43905321417108</v>
      </c>
      <c r="F880" s="10">
        <v>0.1609467858289122</v>
      </c>
    </row>
    <row r="881" spans="3:6" x14ac:dyDescent="0.3">
      <c r="C881" s="11" t="s">
        <v>890</v>
      </c>
      <c r="D881" s="10">
        <v>200.2</v>
      </c>
      <c r="E881" s="10">
        <v>189.56910358074069</v>
      </c>
      <c r="F881" s="10">
        <v>10.630896419259301</v>
      </c>
    </row>
    <row r="882" spans="3:6" x14ac:dyDescent="0.3">
      <c r="C882" s="11" t="s">
        <v>891</v>
      </c>
      <c r="D882" s="10">
        <v>180.1</v>
      </c>
      <c r="E882" s="10">
        <v>178.95294281183592</v>
      </c>
      <c r="F882" s="10">
        <v>1.1470571881640694</v>
      </c>
    </row>
    <row r="883" spans="3:6" x14ac:dyDescent="0.3">
      <c r="C883" s="11" t="s">
        <v>892</v>
      </c>
      <c r="D883" s="10">
        <v>216.7</v>
      </c>
      <c r="E883" s="10">
        <v>192.35563145022002</v>
      </c>
      <c r="F883" s="10">
        <v>24.344368549779972</v>
      </c>
    </row>
    <row r="884" spans="3:6" x14ac:dyDescent="0.3">
      <c r="C884" s="11" t="s">
        <v>893</v>
      </c>
      <c r="D884" s="10">
        <v>173.7</v>
      </c>
      <c r="E884" s="10">
        <v>173.04340195097004</v>
      </c>
      <c r="F884" s="10">
        <v>0.65659804902995234</v>
      </c>
    </row>
    <row r="885" spans="3:6" x14ac:dyDescent="0.3">
      <c r="C885" s="11" t="s">
        <v>894</v>
      </c>
      <c r="D885" s="10">
        <v>172.2</v>
      </c>
      <c r="E885" s="10">
        <v>202.3831711085148</v>
      </c>
      <c r="F885" s="10">
        <v>-30.183171108514813</v>
      </c>
    </row>
    <row r="886" spans="3:6" x14ac:dyDescent="0.3">
      <c r="C886" s="11" t="s">
        <v>895</v>
      </c>
      <c r="D886" s="10">
        <v>176</v>
      </c>
      <c r="E886" s="10">
        <v>160.33897172176006</v>
      </c>
      <c r="F886" s="10">
        <v>15.661028278239939</v>
      </c>
    </row>
    <row r="887" spans="3:6" x14ac:dyDescent="0.3">
      <c r="C887" s="11" t="s">
        <v>896</v>
      </c>
      <c r="D887" s="10">
        <v>171</v>
      </c>
      <c r="E887" s="10">
        <v>172.69340620272234</v>
      </c>
      <c r="F887" s="10">
        <v>-1.6934062027223433</v>
      </c>
    </row>
    <row r="888" spans="3:6" x14ac:dyDescent="0.3">
      <c r="C888" s="11" t="s">
        <v>897</v>
      </c>
      <c r="D888" s="10">
        <v>175.2</v>
      </c>
      <c r="E888" s="10">
        <v>168.75062525391616</v>
      </c>
      <c r="F888" s="10">
        <v>6.4493747460838335</v>
      </c>
    </row>
    <row r="889" spans="3:6" x14ac:dyDescent="0.3">
      <c r="C889" s="11" t="s">
        <v>898</v>
      </c>
      <c r="D889" s="10">
        <v>185.6</v>
      </c>
      <c r="E889" s="10">
        <v>195.48999083527596</v>
      </c>
      <c r="F889" s="10">
        <v>-9.8899908352759667</v>
      </c>
    </row>
    <row r="890" spans="3:6" x14ac:dyDescent="0.3">
      <c r="C890" s="11" t="s">
        <v>899</v>
      </c>
      <c r="D890" s="10">
        <v>171.1</v>
      </c>
      <c r="E890" s="10">
        <v>156.24611241462233</v>
      </c>
      <c r="F890" s="10">
        <v>14.853887585377663</v>
      </c>
    </row>
    <row r="891" spans="3:6" x14ac:dyDescent="0.3">
      <c r="C891" s="11" t="s">
        <v>900</v>
      </c>
      <c r="D891" s="10">
        <v>195.5</v>
      </c>
      <c r="E891" s="10">
        <v>183.49083677056342</v>
      </c>
      <c r="F891" s="10">
        <v>12.009163229436581</v>
      </c>
    </row>
    <row r="892" spans="3:6" x14ac:dyDescent="0.3">
      <c r="C892" s="11" t="s">
        <v>901</v>
      </c>
      <c r="D892" s="10">
        <v>186.7</v>
      </c>
      <c r="E892" s="10">
        <v>170.72350990114668</v>
      </c>
      <c r="F892" s="10">
        <v>15.976490098853304</v>
      </c>
    </row>
    <row r="893" spans="3:6" x14ac:dyDescent="0.3">
      <c r="C893" s="11" t="s">
        <v>902</v>
      </c>
      <c r="D893" s="10">
        <v>185.4</v>
      </c>
      <c r="E893" s="10">
        <v>194.14058324719488</v>
      </c>
      <c r="F893" s="10">
        <v>-8.740583247194877</v>
      </c>
    </row>
    <row r="894" spans="3:6" x14ac:dyDescent="0.3">
      <c r="C894" s="11" t="s">
        <v>903</v>
      </c>
      <c r="D894" s="10">
        <v>155.6</v>
      </c>
      <c r="E894" s="10">
        <v>151.48133758289538</v>
      </c>
      <c r="F894" s="10">
        <v>4.1186624171046162</v>
      </c>
    </row>
    <row r="895" spans="3:6" x14ac:dyDescent="0.3">
      <c r="C895" s="11" t="s">
        <v>904</v>
      </c>
      <c r="D895" s="10">
        <v>154.80000000000001</v>
      </c>
      <c r="E895" s="10">
        <v>175.6703039524738</v>
      </c>
      <c r="F895" s="10">
        <v>-20.87030395247379</v>
      </c>
    </row>
    <row r="896" spans="3:6" x14ac:dyDescent="0.3">
      <c r="C896" s="11" t="s">
        <v>905</v>
      </c>
      <c r="D896" s="10">
        <v>169.9</v>
      </c>
      <c r="E896" s="10">
        <v>168.21062517395521</v>
      </c>
      <c r="F896" s="10">
        <v>1.6893748260447978</v>
      </c>
    </row>
    <row r="897" spans="3:6" x14ac:dyDescent="0.3">
      <c r="C897" s="11" t="s">
        <v>906</v>
      </c>
      <c r="D897" s="10">
        <v>131.9</v>
      </c>
      <c r="E897" s="10">
        <v>133.49337584452454</v>
      </c>
      <c r="F897" s="10">
        <v>-1.5933758445245303</v>
      </c>
    </row>
    <row r="898" spans="3:6" x14ac:dyDescent="0.3">
      <c r="C898" s="11" t="s">
        <v>907</v>
      </c>
      <c r="D898" s="10">
        <v>180</v>
      </c>
      <c r="E898" s="10">
        <v>177.38440490061413</v>
      </c>
      <c r="F898" s="10">
        <v>2.615595099385871</v>
      </c>
    </row>
    <row r="899" spans="3:6" x14ac:dyDescent="0.3">
      <c r="C899" s="11" t="s">
        <v>908</v>
      </c>
      <c r="D899" s="10">
        <v>120.1</v>
      </c>
      <c r="E899" s="10">
        <v>133.23890703657582</v>
      </c>
      <c r="F899" s="10">
        <v>-13.13890703657583</v>
      </c>
    </row>
    <row r="900" spans="3:6" x14ac:dyDescent="0.3">
      <c r="C900" s="11" t="s">
        <v>909</v>
      </c>
      <c r="D900" s="10">
        <v>172.7</v>
      </c>
      <c r="E900" s="10">
        <v>168.32447062605991</v>
      </c>
      <c r="F900" s="10">
        <v>4.3755293739400827</v>
      </c>
    </row>
    <row r="901" spans="3:6" x14ac:dyDescent="0.3">
      <c r="C901" s="11" t="s">
        <v>910</v>
      </c>
      <c r="D901" s="10">
        <v>173.8</v>
      </c>
      <c r="E901" s="10">
        <v>153.42131621924952</v>
      </c>
      <c r="F901" s="10">
        <v>20.378683780750492</v>
      </c>
    </row>
    <row r="902" spans="3:6" x14ac:dyDescent="0.3">
      <c r="C902" s="11" t="s">
        <v>911</v>
      </c>
      <c r="D902" s="10">
        <v>181.5</v>
      </c>
      <c r="E902" s="10">
        <v>161.90199220046196</v>
      </c>
      <c r="F902" s="10">
        <v>19.598007799538038</v>
      </c>
    </row>
    <row r="903" spans="3:6" x14ac:dyDescent="0.3">
      <c r="C903" s="11" t="s">
        <v>912</v>
      </c>
      <c r="D903" s="10">
        <v>216.5</v>
      </c>
      <c r="E903" s="10">
        <v>213.56686173116643</v>
      </c>
      <c r="F903" s="10">
        <v>2.9331382688335736</v>
      </c>
    </row>
    <row r="904" spans="3:6" x14ac:dyDescent="0.3">
      <c r="C904" s="11" t="s">
        <v>913</v>
      </c>
      <c r="D904" s="10">
        <v>161.9</v>
      </c>
      <c r="E904" s="10">
        <v>172.0414301937677</v>
      </c>
      <c r="F904" s="10">
        <v>-10.14143019376769</v>
      </c>
    </row>
    <row r="905" spans="3:6" x14ac:dyDescent="0.3">
      <c r="C905" s="11" t="s">
        <v>914</v>
      </c>
      <c r="D905" s="10">
        <v>181</v>
      </c>
      <c r="E905" s="10">
        <v>184.31009750604792</v>
      </c>
      <c r="F905" s="10">
        <v>-3.3100975060479243</v>
      </c>
    </row>
    <row r="906" spans="3:6" x14ac:dyDescent="0.3">
      <c r="C906" s="11" t="s">
        <v>915</v>
      </c>
      <c r="D906" s="10">
        <v>204.3</v>
      </c>
      <c r="E906" s="10">
        <v>193.47902281841223</v>
      </c>
      <c r="F906" s="10">
        <v>10.820977181587779</v>
      </c>
    </row>
    <row r="907" spans="3:6" x14ac:dyDescent="0.3">
      <c r="C907" s="11" t="s">
        <v>916</v>
      </c>
      <c r="D907" s="10">
        <v>186.8</v>
      </c>
      <c r="E907" s="10">
        <v>182.5539286067189</v>
      </c>
      <c r="F907" s="10">
        <v>4.2460713932811132</v>
      </c>
    </row>
    <row r="908" spans="3:6" x14ac:dyDescent="0.3">
      <c r="C908" s="11" t="s">
        <v>917</v>
      </c>
      <c r="D908" s="10">
        <v>226</v>
      </c>
      <c r="E908" s="10">
        <v>211.89152969923038</v>
      </c>
      <c r="F908" s="10">
        <v>14.108470300769625</v>
      </c>
    </row>
    <row r="909" spans="3:6" x14ac:dyDescent="0.3">
      <c r="C909" s="11" t="s">
        <v>918</v>
      </c>
      <c r="D909" s="10">
        <v>163</v>
      </c>
      <c r="E909" s="10">
        <v>171.02991744465777</v>
      </c>
      <c r="F909" s="10">
        <v>-8.0299174446577695</v>
      </c>
    </row>
    <row r="910" spans="3:6" x14ac:dyDescent="0.3">
      <c r="C910" s="11" t="s">
        <v>919</v>
      </c>
      <c r="D910" s="10">
        <v>157</v>
      </c>
      <c r="E910" s="10">
        <v>175.22623325084885</v>
      </c>
      <c r="F910" s="10">
        <v>-18.22623325084885</v>
      </c>
    </row>
    <row r="911" spans="3:6" x14ac:dyDescent="0.3">
      <c r="C911" s="11" t="s">
        <v>920</v>
      </c>
      <c r="D911" s="10">
        <v>189.6</v>
      </c>
      <c r="E911" s="10">
        <v>181.71289789719413</v>
      </c>
      <c r="F911" s="10">
        <v>7.8871021028058692</v>
      </c>
    </row>
    <row r="912" spans="3:6" x14ac:dyDescent="0.3">
      <c r="C912" s="11" t="s">
        <v>921</v>
      </c>
      <c r="D912" s="10">
        <v>158</v>
      </c>
      <c r="E912" s="10">
        <v>168.4649267038663</v>
      </c>
      <c r="F912" s="10">
        <v>-10.464926703866297</v>
      </c>
    </row>
    <row r="913" spans="3:6" x14ac:dyDescent="0.3">
      <c r="C913" s="11" t="s">
        <v>922</v>
      </c>
      <c r="D913" s="10">
        <v>139.1</v>
      </c>
      <c r="E913" s="10">
        <v>167.14414055807833</v>
      </c>
      <c r="F913" s="10">
        <v>-28.04414055807834</v>
      </c>
    </row>
    <row r="914" spans="3:6" x14ac:dyDescent="0.3">
      <c r="C914" s="11" t="s">
        <v>923</v>
      </c>
      <c r="D914" s="10">
        <v>173.1</v>
      </c>
      <c r="E914" s="10">
        <v>191.73149228313051</v>
      </c>
      <c r="F914" s="10">
        <v>-18.631492283130513</v>
      </c>
    </row>
    <row r="915" spans="3:6" x14ac:dyDescent="0.3">
      <c r="C915" s="11" t="s">
        <v>924</v>
      </c>
      <c r="D915" s="10">
        <v>193.7</v>
      </c>
      <c r="E915" s="10">
        <v>159.59208411688317</v>
      </c>
      <c r="F915" s="10">
        <v>34.107915883116817</v>
      </c>
    </row>
    <row r="916" spans="3:6" x14ac:dyDescent="0.3">
      <c r="C916" s="11" t="s">
        <v>925</v>
      </c>
      <c r="D916" s="10">
        <v>184.8</v>
      </c>
      <c r="E916" s="10">
        <v>174.42936775386306</v>
      </c>
      <c r="F916" s="10">
        <v>10.37063224613695</v>
      </c>
    </row>
    <row r="917" spans="3:6" x14ac:dyDescent="0.3">
      <c r="C917" s="11" t="s">
        <v>926</v>
      </c>
      <c r="D917" s="10">
        <v>181.5</v>
      </c>
      <c r="E917" s="10">
        <v>189.91604534681321</v>
      </c>
      <c r="F917" s="10">
        <v>-8.4160453468132062</v>
      </c>
    </row>
    <row r="918" spans="3:6" x14ac:dyDescent="0.3">
      <c r="C918" s="11" t="s">
        <v>927</v>
      </c>
      <c r="D918" s="10">
        <v>167.3</v>
      </c>
      <c r="E918" s="10">
        <v>190.57218831194066</v>
      </c>
      <c r="F918" s="10">
        <v>-23.272188311940653</v>
      </c>
    </row>
    <row r="919" spans="3:6" x14ac:dyDescent="0.3">
      <c r="C919" s="11" t="s">
        <v>928</v>
      </c>
      <c r="D919" s="10">
        <v>152.80000000000001</v>
      </c>
      <c r="E919" s="10">
        <v>155.21876415582207</v>
      </c>
      <c r="F919" s="10">
        <v>-2.4187641558220605</v>
      </c>
    </row>
    <row r="920" spans="3:6" x14ac:dyDescent="0.3">
      <c r="C920" s="11" t="s">
        <v>929</v>
      </c>
      <c r="D920" s="10">
        <v>182.9</v>
      </c>
      <c r="E920" s="10">
        <v>166.38433456847599</v>
      </c>
      <c r="F920" s="10">
        <v>16.515665431524013</v>
      </c>
    </row>
    <row r="921" spans="3:6" x14ac:dyDescent="0.3">
      <c r="C921" s="11" t="s">
        <v>930</v>
      </c>
      <c r="D921" s="10">
        <v>180</v>
      </c>
      <c r="E921" s="10">
        <v>162.4428155841274</v>
      </c>
      <c r="F921" s="10">
        <v>17.557184415872598</v>
      </c>
    </row>
    <row r="922" spans="3:6" x14ac:dyDescent="0.3">
      <c r="C922" s="11" t="s">
        <v>931</v>
      </c>
      <c r="D922" s="10">
        <v>167.6</v>
      </c>
      <c r="E922" s="10">
        <v>167.88465405360748</v>
      </c>
      <c r="F922" s="10">
        <v>-0.28465405360748264</v>
      </c>
    </row>
    <row r="923" spans="3:6" x14ac:dyDescent="0.3">
      <c r="C923" s="11" t="s">
        <v>932</v>
      </c>
      <c r="D923" s="10">
        <v>158.80000000000001</v>
      </c>
      <c r="E923" s="10">
        <v>168.84670010245534</v>
      </c>
      <c r="F923" s="10">
        <v>-10.046700102455333</v>
      </c>
    </row>
    <row r="924" spans="3:6" x14ac:dyDescent="0.3">
      <c r="C924" s="11" t="s">
        <v>933</v>
      </c>
      <c r="D924" s="10">
        <v>191.1</v>
      </c>
      <c r="E924" s="10">
        <v>173.43936845317896</v>
      </c>
      <c r="F924" s="10">
        <v>17.660631546821037</v>
      </c>
    </row>
    <row r="925" spans="3:6" x14ac:dyDescent="0.3">
      <c r="C925" s="11" t="s">
        <v>934</v>
      </c>
      <c r="D925" s="10">
        <v>112.5</v>
      </c>
      <c r="E925" s="10">
        <v>180.21113694686747</v>
      </c>
      <c r="F925" s="10">
        <v>-67.71113694686747</v>
      </c>
    </row>
    <row r="926" spans="3:6" x14ac:dyDescent="0.3">
      <c r="C926" s="11" t="s">
        <v>935</v>
      </c>
      <c r="D926" s="10">
        <v>126.3</v>
      </c>
      <c r="E926" s="10">
        <v>178.41631441985558</v>
      </c>
      <c r="F926" s="10">
        <v>-52.116314419855584</v>
      </c>
    </row>
    <row r="927" spans="3:6" x14ac:dyDescent="0.3">
      <c r="C927" s="11" t="s">
        <v>936</v>
      </c>
      <c r="D927" s="10">
        <v>168.7</v>
      </c>
      <c r="E927" s="10">
        <v>154.41246496304686</v>
      </c>
      <c r="F927" s="10">
        <v>14.28753503695313</v>
      </c>
    </row>
    <row r="928" spans="3:6" x14ac:dyDescent="0.3">
      <c r="C928" s="11" t="s">
        <v>937</v>
      </c>
      <c r="D928" s="10">
        <v>137.30000000000001</v>
      </c>
      <c r="E928" s="10">
        <v>154.59632492217372</v>
      </c>
      <c r="F928" s="10">
        <v>-17.29632492217371</v>
      </c>
    </row>
    <row r="929" spans="3:6" x14ac:dyDescent="0.3">
      <c r="C929" s="11" t="s">
        <v>938</v>
      </c>
      <c r="D929" s="10">
        <v>104.1</v>
      </c>
      <c r="E929" s="10">
        <v>134.95883415748199</v>
      </c>
      <c r="F929" s="10">
        <v>-30.858834157481994</v>
      </c>
    </row>
    <row r="930" spans="3:6" x14ac:dyDescent="0.3">
      <c r="C930" s="11" t="s">
        <v>939</v>
      </c>
      <c r="D930" s="10">
        <v>155.9</v>
      </c>
      <c r="E930" s="10">
        <v>173.15136952581622</v>
      </c>
      <c r="F930" s="10">
        <v>-17.251369525816216</v>
      </c>
    </row>
    <row r="931" spans="3:6" x14ac:dyDescent="0.3">
      <c r="C931" s="11" t="s">
        <v>940</v>
      </c>
      <c r="D931" s="10">
        <v>119.3</v>
      </c>
      <c r="E931" s="10">
        <v>144.32082536657381</v>
      </c>
      <c r="F931" s="10">
        <v>-25.020825366573817</v>
      </c>
    </row>
    <row r="932" spans="3:6" x14ac:dyDescent="0.3">
      <c r="C932" s="11" t="s">
        <v>941</v>
      </c>
      <c r="D932" s="10">
        <v>155.5</v>
      </c>
      <c r="E932" s="10">
        <v>172.19417177014913</v>
      </c>
      <c r="F932" s="10">
        <v>-16.694171770149126</v>
      </c>
    </row>
    <row r="933" spans="3:6" x14ac:dyDescent="0.3">
      <c r="C933" s="11" t="s">
        <v>942</v>
      </c>
      <c r="D933" s="10">
        <v>113.2</v>
      </c>
      <c r="E933" s="10">
        <v>157.71678919788954</v>
      </c>
      <c r="F933" s="10">
        <v>-44.516789197889537</v>
      </c>
    </row>
    <row r="934" spans="3:6" x14ac:dyDescent="0.3">
      <c r="C934" s="11" t="s">
        <v>943</v>
      </c>
      <c r="D934" s="10">
        <v>105.4</v>
      </c>
      <c r="E934" s="10">
        <v>163.68338405507842</v>
      </c>
      <c r="F934" s="10">
        <v>-58.283384055078415</v>
      </c>
    </row>
    <row r="935" spans="3:6" x14ac:dyDescent="0.3">
      <c r="C935" s="11" t="s">
        <v>944</v>
      </c>
      <c r="D935" s="10">
        <v>179.8</v>
      </c>
      <c r="E935" s="10">
        <v>177.94638877255102</v>
      </c>
      <c r="F935" s="10">
        <v>1.8536112274489938</v>
      </c>
    </row>
    <row r="936" spans="3:6" x14ac:dyDescent="0.3">
      <c r="C936" s="11" t="s">
        <v>945</v>
      </c>
      <c r="D936" s="10">
        <v>131.1</v>
      </c>
      <c r="E936" s="10">
        <v>155.45808723524829</v>
      </c>
      <c r="F936" s="10">
        <v>-24.358087235248291</v>
      </c>
    </row>
    <row r="937" spans="3:6" x14ac:dyDescent="0.3">
      <c r="C937" s="11" t="s">
        <v>946</v>
      </c>
      <c r="D937" s="10">
        <v>136.9</v>
      </c>
      <c r="E937" s="10">
        <v>161.40306343115785</v>
      </c>
      <c r="F937" s="10">
        <v>-24.503063431157841</v>
      </c>
    </row>
    <row r="938" spans="3:6" x14ac:dyDescent="0.3">
      <c r="C938" s="11" t="s">
        <v>947</v>
      </c>
      <c r="D938" s="10">
        <v>129</v>
      </c>
      <c r="E938" s="10">
        <v>177.84139067225163</v>
      </c>
      <c r="F938" s="10">
        <v>-48.841390672251634</v>
      </c>
    </row>
    <row r="939" spans="3:6" x14ac:dyDescent="0.3">
      <c r="C939" s="11" t="s">
        <v>948</v>
      </c>
      <c r="D939" s="10">
        <v>131.6</v>
      </c>
      <c r="E939" s="10">
        <v>144.7630460681095</v>
      </c>
      <c r="F939" s="10">
        <v>-13.163046068109509</v>
      </c>
    </row>
    <row r="940" spans="3:6" x14ac:dyDescent="0.3">
      <c r="C940" s="11" t="s">
        <v>949</v>
      </c>
      <c r="D940" s="10">
        <v>138.69999999999999</v>
      </c>
      <c r="E940" s="10">
        <v>131.95477330193359</v>
      </c>
      <c r="F940" s="10">
        <v>6.7452266980664035</v>
      </c>
    </row>
    <row r="941" spans="3:6" x14ac:dyDescent="0.3">
      <c r="C941" s="11" t="s">
        <v>950</v>
      </c>
      <c r="D941" s="10">
        <v>166.4</v>
      </c>
      <c r="E941" s="10">
        <v>140.50540846002917</v>
      </c>
      <c r="F941" s="10">
        <v>25.894591539970833</v>
      </c>
    </row>
    <row r="942" spans="3:6" x14ac:dyDescent="0.3">
      <c r="C942" s="11" t="s">
        <v>951</v>
      </c>
      <c r="D942" s="10">
        <v>130.9</v>
      </c>
      <c r="E942" s="10">
        <v>149.19104011824368</v>
      </c>
      <c r="F942" s="10">
        <v>-18.291040118243671</v>
      </c>
    </row>
    <row r="943" spans="3:6" x14ac:dyDescent="0.3">
      <c r="C943" s="11" t="s">
        <v>952</v>
      </c>
      <c r="D943" s="10">
        <v>123.9</v>
      </c>
      <c r="E943" s="10">
        <v>159.19818166407342</v>
      </c>
      <c r="F943" s="10">
        <v>-35.298181664073411</v>
      </c>
    </row>
    <row r="944" spans="3:6" x14ac:dyDescent="0.3">
      <c r="C944" s="11" t="s">
        <v>953</v>
      </c>
      <c r="D944" s="10">
        <v>156.69999999999999</v>
      </c>
      <c r="E944" s="10">
        <v>152.87357429677212</v>
      </c>
      <c r="F944" s="10">
        <v>3.8264257032278692</v>
      </c>
    </row>
    <row r="945" spans="3:6" x14ac:dyDescent="0.3">
      <c r="C945" s="11" t="s">
        <v>954</v>
      </c>
      <c r="D945" s="10">
        <v>154.19999999999999</v>
      </c>
      <c r="E945" s="10">
        <v>168.2683911276558</v>
      </c>
      <c r="F945" s="10">
        <v>-14.068391127655815</v>
      </c>
    </row>
    <row r="946" spans="3:6" x14ac:dyDescent="0.3">
      <c r="C946" s="11" t="s">
        <v>955</v>
      </c>
      <c r="D946" s="10">
        <v>123.6</v>
      </c>
      <c r="E946" s="10">
        <v>135.65701152661566</v>
      </c>
      <c r="F946" s="10">
        <v>-12.057011526615668</v>
      </c>
    </row>
    <row r="947" spans="3:6" x14ac:dyDescent="0.3">
      <c r="C947" s="11" t="s">
        <v>956</v>
      </c>
      <c r="D947" s="10">
        <v>146.69999999999999</v>
      </c>
      <c r="E947" s="10">
        <v>170.82552568825824</v>
      </c>
      <c r="F947" s="10">
        <v>-24.12552568825825</v>
      </c>
    </row>
    <row r="948" spans="3:6" x14ac:dyDescent="0.3">
      <c r="C948" s="11" t="s">
        <v>957</v>
      </c>
      <c r="D948" s="10">
        <v>133.19999999999999</v>
      </c>
      <c r="E948" s="10">
        <v>163.8265446930663</v>
      </c>
      <c r="F948" s="10">
        <v>-30.626544693066307</v>
      </c>
    </row>
    <row r="949" spans="3:6" x14ac:dyDescent="0.3">
      <c r="C949" s="11" t="s">
        <v>958</v>
      </c>
      <c r="D949" s="10">
        <v>120.4</v>
      </c>
      <c r="E949" s="10">
        <v>131.42528798397043</v>
      </c>
      <c r="F949" s="10">
        <v>-11.025287983970429</v>
      </c>
    </row>
    <row r="950" spans="3:6" x14ac:dyDescent="0.3">
      <c r="C950" s="11" t="s">
        <v>959</v>
      </c>
      <c r="D950" s="10">
        <v>114.5</v>
      </c>
      <c r="E950" s="10">
        <v>154.91579066410912</v>
      </c>
      <c r="F950" s="10">
        <v>-40.415790664109124</v>
      </c>
    </row>
    <row r="951" spans="3:6" x14ac:dyDescent="0.3">
      <c r="C951" s="11" t="s">
        <v>960</v>
      </c>
      <c r="D951" s="10">
        <v>124.8</v>
      </c>
      <c r="E951" s="10">
        <v>158.61360862989355</v>
      </c>
      <c r="F951" s="10">
        <v>-33.813608629893551</v>
      </c>
    </row>
    <row r="952" spans="3:6" x14ac:dyDescent="0.3">
      <c r="C952" s="11" t="s">
        <v>961</v>
      </c>
      <c r="D952" s="10">
        <v>129.30000000000001</v>
      </c>
      <c r="E952" s="10">
        <v>129.71240603155437</v>
      </c>
      <c r="F952" s="10">
        <v>-0.41240603155435451</v>
      </c>
    </row>
    <row r="953" spans="3:6" x14ac:dyDescent="0.3">
      <c r="C953" s="11" t="s">
        <v>962</v>
      </c>
      <c r="D953" s="10">
        <v>134.19999999999999</v>
      </c>
      <c r="E953" s="10">
        <v>158.94200308383691</v>
      </c>
      <c r="F953" s="10">
        <v>-24.74200308383692</v>
      </c>
    </row>
    <row r="954" spans="3:6" x14ac:dyDescent="0.3">
      <c r="C954" s="11" t="s">
        <v>963</v>
      </c>
      <c r="D954" s="10">
        <v>173.3</v>
      </c>
      <c r="E954" s="10">
        <v>165.05004089623205</v>
      </c>
      <c r="F954" s="10">
        <v>8.2499591037679636</v>
      </c>
    </row>
    <row r="955" spans="3:6" x14ac:dyDescent="0.3">
      <c r="C955" s="11" t="s">
        <v>964</v>
      </c>
      <c r="D955" s="10">
        <v>176.1</v>
      </c>
      <c r="E955" s="10">
        <v>180.0224972683032</v>
      </c>
      <c r="F955" s="10">
        <v>-3.9224972683032036</v>
      </c>
    </row>
    <row r="956" spans="3:6" x14ac:dyDescent="0.3">
      <c r="C956" s="11" t="s">
        <v>965</v>
      </c>
      <c r="D956" s="10">
        <v>184.3</v>
      </c>
      <c r="E956" s="10">
        <v>191.81397283882913</v>
      </c>
      <c r="F956" s="10">
        <v>-7.5139728388291189</v>
      </c>
    </row>
    <row r="957" spans="3:6" x14ac:dyDescent="0.3">
      <c r="C957" s="11" t="s">
        <v>966</v>
      </c>
      <c r="D957" s="10">
        <v>159</v>
      </c>
      <c r="E957" s="10">
        <v>149.37051988688305</v>
      </c>
      <c r="F957" s="10">
        <v>9.629480113116955</v>
      </c>
    </row>
    <row r="958" spans="3:6" x14ac:dyDescent="0.3">
      <c r="C958" s="11" t="s">
        <v>967</v>
      </c>
      <c r="D958" s="10">
        <v>171.3</v>
      </c>
      <c r="E958" s="10">
        <v>197.08144930157962</v>
      </c>
      <c r="F958" s="10">
        <v>-25.781449301579613</v>
      </c>
    </row>
    <row r="959" spans="3:6" x14ac:dyDescent="0.3">
      <c r="C959" s="11" t="s">
        <v>968</v>
      </c>
      <c r="D959" s="10">
        <v>187.8</v>
      </c>
      <c r="E959" s="10">
        <v>180.84576230704022</v>
      </c>
      <c r="F959" s="10">
        <v>6.9542376929597935</v>
      </c>
    </row>
    <row r="960" spans="3:6" x14ac:dyDescent="0.3">
      <c r="C960" s="11" t="s">
        <v>969</v>
      </c>
      <c r="D960" s="10">
        <v>206.1</v>
      </c>
      <c r="E960" s="10">
        <v>181.80232231963436</v>
      </c>
      <c r="F960" s="10">
        <v>24.297677680365638</v>
      </c>
    </row>
    <row r="961" spans="3:6" x14ac:dyDescent="0.3">
      <c r="C961" s="11" t="s">
        <v>970</v>
      </c>
      <c r="D961" s="10">
        <v>173.7</v>
      </c>
      <c r="E961" s="10">
        <v>169.00036464951617</v>
      </c>
      <c r="F961" s="10">
        <v>4.6996353504838169</v>
      </c>
    </row>
    <row r="962" spans="3:6" x14ac:dyDescent="0.3">
      <c r="C962" s="11" t="s">
        <v>971</v>
      </c>
      <c r="D962" s="10">
        <v>175.5</v>
      </c>
      <c r="E962" s="10">
        <v>177.34773355434916</v>
      </c>
      <c r="F962" s="10">
        <v>-1.847733554349162</v>
      </c>
    </row>
    <row r="963" spans="3:6" x14ac:dyDescent="0.3">
      <c r="C963" s="11" t="s">
        <v>972</v>
      </c>
      <c r="D963" s="10">
        <v>172</v>
      </c>
      <c r="E963" s="10">
        <v>190.05210675431761</v>
      </c>
      <c r="F963" s="10">
        <v>-18.052106754317606</v>
      </c>
    </row>
    <row r="964" spans="3:6" x14ac:dyDescent="0.3">
      <c r="C964" s="11" t="s">
        <v>973</v>
      </c>
      <c r="D964" s="10">
        <v>178.8</v>
      </c>
      <c r="E964" s="10">
        <v>180.50862186229179</v>
      </c>
      <c r="F964" s="10">
        <v>-1.7086218622917784</v>
      </c>
    </row>
    <row r="965" spans="3:6" x14ac:dyDescent="0.3">
      <c r="C965" s="11" t="s">
        <v>974</v>
      </c>
      <c r="D965" s="10">
        <v>165.8</v>
      </c>
      <c r="E965" s="10">
        <v>168.08631875869511</v>
      </c>
      <c r="F965" s="10">
        <v>-2.2863187586951028</v>
      </c>
    </row>
    <row r="966" spans="3:6" x14ac:dyDescent="0.3">
      <c r="C966" s="11" t="s">
        <v>975</v>
      </c>
      <c r="D966" s="10">
        <v>183.7</v>
      </c>
      <c r="E966" s="10">
        <v>175.20652600116972</v>
      </c>
      <c r="F966" s="10">
        <v>8.4934739988302681</v>
      </c>
    </row>
    <row r="967" spans="3:6" x14ac:dyDescent="0.3">
      <c r="C967" s="11" t="s">
        <v>976</v>
      </c>
      <c r="D967" s="10">
        <v>160.4</v>
      </c>
      <c r="E967" s="10">
        <v>173.62887625353883</v>
      </c>
      <c r="F967" s="10">
        <v>-13.228876253538829</v>
      </c>
    </row>
    <row r="968" spans="3:6" x14ac:dyDescent="0.3">
      <c r="C968" s="11" t="s">
        <v>977</v>
      </c>
      <c r="D968" s="10">
        <v>216.2</v>
      </c>
      <c r="E968" s="10">
        <v>194.24761912052983</v>
      </c>
      <c r="F968" s="10">
        <v>21.952380879470155</v>
      </c>
    </row>
    <row r="969" spans="3:6" x14ac:dyDescent="0.3">
      <c r="C969" s="11" t="s">
        <v>978</v>
      </c>
      <c r="D969" s="10">
        <v>143.80000000000001</v>
      </c>
      <c r="E969" s="10">
        <v>138.42288891409225</v>
      </c>
      <c r="F969" s="10">
        <v>5.3771110859077567</v>
      </c>
    </row>
    <row r="970" spans="3:6" x14ac:dyDescent="0.3">
      <c r="C970" s="11" t="s">
        <v>979</v>
      </c>
      <c r="D970" s="10">
        <v>189.5</v>
      </c>
      <c r="E970" s="10">
        <v>172.12198557511857</v>
      </c>
      <c r="F970" s="10">
        <v>17.378014424881428</v>
      </c>
    </row>
    <row r="971" spans="3:6" x14ac:dyDescent="0.3">
      <c r="C971" s="11" t="s">
        <v>980</v>
      </c>
      <c r="D971" s="10">
        <v>216.5</v>
      </c>
      <c r="E971" s="10">
        <v>197.68951361391689</v>
      </c>
      <c r="F971" s="10">
        <v>18.810486386083113</v>
      </c>
    </row>
    <row r="972" spans="3:6" x14ac:dyDescent="0.3">
      <c r="C972" s="11" t="s">
        <v>981</v>
      </c>
      <c r="D972" s="10">
        <v>183.9</v>
      </c>
      <c r="E972" s="10">
        <v>178.67521799132319</v>
      </c>
      <c r="F972" s="10">
        <v>5.2247820086768115</v>
      </c>
    </row>
    <row r="973" spans="3:6" x14ac:dyDescent="0.3">
      <c r="C973" s="11" t="s">
        <v>982</v>
      </c>
      <c r="D973" s="10">
        <v>178.9</v>
      </c>
      <c r="E973" s="10">
        <v>187.92292577630568</v>
      </c>
      <c r="F973" s="10">
        <v>-9.0229257763056694</v>
      </c>
    </row>
    <row r="974" spans="3:6" x14ac:dyDescent="0.3">
      <c r="C974" s="11" t="s">
        <v>983</v>
      </c>
      <c r="D974" s="10">
        <v>136.5</v>
      </c>
      <c r="E974" s="10">
        <v>118.47806411672829</v>
      </c>
      <c r="F974" s="10">
        <v>18.021935883271709</v>
      </c>
    </row>
    <row r="975" spans="3:6" x14ac:dyDescent="0.3">
      <c r="C975" s="11" t="s">
        <v>984</v>
      </c>
      <c r="D975" s="10">
        <v>167.1</v>
      </c>
      <c r="E975" s="10">
        <v>167.51803903604372</v>
      </c>
      <c r="F975" s="10">
        <v>-0.41803903604372294</v>
      </c>
    </row>
    <row r="976" spans="3:6" x14ac:dyDescent="0.3">
      <c r="C976" s="11" t="s">
        <v>985</v>
      </c>
      <c r="D976" s="10">
        <v>173</v>
      </c>
      <c r="E976" s="10">
        <v>171.28197372331695</v>
      </c>
      <c r="F976" s="10">
        <v>1.7180262766830481</v>
      </c>
    </row>
    <row r="977" spans="3:6" x14ac:dyDescent="0.3">
      <c r="C977" s="11" t="s">
        <v>986</v>
      </c>
      <c r="D977" s="10">
        <v>220.5</v>
      </c>
      <c r="E977" s="10">
        <v>192.10608461670654</v>
      </c>
      <c r="F977" s="10">
        <v>28.393915383293461</v>
      </c>
    </row>
    <row r="978" spans="3:6" x14ac:dyDescent="0.3">
      <c r="C978" s="11" t="s">
        <v>987</v>
      </c>
      <c r="D978" s="10">
        <v>148.69999999999999</v>
      </c>
      <c r="E978" s="10">
        <v>150.73655617510695</v>
      </c>
      <c r="F978" s="10">
        <v>-2.0365561751069663</v>
      </c>
    </row>
    <row r="979" spans="3:6" x14ac:dyDescent="0.3">
      <c r="C979" s="11" t="s">
        <v>988</v>
      </c>
      <c r="D979" s="10">
        <v>165.3</v>
      </c>
      <c r="E979" s="10">
        <v>203.95129547430165</v>
      </c>
      <c r="F979" s="10">
        <v>-38.651295474301634</v>
      </c>
    </row>
    <row r="980" spans="3:6" x14ac:dyDescent="0.3">
      <c r="C980" s="11" t="s">
        <v>989</v>
      </c>
      <c r="D980" s="10">
        <v>175.8</v>
      </c>
      <c r="E980" s="10">
        <v>178.10641752701864</v>
      </c>
      <c r="F980" s="10">
        <v>-2.306417527018624</v>
      </c>
    </row>
    <row r="981" spans="3:6" x14ac:dyDescent="0.3">
      <c r="C981" s="11" t="s">
        <v>990</v>
      </c>
      <c r="D981" s="10">
        <v>191.8</v>
      </c>
      <c r="E981" s="10">
        <v>190.57567051349812</v>
      </c>
      <c r="F981" s="10">
        <v>1.2243294865018868</v>
      </c>
    </row>
    <row r="982" spans="3:6" x14ac:dyDescent="0.3">
      <c r="C982" s="11" t="s">
        <v>991</v>
      </c>
      <c r="D982" s="10">
        <v>160.1</v>
      </c>
      <c r="E982" s="10">
        <v>167.16727627627722</v>
      </c>
      <c r="F982" s="10">
        <v>-7.0672762762772265</v>
      </c>
    </row>
    <row r="983" spans="3:6" x14ac:dyDescent="0.3">
      <c r="C983" s="11" t="s">
        <v>992</v>
      </c>
      <c r="D983" s="10">
        <v>201.8</v>
      </c>
      <c r="E983" s="10">
        <v>195.54201742065064</v>
      </c>
      <c r="F983" s="10">
        <v>6.257982579349374</v>
      </c>
    </row>
    <row r="984" spans="3:6" x14ac:dyDescent="0.3">
      <c r="C984" s="11" t="s">
        <v>993</v>
      </c>
      <c r="D984" s="10">
        <v>172.5</v>
      </c>
      <c r="E984" s="10">
        <v>174.01454942872098</v>
      </c>
      <c r="F984" s="10">
        <v>-1.5145494287209829</v>
      </c>
    </row>
    <row r="985" spans="3:6" x14ac:dyDescent="0.3">
      <c r="C985" s="11" t="s">
        <v>994</v>
      </c>
      <c r="D985" s="10">
        <v>214.2</v>
      </c>
      <c r="E985" s="10">
        <v>206.71480511838212</v>
      </c>
      <c r="F985" s="10">
        <v>7.4851948816178719</v>
      </c>
    </row>
    <row r="986" spans="3:6" x14ac:dyDescent="0.3">
      <c r="C986" s="11" t="s">
        <v>995</v>
      </c>
      <c r="D986" s="10">
        <v>182.2</v>
      </c>
      <c r="E986" s="10">
        <v>202.66902752034991</v>
      </c>
      <c r="F986" s="10">
        <v>-20.469027520349925</v>
      </c>
    </row>
    <row r="987" spans="3:6" x14ac:dyDescent="0.3">
      <c r="C987" s="11" t="s">
        <v>996</v>
      </c>
      <c r="D987" s="10">
        <v>165</v>
      </c>
      <c r="E987" s="10">
        <v>166.02258022756214</v>
      </c>
      <c r="F987" s="10">
        <v>-1.0225802275621447</v>
      </c>
    </row>
    <row r="988" spans="3:6" x14ac:dyDescent="0.3">
      <c r="C988" s="11" t="s">
        <v>997</v>
      </c>
      <c r="D988" s="10">
        <v>197.4</v>
      </c>
      <c r="E988" s="10">
        <v>158.41164905174665</v>
      </c>
      <c r="F988" s="10">
        <v>38.988350948253355</v>
      </c>
    </row>
    <row r="989" spans="3:6" x14ac:dyDescent="0.3">
      <c r="C989" s="11" t="s">
        <v>998</v>
      </c>
      <c r="D989" s="10">
        <v>169.4</v>
      </c>
      <c r="E989" s="10">
        <v>180.60789010961432</v>
      </c>
      <c r="F989" s="10">
        <v>-11.207890109614311</v>
      </c>
    </row>
    <row r="990" spans="3:6" x14ac:dyDescent="0.3">
      <c r="C990" s="11" t="s">
        <v>999</v>
      </c>
      <c r="D990" s="10">
        <v>187.1</v>
      </c>
      <c r="E990" s="10">
        <v>173.89708379717385</v>
      </c>
      <c r="F990" s="10">
        <v>13.202916202826145</v>
      </c>
    </row>
    <row r="991" spans="3:6" x14ac:dyDescent="0.3">
      <c r="C991" s="11" t="s">
        <v>1000</v>
      </c>
      <c r="D991" s="10">
        <v>179.2</v>
      </c>
      <c r="E991" s="10">
        <v>192.56385960390168</v>
      </c>
      <c r="F991" s="10">
        <v>-13.363859603901687</v>
      </c>
    </row>
    <row r="992" spans="3:6" x14ac:dyDescent="0.3">
      <c r="C992" s="11" t="s">
        <v>1001</v>
      </c>
      <c r="D992" s="10">
        <v>218.9</v>
      </c>
      <c r="E992" s="10">
        <v>177.85400897232353</v>
      </c>
      <c r="F992" s="10">
        <v>41.045991027676479</v>
      </c>
    </row>
    <row r="993" spans="3:6" x14ac:dyDescent="0.3">
      <c r="C993" s="11" t="s">
        <v>1002</v>
      </c>
      <c r="D993" s="10">
        <v>185.4</v>
      </c>
      <c r="E993" s="10">
        <v>186.97361842499146</v>
      </c>
      <c r="F993" s="10">
        <v>-1.5736184249914515</v>
      </c>
    </row>
    <row r="994" spans="3:6" x14ac:dyDescent="0.3">
      <c r="C994" s="11" t="s">
        <v>1003</v>
      </c>
      <c r="D994" s="10">
        <v>183.4</v>
      </c>
      <c r="E994" s="10">
        <v>195.11137574013793</v>
      </c>
      <c r="F994" s="10">
        <v>-11.711375740137925</v>
      </c>
    </row>
    <row r="995" spans="3:6" x14ac:dyDescent="0.3">
      <c r="C995" s="11" t="s">
        <v>1004</v>
      </c>
      <c r="D995" s="10">
        <v>126.9</v>
      </c>
      <c r="E995" s="10">
        <v>121.03361022186435</v>
      </c>
      <c r="F995" s="10">
        <v>5.8663897781356553</v>
      </c>
    </row>
    <row r="996" spans="3:6" x14ac:dyDescent="0.3">
      <c r="C996" s="11" t="s">
        <v>1005</v>
      </c>
      <c r="D996" s="10">
        <v>162.9</v>
      </c>
      <c r="E996" s="10">
        <v>145.05764199910527</v>
      </c>
      <c r="F996" s="10">
        <v>17.842358000894734</v>
      </c>
    </row>
    <row r="997" spans="3:6" x14ac:dyDescent="0.3">
      <c r="C997" s="11" t="s">
        <v>1006</v>
      </c>
      <c r="D997" s="10">
        <v>138</v>
      </c>
      <c r="E997" s="10">
        <v>168.88911110556228</v>
      </c>
      <c r="F997" s="10">
        <v>-30.889111105562279</v>
      </c>
    </row>
    <row r="998" spans="3:6" x14ac:dyDescent="0.3">
      <c r="C998" s="11" t="s">
        <v>1007</v>
      </c>
      <c r="D998" s="10">
        <v>176.5</v>
      </c>
      <c r="E998" s="10">
        <v>157.83712812729937</v>
      </c>
      <c r="F998" s="10">
        <v>18.662871872700634</v>
      </c>
    </row>
    <row r="999" spans="3:6" x14ac:dyDescent="0.3">
      <c r="C999" s="11" t="s">
        <v>1008</v>
      </c>
      <c r="D999" s="10">
        <v>162</v>
      </c>
      <c r="E999" s="10">
        <v>170.26593871824986</v>
      </c>
      <c r="F999" s="10">
        <v>-8.2659387182498563</v>
      </c>
    </row>
    <row r="1000" spans="3:6" x14ac:dyDescent="0.3">
      <c r="C1000" s="11" t="s">
        <v>1009</v>
      </c>
      <c r="D1000" s="10">
        <v>185.3</v>
      </c>
      <c r="E1000" s="10">
        <v>163.79055096234893</v>
      </c>
      <c r="F1000" s="10">
        <v>21.509449037651081</v>
      </c>
    </row>
    <row r="1001" spans="3:6" x14ac:dyDescent="0.3">
      <c r="C1001" s="11" t="s">
        <v>1010</v>
      </c>
      <c r="D1001" s="10">
        <v>189.4</v>
      </c>
      <c r="E1001" s="10">
        <v>169.85050036831478</v>
      </c>
      <c r="F1001" s="10">
        <v>19.549499631685222</v>
      </c>
    </row>
    <row r="1002" spans="3:6" x14ac:dyDescent="0.3">
      <c r="C1002" s="11" t="s">
        <v>1011</v>
      </c>
      <c r="D1002" s="10">
        <v>200.4</v>
      </c>
      <c r="E1002" s="10">
        <v>179.33636968869141</v>
      </c>
      <c r="F1002" s="10">
        <v>21.0636303113086</v>
      </c>
    </row>
    <row r="1003" spans="3:6" x14ac:dyDescent="0.3">
      <c r="C1003" s="11" t="s">
        <v>1012</v>
      </c>
      <c r="D1003" s="10">
        <v>153.4</v>
      </c>
      <c r="E1003" s="10">
        <v>151.93160054651904</v>
      </c>
      <c r="F1003" s="10">
        <v>1.4683994534809699</v>
      </c>
    </row>
    <row r="1004" spans="3:6" x14ac:dyDescent="0.3">
      <c r="C1004" s="11" t="s">
        <v>1013</v>
      </c>
      <c r="D1004" s="10">
        <v>196</v>
      </c>
      <c r="E1004" s="10">
        <v>177.61327354034574</v>
      </c>
      <c r="F1004" s="10">
        <v>18.386726459654255</v>
      </c>
    </row>
    <row r="1005" spans="3:6" x14ac:dyDescent="0.3">
      <c r="C1005" s="11" t="s">
        <v>1014</v>
      </c>
      <c r="D1005" s="10">
        <v>174.7</v>
      </c>
      <c r="E1005" s="10">
        <v>216.27753766754412</v>
      </c>
      <c r="F1005" s="10">
        <v>-41.577537667544135</v>
      </c>
    </row>
    <row r="1006" spans="3:6" x14ac:dyDescent="0.3">
      <c r="C1006" s="11" t="s">
        <v>1015</v>
      </c>
      <c r="D1006" s="10">
        <v>178.3</v>
      </c>
      <c r="E1006" s="10">
        <v>185.32330619030665</v>
      </c>
      <c r="F1006" s="10">
        <v>-7.0233061903066414</v>
      </c>
    </row>
    <row r="1007" spans="3:6" x14ac:dyDescent="0.3">
      <c r="C1007" s="11" t="s">
        <v>1016</v>
      </c>
      <c r="D1007" s="10">
        <v>163.69999999999999</v>
      </c>
      <c r="E1007" s="10">
        <v>158.55190856976699</v>
      </c>
      <c r="F1007" s="10">
        <v>5.148091430232995</v>
      </c>
    </row>
    <row r="1008" spans="3:6" x14ac:dyDescent="0.3">
      <c r="C1008" s="11" t="s">
        <v>1017</v>
      </c>
      <c r="D1008" s="10">
        <v>169.1</v>
      </c>
      <c r="E1008" s="10">
        <v>160.69953711506969</v>
      </c>
      <c r="F1008" s="10">
        <v>8.400462884930306</v>
      </c>
    </row>
    <row r="1009" spans="3:6" x14ac:dyDescent="0.3">
      <c r="C1009" s="11" t="s">
        <v>1018</v>
      </c>
      <c r="D1009" s="10">
        <v>147.69999999999999</v>
      </c>
      <c r="E1009" s="10">
        <v>169.82404664970099</v>
      </c>
      <c r="F1009" s="10">
        <v>-22.124046649701</v>
      </c>
    </row>
    <row r="1010" spans="3:6" x14ac:dyDescent="0.3">
      <c r="C1010" s="11" t="s">
        <v>1019</v>
      </c>
      <c r="D1010" s="10">
        <v>190.6</v>
      </c>
      <c r="E1010" s="10">
        <v>183.57919097849691</v>
      </c>
      <c r="F1010" s="10">
        <v>7.0208090215030836</v>
      </c>
    </row>
    <row r="1011" spans="3:6" x14ac:dyDescent="0.3">
      <c r="C1011" s="11" t="s">
        <v>1020</v>
      </c>
      <c r="D1011" s="10">
        <v>169.9</v>
      </c>
      <c r="E1011" s="10">
        <v>167.62879946777647</v>
      </c>
      <c r="F1011" s="10">
        <v>2.2712005322235314</v>
      </c>
    </row>
    <row r="1012" spans="3:6" x14ac:dyDescent="0.3">
      <c r="C1012" s="11" t="s">
        <v>1021</v>
      </c>
      <c r="D1012" s="10">
        <v>147.5</v>
      </c>
      <c r="E1012" s="10">
        <v>180.8704050813142</v>
      </c>
      <c r="F1012" s="10">
        <v>-33.370405081314203</v>
      </c>
    </row>
    <row r="1013" spans="3:6" x14ac:dyDescent="0.3">
      <c r="C1013" s="11" t="s">
        <v>1022</v>
      </c>
      <c r="D1013" s="10">
        <v>135.19999999999999</v>
      </c>
      <c r="E1013" s="10">
        <v>136.93948580959622</v>
      </c>
      <c r="F1013" s="10">
        <v>-1.739485809596232</v>
      </c>
    </row>
    <row r="1014" spans="3:6" x14ac:dyDescent="0.3">
      <c r="C1014" s="11" t="s">
        <v>1023</v>
      </c>
      <c r="D1014" s="10">
        <v>147.6</v>
      </c>
      <c r="E1014" s="10">
        <v>154.73951824827546</v>
      </c>
      <c r="F1014" s="10">
        <v>-7.1395182482754649</v>
      </c>
    </row>
    <row r="1015" spans="3:6" x14ac:dyDescent="0.3">
      <c r="C1015" s="11" t="s">
        <v>1024</v>
      </c>
      <c r="D1015" s="10">
        <v>167.5</v>
      </c>
      <c r="E1015" s="10">
        <v>182.03814513659432</v>
      </c>
      <c r="F1015" s="10">
        <v>-14.538145136594324</v>
      </c>
    </row>
    <row r="1016" spans="3:6" x14ac:dyDescent="0.3">
      <c r="C1016" s="11" t="s">
        <v>1025</v>
      </c>
      <c r="D1016" s="10">
        <v>162.9</v>
      </c>
      <c r="E1016" s="10">
        <v>169.51212482459979</v>
      </c>
      <c r="F1016" s="10">
        <v>-6.612124824599789</v>
      </c>
    </row>
    <row r="1017" spans="3:6" x14ac:dyDescent="0.3">
      <c r="C1017" s="11" t="s">
        <v>1026</v>
      </c>
      <c r="D1017" s="10">
        <v>160.80000000000001</v>
      </c>
      <c r="E1017" s="10">
        <v>173.7252945384127</v>
      </c>
      <c r="F1017" s="10">
        <v>-12.925294538412686</v>
      </c>
    </row>
    <row r="1018" spans="3:6" x14ac:dyDescent="0.3">
      <c r="C1018" s="11" t="s">
        <v>1027</v>
      </c>
      <c r="D1018" s="10">
        <v>102.1</v>
      </c>
      <c r="E1018" s="10">
        <v>138.41091984458313</v>
      </c>
      <c r="F1018" s="10">
        <v>-36.31091984458314</v>
      </c>
    </row>
    <row r="1019" spans="3:6" x14ac:dyDescent="0.3">
      <c r="C1019" s="11" t="s">
        <v>1028</v>
      </c>
      <c r="D1019" s="10">
        <v>192.7</v>
      </c>
      <c r="E1019" s="10">
        <v>210.19366261673864</v>
      </c>
      <c r="F1019" s="10">
        <v>-17.493662616738646</v>
      </c>
    </row>
    <row r="1020" spans="3:6" x14ac:dyDescent="0.3">
      <c r="C1020" s="11" t="s">
        <v>1029</v>
      </c>
      <c r="D1020" s="10">
        <v>195.6</v>
      </c>
      <c r="E1020" s="10">
        <v>179.86296239509244</v>
      </c>
      <c r="F1020" s="10">
        <v>15.737037604907556</v>
      </c>
    </row>
    <row r="1021" spans="3:6" x14ac:dyDescent="0.3">
      <c r="C1021" s="11" t="s">
        <v>1030</v>
      </c>
      <c r="D1021" s="10">
        <v>140.80000000000001</v>
      </c>
      <c r="E1021" s="10">
        <v>161.69539546266117</v>
      </c>
      <c r="F1021" s="10">
        <v>-20.895395462661156</v>
      </c>
    </row>
    <row r="1022" spans="3:6" x14ac:dyDescent="0.3">
      <c r="C1022" s="11" t="s">
        <v>1031</v>
      </c>
      <c r="D1022" s="10">
        <v>170.2</v>
      </c>
      <c r="E1022" s="10">
        <v>156.14733248567003</v>
      </c>
      <c r="F1022" s="10">
        <v>14.052667514329954</v>
      </c>
    </row>
    <row r="1023" spans="3:6" x14ac:dyDescent="0.3">
      <c r="C1023" s="11" t="s">
        <v>1032</v>
      </c>
      <c r="D1023" s="10">
        <v>144.9</v>
      </c>
      <c r="E1023" s="10">
        <v>153.5640664440607</v>
      </c>
      <c r="F1023" s="10">
        <v>-8.664066444060694</v>
      </c>
    </row>
    <row r="1024" spans="3:6" x14ac:dyDescent="0.3">
      <c r="C1024" s="11" t="s">
        <v>1033</v>
      </c>
      <c r="D1024" s="10">
        <v>143.80000000000001</v>
      </c>
      <c r="E1024" s="10">
        <v>141.29944862838371</v>
      </c>
      <c r="F1024" s="10">
        <v>2.5005513716162966</v>
      </c>
    </row>
    <row r="1025" spans="3:6" x14ac:dyDescent="0.3">
      <c r="C1025" s="11" t="s">
        <v>1034</v>
      </c>
      <c r="D1025" s="10">
        <v>153.4</v>
      </c>
      <c r="E1025" s="10">
        <v>151.90266915182045</v>
      </c>
      <c r="F1025" s="10">
        <v>1.4973308481795584</v>
      </c>
    </row>
    <row r="1026" spans="3:6" x14ac:dyDescent="0.3">
      <c r="C1026" s="11" t="s">
        <v>1035</v>
      </c>
      <c r="D1026" s="10">
        <v>167.2</v>
      </c>
      <c r="E1026" s="10">
        <v>168.85812205757961</v>
      </c>
      <c r="F1026" s="10">
        <v>-1.6581220575796181</v>
      </c>
    </row>
    <row r="1027" spans="3:6" x14ac:dyDescent="0.3">
      <c r="C1027" s="11" t="s">
        <v>1036</v>
      </c>
      <c r="D1027" s="10">
        <v>154.6</v>
      </c>
      <c r="E1027" s="10">
        <v>162.54669167871248</v>
      </c>
      <c r="F1027" s="10">
        <v>-7.9466916787124831</v>
      </c>
    </row>
    <row r="1028" spans="3:6" x14ac:dyDescent="0.3">
      <c r="C1028" s="11" t="s">
        <v>1037</v>
      </c>
      <c r="D1028" s="10">
        <v>168.9</v>
      </c>
      <c r="E1028" s="10">
        <v>169.63497390892348</v>
      </c>
      <c r="F1028" s="10">
        <v>-0.7349739089234788</v>
      </c>
    </row>
    <row r="1029" spans="3:6" x14ac:dyDescent="0.3">
      <c r="C1029" s="11" t="s">
        <v>1038</v>
      </c>
      <c r="D1029" s="10">
        <v>150.4</v>
      </c>
      <c r="E1029" s="10">
        <v>170.08383936477793</v>
      </c>
      <c r="F1029" s="10">
        <v>-19.683839364777924</v>
      </c>
    </row>
    <row r="1030" spans="3:6" x14ac:dyDescent="0.3">
      <c r="C1030" s="11" t="s">
        <v>1039</v>
      </c>
      <c r="D1030" s="10">
        <v>168</v>
      </c>
      <c r="E1030" s="10">
        <v>168.26889083422466</v>
      </c>
      <c r="F1030" s="10">
        <v>-0.26889083422466342</v>
      </c>
    </row>
    <row r="1031" spans="3:6" x14ac:dyDescent="0.3">
      <c r="C1031" s="11" t="s">
        <v>1040</v>
      </c>
      <c r="D1031" s="10">
        <v>187.9</v>
      </c>
      <c r="E1031" s="10">
        <v>180.18256417268103</v>
      </c>
      <c r="F1031" s="10">
        <v>7.7174358273189796</v>
      </c>
    </row>
    <row r="1032" spans="3:6" x14ac:dyDescent="0.3">
      <c r="C1032" s="11" t="s">
        <v>1041</v>
      </c>
      <c r="D1032" s="10">
        <v>157.1</v>
      </c>
      <c r="E1032" s="10">
        <v>157.55941456291748</v>
      </c>
      <c r="F1032" s="10">
        <v>-0.4594145629174875</v>
      </c>
    </row>
    <row r="1033" spans="3:6" x14ac:dyDescent="0.3">
      <c r="C1033" s="11" t="s">
        <v>1042</v>
      </c>
      <c r="D1033" s="10">
        <v>145.1</v>
      </c>
      <c r="E1033" s="10">
        <v>138.73654981110153</v>
      </c>
      <c r="F1033" s="10">
        <v>6.3634501888984687</v>
      </c>
    </row>
    <row r="1034" spans="3:6" x14ac:dyDescent="0.3">
      <c r="C1034" s="11" t="s">
        <v>1043</v>
      </c>
      <c r="D1034" s="10">
        <v>168.9</v>
      </c>
      <c r="E1034" s="10">
        <v>172.46438735731391</v>
      </c>
      <c r="F1034" s="10">
        <v>-3.5643873573139047</v>
      </c>
    </row>
    <row r="1035" spans="3:6" x14ac:dyDescent="0.3">
      <c r="C1035" s="11" t="s">
        <v>1044</v>
      </c>
      <c r="D1035" s="10">
        <v>149.4</v>
      </c>
      <c r="E1035" s="10">
        <v>153.97052123768265</v>
      </c>
      <c r="F1035" s="10">
        <v>-4.570521237682641</v>
      </c>
    </row>
    <row r="1036" spans="3:6" x14ac:dyDescent="0.3">
      <c r="C1036" s="11" t="s">
        <v>1045</v>
      </c>
      <c r="D1036" s="10">
        <v>140</v>
      </c>
      <c r="E1036" s="10">
        <v>139.26293405404348</v>
      </c>
      <c r="F1036" s="10">
        <v>0.73706594595651609</v>
      </c>
    </row>
    <row r="1037" spans="3:6" x14ac:dyDescent="0.3">
      <c r="C1037" s="11" t="s">
        <v>1046</v>
      </c>
      <c r="D1037" s="10">
        <v>142.30000000000001</v>
      </c>
      <c r="E1037" s="10">
        <v>152.43875898677555</v>
      </c>
      <c r="F1037" s="10">
        <v>-10.138758986775542</v>
      </c>
    </row>
    <row r="1038" spans="3:6" x14ac:dyDescent="0.3">
      <c r="C1038" s="11" t="s">
        <v>1047</v>
      </c>
      <c r="D1038" s="10">
        <v>135</v>
      </c>
      <c r="E1038" s="10">
        <v>136.36789623903579</v>
      </c>
      <c r="F1038" s="10">
        <v>-1.3678962390357867</v>
      </c>
    </row>
    <row r="1039" spans="3:6" x14ac:dyDescent="0.3">
      <c r="C1039" s="11" t="s">
        <v>1048</v>
      </c>
      <c r="D1039" s="10">
        <v>145.4</v>
      </c>
      <c r="E1039" s="10">
        <v>151.99801823361352</v>
      </c>
      <c r="F1039" s="10">
        <v>-6.5980182336135158</v>
      </c>
    </row>
    <row r="1040" spans="3:6" x14ac:dyDescent="0.3">
      <c r="C1040" s="11" t="s">
        <v>1049</v>
      </c>
      <c r="D1040" s="10">
        <v>192</v>
      </c>
      <c r="E1040" s="10">
        <v>186.57942988054481</v>
      </c>
      <c r="F1040" s="10">
        <v>5.4205701194551921</v>
      </c>
    </row>
    <row r="1041" spans="3:6" x14ac:dyDescent="0.3">
      <c r="C1041" s="11" t="s">
        <v>1050</v>
      </c>
      <c r="D1041" s="10">
        <v>158</v>
      </c>
      <c r="E1041" s="10">
        <v>156.87845778987142</v>
      </c>
      <c r="F1041" s="10">
        <v>1.121542210128581</v>
      </c>
    </row>
    <row r="1042" spans="3:6" x14ac:dyDescent="0.3">
      <c r="C1042" s="11" t="s">
        <v>1051</v>
      </c>
      <c r="D1042" s="10">
        <v>189.1</v>
      </c>
      <c r="E1042" s="10">
        <v>191.23602275185058</v>
      </c>
      <c r="F1042" s="10">
        <v>-2.1360227518505894</v>
      </c>
    </row>
    <row r="1043" spans="3:6" x14ac:dyDescent="0.3">
      <c r="C1043" s="11" t="s">
        <v>1052</v>
      </c>
      <c r="D1043" s="10">
        <v>192.6</v>
      </c>
      <c r="E1043" s="10">
        <v>177.3982588937105</v>
      </c>
      <c r="F1043" s="10">
        <v>15.201741106289489</v>
      </c>
    </row>
    <row r="1044" spans="3:6" x14ac:dyDescent="0.3">
      <c r="C1044" s="11" t="s">
        <v>1053</v>
      </c>
      <c r="D1044" s="10">
        <v>176.7</v>
      </c>
      <c r="E1044" s="10">
        <v>170.3791620888349</v>
      </c>
      <c r="F1044" s="10">
        <v>6.3208379111650856</v>
      </c>
    </row>
    <row r="1045" spans="3:6" x14ac:dyDescent="0.3">
      <c r="C1045" s="11" t="s">
        <v>1054</v>
      </c>
      <c r="D1045" s="10">
        <v>163.1</v>
      </c>
      <c r="E1045" s="10">
        <v>155.3708770117893</v>
      </c>
      <c r="F1045" s="10">
        <v>7.7291229882106904</v>
      </c>
    </row>
    <row r="1046" spans="3:6" x14ac:dyDescent="0.3">
      <c r="C1046" s="11" t="s">
        <v>1055</v>
      </c>
      <c r="D1046" s="10">
        <v>164.9</v>
      </c>
      <c r="E1046" s="10">
        <v>179.79802784097785</v>
      </c>
      <c r="F1046" s="10">
        <v>-14.898027840977846</v>
      </c>
    </row>
    <row r="1047" spans="3:6" x14ac:dyDescent="0.3">
      <c r="C1047" s="11" t="s">
        <v>1056</v>
      </c>
      <c r="D1047" s="10">
        <v>155.1</v>
      </c>
      <c r="E1047" s="10">
        <v>171.05701155497886</v>
      </c>
      <c r="F1047" s="10">
        <v>-15.957011554978862</v>
      </c>
    </row>
    <row r="1048" spans="3:6" x14ac:dyDescent="0.3">
      <c r="C1048" s="11" t="s">
        <v>1057</v>
      </c>
      <c r="D1048" s="10">
        <v>174</v>
      </c>
      <c r="E1048" s="10">
        <v>196.98046394644982</v>
      </c>
      <c r="F1048" s="10">
        <v>-22.980463946449817</v>
      </c>
    </row>
    <row r="1049" spans="3:6" x14ac:dyDescent="0.3">
      <c r="C1049" s="11" t="s">
        <v>1058</v>
      </c>
      <c r="D1049" s="10">
        <v>189.4</v>
      </c>
      <c r="E1049" s="10">
        <v>189.06153738821516</v>
      </c>
      <c r="F1049" s="10">
        <v>0.33846261178484838</v>
      </c>
    </row>
    <row r="1050" spans="3:6" x14ac:dyDescent="0.3">
      <c r="C1050" s="11" t="s">
        <v>1059</v>
      </c>
      <c r="D1050" s="10">
        <v>155.19999999999999</v>
      </c>
      <c r="E1050" s="10">
        <v>180.26226709308807</v>
      </c>
      <c r="F1050" s="10">
        <v>-25.062267093088082</v>
      </c>
    </row>
    <row r="1051" spans="3:6" x14ac:dyDescent="0.3">
      <c r="C1051" s="11" t="s">
        <v>1060</v>
      </c>
      <c r="D1051" s="10">
        <v>159.9</v>
      </c>
      <c r="E1051" s="10">
        <v>180.16714137961827</v>
      </c>
      <c r="F1051" s="10">
        <v>-20.267141379618266</v>
      </c>
    </row>
    <row r="1052" spans="3:6" x14ac:dyDescent="0.3">
      <c r="C1052" s="11" t="s">
        <v>1061</v>
      </c>
      <c r="D1052" s="10">
        <v>146.1</v>
      </c>
      <c r="E1052" s="10">
        <v>154.09722381113912</v>
      </c>
      <c r="F1052" s="10">
        <v>-7.9972238111391221</v>
      </c>
    </row>
    <row r="1053" spans="3:6" x14ac:dyDescent="0.3">
      <c r="C1053" s="11" t="s">
        <v>1062</v>
      </c>
      <c r="D1053" s="10">
        <v>217.4</v>
      </c>
      <c r="E1053" s="10">
        <v>224.91996446398011</v>
      </c>
      <c r="F1053" s="10">
        <v>-7.5199644639801022</v>
      </c>
    </row>
    <row r="1054" spans="3:6" x14ac:dyDescent="0.3">
      <c r="C1054" s="11" t="s">
        <v>1063</v>
      </c>
      <c r="D1054" s="10">
        <v>158.9</v>
      </c>
      <c r="E1054" s="10">
        <v>155.90361925068183</v>
      </c>
      <c r="F1054" s="10">
        <v>2.9963807493181775</v>
      </c>
    </row>
    <row r="1055" spans="3:6" x14ac:dyDescent="0.3">
      <c r="C1055" s="11" t="s">
        <v>1064</v>
      </c>
      <c r="D1055" s="10">
        <v>182.8</v>
      </c>
      <c r="E1055" s="10">
        <v>184.14128660779693</v>
      </c>
      <c r="F1055" s="10">
        <v>-1.341286607796917</v>
      </c>
    </row>
    <row r="1056" spans="3:6" x14ac:dyDescent="0.3">
      <c r="C1056" s="11" t="s">
        <v>1065</v>
      </c>
      <c r="D1056" s="10">
        <v>162.4</v>
      </c>
      <c r="E1056" s="10">
        <v>169.58980375581751</v>
      </c>
      <c r="F1056" s="10">
        <v>-7.1898037558175076</v>
      </c>
    </row>
    <row r="1057" spans="3:6" x14ac:dyDescent="0.3">
      <c r="C1057" s="11" t="s">
        <v>1066</v>
      </c>
      <c r="D1057" s="10">
        <v>165.7</v>
      </c>
      <c r="E1057" s="10">
        <v>177.2539085324475</v>
      </c>
      <c r="F1057" s="10">
        <v>-11.553908532447508</v>
      </c>
    </row>
    <row r="1058" spans="3:6" x14ac:dyDescent="0.3">
      <c r="C1058" s="11" t="s">
        <v>1067</v>
      </c>
      <c r="D1058" s="10">
        <v>140.1</v>
      </c>
      <c r="E1058" s="10">
        <v>149.54889012912079</v>
      </c>
      <c r="F1058" s="10">
        <v>-9.4488901291207981</v>
      </c>
    </row>
    <row r="1059" spans="3:6" x14ac:dyDescent="0.3">
      <c r="C1059" s="11" t="s">
        <v>1068</v>
      </c>
      <c r="D1059" s="10">
        <v>105.2</v>
      </c>
      <c r="E1059" s="10">
        <v>147.55402957192715</v>
      </c>
      <c r="F1059" s="10">
        <v>-42.354029571927143</v>
      </c>
    </row>
    <row r="1060" spans="3:6" x14ac:dyDescent="0.3">
      <c r="C1060" s="11" t="s">
        <v>1069</v>
      </c>
      <c r="D1060" s="10">
        <v>188.6</v>
      </c>
      <c r="E1060" s="10">
        <v>163.810275742643</v>
      </c>
      <c r="F1060" s="10">
        <v>24.789724257356994</v>
      </c>
    </row>
    <row r="1061" spans="3:6" x14ac:dyDescent="0.3">
      <c r="C1061" s="11" t="s">
        <v>1070</v>
      </c>
      <c r="D1061" s="10">
        <v>176.2</v>
      </c>
      <c r="E1061" s="10">
        <v>181.56162923987822</v>
      </c>
      <c r="F1061" s="10">
        <v>-5.3616292398782264</v>
      </c>
    </row>
    <row r="1062" spans="3:6" x14ac:dyDescent="0.3">
      <c r="C1062" s="11" t="s">
        <v>1071</v>
      </c>
      <c r="D1062" s="10">
        <v>124.1</v>
      </c>
      <c r="E1062" s="10">
        <v>132.90801651119196</v>
      </c>
      <c r="F1062" s="10">
        <v>-8.8080165111919655</v>
      </c>
    </row>
    <row r="1063" spans="3:6" x14ac:dyDescent="0.3">
      <c r="C1063" s="11" t="s">
        <v>1072</v>
      </c>
      <c r="D1063" s="10">
        <v>158.4</v>
      </c>
      <c r="E1063" s="10">
        <v>130.52689354526419</v>
      </c>
      <c r="F1063" s="10">
        <v>27.873106454735819</v>
      </c>
    </row>
    <row r="1064" spans="3:6" x14ac:dyDescent="0.3">
      <c r="C1064" s="11" t="s">
        <v>1073</v>
      </c>
      <c r="D1064" s="10">
        <v>170.6</v>
      </c>
      <c r="E1064" s="10">
        <v>173.20887156778338</v>
      </c>
      <c r="F1064" s="10">
        <v>-2.6088715677833818</v>
      </c>
    </row>
    <row r="1065" spans="3:6" x14ac:dyDescent="0.3">
      <c r="C1065" s="11" t="s">
        <v>1074</v>
      </c>
      <c r="D1065" s="10">
        <v>140.80000000000001</v>
      </c>
      <c r="E1065" s="10">
        <v>156.37178571574302</v>
      </c>
      <c r="F1065" s="10">
        <v>-15.571785715743005</v>
      </c>
    </row>
    <row r="1066" spans="3:6" x14ac:dyDescent="0.3">
      <c r="C1066" s="11" t="s">
        <v>1075</v>
      </c>
      <c r="D1066" s="10">
        <v>124.5</v>
      </c>
      <c r="E1066" s="10">
        <v>154.98580516515648</v>
      </c>
      <c r="F1066" s="10">
        <v>-30.485805165156478</v>
      </c>
    </row>
    <row r="1067" spans="3:6" x14ac:dyDescent="0.3">
      <c r="C1067" s="11" t="s">
        <v>1076</v>
      </c>
      <c r="D1067" s="10">
        <v>139.4</v>
      </c>
      <c r="E1067" s="10">
        <v>153.33762653105788</v>
      </c>
      <c r="F1067" s="10">
        <v>-13.937626531057873</v>
      </c>
    </row>
    <row r="1068" spans="3:6" x14ac:dyDescent="0.3">
      <c r="C1068" s="11" t="s">
        <v>1077</v>
      </c>
      <c r="D1068" s="10">
        <v>138.1</v>
      </c>
      <c r="E1068" s="10">
        <v>159.15889802364828</v>
      </c>
      <c r="F1068" s="10">
        <v>-21.058898023648283</v>
      </c>
    </row>
    <row r="1069" spans="3:6" x14ac:dyDescent="0.3">
      <c r="C1069" s="11" t="s">
        <v>1078</v>
      </c>
      <c r="D1069" s="10">
        <v>116</v>
      </c>
      <c r="E1069" s="10">
        <v>167.04439843506114</v>
      </c>
      <c r="F1069" s="10">
        <v>-51.04439843506114</v>
      </c>
    </row>
    <row r="1070" spans="3:6" x14ac:dyDescent="0.3">
      <c r="C1070" s="11" t="s">
        <v>1079</v>
      </c>
      <c r="D1070" s="10">
        <v>110.7</v>
      </c>
      <c r="E1070" s="10">
        <v>184.02446766391529</v>
      </c>
      <c r="F1070" s="10">
        <v>-73.324467663915286</v>
      </c>
    </row>
    <row r="1071" spans="3:6" x14ac:dyDescent="0.3">
      <c r="C1071" s="11" t="s">
        <v>1080</v>
      </c>
      <c r="D1071" s="10">
        <v>160.80000000000001</v>
      </c>
      <c r="E1071" s="10">
        <v>151.90401922948189</v>
      </c>
      <c r="F1071" s="10">
        <v>8.895980770518122</v>
      </c>
    </row>
    <row r="1072" spans="3:6" x14ac:dyDescent="0.3">
      <c r="C1072" s="11" t="s">
        <v>1081</v>
      </c>
      <c r="D1072" s="10">
        <v>163.5</v>
      </c>
      <c r="E1072" s="10">
        <v>171.53276530183922</v>
      </c>
      <c r="F1072" s="10">
        <v>-8.0327653018392198</v>
      </c>
    </row>
    <row r="1073" spans="3:6" x14ac:dyDescent="0.3">
      <c r="C1073" s="11" t="s">
        <v>1082</v>
      </c>
      <c r="D1073" s="10">
        <v>163.69999999999999</v>
      </c>
      <c r="E1073" s="10">
        <v>156.58344112022988</v>
      </c>
      <c r="F1073" s="10">
        <v>7.1165588797701105</v>
      </c>
    </row>
    <row r="1074" spans="3:6" x14ac:dyDescent="0.3">
      <c r="C1074" s="11" t="s">
        <v>1083</v>
      </c>
      <c r="D1074" s="10">
        <v>122.2</v>
      </c>
      <c r="E1074" s="10">
        <v>135.51558483202399</v>
      </c>
      <c r="F1074" s="10">
        <v>-13.315584832023987</v>
      </c>
    </row>
    <row r="1075" spans="3:6" x14ac:dyDescent="0.3">
      <c r="C1075" s="11" t="s">
        <v>1084</v>
      </c>
      <c r="D1075" s="10">
        <v>193.8</v>
      </c>
      <c r="E1075" s="10">
        <v>183.98334434980671</v>
      </c>
      <c r="F1075" s="10">
        <v>9.8166556501932973</v>
      </c>
    </row>
    <row r="1076" spans="3:6" x14ac:dyDescent="0.3">
      <c r="C1076" s="11" t="s">
        <v>1085</v>
      </c>
      <c r="D1076" s="10">
        <v>128.4</v>
      </c>
      <c r="E1076" s="10">
        <v>117.53201513172267</v>
      </c>
      <c r="F1076" s="10">
        <v>10.867984868277333</v>
      </c>
    </row>
    <row r="1077" spans="3:6" x14ac:dyDescent="0.3">
      <c r="C1077" s="11" t="s">
        <v>1086</v>
      </c>
      <c r="D1077" s="10">
        <v>80.8</v>
      </c>
      <c r="E1077" s="10">
        <v>112.69622496680022</v>
      </c>
      <c r="F1077" s="10">
        <v>-31.896224966800219</v>
      </c>
    </row>
    <row r="1078" spans="3:6" x14ac:dyDescent="0.3">
      <c r="C1078" s="11" t="s">
        <v>1087</v>
      </c>
      <c r="D1078" s="10">
        <v>148.30000000000001</v>
      </c>
      <c r="E1078" s="10">
        <v>144.94584357280175</v>
      </c>
      <c r="F1078" s="10">
        <v>3.3541564271982622</v>
      </c>
    </row>
    <row r="1079" spans="3:6" x14ac:dyDescent="0.3">
      <c r="C1079" s="11" t="s">
        <v>1088</v>
      </c>
      <c r="D1079" s="10">
        <v>148.5</v>
      </c>
      <c r="E1079" s="10">
        <v>159.24519245776574</v>
      </c>
      <c r="F1079" s="10">
        <v>-10.745192457765739</v>
      </c>
    </row>
    <row r="1080" spans="3:6" x14ac:dyDescent="0.3">
      <c r="C1080" s="11" t="s">
        <v>1089</v>
      </c>
      <c r="D1080" s="10">
        <v>166.2</v>
      </c>
      <c r="E1080" s="10">
        <v>191.16452562105957</v>
      </c>
      <c r="F1080" s="10">
        <v>-24.964525621059579</v>
      </c>
    </row>
    <row r="1081" spans="3:6" x14ac:dyDescent="0.3">
      <c r="C1081" s="11" t="s">
        <v>1090</v>
      </c>
      <c r="D1081" s="10">
        <v>126.4</v>
      </c>
      <c r="E1081" s="10">
        <v>145.99825751156905</v>
      </c>
      <c r="F1081" s="10">
        <v>-19.598257511569045</v>
      </c>
    </row>
    <row r="1082" spans="3:6" x14ac:dyDescent="0.3">
      <c r="C1082" s="11" t="s">
        <v>1091</v>
      </c>
      <c r="D1082" s="10">
        <v>129.80000000000001</v>
      </c>
      <c r="E1082" s="10">
        <v>148.44150251002432</v>
      </c>
      <c r="F1082" s="10">
        <v>-18.64150251002431</v>
      </c>
    </row>
    <row r="1083" spans="3:6" x14ac:dyDescent="0.3">
      <c r="C1083" s="11" t="s">
        <v>1092</v>
      </c>
      <c r="D1083" s="10">
        <v>123.2</v>
      </c>
      <c r="E1083" s="10">
        <v>130.27709123104324</v>
      </c>
      <c r="F1083" s="10">
        <v>-7.0770912310432408</v>
      </c>
    </row>
    <row r="1084" spans="3:6" x14ac:dyDescent="0.3">
      <c r="C1084" s="11" t="s">
        <v>1093</v>
      </c>
      <c r="D1084" s="10">
        <v>102.6</v>
      </c>
      <c r="E1084" s="10">
        <v>102.26073627415629</v>
      </c>
      <c r="F1084" s="10">
        <v>0.33926372584370768</v>
      </c>
    </row>
    <row r="1085" spans="3:6" x14ac:dyDescent="0.3">
      <c r="C1085" s="11" t="s">
        <v>1094</v>
      </c>
      <c r="D1085" s="10">
        <v>151.5</v>
      </c>
      <c r="E1085" s="10">
        <v>175.46082968527426</v>
      </c>
      <c r="F1085" s="10">
        <v>-23.960829685274263</v>
      </c>
    </row>
    <row r="1086" spans="3:6" x14ac:dyDescent="0.3">
      <c r="C1086" s="11" t="s">
        <v>1095</v>
      </c>
      <c r="D1086" s="10">
        <v>141.69999999999999</v>
      </c>
      <c r="E1086" s="10">
        <v>148.12236338417637</v>
      </c>
      <c r="F1086" s="10">
        <v>-6.4223633841763785</v>
      </c>
    </row>
    <row r="1087" spans="3:6" x14ac:dyDescent="0.3">
      <c r="C1087" s="11" t="s">
        <v>1096</v>
      </c>
      <c r="D1087" s="10">
        <v>200.9</v>
      </c>
      <c r="E1087" s="10">
        <v>157.52123294737132</v>
      </c>
      <c r="F1087" s="10">
        <v>43.378767052628689</v>
      </c>
    </row>
    <row r="1088" spans="3:6" x14ac:dyDescent="0.3">
      <c r="C1088" s="11" t="s">
        <v>1097</v>
      </c>
      <c r="D1088" s="10">
        <v>161</v>
      </c>
      <c r="E1088" s="10">
        <v>169.48637755123781</v>
      </c>
      <c r="F1088" s="10">
        <v>-8.4863775512378083</v>
      </c>
    </row>
    <row r="1089" spans="3:6" x14ac:dyDescent="0.3">
      <c r="C1089" s="11" t="s">
        <v>1098</v>
      </c>
      <c r="D1089" s="10">
        <v>152.5</v>
      </c>
      <c r="E1089" s="10">
        <v>144.348808164654</v>
      </c>
      <c r="F1089" s="10">
        <v>8.1511918353459976</v>
      </c>
    </row>
    <row r="1090" spans="3:6" x14ac:dyDescent="0.3">
      <c r="C1090" s="11" t="s">
        <v>1099</v>
      </c>
      <c r="D1090" s="10">
        <v>129.30000000000001</v>
      </c>
      <c r="E1090" s="10">
        <v>140.98855462020651</v>
      </c>
      <c r="F1090" s="10">
        <v>-11.688554620206503</v>
      </c>
    </row>
    <row r="1091" spans="3:6" x14ac:dyDescent="0.3">
      <c r="C1091" s="11" t="s">
        <v>1100</v>
      </c>
      <c r="D1091" s="10">
        <v>134.1</v>
      </c>
      <c r="E1091" s="10">
        <v>138.36111974774718</v>
      </c>
      <c r="F1091" s="10">
        <v>-4.2611197477471876</v>
      </c>
    </row>
    <row r="1092" spans="3:6" x14ac:dyDescent="0.3">
      <c r="C1092" s="11" t="s">
        <v>1101</v>
      </c>
      <c r="D1092" s="10">
        <v>162.19999999999999</v>
      </c>
      <c r="E1092" s="10">
        <v>165.20910561703749</v>
      </c>
      <c r="F1092" s="10">
        <v>-3.0091056170375055</v>
      </c>
    </row>
    <row r="1093" spans="3:6" x14ac:dyDescent="0.3">
      <c r="C1093" s="11" t="s">
        <v>1102</v>
      </c>
      <c r="D1093" s="10">
        <v>147.4</v>
      </c>
      <c r="E1093" s="10">
        <v>181.75060062488086</v>
      </c>
      <c r="F1093" s="10">
        <v>-34.350600624880855</v>
      </c>
    </row>
    <row r="1094" spans="3:6" x14ac:dyDescent="0.3">
      <c r="C1094" s="11" t="s">
        <v>1103</v>
      </c>
      <c r="D1094" s="10">
        <v>150.69999999999999</v>
      </c>
      <c r="E1094" s="10">
        <v>182.49310993509405</v>
      </c>
      <c r="F1094" s="10">
        <v>-31.793109935094066</v>
      </c>
    </row>
    <row r="1095" spans="3:6" x14ac:dyDescent="0.3">
      <c r="C1095" s="11" t="s">
        <v>1104</v>
      </c>
      <c r="D1095" s="10">
        <v>153.9</v>
      </c>
      <c r="E1095" s="10">
        <v>162.43671789742393</v>
      </c>
      <c r="F1095" s="10">
        <v>-8.5367178974239266</v>
      </c>
    </row>
    <row r="1096" spans="3:6" x14ac:dyDescent="0.3">
      <c r="C1096" s="11" t="s">
        <v>1105</v>
      </c>
      <c r="D1096" s="10">
        <v>201</v>
      </c>
      <c r="E1096" s="10">
        <v>191.51797072102525</v>
      </c>
      <c r="F1096" s="10">
        <v>9.4820292789747498</v>
      </c>
    </row>
    <row r="1097" spans="3:6" x14ac:dyDescent="0.3">
      <c r="C1097" s="11" t="s">
        <v>1106</v>
      </c>
      <c r="D1097" s="10">
        <v>164.1</v>
      </c>
      <c r="E1097" s="10">
        <v>180.3827486990063</v>
      </c>
      <c r="F1097" s="10">
        <v>-16.282748699006305</v>
      </c>
    </row>
    <row r="1098" spans="3:6" x14ac:dyDescent="0.3">
      <c r="C1098" s="11" t="s">
        <v>1107</v>
      </c>
      <c r="D1098" s="10">
        <v>147.9</v>
      </c>
      <c r="E1098" s="10">
        <v>176.52772566298344</v>
      </c>
      <c r="F1098" s="10">
        <v>-28.627725662983437</v>
      </c>
    </row>
    <row r="1099" spans="3:6" x14ac:dyDescent="0.3">
      <c r="C1099" s="11" t="s">
        <v>1108</v>
      </c>
      <c r="D1099" s="10">
        <v>151.4</v>
      </c>
      <c r="E1099" s="10">
        <v>166.21792458066082</v>
      </c>
      <c r="F1099" s="10">
        <v>-14.817924580660815</v>
      </c>
    </row>
    <row r="1100" spans="3:6" x14ac:dyDescent="0.3">
      <c r="C1100" s="11" t="s">
        <v>1109</v>
      </c>
      <c r="D1100" s="10">
        <v>162</v>
      </c>
      <c r="E1100" s="10">
        <v>182.8072433620323</v>
      </c>
      <c r="F1100" s="10">
        <v>-20.807243362032295</v>
      </c>
    </row>
    <row r="1101" spans="3:6" x14ac:dyDescent="0.3">
      <c r="C1101" s="11" t="s">
        <v>1110</v>
      </c>
      <c r="D1101" s="10">
        <v>150.9</v>
      </c>
      <c r="E1101" s="10">
        <v>180.33045144729672</v>
      </c>
      <c r="F1101" s="10">
        <v>-29.430451447296718</v>
      </c>
    </row>
    <row r="1102" spans="3:6" x14ac:dyDescent="0.3">
      <c r="C1102" s="11" t="s">
        <v>1111</v>
      </c>
      <c r="D1102" s="10">
        <v>106.1</v>
      </c>
      <c r="E1102" s="10">
        <v>119.50255771739734</v>
      </c>
      <c r="F1102" s="10">
        <v>-13.402557717397343</v>
      </c>
    </row>
    <row r="1103" spans="3:6" x14ac:dyDescent="0.3">
      <c r="C1103" s="11" t="s">
        <v>1112</v>
      </c>
      <c r="D1103" s="10">
        <v>137.9</v>
      </c>
      <c r="E1103" s="10">
        <v>156.14021829691097</v>
      </c>
      <c r="F1103" s="10">
        <v>-18.240218296910967</v>
      </c>
    </row>
    <row r="1104" spans="3:6" x14ac:dyDescent="0.3">
      <c r="C1104" s="11" t="s">
        <v>1113</v>
      </c>
      <c r="D1104" s="10">
        <v>136</v>
      </c>
      <c r="E1104" s="10">
        <v>162.3533604986728</v>
      </c>
      <c r="F1104" s="10">
        <v>-26.353360498672799</v>
      </c>
    </row>
    <row r="1105" spans="3:6" x14ac:dyDescent="0.3">
      <c r="C1105" s="11" t="s">
        <v>1114</v>
      </c>
      <c r="D1105" s="10">
        <v>59.7</v>
      </c>
      <c r="E1105" s="10">
        <v>101.8463169229907</v>
      </c>
      <c r="F1105" s="10">
        <v>-42.146316922990692</v>
      </c>
    </row>
    <row r="1106" spans="3:6" x14ac:dyDescent="0.3">
      <c r="C1106" s="11" t="s">
        <v>1115</v>
      </c>
      <c r="D1106" s="10">
        <v>173.9</v>
      </c>
      <c r="E1106" s="10">
        <v>182.33611692786062</v>
      </c>
      <c r="F1106" s="10">
        <v>-8.4361169278606098</v>
      </c>
    </row>
    <row r="1107" spans="3:6" x14ac:dyDescent="0.3">
      <c r="C1107" s="11" t="s">
        <v>1116</v>
      </c>
      <c r="D1107" s="10">
        <v>160</v>
      </c>
      <c r="E1107" s="10">
        <v>163.11034863666183</v>
      </c>
      <c r="F1107" s="10">
        <v>-3.1103486366618256</v>
      </c>
    </row>
    <row r="1108" spans="3:6" x14ac:dyDescent="0.3">
      <c r="C1108" s="11" t="s">
        <v>1117</v>
      </c>
      <c r="D1108" s="10">
        <v>161.5</v>
      </c>
      <c r="E1108" s="10">
        <v>166.94580333576994</v>
      </c>
      <c r="F1108" s="10">
        <v>-5.4458033357699378</v>
      </c>
    </row>
    <row r="1109" spans="3:6" x14ac:dyDescent="0.3">
      <c r="C1109" s="11" t="s">
        <v>1118</v>
      </c>
      <c r="D1109" s="10">
        <v>153.9</v>
      </c>
      <c r="E1109" s="10">
        <v>165.27472655692671</v>
      </c>
      <c r="F1109" s="10">
        <v>-11.374726556926703</v>
      </c>
    </row>
    <row r="1110" spans="3:6" x14ac:dyDescent="0.3">
      <c r="C1110" s="11" t="s">
        <v>1119</v>
      </c>
      <c r="D1110" s="10">
        <v>180</v>
      </c>
      <c r="E1110" s="10">
        <v>178.63340927328093</v>
      </c>
      <c r="F1110" s="10">
        <v>1.3665907267190676</v>
      </c>
    </row>
    <row r="1111" spans="3:6" x14ac:dyDescent="0.3">
      <c r="C1111" s="11" t="s">
        <v>1120</v>
      </c>
      <c r="D1111" s="10">
        <v>164.4</v>
      </c>
      <c r="E1111" s="10">
        <v>154.53560095412911</v>
      </c>
      <c r="F1111" s="10">
        <v>9.864399045870897</v>
      </c>
    </row>
    <row r="1112" spans="3:6" x14ac:dyDescent="0.3">
      <c r="C1112" s="11" t="s">
        <v>1121</v>
      </c>
      <c r="D1112" s="10">
        <v>159.6</v>
      </c>
      <c r="E1112" s="10">
        <v>155.30917771463277</v>
      </c>
      <c r="F1112" s="10">
        <v>4.2908222853672271</v>
      </c>
    </row>
    <row r="1113" spans="3:6" x14ac:dyDescent="0.3">
      <c r="C1113" s="11" t="s">
        <v>1122</v>
      </c>
      <c r="D1113" s="10">
        <v>146.9</v>
      </c>
      <c r="E1113" s="10">
        <v>176.62183708542702</v>
      </c>
      <c r="F1113" s="10">
        <v>-29.721837085427012</v>
      </c>
    </row>
    <row r="1114" spans="3:6" x14ac:dyDescent="0.3">
      <c r="C1114" s="11" t="s">
        <v>1123</v>
      </c>
      <c r="D1114" s="10">
        <v>160.9</v>
      </c>
      <c r="E1114" s="10">
        <v>154.28204559718014</v>
      </c>
      <c r="F1114" s="10">
        <v>6.617954402819862</v>
      </c>
    </row>
    <row r="1115" spans="3:6" x14ac:dyDescent="0.3">
      <c r="C1115" s="11" t="s">
        <v>1124</v>
      </c>
      <c r="D1115" s="10">
        <v>176</v>
      </c>
      <c r="E1115" s="10">
        <v>173.6154020280654</v>
      </c>
      <c r="F1115" s="10">
        <v>2.3845979719345962</v>
      </c>
    </row>
    <row r="1116" spans="3:6" x14ac:dyDescent="0.3">
      <c r="C1116" s="11" t="s">
        <v>1125</v>
      </c>
      <c r="D1116" s="10">
        <v>178.6</v>
      </c>
      <c r="E1116" s="10">
        <v>179.85568808555036</v>
      </c>
      <c r="F1116" s="10">
        <v>-1.2556880855503607</v>
      </c>
    </row>
    <row r="1117" spans="3:6" x14ac:dyDescent="0.3">
      <c r="C1117" s="11" t="s">
        <v>1126</v>
      </c>
      <c r="D1117" s="10">
        <v>171.5</v>
      </c>
      <c r="E1117" s="10">
        <v>168.74581819327651</v>
      </c>
      <c r="F1117" s="10">
        <v>2.7541818067234942</v>
      </c>
    </row>
    <row r="1118" spans="3:6" x14ac:dyDescent="0.3">
      <c r="C1118" s="11" t="s">
        <v>1127</v>
      </c>
      <c r="D1118" s="10">
        <v>177</v>
      </c>
      <c r="E1118" s="10">
        <v>174.31293155980583</v>
      </c>
      <c r="F1118" s="10">
        <v>2.6870684401941674</v>
      </c>
    </row>
    <row r="1119" spans="3:6" x14ac:dyDescent="0.3">
      <c r="C1119" s="11" t="s">
        <v>1128</v>
      </c>
      <c r="D1119" s="10">
        <v>154.19999999999999</v>
      </c>
      <c r="E1119" s="10">
        <v>181.58439186295152</v>
      </c>
      <c r="F1119" s="10">
        <v>-27.384391862951531</v>
      </c>
    </row>
    <row r="1120" spans="3:6" x14ac:dyDescent="0.3">
      <c r="C1120" s="11" t="s">
        <v>1129</v>
      </c>
      <c r="D1120" s="10">
        <v>166.7</v>
      </c>
      <c r="E1120" s="10">
        <v>164.48345540215112</v>
      </c>
      <c r="F1120" s="10">
        <v>2.2165445978488663</v>
      </c>
    </row>
    <row r="1121" spans="3:6" x14ac:dyDescent="0.3">
      <c r="C1121" s="11" t="s">
        <v>1130</v>
      </c>
      <c r="D1121" s="10">
        <v>179.3</v>
      </c>
      <c r="E1121" s="10">
        <v>193.68136300231964</v>
      </c>
      <c r="F1121" s="10">
        <v>-14.381363002319631</v>
      </c>
    </row>
    <row r="1122" spans="3:6" x14ac:dyDescent="0.3">
      <c r="C1122" s="11" t="s">
        <v>1131</v>
      </c>
      <c r="D1122" s="10">
        <v>167.7</v>
      </c>
      <c r="E1122" s="10">
        <v>163.68053495592403</v>
      </c>
      <c r="F1122" s="10">
        <v>4.0194650440759574</v>
      </c>
    </row>
    <row r="1123" spans="3:6" x14ac:dyDescent="0.3">
      <c r="C1123" s="11" t="s">
        <v>1132</v>
      </c>
      <c r="D1123" s="10">
        <v>202.3</v>
      </c>
      <c r="E1123" s="10">
        <v>196.02917731262758</v>
      </c>
      <c r="F1123" s="10">
        <v>6.27082268737243</v>
      </c>
    </row>
    <row r="1124" spans="3:6" x14ac:dyDescent="0.3">
      <c r="C1124" s="11" t="s">
        <v>1133</v>
      </c>
      <c r="D1124" s="10">
        <v>182.5</v>
      </c>
      <c r="E1124" s="10">
        <v>187.22253307975129</v>
      </c>
      <c r="F1124" s="10">
        <v>-4.7225330797512868</v>
      </c>
    </row>
    <row r="1125" spans="3:6" x14ac:dyDescent="0.3">
      <c r="C1125" s="11" t="s">
        <v>1134</v>
      </c>
      <c r="D1125" s="10">
        <v>155.69999999999999</v>
      </c>
      <c r="E1125" s="10">
        <v>153.05017361153361</v>
      </c>
      <c r="F1125" s="10">
        <v>2.64982638846638</v>
      </c>
    </row>
    <row r="1126" spans="3:6" x14ac:dyDescent="0.3">
      <c r="C1126" s="11" t="s">
        <v>1135</v>
      </c>
      <c r="D1126" s="10">
        <v>182.3</v>
      </c>
      <c r="E1126" s="10">
        <v>180.45338624029372</v>
      </c>
      <c r="F1126" s="10">
        <v>1.8466137597062868</v>
      </c>
    </row>
    <row r="1127" spans="3:6" x14ac:dyDescent="0.3">
      <c r="C1127" s="11" t="s">
        <v>1136</v>
      </c>
      <c r="D1127" s="10">
        <v>179</v>
      </c>
      <c r="E1127" s="10">
        <v>180.5179190750772</v>
      </c>
      <c r="F1127" s="10">
        <v>-1.5179190750772023</v>
      </c>
    </row>
    <row r="1128" spans="3:6" x14ac:dyDescent="0.3">
      <c r="C1128" s="11" t="s">
        <v>1137</v>
      </c>
      <c r="D1128" s="10">
        <v>179</v>
      </c>
      <c r="E1128" s="10">
        <v>183.03657708937004</v>
      </c>
      <c r="F1128" s="10">
        <v>-4.0365770893700414</v>
      </c>
    </row>
    <row r="1129" spans="3:6" x14ac:dyDescent="0.3">
      <c r="C1129" s="11" t="s">
        <v>1138</v>
      </c>
      <c r="D1129" s="10">
        <v>170.7</v>
      </c>
      <c r="E1129" s="10">
        <v>173.97878048806953</v>
      </c>
      <c r="F1129" s="10">
        <v>-3.2787804880695433</v>
      </c>
    </row>
    <row r="1130" spans="3:6" x14ac:dyDescent="0.3">
      <c r="C1130" s="11" t="s">
        <v>1139</v>
      </c>
      <c r="D1130" s="10">
        <v>187.7</v>
      </c>
      <c r="E1130" s="10">
        <v>181.59730123975541</v>
      </c>
      <c r="F1130" s="10">
        <v>6.1026987602445786</v>
      </c>
    </row>
    <row r="1131" spans="3:6" x14ac:dyDescent="0.3">
      <c r="C1131" s="11" t="s">
        <v>1140</v>
      </c>
      <c r="D1131" s="10">
        <v>181.6</v>
      </c>
      <c r="E1131" s="10">
        <v>157.06891992867867</v>
      </c>
      <c r="F1131" s="10">
        <v>24.531080071321327</v>
      </c>
    </row>
    <row r="1132" spans="3:6" x14ac:dyDescent="0.3">
      <c r="C1132" s="11" t="s">
        <v>1141</v>
      </c>
      <c r="D1132" s="10">
        <v>167.7</v>
      </c>
      <c r="E1132" s="10">
        <v>177.14676085532079</v>
      </c>
      <c r="F1132" s="10">
        <v>-9.4467608553208038</v>
      </c>
    </row>
    <row r="1133" spans="3:6" x14ac:dyDescent="0.3">
      <c r="C1133" s="11" t="s">
        <v>1142</v>
      </c>
      <c r="D1133" s="10">
        <v>184.5</v>
      </c>
      <c r="E1133" s="10">
        <v>186.34192562964259</v>
      </c>
      <c r="F1133" s="10">
        <v>-1.8419256296425885</v>
      </c>
    </row>
    <row r="1134" spans="3:6" x14ac:dyDescent="0.3">
      <c r="C1134" s="11" t="s">
        <v>1143</v>
      </c>
      <c r="D1134" s="10">
        <v>169.7</v>
      </c>
      <c r="E1134" s="10">
        <v>181.34957281326305</v>
      </c>
      <c r="F1134" s="10">
        <v>-11.649572813263063</v>
      </c>
    </row>
    <row r="1135" spans="3:6" x14ac:dyDescent="0.3">
      <c r="C1135" s="11" t="s">
        <v>1144</v>
      </c>
      <c r="D1135" s="10">
        <v>157</v>
      </c>
      <c r="E1135" s="10">
        <v>171.99614532912699</v>
      </c>
      <c r="F1135" s="10">
        <v>-14.996145329126989</v>
      </c>
    </row>
    <row r="1136" spans="3:6" x14ac:dyDescent="0.3">
      <c r="C1136" s="11" t="s">
        <v>1145</v>
      </c>
      <c r="D1136" s="10">
        <v>195.8</v>
      </c>
      <c r="E1136" s="10">
        <v>173.53732514983651</v>
      </c>
      <c r="F1136" s="10">
        <v>22.262674850163506</v>
      </c>
    </row>
    <row r="1137" spans="3:6" x14ac:dyDescent="0.3">
      <c r="C1137" s="11" t="s">
        <v>1146</v>
      </c>
      <c r="D1137" s="10">
        <v>173</v>
      </c>
      <c r="E1137" s="10">
        <v>191.84447203064755</v>
      </c>
      <c r="F1137" s="10">
        <v>-18.844472030647552</v>
      </c>
    </row>
    <row r="1138" spans="3:6" x14ac:dyDescent="0.3">
      <c r="C1138" s="11" t="s">
        <v>1147</v>
      </c>
      <c r="D1138" s="10">
        <v>164</v>
      </c>
      <c r="E1138" s="10">
        <v>169.53458357038014</v>
      </c>
      <c r="F1138" s="10">
        <v>-5.5345835703801356</v>
      </c>
    </row>
    <row r="1139" spans="3:6" x14ac:dyDescent="0.3">
      <c r="C1139" s="11" t="s">
        <v>1148</v>
      </c>
      <c r="D1139" s="10">
        <v>174</v>
      </c>
      <c r="E1139" s="10">
        <v>188.56463594373469</v>
      </c>
      <c r="F1139" s="10">
        <v>-14.564635943734686</v>
      </c>
    </row>
    <row r="1140" spans="3:6" x14ac:dyDescent="0.3">
      <c r="C1140" s="11" t="s">
        <v>1149</v>
      </c>
      <c r="D1140" s="10">
        <v>188.1</v>
      </c>
      <c r="E1140" s="10">
        <v>183.65137669395202</v>
      </c>
      <c r="F1140" s="10">
        <v>4.4486233060479776</v>
      </c>
    </row>
    <row r="1141" spans="3:6" x14ac:dyDescent="0.3">
      <c r="C1141" s="11" t="s">
        <v>1150</v>
      </c>
      <c r="D1141" s="10">
        <v>126.7</v>
      </c>
      <c r="E1141" s="10">
        <v>168.75988292354924</v>
      </c>
      <c r="F1141" s="10">
        <v>-42.059882923549239</v>
      </c>
    </row>
    <row r="1142" spans="3:6" x14ac:dyDescent="0.3">
      <c r="C1142" s="11" t="s">
        <v>1151</v>
      </c>
      <c r="D1142" s="10">
        <v>160</v>
      </c>
      <c r="E1142" s="10">
        <v>167.40049271623852</v>
      </c>
      <c r="F1142" s="10">
        <v>-7.4004927162385172</v>
      </c>
    </row>
    <row r="1143" spans="3:6" x14ac:dyDescent="0.3">
      <c r="C1143" s="11" t="s">
        <v>1152</v>
      </c>
      <c r="D1143" s="10">
        <v>166</v>
      </c>
      <c r="E1143" s="10">
        <v>169.22330136570505</v>
      </c>
      <c r="F1143" s="10">
        <v>-3.2233013657050549</v>
      </c>
    </row>
    <row r="1144" spans="3:6" x14ac:dyDescent="0.3">
      <c r="C1144" s="11" t="s">
        <v>1153</v>
      </c>
      <c r="D1144" s="10">
        <v>165.9</v>
      </c>
      <c r="E1144" s="10">
        <v>188.95620171620612</v>
      </c>
      <c r="F1144" s="10">
        <v>-23.056201716206118</v>
      </c>
    </row>
    <row r="1145" spans="3:6" x14ac:dyDescent="0.3">
      <c r="C1145" s="11" t="s">
        <v>1154</v>
      </c>
      <c r="D1145" s="10">
        <v>184.4</v>
      </c>
      <c r="E1145" s="10">
        <v>190.56338151759172</v>
      </c>
      <c r="F1145" s="10">
        <v>-6.1633815175917164</v>
      </c>
    </row>
    <row r="1146" spans="3:6" x14ac:dyDescent="0.3">
      <c r="C1146" s="11" t="s">
        <v>1155</v>
      </c>
      <c r="D1146" s="10">
        <v>165.9</v>
      </c>
      <c r="E1146" s="10">
        <v>173.23218044596467</v>
      </c>
      <c r="F1146" s="10">
        <v>-7.3321804459646671</v>
      </c>
    </row>
    <row r="1147" spans="3:6" x14ac:dyDescent="0.3">
      <c r="C1147" s="11" t="s">
        <v>1156</v>
      </c>
      <c r="D1147" s="10">
        <v>153.9</v>
      </c>
      <c r="E1147" s="10">
        <v>176.88161056182</v>
      </c>
      <c r="F1147" s="10">
        <v>-22.981610561819991</v>
      </c>
    </row>
    <row r="1148" spans="3:6" x14ac:dyDescent="0.3">
      <c r="C1148" s="11" t="s">
        <v>1157</v>
      </c>
      <c r="D1148" s="10">
        <v>182.8</v>
      </c>
      <c r="E1148" s="10">
        <v>186.68361754007793</v>
      </c>
      <c r="F1148" s="10">
        <v>-3.8836175400779211</v>
      </c>
    </row>
    <row r="1149" spans="3:6" x14ac:dyDescent="0.3">
      <c r="C1149" s="11" t="s">
        <v>1158</v>
      </c>
      <c r="D1149" s="10">
        <v>217.8</v>
      </c>
      <c r="E1149" s="10">
        <v>191.77678497335654</v>
      </c>
      <c r="F1149" s="10">
        <v>26.02321502664347</v>
      </c>
    </row>
    <row r="1150" spans="3:6" x14ac:dyDescent="0.3">
      <c r="C1150" s="11" t="s">
        <v>1159</v>
      </c>
      <c r="D1150" s="10">
        <v>228.8</v>
      </c>
      <c r="E1150" s="10">
        <v>215.15417928228712</v>
      </c>
      <c r="F1150" s="10">
        <v>13.645820717712894</v>
      </c>
    </row>
    <row r="1151" spans="3:6" x14ac:dyDescent="0.3">
      <c r="C1151" s="11" t="s">
        <v>1160</v>
      </c>
      <c r="D1151" s="10">
        <v>189.9</v>
      </c>
      <c r="E1151" s="10">
        <v>189.57581571230799</v>
      </c>
      <c r="F1151" s="10">
        <v>0.32418428769202023</v>
      </c>
    </row>
    <row r="1152" spans="3:6" x14ac:dyDescent="0.3">
      <c r="C1152" s="11" t="s">
        <v>1161</v>
      </c>
      <c r="D1152" s="10">
        <v>179.8</v>
      </c>
      <c r="E1152" s="10">
        <v>182.50882938732252</v>
      </c>
      <c r="F1152" s="10">
        <v>-2.7088293873225098</v>
      </c>
    </row>
    <row r="1153" spans="3:6" x14ac:dyDescent="0.3">
      <c r="C1153" s="11" t="s">
        <v>1162</v>
      </c>
      <c r="D1153" s="10">
        <v>184.3</v>
      </c>
      <c r="E1153" s="10">
        <v>187.04674533532102</v>
      </c>
      <c r="F1153" s="10">
        <v>-2.746745335321009</v>
      </c>
    </row>
    <row r="1154" spans="3:6" x14ac:dyDescent="0.3">
      <c r="C1154" s="11" t="s">
        <v>1163</v>
      </c>
      <c r="D1154" s="10">
        <v>185.3</v>
      </c>
      <c r="E1154" s="10">
        <v>184.79310811472192</v>
      </c>
      <c r="F1154" s="10">
        <v>0.50689188527809392</v>
      </c>
    </row>
    <row r="1155" spans="3:6" x14ac:dyDescent="0.3">
      <c r="C1155" s="11" t="s">
        <v>1164</v>
      </c>
      <c r="D1155" s="10">
        <v>153.4</v>
      </c>
      <c r="E1155" s="10">
        <v>165.9955395003297</v>
      </c>
      <c r="F1155" s="10">
        <v>-12.595539500329693</v>
      </c>
    </row>
    <row r="1156" spans="3:6" x14ac:dyDescent="0.3">
      <c r="C1156" s="11" t="s">
        <v>1165</v>
      </c>
      <c r="D1156" s="10">
        <v>161.9</v>
      </c>
      <c r="E1156" s="10">
        <v>143.36019045710111</v>
      </c>
      <c r="F1156" s="10">
        <v>18.539809542898894</v>
      </c>
    </row>
    <row r="1157" spans="3:6" x14ac:dyDescent="0.3">
      <c r="C1157" s="11" t="s">
        <v>1166</v>
      </c>
      <c r="D1157" s="10">
        <v>163.1</v>
      </c>
      <c r="E1157" s="10">
        <v>165.10892824104127</v>
      </c>
      <c r="F1157" s="10">
        <v>-2.008928241041275</v>
      </c>
    </row>
    <row r="1158" spans="3:6" x14ac:dyDescent="0.3">
      <c r="C1158" s="11" t="s">
        <v>1167</v>
      </c>
      <c r="D1158" s="10">
        <v>149.80000000000001</v>
      </c>
      <c r="E1158" s="10">
        <v>130.79871933882399</v>
      </c>
      <c r="F1158" s="10">
        <v>19.001280661176025</v>
      </c>
    </row>
    <row r="1159" spans="3:6" x14ac:dyDescent="0.3">
      <c r="C1159" s="11" t="s">
        <v>1168</v>
      </c>
      <c r="D1159" s="10">
        <v>168.1</v>
      </c>
      <c r="E1159" s="10">
        <v>157.75814935097196</v>
      </c>
      <c r="F1159" s="10">
        <v>10.341850649028032</v>
      </c>
    </row>
    <row r="1160" spans="3:6" x14ac:dyDescent="0.3">
      <c r="C1160" s="11" t="s">
        <v>1169</v>
      </c>
      <c r="D1160" s="10">
        <v>155.1</v>
      </c>
      <c r="E1160" s="10">
        <v>157.29795118914183</v>
      </c>
      <c r="F1160" s="10">
        <v>-2.1979511891418326</v>
      </c>
    </row>
    <row r="1161" spans="3:6" x14ac:dyDescent="0.3">
      <c r="C1161" s="11" t="s">
        <v>1170</v>
      </c>
      <c r="D1161" s="10">
        <v>170.1</v>
      </c>
      <c r="E1161" s="10">
        <v>187.20126972295756</v>
      </c>
      <c r="F1161" s="10">
        <v>-17.101269722957568</v>
      </c>
    </row>
    <row r="1162" spans="3:6" x14ac:dyDescent="0.3">
      <c r="C1162" s="11" t="s">
        <v>1171</v>
      </c>
      <c r="D1162" s="10">
        <v>166.8</v>
      </c>
      <c r="E1162" s="10">
        <v>182.47969059423397</v>
      </c>
      <c r="F1162" s="10">
        <v>-15.679690594233961</v>
      </c>
    </row>
    <row r="1163" spans="3:6" x14ac:dyDescent="0.3">
      <c r="C1163" s="11" t="s">
        <v>1172</v>
      </c>
      <c r="D1163" s="10">
        <v>168.7</v>
      </c>
      <c r="E1163" s="10">
        <v>174.83393096085032</v>
      </c>
      <c r="F1163" s="10">
        <v>-6.1339309608503356</v>
      </c>
    </row>
    <row r="1164" spans="3:6" x14ac:dyDescent="0.3">
      <c r="C1164" s="11" t="s">
        <v>1173</v>
      </c>
      <c r="D1164" s="10">
        <v>186.8</v>
      </c>
      <c r="E1164" s="10">
        <v>184.2798806601206</v>
      </c>
      <c r="F1164" s="10">
        <v>2.5201193398794146</v>
      </c>
    </row>
    <row r="1165" spans="3:6" x14ac:dyDescent="0.3">
      <c r="C1165" s="11" t="s">
        <v>1174</v>
      </c>
      <c r="D1165" s="10">
        <v>195.2</v>
      </c>
      <c r="E1165" s="10">
        <v>196.03587206514186</v>
      </c>
      <c r="F1165" s="10">
        <v>-0.83587206514187073</v>
      </c>
    </row>
    <row r="1166" spans="3:6" x14ac:dyDescent="0.3">
      <c r="C1166" s="11" t="s">
        <v>1175</v>
      </c>
      <c r="D1166" s="10">
        <v>163.80000000000001</v>
      </c>
      <c r="E1166" s="10">
        <v>130.9097950102593</v>
      </c>
      <c r="F1166" s="10">
        <v>32.89020498974071</v>
      </c>
    </row>
    <row r="1167" spans="3:6" x14ac:dyDescent="0.3">
      <c r="C1167" s="11" t="s">
        <v>1176</v>
      </c>
      <c r="D1167" s="10">
        <v>176.8</v>
      </c>
      <c r="E1167" s="10">
        <v>170.55160387006254</v>
      </c>
      <c r="F1167" s="10">
        <v>6.2483961299374755</v>
      </c>
    </row>
    <row r="1168" spans="3:6" x14ac:dyDescent="0.3">
      <c r="C1168" s="11" t="s">
        <v>1177</v>
      </c>
      <c r="D1168" s="10">
        <v>208.5</v>
      </c>
      <c r="E1168" s="10">
        <v>186.40496745213187</v>
      </c>
      <c r="F1168" s="10">
        <v>22.095032547868129</v>
      </c>
    </row>
    <row r="1169" spans="3:6" x14ac:dyDescent="0.3">
      <c r="C1169" s="11" t="s">
        <v>1178</v>
      </c>
      <c r="D1169" s="10">
        <v>168</v>
      </c>
      <c r="E1169" s="10">
        <v>188.84466558943981</v>
      </c>
      <c r="F1169" s="10">
        <v>-20.844665589439813</v>
      </c>
    </row>
    <row r="1170" spans="3:6" x14ac:dyDescent="0.3">
      <c r="C1170" s="11" t="s">
        <v>1179</v>
      </c>
      <c r="D1170" s="10">
        <v>166.9</v>
      </c>
      <c r="E1170" s="10">
        <v>176.28668234292735</v>
      </c>
      <c r="F1170" s="10">
        <v>-9.3866823429273438</v>
      </c>
    </row>
    <row r="1171" spans="3:6" x14ac:dyDescent="0.3">
      <c r="C1171" s="11" t="s">
        <v>1180</v>
      </c>
      <c r="D1171" s="10">
        <v>131.80000000000001</v>
      </c>
      <c r="E1171" s="10">
        <v>178.2175109693224</v>
      </c>
      <c r="F1171" s="10">
        <v>-46.417510969322393</v>
      </c>
    </row>
    <row r="1172" spans="3:6" x14ac:dyDescent="0.3">
      <c r="C1172" s="11" t="s">
        <v>1181</v>
      </c>
      <c r="D1172" s="10">
        <v>161.1</v>
      </c>
      <c r="E1172" s="10">
        <v>174.4684874621251</v>
      </c>
      <c r="F1172" s="10">
        <v>-13.368487462125103</v>
      </c>
    </row>
    <row r="1173" spans="3:6" x14ac:dyDescent="0.3">
      <c r="C1173" s="11" t="s">
        <v>1182</v>
      </c>
      <c r="D1173" s="10">
        <v>168</v>
      </c>
      <c r="E1173" s="10">
        <v>168.62388611936635</v>
      </c>
      <c r="F1173" s="10">
        <v>-0.62388611936634675</v>
      </c>
    </row>
    <row r="1174" spans="3:6" x14ac:dyDescent="0.3">
      <c r="C1174" s="11" t="s">
        <v>1183</v>
      </c>
      <c r="D1174" s="10">
        <v>177</v>
      </c>
      <c r="E1174" s="10">
        <v>189.84600020825516</v>
      </c>
      <c r="F1174" s="10">
        <v>-12.846000208255163</v>
      </c>
    </row>
    <row r="1175" spans="3:6" x14ac:dyDescent="0.3">
      <c r="C1175" s="11" t="s">
        <v>1184</v>
      </c>
      <c r="D1175" s="10">
        <v>185.6</v>
      </c>
      <c r="E1175" s="10">
        <v>175.17190192871564</v>
      </c>
      <c r="F1175" s="10">
        <v>10.428098071284353</v>
      </c>
    </row>
    <row r="1176" spans="3:6" x14ac:dyDescent="0.3">
      <c r="C1176" s="11" t="s">
        <v>1185</v>
      </c>
      <c r="D1176" s="10">
        <v>209.5</v>
      </c>
      <c r="E1176" s="10">
        <v>186.38069854845895</v>
      </c>
      <c r="F1176" s="10">
        <v>23.119301451541048</v>
      </c>
    </row>
    <row r="1177" spans="3:6" x14ac:dyDescent="0.3">
      <c r="C1177" s="11" t="s">
        <v>1186</v>
      </c>
      <c r="D1177" s="10">
        <v>153</v>
      </c>
      <c r="E1177" s="10">
        <v>161.17527828121985</v>
      </c>
      <c r="F1177" s="10">
        <v>-8.1752782812198461</v>
      </c>
    </row>
    <row r="1178" spans="3:6" x14ac:dyDescent="0.3">
      <c r="C1178" s="11" t="s">
        <v>1187</v>
      </c>
      <c r="D1178" s="10">
        <v>155.30000000000001</v>
      </c>
      <c r="E1178" s="10">
        <v>147.4132914653587</v>
      </c>
      <c r="F1178" s="10">
        <v>7.8867085346413148</v>
      </c>
    </row>
    <row r="1179" spans="3:6" x14ac:dyDescent="0.3">
      <c r="C1179" s="11" t="s">
        <v>1188</v>
      </c>
      <c r="D1179" s="10">
        <v>189.4</v>
      </c>
      <c r="E1179" s="10">
        <v>184.51379728048514</v>
      </c>
      <c r="F1179" s="10">
        <v>4.8862027195148698</v>
      </c>
    </row>
    <row r="1180" spans="3:6" x14ac:dyDescent="0.3">
      <c r="C1180" s="11" t="s">
        <v>1189</v>
      </c>
      <c r="D1180" s="10">
        <v>181.1</v>
      </c>
      <c r="E1180" s="10">
        <v>178.97637825544774</v>
      </c>
      <c r="F1180" s="10">
        <v>2.1236217445522527</v>
      </c>
    </row>
    <row r="1181" spans="3:6" x14ac:dyDescent="0.3">
      <c r="C1181" s="11" t="s">
        <v>1190</v>
      </c>
      <c r="D1181" s="10">
        <v>172.9</v>
      </c>
      <c r="E1181" s="10">
        <v>173.66521893570899</v>
      </c>
      <c r="F1181" s="10">
        <v>-0.76521893570898669</v>
      </c>
    </row>
    <row r="1182" spans="3:6" x14ac:dyDescent="0.3">
      <c r="C1182" s="11" t="s">
        <v>1191</v>
      </c>
      <c r="D1182" s="10">
        <v>156.6</v>
      </c>
      <c r="E1182" s="10">
        <v>181.24467173543567</v>
      </c>
      <c r="F1182" s="10">
        <v>-24.644671735435679</v>
      </c>
    </row>
    <row r="1183" spans="3:6" x14ac:dyDescent="0.3">
      <c r="C1183" s="11" t="s">
        <v>1192</v>
      </c>
      <c r="D1183" s="10">
        <v>128.4</v>
      </c>
      <c r="E1183" s="10">
        <v>141.81826406816276</v>
      </c>
      <c r="F1183" s="10">
        <v>-13.418264068162756</v>
      </c>
    </row>
    <row r="1184" spans="3:6" x14ac:dyDescent="0.3">
      <c r="C1184" s="11" t="s">
        <v>1193</v>
      </c>
      <c r="D1184" s="10">
        <v>159.80000000000001</v>
      </c>
      <c r="E1184" s="10">
        <v>165.28735091663495</v>
      </c>
      <c r="F1184" s="10">
        <v>-5.4873509166349379</v>
      </c>
    </row>
    <row r="1185" spans="3:6" x14ac:dyDescent="0.3">
      <c r="C1185" s="11" t="s">
        <v>1194</v>
      </c>
      <c r="D1185" s="10">
        <v>215.9</v>
      </c>
      <c r="E1185" s="10">
        <v>168.98494015644985</v>
      </c>
      <c r="F1185" s="10">
        <v>46.915059843550154</v>
      </c>
    </row>
    <row r="1186" spans="3:6" x14ac:dyDescent="0.3">
      <c r="C1186" s="11" t="s">
        <v>1195</v>
      </c>
      <c r="D1186" s="10">
        <v>151.5</v>
      </c>
      <c r="E1186" s="10">
        <v>172.80612223353518</v>
      </c>
      <c r="F1186" s="10">
        <v>-21.306122233535177</v>
      </c>
    </row>
    <row r="1187" spans="3:6" x14ac:dyDescent="0.3">
      <c r="C1187" s="11" t="s">
        <v>1196</v>
      </c>
      <c r="D1187" s="10">
        <v>196.6</v>
      </c>
      <c r="E1187" s="10">
        <v>173.17072255320144</v>
      </c>
      <c r="F1187" s="10">
        <v>23.429277446798551</v>
      </c>
    </row>
    <row r="1188" spans="3:6" x14ac:dyDescent="0.3">
      <c r="C1188" s="11" t="s">
        <v>1197</v>
      </c>
      <c r="D1188" s="10">
        <v>152.19999999999999</v>
      </c>
      <c r="E1188" s="10">
        <v>143.49544783682981</v>
      </c>
      <c r="F1188" s="10">
        <v>8.7045521631701774</v>
      </c>
    </row>
    <row r="1189" spans="3:6" x14ac:dyDescent="0.3">
      <c r="C1189" s="11" t="s">
        <v>1198</v>
      </c>
      <c r="D1189" s="10">
        <v>169</v>
      </c>
      <c r="E1189" s="10">
        <v>167.93652026418252</v>
      </c>
      <c r="F1189" s="10">
        <v>1.0634797358174808</v>
      </c>
    </row>
    <row r="1190" spans="3:6" x14ac:dyDescent="0.3">
      <c r="C1190" s="11" t="s">
        <v>1199</v>
      </c>
      <c r="D1190" s="10">
        <v>159.5</v>
      </c>
      <c r="E1190" s="10">
        <v>160.74189891954333</v>
      </c>
      <c r="F1190" s="10">
        <v>-1.2418989195433312</v>
      </c>
    </row>
    <row r="1191" spans="3:6" x14ac:dyDescent="0.3">
      <c r="C1191" s="11" t="s">
        <v>1200</v>
      </c>
      <c r="D1191" s="10">
        <v>163</v>
      </c>
      <c r="E1191" s="10">
        <v>163.94719558206316</v>
      </c>
      <c r="F1191" s="10">
        <v>-0.94719558206315924</v>
      </c>
    </row>
    <row r="1192" spans="3:6" x14ac:dyDescent="0.3">
      <c r="C1192" s="11" t="s">
        <v>1201</v>
      </c>
      <c r="D1192" s="10">
        <v>147.80000000000001</v>
      </c>
      <c r="E1192" s="10">
        <v>163.69129202726344</v>
      </c>
      <c r="F1192" s="10">
        <v>-15.891292027263432</v>
      </c>
    </row>
    <row r="1193" spans="3:6" x14ac:dyDescent="0.3">
      <c r="C1193" s="11" t="s">
        <v>1202</v>
      </c>
      <c r="D1193" s="10">
        <v>156.1</v>
      </c>
      <c r="E1193" s="10">
        <v>164.41028798000059</v>
      </c>
      <c r="F1193" s="10">
        <v>-8.3102879800005951</v>
      </c>
    </row>
    <row r="1194" spans="3:6" x14ac:dyDescent="0.3">
      <c r="C1194" s="11" t="s">
        <v>1203</v>
      </c>
      <c r="D1194" s="10">
        <v>143.30000000000001</v>
      </c>
      <c r="E1194" s="10">
        <v>159.82405669182279</v>
      </c>
      <c r="F1194" s="10">
        <v>-16.524056691822778</v>
      </c>
    </row>
    <row r="1195" spans="3:6" x14ac:dyDescent="0.3">
      <c r="C1195" s="11" t="s">
        <v>1204</v>
      </c>
      <c r="D1195" s="10">
        <v>168.2</v>
      </c>
      <c r="E1195" s="10">
        <v>175.97351320140694</v>
      </c>
      <c r="F1195" s="10">
        <v>-7.7735132014069563</v>
      </c>
    </row>
    <row r="1196" spans="3:6" x14ac:dyDescent="0.3">
      <c r="C1196" s="11" t="s">
        <v>1205</v>
      </c>
      <c r="D1196" s="10">
        <v>180.6</v>
      </c>
      <c r="E1196" s="10">
        <v>166.07691199362787</v>
      </c>
      <c r="F1196" s="10">
        <v>14.52308800637212</v>
      </c>
    </row>
    <row r="1197" spans="3:6" x14ac:dyDescent="0.3">
      <c r="C1197" s="11" t="s">
        <v>1206</v>
      </c>
      <c r="D1197" s="10">
        <v>152</v>
      </c>
      <c r="E1197" s="10">
        <v>155.67878071105551</v>
      </c>
      <c r="F1197" s="10">
        <v>-3.6787807110555093</v>
      </c>
    </row>
    <row r="1198" spans="3:6" x14ac:dyDescent="0.3">
      <c r="C1198" s="11" t="s">
        <v>1207</v>
      </c>
      <c r="D1198" s="10">
        <v>141.5</v>
      </c>
      <c r="E1198" s="10">
        <v>169.1134253234334</v>
      </c>
      <c r="F1198" s="10">
        <v>-27.613425323433404</v>
      </c>
    </row>
    <row r="1199" spans="3:6" x14ac:dyDescent="0.3">
      <c r="C1199" s="11" t="s">
        <v>1208</v>
      </c>
      <c r="D1199" s="10">
        <v>168.7</v>
      </c>
      <c r="E1199" s="10">
        <v>165.65826947246001</v>
      </c>
      <c r="F1199" s="10">
        <v>3.0417305275399826</v>
      </c>
    </row>
    <row r="1200" spans="3:6" x14ac:dyDescent="0.3">
      <c r="C1200" s="11" t="s">
        <v>1209</v>
      </c>
      <c r="D1200" s="10">
        <v>126.9</v>
      </c>
      <c r="E1200" s="10">
        <v>139.95461863071804</v>
      </c>
      <c r="F1200" s="10">
        <v>-13.054618630718039</v>
      </c>
    </row>
    <row r="1201" spans="3:6" x14ac:dyDescent="0.3">
      <c r="C1201" s="11" t="s">
        <v>1210</v>
      </c>
      <c r="D1201" s="10">
        <v>141.1</v>
      </c>
      <c r="E1201" s="10">
        <v>163.03243111256452</v>
      </c>
      <c r="F1201" s="10">
        <v>-21.932431112564529</v>
      </c>
    </row>
    <row r="1202" spans="3:6" x14ac:dyDescent="0.3">
      <c r="C1202" s="11" t="s">
        <v>1211</v>
      </c>
      <c r="D1202" s="10">
        <v>136.9</v>
      </c>
      <c r="E1202" s="10">
        <v>120.00833325854551</v>
      </c>
      <c r="F1202" s="10">
        <v>16.8916667414545</v>
      </c>
    </row>
    <row r="1203" spans="3:6" x14ac:dyDescent="0.3">
      <c r="C1203" s="11" t="s">
        <v>1212</v>
      </c>
      <c r="D1203" s="10">
        <v>132.80000000000001</v>
      </c>
      <c r="E1203" s="10">
        <v>157.99697970676451</v>
      </c>
      <c r="F1203" s="10">
        <v>-25.196979706764495</v>
      </c>
    </row>
    <row r="1204" spans="3:6" x14ac:dyDescent="0.3">
      <c r="C1204" s="11" t="s">
        <v>1213</v>
      </c>
      <c r="D1204" s="10">
        <v>182.3</v>
      </c>
      <c r="E1204" s="10">
        <v>174.87291093548922</v>
      </c>
      <c r="F1204" s="10">
        <v>7.4270890645107954</v>
      </c>
    </row>
    <row r="1205" spans="3:6" x14ac:dyDescent="0.3">
      <c r="C1205" s="11" t="s">
        <v>1214</v>
      </c>
      <c r="D1205" s="10">
        <v>182.6</v>
      </c>
      <c r="E1205" s="10">
        <v>159.66858979919877</v>
      </c>
      <c r="F1205" s="10">
        <v>22.931410200801224</v>
      </c>
    </row>
    <row r="1206" spans="3:6" x14ac:dyDescent="0.3">
      <c r="C1206" s="11" t="s">
        <v>1215</v>
      </c>
      <c r="D1206" s="10">
        <v>157</v>
      </c>
      <c r="E1206" s="10">
        <v>191.56785525476781</v>
      </c>
      <c r="F1206" s="10">
        <v>-34.567855254767807</v>
      </c>
    </row>
    <row r="1207" spans="3:6" x14ac:dyDescent="0.3">
      <c r="C1207" s="11" t="s">
        <v>1216</v>
      </c>
      <c r="D1207" s="10">
        <v>210.5</v>
      </c>
      <c r="E1207" s="10">
        <v>192.67846554159024</v>
      </c>
      <c r="F1207" s="10">
        <v>17.821534458409758</v>
      </c>
    </row>
    <row r="1208" spans="3:6" x14ac:dyDescent="0.3">
      <c r="C1208" s="11" t="s">
        <v>1217</v>
      </c>
      <c r="D1208" s="10">
        <v>171.2</v>
      </c>
      <c r="E1208" s="10">
        <v>185.69483514475053</v>
      </c>
      <c r="F1208" s="10">
        <v>-14.494835144750539</v>
      </c>
    </row>
    <row r="1209" spans="3:6" x14ac:dyDescent="0.3">
      <c r="C1209" s="11" t="s">
        <v>1218</v>
      </c>
      <c r="D1209" s="10">
        <v>225.1</v>
      </c>
      <c r="E1209" s="10">
        <v>216.56434077127633</v>
      </c>
      <c r="F1209" s="10">
        <v>8.5356592287236595</v>
      </c>
    </row>
    <row r="1210" spans="3:6" x14ac:dyDescent="0.3">
      <c r="C1210" s="11" t="s">
        <v>1219</v>
      </c>
      <c r="D1210" s="10">
        <v>179.8</v>
      </c>
      <c r="E1210" s="10">
        <v>178.32659204012654</v>
      </c>
      <c r="F1210" s="10">
        <v>1.4734079598734695</v>
      </c>
    </row>
    <row r="1211" spans="3:6" x14ac:dyDescent="0.3">
      <c r="C1211" s="11" t="s">
        <v>1220</v>
      </c>
      <c r="D1211" s="10">
        <v>175.5</v>
      </c>
      <c r="E1211" s="10">
        <v>203.9554416132581</v>
      </c>
      <c r="F1211" s="10">
        <v>-28.455441613258103</v>
      </c>
    </row>
    <row r="1212" spans="3:6" x14ac:dyDescent="0.3">
      <c r="C1212" s="11" t="s">
        <v>1221</v>
      </c>
      <c r="D1212" s="10">
        <v>239.7</v>
      </c>
      <c r="E1212" s="10">
        <v>247.84107899493702</v>
      </c>
      <c r="F1212" s="10">
        <v>-8.1410789949370326</v>
      </c>
    </row>
    <row r="1213" spans="3:6" x14ac:dyDescent="0.3">
      <c r="C1213" s="11" t="s">
        <v>1222</v>
      </c>
      <c r="D1213" s="10">
        <v>220.9</v>
      </c>
      <c r="E1213" s="10">
        <v>242.35042016108889</v>
      </c>
      <c r="F1213" s="10">
        <v>-21.450420161088886</v>
      </c>
    </row>
    <row r="1214" spans="3:6" x14ac:dyDescent="0.3">
      <c r="C1214" s="11" t="s">
        <v>1223</v>
      </c>
      <c r="D1214" s="10">
        <v>257.8</v>
      </c>
      <c r="E1214" s="10">
        <v>218.17762382488837</v>
      </c>
      <c r="F1214" s="10">
        <v>39.62237617511164</v>
      </c>
    </row>
    <row r="1215" spans="3:6" x14ac:dyDescent="0.3">
      <c r="C1215" s="11" t="s">
        <v>1224</v>
      </c>
      <c r="D1215" s="10">
        <v>193.2</v>
      </c>
      <c r="E1215" s="10">
        <v>195.81862910307643</v>
      </c>
      <c r="F1215" s="10">
        <v>-2.6186291030764437</v>
      </c>
    </row>
    <row r="1216" spans="3:6" x14ac:dyDescent="0.3">
      <c r="C1216" s="11" t="s">
        <v>1225</v>
      </c>
      <c r="D1216" s="10">
        <v>193.7</v>
      </c>
      <c r="E1216" s="10">
        <v>190.39846726797697</v>
      </c>
      <c r="F1216" s="10">
        <v>3.3015327320230199</v>
      </c>
    </row>
    <row r="1217" spans="3:6" x14ac:dyDescent="0.3">
      <c r="C1217" s="11" t="s">
        <v>1226</v>
      </c>
      <c r="D1217" s="10">
        <v>194.1</v>
      </c>
      <c r="E1217" s="10">
        <v>209.80649155341445</v>
      </c>
      <c r="F1217" s="10">
        <v>-15.706491553414452</v>
      </c>
    </row>
    <row r="1218" spans="3:6" x14ac:dyDescent="0.3">
      <c r="C1218" s="11" t="s">
        <v>1227</v>
      </c>
      <c r="D1218" s="10">
        <v>199.1</v>
      </c>
      <c r="E1218" s="10">
        <v>235.73173680620457</v>
      </c>
      <c r="F1218" s="10">
        <v>-36.631736806204572</v>
      </c>
    </row>
    <row r="1219" spans="3:6" x14ac:dyDescent="0.3">
      <c r="C1219" s="11" t="s">
        <v>1228</v>
      </c>
      <c r="D1219" s="10">
        <v>216.1</v>
      </c>
      <c r="E1219" s="10">
        <v>210.66593964695045</v>
      </c>
      <c r="F1219" s="10">
        <v>5.4340603530495457</v>
      </c>
    </row>
    <row r="1220" spans="3:6" x14ac:dyDescent="0.3">
      <c r="C1220" s="11" t="s">
        <v>1229</v>
      </c>
      <c r="D1220" s="10">
        <v>178.6</v>
      </c>
      <c r="E1220" s="10">
        <v>192.54986900177158</v>
      </c>
      <c r="F1220" s="10">
        <v>-13.949869001771589</v>
      </c>
    </row>
    <row r="1221" spans="3:6" x14ac:dyDescent="0.3">
      <c r="C1221" s="11" t="s">
        <v>1230</v>
      </c>
      <c r="D1221" s="10">
        <v>171</v>
      </c>
      <c r="E1221" s="10">
        <v>200.47117160766214</v>
      </c>
      <c r="F1221" s="10">
        <v>-29.471171607662143</v>
      </c>
    </row>
    <row r="1222" spans="3:6" x14ac:dyDescent="0.3">
      <c r="C1222" s="11" t="s">
        <v>1231</v>
      </c>
      <c r="D1222" s="10">
        <v>168.3</v>
      </c>
      <c r="E1222" s="10">
        <v>166.42563824402336</v>
      </c>
      <c r="F1222" s="10">
        <v>1.8743617559766506</v>
      </c>
    </row>
    <row r="1223" spans="3:6" x14ac:dyDescent="0.3">
      <c r="C1223" s="11" t="s">
        <v>1232</v>
      </c>
      <c r="D1223" s="10">
        <v>163.5</v>
      </c>
      <c r="E1223" s="10">
        <v>159.97944140079946</v>
      </c>
      <c r="F1223" s="10">
        <v>3.520558599200541</v>
      </c>
    </row>
    <row r="1224" spans="3:6" x14ac:dyDescent="0.3">
      <c r="C1224" s="11" t="s">
        <v>1233</v>
      </c>
      <c r="D1224" s="10">
        <v>161.9</v>
      </c>
      <c r="E1224" s="10">
        <v>194.36171489234917</v>
      </c>
      <c r="F1224" s="10">
        <v>-32.461714892349164</v>
      </c>
    </row>
    <row r="1225" spans="3:6" x14ac:dyDescent="0.3">
      <c r="C1225" s="11" t="s">
        <v>1234</v>
      </c>
      <c r="D1225" s="10">
        <v>211.9</v>
      </c>
      <c r="E1225" s="10">
        <v>211.63316601929876</v>
      </c>
      <c r="F1225" s="10">
        <v>0.26683398070125008</v>
      </c>
    </row>
    <row r="1226" spans="3:6" x14ac:dyDescent="0.3">
      <c r="C1226" s="11" t="s">
        <v>1235</v>
      </c>
      <c r="D1226" s="10">
        <v>236</v>
      </c>
      <c r="E1226" s="10">
        <v>210.90990325035551</v>
      </c>
      <c r="F1226" s="10">
        <v>25.090096749644488</v>
      </c>
    </row>
    <row r="1227" spans="3:6" x14ac:dyDescent="0.3">
      <c r="C1227" s="11" t="s">
        <v>1236</v>
      </c>
      <c r="D1227" s="10">
        <v>249.7</v>
      </c>
      <c r="E1227" s="10">
        <v>196.47060736000935</v>
      </c>
      <c r="F1227" s="10">
        <v>53.229392639990635</v>
      </c>
    </row>
    <row r="1228" spans="3:6" x14ac:dyDescent="0.3">
      <c r="C1228" s="11" t="s">
        <v>1237</v>
      </c>
      <c r="D1228" s="10">
        <v>234.6</v>
      </c>
      <c r="E1228" s="10">
        <v>228.12956566389269</v>
      </c>
      <c r="F1228" s="10">
        <v>6.4704343361073029</v>
      </c>
    </row>
    <row r="1229" spans="3:6" x14ac:dyDescent="0.3">
      <c r="C1229" s="11" t="s">
        <v>1238</v>
      </c>
      <c r="D1229" s="10">
        <v>212.5</v>
      </c>
      <c r="E1229" s="10">
        <v>205.41675899384251</v>
      </c>
      <c r="F1229" s="10">
        <v>7.0832410061574933</v>
      </c>
    </row>
    <row r="1230" spans="3:6" x14ac:dyDescent="0.3">
      <c r="C1230" s="11" t="s">
        <v>1239</v>
      </c>
      <c r="D1230" s="10">
        <v>185</v>
      </c>
      <c r="E1230" s="10">
        <v>184.86146589843187</v>
      </c>
      <c r="F1230" s="10">
        <v>0.13853410156812629</v>
      </c>
    </row>
    <row r="1231" spans="3:6" x14ac:dyDescent="0.3">
      <c r="C1231" s="11" t="s">
        <v>1240</v>
      </c>
      <c r="D1231" s="10">
        <v>292.5</v>
      </c>
      <c r="E1231" s="10">
        <v>157.04127707853073</v>
      </c>
      <c r="F1231" s="10">
        <v>135.45872292146927</v>
      </c>
    </row>
    <row r="1232" spans="3:6" x14ac:dyDescent="0.3">
      <c r="C1232" s="11" t="s">
        <v>1241</v>
      </c>
      <c r="D1232" s="10">
        <v>205.5</v>
      </c>
      <c r="E1232" s="10">
        <v>197.86757229345778</v>
      </c>
      <c r="F1232" s="10">
        <v>7.6324277065422166</v>
      </c>
    </row>
    <row r="1233" spans="3:6" x14ac:dyDescent="0.3">
      <c r="C1233" s="11" t="s">
        <v>1242</v>
      </c>
      <c r="D1233" s="10">
        <v>213.6</v>
      </c>
      <c r="E1233" s="10">
        <v>198.97375725433773</v>
      </c>
      <c r="F1233" s="10">
        <v>14.626242745662267</v>
      </c>
    </row>
    <row r="1234" spans="3:6" x14ac:dyDescent="0.3">
      <c r="C1234" s="11" t="s">
        <v>1243</v>
      </c>
      <c r="D1234" s="10">
        <v>174.3</v>
      </c>
      <c r="E1234" s="10">
        <v>199.97454746808941</v>
      </c>
      <c r="F1234" s="10">
        <v>-25.674547468089401</v>
      </c>
    </row>
    <row r="1235" spans="3:6" x14ac:dyDescent="0.3">
      <c r="C1235" s="11" t="s">
        <v>1244</v>
      </c>
      <c r="D1235" s="10">
        <v>194.5</v>
      </c>
      <c r="E1235" s="10">
        <v>206.45645560210124</v>
      </c>
      <c r="F1235" s="10">
        <v>-11.956455602101244</v>
      </c>
    </row>
    <row r="1236" spans="3:6" x14ac:dyDescent="0.3">
      <c r="C1236" s="11" t="s">
        <v>1245</v>
      </c>
      <c r="D1236" s="10">
        <v>181.3</v>
      </c>
      <c r="E1236" s="10">
        <v>183.97570589239533</v>
      </c>
      <c r="F1236" s="10">
        <v>-2.6757058923953139</v>
      </c>
    </row>
    <row r="1237" spans="3:6" x14ac:dyDescent="0.3">
      <c r="C1237" s="11" t="s">
        <v>1246</v>
      </c>
      <c r="D1237" s="10">
        <v>185.3</v>
      </c>
      <c r="E1237" s="10">
        <v>193.42078025561364</v>
      </c>
      <c r="F1237" s="10">
        <v>-8.1207802556136244</v>
      </c>
    </row>
    <row r="1238" spans="3:6" x14ac:dyDescent="0.3">
      <c r="C1238" s="11" t="s">
        <v>1247</v>
      </c>
      <c r="D1238" s="10">
        <v>204.2</v>
      </c>
      <c r="E1238" s="10">
        <v>211.02808358837819</v>
      </c>
      <c r="F1238" s="10">
        <v>-6.8280835883782061</v>
      </c>
    </row>
    <row r="1239" spans="3:6" x14ac:dyDescent="0.3">
      <c r="C1239" s="11" t="s">
        <v>1248</v>
      </c>
      <c r="D1239" s="10">
        <v>147.80000000000001</v>
      </c>
      <c r="E1239" s="10">
        <v>168.84686252236654</v>
      </c>
      <c r="F1239" s="10">
        <v>-21.046862522366524</v>
      </c>
    </row>
    <row r="1240" spans="3:6" x14ac:dyDescent="0.3">
      <c r="C1240" s="11" t="s">
        <v>1249</v>
      </c>
      <c r="D1240" s="10">
        <v>224.4</v>
      </c>
      <c r="E1240" s="10">
        <v>210.3773486874075</v>
      </c>
      <c r="F1240" s="10">
        <v>14.022651312592501</v>
      </c>
    </row>
    <row r="1241" spans="3:6" x14ac:dyDescent="0.3">
      <c r="C1241" s="11" t="s">
        <v>1250</v>
      </c>
      <c r="D1241" s="10">
        <v>208.6</v>
      </c>
      <c r="E1241" s="10">
        <v>195.77442518706582</v>
      </c>
      <c r="F1241" s="10">
        <v>12.825574812934178</v>
      </c>
    </row>
    <row r="1242" spans="3:6" x14ac:dyDescent="0.3">
      <c r="C1242" s="11" t="s">
        <v>1251</v>
      </c>
      <c r="D1242" s="10">
        <v>202.6</v>
      </c>
      <c r="E1242" s="10">
        <v>204.80051466068662</v>
      </c>
      <c r="F1242" s="10">
        <v>-2.2005146606866219</v>
      </c>
    </row>
    <row r="1243" spans="3:6" x14ac:dyDescent="0.3">
      <c r="C1243" s="11" t="s">
        <v>1252</v>
      </c>
      <c r="D1243" s="10">
        <v>215.8</v>
      </c>
      <c r="E1243" s="10">
        <v>214.71021386466759</v>
      </c>
      <c r="F1243" s="10">
        <v>1.0897861353324174</v>
      </c>
    </row>
    <row r="1244" spans="3:6" x14ac:dyDescent="0.3">
      <c r="C1244" s="11" t="s">
        <v>1253</v>
      </c>
      <c r="D1244" s="10">
        <v>180.8</v>
      </c>
      <c r="E1244" s="10">
        <v>189.46746933572587</v>
      </c>
      <c r="F1244" s="10">
        <v>-8.6674693357258548</v>
      </c>
    </row>
    <row r="1245" spans="3:6" x14ac:dyDescent="0.3">
      <c r="C1245" s="11" t="s">
        <v>1254</v>
      </c>
      <c r="D1245" s="10">
        <v>203.2</v>
      </c>
      <c r="E1245" s="10">
        <v>194.25094809780256</v>
      </c>
      <c r="F1245" s="10">
        <v>8.9490519021974251</v>
      </c>
    </row>
    <row r="1246" spans="3:6" x14ac:dyDescent="0.3">
      <c r="C1246" s="11" t="s">
        <v>1255</v>
      </c>
      <c r="D1246" s="10">
        <v>254.5</v>
      </c>
      <c r="E1246" s="10">
        <v>215.2905778353678</v>
      </c>
      <c r="F1246" s="10">
        <v>39.209422164632201</v>
      </c>
    </row>
    <row r="1247" spans="3:6" x14ac:dyDescent="0.3">
      <c r="C1247" s="11" t="s">
        <v>1256</v>
      </c>
      <c r="D1247" s="10">
        <v>157.30000000000001</v>
      </c>
      <c r="E1247" s="10">
        <v>172.54400399182194</v>
      </c>
      <c r="F1247" s="10">
        <v>-15.244003991821927</v>
      </c>
    </row>
    <row r="1248" spans="3:6" x14ac:dyDescent="0.3">
      <c r="C1248" s="11" t="s">
        <v>1257</v>
      </c>
      <c r="D1248" s="10">
        <v>211</v>
      </c>
      <c r="E1248" s="10">
        <v>217.57541993628098</v>
      </c>
      <c r="F1248" s="10">
        <v>-6.57541993628098</v>
      </c>
    </row>
    <row r="1249" spans="3:6" x14ac:dyDescent="0.3">
      <c r="C1249" s="11" t="s">
        <v>1258</v>
      </c>
      <c r="D1249" s="10">
        <v>215.1</v>
      </c>
      <c r="E1249" s="10">
        <v>217.412511330028</v>
      </c>
      <c r="F1249" s="10">
        <v>-2.312511330028002</v>
      </c>
    </row>
    <row r="1250" spans="3:6" x14ac:dyDescent="0.3">
      <c r="C1250" s="11" t="s">
        <v>1259</v>
      </c>
      <c r="D1250" s="10">
        <v>183.7</v>
      </c>
      <c r="E1250" s="10">
        <v>203.78443044673119</v>
      </c>
      <c r="F1250" s="10">
        <v>-20.084430446731204</v>
      </c>
    </row>
    <row r="1251" spans="3:6" x14ac:dyDescent="0.3">
      <c r="C1251" s="11" t="s">
        <v>1260</v>
      </c>
      <c r="D1251" s="10">
        <v>200.5</v>
      </c>
      <c r="E1251" s="10">
        <v>185.513940300032</v>
      </c>
      <c r="F1251" s="10">
        <v>14.986059699967996</v>
      </c>
    </row>
    <row r="1252" spans="3:6" x14ac:dyDescent="0.3">
      <c r="C1252" s="11" t="s">
        <v>1261</v>
      </c>
      <c r="D1252" s="10">
        <v>214.2</v>
      </c>
      <c r="E1252" s="10">
        <v>198.47724499983929</v>
      </c>
      <c r="F1252" s="10">
        <v>15.722755000160703</v>
      </c>
    </row>
    <row r="1253" spans="3:6" x14ac:dyDescent="0.3">
      <c r="C1253" s="11" t="s">
        <v>1262</v>
      </c>
      <c r="D1253" s="10">
        <v>230.1</v>
      </c>
      <c r="E1253" s="10">
        <v>216.53340071467917</v>
      </c>
      <c r="F1253" s="10">
        <v>13.566599285320819</v>
      </c>
    </row>
    <row r="1254" spans="3:6" x14ac:dyDescent="0.3">
      <c r="C1254" s="11" t="s">
        <v>1263</v>
      </c>
      <c r="D1254" s="10">
        <v>235</v>
      </c>
      <c r="E1254" s="10">
        <v>211.01414266088094</v>
      </c>
      <c r="F1254" s="10">
        <v>23.985857339119065</v>
      </c>
    </row>
    <row r="1255" spans="3:6" x14ac:dyDescent="0.3">
      <c r="C1255" s="11" t="s">
        <v>1264</v>
      </c>
      <c r="D1255" s="10">
        <v>215.5</v>
      </c>
      <c r="E1255" s="10">
        <v>194.54134736914779</v>
      </c>
      <c r="F1255" s="10">
        <v>20.958652630852214</v>
      </c>
    </row>
    <row r="1256" spans="3:6" x14ac:dyDescent="0.3">
      <c r="C1256" s="11" t="s">
        <v>1265</v>
      </c>
      <c r="D1256" s="10">
        <v>175.7</v>
      </c>
      <c r="E1256" s="10">
        <v>188.47803631716985</v>
      </c>
      <c r="F1256" s="10">
        <v>-12.778036317169864</v>
      </c>
    </row>
    <row r="1257" spans="3:6" x14ac:dyDescent="0.3">
      <c r="C1257" s="11" t="s">
        <v>1266</v>
      </c>
      <c r="D1257" s="10">
        <v>184</v>
      </c>
      <c r="E1257" s="10">
        <v>191.83860906883496</v>
      </c>
      <c r="F1257" s="10">
        <v>-7.8386090688349555</v>
      </c>
    </row>
    <row r="1258" spans="3:6" x14ac:dyDescent="0.3">
      <c r="C1258" s="11" t="s">
        <v>1267</v>
      </c>
      <c r="D1258" s="10">
        <v>236.9</v>
      </c>
      <c r="E1258" s="10">
        <v>221.34684863696808</v>
      </c>
      <c r="F1258" s="10">
        <v>15.55315136303193</v>
      </c>
    </row>
    <row r="1259" spans="3:6" x14ac:dyDescent="0.3">
      <c r="C1259" s="11" t="s">
        <v>1268</v>
      </c>
      <c r="D1259" s="10">
        <v>149.4</v>
      </c>
      <c r="E1259" s="10">
        <v>193.14808095532536</v>
      </c>
      <c r="F1259" s="10">
        <v>-43.748080955325349</v>
      </c>
    </row>
    <row r="1260" spans="3:6" x14ac:dyDescent="0.3">
      <c r="C1260" s="11" t="s">
        <v>1269</v>
      </c>
      <c r="D1260" s="10">
        <v>202.5</v>
      </c>
      <c r="E1260" s="10">
        <v>194.87334755912121</v>
      </c>
      <c r="F1260" s="10">
        <v>7.6266524408787859</v>
      </c>
    </row>
    <row r="1261" spans="3:6" x14ac:dyDescent="0.3">
      <c r="C1261" s="11" t="s">
        <v>1270</v>
      </c>
      <c r="D1261" s="10">
        <v>192.1</v>
      </c>
      <c r="E1261" s="10">
        <v>197.20234684082862</v>
      </c>
      <c r="F1261" s="10">
        <v>-5.1023468408286305</v>
      </c>
    </row>
    <row r="1262" spans="3:6" x14ac:dyDescent="0.3">
      <c r="C1262" s="11" t="s">
        <v>1271</v>
      </c>
      <c r="D1262" s="10">
        <v>241.1</v>
      </c>
      <c r="E1262" s="10">
        <v>218.8637346792068</v>
      </c>
      <c r="F1262" s="10">
        <v>22.236265320793194</v>
      </c>
    </row>
    <row r="1263" spans="3:6" x14ac:dyDescent="0.3">
      <c r="C1263" s="11" t="s">
        <v>1272</v>
      </c>
      <c r="D1263" s="10">
        <v>209.4</v>
      </c>
      <c r="E1263" s="10">
        <v>194.19200547694288</v>
      </c>
      <c r="F1263" s="10">
        <v>15.207994523057124</v>
      </c>
    </row>
    <row r="1264" spans="3:6" x14ac:dyDescent="0.3">
      <c r="C1264" s="11" t="s">
        <v>1273</v>
      </c>
      <c r="D1264" s="10">
        <v>214.5</v>
      </c>
      <c r="E1264" s="10">
        <v>200.13868494873429</v>
      </c>
      <c r="F1264" s="10">
        <v>14.361315051265706</v>
      </c>
    </row>
    <row r="1265" spans="3:6" x14ac:dyDescent="0.3">
      <c r="C1265" s="11" t="s">
        <v>1274</v>
      </c>
      <c r="D1265" s="10">
        <v>219.7</v>
      </c>
      <c r="E1265" s="10">
        <v>216.03001961327672</v>
      </c>
      <c r="F1265" s="10">
        <v>3.6699803867232674</v>
      </c>
    </row>
    <row r="1266" spans="3:6" x14ac:dyDescent="0.3">
      <c r="C1266" s="11" t="s">
        <v>1275</v>
      </c>
      <c r="D1266" s="10">
        <v>181.7</v>
      </c>
      <c r="E1266" s="10">
        <v>201.20913823486836</v>
      </c>
      <c r="F1266" s="10">
        <v>-19.509138234868374</v>
      </c>
    </row>
    <row r="1267" spans="3:6" x14ac:dyDescent="0.3">
      <c r="C1267" s="11" t="s">
        <v>1276</v>
      </c>
      <c r="D1267" s="10">
        <v>235.8</v>
      </c>
      <c r="E1267" s="10">
        <v>228.31738387336935</v>
      </c>
      <c r="F1267" s="10">
        <v>7.4826161266306599</v>
      </c>
    </row>
    <row r="1268" spans="3:6" x14ac:dyDescent="0.3">
      <c r="C1268" s="11" t="s">
        <v>1277</v>
      </c>
      <c r="D1268" s="10">
        <v>207.4</v>
      </c>
      <c r="E1268" s="10">
        <v>222.59187389095226</v>
      </c>
      <c r="F1268" s="10">
        <v>-15.191873890952252</v>
      </c>
    </row>
    <row r="1269" spans="3:6" x14ac:dyDescent="0.3">
      <c r="C1269" s="11" t="s">
        <v>1278</v>
      </c>
      <c r="D1269" s="10">
        <v>162.6</v>
      </c>
      <c r="E1269" s="10">
        <v>168.97345409296892</v>
      </c>
      <c r="F1269" s="10">
        <v>-6.3734540929689274</v>
      </c>
    </row>
    <row r="1270" spans="3:6" x14ac:dyDescent="0.3">
      <c r="C1270" s="11" t="s">
        <v>1279</v>
      </c>
      <c r="D1270" s="10">
        <v>156</v>
      </c>
      <c r="E1270" s="10">
        <v>148.28003835173777</v>
      </c>
      <c r="F1270" s="10">
        <v>7.7199616482622275</v>
      </c>
    </row>
    <row r="1271" spans="3:6" x14ac:dyDescent="0.3">
      <c r="C1271" s="11" t="s">
        <v>1280</v>
      </c>
      <c r="D1271" s="10">
        <v>222.4</v>
      </c>
      <c r="E1271" s="10">
        <v>158.69498365618654</v>
      </c>
      <c r="F1271" s="10">
        <v>63.705016343813469</v>
      </c>
    </row>
    <row r="1272" spans="3:6" x14ac:dyDescent="0.3">
      <c r="C1272" s="11" t="s">
        <v>1281</v>
      </c>
      <c r="D1272" s="10">
        <v>196.1</v>
      </c>
      <c r="E1272" s="10">
        <v>201.00797415592515</v>
      </c>
      <c r="F1272" s="10">
        <v>-4.9079741559251602</v>
      </c>
    </row>
    <row r="1273" spans="3:6" x14ac:dyDescent="0.3">
      <c r="C1273" s="11" t="s">
        <v>1282</v>
      </c>
      <c r="D1273" s="10">
        <v>172.8</v>
      </c>
      <c r="E1273" s="10">
        <v>177.16280432836982</v>
      </c>
      <c r="F1273" s="10">
        <v>-4.3628043283698048</v>
      </c>
    </row>
    <row r="1274" spans="3:6" x14ac:dyDescent="0.3">
      <c r="C1274" s="11" t="s">
        <v>1283</v>
      </c>
      <c r="D1274" s="10">
        <v>172.5</v>
      </c>
      <c r="E1274" s="10">
        <v>167.83656245289032</v>
      </c>
      <c r="F1274" s="10">
        <v>4.6634375471096803</v>
      </c>
    </row>
    <row r="1275" spans="3:6" x14ac:dyDescent="0.3">
      <c r="C1275" s="11" t="s">
        <v>1284</v>
      </c>
      <c r="D1275" s="10">
        <v>211.1</v>
      </c>
      <c r="E1275" s="10">
        <v>189.26599237464691</v>
      </c>
      <c r="F1275" s="10">
        <v>21.834007625353081</v>
      </c>
    </row>
    <row r="1276" spans="3:6" x14ac:dyDescent="0.3">
      <c r="C1276" s="11" t="s">
        <v>1285</v>
      </c>
      <c r="D1276" s="10">
        <v>209.6</v>
      </c>
      <c r="E1276" s="10">
        <v>195.82851485625108</v>
      </c>
      <c r="F1276" s="10">
        <v>13.771485143748919</v>
      </c>
    </row>
    <row r="1277" spans="3:6" x14ac:dyDescent="0.3">
      <c r="C1277" s="11" t="s">
        <v>1286</v>
      </c>
      <c r="D1277" s="10">
        <v>190.4</v>
      </c>
      <c r="E1277" s="10">
        <v>194.05328567284866</v>
      </c>
      <c r="F1277" s="10">
        <v>-3.6532856728486536</v>
      </c>
    </row>
    <row r="1278" spans="3:6" x14ac:dyDescent="0.3">
      <c r="C1278" s="11" t="s">
        <v>1287</v>
      </c>
      <c r="D1278" s="10">
        <v>166.2</v>
      </c>
      <c r="E1278" s="10">
        <v>152.20713318028857</v>
      </c>
      <c r="F1278" s="10">
        <v>13.992866819711423</v>
      </c>
    </row>
    <row r="1279" spans="3:6" x14ac:dyDescent="0.3">
      <c r="C1279" s="11" t="s">
        <v>1288</v>
      </c>
      <c r="D1279" s="10">
        <v>189.9</v>
      </c>
      <c r="E1279" s="10">
        <v>187.35075723319906</v>
      </c>
      <c r="F1279" s="10">
        <v>2.5492427668009441</v>
      </c>
    </row>
    <row r="1280" spans="3:6" x14ac:dyDescent="0.3">
      <c r="C1280" s="11" t="s">
        <v>1289</v>
      </c>
      <c r="D1280" s="10">
        <v>220.7</v>
      </c>
      <c r="E1280" s="10">
        <v>191.93563807297505</v>
      </c>
      <c r="F1280" s="10">
        <v>28.764361927024936</v>
      </c>
    </row>
    <row r="1281" spans="3:6" x14ac:dyDescent="0.3">
      <c r="C1281" s="11" t="s">
        <v>1290</v>
      </c>
      <c r="D1281" s="10">
        <v>199.3</v>
      </c>
      <c r="E1281" s="10">
        <v>184.15241467599907</v>
      </c>
      <c r="F1281" s="10">
        <v>15.147585324000943</v>
      </c>
    </row>
    <row r="1282" spans="3:6" x14ac:dyDescent="0.3">
      <c r="C1282" s="11" t="s">
        <v>1291</v>
      </c>
      <c r="D1282" s="10">
        <v>180.1</v>
      </c>
      <c r="E1282" s="10">
        <v>177.1802855239965</v>
      </c>
      <c r="F1282" s="10">
        <v>2.9197144760034917</v>
      </c>
    </row>
    <row r="1283" spans="3:6" x14ac:dyDescent="0.3">
      <c r="C1283" s="11" t="s">
        <v>1292</v>
      </c>
      <c r="D1283" s="10">
        <v>152.69999999999999</v>
      </c>
      <c r="E1283" s="10">
        <v>164.43474494001498</v>
      </c>
      <c r="F1283" s="10">
        <v>-11.734744940014991</v>
      </c>
    </row>
    <row r="1284" spans="3:6" x14ac:dyDescent="0.3">
      <c r="C1284" s="11" t="s">
        <v>1293</v>
      </c>
      <c r="D1284" s="10">
        <v>170.3</v>
      </c>
      <c r="E1284" s="10">
        <v>161.41586325007776</v>
      </c>
      <c r="F1284" s="10">
        <v>8.8841367499222486</v>
      </c>
    </row>
    <row r="1285" spans="3:6" x14ac:dyDescent="0.3">
      <c r="C1285" s="11" t="s">
        <v>1294</v>
      </c>
      <c r="D1285" s="10">
        <v>197.3</v>
      </c>
      <c r="E1285" s="10">
        <v>178.79434000123763</v>
      </c>
      <c r="F1285" s="10">
        <v>18.505659998762383</v>
      </c>
    </row>
    <row r="1286" spans="3:6" x14ac:dyDescent="0.3">
      <c r="C1286" s="11" t="s">
        <v>1295</v>
      </c>
      <c r="D1286" s="10">
        <v>255.8</v>
      </c>
      <c r="E1286" s="10">
        <v>213.02056799941556</v>
      </c>
      <c r="F1286" s="10">
        <v>42.77943200058445</v>
      </c>
    </row>
    <row r="1287" spans="3:6" x14ac:dyDescent="0.3">
      <c r="C1287" s="11" t="s">
        <v>1296</v>
      </c>
      <c r="D1287" s="10">
        <v>182.5</v>
      </c>
      <c r="E1287" s="10">
        <v>164.84982142060741</v>
      </c>
      <c r="F1287" s="10">
        <v>17.650178579392588</v>
      </c>
    </row>
    <row r="1288" spans="3:6" x14ac:dyDescent="0.3">
      <c r="C1288" s="11" t="s">
        <v>1297</v>
      </c>
      <c r="D1288" s="10">
        <v>172.7</v>
      </c>
      <c r="E1288" s="10">
        <v>177.81223375903932</v>
      </c>
      <c r="F1288" s="10">
        <v>-5.1122337590393272</v>
      </c>
    </row>
    <row r="1289" spans="3:6" x14ac:dyDescent="0.3">
      <c r="C1289" s="11" t="s">
        <v>1298</v>
      </c>
      <c r="D1289" s="10">
        <v>166.7</v>
      </c>
      <c r="E1289" s="10">
        <v>186.21107638784054</v>
      </c>
      <c r="F1289" s="10">
        <v>-19.511076387840546</v>
      </c>
    </row>
    <row r="1290" spans="3:6" x14ac:dyDescent="0.3">
      <c r="C1290" s="11" t="s">
        <v>1299</v>
      </c>
      <c r="D1290" s="10">
        <v>146.6</v>
      </c>
      <c r="E1290" s="10">
        <v>161.29877219113635</v>
      </c>
      <c r="F1290" s="10">
        <v>-14.698772191136356</v>
      </c>
    </row>
    <row r="1291" spans="3:6" x14ac:dyDescent="0.3">
      <c r="C1291" s="11" t="s">
        <v>1300</v>
      </c>
      <c r="D1291" s="10">
        <v>228.4</v>
      </c>
      <c r="E1291" s="10">
        <v>187.32811375128153</v>
      </c>
      <c r="F1291" s="10">
        <v>41.071886248718471</v>
      </c>
    </row>
    <row r="1292" spans="3:6" x14ac:dyDescent="0.3">
      <c r="C1292" s="11" t="s">
        <v>1301</v>
      </c>
      <c r="D1292" s="10">
        <v>176.4</v>
      </c>
      <c r="E1292" s="10">
        <v>171.09036516398228</v>
      </c>
      <c r="F1292" s="10">
        <v>5.3096348360177217</v>
      </c>
    </row>
    <row r="1293" spans="3:6" x14ac:dyDescent="0.3">
      <c r="C1293" s="11" t="s">
        <v>1302</v>
      </c>
      <c r="D1293" s="10">
        <v>196.5</v>
      </c>
      <c r="E1293" s="10">
        <v>178.30124488792598</v>
      </c>
      <c r="F1293" s="10">
        <v>18.198755112074025</v>
      </c>
    </row>
    <row r="1294" spans="3:6" x14ac:dyDescent="0.3">
      <c r="C1294" s="11" t="s">
        <v>1303</v>
      </c>
      <c r="D1294" s="10">
        <v>168.6</v>
      </c>
      <c r="E1294" s="10">
        <v>164.05183631082568</v>
      </c>
      <c r="F1294" s="10">
        <v>4.5481636891743165</v>
      </c>
    </row>
    <row r="1295" spans="3:6" x14ac:dyDescent="0.3">
      <c r="C1295" s="11" t="s">
        <v>1304</v>
      </c>
      <c r="D1295" s="10">
        <v>179.9</v>
      </c>
      <c r="E1295" s="10">
        <v>183.70846257830422</v>
      </c>
      <c r="F1295" s="10">
        <v>-3.8084625783042156</v>
      </c>
    </row>
    <row r="1296" spans="3:6" x14ac:dyDescent="0.3">
      <c r="C1296" s="11" t="s">
        <v>1305</v>
      </c>
      <c r="D1296" s="10">
        <v>206.8</v>
      </c>
      <c r="E1296" s="10">
        <v>198.68045136568082</v>
      </c>
      <c r="F1296" s="10">
        <v>8.1195486343191874</v>
      </c>
    </row>
    <row r="1297" spans="3:6" x14ac:dyDescent="0.3">
      <c r="C1297" s="11" t="s">
        <v>1306</v>
      </c>
      <c r="D1297" s="10">
        <v>194.1</v>
      </c>
      <c r="E1297" s="10">
        <v>176.77307820481985</v>
      </c>
      <c r="F1297" s="10">
        <v>17.326921795180141</v>
      </c>
    </row>
    <row r="1298" spans="3:6" x14ac:dyDescent="0.3">
      <c r="C1298" s="11" t="s">
        <v>1307</v>
      </c>
      <c r="D1298" s="10">
        <v>179.1</v>
      </c>
      <c r="E1298" s="10">
        <v>181.41143904526649</v>
      </c>
      <c r="F1298" s="10">
        <v>-2.3114390452664964</v>
      </c>
    </row>
    <row r="1299" spans="3:6" x14ac:dyDescent="0.3">
      <c r="C1299" s="11" t="s">
        <v>1308</v>
      </c>
      <c r="D1299" s="10">
        <v>206.3</v>
      </c>
      <c r="E1299" s="10">
        <v>169.70925817425288</v>
      </c>
      <c r="F1299" s="10">
        <v>36.590741825747131</v>
      </c>
    </row>
    <row r="1300" spans="3:6" x14ac:dyDescent="0.3">
      <c r="C1300" s="11" t="s">
        <v>1309</v>
      </c>
      <c r="D1300" s="10">
        <v>123.4</v>
      </c>
      <c r="E1300" s="10">
        <v>172.09514468768919</v>
      </c>
      <c r="F1300" s="10">
        <v>-48.695144687689179</v>
      </c>
    </row>
    <row r="1301" spans="3:6" x14ac:dyDescent="0.3">
      <c r="C1301" s="11" t="s">
        <v>1310</v>
      </c>
      <c r="D1301" s="10">
        <v>200.1</v>
      </c>
      <c r="E1301" s="10">
        <v>183.69749694683631</v>
      </c>
      <c r="F1301" s="10">
        <v>16.402503053163684</v>
      </c>
    </row>
    <row r="1302" spans="3:6" x14ac:dyDescent="0.3">
      <c r="C1302" s="11" t="s">
        <v>1311</v>
      </c>
      <c r="D1302" s="10">
        <v>166.5</v>
      </c>
      <c r="E1302" s="10">
        <v>171.97038340126039</v>
      </c>
      <c r="F1302" s="10">
        <v>-5.470383401260392</v>
      </c>
    </row>
    <row r="1303" spans="3:6" x14ac:dyDescent="0.3">
      <c r="C1303" s="11" t="s">
        <v>1312</v>
      </c>
      <c r="D1303" s="10">
        <v>230</v>
      </c>
      <c r="E1303" s="10">
        <v>196.63910643940201</v>
      </c>
      <c r="F1303" s="10">
        <v>33.360893560597987</v>
      </c>
    </row>
    <row r="1304" spans="3:6" x14ac:dyDescent="0.3">
      <c r="C1304" s="11" t="s">
        <v>1313</v>
      </c>
      <c r="D1304" s="10">
        <v>180</v>
      </c>
      <c r="E1304" s="10">
        <v>182.42930575337809</v>
      </c>
      <c r="F1304" s="10">
        <v>-2.4293057533780882</v>
      </c>
    </row>
    <row r="1305" spans="3:6" x14ac:dyDescent="0.3">
      <c r="C1305" s="11" t="s">
        <v>1314</v>
      </c>
      <c r="D1305" s="10">
        <v>136.19999999999999</v>
      </c>
      <c r="E1305" s="10">
        <v>155.95429109070707</v>
      </c>
      <c r="F1305" s="10">
        <v>-19.754291090707085</v>
      </c>
    </row>
    <row r="1306" spans="3:6" x14ac:dyDescent="0.3">
      <c r="C1306" s="11" t="s">
        <v>1315</v>
      </c>
      <c r="D1306" s="10">
        <v>134</v>
      </c>
      <c r="E1306" s="10">
        <v>150.40853871361008</v>
      </c>
      <c r="F1306" s="10">
        <v>-16.408538713610085</v>
      </c>
    </row>
    <row r="1307" spans="3:6" x14ac:dyDescent="0.3">
      <c r="C1307" s="11" t="s">
        <v>1316</v>
      </c>
      <c r="D1307" s="10">
        <v>197.8</v>
      </c>
      <c r="E1307" s="10">
        <v>153.16517932866299</v>
      </c>
      <c r="F1307" s="10">
        <v>44.634820671337025</v>
      </c>
    </row>
    <row r="1308" spans="3:6" x14ac:dyDescent="0.3">
      <c r="C1308" s="11" t="s">
        <v>1317</v>
      </c>
      <c r="D1308" s="10">
        <v>150.69999999999999</v>
      </c>
      <c r="E1308" s="10">
        <v>164.05241423979456</v>
      </c>
      <c r="F1308" s="10">
        <v>-13.35241423979457</v>
      </c>
    </row>
    <row r="1309" spans="3:6" x14ac:dyDescent="0.3">
      <c r="C1309" s="11" t="s">
        <v>1318</v>
      </c>
      <c r="D1309" s="10">
        <v>156.9</v>
      </c>
      <c r="E1309" s="10">
        <v>129.69244726624501</v>
      </c>
      <c r="F1309" s="10">
        <v>27.207552733754994</v>
      </c>
    </row>
    <row r="1310" spans="3:6" x14ac:dyDescent="0.3">
      <c r="C1310" s="11" t="s">
        <v>1319</v>
      </c>
      <c r="D1310" s="10">
        <v>155.4</v>
      </c>
      <c r="E1310" s="10">
        <v>179.68567294835967</v>
      </c>
      <c r="F1310" s="10">
        <v>-24.285672948359661</v>
      </c>
    </row>
    <row r="1311" spans="3:6" x14ac:dyDescent="0.3">
      <c r="C1311" s="11" t="s">
        <v>1320</v>
      </c>
      <c r="D1311" s="10">
        <v>164.2</v>
      </c>
      <c r="E1311" s="10">
        <v>174.7227033890839</v>
      </c>
      <c r="F1311" s="10">
        <v>-10.522703389083915</v>
      </c>
    </row>
    <row r="1312" spans="3:6" x14ac:dyDescent="0.3">
      <c r="C1312" s="11" t="s">
        <v>1321</v>
      </c>
      <c r="D1312" s="10">
        <v>194.7</v>
      </c>
      <c r="E1312" s="10">
        <v>177.59542076130762</v>
      </c>
      <c r="F1312" s="10">
        <v>17.104579238692367</v>
      </c>
    </row>
    <row r="1313" spans="3:6" x14ac:dyDescent="0.3">
      <c r="C1313" s="11" t="s">
        <v>1322</v>
      </c>
      <c r="D1313" s="10">
        <v>162.19999999999999</v>
      </c>
      <c r="E1313" s="10">
        <v>162.1670580978971</v>
      </c>
      <c r="F1313" s="10">
        <v>3.2941902102891163E-2</v>
      </c>
    </row>
    <row r="1314" spans="3:6" x14ac:dyDescent="0.3">
      <c r="C1314" s="11" t="s">
        <v>1323</v>
      </c>
      <c r="D1314" s="10">
        <v>122.6</v>
      </c>
      <c r="E1314" s="10">
        <v>169.60499998791425</v>
      </c>
      <c r="F1314" s="10">
        <v>-47.00499998791426</v>
      </c>
    </row>
    <row r="1315" spans="3:6" x14ac:dyDescent="0.3">
      <c r="C1315" s="11" t="s">
        <v>1324</v>
      </c>
      <c r="D1315" s="10">
        <v>127.6</v>
      </c>
      <c r="E1315" s="10">
        <v>154.24585524322296</v>
      </c>
      <c r="F1315" s="10">
        <v>-26.645855243222968</v>
      </c>
    </row>
    <row r="1316" spans="3:6" x14ac:dyDescent="0.3">
      <c r="C1316" s="11" t="s">
        <v>1325</v>
      </c>
      <c r="D1316" s="10">
        <v>178.7</v>
      </c>
      <c r="E1316" s="10">
        <v>172.09426283222078</v>
      </c>
      <c r="F1316" s="10">
        <v>6.6057371677792105</v>
      </c>
    </row>
    <row r="1317" spans="3:6" x14ac:dyDescent="0.3">
      <c r="C1317" s="11" t="s">
        <v>1326</v>
      </c>
      <c r="D1317" s="10">
        <v>173</v>
      </c>
      <c r="E1317" s="10">
        <v>172.41835267349953</v>
      </c>
      <c r="F1317" s="10">
        <v>0.58164732650047313</v>
      </c>
    </row>
    <row r="1318" spans="3:6" x14ac:dyDescent="0.3">
      <c r="C1318" s="11" t="s">
        <v>1327</v>
      </c>
      <c r="D1318" s="10">
        <v>165.8</v>
      </c>
      <c r="E1318" s="10">
        <v>169.01758865247331</v>
      </c>
      <c r="F1318" s="10">
        <v>-3.217588652473296</v>
      </c>
    </row>
    <row r="1319" spans="3:6" x14ac:dyDescent="0.3">
      <c r="C1319" s="11" t="s">
        <v>1328</v>
      </c>
      <c r="D1319" s="10">
        <v>146.80000000000001</v>
      </c>
      <c r="E1319" s="10">
        <v>134.7948837633808</v>
      </c>
      <c r="F1319" s="10">
        <v>12.005116236619216</v>
      </c>
    </row>
    <row r="1320" spans="3:6" x14ac:dyDescent="0.3">
      <c r="C1320" s="11" t="s">
        <v>1329</v>
      </c>
      <c r="D1320" s="10">
        <v>209.6</v>
      </c>
      <c r="E1320" s="10">
        <v>157.89193747404983</v>
      </c>
      <c r="F1320" s="10">
        <v>51.708062525950169</v>
      </c>
    </row>
    <row r="1321" spans="3:6" x14ac:dyDescent="0.3">
      <c r="C1321" s="11" t="s">
        <v>1330</v>
      </c>
      <c r="D1321" s="10">
        <v>129.4</v>
      </c>
      <c r="E1321" s="10">
        <v>172.98336310321164</v>
      </c>
      <c r="F1321" s="10">
        <v>-43.583363103211639</v>
      </c>
    </row>
    <row r="1322" spans="3:6" x14ac:dyDescent="0.3">
      <c r="C1322" s="11" t="s">
        <v>1331</v>
      </c>
      <c r="D1322" s="10">
        <v>141.4</v>
      </c>
      <c r="E1322" s="10">
        <v>159.1593776178934</v>
      </c>
      <c r="F1322" s="10">
        <v>-17.759377617893392</v>
      </c>
    </row>
    <row r="1323" spans="3:6" x14ac:dyDescent="0.3">
      <c r="C1323" s="11" t="s">
        <v>1332</v>
      </c>
      <c r="D1323" s="10">
        <v>166.5</v>
      </c>
      <c r="E1323" s="10">
        <v>167.15417258474409</v>
      </c>
      <c r="F1323" s="10">
        <v>-0.65417258474408868</v>
      </c>
    </row>
    <row r="1324" spans="3:6" x14ac:dyDescent="0.3">
      <c r="C1324" s="11" t="s">
        <v>1333</v>
      </c>
      <c r="D1324" s="10">
        <v>164.5</v>
      </c>
      <c r="E1324" s="10">
        <v>172.64940035182536</v>
      </c>
      <c r="F1324" s="10">
        <v>-8.1494003518253635</v>
      </c>
    </row>
    <row r="1325" spans="3:6" x14ac:dyDescent="0.3">
      <c r="C1325" s="11" t="s">
        <v>1334</v>
      </c>
      <c r="D1325" s="10">
        <v>219.4</v>
      </c>
      <c r="E1325" s="10">
        <v>176.50374889635637</v>
      </c>
      <c r="F1325" s="10">
        <v>42.896251103643635</v>
      </c>
    </row>
    <row r="1326" spans="3:6" x14ac:dyDescent="0.3">
      <c r="C1326" s="11" t="s">
        <v>1335</v>
      </c>
      <c r="D1326" s="10">
        <v>129.1</v>
      </c>
      <c r="E1326" s="10">
        <v>168.33640760008484</v>
      </c>
      <c r="F1326" s="10">
        <v>-39.236407600084846</v>
      </c>
    </row>
    <row r="1327" spans="3:6" x14ac:dyDescent="0.3">
      <c r="C1327" s="11" t="s">
        <v>1336</v>
      </c>
      <c r="D1327" s="10">
        <v>182.9</v>
      </c>
      <c r="E1327" s="10">
        <v>169.79484709887953</v>
      </c>
      <c r="F1327" s="10">
        <v>13.105152901120476</v>
      </c>
    </row>
    <row r="1328" spans="3:6" x14ac:dyDescent="0.3">
      <c r="C1328" s="11" t="s">
        <v>1337</v>
      </c>
      <c r="D1328" s="10">
        <v>161.19999999999999</v>
      </c>
      <c r="E1328" s="10">
        <v>155.0872120512775</v>
      </c>
      <c r="F1328" s="10">
        <v>6.1127879487224845</v>
      </c>
    </row>
    <row r="1329" spans="3:6" x14ac:dyDescent="0.3">
      <c r="C1329" s="11" t="s">
        <v>1338</v>
      </c>
      <c r="D1329" s="10">
        <v>143.80000000000001</v>
      </c>
      <c r="E1329" s="10">
        <v>164.36526111894591</v>
      </c>
      <c r="F1329" s="10">
        <v>-20.565261118945898</v>
      </c>
    </row>
    <row r="1330" spans="3:6" x14ac:dyDescent="0.3">
      <c r="C1330" s="11" t="s">
        <v>1339</v>
      </c>
      <c r="D1330" s="10">
        <v>150.80000000000001</v>
      </c>
      <c r="E1330" s="10">
        <v>170.65620326152137</v>
      </c>
      <c r="F1330" s="10">
        <v>-19.856203261521358</v>
      </c>
    </row>
    <row r="1331" spans="3:6" x14ac:dyDescent="0.3">
      <c r="C1331" s="11" t="s">
        <v>1340</v>
      </c>
      <c r="D1331" s="10">
        <v>176.2</v>
      </c>
      <c r="E1331" s="10">
        <v>155.83824562025438</v>
      </c>
      <c r="F1331" s="10">
        <v>20.361754379745605</v>
      </c>
    </row>
    <row r="1332" spans="3:6" x14ac:dyDescent="0.3">
      <c r="C1332" s="11" t="s">
        <v>1341</v>
      </c>
      <c r="D1332" s="10">
        <v>150.19999999999999</v>
      </c>
      <c r="E1332" s="10">
        <v>165.86054085895793</v>
      </c>
      <c r="F1332" s="10">
        <v>-15.660540858957944</v>
      </c>
    </row>
    <row r="1333" spans="3:6" x14ac:dyDescent="0.3">
      <c r="C1333" s="11" t="s">
        <v>1342</v>
      </c>
      <c r="D1333" s="10">
        <v>151.30000000000001</v>
      </c>
      <c r="E1333" s="10">
        <v>168.85306756675749</v>
      </c>
      <c r="F1333" s="10">
        <v>-17.553067566757477</v>
      </c>
    </row>
    <row r="1334" spans="3:6" x14ac:dyDescent="0.3">
      <c r="C1334" s="11" t="s">
        <v>1343</v>
      </c>
      <c r="D1334" s="10">
        <v>208.4</v>
      </c>
      <c r="E1334" s="10">
        <v>184.17195351623147</v>
      </c>
      <c r="F1334" s="10">
        <v>24.228046483768537</v>
      </c>
    </row>
    <row r="1335" spans="3:6" x14ac:dyDescent="0.3">
      <c r="C1335" s="11" t="s">
        <v>1344</v>
      </c>
      <c r="D1335" s="10">
        <v>193.4</v>
      </c>
      <c r="E1335" s="10">
        <v>174.05219510868659</v>
      </c>
      <c r="F1335" s="10">
        <v>19.347804891313416</v>
      </c>
    </row>
    <row r="1336" spans="3:6" x14ac:dyDescent="0.3">
      <c r="C1336" s="11" t="s">
        <v>1345</v>
      </c>
      <c r="D1336" s="10">
        <v>165.4</v>
      </c>
      <c r="E1336" s="10">
        <v>182.60615925080538</v>
      </c>
      <c r="F1336" s="10">
        <v>-17.206159250805371</v>
      </c>
    </row>
    <row r="1337" spans="3:6" x14ac:dyDescent="0.3">
      <c r="C1337" s="11" t="s">
        <v>1346</v>
      </c>
      <c r="D1337" s="10">
        <v>147.69999999999999</v>
      </c>
      <c r="E1337" s="10">
        <v>169.54174270866324</v>
      </c>
      <c r="F1337" s="10">
        <v>-21.841742708663247</v>
      </c>
    </row>
    <row r="1338" spans="3:6" x14ac:dyDescent="0.3">
      <c r="C1338" s="11" t="s">
        <v>1347</v>
      </c>
      <c r="D1338" s="10">
        <v>183.5</v>
      </c>
      <c r="E1338" s="10">
        <v>173.20519435327265</v>
      </c>
      <c r="F1338" s="10">
        <v>10.294805646727355</v>
      </c>
    </row>
    <row r="1339" spans="3:6" x14ac:dyDescent="0.3">
      <c r="C1339" s="11" t="s">
        <v>1348</v>
      </c>
      <c r="D1339" s="10">
        <v>128.69999999999999</v>
      </c>
      <c r="E1339" s="10">
        <v>158.64049126905812</v>
      </c>
      <c r="F1339" s="10">
        <v>-29.940491269058128</v>
      </c>
    </row>
    <row r="1340" spans="3:6" x14ac:dyDescent="0.3">
      <c r="C1340" s="11" t="s">
        <v>1349</v>
      </c>
      <c r="D1340" s="10">
        <v>109.9</v>
      </c>
      <c r="E1340" s="10">
        <v>162.0532294168992</v>
      </c>
      <c r="F1340" s="10">
        <v>-52.153229416899194</v>
      </c>
    </row>
    <row r="1341" spans="3:6" x14ac:dyDescent="0.3">
      <c r="C1341" s="11" t="s">
        <v>1350</v>
      </c>
      <c r="D1341" s="10">
        <v>181.3</v>
      </c>
      <c r="E1341" s="10">
        <v>175.67723420825536</v>
      </c>
      <c r="F1341" s="10">
        <v>5.622765791744655</v>
      </c>
    </row>
    <row r="1342" spans="3:6" x14ac:dyDescent="0.3">
      <c r="C1342" s="11" t="s">
        <v>1351</v>
      </c>
      <c r="D1342" s="10">
        <v>166.2</v>
      </c>
      <c r="E1342" s="10">
        <v>166.0807724974315</v>
      </c>
      <c r="F1342" s="10">
        <v>0.11922750256849213</v>
      </c>
    </row>
    <row r="1343" spans="3:6" x14ac:dyDescent="0.3">
      <c r="C1343" s="11" t="s">
        <v>1352</v>
      </c>
      <c r="D1343" s="10">
        <v>151.19999999999999</v>
      </c>
      <c r="E1343" s="10">
        <v>172.01356693858824</v>
      </c>
      <c r="F1343" s="10">
        <v>-20.813566938588252</v>
      </c>
    </row>
    <row r="1344" spans="3:6" x14ac:dyDescent="0.3">
      <c r="C1344" s="11" t="s">
        <v>1353</v>
      </c>
      <c r="D1344" s="10">
        <v>182.5</v>
      </c>
      <c r="E1344" s="10">
        <v>178.0470357553053</v>
      </c>
      <c r="F1344" s="10">
        <v>4.452964244694698</v>
      </c>
    </row>
    <row r="1345" spans="3:6" x14ac:dyDescent="0.3">
      <c r="C1345" s="11" t="s">
        <v>1354</v>
      </c>
      <c r="D1345" s="10">
        <v>171.1</v>
      </c>
      <c r="E1345" s="10">
        <v>158.53309953959442</v>
      </c>
      <c r="F1345" s="10">
        <v>12.566900460405577</v>
      </c>
    </row>
    <row r="1346" spans="3:6" x14ac:dyDescent="0.3">
      <c r="C1346" s="11" t="s">
        <v>1355</v>
      </c>
      <c r="D1346" s="10">
        <v>153.9</v>
      </c>
      <c r="E1346" s="10">
        <v>156.57363120487838</v>
      </c>
      <c r="F1346" s="10">
        <v>-2.6736312048783759</v>
      </c>
    </row>
    <row r="1347" spans="3:6" x14ac:dyDescent="0.3">
      <c r="C1347" s="11" t="s">
        <v>1356</v>
      </c>
      <c r="D1347" s="10">
        <v>177.9</v>
      </c>
      <c r="E1347" s="10">
        <v>170.95671360409557</v>
      </c>
      <c r="F1347" s="10">
        <v>6.9432863959044369</v>
      </c>
    </row>
    <row r="1348" spans="3:6" x14ac:dyDescent="0.3">
      <c r="C1348" s="11" t="s">
        <v>1357</v>
      </c>
      <c r="D1348" s="10">
        <v>177.8</v>
      </c>
      <c r="E1348" s="10">
        <v>154.21473556938633</v>
      </c>
      <c r="F1348" s="10">
        <v>23.585264430613677</v>
      </c>
    </row>
    <row r="1349" spans="3:6" x14ac:dyDescent="0.3">
      <c r="C1349" s="11" t="s">
        <v>1358</v>
      </c>
      <c r="D1349" s="10">
        <v>172.6</v>
      </c>
      <c r="E1349" s="10">
        <v>174.80226484702891</v>
      </c>
      <c r="F1349" s="10">
        <v>-2.2022648470289141</v>
      </c>
    </row>
    <row r="1350" spans="3:6" x14ac:dyDescent="0.3">
      <c r="C1350" s="11" t="s">
        <v>1359</v>
      </c>
      <c r="D1350" s="10">
        <v>154.1</v>
      </c>
      <c r="E1350" s="10">
        <v>167.58289735512324</v>
      </c>
      <c r="F1350" s="10">
        <v>-13.482897355123242</v>
      </c>
    </row>
    <row r="1351" spans="3:6" x14ac:dyDescent="0.3">
      <c r="C1351" s="11" t="s">
        <v>1360</v>
      </c>
      <c r="D1351" s="10">
        <v>173.6</v>
      </c>
      <c r="E1351" s="10">
        <v>166.50460970741617</v>
      </c>
      <c r="F1351" s="10">
        <v>7.0953902925838293</v>
      </c>
    </row>
    <row r="1352" spans="3:6" x14ac:dyDescent="0.3">
      <c r="C1352" s="11" t="s">
        <v>1361</v>
      </c>
      <c r="D1352" s="10">
        <v>154.30000000000001</v>
      </c>
      <c r="E1352" s="10">
        <v>158.69624594960584</v>
      </c>
      <c r="F1352" s="10">
        <v>-4.3962459496058273</v>
      </c>
    </row>
    <row r="1353" spans="3:6" x14ac:dyDescent="0.3">
      <c r="C1353" s="11" t="s">
        <v>1362</v>
      </c>
      <c r="D1353" s="10">
        <v>164.7</v>
      </c>
      <c r="E1353" s="10">
        <v>178.05817590632421</v>
      </c>
      <c r="F1353" s="10">
        <v>-13.35817590632422</v>
      </c>
    </row>
    <row r="1354" spans="3:6" x14ac:dyDescent="0.3">
      <c r="C1354" s="11" t="s">
        <v>1363</v>
      </c>
      <c r="D1354" s="10">
        <v>114.3</v>
      </c>
      <c r="E1354" s="10">
        <v>163.81739110010935</v>
      </c>
      <c r="F1354" s="10">
        <v>-49.51739110010935</v>
      </c>
    </row>
    <row r="1355" spans="3:6" x14ac:dyDescent="0.3">
      <c r="C1355" s="11" t="s">
        <v>1364</v>
      </c>
      <c r="D1355" s="10">
        <v>151.9</v>
      </c>
      <c r="E1355" s="10">
        <v>169.16691160394197</v>
      </c>
      <c r="F1355" s="10">
        <v>-17.266911603941963</v>
      </c>
    </row>
    <row r="1356" spans="3:6" x14ac:dyDescent="0.3">
      <c r="C1356" s="11" t="s">
        <v>1365</v>
      </c>
      <c r="D1356" s="10">
        <v>175.6</v>
      </c>
      <c r="E1356" s="10">
        <v>171.0961730533889</v>
      </c>
      <c r="F1356" s="10">
        <v>4.5038269466110989</v>
      </c>
    </row>
    <row r="1357" spans="3:6" x14ac:dyDescent="0.3">
      <c r="C1357" s="11" t="s">
        <v>1366</v>
      </c>
      <c r="D1357" s="10">
        <v>160.5</v>
      </c>
      <c r="E1357" s="10">
        <v>153.85351156802929</v>
      </c>
      <c r="F1357" s="10">
        <v>6.6464884319707096</v>
      </c>
    </row>
    <row r="1358" spans="3:6" x14ac:dyDescent="0.3">
      <c r="C1358" s="11" t="s">
        <v>1367</v>
      </c>
      <c r="D1358" s="10">
        <v>171.5</v>
      </c>
      <c r="E1358" s="10">
        <v>167.28226597577734</v>
      </c>
      <c r="F1358" s="10">
        <v>4.2177340242226649</v>
      </c>
    </row>
    <row r="1359" spans="3:6" x14ac:dyDescent="0.3">
      <c r="C1359" s="11" t="s">
        <v>1368</v>
      </c>
      <c r="D1359" s="10">
        <v>164.4</v>
      </c>
      <c r="E1359" s="10">
        <v>158.11469684800227</v>
      </c>
      <c r="F1359" s="10">
        <v>6.2853031519977378</v>
      </c>
    </row>
    <row r="1360" spans="3:6" x14ac:dyDescent="0.3">
      <c r="C1360" s="11" t="s">
        <v>1369</v>
      </c>
      <c r="D1360" s="10">
        <v>171.6</v>
      </c>
      <c r="E1360" s="10">
        <v>168.53638456923343</v>
      </c>
      <c r="F1360" s="10">
        <v>3.0636154307665606</v>
      </c>
    </row>
    <row r="1361" spans="3:6" x14ac:dyDescent="0.3">
      <c r="C1361" s="11" t="s">
        <v>1370</v>
      </c>
      <c r="D1361" s="10">
        <v>143.1</v>
      </c>
      <c r="E1361" s="10">
        <v>160.89022168741937</v>
      </c>
      <c r="F1361" s="10">
        <v>-17.790221687419375</v>
      </c>
    </row>
    <row r="1362" spans="3:6" x14ac:dyDescent="0.3">
      <c r="C1362" s="11" t="s">
        <v>1371</v>
      </c>
      <c r="D1362" s="10">
        <v>161.6</v>
      </c>
      <c r="E1362" s="10">
        <v>174.64084032714754</v>
      </c>
      <c r="F1362" s="10">
        <v>-13.040840327147549</v>
      </c>
    </row>
    <row r="1363" spans="3:6" x14ac:dyDescent="0.3">
      <c r="C1363" s="11" t="s">
        <v>1372</v>
      </c>
      <c r="D1363" s="10">
        <v>157.6</v>
      </c>
      <c r="E1363" s="10">
        <v>170.07973165273245</v>
      </c>
      <c r="F1363" s="10">
        <v>-12.479731652732454</v>
      </c>
    </row>
    <row r="1364" spans="3:6" x14ac:dyDescent="0.3">
      <c r="C1364" s="11" t="s">
        <v>1373</v>
      </c>
      <c r="D1364" s="10">
        <v>126</v>
      </c>
      <c r="E1364" s="10">
        <v>162.45485768096754</v>
      </c>
      <c r="F1364" s="10">
        <v>-36.454857680967535</v>
      </c>
    </row>
    <row r="1365" spans="3:6" x14ac:dyDescent="0.3">
      <c r="C1365" s="11" t="s">
        <v>1374</v>
      </c>
      <c r="D1365" s="10">
        <v>127.9</v>
      </c>
      <c r="E1365" s="10">
        <v>140.40979208008386</v>
      </c>
      <c r="F1365" s="10">
        <v>-12.509792080083855</v>
      </c>
    </row>
    <row r="1366" spans="3:6" x14ac:dyDescent="0.3">
      <c r="C1366" s="11" t="s">
        <v>1375</v>
      </c>
      <c r="D1366" s="10">
        <v>148.19999999999999</v>
      </c>
      <c r="E1366" s="10">
        <v>156.73921302761116</v>
      </c>
      <c r="F1366" s="10">
        <v>-8.5392130276111686</v>
      </c>
    </row>
    <row r="1367" spans="3:6" x14ac:dyDescent="0.3">
      <c r="C1367" s="11" t="s">
        <v>1376</v>
      </c>
      <c r="D1367" s="10">
        <v>170.1</v>
      </c>
      <c r="E1367" s="10">
        <v>171.01709842947588</v>
      </c>
      <c r="F1367" s="10">
        <v>-0.91709842947588527</v>
      </c>
    </row>
    <row r="1368" spans="3:6" x14ac:dyDescent="0.3">
      <c r="C1368" s="11" t="s">
        <v>1377</v>
      </c>
      <c r="D1368" s="10">
        <v>154.5</v>
      </c>
      <c r="E1368" s="10">
        <v>159.93122160120356</v>
      </c>
      <c r="F1368" s="10">
        <v>-5.4312216012035606</v>
      </c>
    </row>
    <row r="1369" spans="3:6" x14ac:dyDescent="0.3">
      <c r="C1369" s="11" t="s">
        <v>1378</v>
      </c>
      <c r="D1369" s="10">
        <v>177.9</v>
      </c>
      <c r="E1369" s="10">
        <v>152.25770869178197</v>
      </c>
      <c r="F1369" s="10">
        <v>25.642291308218034</v>
      </c>
    </row>
    <row r="1370" spans="3:6" x14ac:dyDescent="0.3">
      <c r="C1370" s="11" t="s">
        <v>1379</v>
      </c>
      <c r="D1370" s="10">
        <v>150.30000000000001</v>
      </c>
      <c r="E1370" s="10">
        <v>168.11461907446426</v>
      </c>
      <c r="F1370" s="10">
        <v>-17.814619074464247</v>
      </c>
    </row>
    <row r="1371" spans="3:6" x14ac:dyDescent="0.3">
      <c r="C1371" s="11" t="s">
        <v>1380</v>
      </c>
      <c r="D1371" s="10">
        <v>175.5</v>
      </c>
      <c r="E1371" s="10">
        <v>153.55946663199836</v>
      </c>
      <c r="F1371" s="10">
        <v>21.940533368001638</v>
      </c>
    </row>
    <row r="1372" spans="3:6" x14ac:dyDescent="0.3">
      <c r="C1372" s="11" t="s">
        <v>1381</v>
      </c>
      <c r="D1372" s="10">
        <v>172.4</v>
      </c>
      <c r="E1372" s="10">
        <v>164.92445796818828</v>
      </c>
      <c r="F1372" s="10">
        <v>7.4755420318117274</v>
      </c>
    </row>
    <row r="1373" spans="3:6" x14ac:dyDescent="0.3">
      <c r="C1373" s="11" t="s">
        <v>1382</v>
      </c>
      <c r="D1373" s="10">
        <v>177.6</v>
      </c>
      <c r="E1373" s="10">
        <v>166.5953836682217</v>
      </c>
      <c r="F1373" s="10">
        <v>11.004616331778294</v>
      </c>
    </row>
    <row r="1374" spans="3:6" x14ac:dyDescent="0.3">
      <c r="C1374" s="11" t="s">
        <v>1383</v>
      </c>
      <c r="D1374" s="10">
        <v>171.1</v>
      </c>
      <c r="E1374" s="10">
        <v>185.07339192571285</v>
      </c>
      <c r="F1374" s="10">
        <v>-13.97339192571286</v>
      </c>
    </row>
    <row r="1375" spans="3:6" x14ac:dyDescent="0.3">
      <c r="C1375" s="11" t="s">
        <v>1384</v>
      </c>
      <c r="D1375" s="10">
        <v>293.89999999999998</v>
      </c>
      <c r="E1375" s="10">
        <v>183.12384358703298</v>
      </c>
      <c r="F1375" s="10">
        <v>110.776156412967</v>
      </c>
    </row>
    <row r="1376" spans="3:6" x14ac:dyDescent="0.3">
      <c r="C1376" s="11" t="s">
        <v>1385</v>
      </c>
      <c r="D1376" s="10">
        <v>221.8</v>
      </c>
      <c r="E1376" s="10">
        <v>192.17077212306893</v>
      </c>
      <c r="F1376" s="10">
        <v>29.629227876931083</v>
      </c>
    </row>
    <row r="1377" spans="3:6" x14ac:dyDescent="0.3">
      <c r="C1377" s="11" t="s">
        <v>1386</v>
      </c>
      <c r="D1377" s="10">
        <v>200.2</v>
      </c>
      <c r="E1377" s="10">
        <v>188.92797594697871</v>
      </c>
      <c r="F1377" s="10">
        <v>11.272024053021283</v>
      </c>
    </row>
    <row r="1378" spans="3:6" x14ac:dyDescent="0.3">
      <c r="C1378" s="11" t="s">
        <v>1387</v>
      </c>
      <c r="D1378" s="10">
        <v>195.1</v>
      </c>
      <c r="E1378" s="10">
        <v>188.28598479236013</v>
      </c>
      <c r="F1378" s="10">
        <v>6.8140152076398692</v>
      </c>
    </row>
    <row r="1379" spans="3:6" x14ac:dyDescent="0.3">
      <c r="C1379" s="11" t="s">
        <v>1388</v>
      </c>
      <c r="D1379" s="10">
        <v>202.2</v>
      </c>
      <c r="E1379" s="10">
        <v>188.35935475527705</v>
      </c>
      <c r="F1379" s="10">
        <v>13.840645244722936</v>
      </c>
    </row>
    <row r="1380" spans="3:6" x14ac:dyDescent="0.3">
      <c r="C1380" s="11" t="s">
        <v>1389</v>
      </c>
      <c r="D1380" s="10">
        <v>191.3</v>
      </c>
      <c r="E1380" s="10">
        <v>191.28568850184175</v>
      </c>
      <c r="F1380" s="10">
        <v>1.4311498158264158E-2</v>
      </c>
    </row>
    <row r="1381" spans="3:6" x14ac:dyDescent="0.3">
      <c r="C1381" s="11" t="s">
        <v>1390</v>
      </c>
      <c r="D1381" s="10">
        <v>192</v>
      </c>
      <c r="E1381" s="10">
        <v>199.59429204909301</v>
      </c>
      <c r="F1381" s="10">
        <v>-7.5942920490930135</v>
      </c>
    </row>
    <row r="1382" spans="3:6" x14ac:dyDescent="0.3">
      <c r="C1382" s="11" t="s">
        <v>1391</v>
      </c>
      <c r="D1382" s="10">
        <v>238.5</v>
      </c>
      <c r="E1382" s="10">
        <v>211.87437241466742</v>
      </c>
      <c r="F1382" s="10">
        <v>26.62562758533258</v>
      </c>
    </row>
    <row r="1383" spans="3:6" x14ac:dyDescent="0.3">
      <c r="C1383" s="11" t="s">
        <v>1392</v>
      </c>
      <c r="D1383" s="10">
        <v>223</v>
      </c>
      <c r="E1383" s="10">
        <v>225.55544607184171</v>
      </c>
      <c r="F1383" s="10">
        <v>-2.5554460718417147</v>
      </c>
    </row>
    <row r="1384" spans="3:6" x14ac:dyDescent="0.3">
      <c r="C1384" s="11" t="s">
        <v>1393</v>
      </c>
      <c r="D1384" s="10">
        <v>175.7</v>
      </c>
      <c r="E1384" s="10">
        <v>167.65670684091651</v>
      </c>
      <c r="F1384" s="10">
        <v>8.0432931590834755</v>
      </c>
    </row>
    <row r="1385" spans="3:6" x14ac:dyDescent="0.3">
      <c r="C1385" s="11" t="s">
        <v>1394</v>
      </c>
      <c r="D1385" s="10">
        <v>176.5</v>
      </c>
      <c r="E1385" s="10">
        <v>194.65526986456834</v>
      </c>
      <c r="F1385" s="10">
        <v>-18.155269864568339</v>
      </c>
    </row>
    <row r="1386" spans="3:6" x14ac:dyDescent="0.3">
      <c r="C1386" s="11" t="s">
        <v>1395</v>
      </c>
      <c r="D1386" s="10">
        <v>198.2</v>
      </c>
      <c r="E1386" s="10">
        <v>199.90887319616647</v>
      </c>
      <c r="F1386" s="10">
        <v>-1.7088731961664791</v>
      </c>
    </row>
    <row r="1387" spans="3:6" x14ac:dyDescent="0.3">
      <c r="C1387" s="11" t="s">
        <v>1396</v>
      </c>
      <c r="D1387" s="10">
        <v>179.1</v>
      </c>
      <c r="E1387" s="10">
        <v>191.68381140302958</v>
      </c>
      <c r="F1387" s="10">
        <v>-12.583811403029586</v>
      </c>
    </row>
    <row r="1388" spans="3:6" x14ac:dyDescent="0.3">
      <c r="C1388" s="11" t="s">
        <v>1397</v>
      </c>
      <c r="D1388" s="10">
        <v>236.8</v>
      </c>
      <c r="E1388" s="10">
        <v>219.47823490833974</v>
      </c>
      <c r="F1388" s="10">
        <v>17.321765091660268</v>
      </c>
    </row>
    <row r="1389" spans="3:6" x14ac:dyDescent="0.3">
      <c r="C1389" s="11" t="s">
        <v>1398</v>
      </c>
      <c r="D1389" s="10">
        <v>232.3</v>
      </c>
      <c r="E1389" s="10">
        <v>224.00052988948309</v>
      </c>
      <c r="F1389" s="10">
        <v>8.2994701105169213</v>
      </c>
    </row>
    <row r="1390" spans="3:6" x14ac:dyDescent="0.3">
      <c r="C1390" s="11" t="s">
        <v>1399</v>
      </c>
      <c r="D1390" s="10">
        <v>199.5</v>
      </c>
      <c r="E1390" s="10">
        <v>197.96252168912406</v>
      </c>
      <c r="F1390" s="10">
        <v>1.5374783108759402</v>
      </c>
    </row>
    <row r="1391" spans="3:6" x14ac:dyDescent="0.3">
      <c r="C1391" s="11" t="s">
        <v>1400</v>
      </c>
      <c r="D1391" s="10">
        <v>174</v>
      </c>
      <c r="E1391" s="10">
        <v>200.69052719170324</v>
      </c>
      <c r="F1391" s="10">
        <v>-26.690527191703239</v>
      </c>
    </row>
    <row r="1392" spans="3:6" x14ac:dyDescent="0.3">
      <c r="C1392" s="11" t="s">
        <v>1401</v>
      </c>
      <c r="D1392" s="10">
        <v>202.9</v>
      </c>
      <c r="E1392" s="10">
        <v>203.01289581178438</v>
      </c>
      <c r="F1392" s="10">
        <v>-0.11289581178436947</v>
      </c>
    </row>
    <row r="1393" spans="3:6" x14ac:dyDescent="0.3">
      <c r="C1393" s="11" t="s">
        <v>1402</v>
      </c>
      <c r="D1393" s="10">
        <v>224.7</v>
      </c>
      <c r="E1393" s="10">
        <v>214.01394260575819</v>
      </c>
      <c r="F1393" s="10">
        <v>10.6860573942418</v>
      </c>
    </row>
    <row r="1394" spans="3:6" x14ac:dyDescent="0.3">
      <c r="C1394" s="11" t="s">
        <v>1403</v>
      </c>
      <c r="D1394" s="10">
        <v>195.3</v>
      </c>
      <c r="E1394" s="10">
        <v>182.43911628989844</v>
      </c>
      <c r="F1394" s="10">
        <v>12.860883710101575</v>
      </c>
    </row>
    <row r="1395" spans="3:6" x14ac:dyDescent="0.3">
      <c r="C1395" s="11" t="s">
        <v>1404</v>
      </c>
      <c r="D1395" s="10">
        <v>198.6</v>
      </c>
      <c r="E1395" s="10">
        <v>181.44935424007215</v>
      </c>
      <c r="F1395" s="10">
        <v>17.150645759927841</v>
      </c>
    </row>
    <row r="1396" spans="3:6" x14ac:dyDescent="0.3">
      <c r="C1396" s="11" t="s">
        <v>1405</v>
      </c>
      <c r="D1396" s="10">
        <v>213.4</v>
      </c>
      <c r="E1396" s="10">
        <v>206.79816396081441</v>
      </c>
      <c r="F1396" s="10">
        <v>6.6018360391855992</v>
      </c>
    </row>
    <row r="1397" spans="3:6" x14ac:dyDescent="0.3">
      <c r="C1397" s="11" t="s">
        <v>1406</v>
      </c>
      <c r="D1397" s="10">
        <v>217.3</v>
      </c>
      <c r="E1397" s="10">
        <v>217.11004436935266</v>
      </c>
      <c r="F1397" s="10">
        <v>0.18995563064734711</v>
      </c>
    </row>
    <row r="1398" spans="3:6" x14ac:dyDescent="0.3">
      <c r="C1398" s="11" t="s">
        <v>1407</v>
      </c>
      <c r="D1398" s="10">
        <v>232.1</v>
      </c>
      <c r="E1398" s="10">
        <v>209.07049680093917</v>
      </c>
      <c r="F1398" s="10">
        <v>23.029503199060827</v>
      </c>
    </row>
    <row r="1399" spans="3:6" x14ac:dyDescent="0.3">
      <c r="C1399" s="11" t="s">
        <v>1408</v>
      </c>
      <c r="D1399" s="10">
        <v>254.3</v>
      </c>
      <c r="E1399" s="10">
        <v>202.22994084546022</v>
      </c>
      <c r="F1399" s="10">
        <v>52.070059154539791</v>
      </c>
    </row>
    <row r="1400" spans="3:6" x14ac:dyDescent="0.3">
      <c r="C1400" s="11" t="s">
        <v>1409</v>
      </c>
      <c r="D1400" s="10">
        <v>183.6</v>
      </c>
      <c r="E1400" s="10">
        <v>196.94076236662795</v>
      </c>
      <c r="F1400" s="10">
        <v>-13.340762366627956</v>
      </c>
    </row>
    <row r="1401" spans="3:6" x14ac:dyDescent="0.3">
      <c r="C1401" s="11" t="s">
        <v>1410</v>
      </c>
      <c r="D1401" s="10">
        <v>210.6</v>
      </c>
      <c r="E1401" s="10">
        <v>195.38793524195634</v>
      </c>
      <c r="F1401" s="10">
        <v>15.212064758043653</v>
      </c>
    </row>
    <row r="1402" spans="3:6" x14ac:dyDescent="0.3">
      <c r="C1402" s="11" t="s">
        <v>1411</v>
      </c>
      <c r="D1402" s="10">
        <v>266.2</v>
      </c>
      <c r="E1402" s="10">
        <v>229.41023313385929</v>
      </c>
      <c r="F1402" s="10">
        <v>36.789766866140695</v>
      </c>
    </row>
    <row r="1403" spans="3:6" x14ac:dyDescent="0.3">
      <c r="C1403" s="11" t="s">
        <v>1412</v>
      </c>
      <c r="D1403" s="10">
        <v>202.4</v>
      </c>
      <c r="E1403" s="10">
        <v>172.83708259857016</v>
      </c>
      <c r="F1403" s="10">
        <v>29.562917401429843</v>
      </c>
    </row>
    <row r="1404" spans="3:6" x14ac:dyDescent="0.3">
      <c r="C1404" s="11" t="s">
        <v>1413</v>
      </c>
      <c r="D1404" s="10">
        <v>205.8</v>
      </c>
      <c r="E1404" s="10">
        <v>192.61457943338823</v>
      </c>
      <c r="F1404" s="10">
        <v>13.185420566611782</v>
      </c>
    </row>
    <row r="1405" spans="3:6" x14ac:dyDescent="0.3">
      <c r="C1405" s="11" t="s">
        <v>1414</v>
      </c>
      <c r="D1405" s="10">
        <v>160</v>
      </c>
      <c r="E1405" s="10">
        <v>172.53562862514212</v>
      </c>
      <c r="F1405" s="10">
        <v>-12.535628625142124</v>
      </c>
    </row>
    <row r="1406" spans="3:6" x14ac:dyDescent="0.3">
      <c r="C1406" s="11" t="s">
        <v>1415</v>
      </c>
      <c r="D1406" s="10">
        <v>150.69999999999999</v>
      </c>
      <c r="E1406" s="10">
        <v>159.22806318052508</v>
      </c>
      <c r="F1406" s="10">
        <v>-8.5280631805250948</v>
      </c>
    </row>
    <row r="1407" spans="3:6" x14ac:dyDescent="0.3">
      <c r="C1407" s="11" t="s">
        <v>1416</v>
      </c>
      <c r="D1407" s="10">
        <v>136.5</v>
      </c>
      <c r="E1407" s="10">
        <v>159.6485744836443</v>
      </c>
      <c r="F1407" s="10">
        <v>-23.148574483644296</v>
      </c>
    </row>
    <row r="1408" spans="3:6" x14ac:dyDescent="0.3">
      <c r="C1408" s="11" t="s">
        <v>1417</v>
      </c>
      <c r="D1408" s="10">
        <v>125.2</v>
      </c>
      <c r="E1408" s="10">
        <v>123.98071116047268</v>
      </c>
      <c r="F1408" s="10">
        <v>1.2192888395273229</v>
      </c>
    </row>
    <row r="1409" spans="3:6" x14ac:dyDescent="0.3">
      <c r="C1409" s="11" t="s">
        <v>1418</v>
      </c>
      <c r="D1409" s="10">
        <v>145.4</v>
      </c>
      <c r="E1409" s="10">
        <v>152.18056020412905</v>
      </c>
      <c r="F1409" s="10">
        <v>-6.7805602041290456</v>
      </c>
    </row>
    <row r="1410" spans="3:6" x14ac:dyDescent="0.3">
      <c r="C1410" s="11" t="s">
        <v>1419</v>
      </c>
      <c r="D1410" s="10">
        <v>97.9</v>
      </c>
      <c r="E1410" s="10">
        <v>117.23024926161121</v>
      </c>
      <c r="F1410" s="10">
        <v>-19.3302492616112</v>
      </c>
    </row>
    <row r="1411" spans="3:6" x14ac:dyDescent="0.3">
      <c r="C1411" s="11" t="s">
        <v>1420</v>
      </c>
      <c r="D1411" s="10">
        <v>133.80000000000001</v>
      </c>
      <c r="E1411" s="10">
        <v>156.43837417264257</v>
      </c>
      <c r="F1411" s="10">
        <v>-22.638374172642557</v>
      </c>
    </row>
    <row r="1412" spans="3:6" x14ac:dyDescent="0.3">
      <c r="C1412" s="11" t="s">
        <v>1421</v>
      </c>
      <c r="D1412" s="10">
        <v>87.6</v>
      </c>
      <c r="E1412" s="10">
        <v>101.43446850899559</v>
      </c>
      <c r="F1412" s="10">
        <v>-13.834468508995599</v>
      </c>
    </row>
    <row r="1413" spans="3:6" x14ac:dyDescent="0.3">
      <c r="C1413" s="11" t="s">
        <v>1422</v>
      </c>
      <c r="D1413" s="10">
        <v>145</v>
      </c>
      <c r="E1413" s="10">
        <v>167.88912258210703</v>
      </c>
      <c r="F1413" s="10">
        <v>-22.889122582107035</v>
      </c>
    </row>
    <row r="1414" spans="3:6" x14ac:dyDescent="0.3">
      <c r="C1414" s="11" t="s">
        <v>1423</v>
      </c>
      <c r="D1414" s="10">
        <v>118.4</v>
      </c>
      <c r="E1414" s="10">
        <v>165.98176621373369</v>
      </c>
      <c r="F1414" s="10">
        <v>-47.581766213733687</v>
      </c>
    </row>
    <row r="1415" spans="3:6" x14ac:dyDescent="0.3">
      <c r="C1415" s="11" t="s">
        <v>1424</v>
      </c>
      <c r="D1415" s="10">
        <v>198.2</v>
      </c>
      <c r="E1415" s="10">
        <v>186.22116365767653</v>
      </c>
      <c r="F1415" s="10">
        <v>11.978836342323461</v>
      </c>
    </row>
    <row r="1416" spans="3:6" x14ac:dyDescent="0.3">
      <c r="C1416" s="11" t="s">
        <v>1425</v>
      </c>
      <c r="D1416" s="10">
        <v>184.3</v>
      </c>
      <c r="E1416" s="10">
        <v>173.35227008519186</v>
      </c>
      <c r="F1416" s="10">
        <v>10.94772991480815</v>
      </c>
    </row>
    <row r="1417" spans="3:6" x14ac:dyDescent="0.3">
      <c r="C1417" s="11" t="s">
        <v>1426</v>
      </c>
      <c r="D1417" s="10">
        <v>142</v>
      </c>
      <c r="E1417" s="10">
        <v>155.66711213394655</v>
      </c>
      <c r="F1417" s="10">
        <v>-13.667112133946546</v>
      </c>
    </row>
    <row r="1418" spans="3:6" x14ac:dyDescent="0.3">
      <c r="C1418" s="11" t="s">
        <v>1427</v>
      </c>
      <c r="D1418" s="10">
        <v>157.5</v>
      </c>
      <c r="E1418" s="10">
        <v>169.81809539000128</v>
      </c>
      <c r="F1418" s="10">
        <v>-12.318095390001275</v>
      </c>
    </row>
    <row r="1419" spans="3:6" x14ac:dyDescent="0.3">
      <c r="C1419" s="11" t="s">
        <v>1428</v>
      </c>
      <c r="D1419" s="10">
        <v>151.19999999999999</v>
      </c>
      <c r="E1419" s="10">
        <v>168.70620861935319</v>
      </c>
      <c r="F1419" s="10">
        <v>-17.506208619353202</v>
      </c>
    </row>
    <row r="1420" spans="3:6" x14ac:dyDescent="0.3">
      <c r="C1420" s="11" t="s">
        <v>1429</v>
      </c>
      <c r="D1420" s="10">
        <v>154.9</v>
      </c>
      <c r="E1420" s="10">
        <v>164.70450707716992</v>
      </c>
      <c r="F1420" s="10">
        <v>-9.8045070771699159</v>
      </c>
    </row>
    <row r="1421" spans="3:6" x14ac:dyDescent="0.3">
      <c r="C1421" s="11" t="s">
        <v>1430</v>
      </c>
      <c r="D1421" s="10">
        <v>169</v>
      </c>
      <c r="E1421" s="10">
        <v>179.2630169785638</v>
      </c>
      <c r="F1421" s="10">
        <v>-10.263016978563797</v>
      </c>
    </row>
    <row r="1422" spans="3:6" x14ac:dyDescent="0.3">
      <c r="C1422" s="11" t="s">
        <v>1431</v>
      </c>
      <c r="D1422" s="10">
        <v>162.6</v>
      </c>
      <c r="E1422" s="10">
        <v>178.87359481041642</v>
      </c>
      <c r="F1422" s="10">
        <v>-16.273594810416427</v>
      </c>
    </row>
    <row r="1423" spans="3:6" x14ac:dyDescent="0.3">
      <c r="C1423" s="11" t="s">
        <v>1432</v>
      </c>
      <c r="D1423" s="10">
        <v>152.30000000000001</v>
      </c>
      <c r="E1423" s="10">
        <v>161.25970876681231</v>
      </c>
      <c r="F1423" s="10">
        <v>-8.9597087668122981</v>
      </c>
    </row>
    <row r="1424" spans="3:6" x14ac:dyDescent="0.3">
      <c r="C1424" s="11" t="s">
        <v>1433</v>
      </c>
      <c r="D1424" s="10">
        <v>172.2</v>
      </c>
      <c r="E1424" s="10">
        <v>175.07000507310886</v>
      </c>
      <c r="F1424" s="10">
        <v>-2.8700050731088709</v>
      </c>
    </row>
    <row r="1425" spans="3:6" x14ac:dyDescent="0.3">
      <c r="C1425" s="11" t="s">
        <v>1434</v>
      </c>
      <c r="D1425" s="10">
        <v>212.4</v>
      </c>
      <c r="E1425" s="10">
        <v>203.71188090311426</v>
      </c>
      <c r="F1425" s="10">
        <v>8.6881190968857425</v>
      </c>
    </row>
    <row r="1426" spans="3:6" x14ac:dyDescent="0.3">
      <c r="C1426" s="11" t="s">
        <v>1435</v>
      </c>
      <c r="D1426" s="10">
        <v>200.3</v>
      </c>
      <c r="E1426" s="10">
        <v>198.04174112927512</v>
      </c>
      <c r="F1426" s="10">
        <v>2.2582588707248874</v>
      </c>
    </row>
    <row r="1427" spans="3:6" x14ac:dyDescent="0.3">
      <c r="C1427" s="11" t="s">
        <v>1436</v>
      </c>
      <c r="D1427" s="10">
        <v>190.7</v>
      </c>
      <c r="E1427" s="10">
        <v>192.57578417353099</v>
      </c>
      <c r="F1427" s="10">
        <v>-1.8757841735310024</v>
      </c>
    </row>
    <row r="1428" spans="3:6" x14ac:dyDescent="0.3">
      <c r="C1428" s="11" t="s">
        <v>1437</v>
      </c>
      <c r="D1428" s="10">
        <v>177.2</v>
      </c>
      <c r="E1428" s="10">
        <v>176.14206215787885</v>
      </c>
      <c r="F1428" s="10">
        <v>1.0579378421211345</v>
      </c>
    </row>
    <row r="1429" spans="3:6" x14ac:dyDescent="0.3">
      <c r="C1429" s="11" t="s">
        <v>1438</v>
      </c>
      <c r="D1429" s="10">
        <v>168.7</v>
      </c>
      <c r="E1429" s="10">
        <v>188.56927168301195</v>
      </c>
      <c r="F1429" s="10">
        <v>-19.869271683011959</v>
      </c>
    </row>
    <row r="1430" spans="3:6" x14ac:dyDescent="0.3">
      <c r="C1430" s="11" t="s">
        <v>1439</v>
      </c>
      <c r="D1430" s="10">
        <v>182.3</v>
      </c>
      <c r="E1430" s="10">
        <v>184.65819068672943</v>
      </c>
      <c r="F1430" s="10">
        <v>-2.3581906867294151</v>
      </c>
    </row>
    <row r="1431" spans="3:6" x14ac:dyDescent="0.3">
      <c r="C1431" s="11" t="s">
        <v>1440</v>
      </c>
      <c r="D1431" s="10">
        <v>182.4</v>
      </c>
      <c r="E1431" s="10">
        <v>166.74014585132463</v>
      </c>
      <c r="F1431" s="10">
        <v>15.659854148675379</v>
      </c>
    </row>
    <row r="1432" spans="3:6" x14ac:dyDescent="0.3">
      <c r="C1432" s="11" t="s">
        <v>1441</v>
      </c>
      <c r="D1432" s="10">
        <v>206.1</v>
      </c>
      <c r="E1432" s="10">
        <v>201.5812748960752</v>
      </c>
      <c r="F1432" s="10">
        <v>4.518725103924794</v>
      </c>
    </row>
    <row r="1433" spans="3:6" x14ac:dyDescent="0.3">
      <c r="C1433" s="11" t="s">
        <v>1442</v>
      </c>
      <c r="D1433" s="10">
        <v>191.5</v>
      </c>
      <c r="E1433" s="10">
        <v>188.61985999661849</v>
      </c>
      <c r="F1433" s="10">
        <v>2.8801400033815128</v>
      </c>
    </row>
    <row r="1434" spans="3:6" x14ac:dyDescent="0.3">
      <c r="C1434" s="11" t="s">
        <v>1443</v>
      </c>
      <c r="D1434" s="10">
        <v>209.9</v>
      </c>
      <c r="E1434" s="10">
        <v>195.1405427028256</v>
      </c>
      <c r="F1434" s="10">
        <v>14.759457297174407</v>
      </c>
    </row>
    <row r="1435" spans="3:6" x14ac:dyDescent="0.3">
      <c r="C1435" s="11" t="s">
        <v>1444</v>
      </c>
      <c r="D1435" s="10">
        <v>181.2</v>
      </c>
      <c r="E1435" s="10">
        <v>173.5883168493923</v>
      </c>
      <c r="F1435" s="10">
        <v>7.6116831506076892</v>
      </c>
    </row>
    <row r="1436" spans="3:6" x14ac:dyDescent="0.3">
      <c r="C1436" s="11" t="s">
        <v>1445</v>
      </c>
      <c r="D1436" s="10">
        <v>157.6</v>
      </c>
      <c r="E1436" s="10">
        <v>170.75426055359046</v>
      </c>
      <c r="F1436" s="10">
        <v>-13.154260553590461</v>
      </c>
    </row>
    <row r="1437" spans="3:6" x14ac:dyDescent="0.3">
      <c r="C1437" s="11" t="s">
        <v>1446</v>
      </c>
      <c r="D1437" s="10">
        <v>154.5</v>
      </c>
      <c r="E1437" s="10">
        <v>222.64266097275981</v>
      </c>
      <c r="F1437" s="10">
        <v>-68.142660972759813</v>
      </c>
    </row>
    <row r="1438" spans="3:6" x14ac:dyDescent="0.3">
      <c r="C1438" s="11" t="s">
        <v>1447</v>
      </c>
      <c r="D1438" s="10">
        <v>174.7</v>
      </c>
      <c r="E1438" s="10">
        <v>188.46323172114973</v>
      </c>
      <c r="F1438" s="10">
        <v>-13.763231721149737</v>
      </c>
    </row>
    <row r="1439" spans="3:6" x14ac:dyDescent="0.3">
      <c r="C1439" s="11" t="s">
        <v>1448</v>
      </c>
      <c r="D1439" s="10">
        <v>149.80000000000001</v>
      </c>
      <c r="E1439" s="10">
        <v>168.18645222383299</v>
      </c>
      <c r="F1439" s="10">
        <v>-18.386452223832976</v>
      </c>
    </row>
    <row r="1440" spans="3:6" x14ac:dyDescent="0.3">
      <c r="C1440" s="11" t="s">
        <v>1449</v>
      </c>
      <c r="D1440" s="10">
        <v>184.3</v>
      </c>
      <c r="E1440" s="10">
        <v>185.72768858612449</v>
      </c>
      <c r="F1440" s="10">
        <v>-1.427688586124475</v>
      </c>
    </row>
    <row r="1441" spans="3:6" x14ac:dyDescent="0.3">
      <c r="C1441" s="11" t="s">
        <v>1450</v>
      </c>
      <c r="D1441" s="10">
        <v>182.6</v>
      </c>
      <c r="E1441" s="10">
        <v>175.3204391769977</v>
      </c>
      <c r="F1441" s="10">
        <v>7.2795608230022992</v>
      </c>
    </row>
    <row r="1442" spans="3:6" x14ac:dyDescent="0.3">
      <c r="C1442" s="11" t="s">
        <v>1451</v>
      </c>
      <c r="D1442" s="10">
        <v>123.2</v>
      </c>
      <c r="E1442" s="10">
        <v>147.41095889398773</v>
      </c>
      <c r="F1442" s="10">
        <v>-24.210958893987723</v>
      </c>
    </row>
    <row r="1443" spans="3:6" x14ac:dyDescent="0.3">
      <c r="C1443" s="11" t="s">
        <v>1452</v>
      </c>
      <c r="D1443" s="10">
        <v>203.3</v>
      </c>
      <c r="E1443" s="10">
        <v>200.09106732663489</v>
      </c>
      <c r="F1443" s="10">
        <v>3.2089326733651262</v>
      </c>
    </row>
    <row r="1444" spans="3:6" x14ac:dyDescent="0.3">
      <c r="C1444" s="11" t="s">
        <v>1453</v>
      </c>
      <c r="D1444" s="10">
        <v>160.4</v>
      </c>
      <c r="E1444" s="10">
        <v>188.59259123137119</v>
      </c>
      <c r="F1444" s="10">
        <v>-28.192591231371182</v>
      </c>
    </row>
    <row r="1445" spans="3:6" x14ac:dyDescent="0.3">
      <c r="C1445" s="11" t="s">
        <v>1454</v>
      </c>
      <c r="D1445" s="10">
        <v>195.9</v>
      </c>
      <c r="E1445" s="10">
        <v>195.36056538105834</v>
      </c>
      <c r="F1445" s="10">
        <v>0.53943461894166944</v>
      </c>
    </row>
    <row r="1446" spans="3:6" x14ac:dyDescent="0.3">
      <c r="C1446" s="11" t="s">
        <v>1455</v>
      </c>
      <c r="D1446" s="10">
        <v>189.2</v>
      </c>
      <c r="E1446" s="10">
        <v>189.10923387119226</v>
      </c>
      <c r="F1446" s="10">
        <v>9.0766128807729274E-2</v>
      </c>
    </row>
    <row r="1447" spans="3:6" x14ac:dyDescent="0.3">
      <c r="C1447" s="11" t="s">
        <v>1456</v>
      </c>
      <c r="D1447" s="10">
        <v>186.7</v>
      </c>
      <c r="E1447" s="10">
        <v>180.07019331356898</v>
      </c>
      <c r="F1447" s="10">
        <v>6.6298066864310101</v>
      </c>
    </row>
    <row r="1448" spans="3:6" x14ac:dyDescent="0.3">
      <c r="C1448" s="11" t="s">
        <v>1457</v>
      </c>
      <c r="D1448" s="10">
        <v>197.7</v>
      </c>
      <c r="E1448" s="10">
        <v>215.38948580324086</v>
      </c>
      <c r="F1448" s="10">
        <v>-17.689485803240871</v>
      </c>
    </row>
    <row r="1449" spans="3:6" x14ac:dyDescent="0.3">
      <c r="C1449" s="11" t="s">
        <v>1458</v>
      </c>
      <c r="D1449" s="10">
        <v>174.6</v>
      </c>
      <c r="E1449" s="10">
        <v>170.31464582539314</v>
      </c>
      <c r="F1449" s="10">
        <v>4.2853541746068515</v>
      </c>
    </row>
    <row r="1450" spans="3:6" x14ac:dyDescent="0.3">
      <c r="C1450" s="11" t="s">
        <v>1459</v>
      </c>
      <c r="D1450" s="10">
        <v>216.2</v>
      </c>
      <c r="E1450" s="10">
        <v>175.83342109180529</v>
      </c>
      <c r="F1450" s="10">
        <v>40.366578908194697</v>
      </c>
    </row>
    <row r="1451" spans="3:6" x14ac:dyDescent="0.3">
      <c r="C1451" s="11" t="s">
        <v>1460</v>
      </c>
      <c r="D1451" s="10">
        <v>184.7</v>
      </c>
      <c r="E1451" s="10">
        <v>193.03404827949907</v>
      </c>
      <c r="F1451" s="10">
        <v>-8.3340482794990862</v>
      </c>
    </row>
    <row r="1452" spans="3:6" x14ac:dyDescent="0.3">
      <c r="C1452" s="11" t="s">
        <v>1461</v>
      </c>
      <c r="D1452" s="10">
        <v>209.2</v>
      </c>
      <c r="E1452" s="10">
        <v>179.18987351708356</v>
      </c>
      <c r="F1452" s="10">
        <v>30.010126482916434</v>
      </c>
    </row>
    <row r="1453" spans="3:6" x14ac:dyDescent="0.3">
      <c r="C1453" s="11" t="s">
        <v>1462</v>
      </c>
      <c r="D1453" s="10">
        <v>135.30000000000001</v>
      </c>
      <c r="E1453" s="10">
        <v>176.49627572604487</v>
      </c>
      <c r="F1453" s="10">
        <v>-41.19627572604486</v>
      </c>
    </row>
    <row r="1454" spans="3:6" x14ac:dyDescent="0.3">
      <c r="C1454" s="11" t="s">
        <v>1463</v>
      </c>
      <c r="D1454" s="10">
        <v>189.1</v>
      </c>
      <c r="E1454" s="10">
        <v>182.25388971000589</v>
      </c>
      <c r="F1454" s="10">
        <v>6.8461102899941011</v>
      </c>
    </row>
    <row r="1455" spans="3:6" x14ac:dyDescent="0.3">
      <c r="C1455" s="11" t="s">
        <v>1464</v>
      </c>
      <c r="D1455" s="10">
        <v>188.4</v>
      </c>
      <c r="E1455" s="10">
        <v>185.88295117492916</v>
      </c>
      <c r="F1455" s="10">
        <v>2.5170488250708445</v>
      </c>
    </row>
    <row r="1456" spans="3:6" x14ac:dyDescent="0.3">
      <c r="C1456" s="11" t="s">
        <v>1465</v>
      </c>
      <c r="D1456" s="10">
        <v>161.9</v>
      </c>
      <c r="E1456" s="10">
        <v>195.0572549893358</v>
      </c>
      <c r="F1456" s="10">
        <v>-33.157254989335797</v>
      </c>
    </row>
    <row r="1457" spans="3:6" x14ac:dyDescent="0.3">
      <c r="C1457" s="11" t="s">
        <v>1466</v>
      </c>
      <c r="D1457" s="10">
        <v>163.69999999999999</v>
      </c>
      <c r="E1457" s="10">
        <v>176.81029439017342</v>
      </c>
      <c r="F1457" s="10">
        <v>-13.110294390173436</v>
      </c>
    </row>
    <row r="1458" spans="3:6" x14ac:dyDescent="0.3">
      <c r="C1458" s="11" t="s">
        <v>1467</v>
      </c>
      <c r="D1458" s="10">
        <v>178.1</v>
      </c>
      <c r="E1458" s="10">
        <v>186.9868912657584</v>
      </c>
      <c r="F1458" s="10">
        <v>-8.8868912657584076</v>
      </c>
    </row>
    <row r="1459" spans="3:6" x14ac:dyDescent="0.3">
      <c r="C1459" s="11" t="s">
        <v>1468</v>
      </c>
      <c r="D1459" s="10">
        <v>194.1</v>
      </c>
      <c r="E1459" s="10">
        <v>199.27096351177349</v>
      </c>
      <c r="F1459" s="10">
        <v>-5.1709635117734933</v>
      </c>
    </row>
    <row r="1460" spans="3:6" x14ac:dyDescent="0.3">
      <c r="C1460" s="11" t="s">
        <v>1469</v>
      </c>
      <c r="D1460" s="10">
        <v>161.6</v>
      </c>
      <c r="E1460" s="10">
        <v>174.64992250442634</v>
      </c>
      <c r="F1460" s="10">
        <v>-13.049922504426348</v>
      </c>
    </row>
    <row r="1461" spans="3:6" x14ac:dyDescent="0.3">
      <c r="C1461" s="11" t="s">
        <v>1470</v>
      </c>
      <c r="D1461" s="10">
        <v>168.9</v>
      </c>
      <c r="E1461" s="10">
        <v>174.48825147903796</v>
      </c>
      <c r="F1461" s="10">
        <v>-5.5882514790379503</v>
      </c>
    </row>
    <row r="1462" spans="3:6" x14ac:dyDescent="0.3">
      <c r="C1462" s="11" t="s">
        <v>1471</v>
      </c>
      <c r="D1462" s="10">
        <v>191.5</v>
      </c>
      <c r="E1462" s="10">
        <v>161.28278684749844</v>
      </c>
      <c r="F1462" s="10">
        <v>30.217213152501557</v>
      </c>
    </row>
    <row r="1463" spans="3:6" x14ac:dyDescent="0.3">
      <c r="C1463" s="11" t="s">
        <v>1472</v>
      </c>
      <c r="D1463" s="10">
        <v>167.3</v>
      </c>
      <c r="E1463" s="10">
        <v>169.10578797194501</v>
      </c>
      <c r="F1463" s="10">
        <v>-1.8057879719449943</v>
      </c>
    </row>
    <row r="1464" spans="3:6" x14ac:dyDescent="0.3">
      <c r="C1464" s="11" t="s">
        <v>1473</v>
      </c>
      <c r="D1464" s="10">
        <v>173.5</v>
      </c>
      <c r="E1464" s="10">
        <v>168.64657308219071</v>
      </c>
      <c r="F1464" s="10">
        <v>4.853426917809287</v>
      </c>
    </row>
    <row r="1465" spans="3:6" x14ac:dyDescent="0.3">
      <c r="C1465" s="11" t="s">
        <v>1474</v>
      </c>
      <c r="D1465" s="10">
        <v>208.1</v>
      </c>
      <c r="E1465" s="10">
        <v>180.09356334474924</v>
      </c>
      <c r="F1465" s="10">
        <v>28.006436655250752</v>
      </c>
    </row>
    <row r="1466" spans="3:6" x14ac:dyDescent="0.3">
      <c r="C1466" s="11" t="s">
        <v>1475</v>
      </c>
      <c r="D1466" s="10">
        <v>171.3</v>
      </c>
      <c r="E1466" s="10">
        <v>177.55890491211076</v>
      </c>
      <c r="F1466" s="10">
        <v>-6.2589049121107507</v>
      </c>
    </row>
    <row r="1467" spans="3:6" x14ac:dyDescent="0.3">
      <c r="C1467" s="11" t="s">
        <v>1476</v>
      </c>
      <c r="D1467" s="10">
        <v>142.1</v>
      </c>
      <c r="E1467" s="10">
        <v>163.13181833666084</v>
      </c>
      <c r="F1467" s="10">
        <v>-21.031818336660848</v>
      </c>
    </row>
    <row r="1468" spans="3:6" x14ac:dyDescent="0.3">
      <c r="C1468" s="11" t="s">
        <v>1477</v>
      </c>
      <c r="D1468" s="10">
        <v>155.80000000000001</v>
      </c>
      <c r="E1468" s="10">
        <v>153.49484440560715</v>
      </c>
      <c r="F1468" s="10">
        <v>2.3051555943928577</v>
      </c>
    </row>
    <row r="1469" spans="3:6" x14ac:dyDescent="0.3">
      <c r="C1469" s="11" t="s">
        <v>1478</v>
      </c>
      <c r="D1469" s="10">
        <v>189.6</v>
      </c>
      <c r="E1469" s="10">
        <v>191.93035751648901</v>
      </c>
      <c r="F1469" s="10">
        <v>-2.3303575164890162</v>
      </c>
    </row>
    <row r="1470" spans="3:6" x14ac:dyDescent="0.3">
      <c r="C1470" s="11" t="s">
        <v>1479</v>
      </c>
      <c r="D1470" s="10">
        <v>232</v>
      </c>
      <c r="E1470" s="10">
        <v>203.08363906662137</v>
      </c>
      <c r="F1470" s="10">
        <v>28.916360933378627</v>
      </c>
    </row>
    <row r="1471" spans="3:6" x14ac:dyDescent="0.3">
      <c r="C1471" s="11" t="s">
        <v>1480</v>
      </c>
      <c r="D1471" s="10">
        <v>220.4</v>
      </c>
      <c r="E1471" s="10">
        <v>180.03795420300375</v>
      </c>
      <c r="F1471" s="10">
        <v>40.362045796996256</v>
      </c>
    </row>
    <row r="1472" spans="3:6" x14ac:dyDescent="0.3">
      <c r="C1472" s="11" t="s">
        <v>1481</v>
      </c>
      <c r="D1472" s="10">
        <v>166.9</v>
      </c>
      <c r="E1472" s="10">
        <v>165.96405597868281</v>
      </c>
      <c r="F1472" s="10">
        <v>0.93594402131719789</v>
      </c>
    </row>
    <row r="1473" spans="3:6" x14ac:dyDescent="0.3">
      <c r="C1473" s="11" t="s">
        <v>1482</v>
      </c>
      <c r="D1473" s="10">
        <v>146.69999999999999</v>
      </c>
      <c r="E1473" s="10">
        <v>163.75684578248365</v>
      </c>
      <c r="F1473" s="10">
        <v>-17.056845782483663</v>
      </c>
    </row>
    <row r="1474" spans="3:6" x14ac:dyDescent="0.3">
      <c r="C1474" s="11" t="s">
        <v>1483</v>
      </c>
      <c r="D1474" s="10">
        <v>183.4</v>
      </c>
      <c r="E1474" s="10">
        <v>192.8467380920454</v>
      </c>
      <c r="F1474" s="10">
        <v>-9.4467380920453934</v>
      </c>
    </row>
    <row r="1475" spans="3:6" x14ac:dyDescent="0.3">
      <c r="C1475" s="11" t="s">
        <v>1484</v>
      </c>
      <c r="D1475" s="10">
        <v>146.5</v>
      </c>
      <c r="E1475" s="10">
        <v>153.22036493694532</v>
      </c>
      <c r="F1475" s="10">
        <v>-6.720364936945316</v>
      </c>
    </row>
    <row r="1476" spans="3:6" x14ac:dyDescent="0.3">
      <c r="C1476" s="11" t="s">
        <v>1485</v>
      </c>
      <c r="D1476" s="10">
        <v>137.30000000000001</v>
      </c>
      <c r="E1476" s="10">
        <v>171.46170161984847</v>
      </c>
      <c r="F1476" s="10">
        <v>-34.161701619848458</v>
      </c>
    </row>
    <row r="1477" spans="3:6" x14ac:dyDescent="0.3">
      <c r="C1477" s="11" t="s">
        <v>1486</v>
      </c>
      <c r="D1477" s="10">
        <v>168.5</v>
      </c>
      <c r="E1477" s="10">
        <v>157.01614692220051</v>
      </c>
      <c r="F1477" s="10">
        <v>11.483853077799495</v>
      </c>
    </row>
    <row r="1478" spans="3:6" x14ac:dyDescent="0.3">
      <c r="C1478" s="11" t="s">
        <v>1487</v>
      </c>
      <c r="D1478" s="10">
        <v>176.3</v>
      </c>
      <c r="E1478" s="10">
        <v>179.98054679815121</v>
      </c>
      <c r="F1478" s="10">
        <v>-3.6805467981511981</v>
      </c>
    </row>
    <row r="1479" spans="3:6" x14ac:dyDescent="0.3">
      <c r="C1479" s="11" t="s">
        <v>1488</v>
      </c>
      <c r="D1479" s="10">
        <v>182.8</v>
      </c>
      <c r="E1479" s="10">
        <v>165.17273143953645</v>
      </c>
      <c r="F1479" s="10">
        <v>17.627268560463563</v>
      </c>
    </row>
    <row r="1480" spans="3:6" x14ac:dyDescent="0.3">
      <c r="C1480" s="11" t="s">
        <v>1489</v>
      </c>
      <c r="D1480" s="10">
        <v>211.1</v>
      </c>
      <c r="E1480" s="10">
        <v>186.94884979627608</v>
      </c>
      <c r="F1480" s="10">
        <v>24.151150203723915</v>
      </c>
    </row>
    <row r="1481" spans="3:6" x14ac:dyDescent="0.3">
      <c r="C1481" s="11" t="s">
        <v>1490</v>
      </c>
      <c r="D1481" s="10">
        <v>203.3</v>
      </c>
      <c r="E1481" s="10">
        <v>196.41206133914591</v>
      </c>
      <c r="F1481" s="10">
        <v>6.887938660854104</v>
      </c>
    </row>
    <row r="1482" spans="3:6" x14ac:dyDescent="0.3">
      <c r="C1482" s="11" t="s">
        <v>1491</v>
      </c>
      <c r="D1482" s="10">
        <v>161.69999999999999</v>
      </c>
      <c r="E1482" s="10">
        <v>164.10717751298364</v>
      </c>
      <c r="F1482" s="10">
        <v>-2.407177512983651</v>
      </c>
    </row>
    <row r="1483" spans="3:6" x14ac:dyDescent="0.3">
      <c r="C1483" s="11" t="s">
        <v>1492</v>
      </c>
      <c r="D1483" s="10">
        <v>155.6</v>
      </c>
      <c r="E1483" s="10">
        <v>172.59559155930776</v>
      </c>
      <c r="F1483" s="10">
        <v>-16.995591559307769</v>
      </c>
    </row>
    <row r="1484" spans="3:6" x14ac:dyDescent="0.3">
      <c r="C1484" s="11" t="s">
        <v>1493</v>
      </c>
      <c r="D1484" s="10">
        <v>144.30000000000001</v>
      </c>
      <c r="E1484" s="10">
        <v>161.94790109993434</v>
      </c>
      <c r="F1484" s="10">
        <v>-17.64790109993433</v>
      </c>
    </row>
    <row r="1485" spans="3:6" x14ac:dyDescent="0.3">
      <c r="C1485" s="11" t="s">
        <v>1494</v>
      </c>
      <c r="D1485" s="10">
        <v>176.4</v>
      </c>
      <c r="E1485" s="10">
        <v>182.94374719684365</v>
      </c>
      <c r="F1485" s="10">
        <v>-6.5437471968436398</v>
      </c>
    </row>
    <row r="1486" spans="3:6" x14ac:dyDescent="0.3">
      <c r="C1486" s="11" t="s">
        <v>1495</v>
      </c>
      <c r="D1486" s="10">
        <v>165</v>
      </c>
      <c r="E1486" s="10">
        <v>170.37640106519171</v>
      </c>
      <c r="F1486" s="10">
        <v>-5.3764010651917147</v>
      </c>
    </row>
    <row r="1487" spans="3:6" x14ac:dyDescent="0.3">
      <c r="C1487" s="11" t="s">
        <v>1496</v>
      </c>
      <c r="D1487" s="10">
        <v>168.1</v>
      </c>
      <c r="E1487" s="10">
        <v>191.98499912336086</v>
      </c>
      <c r="F1487" s="10">
        <v>-23.88499912336087</v>
      </c>
    </row>
    <row r="1488" spans="3:6" x14ac:dyDescent="0.3">
      <c r="C1488" s="11" t="s">
        <v>1497</v>
      </c>
      <c r="D1488" s="10">
        <v>211.6</v>
      </c>
      <c r="E1488" s="10">
        <v>208.07923538984207</v>
      </c>
      <c r="F1488" s="10">
        <v>3.5207646101579257</v>
      </c>
    </row>
    <row r="1489" spans="3:6" x14ac:dyDescent="0.3">
      <c r="C1489" s="11" t="s">
        <v>1498</v>
      </c>
      <c r="D1489" s="10">
        <v>149.9</v>
      </c>
      <c r="E1489" s="10">
        <v>147.57657037106233</v>
      </c>
      <c r="F1489" s="10">
        <v>2.3234296289376744</v>
      </c>
    </row>
    <row r="1490" spans="3:6" x14ac:dyDescent="0.3">
      <c r="C1490" s="11" t="s">
        <v>1499</v>
      </c>
      <c r="D1490" s="10">
        <v>162.4</v>
      </c>
      <c r="E1490" s="10">
        <v>176.29660347459222</v>
      </c>
      <c r="F1490" s="10">
        <v>-13.896603474592212</v>
      </c>
    </row>
    <row r="1491" spans="3:6" x14ac:dyDescent="0.3">
      <c r="C1491" s="11" t="s">
        <v>1500</v>
      </c>
      <c r="D1491" s="10">
        <v>186.7</v>
      </c>
      <c r="E1491" s="10">
        <v>181.36563118067048</v>
      </c>
      <c r="F1491" s="10">
        <v>5.3343688193295122</v>
      </c>
    </row>
    <row r="1492" spans="3:6" x14ac:dyDescent="0.3">
      <c r="C1492" s="11" t="s">
        <v>1501</v>
      </c>
      <c r="D1492" s="10">
        <v>190.7</v>
      </c>
      <c r="E1492" s="10">
        <v>163.31219658583015</v>
      </c>
      <c r="F1492" s="10">
        <v>27.387803414169838</v>
      </c>
    </row>
    <row r="1493" spans="3:6" x14ac:dyDescent="0.3">
      <c r="C1493" s="11" t="s">
        <v>1502</v>
      </c>
      <c r="D1493" s="10">
        <v>146.4</v>
      </c>
      <c r="E1493" s="10">
        <v>159.93121790677108</v>
      </c>
      <c r="F1493" s="10">
        <v>-13.531217906771076</v>
      </c>
    </row>
    <row r="1494" spans="3:6" x14ac:dyDescent="0.3">
      <c r="C1494" s="11" t="s">
        <v>1503</v>
      </c>
      <c r="D1494" s="10">
        <v>160.80000000000001</v>
      </c>
      <c r="E1494" s="10">
        <v>154.35994012709284</v>
      </c>
      <c r="F1494" s="10">
        <v>6.4400598729071703</v>
      </c>
    </row>
    <row r="1495" spans="3:6" x14ac:dyDescent="0.3">
      <c r="C1495" s="11" t="s">
        <v>1504</v>
      </c>
      <c r="D1495" s="10">
        <v>142.9</v>
      </c>
      <c r="E1495" s="10">
        <v>161.61128113754302</v>
      </c>
      <c r="F1495" s="10">
        <v>-18.711281137543011</v>
      </c>
    </row>
    <row r="1496" spans="3:6" x14ac:dyDescent="0.3">
      <c r="C1496" s="11" t="s">
        <v>1505</v>
      </c>
      <c r="D1496" s="10">
        <v>198.7</v>
      </c>
      <c r="E1496" s="10">
        <v>193.75300414085825</v>
      </c>
      <c r="F1496" s="10">
        <v>4.9469958591417367</v>
      </c>
    </row>
    <row r="1497" spans="3:6" x14ac:dyDescent="0.3">
      <c r="C1497" s="11" t="s">
        <v>1506</v>
      </c>
      <c r="D1497" s="10">
        <v>198.5</v>
      </c>
      <c r="E1497" s="10">
        <v>189.25756438894189</v>
      </c>
      <c r="F1497" s="10">
        <v>9.242435611058113</v>
      </c>
    </row>
    <row r="1498" spans="3:6" x14ac:dyDescent="0.3">
      <c r="C1498" s="11" t="s">
        <v>1507</v>
      </c>
      <c r="D1498" s="10">
        <v>362.8</v>
      </c>
      <c r="E1498" s="10">
        <v>331.04775689128695</v>
      </c>
      <c r="F1498" s="10">
        <v>31.75224310871306</v>
      </c>
    </row>
    <row r="1499" spans="3:6" x14ac:dyDescent="0.3">
      <c r="C1499" s="11" t="s">
        <v>1508</v>
      </c>
      <c r="D1499" s="10">
        <v>178.3</v>
      </c>
      <c r="E1499" s="10">
        <v>172.22580575586835</v>
      </c>
      <c r="F1499" s="10">
        <v>6.074194244131661</v>
      </c>
    </row>
    <row r="1500" spans="3:6" x14ac:dyDescent="0.3">
      <c r="C1500" s="11" t="s">
        <v>1509</v>
      </c>
      <c r="D1500" s="10">
        <v>209.3</v>
      </c>
      <c r="E1500" s="10">
        <v>187.67010501235984</v>
      </c>
      <c r="F1500" s="10">
        <v>21.629894987640171</v>
      </c>
    </row>
    <row r="1501" spans="3:6" x14ac:dyDescent="0.3">
      <c r="C1501" s="11" t="s">
        <v>1510</v>
      </c>
      <c r="D1501" s="10">
        <v>169.8</v>
      </c>
      <c r="E1501" s="10">
        <v>170.58598702355832</v>
      </c>
      <c r="F1501" s="10">
        <v>-0.78598702355830596</v>
      </c>
    </row>
    <row r="1502" spans="3:6" x14ac:dyDescent="0.3">
      <c r="C1502" s="11" t="s">
        <v>1511</v>
      </c>
      <c r="D1502" s="10">
        <v>206.1</v>
      </c>
      <c r="E1502" s="10">
        <v>187.4917537540849</v>
      </c>
      <c r="F1502" s="10">
        <v>18.608246245915097</v>
      </c>
    </row>
    <row r="1503" spans="3:6" x14ac:dyDescent="0.3">
      <c r="C1503" s="11" t="s">
        <v>1512</v>
      </c>
      <c r="D1503" s="10">
        <v>207.3</v>
      </c>
      <c r="E1503" s="10">
        <v>177.2843674558257</v>
      </c>
      <c r="F1503" s="10">
        <v>30.015632544174309</v>
      </c>
    </row>
    <row r="1504" spans="3:6" x14ac:dyDescent="0.3">
      <c r="C1504" s="11" t="s">
        <v>1513</v>
      </c>
      <c r="D1504" s="10">
        <v>225.5</v>
      </c>
      <c r="E1504" s="10">
        <v>193.95675088040306</v>
      </c>
      <c r="F1504" s="10">
        <v>31.543249119596936</v>
      </c>
    </row>
    <row r="1505" spans="3:6" x14ac:dyDescent="0.3">
      <c r="C1505" s="11" t="s">
        <v>1514</v>
      </c>
      <c r="D1505" s="10">
        <v>258.7</v>
      </c>
      <c r="E1505" s="10">
        <v>170.8916941180515</v>
      </c>
      <c r="F1505" s="10">
        <v>87.808305881948485</v>
      </c>
    </row>
    <row r="1506" spans="3:6" x14ac:dyDescent="0.3">
      <c r="C1506" s="11" t="s">
        <v>1515</v>
      </c>
      <c r="D1506" s="10">
        <v>169.2</v>
      </c>
      <c r="E1506" s="10">
        <v>165.9322841242851</v>
      </c>
      <c r="F1506" s="10">
        <v>3.2677158757148845</v>
      </c>
    </row>
    <row r="1507" spans="3:6" x14ac:dyDescent="0.3">
      <c r="C1507" s="11" t="s">
        <v>1516</v>
      </c>
      <c r="D1507" s="10">
        <v>195.8</v>
      </c>
      <c r="E1507" s="10">
        <v>178.82196190440374</v>
      </c>
      <c r="F1507" s="10">
        <v>16.978038095596276</v>
      </c>
    </row>
    <row r="1508" spans="3:6" x14ac:dyDescent="0.3">
      <c r="C1508" s="11" t="s">
        <v>1517</v>
      </c>
      <c r="D1508" s="10">
        <v>186.9</v>
      </c>
      <c r="E1508" s="10">
        <v>181.76831942709552</v>
      </c>
      <c r="F1508" s="10">
        <v>5.1316805729044859</v>
      </c>
    </row>
    <row r="1509" spans="3:6" x14ac:dyDescent="0.3">
      <c r="C1509" s="11" t="s">
        <v>1518</v>
      </c>
      <c r="D1509" s="10">
        <v>192.4</v>
      </c>
      <c r="E1509" s="10">
        <v>169.12539931723796</v>
      </c>
      <c r="F1509" s="10">
        <v>23.274600682762042</v>
      </c>
    </row>
    <row r="1510" spans="3:6" x14ac:dyDescent="0.3">
      <c r="C1510" s="11" t="s">
        <v>1519</v>
      </c>
      <c r="D1510" s="10">
        <v>205.3</v>
      </c>
      <c r="E1510" s="10">
        <v>187.44605587424078</v>
      </c>
      <c r="F1510" s="10">
        <v>17.853944125759227</v>
      </c>
    </row>
    <row r="1511" spans="3:6" x14ac:dyDescent="0.3">
      <c r="C1511" s="11" t="s">
        <v>1520</v>
      </c>
      <c r="D1511" s="10">
        <v>210.2</v>
      </c>
      <c r="E1511" s="10">
        <v>194.80656153472341</v>
      </c>
      <c r="F1511" s="10">
        <v>15.393438465276574</v>
      </c>
    </row>
    <row r="1512" spans="3:6" x14ac:dyDescent="0.3">
      <c r="C1512" s="11" t="s">
        <v>1521</v>
      </c>
      <c r="D1512" s="10">
        <v>205.2</v>
      </c>
      <c r="E1512" s="10">
        <v>162.93932965867157</v>
      </c>
      <c r="F1512" s="10">
        <v>42.260670341328421</v>
      </c>
    </row>
    <row r="1513" spans="3:6" x14ac:dyDescent="0.3">
      <c r="C1513" s="11" t="s">
        <v>1522</v>
      </c>
      <c r="D1513" s="10">
        <v>182.4</v>
      </c>
      <c r="E1513" s="10">
        <v>178.88890142225242</v>
      </c>
      <c r="F1513" s="10">
        <v>3.5110985777475889</v>
      </c>
    </row>
    <row r="1514" spans="3:6" x14ac:dyDescent="0.3">
      <c r="C1514" s="11" t="s">
        <v>1523</v>
      </c>
      <c r="D1514" s="10">
        <v>202.1</v>
      </c>
      <c r="E1514" s="10">
        <v>170.34846023982334</v>
      </c>
      <c r="F1514" s="10">
        <v>31.751539760176655</v>
      </c>
    </row>
    <row r="1515" spans="3:6" x14ac:dyDescent="0.3">
      <c r="C1515" s="11" t="s">
        <v>1524</v>
      </c>
      <c r="D1515" s="10">
        <v>186.6</v>
      </c>
      <c r="E1515" s="10">
        <v>164.41148948473162</v>
      </c>
      <c r="F1515" s="10">
        <v>22.188510515268376</v>
      </c>
    </row>
    <row r="1516" spans="3:6" x14ac:dyDescent="0.3">
      <c r="C1516" s="11" t="s">
        <v>1525</v>
      </c>
      <c r="D1516" s="10">
        <v>184.6</v>
      </c>
      <c r="E1516" s="10">
        <v>172.97059970956553</v>
      </c>
      <c r="F1516" s="10">
        <v>11.629400290434461</v>
      </c>
    </row>
    <row r="1517" spans="3:6" x14ac:dyDescent="0.3">
      <c r="C1517" s="11" t="s">
        <v>1526</v>
      </c>
      <c r="D1517" s="10">
        <v>227.9</v>
      </c>
      <c r="E1517" s="10">
        <v>193.91940003665221</v>
      </c>
      <c r="F1517" s="10">
        <v>33.9805999633478</v>
      </c>
    </row>
    <row r="1518" spans="3:6" x14ac:dyDescent="0.3">
      <c r="C1518" s="11" t="s">
        <v>1527</v>
      </c>
      <c r="D1518" s="10">
        <v>193.7</v>
      </c>
      <c r="E1518" s="10">
        <v>173.45733726725243</v>
      </c>
      <c r="F1518" s="10">
        <v>20.242662732747561</v>
      </c>
    </row>
    <row r="1519" spans="3:6" x14ac:dyDescent="0.3">
      <c r="C1519" s="11" t="s">
        <v>1528</v>
      </c>
      <c r="D1519" s="10">
        <v>174.4</v>
      </c>
      <c r="E1519" s="10">
        <v>165.85887971950055</v>
      </c>
      <c r="F1519" s="10">
        <v>8.5411202804994559</v>
      </c>
    </row>
    <row r="1520" spans="3:6" x14ac:dyDescent="0.3">
      <c r="C1520" s="11" t="s">
        <v>1529</v>
      </c>
      <c r="D1520" s="10">
        <v>174.7</v>
      </c>
      <c r="E1520" s="10">
        <v>173.10918649905778</v>
      </c>
      <c r="F1520" s="10">
        <v>1.590813500942204</v>
      </c>
    </row>
    <row r="1521" spans="3:6" x14ac:dyDescent="0.3">
      <c r="C1521" s="11" t="s">
        <v>1530</v>
      </c>
      <c r="D1521" s="10">
        <v>223.9</v>
      </c>
      <c r="E1521" s="10">
        <v>167.55332585134738</v>
      </c>
      <c r="F1521" s="10">
        <v>56.346674148652625</v>
      </c>
    </row>
    <row r="1522" spans="3:6" x14ac:dyDescent="0.3">
      <c r="C1522" s="11" t="s">
        <v>1531</v>
      </c>
      <c r="D1522" s="10">
        <v>159.69999999999999</v>
      </c>
      <c r="E1522" s="10">
        <v>180.51119276542258</v>
      </c>
      <c r="F1522" s="10">
        <v>-20.811192765422589</v>
      </c>
    </row>
    <row r="1523" spans="3:6" x14ac:dyDescent="0.3">
      <c r="C1523" s="11" t="s">
        <v>1532</v>
      </c>
      <c r="D1523" s="10">
        <v>200</v>
      </c>
      <c r="E1523" s="10">
        <v>194.05254274046661</v>
      </c>
      <c r="F1523" s="10">
        <v>5.9474572595333939</v>
      </c>
    </row>
    <row r="1524" spans="3:6" x14ac:dyDescent="0.3">
      <c r="C1524" s="11" t="s">
        <v>1533</v>
      </c>
      <c r="D1524" s="10">
        <v>226.9</v>
      </c>
      <c r="E1524" s="10">
        <v>204.39030601775357</v>
      </c>
      <c r="F1524" s="10">
        <v>22.509693982246432</v>
      </c>
    </row>
    <row r="1525" spans="3:6" x14ac:dyDescent="0.3">
      <c r="C1525" s="11" t="s">
        <v>1534</v>
      </c>
      <c r="D1525" s="10">
        <v>209.2</v>
      </c>
      <c r="E1525" s="10">
        <v>174.43373762937287</v>
      </c>
      <c r="F1525" s="10">
        <v>34.766262370627118</v>
      </c>
    </row>
    <row r="1526" spans="3:6" x14ac:dyDescent="0.3">
      <c r="C1526" s="11" t="s">
        <v>1535</v>
      </c>
      <c r="D1526" s="10">
        <v>231.3</v>
      </c>
      <c r="E1526" s="10">
        <v>199.85927153360313</v>
      </c>
      <c r="F1526" s="10">
        <v>31.440728466396877</v>
      </c>
    </row>
    <row r="1527" spans="3:6" x14ac:dyDescent="0.3">
      <c r="C1527" s="11" t="s">
        <v>1536</v>
      </c>
      <c r="D1527" s="10">
        <v>215</v>
      </c>
      <c r="E1527" s="10">
        <v>184.771898543341</v>
      </c>
      <c r="F1527" s="10">
        <v>30.228101456659004</v>
      </c>
    </row>
    <row r="1528" spans="3:6" x14ac:dyDescent="0.3">
      <c r="C1528" s="11" t="s">
        <v>1537</v>
      </c>
      <c r="D1528" s="10">
        <v>203.1</v>
      </c>
      <c r="E1528" s="10">
        <v>183.86977723508821</v>
      </c>
      <c r="F1528" s="10">
        <v>19.230222764911787</v>
      </c>
    </row>
    <row r="1529" spans="3:6" x14ac:dyDescent="0.3">
      <c r="C1529" s="11" t="s">
        <v>1538</v>
      </c>
      <c r="D1529" s="10">
        <v>174.7</v>
      </c>
      <c r="E1529" s="10">
        <v>170.59327316945203</v>
      </c>
      <c r="F1529" s="10">
        <v>4.1067268305479558</v>
      </c>
    </row>
    <row r="1530" spans="3:6" x14ac:dyDescent="0.3">
      <c r="C1530" s="11" t="s">
        <v>1539</v>
      </c>
      <c r="D1530" s="10">
        <v>226.1</v>
      </c>
      <c r="E1530" s="10">
        <v>193.45634578904051</v>
      </c>
      <c r="F1530" s="10">
        <v>32.643654210959482</v>
      </c>
    </row>
    <row r="1531" spans="3:6" x14ac:dyDescent="0.3">
      <c r="C1531" s="11" t="s">
        <v>1540</v>
      </c>
      <c r="D1531" s="10">
        <v>191.7</v>
      </c>
      <c r="E1531" s="10">
        <v>170.46068401485206</v>
      </c>
      <c r="F1531" s="10">
        <v>21.239315985147925</v>
      </c>
    </row>
    <row r="1532" spans="3:6" x14ac:dyDescent="0.3">
      <c r="C1532" s="11" t="s">
        <v>1541</v>
      </c>
      <c r="D1532" s="10">
        <v>214.4</v>
      </c>
      <c r="E1532" s="10">
        <v>176.4092622173132</v>
      </c>
      <c r="F1532" s="10">
        <v>37.990737782686807</v>
      </c>
    </row>
    <row r="1533" spans="3:6" x14ac:dyDescent="0.3">
      <c r="C1533" s="11" t="s">
        <v>1542</v>
      </c>
      <c r="D1533" s="10">
        <v>198.3</v>
      </c>
      <c r="E1533" s="10">
        <v>179.2223438973937</v>
      </c>
      <c r="F1533" s="10">
        <v>19.077656102606312</v>
      </c>
    </row>
    <row r="1534" spans="3:6" x14ac:dyDescent="0.3">
      <c r="C1534" s="11" t="s">
        <v>1543</v>
      </c>
      <c r="D1534" s="10">
        <v>160.19999999999999</v>
      </c>
      <c r="E1534" s="10">
        <v>165.84680688931059</v>
      </c>
      <c r="F1534" s="10">
        <v>-5.6468068893105965</v>
      </c>
    </row>
    <row r="1535" spans="3:6" x14ac:dyDescent="0.3">
      <c r="C1535" s="11" t="s">
        <v>1544</v>
      </c>
      <c r="D1535" s="10">
        <v>200.2</v>
      </c>
      <c r="E1535" s="10">
        <v>187.01052630516287</v>
      </c>
      <c r="F1535" s="10">
        <v>13.189473694837119</v>
      </c>
    </row>
    <row r="1536" spans="3:6" x14ac:dyDescent="0.3">
      <c r="C1536" s="11" t="s">
        <v>1545</v>
      </c>
      <c r="D1536" s="10">
        <v>175</v>
      </c>
      <c r="E1536" s="10">
        <v>178.23181819061043</v>
      </c>
      <c r="F1536" s="10">
        <v>-3.2318181906104257</v>
      </c>
    </row>
    <row r="1537" spans="3:6" x14ac:dyDescent="0.3">
      <c r="C1537" s="11" t="s">
        <v>1546</v>
      </c>
      <c r="D1537" s="10">
        <v>202.4</v>
      </c>
      <c r="E1537" s="10">
        <v>196.34810852531186</v>
      </c>
      <c r="F1537" s="10">
        <v>6.0518914746881478</v>
      </c>
    </row>
    <row r="1538" spans="3:6" x14ac:dyDescent="0.3">
      <c r="C1538" s="11" t="s">
        <v>1547</v>
      </c>
      <c r="D1538" s="10">
        <v>202.4</v>
      </c>
      <c r="E1538" s="10">
        <v>191.64935572421948</v>
      </c>
      <c r="F1538" s="10">
        <v>10.75064427578053</v>
      </c>
    </row>
    <row r="1539" spans="3:6" x14ac:dyDescent="0.3">
      <c r="C1539" s="11" t="s">
        <v>1548</v>
      </c>
      <c r="D1539" s="10">
        <v>182.3</v>
      </c>
      <c r="E1539" s="10">
        <v>173.98650763538862</v>
      </c>
      <c r="F1539" s="10">
        <v>8.3134923646113918</v>
      </c>
    </row>
    <row r="1540" spans="3:6" x14ac:dyDescent="0.3">
      <c r="C1540" s="11" t="s">
        <v>1549</v>
      </c>
      <c r="D1540" s="10">
        <v>196.9</v>
      </c>
      <c r="E1540" s="10">
        <v>179.88775398969742</v>
      </c>
      <c r="F1540" s="10">
        <v>17.01224601030259</v>
      </c>
    </row>
    <row r="1541" spans="3:6" x14ac:dyDescent="0.3">
      <c r="C1541" s="11" t="s">
        <v>1550</v>
      </c>
      <c r="D1541" s="10">
        <v>202.5</v>
      </c>
      <c r="E1541" s="10">
        <v>185.33059955872395</v>
      </c>
      <c r="F1541" s="10">
        <v>17.169400441276053</v>
      </c>
    </row>
    <row r="1542" spans="3:6" x14ac:dyDescent="0.3">
      <c r="C1542" s="11" t="s">
        <v>1551</v>
      </c>
      <c r="D1542" s="10">
        <v>203.3</v>
      </c>
      <c r="E1542" s="10">
        <v>185.48013715601317</v>
      </c>
      <c r="F1542" s="10">
        <v>17.81986284398684</v>
      </c>
    </row>
    <row r="1543" spans="3:6" x14ac:dyDescent="0.3">
      <c r="C1543" s="11" t="s">
        <v>1552</v>
      </c>
      <c r="D1543" s="10">
        <v>211.7</v>
      </c>
      <c r="E1543" s="10">
        <v>192.90121917745665</v>
      </c>
      <c r="F1543" s="10">
        <v>18.798780822543335</v>
      </c>
    </row>
    <row r="1544" spans="3:6" x14ac:dyDescent="0.3">
      <c r="C1544" s="11" t="s">
        <v>1553</v>
      </c>
      <c r="D1544" s="10">
        <v>181.6</v>
      </c>
      <c r="E1544" s="10">
        <v>167.48146902298581</v>
      </c>
      <c r="F1544" s="10">
        <v>14.118530977014188</v>
      </c>
    </row>
    <row r="1545" spans="3:6" x14ac:dyDescent="0.3">
      <c r="C1545" s="11" t="s">
        <v>1554</v>
      </c>
      <c r="D1545" s="10">
        <v>189.7</v>
      </c>
      <c r="E1545" s="10">
        <v>178.60636202386669</v>
      </c>
      <c r="F1545" s="10">
        <v>11.093637976133294</v>
      </c>
    </row>
    <row r="1546" spans="3:6" x14ac:dyDescent="0.3">
      <c r="C1546" s="11" t="s">
        <v>1555</v>
      </c>
      <c r="D1546" s="10">
        <v>237.1</v>
      </c>
      <c r="E1546" s="10">
        <v>198.46113649633014</v>
      </c>
      <c r="F1546" s="10">
        <v>38.638863503669853</v>
      </c>
    </row>
    <row r="1547" spans="3:6" x14ac:dyDescent="0.3">
      <c r="C1547" s="11" t="s">
        <v>1556</v>
      </c>
      <c r="D1547" s="10">
        <v>186.1</v>
      </c>
      <c r="E1547" s="10">
        <v>171.69630532722277</v>
      </c>
      <c r="F1547" s="10">
        <v>14.40369467277722</v>
      </c>
    </row>
    <row r="1548" spans="3:6" x14ac:dyDescent="0.3">
      <c r="C1548" s="11" t="s">
        <v>1557</v>
      </c>
      <c r="D1548" s="10">
        <v>214.1</v>
      </c>
      <c r="E1548" s="10">
        <v>196.42678360982836</v>
      </c>
      <c r="F1548" s="10">
        <v>17.673216390171632</v>
      </c>
    </row>
    <row r="1549" spans="3:6" x14ac:dyDescent="0.3">
      <c r="C1549" s="11" t="s">
        <v>1558</v>
      </c>
      <c r="D1549" s="10">
        <v>173.6</v>
      </c>
      <c r="E1549" s="10">
        <v>178.16731289951412</v>
      </c>
      <c r="F1549" s="10">
        <v>-4.5673128995141212</v>
      </c>
    </row>
    <row r="1550" spans="3:6" x14ac:dyDescent="0.3">
      <c r="C1550" s="11" t="s">
        <v>1559</v>
      </c>
      <c r="D1550" s="10">
        <v>229.7</v>
      </c>
      <c r="E1550" s="10">
        <v>186.49830837862515</v>
      </c>
      <c r="F1550" s="10">
        <v>43.201691621374835</v>
      </c>
    </row>
    <row r="1551" spans="3:6" x14ac:dyDescent="0.3">
      <c r="C1551" s="11" t="s">
        <v>1560</v>
      </c>
      <c r="D1551" s="10">
        <v>213.8</v>
      </c>
      <c r="E1551" s="10">
        <v>182.80085677240146</v>
      </c>
      <c r="F1551" s="10">
        <v>30.999143227598552</v>
      </c>
    </row>
    <row r="1552" spans="3:6" x14ac:dyDescent="0.3">
      <c r="C1552" s="11" t="s">
        <v>1561</v>
      </c>
      <c r="D1552" s="10">
        <v>177.4</v>
      </c>
      <c r="E1552" s="10">
        <v>166.23966855167959</v>
      </c>
      <c r="F1552" s="10">
        <v>11.16033144832042</v>
      </c>
    </row>
    <row r="1553" spans="3:6" x14ac:dyDescent="0.3">
      <c r="C1553" s="11" t="s">
        <v>1562</v>
      </c>
      <c r="D1553" s="10">
        <v>195.8</v>
      </c>
      <c r="E1553" s="10">
        <v>181.64872458530527</v>
      </c>
      <c r="F1553" s="10">
        <v>14.151275414694737</v>
      </c>
    </row>
    <row r="1554" spans="3:6" x14ac:dyDescent="0.3">
      <c r="C1554" s="11" t="s">
        <v>1563</v>
      </c>
      <c r="D1554" s="10">
        <v>195.7</v>
      </c>
      <c r="E1554" s="10">
        <v>181.19083430421921</v>
      </c>
      <c r="F1554" s="10">
        <v>14.50916569578078</v>
      </c>
    </row>
    <row r="1555" spans="3:6" x14ac:dyDescent="0.3">
      <c r="C1555" s="11" t="s">
        <v>1564</v>
      </c>
      <c r="D1555" s="10">
        <v>190</v>
      </c>
      <c r="E1555" s="10">
        <v>183.39352346881319</v>
      </c>
      <c r="F1555" s="10">
        <v>6.6064765311868143</v>
      </c>
    </row>
    <row r="1556" spans="3:6" x14ac:dyDescent="0.3">
      <c r="C1556" s="11" t="s">
        <v>1565</v>
      </c>
      <c r="D1556" s="10">
        <v>226.4</v>
      </c>
      <c r="E1556" s="10">
        <v>179.36990609321967</v>
      </c>
      <c r="F1556" s="10">
        <v>47.030093906780337</v>
      </c>
    </row>
    <row r="1557" spans="3:6" x14ac:dyDescent="0.3">
      <c r="C1557" s="11" t="s">
        <v>1566</v>
      </c>
      <c r="D1557" s="10">
        <v>153.19999999999999</v>
      </c>
      <c r="E1557" s="10">
        <v>153.92077403533946</v>
      </c>
      <c r="F1557" s="10">
        <v>-0.72077403533947404</v>
      </c>
    </row>
    <row r="1558" spans="3:6" x14ac:dyDescent="0.3">
      <c r="C1558" s="11" t="s">
        <v>1567</v>
      </c>
      <c r="D1558" s="10">
        <v>174.5</v>
      </c>
      <c r="E1558" s="10">
        <v>165.61643878541128</v>
      </c>
      <c r="F1558" s="10">
        <v>8.8835612145887239</v>
      </c>
    </row>
    <row r="1559" spans="3:6" x14ac:dyDescent="0.3">
      <c r="C1559" s="11" t="s">
        <v>1568</v>
      </c>
      <c r="D1559" s="10">
        <v>208.9</v>
      </c>
      <c r="E1559" s="10">
        <v>197.28178120649443</v>
      </c>
      <c r="F1559" s="10">
        <v>11.618218793505577</v>
      </c>
    </row>
    <row r="1560" spans="3:6" x14ac:dyDescent="0.3">
      <c r="C1560" s="11" t="s">
        <v>1569</v>
      </c>
      <c r="D1560" s="10">
        <v>214.9</v>
      </c>
      <c r="E1560" s="10">
        <v>179.65449717240088</v>
      </c>
      <c r="F1560" s="10">
        <v>35.245502827599125</v>
      </c>
    </row>
    <row r="1561" spans="3:6" x14ac:dyDescent="0.3">
      <c r="C1561" s="11" t="s">
        <v>1570</v>
      </c>
      <c r="D1561" s="10">
        <v>189.1</v>
      </c>
      <c r="E1561" s="10">
        <v>178.4671293935593</v>
      </c>
      <c r="F1561" s="10">
        <v>10.63287060644069</v>
      </c>
    </row>
    <row r="1562" spans="3:6" x14ac:dyDescent="0.3">
      <c r="C1562" s="11" t="s">
        <v>1571</v>
      </c>
      <c r="D1562" s="10">
        <v>153.1</v>
      </c>
      <c r="E1562" s="10">
        <v>138.77436107501319</v>
      </c>
      <c r="F1562" s="10">
        <v>14.325638924986805</v>
      </c>
    </row>
    <row r="1563" spans="3:6" x14ac:dyDescent="0.3">
      <c r="C1563" s="11" t="s">
        <v>1572</v>
      </c>
      <c r="D1563" s="10">
        <v>166.1</v>
      </c>
      <c r="E1563" s="10">
        <v>172.08222284785143</v>
      </c>
      <c r="F1563" s="10">
        <v>-5.9822228478514319</v>
      </c>
    </row>
    <row r="1564" spans="3:6" x14ac:dyDescent="0.3">
      <c r="C1564" s="11" t="s">
        <v>1573</v>
      </c>
      <c r="D1564" s="10">
        <v>183.9</v>
      </c>
      <c r="E1564" s="10">
        <v>171.20814866057145</v>
      </c>
      <c r="F1564" s="10">
        <v>12.691851339428553</v>
      </c>
    </row>
    <row r="1565" spans="3:6" x14ac:dyDescent="0.3">
      <c r="C1565" s="11" t="s">
        <v>1574</v>
      </c>
      <c r="D1565" s="10">
        <v>177.5</v>
      </c>
      <c r="E1565" s="10">
        <v>168.10350850589452</v>
      </c>
      <c r="F1565" s="10">
        <v>9.3964914941054758</v>
      </c>
    </row>
    <row r="1566" spans="3:6" x14ac:dyDescent="0.3">
      <c r="C1566" s="11" t="s">
        <v>1575</v>
      </c>
      <c r="D1566" s="10">
        <v>185.2</v>
      </c>
      <c r="E1566" s="10">
        <v>172.35985643141004</v>
      </c>
      <c r="F1566" s="10">
        <v>12.840143568589951</v>
      </c>
    </row>
    <row r="1567" spans="3:6" x14ac:dyDescent="0.3">
      <c r="C1567" s="11" t="s">
        <v>1576</v>
      </c>
      <c r="D1567" s="10">
        <v>186.9</v>
      </c>
      <c r="E1567" s="10">
        <v>169.85165539153564</v>
      </c>
      <c r="F1567" s="10">
        <v>17.048344608464362</v>
      </c>
    </row>
    <row r="1568" spans="3:6" x14ac:dyDescent="0.3">
      <c r="C1568" s="11" t="s">
        <v>1577</v>
      </c>
      <c r="D1568" s="10">
        <v>125.3</v>
      </c>
      <c r="E1568" s="10">
        <v>169.00734742473767</v>
      </c>
      <c r="F1568" s="10">
        <v>-43.707347424737677</v>
      </c>
    </row>
    <row r="1569" spans="3:6" x14ac:dyDescent="0.3">
      <c r="C1569" s="11" t="s">
        <v>1578</v>
      </c>
      <c r="D1569" s="10">
        <v>155.69999999999999</v>
      </c>
      <c r="E1569" s="10">
        <v>170.02623063616832</v>
      </c>
      <c r="F1569" s="10">
        <v>-14.326230636168333</v>
      </c>
    </row>
    <row r="1570" spans="3:6" x14ac:dyDescent="0.3">
      <c r="C1570" s="11" t="s">
        <v>1579</v>
      </c>
      <c r="D1570" s="10">
        <v>169.5</v>
      </c>
      <c r="E1570" s="10">
        <v>173.65417632136288</v>
      </c>
      <c r="F1570" s="10">
        <v>-4.1541763213628826</v>
      </c>
    </row>
    <row r="1571" spans="3:6" x14ac:dyDescent="0.3">
      <c r="C1571" s="11" t="s">
        <v>1580</v>
      </c>
      <c r="D1571" s="10">
        <v>155.6</v>
      </c>
      <c r="E1571" s="10">
        <v>142.11655320738805</v>
      </c>
      <c r="F1571" s="10">
        <v>13.483446792611943</v>
      </c>
    </row>
    <row r="1572" spans="3:6" x14ac:dyDescent="0.3">
      <c r="C1572" s="11" t="s">
        <v>1581</v>
      </c>
      <c r="D1572" s="10">
        <v>160.19999999999999</v>
      </c>
      <c r="E1572" s="10">
        <v>158.74188119830117</v>
      </c>
      <c r="F1572" s="10">
        <v>1.4581188016988165</v>
      </c>
    </row>
    <row r="1573" spans="3:6" x14ac:dyDescent="0.3">
      <c r="C1573" s="11" t="s">
        <v>1582</v>
      </c>
      <c r="D1573" s="10">
        <v>180.2</v>
      </c>
      <c r="E1573" s="10">
        <v>174.62124826477657</v>
      </c>
      <c r="F1573" s="10">
        <v>5.5787517352234204</v>
      </c>
    </row>
    <row r="1574" spans="3:6" x14ac:dyDescent="0.3">
      <c r="C1574" s="11" t="s">
        <v>1583</v>
      </c>
      <c r="D1574" s="10">
        <v>185.7</v>
      </c>
      <c r="E1574" s="10">
        <v>178.34042888102428</v>
      </c>
      <c r="F1574" s="10">
        <v>7.3595711189757083</v>
      </c>
    </row>
    <row r="1575" spans="3:6" x14ac:dyDescent="0.3">
      <c r="C1575" s="11" t="s">
        <v>1584</v>
      </c>
      <c r="D1575" s="10">
        <v>200.3</v>
      </c>
      <c r="E1575" s="10">
        <v>185.14265100833961</v>
      </c>
      <c r="F1575" s="10">
        <v>15.157348991660399</v>
      </c>
    </row>
    <row r="1576" spans="3:6" x14ac:dyDescent="0.3">
      <c r="C1576" s="11" t="s">
        <v>1585</v>
      </c>
      <c r="D1576" s="10">
        <v>144.30000000000001</v>
      </c>
      <c r="E1576" s="10">
        <v>184.10628099884264</v>
      </c>
      <c r="F1576" s="10">
        <v>-39.806280998842624</v>
      </c>
    </row>
    <row r="1577" spans="3:6" x14ac:dyDescent="0.3">
      <c r="C1577" s="11" t="s">
        <v>1586</v>
      </c>
      <c r="D1577" s="10">
        <v>189.8</v>
      </c>
      <c r="E1577" s="10">
        <v>165.79392570227247</v>
      </c>
      <c r="F1577" s="10">
        <v>24.006074297727537</v>
      </c>
    </row>
    <row r="1578" spans="3:6" x14ac:dyDescent="0.3">
      <c r="C1578" s="11" t="s">
        <v>1587</v>
      </c>
      <c r="D1578" s="10">
        <v>154.30000000000001</v>
      </c>
      <c r="E1578" s="10">
        <v>168.24659232125967</v>
      </c>
      <c r="F1578" s="10">
        <v>-13.946592321259658</v>
      </c>
    </row>
    <row r="1579" spans="3:6" x14ac:dyDescent="0.3">
      <c r="C1579" s="11" t="s">
        <v>1588</v>
      </c>
      <c r="D1579" s="10">
        <v>189.2</v>
      </c>
      <c r="E1579" s="10">
        <v>181.17134244717926</v>
      </c>
      <c r="F1579" s="10">
        <v>8.0286575528207322</v>
      </c>
    </row>
    <row r="1580" spans="3:6" x14ac:dyDescent="0.3">
      <c r="C1580" s="11" t="s">
        <v>1589</v>
      </c>
      <c r="D1580" s="10">
        <v>174.2</v>
      </c>
      <c r="E1580" s="10">
        <v>195.95097877526379</v>
      </c>
      <c r="F1580" s="10">
        <v>-21.750978775263803</v>
      </c>
    </row>
    <row r="1581" spans="3:6" x14ac:dyDescent="0.3">
      <c r="C1581" s="11" t="s">
        <v>1590</v>
      </c>
      <c r="D1581" s="10">
        <v>131.4</v>
      </c>
      <c r="E1581" s="10">
        <v>172.16900265276556</v>
      </c>
      <c r="F1581" s="10">
        <v>-40.76900265276555</v>
      </c>
    </row>
    <row r="1582" spans="3:6" x14ac:dyDescent="0.3">
      <c r="C1582" s="11" t="s">
        <v>1591</v>
      </c>
      <c r="D1582" s="10">
        <v>162.69999999999999</v>
      </c>
      <c r="E1582" s="10">
        <v>171.51494537839298</v>
      </c>
      <c r="F1582" s="10">
        <v>-8.8149453783929914</v>
      </c>
    </row>
    <row r="1583" spans="3:6" x14ac:dyDescent="0.3">
      <c r="C1583" s="11" t="s">
        <v>1592</v>
      </c>
      <c r="D1583" s="10">
        <v>166.7</v>
      </c>
      <c r="E1583" s="10">
        <v>161.65151800883902</v>
      </c>
      <c r="F1583" s="10">
        <v>5.0484819911609691</v>
      </c>
    </row>
    <row r="1584" spans="3:6" x14ac:dyDescent="0.3">
      <c r="C1584" s="11" t="s">
        <v>1593</v>
      </c>
      <c r="D1584" s="10">
        <v>172.4</v>
      </c>
      <c r="E1584" s="10">
        <v>177.87250737360779</v>
      </c>
      <c r="F1584" s="10">
        <v>-5.4725073736077832</v>
      </c>
    </row>
    <row r="1585" spans="3:6" x14ac:dyDescent="0.3">
      <c r="C1585" s="11" t="s">
        <v>1594</v>
      </c>
      <c r="D1585" s="10">
        <v>163.9</v>
      </c>
      <c r="E1585" s="10">
        <v>165.12881984456791</v>
      </c>
      <c r="F1585" s="10">
        <v>-1.2288198445679086</v>
      </c>
    </row>
    <row r="1586" spans="3:6" x14ac:dyDescent="0.3">
      <c r="C1586" s="11" t="s">
        <v>1595</v>
      </c>
      <c r="D1586" s="10">
        <v>199.7</v>
      </c>
      <c r="E1586" s="10">
        <v>193.90251639935829</v>
      </c>
      <c r="F1586" s="10">
        <v>5.7974836006416979</v>
      </c>
    </row>
    <row r="1587" spans="3:6" x14ac:dyDescent="0.3">
      <c r="C1587" s="11" t="s">
        <v>1596</v>
      </c>
      <c r="D1587" s="10">
        <v>177.9</v>
      </c>
      <c r="E1587" s="10">
        <v>179.07191166446449</v>
      </c>
      <c r="F1587" s="10">
        <v>-1.1719116644644885</v>
      </c>
    </row>
    <row r="1588" spans="3:6" x14ac:dyDescent="0.3">
      <c r="C1588" s="11" t="s">
        <v>1597</v>
      </c>
      <c r="D1588" s="10">
        <v>169.1</v>
      </c>
      <c r="E1588" s="10">
        <v>166.64895105620704</v>
      </c>
      <c r="F1588" s="10">
        <v>2.451048943792955</v>
      </c>
    </row>
    <row r="1589" spans="3:6" x14ac:dyDescent="0.3">
      <c r="C1589" s="11" t="s">
        <v>1598</v>
      </c>
      <c r="D1589" s="10">
        <v>199.9</v>
      </c>
      <c r="E1589" s="10">
        <v>182.39845946046043</v>
      </c>
      <c r="F1589" s="10">
        <v>17.501540539539576</v>
      </c>
    </row>
    <row r="1590" spans="3:6" x14ac:dyDescent="0.3">
      <c r="C1590" s="11" t="s">
        <v>1599</v>
      </c>
      <c r="D1590" s="10">
        <v>186.5</v>
      </c>
      <c r="E1590" s="10">
        <v>188.58162057050811</v>
      </c>
      <c r="F1590" s="10">
        <v>-2.0816205705081074</v>
      </c>
    </row>
    <row r="1591" spans="3:6" x14ac:dyDescent="0.3">
      <c r="C1591" s="11" t="s">
        <v>1600</v>
      </c>
      <c r="D1591" s="10">
        <v>164.4</v>
      </c>
      <c r="E1591" s="10">
        <v>184.74314992683631</v>
      </c>
      <c r="F1591" s="10">
        <v>-20.343149926836304</v>
      </c>
    </row>
    <row r="1592" spans="3:6" x14ac:dyDescent="0.3">
      <c r="C1592" s="11" t="s">
        <v>1601</v>
      </c>
      <c r="D1592" s="10">
        <v>168.9</v>
      </c>
      <c r="E1592" s="10">
        <v>177.82485492911451</v>
      </c>
      <c r="F1592" s="10">
        <v>-8.9248549291145025</v>
      </c>
    </row>
    <row r="1593" spans="3:6" x14ac:dyDescent="0.3">
      <c r="C1593" s="11" t="s">
        <v>1602</v>
      </c>
      <c r="D1593" s="10">
        <v>191.7</v>
      </c>
      <c r="E1593" s="10">
        <v>185.73788612762294</v>
      </c>
      <c r="F1593" s="10">
        <v>5.9621138723770457</v>
      </c>
    </row>
    <row r="1594" spans="3:6" x14ac:dyDescent="0.3">
      <c r="C1594" s="11" t="s">
        <v>1603</v>
      </c>
      <c r="D1594" s="10">
        <v>177.1</v>
      </c>
      <c r="E1594" s="10">
        <v>162.16740395454693</v>
      </c>
      <c r="F1594" s="10">
        <v>14.932596045453067</v>
      </c>
    </row>
    <row r="1595" spans="3:6" x14ac:dyDescent="0.3">
      <c r="C1595" s="11" t="s">
        <v>1604</v>
      </c>
      <c r="D1595" s="10">
        <v>165.5</v>
      </c>
      <c r="E1595" s="10">
        <v>169.84480187062084</v>
      </c>
      <c r="F1595" s="10">
        <v>-4.3448018706208416</v>
      </c>
    </row>
    <row r="1596" spans="3:6" x14ac:dyDescent="0.3">
      <c r="C1596" s="11" t="s">
        <v>1605</v>
      </c>
      <c r="D1596" s="10">
        <v>180.4</v>
      </c>
      <c r="E1596" s="10">
        <v>205.64958077550179</v>
      </c>
      <c r="F1596" s="10">
        <v>-25.249580775501784</v>
      </c>
    </row>
    <row r="1597" spans="3:6" x14ac:dyDescent="0.3">
      <c r="C1597" s="11" t="s">
        <v>1606</v>
      </c>
      <c r="D1597" s="10">
        <v>165.1</v>
      </c>
      <c r="E1597" s="10">
        <v>172.32894565097399</v>
      </c>
      <c r="F1597" s="10">
        <v>-7.2289456509739978</v>
      </c>
    </row>
    <row r="1598" spans="3:6" x14ac:dyDescent="0.3">
      <c r="C1598" s="11" t="s">
        <v>1607</v>
      </c>
      <c r="D1598" s="10">
        <v>181.2</v>
      </c>
      <c r="E1598" s="10">
        <v>180.96234937412299</v>
      </c>
      <c r="F1598" s="10">
        <v>0.23765062587699504</v>
      </c>
    </row>
    <row r="1599" spans="3:6" x14ac:dyDescent="0.3">
      <c r="C1599" s="11" t="s">
        <v>1608</v>
      </c>
      <c r="D1599" s="10">
        <v>169</v>
      </c>
      <c r="E1599" s="10">
        <v>177.22934054907503</v>
      </c>
      <c r="F1599" s="10">
        <v>-8.2293405490750331</v>
      </c>
    </row>
    <row r="1600" spans="3:6" x14ac:dyDescent="0.3">
      <c r="C1600" s="11" t="s">
        <v>1609</v>
      </c>
      <c r="D1600" s="10">
        <v>141</v>
      </c>
      <c r="E1600" s="10">
        <v>154.93700331090955</v>
      </c>
      <c r="F1600" s="10">
        <v>-13.937003310909546</v>
      </c>
    </row>
    <row r="1601" spans="3:6" x14ac:dyDescent="0.3">
      <c r="C1601" s="11" t="s">
        <v>1610</v>
      </c>
      <c r="D1601" s="10">
        <v>162.4</v>
      </c>
      <c r="E1601" s="10">
        <v>167.23643522472037</v>
      </c>
      <c r="F1601" s="10">
        <v>-4.8364352247203612</v>
      </c>
    </row>
    <row r="1602" spans="3:6" x14ac:dyDescent="0.3">
      <c r="C1602" s="11" t="s">
        <v>1611</v>
      </c>
      <c r="D1602" s="10">
        <v>178</v>
      </c>
      <c r="E1602" s="10">
        <v>150.91498814424989</v>
      </c>
      <c r="F1602" s="10">
        <v>27.08501185575011</v>
      </c>
    </row>
    <row r="1603" spans="3:6" x14ac:dyDescent="0.3">
      <c r="C1603" s="11" t="s">
        <v>1612</v>
      </c>
      <c r="D1603" s="10">
        <v>170.1</v>
      </c>
      <c r="E1603" s="10">
        <v>161.01560145242036</v>
      </c>
      <c r="F1603" s="10">
        <v>9.0843985475796387</v>
      </c>
    </row>
    <row r="1604" spans="3:6" x14ac:dyDescent="0.3">
      <c r="C1604" s="11" t="s">
        <v>1613</v>
      </c>
      <c r="D1604" s="10">
        <v>217.2</v>
      </c>
      <c r="E1604" s="10">
        <v>213.0059237568085</v>
      </c>
      <c r="F1604" s="10">
        <v>4.1940762431914891</v>
      </c>
    </row>
    <row r="1605" spans="3:6" x14ac:dyDescent="0.3">
      <c r="C1605" s="11" t="s">
        <v>1614</v>
      </c>
      <c r="D1605" s="10">
        <v>185</v>
      </c>
      <c r="E1605" s="10">
        <v>189.30245021149372</v>
      </c>
      <c r="F1605" s="10">
        <v>-4.3024502114937206</v>
      </c>
    </row>
    <row r="1606" spans="3:6" x14ac:dyDescent="0.3">
      <c r="C1606" s="11" t="s">
        <v>1615</v>
      </c>
      <c r="D1606" s="10">
        <v>189.4</v>
      </c>
      <c r="E1606" s="10">
        <v>170.60183078118501</v>
      </c>
      <c r="F1606" s="10">
        <v>18.798169218814991</v>
      </c>
    </row>
    <row r="1607" spans="3:6" x14ac:dyDescent="0.3">
      <c r="C1607" s="11" t="s">
        <v>1616</v>
      </c>
      <c r="D1607" s="10">
        <v>203.2</v>
      </c>
      <c r="E1607" s="10">
        <v>200.73817805459882</v>
      </c>
      <c r="F1607" s="10">
        <v>2.4618219454011694</v>
      </c>
    </row>
    <row r="1608" spans="3:6" x14ac:dyDescent="0.3">
      <c r="C1608" s="11" t="s">
        <v>1617</v>
      </c>
      <c r="D1608" s="10">
        <v>192.1</v>
      </c>
      <c r="E1608" s="10">
        <v>189.7713606914358</v>
      </c>
      <c r="F1608" s="10">
        <v>2.3286393085641919</v>
      </c>
    </row>
    <row r="1609" spans="3:6" x14ac:dyDescent="0.3">
      <c r="C1609" s="11" t="s">
        <v>1618</v>
      </c>
      <c r="D1609" s="10">
        <v>189.7</v>
      </c>
      <c r="E1609" s="10">
        <v>183.86932955686189</v>
      </c>
      <c r="F1609" s="10">
        <v>5.8306704431381036</v>
      </c>
    </row>
    <row r="1610" spans="3:6" x14ac:dyDescent="0.3">
      <c r="C1610" s="11" t="s">
        <v>1619</v>
      </c>
      <c r="D1610" s="10">
        <v>185.2</v>
      </c>
      <c r="E1610" s="10">
        <v>183.98664778469936</v>
      </c>
      <c r="F1610" s="10">
        <v>1.2133522153006311</v>
      </c>
    </row>
    <row r="1611" spans="3:6" x14ac:dyDescent="0.3">
      <c r="C1611" s="11" t="s">
        <v>1620</v>
      </c>
      <c r="D1611" s="10">
        <v>213.3</v>
      </c>
      <c r="E1611" s="10">
        <v>198.47840423290657</v>
      </c>
      <c r="F1611" s="10">
        <v>14.821595767093442</v>
      </c>
    </row>
    <row r="1612" spans="3:6" x14ac:dyDescent="0.3">
      <c r="C1612" s="11" t="s">
        <v>1621</v>
      </c>
      <c r="D1612" s="10">
        <v>189</v>
      </c>
      <c r="E1612" s="10">
        <v>171.69736047863037</v>
      </c>
      <c r="F1612" s="10">
        <v>17.302639521369628</v>
      </c>
    </row>
    <row r="1613" spans="3:6" x14ac:dyDescent="0.3">
      <c r="C1613" s="11" t="s">
        <v>1622</v>
      </c>
      <c r="D1613" s="10">
        <v>172.8</v>
      </c>
      <c r="E1613" s="10">
        <v>193.49710782458291</v>
      </c>
      <c r="F1613" s="10">
        <v>-20.697107824582901</v>
      </c>
    </row>
    <row r="1614" spans="3:6" x14ac:dyDescent="0.3">
      <c r="C1614" s="11" t="s">
        <v>1623</v>
      </c>
      <c r="D1614" s="10">
        <v>190.1</v>
      </c>
      <c r="E1614" s="10">
        <v>186.29907376906246</v>
      </c>
      <c r="F1614" s="10">
        <v>3.8009262309375345</v>
      </c>
    </row>
    <row r="1615" spans="3:6" x14ac:dyDescent="0.3">
      <c r="C1615" s="11" t="s">
        <v>1624</v>
      </c>
      <c r="D1615" s="10">
        <v>200.6</v>
      </c>
      <c r="E1615" s="10">
        <v>191.2632983745917</v>
      </c>
      <c r="F1615" s="10">
        <v>9.3367016254082955</v>
      </c>
    </row>
    <row r="1616" spans="3:6" x14ac:dyDescent="0.3">
      <c r="C1616" s="11" t="s">
        <v>1625</v>
      </c>
      <c r="D1616" s="10">
        <v>178.7</v>
      </c>
      <c r="E1616" s="10">
        <v>173.17532132090582</v>
      </c>
      <c r="F1616" s="10">
        <v>5.5246786790941655</v>
      </c>
    </row>
    <row r="1617" spans="3:6" x14ac:dyDescent="0.3">
      <c r="C1617" s="11" t="s">
        <v>1626</v>
      </c>
      <c r="D1617" s="10">
        <v>224.3</v>
      </c>
      <c r="E1617" s="10">
        <v>191.73162657896543</v>
      </c>
      <c r="F1617" s="10">
        <v>32.568373421034579</v>
      </c>
    </row>
    <row r="1618" spans="3:6" x14ac:dyDescent="0.3">
      <c r="C1618" s="11" t="s">
        <v>1627</v>
      </c>
      <c r="D1618" s="10">
        <v>178.3</v>
      </c>
      <c r="E1618" s="10">
        <v>187.67377783092951</v>
      </c>
      <c r="F1618" s="10">
        <v>-9.3737778309294981</v>
      </c>
    </row>
    <row r="1619" spans="3:6" x14ac:dyDescent="0.3">
      <c r="C1619" s="11" t="s">
        <v>1628</v>
      </c>
      <c r="D1619" s="10">
        <v>203</v>
      </c>
      <c r="E1619" s="10">
        <v>189.27103396962642</v>
      </c>
      <c r="F1619" s="10">
        <v>13.728966030373584</v>
      </c>
    </row>
    <row r="1620" spans="3:6" x14ac:dyDescent="0.3">
      <c r="C1620" s="11" t="s">
        <v>1629</v>
      </c>
      <c r="D1620" s="10">
        <v>184.6</v>
      </c>
      <c r="E1620" s="10">
        <v>193.88292281576241</v>
      </c>
      <c r="F1620" s="10">
        <v>-9.2829228157624186</v>
      </c>
    </row>
    <row r="1621" spans="3:6" x14ac:dyDescent="0.3">
      <c r="C1621" s="11" t="s">
        <v>1630</v>
      </c>
      <c r="D1621" s="10">
        <v>187.1</v>
      </c>
      <c r="E1621" s="10">
        <v>188.29291550003526</v>
      </c>
      <c r="F1621" s="10">
        <v>-1.1929155000352694</v>
      </c>
    </row>
    <row r="1622" spans="3:6" x14ac:dyDescent="0.3">
      <c r="C1622" s="11" t="s">
        <v>1631</v>
      </c>
      <c r="D1622" s="10">
        <v>179.6</v>
      </c>
      <c r="E1622" s="10">
        <v>187.20607298548342</v>
      </c>
      <c r="F1622" s="10">
        <v>-7.6060729854834221</v>
      </c>
    </row>
    <row r="1623" spans="3:6" x14ac:dyDescent="0.3">
      <c r="C1623" s="11" t="s">
        <v>1632</v>
      </c>
      <c r="D1623" s="10">
        <v>188.6</v>
      </c>
      <c r="E1623" s="10">
        <v>177.58617230259995</v>
      </c>
      <c r="F1623" s="10">
        <v>11.013827697400046</v>
      </c>
    </row>
    <row r="1624" spans="3:6" x14ac:dyDescent="0.3">
      <c r="C1624" s="11" t="s">
        <v>1633</v>
      </c>
      <c r="D1624" s="10">
        <v>152.1</v>
      </c>
      <c r="E1624" s="10">
        <v>133.94320151908133</v>
      </c>
      <c r="F1624" s="10">
        <v>18.156798480918667</v>
      </c>
    </row>
    <row r="1625" spans="3:6" x14ac:dyDescent="0.3">
      <c r="C1625" s="11" t="s">
        <v>1634</v>
      </c>
      <c r="D1625" s="10">
        <v>193.7</v>
      </c>
      <c r="E1625" s="10">
        <v>186.21973695624152</v>
      </c>
      <c r="F1625" s="10">
        <v>7.4802630437584696</v>
      </c>
    </row>
    <row r="1626" spans="3:6" x14ac:dyDescent="0.3">
      <c r="C1626" s="11" t="s">
        <v>1635</v>
      </c>
      <c r="D1626" s="10">
        <v>173.4</v>
      </c>
      <c r="E1626" s="10">
        <v>172.73477824607482</v>
      </c>
      <c r="F1626" s="10">
        <v>0.66522175392518079</v>
      </c>
    </row>
    <row r="1627" spans="3:6" x14ac:dyDescent="0.3">
      <c r="C1627" s="11" t="s">
        <v>1636</v>
      </c>
      <c r="D1627" s="10">
        <v>194.3</v>
      </c>
      <c r="E1627" s="10">
        <v>189.24254744535111</v>
      </c>
      <c r="F1627" s="10">
        <v>5.0574525546489042</v>
      </c>
    </row>
    <row r="1628" spans="3:6" x14ac:dyDescent="0.3">
      <c r="C1628" s="11" t="s">
        <v>1637</v>
      </c>
      <c r="D1628" s="10">
        <v>181.2</v>
      </c>
      <c r="E1628" s="10">
        <v>156.88061140267189</v>
      </c>
      <c r="F1628" s="10">
        <v>24.3193885973281</v>
      </c>
    </row>
    <row r="1629" spans="3:6" x14ac:dyDescent="0.3">
      <c r="C1629" s="11" t="s">
        <v>1638</v>
      </c>
      <c r="D1629" s="10">
        <v>201</v>
      </c>
      <c r="E1629" s="10">
        <v>194.91038817871086</v>
      </c>
      <c r="F1629" s="10">
        <v>6.0896118212891395</v>
      </c>
    </row>
    <row r="1630" spans="3:6" x14ac:dyDescent="0.3">
      <c r="C1630" s="11" t="s">
        <v>1639</v>
      </c>
      <c r="D1630" s="10">
        <v>142.4</v>
      </c>
      <c r="E1630" s="10">
        <v>146.20247584037432</v>
      </c>
      <c r="F1630" s="10">
        <v>-3.8024758403743135</v>
      </c>
    </row>
    <row r="1631" spans="3:6" x14ac:dyDescent="0.3">
      <c r="C1631" s="11" t="s">
        <v>1640</v>
      </c>
      <c r="D1631" s="10">
        <v>159.19999999999999</v>
      </c>
      <c r="E1631" s="10">
        <v>161.18999459215416</v>
      </c>
      <c r="F1631" s="10">
        <v>-1.9899945921541757</v>
      </c>
    </row>
    <row r="1632" spans="3:6" x14ac:dyDescent="0.3">
      <c r="C1632" s="11" t="s">
        <v>1641</v>
      </c>
      <c r="D1632" s="10">
        <v>215.8</v>
      </c>
      <c r="E1632" s="10">
        <v>202.22127567920202</v>
      </c>
      <c r="F1632" s="10">
        <v>13.578724320797988</v>
      </c>
    </row>
    <row r="1633" spans="3:6" x14ac:dyDescent="0.3">
      <c r="C1633" s="11" t="s">
        <v>1642</v>
      </c>
      <c r="D1633" s="10">
        <v>185.1</v>
      </c>
      <c r="E1633" s="10">
        <v>178.78376369236886</v>
      </c>
      <c r="F1633" s="10">
        <v>6.3162363076311294</v>
      </c>
    </row>
    <row r="1634" spans="3:6" x14ac:dyDescent="0.3">
      <c r="C1634" s="11" t="s">
        <v>1643</v>
      </c>
      <c r="D1634" s="10">
        <v>175.7</v>
      </c>
      <c r="E1634" s="10">
        <v>167.47326627615854</v>
      </c>
      <c r="F1634" s="10">
        <v>8.2267337238414484</v>
      </c>
    </row>
    <row r="1635" spans="3:6" x14ac:dyDescent="0.3">
      <c r="C1635" s="11" t="s">
        <v>1644</v>
      </c>
      <c r="D1635" s="10">
        <v>185.1</v>
      </c>
      <c r="E1635" s="10">
        <v>184.23031010414638</v>
      </c>
      <c r="F1635" s="10">
        <v>0.86968989585361101</v>
      </c>
    </row>
    <row r="1636" spans="3:6" x14ac:dyDescent="0.3">
      <c r="C1636" s="11" t="s">
        <v>1645</v>
      </c>
      <c r="D1636" s="10">
        <v>201.4</v>
      </c>
      <c r="E1636" s="10">
        <v>190.93648670829484</v>
      </c>
      <c r="F1636" s="10">
        <v>10.463513291705169</v>
      </c>
    </row>
    <row r="1637" spans="3:6" x14ac:dyDescent="0.3">
      <c r="C1637" s="11" t="s">
        <v>1646</v>
      </c>
      <c r="D1637" s="10">
        <v>162.80000000000001</v>
      </c>
      <c r="E1637" s="10">
        <v>165.84779157480901</v>
      </c>
      <c r="F1637" s="10">
        <v>-3.047791574808997</v>
      </c>
    </row>
    <row r="1638" spans="3:6" x14ac:dyDescent="0.3">
      <c r="C1638" s="11" t="s">
        <v>1647</v>
      </c>
      <c r="D1638" s="10">
        <v>199.8</v>
      </c>
      <c r="E1638" s="10">
        <v>194.7034721787856</v>
      </c>
      <c r="F1638" s="10">
        <v>5.0965278212144085</v>
      </c>
    </row>
    <row r="1639" spans="3:6" x14ac:dyDescent="0.3">
      <c r="C1639" s="11" t="s">
        <v>1648</v>
      </c>
      <c r="D1639" s="10">
        <v>205.9</v>
      </c>
      <c r="E1639" s="10">
        <v>189.31605937099337</v>
      </c>
      <c r="F1639" s="10">
        <v>16.583940629006634</v>
      </c>
    </row>
    <row r="1640" spans="3:6" x14ac:dyDescent="0.3">
      <c r="C1640" s="11" t="s">
        <v>1649</v>
      </c>
      <c r="D1640" s="10">
        <v>147.4</v>
      </c>
      <c r="E1640" s="10">
        <v>153.8766308745958</v>
      </c>
      <c r="F1640" s="10">
        <v>-6.4766308745957986</v>
      </c>
    </row>
    <row r="1641" spans="3:6" x14ac:dyDescent="0.3">
      <c r="C1641" s="11" t="s">
        <v>1650</v>
      </c>
      <c r="D1641" s="10">
        <v>206.3</v>
      </c>
      <c r="E1641" s="10">
        <v>192.46880792953868</v>
      </c>
      <c r="F1641" s="10">
        <v>13.831192070461327</v>
      </c>
    </row>
    <row r="1642" spans="3:6" x14ac:dyDescent="0.3">
      <c r="C1642" s="11" t="s">
        <v>1651</v>
      </c>
      <c r="D1642" s="10">
        <v>210.9</v>
      </c>
      <c r="E1642" s="10">
        <v>193.43772552044948</v>
      </c>
      <c r="F1642" s="10">
        <v>17.46227447955053</v>
      </c>
    </row>
    <row r="1643" spans="3:6" x14ac:dyDescent="0.3">
      <c r="C1643" s="11" t="s">
        <v>1652</v>
      </c>
      <c r="D1643" s="10">
        <v>194.7</v>
      </c>
      <c r="E1643" s="10">
        <v>189.22158718646162</v>
      </c>
      <c r="F1643" s="10">
        <v>5.4784128135383696</v>
      </c>
    </row>
    <row r="1644" spans="3:6" x14ac:dyDescent="0.3">
      <c r="C1644" s="11" t="s">
        <v>1653</v>
      </c>
      <c r="D1644" s="10">
        <v>179.5</v>
      </c>
      <c r="E1644" s="10">
        <v>185.53842810722423</v>
      </c>
      <c r="F1644" s="10">
        <v>-6.0384281072242345</v>
      </c>
    </row>
    <row r="1645" spans="3:6" x14ac:dyDescent="0.3">
      <c r="C1645" s="11" t="s">
        <v>1654</v>
      </c>
      <c r="D1645" s="10">
        <v>182.5</v>
      </c>
      <c r="E1645" s="10">
        <v>172.71192517628802</v>
      </c>
      <c r="F1645" s="10">
        <v>9.7880748237119803</v>
      </c>
    </row>
    <row r="1646" spans="3:6" x14ac:dyDescent="0.3">
      <c r="C1646" s="11" t="s">
        <v>1655</v>
      </c>
      <c r="D1646" s="10">
        <v>201.5</v>
      </c>
      <c r="E1646" s="10">
        <v>192.11365753571926</v>
      </c>
      <c r="F1646" s="10">
        <v>9.3863424642807445</v>
      </c>
    </row>
    <row r="1647" spans="3:6" x14ac:dyDescent="0.3">
      <c r="C1647" s="11" t="s">
        <v>1656</v>
      </c>
      <c r="D1647" s="10">
        <v>188.8</v>
      </c>
      <c r="E1647" s="10">
        <v>178.5766050116199</v>
      </c>
      <c r="F1647" s="10">
        <v>10.223394988380107</v>
      </c>
    </row>
    <row r="1648" spans="3:6" x14ac:dyDescent="0.3">
      <c r="C1648" s="11" t="s">
        <v>1657</v>
      </c>
      <c r="D1648" s="10">
        <v>205.6</v>
      </c>
      <c r="E1648" s="10">
        <v>187.99872574378296</v>
      </c>
      <c r="F1648" s="10">
        <v>17.601274256217039</v>
      </c>
    </row>
    <row r="1649" spans="3:6" x14ac:dyDescent="0.3">
      <c r="C1649" s="11" t="s">
        <v>1658</v>
      </c>
      <c r="D1649" s="10">
        <v>182.1</v>
      </c>
      <c r="E1649" s="10">
        <v>178.83013922328445</v>
      </c>
      <c r="F1649" s="10">
        <v>3.2698607767155465</v>
      </c>
    </row>
    <row r="1650" spans="3:6" x14ac:dyDescent="0.3">
      <c r="C1650" s="11" t="s">
        <v>1659</v>
      </c>
      <c r="D1650" s="10">
        <v>196.2</v>
      </c>
      <c r="E1650" s="10">
        <v>171.53350035168594</v>
      </c>
      <c r="F1650" s="10">
        <v>24.666499648314044</v>
      </c>
    </row>
    <row r="1651" spans="3:6" x14ac:dyDescent="0.3">
      <c r="C1651" s="11" t="s">
        <v>1660</v>
      </c>
      <c r="D1651" s="10">
        <v>197</v>
      </c>
      <c r="E1651" s="10">
        <v>181.40263895757883</v>
      </c>
      <c r="F1651" s="10">
        <v>15.59736104242117</v>
      </c>
    </row>
    <row r="1652" spans="3:6" x14ac:dyDescent="0.3">
      <c r="C1652" s="11" t="s">
        <v>1661</v>
      </c>
      <c r="D1652" s="10">
        <v>190.7</v>
      </c>
      <c r="E1652" s="10">
        <v>187.99710168012214</v>
      </c>
      <c r="F1652" s="10">
        <v>2.7028983198778462</v>
      </c>
    </row>
    <row r="1653" spans="3:6" x14ac:dyDescent="0.3">
      <c r="C1653" s="11" t="s">
        <v>1662</v>
      </c>
      <c r="D1653" s="10">
        <v>202</v>
      </c>
      <c r="E1653" s="10">
        <v>202.00600483241183</v>
      </c>
      <c r="F1653" s="10">
        <v>-6.0048324118326946E-3</v>
      </c>
    </row>
    <row r="1654" spans="3:6" x14ac:dyDescent="0.3">
      <c r="C1654" s="11" t="s">
        <v>1663</v>
      </c>
      <c r="D1654" s="10">
        <v>167.4</v>
      </c>
      <c r="E1654" s="10">
        <v>162.19168449394502</v>
      </c>
      <c r="F1654" s="10">
        <v>5.2083155060549871</v>
      </c>
    </row>
    <row r="1655" spans="3:6" x14ac:dyDescent="0.3">
      <c r="C1655" s="11" t="s">
        <v>1664</v>
      </c>
      <c r="D1655" s="10">
        <v>206.9</v>
      </c>
      <c r="E1655" s="10">
        <v>192.67378137013526</v>
      </c>
      <c r="F1655" s="10">
        <v>14.226218629864746</v>
      </c>
    </row>
    <row r="1656" spans="3:6" x14ac:dyDescent="0.3">
      <c r="C1656" s="11" t="s">
        <v>1665</v>
      </c>
      <c r="D1656" s="10">
        <v>181.9</v>
      </c>
      <c r="E1656" s="10">
        <v>177.7028573758511</v>
      </c>
      <c r="F1656" s="10">
        <v>4.1971426241489098</v>
      </c>
    </row>
    <row r="1657" spans="3:6" x14ac:dyDescent="0.3">
      <c r="C1657" s="11" t="s">
        <v>1666</v>
      </c>
      <c r="D1657" s="10">
        <v>177.8</v>
      </c>
      <c r="E1657" s="10">
        <v>180.35751307398391</v>
      </c>
      <c r="F1657" s="10">
        <v>-2.5575130739838983</v>
      </c>
    </row>
    <row r="1658" spans="3:6" x14ac:dyDescent="0.3">
      <c r="C1658" s="11" t="s">
        <v>1667</v>
      </c>
      <c r="D1658" s="10">
        <v>188.9</v>
      </c>
      <c r="E1658" s="10">
        <v>185.74416178616895</v>
      </c>
      <c r="F1658" s="10">
        <v>3.1558382138310606</v>
      </c>
    </row>
    <row r="1659" spans="3:6" x14ac:dyDescent="0.3">
      <c r="C1659" s="11" t="s">
        <v>1668</v>
      </c>
      <c r="D1659" s="10">
        <v>186.9</v>
      </c>
      <c r="E1659" s="10">
        <v>183.45560345609974</v>
      </c>
      <c r="F1659" s="10">
        <v>3.4443965439002682</v>
      </c>
    </row>
    <row r="1660" spans="3:6" x14ac:dyDescent="0.3">
      <c r="C1660" s="11" t="s">
        <v>1669</v>
      </c>
      <c r="D1660" s="10">
        <v>187.9</v>
      </c>
      <c r="E1660" s="10">
        <v>194.62079882778963</v>
      </c>
      <c r="F1660" s="10">
        <v>-6.720798827789622</v>
      </c>
    </row>
    <row r="1661" spans="3:6" x14ac:dyDescent="0.3">
      <c r="C1661" s="11" t="s">
        <v>1670</v>
      </c>
      <c r="D1661" s="10">
        <v>185</v>
      </c>
      <c r="E1661" s="10">
        <v>183.06385457384053</v>
      </c>
      <c r="F1661" s="10">
        <v>1.9361454261594702</v>
      </c>
    </row>
    <row r="1662" spans="3:6" x14ac:dyDescent="0.3">
      <c r="C1662" s="11" t="s">
        <v>1671</v>
      </c>
      <c r="D1662" s="10">
        <v>211.5</v>
      </c>
      <c r="E1662" s="10">
        <v>195.12001683146681</v>
      </c>
      <c r="F1662" s="10">
        <v>16.379983168533187</v>
      </c>
    </row>
    <row r="1663" spans="3:6" x14ac:dyDescent="0.3">
      <c r="C1663" s="11" t="s">
        <v>1672</v>
      </c>
      <c r="D1663" s="10">
        <v>122.5</v>
      </c>
      <c r="E1663" s="10">
        <v>169.36588886043563</v>
      </c>
      <c r="F1663" s="10">
        <v>-46.865888860435632</v>
      </c>
    </row>
    <row r="1664" spans="3:6" x14ac:dyDescent="0.3">
      <c r="C1664" s="11" t="s">
        <v>1673</v>
      </c>
      <c r="D1664" s="10">
        <v>185.3</v>
      </c>
      <c r="E1664" s="10">
        <v>177.98339058069206</v>
      </c>
      <c r="F1664" s="10">
        <v>7.3166094193079516</v>
      </c>
    </row>
    <row r="1665" spans="3:6" x14ac:dyDescent="0.3">
      <c r="C1665" s="11" t="s">
        <v>1674</v>
      </c>
      <c r="D1665" s="10">
        <v>215.5</v>
      </c>
      <c r="E1665" s="10">
        <v>185.13081190449878</v>
      </c>
      <c r="F1665" s="10">
        <v>30.369188095501215</v>
      </c>
    </row>
    <row r="1666" spans="3:6" x14ac:dyDescent="0.3">
      <c r="C1666" s="11" t="s">
        <v>1675</v>
      </c>
      <c r="D1666" s="10">
        <v>200.6</v>
      </c>
      <c r="E1666" s="10">
        <v>193.07491227347245</v>
      </c>
      <c r="F1666" s="10">
        <v>7.5250877265275449</v>
      </c>
    </row>
    <row r="1667" spans="3:6" x14ac:dyDescent="0.3">
      <c r="C1667" s="11" t="s">
        <v>1676</v>
      </c>
      <c r="D1667" s="10">
        <v>197.4</v>
      </c>
      <c r="E1667" s="10">
        <v>180.91599723046338</v>
      </c>
      <c r="F1667" s="10">
        <v>16.48400276953663</v>
      </c>
    </row>
    <row r="1668" spans="3:6" x14ac:dyDescent="0.3">
      <c r="C1668" s="11" t="s">
        <v>1677</v>
      </c>
      <c r="D1668" s="10">
        <v>217.9</v>
      </c>
      <c r="E1668" s="10">
        <v>208.56208774543063</v>
      </c>
      <c r="F1668" s="10">
        <v>9.3379122545693747</v>
      </c>
    </row>
    <row r="1669" spans="3:6" x14ac:dyDescent="0.3">
      <c r="C1669" s="11" t="s">
        <v>1678</v>
      </c>
      <c r="D1669" s="10">
        <v>186.3</v>
      </c>
      <c r="E1669" s="10">
        <v>173.00145436134957</v>
      </c>
      <c r="F1669" s="10">
        <v>13.298545638650438</v>
      </c>
    </row>
    <row r="1670" spans="3:6" x14ac:dyDescent="0.3">
      <c r="C1670" s="11" t="s">
        <v>1679</v>
      </c>
      <c r="D1670" s="10">
        <v>192.7</v>
      </c>
      <c r="E1670" s="10">
        <v>190.97405481462383</v>
      </c>
      <c r="F1670" s="10">
        <v>1.7259451853761618</v>
      </c>
    </row>
    <row r="1671" spans="3:6" x14ac:dyDescent="0.3">
      <c r="C1671" s="11" t="s">
        <v>1680</v>
      </c>
      <c r="D1671" s="10">
        <v>154.6</v>
      </c>
      <c r="E1671" s="10">
        <v>161.42268042319159</v>
      </c>
      <c r="F1671" s="10">
        <v>-6.8226804231915992</v>
      </c>
    </row>
    <row r="1672" spans="3:6" x14ac:dyDescent="0.3">
      <c r="C1672" s="11" t="s">
        <v>1681</v>
      </c>
      <c r="D1672" s="10">
        <v>186</v>
      </c>
      <c r="E1672" s="10">
        <v>189.82491029297324</v>
      </c>
      <c r="F1672" s="10">
        <v>-3.824910292973243</v>
      </c>
    </row>
    <row r="1673" spans="3:6" x14ac:dyDescent="0.3">
      <c r="C1673" s="11" t="s">
        <v>1682</v>
      </c>
      <c r="D1673" s="10">
        <v>203.9</v>
      </c>
      <c r="E1673" s="10">
        <v>193.03958332293624</v>
      </c>
      <c r="F1673" s="10">
        <v>10.860416677063768</v>
      </c>
    </row>
    <row r="1674" spans="3:6" x14ac:dyDescent="0.3">
      <c r="C1674" s="11" t="s">
        <v>1683</v>
      </c>
      <c r="D1674" s="10">
        <v>193.8</v>
      </c>
      <c r="E1674" s="10">
        <v>179.51038224195841</v>
      </c>
      <c r="F1674" s="10">
        <v>14.289617758041601</v>
      </c>
    </row>
    <row r="1675" spans="3:6" x14ac:dyDescent="0.3">
      <c r="C1675" s="11" t="s">
        <v>1684</v>
      </c>
      <c r="D1675" s="10">
        <v>203</v>
      </c>
      <c r="E1675" s="10">
        <v>206.53553734116807</v>
      </c>
      <c r="F1675" s="10">
        <v>-3.535537341168066</v>
      </c>
    </row>
    <row r="1676" spans="3:6" x14ac:dyDescent="0.3">
      <c r="C1676" s="11" t="s">
        <v>1685</v>
      </c>
      <c r="D1676" s="10">
        <v>174</v>
      </c>
      <c r="E1676" s="10">
        <v>182.27684238397046</v>
      </c>
      <c r="F1676" s="10">
        <v>-8.276842383970461</v>
      </c>
    </row>
    <row r="1677" spans="3:6" x14ac:dyDescent="0.3">
      <c r="C1677" s="11" t="s">
        <v>1686</v>
      </c>
      <c r="D1677" s="10">
        <v>167.3</v>
      </c>
      <c r="E1677" s="10">
        <v>175.73715422831302</v>
      </c>
      <c r="F1677" s="10">
        <v>-8.4371542283130054</v>
      </c>
    </row>
    <row r="1678" spans="3:6" x14ac:dyDescent="0.3">
      <c r="C1678" s="11" t="s">
        <v>1687</v>
      </c>
      <c r="D1678" s="10">
        <v>176.4</v>
      </c>
      <c r="E1678" s="10">
        <v>178.08876881303763</v>
      </c>
      <c r="F1678" s="10">
        <v>-1.6887688130376262</v>
      </c>
    </row>
    <row r="1679" spans="3:6" x14ac:dyDescent="0.3">
      <c r="C1679" s="11" t="s">
        <v>1688</v>
      </c>
      <c r="D1679" s="10">
        <v>178.1</v>
      </c>
      <c r="E1679" s="10">
        <v>169.55956484084504</v>
      </c>
      <c r="F1679" s="10">
        <v>8.5404351591549528</v>
      </c>
    </row>
    <row r="1680" spans="3:6" x14ac:dyDescent="0.3">
      <c r="C1680" s="11" t="s">
        <v>1689</v>
      </c>
      <c r="D1680" s="10">
        <v>187</v>
      </c>
      <c r="E1680" s="10">
        <v>194.76441756665955</v>
      </c>
      <c r="F1680" s="10">
        <v>-7.7644175666595459</v>
      </c>
    </row>
    <row r="1681" spans="3:6" x14ac:dyDescent="0.3">
      <c r="C1681" s="11" t="s">
        <v>1690</v>
      </c>
      <c r="D1681" s="10">
        <v>168.7</v>
      </c>
      <c r="E1681" s="10">
        <v>186.23708411523933</v>
      </c>
      <c r="F1681" s="10">
        <v>-17.537084115239338</v>
      </c>
    </row>
    <row r="1682" spans="3:6" x14ac:dyDescent="0.3">
      <c r="C1682" s="11" t="s">
        <v>1691</v>
      </c>
      <c r="D1682" s="10">
        <v>165.7</v>
      </c>
      <c r="E1682" s="10">
        <v>168.72617236612959</v>
      </c>
      <c r="F1682" s="10">
        <v>-3.0261723661296003</v>
      </c>
    </row>
    <row r="1683" spans="3:6" x14ac:dyDescent="0.3">
      <c r="C1683" s="11" t="s">
        <v>1692</v>
      </c>
      <c r="D1683" s="10">
        <v>172.1</v>
      </c>
      <c r="E1683" s="10">
        <v>181.79290166433307</v>
      </c>
      <c r="F1683" s="10">
        <v>-9.6929016643330783</v>
      </c>
    </row>
    <row r="1684" spans="3:6" x14ac:dyDescent="0.3">
      <c r="C1684" s="11" t="s">
        <v>1693</v>
      </c>
      <c r="D1684" s="10">
        <v>184.3</v>
      </c>
      <c r="E1684" s="10">
        <v>198.27583810887256</v>
      </c>
      <c r="F1684" s="10">
        <v>-13.975838108872551</v>
      </c>
    </row>
    <row r="1685" spans="3:6" x14ac:dyDescent="0.3">
      <c r="C1685" s="11" t="s">
        <v>1694</v>
      </c>
      <c r="D1685" s="10">
        <v>160.4</v>
      </c>
      <c r="E1685" s="10">
        <v>147.38549268727684</v>
      </c>
      <c r="F1685" s="10">
        <v>13.014507312723168</v>
      </c>
    </row>
    <row r="1686" spans="3:6" x14ac:dyDescent="0.3">
      <c r="C1686" s="11" t="s">
        <v>1695</v>
      </c>
      <c r="D1686" s="10">
        <v>186.2</v>
      </c>
      <c r="E1686" s="10">
        <v>188.5258613747329</v>
      </c>
      <c r="F1686" s="10">
        <v>-2.3258613747329093</v>
      </c>
    </row>
    <row r="1687" spans="3:6" x14ac:dyDescent="0.3">
      <c r="C1687" s="11" t="s">
        <v>1696</v>
      </c>
      <c r="D1687" s="10">
        <v>170.3</v>
      </c>
      <c r="E1687" s="10">
        <v>167.687277466507</v>
      </c>
      <c r="F1687" s="10">
        <v>2.6127225334930131</v>
      </c>
    </row>
    <row r="1688" spans="3:6" x14ac:dyDescent="0.3">
      <c r="C1688" s="11" t="s">
        <v>1697</v>
      </c>
      <c r="D1688" s="10">
        <v>185.1</v>
      </c>
      <c r="E1688" s="10">
        <v>181.42714744032574</v>
      </c>
      <c r="F1688" s="10">
        <v>3.6728525596742543</v>
      </c>
    </row>
    <row r="1689" spans="3:6" x14ac:dyDescent="0.3">
      <c r="C1689" s="11" t="s">
        <v>1698</v>
      </c>
      <c r="D1689" s="10">
        <v>173</v>
      </c>
      <c r="E1689" s="10">
        <v>154.18037376562933</v>
      </c>
      <c r="F1689" s="10">
        <v>18.819626234370674</v>
      </c>
    </row>
    <row r="1690" spans="3:6" x14ac:dyDescent="0.3">
      <c r="C1690" s="11" t="s">
        <v>1699</v>
      </c>
      <c r="D1690" s="10">
        <v>190.6</v>
      </c>
      <c r="E1690" s="10">
        <v>180.89242355223112</v>
      </c>
      <c r="F1690" s="10">
        <v>9.7075764477688722</v>
      </c>
    </row>
    <row r="1691" spans="3:6" x14ac:dyDescent="0.3">
      <c r="C1691" s="11" t="s">
        <v>1700</v>
      </c>
      <c r="D1691" s="10">
        <v>220.9</v>
      </c>
      <c r="E1691" s="10">
        <v>192.34317070709736</v>
      </c>
      <c r="F1691" s="10">
        <v>28.556829292902648</v>
      </c>
    </row>
    <row r="1692" spans="3:6" x14ac:dyDescent="0.3">
      <c r="C1692" s="11" t="s">
        <v>1701</v>
      </c>
      <c r="D1692" s="10">
        <v>159.5</v>
      </c>
      <c r="E1692" s="10">
        <v>176.28269717680536</v>
      </c>
      <c r="F1692" s="10">
        <v>-16.782697176805357</v>
      </c>
    </row>
    <row r="1693" spans="3:6" x14ac:dyDescent="0.3">
      <c r="C1693" s="11" t="s">
        <v>1702</v>
      </c>
      <c r="D1693" s="10">
        <v>151.69999999999999</v>
      </c>
      <c r="E1693" s="10">
        <v>190.90584730371268</v>
      </c>
      <c r="F1693" s="10">
        <v>-39.205847303712687</v>
      </c>
    </row>
    <row r="1694" spans="3:6" x14ac:dyDescent="0.3">
      <c r="C1694" s="11" t="s">
        <v>1703</v>
      </c>
      <c r="D1694" s="10">
        <v>181</v>
      </c>
      <c r="E1694" s="10">
        <v>138.06214179435182</v>
      </c>
      <c r="F1694" s="10">
        <v>42.937858205648183</v>
      </c>
    </row>
    <row r="1695" spans="3:6" x14ac:dyDescent="0.3">
      <c r="C1695" s="11" t="s">
        <v>1704</v>
      </c>
      <c r="D1695" s="10">
        <v>182.4</v>
      </c>
      <c r="E1695" s="10">
        <v>177.1630469946258</v>
      </c>
      <c r="F1695" s="10">
        <v>5.2369530053742039</v>
      </c>
    </row>
    <row r="1696" spans="3:6" x14ac:dyDescent="0.3">
      <c r="C1696" s="11" t="s">
        <v>1705</v>
      </c>
      <c r="D1696" s="10">
        <v>180.2</v>
      </c>
      <c r="E1696" s="10">
        <v>182.53194526046983</v>
      </c>
      <c r="F1696" s="10">
        <v>-2.331945260469837</v>
      </c>
    </row>
    <row r="1697" spans="3:6" x14ac:dyDescent="0.3">
      <c r="C1697" s="11" t="s">
        <v>1706</v>
      </c>
      <c r="D1697" s="10">
        <v>191.7</v>
      </c>
      <c r="E1697" s="10">
        <v>174.0981726462426</v>
      </c>
      <c r="F1697" s="10">
        <v>17.601827353757386</v>
      </c>
    </row>
    <row r="1698" spans="3:6" x14ac:dyDescent="0.3">
      <c r="C1698" s="11" t="s">
        <v>1707</v>
      </c>
      <c r="D1698" s="10">
        <v>211.4</v>
      </c>
      <c r="E1698" s="10">
        <v>183.29128070718062</v>
      </c>
      <c r="F1698" s="10">
        <v>28.108719292819387</v>
      </c>
    </row>
    <row r="1699" spans="3:6" x14ac:dyDescent="0.3">
      <c r="C1699" s="11" t="s">
        <v>1708</v>
      </c>
      <c r="D1699" s="10">
        <v>150.30000000000001</v>
      </c>
      <c r="E1699" s="10">
        <v>179.4438145231137</v>
      </c>
      <c r="F1699" s="10">
        <v>-29.14381452311369</v>
      </c>
    </row>
    <row r="1700" spans="3:6" x14ac:dyDescent="0.3">
      <c r="C1700" s="11" t="s">
        <v>1709</v>
      </c>
      <c r="D1700" s="10">
        <v>185.4</v>
      </c>
      <c r="E1700" s="10">
        <v>176.10088260524415</v>
      </c>
      <c r="F1700" s="10">
        <v>9.2991173947558536</v>
      </c>
    </row>
    <row r="1701" spans="3:6" x14ac:dyDescent="0.3">
      <c r="C1701" s="11" t="s">
        <v>1710</v>
      </c>
      <c r="D1701" s="10">
        <v>145.5</v>
      </c>
      <c r="E1701" s="10">
        <v>146.16073968365029</v>
      </c>
      <c r="F1701" s="10">
        <v>-0.66073968365029145</v>
      </c>
    </row>
    <row r="1702" spans="3:6" x14ac:dyDescent="0.3">
      <c r="C1702" s="11" t="s">
        <v>1711</v>
      </c>
      <c r="D1702" s="10">
        <v>144.6</v>
      </c>
      <c r="E1702" s="10">
        <v>155.75603715819406</v>
      </c>
      <c r="F1702" s="10">
        <v>-11.156037158194067</v>
      </c>
    </row>
    <row r="1703" spans="3:6" x14ac:dyDescent="0.3">
      <c r="C1703" s="11" t="s">
        <v>1712</v>
      </c>
      <c r="D1703" s="10">
        <v>168.6</v>
      </c>
      <c r="E1703" s="10">
        <v>175.35940453929774</v>
      </c>
      <c r="F1703" s="10">
        <v>-6.7594045392977478</v>
      </c>
    </row>
    <row r="1704" spans="3:6" x14ac:dyDescent="0.3">
      <c r="C1704" s="11" t="s">
        <v>1713</v>
      </c>
      <c r="D1704" s="10">
        <v>165.3</v>
      </c>
      <c r="E1704" s="10">
        <v>173.41799375214222</v>
      </c>
      <c r="F1704" s="10">
        <v>-8.1179937521422119</v>
      </c>
    </row>
    <row r="1705" spans="3:6" x14ac:dyDescent="0.3">
      <c r="C1705" s="11" t="s">
        <v>1714</v>
      </c>
      <c r="D1705" s="10">
        <v>182.1</v>
      </c>
      <c r="E1705" s="10">
        <v>171.91306464353886</v>
      </c>
      <c r="F1705" s="10">
        <v>10.186935356461134</v>
      </c>
    </row>
    <row r="1706" spans="3:6" x14ac:dyDescent="0.3">
      <c r="C1706" s="11" t="s">
        <v>1715</v>
      </c>
      <c r="D1706" s="10">
        <v>171.1</v>
      </c>
      <c r="E1706" s="10">
        <v>186.03015302113576</v>
      </c>
      <c r="F1706" s="10">
        <v>-14.930153021135766</v>
      </c>
    </row>
    <row r="1707" spans="3:6" x14ac:dyDescent="0.3">
      <c r="C1707" s="11" t="s">
        <v>1716</v>
      </c>
      <c r="D1707" s="10">
        <v>180.2</v>
      </c>
      <c r="E1707" s="10">
        <v>180.17673897442344</v>
      </c>
      <c r="F1707" s="10">
        <v>2.326102557654508E-2</v>
      </c>
    </row>
    <row r="1708" spans="3:6" x14ac:dyDescent="0.3">
      <c r="C1708" s="11" t="s">
        <v>1717</v>
      </c>
      <c r="D1708" s="10">
        <v>151.19999999999999</v>
      </c>
      <c r="E1708" s="10">
        <v>192.69410153011981</v>
      </c>
      <c r="F1708" s="10">
        <v>-41.494101530119821</v>
      </c>
    </row>
    <row r="1709" spans="3:6" x14ac:dyDescent="0.3">
      <c r="C1709" s="11" t="s">
        <v>1718</v>
      </c>
      <c r="D1709" s="10">
        <v>162.4</v>
      </c>
      <c r="E1709" s="10">
        <v>175.76878149274418</v>
      </c>
      <c r="F1709" s="10">
        <v>-13.368781492744176</v>
      </c>
    </row>
    <row r="1710" spans="3:6" x14ac:dyDescent="0.3">
      <c r="C1710" s="11" t="s">
        <v>1719</v>
      </c>
      <c r="D1710" s="10">
        <v>179.4</v>
      </c>
      <c r="E1710" s="10">
        <v>187.88776377138544</v>
      </c>
      <c r="F1710" s="10">
        <v>-8.4877637713854313</v>
      </c>
    </row>
    <row r="1711" spans="3:6" x14ac:dyDescent="0.3">
      <c r="C1711" s="11" t="s">
        <v>1720</v>
      </c>
      <c r="D1711" s="10">
        <v>183.8</v>
      </c>
      <c r="E1711" s="10">
        <v>187.15730299051037</v>
      </c>
      <c r="F1711" s="10">
        <v>-3.3573029905103624</v>
      </c>
    </row>
    <row r="1712" spans="3:6" x14ac:dyDescent="0.3">
      <c r="C1712" s="11" t="s">
        <v>1721</v>
      </c>
      <c r="D1712" s="10">
        <v>168.7</v>
      </c>
      <c r="E1712" s="10">
        <v>160.83491112810549</v>
      </c>
      <c r="F1712" s="10">
        <v>7.8650888718944998</v>
      </c>
    </row>
    <row r="1713" spans="3:6" x14ac:dyDescent="0.3">
      <c r="C1713" s="11" t="s">
        <v>1722</v>
      </c>
      <c r="D1713" s="10">
        <v>169.7</v>
      </c>
      <c r="E1713" s="10">
        <v>168.87076329486291</v>
      </c>
      <c r="F1713" s="10">
        <v>0.82923670513707748</v>
      </c>
    </row>
    <row r="1714" spans="3:6" x14ac:dyDescent="0.3">
      <c r="C1714" s="11" t="s">
        <v>1723</v>
      </c>
      <c r="D1714" s="10">
        <v>168.5</v>
      </c>
      <c r="E1714" s="10">
        <v>187.10898984462094</v>
      </c>
      <c r="F1714" s="10">
        <v>-18.608989844620936</v>
      </c>
    </row>
    <row r="1715" spans="3:6" x14ac:dyDescent="0.3">
      <c r="C1715" s="11" t="s">
        <v>1724</v>
      </c>
      <c r="D1715" s="10">
        <v>159.6</v>
      </c>
      <c r="E1715" s="10">
        <v>205.5337523866402</v>
      </c>
      <c r="F1715" s="10">
        <v>-45.933752386640208</v>
      </c>
    </row>
    <row r="1716" spans="3:6" x14ac:dyDescent="0.3">
      <c r="C1716" s="11" t="s">
        <v>1725</v>
      </c>
      <c r="D1716" s="10">
        <v>191.8</v>
      </c>
      <c r="E1716" s="10">
        <v>193.78534536871535</v>
      </c>
      <c r="F1716" s="10">
        <v>-1.9853453687153433</v>
      </c>
    </row>
    <row r="1717" spans="3:6" x14ac:dyDescent="0.3">
      <c r="C1717" s="11" t="s">
        <v>1726</v>
      </c>
      <c r="D1717" s="10">
        <v>142.4</v>
      </c>
      <c r="E1717" s="10">
        <v>160.71749527252496</v>
      </c>
      <c r="F1717" s="10">
        <v>-18.317495272524951</v>
      </c>
    </row>
    <row r="1718" spans="3:6" x14ac:dyDescent="0.3">
      <c r="C1718" s="11" t="s">
        <v>1727</v>
      </c>
      <c r="D1718" s="10">
        <v>159.1</v>
      </c>
      <c r="E1718" s="10">
        <v>147.72847534580401</v>
      </c>
      <c r="F1718" s="10">
        <v>11.37152465419598</v>
      </c>
    </row>
    <row r="1719" spans="3:6" x14ac:dyDescent="0.3">
      <c r="C1719" s="11" t="s">
        <v>1728</v>
      </c>
      <c r="D1719" s="10">
        <v>179.4</v>
      </c>
      <c r="E1719" s="10">
        <v>186.55678520473614</v>
      </c>
      <c r="F1719" s="10">
        <v>-7.1567852047361384</v>
      </c>
    </row>
    <row r="1720" spans="3:6" x14ac:dyDescent="0.3">
      <c r="C1720" s="11" t="s">
        <v>1729</v>
      </c>
      <c r="D1720" s="10">
        <v>183</v>
      </c>
      <c r="E1720" s="10">
        <v>194.20592171827877</v>
      </c>
      <c r="F1720" s="10">
        <v>-11.205921718278773</v>
      </c>
    </row>
    <row r="1721" spans="3:6" x14ac:dyDescent="0.3">
      <c r="C1721" s="11" t="s">
        <v>1730</v>
      </c>
      <c r="D1721" s="10">
        <v>196.6</v>
      </c>
      <c r="E1721" s="10">
        <v>187.31126619347381</v>
      </c>
      <c r="F1721" s="10">
        <v>9.2887338065261815</v>
      </c>
    </row>
    <row r="1722" spans="3:6" x14ac:dyDescent="0.3">
      <c r="C1722" s="11" t="s">
        <v>1731</v>
      </c>
      <c r="D1722" s="10">
        <v>175.2</v>
      </c>
      <c r="E1722" s="10">
        <v>185.7272016951953</v>
      </c>
      <c r="F1722" s="10">
        <v>-10.527201695195316</v>
      </c>
    </row>
    <row r="1723" spans="3:6" x14ac:dyDescent="0.3">
      <c r="C1723" s="11" t="s">
        <v>1732</v>
      </c>
      <c r="D1723" s="10">
        <v>191.8</v>
      </c>
      <c r="E1723" s="10">
        <v>186.03339274084436</v>
      </c>
      <c r="F1723" s="10">
        <v>5.7666072591556485</v>
      </c>
    </row>
    <row r="1724" spans="3:6" x14ac:dyDescent="0.3">
      <c r="C1724" s="11" t="s">
        <v>1733</v>
      </c>
      <c r="D1724" s="10">
        <v>154.6</v>
      </c>
      <c r="E1724" s="10">
        <v>158.48036796107476</v>
      </c>
      <c r="F1724" s="10">
        <v>-3.8803679610747679</v>
      </c>
    </row>
    <row r="1725" spans="3:6" x14ac:dyDescent="0.3">
      <c r="C1725" s="11" t="s">
        <v>1734</v>
      </c>
      <c r="D1725" s="10">
        <v>169.1</v>
      </c>
      <c r="E1725" s="10">
        <v>175.07007149632184</v>
      </c>
      <c r="F1725" s="10">
        <v>-5.9700714963218502</v>
      </c>
    </row>
    <row r="1726" spans="3:6" x14ac:dyDescent="0.3">
      <c r="C1726" s="11" t="s">
        <v>1735</v>
      </c>
      <c r="D1726" s="10">
        <v>187.4</v>
      </c>
      <c r="E1726" s="10">
        <v>179.25790887003478</v>
      </c>
      <c r="F1726" s="10">
        <v>8.1420911299652232</v>
      </c>
    </row>
    <row r="1727" spans="3:6" x14ac:dyDescent="0.3">
      <c r="C1727" s="11" t="s">
        <v>1736</v>
      </c>
      <c r="D1727" s="10">
        <v>189.9</v>
      </c>
      <c r="E1727" s="10">
        <v>195.2960589059831</v>
      </c>
      <c r="F1727" s="10">
        <v>-5.3960589059830966</v>
      </c>
    </row>
    <row r="1728" spans="3:6" x14ac:dyDescent="0.3">
      <c r="C1728" s="11" t="s">
        <v>1737</v>
      </c>
      <c r="D1728" s="10">
        <v>182.5</v>
      </c>
      <c r="E1728" s="10">
        <v>181.25472638363266</v>
      </c>
      <c r="F1728" s="10">
        <v>1.2452736163673421</v>
      </c>
    </row>
    <row r="1729" spans="3:6" x14ac:dyDescent="0.3">
      <c r="C1729" s="11" t="s">
        <v>1738</v>
      </c>
      <c r="D1729" s="10">
        <v>198.7</v>
      </c>
      <c r="E1729" s="10">
        <v>199.41110057227394</v>
      </c>
      <c r="F1729" s="10">
        <v>-0.71110057227394918</v>
      </c>
    </row>
    <row r="1730" spans="3:6" x14ac:dyDescent="0.3">
      <c r="C1730" s="11" t="s">
        <v>1739</v>
      </c>
      <c r="D1730" s="10">
        <v>206.5</v>
      </c>
      <c r="E1730" s="10">
        <v>208.43343029688415</v>
      </c>
      <c r="F1730" s="10">
        <v>-1.9334302968841541</v>
      </c>
    </row>
    <row r="1731" spans="3:6" x14ac:dyDescent="0.3">
      <c r="C1731" s="11" t="s">
        <v>1740</v>
      </c>
      <c r="D1731" s="10">
        <v>162.19999999999999</v>
      </c>
      <c r="E1731" s="10">
        <v>184.79836199596375</v>
      </c>
      <c r="F1731" s="10">
        <v>-22.598361995963756</v>
      </c>
    </row>
    <row r="1732" spans="3:6" x14ac:dyDescent="0.3">
      <c r="C1732" s="11" t="s">
        <v>1741</v>
      </c>
      <c r="D1732" s="10">
        <v>177.5</v>
      </c>
      <c r="E1732" s="10">
        <v>192.06485921086508</v>
      </c>
      <c r="F1732" s="10">
        <v>-14.56485921086508</v>
      </c>
    </row>
    <row r="1733" spans="3:6" x14ac:dyDescent="0.3">
      <c r="C1733" s="11" t="s">
        <v>1742</v>
      </c>
      <c r="D1733" s="10">
        <v>172.7</v>
      </c>
      <c r="E1733" s="10">
        <v>184.70083026246445</v>
      </c>
      <c r="F1733" s="10">
        <v>-12.000830262464461</v>
      </c>
    </row>
    <row r="1734" spans="3:6" x14ac:dyDescent="0.3">
      <c r="C1734" s="11" t="s">
        <v>1743</v>
      </c>
      <c r="D1734" s="10">
        <v>151.6</v>
      </c>
      <c r="E1734" s="10">
        <v>168.20281333488134</v>
      </c>
      <c r="F1734" s="10">
        <v>-16.602813334881347</v>
      </c>
    </row>
    <row r="1735" spans="3:6" x14ac:dyDescent="0.3">
      <c r="C1735" s="11" t="s">
        <v>1744</v>
      </c>
      <c r="D1735" s="10">
        <v>183.2</v>
      </c>
      <c r="E1735" s="10">
        <v>193.97228438501094</v>
      </c>
      <c r="F1735" s="10">
        <v>-10.772284385010948</v>
      </c>
    </row>
    <row r="1736" spans="3:6" x14ac:dyDescent="0.3">
      <c r="C1736" s="11" t="s">
        <v>1745</v>
      </c>
      <c r="D1736" s="10">
        <v>162.9</v>
      </c>
      <c r="E1736" s="10">
        <v>175.0893585442538</v>
      </c>
      <c r="F1736" s="10">
        <v>-12.189358544253793</v>
      </c>
    </row>
    <row r="1737" spans="3:6" x14ac:dyDescent="0.3">
      <c r="C1737" s="11" t="s">
        <v>1746</v>
      </c>
      <c r="D1737" s="10">
        <v>178.3</v>
      </c>
      <c r="E1737" s="10">
        <v>177.5724478802351</v>
      </c>
      <c r="F1737" s="10">
        <v>0.72755211976490841</v>
      </c>
    </row>
    <row r="1738" spans="3:6" x14ac:dyDescent="0.3">
      <c r="C1738" s="11" t="s">
        <v>1747</v>
      </c>
      <c r="D1738" s="10">
        <v>157.6</v>
      </c>
      <c r="E1738" s="10">
        <v>167.54703473303027</v>
      </c>
      <c r="F1738" s="10">
        <v>-9.9470347330302786</v>
      </c>
    </row>
    <row r="1739" spans="3:6" x14ac:dyDescent="0.3">
      <c r="C1739" s="11" t="s">
        <v>1748</v>
      </c>
      <c r="D1739" s="10">
        <v>186.1</v>
      </c>
      <c r="E1739" s="10">
        <v>187.69110221570745</v>
      </c>
      <c r="F1739" s="10">
        <v>-1.5911022157074513</v>
      </c>
    </row>
    <row r="1740" spans="3:6" x14ac:dyDescent="0.3">
      <c r="C1740" s="11" t="s">
        <v>1749</v>
      </c>
      <c r="D1740" s="10">
        <v>172.8</v>
      </c>
      <c r="E1740" s="10">
        <v>175.15956097796237</v>
      </c>
      <c r="F1740" s="10">
        <v>-2.3595609779623601</v>
      </c>
    </row>
    <row r="1741" spans="3:6" x14ac:dyDescent="0.3">
      <c r="C1741" s="11" t="s">
        <v>1750</v>
      </c>
      <c r="D1741" s="10">
        <v>168.4</v>
      </c>
      <c r="E1741" s="10">
        <v>172.09351543724719</v>
      </c>
      <c r="F1741" s="10">
        <v>-3.6935154372471857</v>
      </c>
    </row>
    <row r="1742" spans="3:6" x14ac:dyDescent="0.3">
      <c r="C1742" s="11" t="s">
        <v>1751</v>
      </c>
      <c r="D1742" s="10">
        <v>181.1</v>
      </c>
      <c r="E1742" s="10">
        <v>185.63418151698744</v>
      </c>
      <c r="F1742" s="10">
        <v>-4.5341815169874451</v>
      </c>
    </row>
    <row r="1743" spans="3:6" x14ac:dyDescent="0.3">
      <c r="C1743" s="11" t="s">
        <v>1752</v>
      </c>
      <c r="D1743" s="10">
        <v>170.4</v>
      </c>
      <c r="E1743" s="10">
        <v>188.64939429831222</v>
      </c>
      <c r="F1743" s="10">
        <v>-18.249394298312211</v>
      </c>
    </row>
    <row r="1744" spans="3:6" x14ac:dyDescent="0.3">
      <c r="C1744" s="11" t="s">
        <v>1753</v>
      </c>
      <c r="D1744" s="10">
        <v>186.7</v>
      </c>
      <c r="E1744" s="10">
        <v>189.09723178260859</v>
      </c>
      <c r="F1744" s="10">
        <v>-2.3972317826085998</v>
      </c>
    </row>
    <row r="1745" spans="3:6" x14ac:dyDescent="0.3">
      <c r="C1745" s="11" t="s">
        <v>1754</v>
      </c>
      <c r="D1745" s="10">
        <v>168.3</v>
      </c>
      <c r="E1745" s="10">
        <v>196.41574715918122</v>
      </c>
      <c r="F1745" s="10">
        <v>-28.115747159181211</v>
      </c>
    </row>
    <row r="1746" spans="3:6" x14ac:dyDescent="0.3">
      <c r="C1746" s="11" t="s">
        <v>1755</v>
      </c>
      <c r="D1746" s="10">
        <v>180</v>
      </c>
      <c r="E1746" s="10">
        <v>175.13883783273363</v>
      </c>
      <c r="F1746" s="10">
        <v>4.8611621672663716</v>
      </c>
    </row>
    <row r="1747" spans="3:6" x14ac:dyDescent="0.3">
      <c r="C1747" s="11" t="s">
        <v>1756</v>
      </c>
      <c r="D1747" s="10">
        <v>161.80000000000001</v>
      </c>
      <c r="E1747" s="10">
        <v>155.50771422037411</v>
      </c>
      <c r="F1747" s="10">
        <v>6.2922857796258995</v>
      </c>
    </row>
    <row r="1748" spans="3:6" x14ac:dyDescent="0.3">
      <c r="C1748" s="11" t="s">
        <v>1757</v>
      </c>
      <c r="D1748" s="10">
        <v>152.6</v>
      </c>
      <c r="E1748" s="10">
        <v>184.72507622504526</v>
      </c>
      <c r="F1748" s="10">
        <v>-32.125076225045262</v>
      </c>
    </row>
    <row r="1749" spans="3:6" x14ac:dyDescent="0.3">
      <c r="C1749" s="11" t="s">
        <v>1758</v>
      </c>
      <c r="D1749" s="10">
        <v>172.7</v>
      </c>
      <c r="E1749" s="10">
        <v>177.72899073564457</v>
      </c>
      <c r="F1749" s="10">
        <v>-5.0289907356445838</v>
      </c>
    </row>
    <row r="1750" spans="3:6" x14ac:dyDescent="0.3">
      <c r="C1750" s="11" t="s">
        <v>1759</v>
      </c>
      <c r="D1750" s="10">
        <v>189.7</v>
      </c>
      <c r="E1750" s="10">
        <v>186.41271012180343</v>
      </c>
      <c r="F1750" s="10">
        <v>3.2872898781965603</v>
      </c>
    </row>
    <row r="1751" spans="3:6" x14ac:dyDescent="0.3">
      <c r="C1751" s="11" t="s">
        <v>1760</v>
      </c>
      <c r="D1751" s="10">
        <v>211.7</v>
      </c>
      <c r="E1751" s="10">
        <v>209.54475303829526</v>
      </c>
      <c r="F1751" s="10">
        <v>2.1552469617047336</v>
      </c>
    </row>
    <row r="1752" spans="3:6" x14ac:dyDescent="0.3">
      <c r="C1752" s="11" t="s">
        <v>1761</v>
      </c>
      <c r="D1752" s="10">
        <v>157.4</v>
      </c>
      <c r="E1752" s="10">
        <v>170.48349882360816</v>
      </c>
      <c r="F1752" s="10">
        <v>-13.083498823608153</v>
      </c>
    </row>
    <row r="1753" spans="3:6" x14ac:dyDescent="0.3">
      <c r="C1753" s="11" t="s">
        <v>1762</v>
      </c>
      <c r="D1753" s="10">
        <v>191.9</v>
      </c>
      <c r="E1753" s="10">
        <v>187.30006581711251</v>
      </c>
      <c r="F1753" s="10">
        <v>4.5999341828874947</v>
      </c>
    </row>
    <row r="1754" spans="3:6" x14ac:dyDescent="0.3">
      <c r="C1754" s="11" t="s">
        <v>1763</v>
      </c>
      <c r="D1754" s="10">
        <v>186.6</v>
      </c>
      <c r="E1754" s="10">
        <v>192.49957955298601</v>
      </c>
      <c r="F1754" s="10">
        <v>-5.8995795529860118</v>
      </c>
    </row>
    <row r="1755" spans="3:6" x14ac:dyDescent="0.3">
      <c r="C1755" s="11" t="s">
        <v>1764</v>
      </c>
      <c r="D1755" s="10">
        <v>159.19999999999999</v>
      </c>
      <c r="E1755" s="10">
        <v>181.64277726247468</v>
      </c>
      <c r="F1755" s="10">
        <v>-22.442777262474692</v>
      </c>
    </row>
    <row r="1756" spans="3:6" x14ac:dyDescent="0.3">
      <c r="C1756" s="11" t="s">
        <v>1765</v>
      </c>
      <c r="D1756" s="10">
        <v>159.4</v>
      </c>
      <c r="E1756" s="10">
        <v>183.93246958727113</v>
      </c>
      <c r="F1756" s="10">
        <v>-24.532469587271123</v>
      </c>
    </row>
    <row r="1757" spans="3:6" x14ac:dyDescent="0.3">
      <c r="C1757" s="11" t="s">
        <v>1766</v>
      </c>
      <c r="D1757" s="10">
        <v>186.2</v>
      </c>
      <c r="E1757" s="10">
        <v>195.77074911068721</v>
      </c>
      <c r="F1757" s="10">
        <v>-9.5707491106872169</v>
      </c>
    </row>
    <row r="1758" spans="3:6" x14ac:dyDescent="0.3">
      <c r="C1758" s="11" t="s">
        <v>1767</v>
      </c>
      <c r="D1758" s="10">
        <v>163.6</v>
      </c>
      <c r="E1758" s="10">
        <v>177.57729403929446</v>
      </c>
      <c r="F1758" s="10">
        <v>-13.977294039294463</v>
      </c>
    </row>
    <row r="1759" spans="3:6" x14ac:dyDescent="0.3">
      <c r="C1759" s="11" t="s">
        <v>1768</v>
      </c>
      <c r="D1759" s="10">
        <v>174.7</v>
      </c>
      <c r="E1759" s="10">
        <v>185.09099993056481</v>
      </c>
      <c r="F1759" s="10">
        <v>-10.390999930564817</v>
      </c>
    </row>
    <row r="1760" spans="3:6" x14ac:dyDescent="0.3">
      <c r="C1760" s="11" t="s">
        <v>1769</v>
      </c>
      <c r="D1760" s="10">
        <v>144.9</v>
      </c>
      <c r="E1760" s="10">
        <v>166.99751493895508</v>
      </c>
      <c r="F1760" s="10">
        <v>-22.097514938955072</v>
      </c>
    </row>
    <row r="1761" spans="3:6" x14ac:dyDescent="0.3">
      <c r="C1761" s="11" t="s">
        <v>1770</v>
      </c>
      <c r="D1761" s="10">
        <v>199.4</v>
      </c>
      <c r="E1761" s="10">
        <v>193.97822036014981</v>
      </c>
      <c r="F1761" s="10">
        <v>5.4217796398502003</v>
      </c>
    </row>
    <row r="1762" spans="3:6" x14ac:dyDescent="0.3">
      <c r="C1762" s="11" t="s">
        <v>1771</v>
      </c>
      <c r="D1762" s="10">
        <v>179.3</v>
      </c>
      <c r="E1762" s="10">
        <v>187.4705442031395</v>
      </c>
      <c r="F1762" s="10">
        <v>-8.1705442031394853</v>
      </c>
    </row>
    <row r="1763" spans="3:6" x14ac:dyDescent="0.3">
      <c r="C1763" s="11" t="s">
        <v>1772</v>
      </c>
      <c r="D1763" s="10">
        <v>186.3</v>
      </c>
      <c r="E1763" s="10">
        <v>171.68301344085319</v>
      </c>
      <c r="F1763" s="10">
        <v>14.616986559146824</v>
      </c>
    </row>
    <row r="1764" spans="3:6" x14ac:dyDescent="0.3">
      <c r="C1764" s="11" t="s">
        <v>1773</v>
      </c>
      <c r="D1764" s="10">
        <v>179.4</v>
      </c>
      <c r="E1764" s="10">
        <v>183.2108175246872</v>
      </c>
      <c r="F1764" s="10">
        <v>-3.8108175246871951</v>
      </c>
    </row>
    <row r="1765" spans="3:6" x14ac:dyDescent="0.3">
      <c r="C1765" s="11" t="s">
        <v>1774</v>
      </c>
      <c r="D1765" s="10">
        <v>175.3</v>
      </c>
      <c r="E1765" s="10">
        <v>171.6558741241171</v>
      </c>
      <c r="F1765" s="10">
        <v>3.6441258758829065</v>
      </c>
    </row>
    <row r="1766" spans="3:6" x14ac:dyDescent="0.3">
      <c r="C1766" s="11" t="s">
        <v>1775</v>
      </c>
      <c r="D1766" s="10">
        <v>191.7</v>
      </c>
      <c r="E1766" s="10">
        <v>192.46938159465836</v>
      </c>
      <c r="F1766" s="10">
        <v>-0.76938159465836975</v>
      </c>
    </row>
    <row r="1767" spans="3:6" x14ac:dyDescent="0.3">
      <c r="C1767" s="11" t="s">
        <v>1776</v>
      </c>
      <c r="D1767" s="10">
        <v>170.2</v>
      </c>
      <c r="E1767" s="10">
        <v>182.19316695373851</v>
      </c>
      <c r="F1767" s="10">
        <v>-11.993166953738523</v>
      </c>
    </row>
    <row r="1768" spans="3:6" x14ac:dyDescent="0.3">
      <c r="C1768" s="11" t="s">
        <v>1777</v>
      </c>
      <c r="D1768" s="10">
        <v>142.19999999999999</v>
      </c>
      <c r="E1768" s="10">
        <v>154.20841857255004</v>
      </c>
      <c r="F1768" s="10">
        <v>-12.008418572550056</v>
      </c>
    </row>
    <row r="1769" spans="3:6" x14ac:dyDescent="0.3">
      <c r="C1769" s="11" t="s">
        <v>1778</v>
      </c>
      <c r="D1769" s="10">
        <v>184.1</v>
      </c>
      <c r="E1769" s="10">
        <v>169.28039194807661</v>
      </c>
      <c r="F1769" s="10">
        <v>14.819608051923382</v>
      </c>
    </row>
    <row r="1770" spans="3:6" x14ac:dyDescent="0.3">
      <c r="C1770" s="11" t="s">
        <v>1779</v>
      </c>
      <c r="D1770" s="10">
        <v>164</v>
      </c>
      <c r="E1770" s="10">
        <v>154.71341554998412</v>
      </c>
      <c r="F1770" s="10">
        <v>9.2865844500158801</v>
      </c>
    </row>
    <row r="1771" spans="3:6" x14ac:dyDescent="0.3">
      <c r="C1771" s="11" t="s">
        <v>1780</v>
      </c>
      <c r="D1771" s="10">
        <v>173.6</v>
      </c>
      <c r="E1771" s="10">
        <v>176.63326046682602</v>
      </c>
      <c r="F1771" s="10">
        <v>-3.0332604668260217</v>
      </c>
    </row>
    <row r="1772" spans="3:6" x14ac:dyDescent="0.3">
      <c r="C1772" s="11" t="s">
        <v>1781</v>
      </c>
      <c r="D1772" s="10">
        <v>183.7</v>
      </c>
      <c r="E1772" s="10">
        <v>195.5802084198402</v>
      </c>
      <c r="F1772" s="10">
        <v>-11.880208419840216</v>
      </c>
    </row>
    <row r="1773" spans="3:6" x14ac:dyDescent="0.3">
      <c r="C1773" s="11" t="s">
        <v>1782</v>
      </c>
      <c r="D1773" s="10">
        <v>164.3</v>
      </c>
      <c r="E1773" s="10">
        <v>166.12470120029022</v>
      </c>
      <c r="F1773" s="10">
        <v>-1.8247012002902068</v>
      </c>
    </row>
    <row r="1774" spans="3:6" x14ac:dyDescent="0.3">
      <c r="C1774" s="11" t="s">
        <v>1783</v>
      </c>
      <c r="D1774" s="10">
        <v>197.6</v>
      </c>
      <c r="E1774" s="10">
        <v>199.68691310749918</v>
      </c>
      <c r="F1774" s="10">
        <v>-2.0869131074991856</v>
      </c>
    </row>
    <row r="1775" spans="3:6" x14ac:dyDescent="0.3">
      <c r="C1775" s="11" t="s">
        <v>1784</v>
      </c>
      <c r="D1775" s="10">
        <v>177.3</v>
      </c>
      <c r="E1775" s="10">
        <v>184.83193003339596</v>
      </c>
      <c r="F1775" s="10">
        <v>-7.5319300333959518</v>
      </c>
    </row>
    <row r="1776" spans="3:6" x14ac:dyDescent="0.3">
      <c r="C1776" s="11" t="s">
        <v>1785</v>
      </c>
      <c r="D1776" s="10">
        <v>187.5</v>
      </c>
      <c r="E1776" s="10">
        <v>191.05988792097116</v>
      </c>
      <c r="F1776" s="10">
        <v>-3.559887920971164</v>
      </c>
    </row>
    <row r="1777" spans="3:6" x14ac:dyDescent="0.3">
      <c r="C1777" s="11" t="s">
        <v>1786</v>
      </c>
      <c r="D1777" s="10">
        <v>212.1</v>
      </c>
      <c r="E1777" s="10">
        <v>193.20101525639743</v>
      </c>
      <c r="F1777" s="10">
        <v>18.898984743602568</v>
      </c>
    </row>
    <row r="1778" spans="3:6" x14ac:dyDescent="0.3">
      <c r="C1778" s="11" t="s">
        <v>1787</v>
      </c>
      <c r="D1778" s="10">
        <v>146.9</v>
      </c>
      <c r="E1778" s="10">
        <v>160.31612144702808</v>
      </c>
      <c r="F1778" s="10">
        <v>-13.416121447028075</v>
      </c>
    </row>
    <row r="1779" spans="3:6" x14ac:dyDescent="0.3">
      <c r="C1779" s="11" t="s">
        <v>1788</v>
      </c>
      <c r="D1779" s="10">
        <v>175.8</v>
      </c>
      <c r="E1779" s="10">
        <v>181.10645015555252</v>
      </c>
      <c r="F1779" s="10">
        <v>-5.3064501555525112</v>
      </c>
    </row>
    <row r="1780" spans="3:6" x14ac:dyDescent="0.3">
      <c r="C1780" s="11" t="s">
        <v>1789</v>
      </c>
      <c r="D1780" s="10">
        <v>150.9</v>
      </c>
      <c r="E1780" s="10">
        <v>190.79308020087848</v>
      </c>
      <c r="F1780" s="10">
        <v>-39.893080200878472</v>
      </c>
    </row>
    <row r="1781" spans="3:6" x14ac:dyDescent="0.3">
      <c r="C1781" s="11" t="s">
        <v>1790</v>
      </c>
      <c r="D1781" s="10">
        <v>173.7</v>
      </c>
      <c r="E1781" s="10">
        <v>163.97809624184649</v>
      </c>
      <c r="F1781" s="10">
        <v>9.7219037581535019</v>
      </c>
    </row>
    <row r="1782" spans="3:6" x14ac:dyDescent="0.3">
      <c r="C1782" s="11" t="s">
        <v>1791</v>
      </c>
      <c r="D1782" s="10">
        <v>187.8</v>
      </c>
      <c r="E1782" s="10">
        <v>196.84852764742044</v>
      </c>
      <c r="F1782" s="10">
        <v>-9.0485276474204284</v>
      </c>
    </row>
    <row r="1783" spans="3:6" x14ac:dyDescent="0.3">
      <c r="C1783" s="11" t="s">
        <v>1792</v>
      </c>
      <c r="D1783" s="10">
        <v>215.6</v>
      </c>
      <c r="E1783" s="10">
        <v>206.96164880630062</v>
      </c>
      <c r="F1783" s="10">
        <v>8.6383511936993784</v>
      </c>
    </row>
    <row r="1784" spans="3:6" x14ac:dyDescent="0.3">
      <c r="C1784" s="11" t="s">
        <v>1793</v>
      </c>
      <c r="D1784" s="10">
        <v>206.2</v>
      </c>
      <c r="E1784" s="10">
        <v>199.98495275953479</v>
      </c>
      <c r="F1784" s="10">
        <v>6.2150472404651964</v>
      </c>
    </row>
    <row r="1785" spans="3:6" x14ac:dyDescent="0.3">
      <c r="C1785" s="11" t="s">
        <v>1794</v>
      </c>
      <c r="D1785" s="10">
        <v>194.1</v>
      </c>
      <c r="E1785" s="10">
        <v>205.47977787221896</v>
      </c>
      <c r="F1785" s="10">
        <v>-11.379777872218966</v>
      </c>
    </row>
    <row r="1786" spans="3:6" x14ac:dyDescent="0.3">
      <c r="C1786" s="11" t="s">
        <v>1795</v>
      </c>
      <c r="D1786" s="10">
        <v>211.7</v>
      </c>
      <c r="E1786" s="10">
        <v>205.81495085547959</v>
      </c>
      <c r="F1786" s="10">
        <v>5.8850491445203943</v>
      </c>
    </row>
    <row r="1787" spans="3:6" x14ac:dyDescent="0.3">
      <c r="C1787" s="11" t="s">
        <v>1796</v>
      </c>
      <c r="D1787" s="10">
        <v>206.8</v>
      </c>
      <c r="E1787" s="10">
        <v>194.82655897044739</v>
      </c>
      <c r="F1787" s="10">
        <v>11.973441029552617</v>
      </c>
    </row>
    <row r="1788" spans="3:6" x14ac:dyDescent="0.3">
      <c r="C1788" s="11" t="s">
        <v>1797</v>
      </c>
      <c r="D1788" s="10">
        <v>204.7</v>
      </c>
      <c r="E1788" s="10">
        <v>210.90097671854195</v>
      </c>
      <c r="F1788" s="10">
        <v>-6.2009767185419662</v>
      </c>
    </row>
    <row r="1789" spans="3:6" x14ac:dyDescent="0.3">
      <c r="C1789" s="11" t="s">
        <v>1798</v>
      </c>
      <c r="D1789" s="10">
        <v>172.9</v>
      </c>
      <c r="E1789" s="10">
        <v>182.44162205098831</v>
      </c>
      <c r="F1789" s="10">
        <v>-9.541622050988309</v>
      </c>
    </row>
    <row r="1790" spans="3:6" x14ac:dyDescent="0.3">
      <c r="C1790" s="11" t="s">
        <v>1799</v>
      </c>
      <c r="D1790" s="10">
        <v>157.80000000000001</v>
      </c>
      <c r="E1790" s="10">
        <v>181.00159268221586</v>
      </c>
      <c r="F1790" s="10">
        <v>-23.201592682215846</v>
      </c>
    </row>
    <row r="1791" spans="3:6" x14ac:dyDescent="0.3">
      <c r="C1791" s="11" t="s">
        <v>1800</v>
      </c>
      <c r="D1791" s="10">
        <v>201.9</v>
      </c>
      <c r="E1791" s="10">
        <v>215.30793432540221</v>
      </c>
      <c r="F1791" s="10">
        <v>-13.407934325402209</v>
      </c>
    </row>
    <row r="1792" spans="3:6" x14ac:dyDescent="0.3">
      <c r="C1792" s="11" t="s">
        <v>1801</v>
      </c>
      <c r="D1792" s="10">
        <v>195.5</v>
      </c>
      <c r="E1792" s="10">
        <v>188.55945061269304</v>
      </c>
      <c r="F1792" s="10">
        <v>6.9405493873069588</v>
      </c>
    </row>
    <row r="1793" spans="3:6" x14ac:dyDescent="0.3">
      <c r="C1793" s="11" t="s">
        <v>1802</v>
      </c>
      <c r="D1793" s="10">
        <v>190.9</v>
      </c>
      <c r="E1793" s="10">
        <v>187.93713807853933</v>
      </c>
      <c r="F1793" s="10">
        <v>2.9628619214606715</v>
      </c>
    </row>
    <row r="1794" spans="3:6" x14ac:dyDescent="0.3">
      <c r="C1794" s="11" t="s">
        <v>1803</v>
      </c>
      <c r="D1794" s="10">
        <v>175.4</v>
      </c>
      <c r="E1794" s="10">
        <v>169.26991816580062</v>
      </c>
      <c r="F1794" s="10">
        <v>6.1300818341993875</v>
      </c>
    </row>
    <row r="1795" spans="3:6" x14ac:dyDescent="0.3">
      <c r="C1795" s="11" t="s">
        <v>1804</v>
      </c>
      <c r="D1795" s="10">
        <v>183.2</v>
      </c>
      <c r="E1795" s="10">
        <v>167.58365023557198</v>
      </c>
      <c r="F1795" s="10">
        <v>15.616349764428008</v>
      </c>
    </row>
    <row r="1796" spans="3:6" x14ac:dyDescent="0.3">
      <c r="C1796" s="11" t="s">
        <v>1805</v>
      </c>
      <c r="D1796" s="10">
        <v>160</v>
      </c>
      <c r="E1796" s="10">
        <v>168.93793362794912</v>
      </c>
      <c r="F1796" s="10">
        <v>-8.9379336279491213</v>
      </c>
    </row>
    <row r="1797" spans="3:6" x14ac:dyDescent="0.3">
      <c r="C1797" s="11" t="s">
        <v>1806</v>
      </c>
      <c r="D1797" s="10">
        <v>159.30000000000001</v>
      </c>
      <c r="E1797" s="10">
        <v>171.9901804044537</v>
      </c>
      <c r="F1797" s="10">
        <v>-12.690180404453685</v>
      </c>
    </row>
    <row r="1798" spans="3:6" x14ac:dyDescent="0.3">
      <c r="C1798" s="11" t="s">
        <v>1807</v>
      </c>
      <c r="D1798" s="10">
        <v>182.1</v>
      </c>
      <c r="E1798" s="10">
        <v>180.54044990090054</v>
      </c>
      <c r="F1798" s="10">
        <v>1.5595500990994537</v>
      </c>
    </row>
    <row r="1799" spans="3:6" x14ac:dyDescent="0.3">
      <c r="C1799" s="11" t="s">
        <v>1808</v>
      </c>
      <c r="D1799" s="10">
        <v>215.5</v>
      </c>
      <c r="E1799" s="10">
        <v>177.25577264725698</v>
      </c>
      <c r="F1799" s="10">
        <v>38.244227352743025</v>
      </c>
    </row>
    <row r="1800" spans="3:6" x14ac:dyDescent="0.3">
      <c r="C1800" s="11" t="s">
        <v>1809</v>
      </c>
      <c r="D1800" s="10">
        <v>131.19999999999999</v>
      </c>
      <c r="E1800" s="10">
        <v>172.12194403797483</v>
      </c>
      <c r="F1800" s="10">
        <v>-40.921944037974839</v>
      </c>
    </row>
    <row r="1801" spans="3:6" x14ac:dyDescent="0.3">
      <c r="C1801" s="11" t="s">
        <v>1810</v>
      </c>
      <c r="D1801" s="10">
        <v>182.2</v>
      </c>
      <c r="E1801" s="10">
        <v>183.28674150669573</v>
      </c>
      <c r="F1801" s="10">
        <v>-1.0867415066957449</v>
      </c>
    </row>
    <row r="1802" spans="3:6" x14ac:dyDescent="0.3">
      <c r="C1802" s="11" t="s">
        <v>1811</v>
      </c>
      <c r="D1802" s="10">
        <v>136.9</v>
      </c>
      <c r="E1802" s="10">
        <v>136.8736181509633</v>
      </c>
      <c r="F1802" s="10">
        <v>2.6381849036710037E-2</v>
      </c>
    </row>
    <row r="1803" spans="3:6" x14ac:dyDescent="0.3">
      <c r="C1803" s="11" t="s">
        <v>1812</v>
      </c>
      <c r="D1803" s="10">
        <v>179</v>
      </c>
      <c r="E1803" s="10">
        <v>180.03573671276405</v>
      </c>
      <c r="F1803" s="10">
        <v>-1.0357367127640487</v>
      </c>
    </row>
    <row r="1804" spans="3:6" x14ac:dyDescent="0.3">
      <c r="C1804" s="11" t="s">
        <v>1813</v>
      </c>
      <c r="D1804" s="10">
        <v>163.30000000000001</v>
      </c>
      <c r="E1804" s="10">
        <v>169.68152414920283</v>
      </c>
      <c r="F1804" s="10">
        <v>-6.3815241492028179</v>
      </c>
    </row>
    <row r="1805" spans="3:6" x14ac:dyDescent="0.3">
      <c r="C1805" s="11" t="s">
        <v>1814</v>
      </c>
      <c r="D1805" s="10">
        <v>183</v>
      </c>
      <c r="E1805" s="10">
        <v>174.70871957026137</v>
      </c>
      <c r="F1805" s="10">
        <v>8.2912804297386344</v>
      </c>
    </row>
    <row r="1806" spans="3:6" x14ac:dyDescent="0.3">
      <c r="C1806" s="11" t="s">
        <v>1815</v>
      </c>
      <c r="D1806" s="10">
        <v>174.1</v>
      </c>
      <c r="E1806" s="10">
        <v>186.10603089682732</v>
      </c>
      <c r="F1806" s="10">
        <v>-12.006030896827326</v>
      </c>
    </row>
    <row r="1807" spans="3:6" x14ac:dyDescent="0.3">
      <c r="C1807" s="11" t="s">
        <v>1816</v>
      </c>
      <c r="D1807" s="10">
        <v>192.3</v>
      </c>
      <c r="E1807" s="10">
        <v>174.77712273984497</v>
      </c>
      <c r="F1807" s="10">
        <v>17.522877260155042</v>
      </c>
    </row>
    <row r="1808" spans="3:6" x14ac:dyDescent="0.3">
      <c r="C1808" s="11" t="s">
        <v>1817</v>
      </c>
      <c r="D1808" s="10">
        <v>167.3</v>
      </c>
      <c r="E1808" s="10">
        <v>171.01212978636053</v>
      </c>
      <c r="F1808" s="10">
        <v>-3.7121297863605207</v>
      </c>
    </row>
    <row r="1809" spans="3:6" x14ac:dyDescent="0.3">
      <c r="C1809" s="11" t="s">
        <v>1818</v>
      </c>
      <c r="D1809" s="10">
        <v>187.5</v>
      </c>
      <c r="E1809" s="10">
        <v>180.21355380266758</v>
      </c>
      <c r="F1809" s="10">
        <v>7.2864461973324239</v>
      </c>
    </row>
    <row r="1810" spans="3:6" x14ac:dyDescent="0.3">
      <c r="C1810" s="11" t="s">
        <v>1819</v>
      </c>
      <c r="D1810" s="10">
        <v>151.80000000000001</v>
      </c>
      <c r="E1810" s="10">
        <v>164.34599405399015</v>
      </c>
      <c r="F1810" s="10">
        <v>-12.545994053990142</v>
      </c>
    </row>
    <row r="1811" spans="3:6" x14ac:dyDescent="0.3">
      <c r="C1811" s="11" t="s">
        <v>1820</v>
      </c>
      <c r="D1811" s="10">
        <v>182.5</v>
      </c>
      <c r="E1811" s="10">
        <v>175.81760228985925</v>
      </c>
      <c r="F1811" s="10">
        <v>6.6823977101407479</v>
      </c>
    </row>
    <row r="1812" spans="3:6" x14ac:dyDescent="0.3">
      <c r="C1812" s="11" t="s">
        <v>1821</v>
      </c>
      <c r="D1812" s="10">
        <v>187.2</v>
      </c>
      <c r="E1812" s="10">
        <v>157.46928291549858</v>
      </c>
      <c r="F1812" s="10">
        <v>29.730717084501407</v>
      </c>
    </row>
    <row r="1813" spans="3:6" x14ac:dyDescent="0.3">
      <c r="C1813" s="11" t="s">
        <v>1822</v>
      </c>
      <c r="D1813" s="10">
        <v>177.4</v>
      </c>
      <c r="E1813" s="10">
        <v>160.178182684532</v>
      </c>
      <c r="F1813" s="10">
        <v>17.221817315468002</v>
      </c>
    </row>
    <row r="1814" spans="3:6" x14ac:dyDescent="0.3">
      <c r="C1814" s="11" t="s">
        <v>1823</v>
      </c>
      <c r="D1814" s="10">
        <v>158.30000000000001</v>
      </c>
      <c r="E1814" s="10">
        <v>146.85650801222388</v>
      </c>
      <c r="F1814" s="10">
        <v>11.443491987776127</v>
      </c>
    </row>
    <row r="1815" spans="3:6" x14ac:dyDescent="0.3">
      <c r="C1815" s="11" t="s">
        <v>1824</v>
      </c>
      <c r="D1815" s="10">
        <v>197.7</v>
      </c>
      <c r="E1815" s="10">
        <v>173.9796347714867</v>
      </c>
      <c r="F1815" s="10">
        <v>23.720365228513288</v>
      </c>
    </row>
    <row r="1816" spans="3:6" x14ac:dyDescent="0.3">
      <c r="C1816" s="11" t="s">
        <v>1825</v>
      </c>
      <c r="D1816" s="10">
        <v>156.80000000000001</v>
      </c>
      <c r="E1816" s="10">
        <v>162.34638427221594</v>
      </c>
      <c r="F1816" s="10">
        <v>-5.5463842722159313</v>
      </c>
    </row>
    <row r="1817" spans="3:6" x14ac:dyDescent="0.3">
      <c r="C1817" s="11" t="s">
        <v>1826</v>
      </c>
      <c r="D1817" s="10">
        <v>169.2</v>
      </c>
      <c r="E1817" s="10">
        <v>169.40056146207962</v>
      </c>
      <c r="F1817" s="10">
        <v>-0.20056146207963366</v>
      </c>
    </row>
    <row r="1818" spans="3:6" x14ac:dyDescent="0.3">
      <c r="C1818" s="11" t="s">
        <v>1827</v>
      </c>
      <c r="D1818" s="10">
        <v>184.5</v>
      </c>
      <c r="E1818" s="10">
        <v>183.21514568896279</v>
      </c>
      <c r="F1818" s="10">
        <v>1.2848543110372077</v>
      </c>
    </row>
    <row r="1819" spans="3:6" x14ac:dyDescent="0.3">
      <c r="C1819" s="11" t="s">
        <v>1828</v>
      </c>
      <c r="D1819" s="10">
        <v>192.3</v>
      </c>
      <c r="E1819" s="10">
        <v>152.34190676526336</v>
      </c>
      <c r="F1819" s="10">
        <v>39.958093234736651</v>
      </c>
    </row>
    <row r="1820" spans="3:6" x14ac:dyDescent="0.3">
      <c r="C1820" s="11" t="s">
        <v>1829</v>
      </c>
      <c r="D1820" s="10">
        <v>150.1</v>
      </c>
      <c r="E1820" s="10">
        <v>127.48538224861834</v>
      </c>
      <c r="F1820" s="10">
        <v>22.614617751381658</v>
      </c>
    </row>
    <row r="1821" spans="3:6" x14ac:dyDescent="0.3">
      <c r="C1821" s="11" t="s">
        <v>1830</v>
      </c>
      <c r="D1821" s="10">
        <v>165.6</v>
      </c>
      <c r="E1821" s="10">
        <v>126.59293765800489</v>
      </c>
      <c r="F1821" s="10">
        <v>39.007062341995109</v>
      </c>
    </row>
    <row r="1822" spans="3:6" x14ac:dyDescent="0.3">
      <c r="C1822" s="11" t="s">
        <v>1831</v>
      </c>
      <c r="D1822" s="10">
        <v>174.1</v>
      </c>
      <c r="E1822" s="10">
        <v>174.31589457365291</v>
      </c>
      <c r="F1822" s="10">
        <v>-0.21589457365291764</v>
      </c>
    </row>
    <row r="1823" spans="3:6" x14ac:dyDescent="0.3">
      <c r="C1823" s="11" t="s">
        <v>1832</v>
      </c>
      <c r="D1823" s="10">
        <v>177.9</v>
      </c>
      <c r="E1823" s="10">
        <v>211.85620808906319</v>
      </c>
      <c r="F1823" s="10">
        <v>-33.956208089063182</v>
      </c>
    </row>
    <row r="1824" spans="3:6" x14ac:dyDescent="0.3">
      <c r="C1824" s="11" t="s">
        <v>1833</v>
      </c>
      <c r="D1824" s="10">
        <v>165.4</v>
      </c>
      <c r="E1824" s="10">
        <v>176.12320009269001</v>
      </c>
      <c r="F1824" s="10">
        <v>-10.723200092690007</v>
      </c>
    </row>
    <row r="1825" spans="3:6" x14ac:dyDescent="0.3">
      <c r="C1825" s="11" t="s">
        <v>1834</v>
      </c>
      <c r="D1825" s="10">
        <v>180.8</v>
      </c>
      <c r="E1825" s="10">
        <v>171.21083637046158</v>
      </c>
      <c r="F1825" s="10">
        <v>9.589163629538433</v>
      </c>
    </row>
    <row r="1826" spans="3:6" x14ac:dyDescent="0.3">
      <c r="C1826" s="11" t="s">
        <v>1835</v>
      </c>
      <c r="D1826" s="10">
        <v>184.1</v>
      </c>
      <c r="E1826" s="10">
        <v>158.01458083203448</v>
      </c>
      <c r="F1826" s="10">
        <v>26.085419167965512</v>
      </c>
    </row>
    <row r="1827" spans="3:6" x14ac:dyDescent="0.3">
      <c r="C1827" s="11" t="s">
        <v>1836</v>
      </c>
      <c r="D1827" s="10">
        <v>167.1</v>
      </c>
      <c r="E1827" s="10">
        <v>173.26568875522563</v>
      </c>
      <c r="F1827" s="10">
        <v>-6.1656887552256308</v>
      </c>
    </row>
    <row r="1828" spans="3:6" x14ac:dyDescent="0.3">
      <c r="C1828" s="11" t="s">
        <v>1837</v>
      </c>
      <c r="D1828" s="10">
        <v>151.4</v>
      </c>
      <c r="E1828" s="10">
        <v>142.65412405243785</v>
      </c>
      <c r="F1828" s="10">
        <v>8.7458759475621548</v>
      </c>
    </row>
    <row r="1829" spans="3:6" x14ac:dyDescent="0.3">
      <c r="C1829" s="11" t="s">
        <v>1838</v>
      </c>
      <c r="D1829" s="10">
        <v>148</v>
      </c>
      <c r="E1829" s="10">
        <v>186.82399675831863</v>
      </c>
      <c r="F1829" s="10">
        <v>-38.823996758318629</v>
      </c>
    </row>
    <row r="1830" spans="3:6" x14ac:dyDescent="0.3">
      <c r="C1830" s="11" t="s">
        <v>1839</v>
      </c>
      <c r="D1830" s="10">
        <v>202.7</v>
      </c>
      <c r="E1830" s="10">
        <v>178.96861450366157</v>
      </c>
      <c r="F1830" s="10">
        <v>23.731385496338419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7F886D66-39AA-4D86-990C-9D631C75F3A5}"/>
    <hyperlink ref="D4" location="'LinReg_Output1'!$B$50:$B$50" display="Regression Summary" xr:uid="{B18AD7EF-769C-49D4-A7A4-B8CDC7CE38EE}"/>
    <hyperlink ref="F4" location="'LinReg_Output1'!$B$59:$B$59" display="Predictor Screening" xr:uid="{265766E5-A4FA-4800-A2D9-8A8AB4399262}"/>
    <hyperlink ref="H4" location="'LinReg_Output1'!$B$76:$B$76" display="Coefficients" xr:uid="{F6FB8E02-FB99-4936-852E-0C54DCB4344E}"/>
    <hyperlink ref="J4" location="'LinReg_Output1'!$B$90:$B$90" display="ANOVA" xr:uid="{102F507C-170D-4B3D-B0D4-5EF81176FB63}"/>
    <hyperlink ref="L4" location="'LinReg_ResidInfluence3'!$B$10:$B$10" display="Residuals" xr:uid="{0C158AFD-1A33-4DD5-B250-2716F3148DA2}"/>
    <hyperlink ref="B5" location="'LinReg_Stored3'!$B$10:$B$10" display="PMML Model" xr:uid="{26EB9AEF-E7A4-4785-A7F0-3121CEDB44C2}"/>
    <hyperlink ref="D5" location="'LinReg_TrainingScore3'!$B$10:$B$10" display="Training: Prediction Summary" xr:uid="{E11F6042-899C-4F2D-A692-C01A21E6ECF1}"/>
    <hyperlink ref="F5" location="'LinReg_TrainingScore3'!$B$19:$B$19" display="Training: Prediction Details" xr:uid="{D633169F-6FE0-4E3E-BE81-E05FDAF39B1D}"/>
    <hyperlink ref="H5" location="'LinReg_ValidationScore3'!$B$10:$B$10" display="Validation: Prediction Summary" xr:uid="{9F30349F-C80C-475C-AB39-A1243F8A0E6C}"/>
    <hyperlink ref="J5" location="'LinReg_ValidationScore3'!$B$19:$B$19" display="Validation: Prediction Details" xr:uid="{C9670325-AC22-4E92-8715-E323C2E78886}"/>
  </hyperlink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22AD9-3D5C-4C7A-A209-CA9EF2C31A17}">
  <dimension ref="B1:S1227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17780</v>
      </c>
      <c r="N1" t="s">
        <v>17902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17779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3047</v>
      </c>
      <c r="C5" s="23"/>
      <c r="D5" s="27" t="s">
        <v>17701</v>
      </c>
      <c r="E5" s="23"/>
      <c r="F5" s="27" t="s">
        <v>17702</v>
      </c>
      <c r="G5" s="23"/>
      <c r="H5" s="27" t="s">
        <v>17703</v>
      </c>
      <c r="I5" s="23"/>
      <c r="J5" s="27" t="s">
        <v>17704</v>
      </c>
      <c r="K5" s="23"/>
      <c r="L5" s="21"/>
      <c r="M5" s="23"/>
      <c r="P5" s="12">
        <v>67</v>
      </c>
      <c r="Q5" s="12">
        <v>7</v>
      </c>
      <c r="R5" s="12">
        <v>56</v>
      </c>
      <c r="S5" s="12">
        <v>130</v>
      </c>
    </row>
    <row r="10" spans="2:19" ht="18" x14ac:dyDescent="0.35">
      <c r="B10" s="9" t="s">
        <v>17703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489277.08954406454</v>
      </c>
    </row>
    <row r="14" spans="2:19" x14ac:dyDescent="0.3">
      <c r="C14" t="s">
        <v>17709</v>
      </c>
      <c r="D14">
        <v>405.70239597351951</v>
      </c>
    </row>
    <row r="15" spans="2:19" x14ac:dyDescent="0.3">
      <c r="C15" t="s">
        <v>17710</v>
      </c>
      <c r="D15">
        <v>20.1420554058795</v>
      </c>
    </row>
    <row r="16" spans="2:19" x14ac:dyDescent="0.3">
      <c r="C16" t="s">
        <v>17711</v>
      </c>
      <c r="D16">
        <v>15.223819562213297</v>
      </c>
    </row>
    <row r="17" spans="2:6" x14ac:dyDescent="0.3">
      <c r="C17" t="s">
        <v>17712</v>
      </c>
      <c r="D17">
        <v>0.4677860912505627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164.30665168499388</v>
      </c>
      <c r="F22" s="10">
        <v>2.3933483150061079</v>
      </c>
    </row>
    <row r="23" spans="2:6" x14ac:dyDescent="0.3">
      <c r="C23" s="11" t="s">
        <v>1841</v>
      </c>
      <c r="D23" s="10">
        <v>196.8</v>
      </c>
      <c r="E23" s="10">
        <v>190.20560320270252</v>
      </c>
      <c r="F23" s="10">
        <v>6.5943967972974917</v>
      </c>
    </row>
    <row r="24" spans="2:6" x14ac:dyDescent="0.3">
      <c r="C24" s="11" t="s">
        <v>1842</v>
      </c>
      <c r="D24" s="10">
        <v>190.1</v>
      </c>
      <c r="E24" s="10">
        <v>175.92009281855019</v>
      </c>
      <c r="F24" s="10">
        <v>14.179907181449806</v>
      </c>
    </row>
    <row r="25" spans="2:6" x14ac:dyDescent="0.3">
      <c r="C25" s="11" t="s">
        <v>1843</v>
      </c>
      <c r="D25" s="10">
        <v>122.6</v>
      </c>
      <c r="E25" s="10">
        <v>134.4680502057922</v>
      </c>
      <c r="F25" s="10">
        <v>-11.868050205792201</v>
      </c>
    </row>
    <row r="26" spans="2:6" x14ac:dyDescent="0.3">
      <c r="C26" s="11" t="s">
        <v>1844</v>
      </c>
      <c r="D26" s="10">
        <v>175.4</v>
      </c>
      <c r="E26" s="10">
        <v>164.86370293386148</v>
      </c>
      <c r="F26" s="10">
        <v>10.53629706613853</v>
      </c>
    </row>
    <row r="27" spans="2:6" x14ac:dyDescent="0.3">
      <c r="C27" s="11" t="s">
        <v>1845</v>
      </c>
      <c r="D27" s="10">
        <v>142.9</v>
      </c>
      <c r="E27" s="10">
        <v>161.85528626922098</v>
      </c>
      <c r="F27" s="10">
        <v>-18.955286269220977</v>
      </c>
    </row>
    <row r="28" spans="2:6" x14ac:dyDescent="0.3">
      <c r="C28" s="11" t="s">
        <v>1846</v>
      </c>
      <c r="D28" s="10">
        <v>144.80000000000001</v>
      </c>
      <c r="E28" s="10">
        <v>154.94969334789653</v>
      </c>
      <c r="F28" s="10">
        <v>-10.149693347896516</v>
      </c>
    </row>
    <row r="29" spans="2:6" x14ac:dyDescent="0.3">
      <c r="C29" s="11" t="s">
        <v>1847</v>
      </c>
      <c r="D29" s="10">
        <v>151.9</v>
      </c>
      <c r="E29" s="10">
        <v>179.28668760062206</v>
      </c>
      <c r="F29" s="10">
        <v>-27.386687600622054</v>
      </c>
    </row>
    <row r="30" spans="2:6" x14ac:dyDescent="0.3">
      <c r="C30" s="11" t="s">
        <v>1848</v>
      </c>
      <c r="D30" s="10">
        <v>179.1</v>
      </c>
      <c r="E30" s="10">
        <v>176.55673061897565</v>
      </c>
      <c r="F30" s="10">
        <v>2.543269381024345</v>
      </c>
    </row>
    <row r="31" spans="2:6" x14ac:dyDescent="0.3">
      <c r="C31" s="11" t="s">
        <v>1849</v>
      </c>
      <c r="D31" s="10">
        <v>158.1</v>
      </c>
      <c r="E31" s="10">
        <v>168.83098375374817</v>
      </c>
      <c r="F31" s="10">
        <v>-10.730983753748177</v>
      </c>
    </row>
    <row r="32" spans="2:6" x14ac:dyDescent="0.3">
      <c r="C32" s="11" t="s">
        <v>1850</v>
      </c>
      <c r="D32" s="10">
        <v>163.30000000000001</v>
      </c>
      <c r="E32" s="10">
        <v>173.40232272223278</v>
      </c>
      <c r="F32" s="10">
        <v>-10.102322722232771</v>
      </c>
    </row>
    <row r="33" spans="3:6" x14ac:dyDescent="0.3">
      <c r="C33" s="11" t="s">
        <v>1851</v>
      </c>
      <c r="D33" s="10">
        <v>173.5</v>
      </c>
      <c r="E33" s="10">
        <v>170.78501330630283</v>
      </c>
      <c r="F33" s="10">
        <v>2.7149866936971705</v>
      </c>
    </row>
    <row r="34" spans="3:6" x14ac:dyDescent="0.3">
      <c r="C34" s="11" t="s">
        <v>1852</v>
      </c>
      <c r="D34" s="10">
        <v>133.4</v>
      </c>
      <c r="E34" s="10">
        <v>132.20797291270569</v>
      </c>
      <c r="F34" s="10">
        <v>1.1920270872943206</v>
      </c>
    </row>
    <row r="35" spans="3:6" x14ac:dyDescent="0.3">
      <c r="C35" s="11" t="s">
        <v>1853</v>
      </c>
      <c r="D35" s="10">
        <v>156.30000000000001</v>
      </c>
      <c r="E35" s="10">
        <v>186.99008522891856</v>
      </c>
      <c r="F35" s="10">
        <v>-30.690085228918548</v>
      </c>
    </row>
    <row r="36" spans="3:6" x14ac:dyDescent="0.3">
      <c r="C36" s="11" t="s">
        <v>1854</v>
      </c>
      <c r="D36" s="10">
        <v>180.2</v>
      </c>
      <c r="E36" s="10">
        <v>180.23627326232338</v>
      </c>
      <c r="F36" s="10">
        <v>-3.6273262323391009E-2</v>
      </c>
    </row>
    <row r="37" spans="3:6" x14ac:dyDescent="0.3">
      <c r="C37" s="11" t="s">
        <v>1855</v>
      </c>
      <c r="D37" s="10">
        <v>155.69999999999999</v>
      </c>
      <c r="E37" s="10">
        <v>158.2066091858</v>
      </c>
      <c r="F37" s="10">
        <v>-2.5066091858000163</v>
      </c>
    </row>
    <row r="38" spans="3:6" x14ac:dyDescent="0.3">
      <c r="C38" s="11" t="s">
        <v>1856</v>
      </c>
      <c r="D38" s="10">
        <v>164.8</v>
      </c>
      <c r="E38" s="10">
        <v>171.45742864187437</v>
      </c>
      <c r="F38" s="10">
        <v>-6.6574286418743611</v>
      </c>
    </row>
    <row r="39" spans="3:6" x14ac:dyDescent="0.3">
      <c r="C39" s="11" t="s">
        <v>1857</v>
      </c>
      <c r="D39" s="10">
        <v>191.2</v>
      </c>
      <c r="E39" s="10">
        <v>164.61506262355744</v>
      </c>
      <c r="F39" s="10">
        <v>26.584937376442554</v>
      </c>
    </row>
    <row r="40" spans="3:6" x14ac:dyDescent="0.3">
      <c r="C40" s="11" t="s">
        <v>1858</v>
      </c>
      <c r="D40" s="10">
        <v>164.8</v>
      </c>
      <c r="E40" s="10">
        <v>161.7827623314578</v>
      </c>
      <c r="F40" s="10">
        <v>3.017237668542208</v>
      </c>
    </row>
    <row r="41" spans="3:6" x14ac:dyDescent="0.3">
      <c r="C41" s="11" t="s">
        <v>1859</v>
      </c>
      <c r="D41" s="10">
        <v>157.5</v>
      </c>
      <c r="E41" s="10">
        <v>149.10098468539681</v>
      </c>
      <c r="F41" s="10">
        <v>8.3990153146031901</v>
      </c>
    </row>
    <row r="42" spans="3:6" x14ac:dyDescent="0.3">
      <c r="C42" s="11" t="s">
        <v>1860</v>
      </c>
      <c r="D42" s="10">
        <v>139.80000000000001</v>
      </c>
      <c r="E42" s="10">
        <v>163.05180225888313</v>
      </c>
      <c r="F42" s="10">
        <v>-23.251802258883117</v>
      </c>
    </row>
    <row r="43" spans="3:6" x14ac:dyDescent="0.3">
      <c r="C43" s="11" t="s">
        <v>1861</v>
      </c>
      <c r="D43" s="10">
        <v>179.2</v>
      </c>
      <c r="E43" s="10">
        <v>142.49576469077195</v>
      </c>
      <c r="F43" s="10">
        <v>36.704235309228039</v>
      </c>
    </row>
    <row r="44" spans="3:6" x14ac:dyDescent="0.3">
      <c r="C44" s="11" t="s">
        <v>1862</v>
      </c>
      <c r="D44" s="10">
        <v>178.7</v>
      </c>
      <c r="E44" s="10">
        <v>188.87385340991673</v>
      </c>
      <c r="F44" s="10">
        <v>-10.173853409916745</v>
      </c>
    </row>
    <row r="45" spans="3:6" x14ac:dyDescent="0.3">
      <c r="C45" s="11" t="s">
        <v>1863</v>
      </c>
      <c r="D45" s="10">
        <v>182.3</v>
      </c>
      <c r="E45" s="10">
        <v>177.34006258828271</v>
      </c>
      <c r="F45" s="10">
        <v>4.9599374117173056</v>
      </c>
    </row>
    <row r="46" spans="3:6" x14ac:dyDescent="0.3">
      <c r="C46" s="11" t="s">
        <v>1864</v>
      </c>
      <c r="D46" s="10">
        <v>189.9</v>
      </c>
      <c r="E46" s="10">
        <v>181.847236562576</v>
      </c>
      <c r="F46" s="10">
        <v>8.0527634374240051</v>
      </c>
    </row>
    <row r="47" spans="3:6" x14ac:dyDescent="0.3">
      <c r="C47" s="11" t="s">
        <v>1865</v>
      </c>
      <c r="D47" s="10">
        <v>198.4</v>
      </c>
      <c r="E47" s="10">
        <v>172.87880190361633</v>
      </c>
      <c r="F47" s="10">
        <v>25.521198096383671</v>
      </c>
    </row>
    <row r="48" spans="3:6" x14ac:dyDescent="0.3">
      <c r="C48" s="11" t="s">
        <v>1866</v>
      </c>
      <c r="D48" s="10">
        <v>162.9</v>
      </c>
      <c r="E48" s="10">
        <v>156.08834573083533</v>
      </c>
      <c r="F48" s="10">
        <v>6.8116542691646771</v>
      </c>
    </row>
    <row r="49" spans="3:6" x14ac:dyDescent="0.3">
      <c r="C49" s="11" t="s">
        <v>1867</v>
      </c>
      <c r="D49" s="10">
        <v>173.4</v>
      </c>
      <c r="E49" s="10">
        <v>180.16782759166509</v>
      </c>
      <c r="F49" s="10">
        <v>-6.7678275916650819</v>
      </c>
    </row>
    <row r="50" spans="3:6" x14ac:dyDescent="0.3">
      <c r="C50" s="11" t="s">
        <v>1868</v>
      </c>
      <c r="D50" s="10">
        <v>182.8</v>
      </c>
      <c r="E50" s="10">
        <v>173.29876720887873</v>
      </c>
      <c r="F50" s="10">
        <v>9.5012327911212822</v>
      </c>
    </row>
    <row r="51" spans="3:6" x14ac:dyDescent="0.3">
      <c r="C51" s="11" t="s">
        <v>1869</v>
      </c>
      <c r="D51" s="10">
        <v>129.1</v>
      </c>
      <c r="E51" s="10">
        <v>166.49174265329887</v>
      </c>
      <c r="F51" s="10">
        <v>-37.391742653298877</v>
      </c>
    </row>
    <row r="52" spans="3:6" x14ac:dyDescent="0.3">
      <c r="C52" s="11" t="s">
        <v>1870</v>
      </c>
      <c r="D52" s="10">
        <v>142.30000000000001</v>
      </c>
      <c r="E52" s="10">
        <v>161.08132944413416</v>
      </c>
      <c r="F52" s="10">
        <v>-18.781329444134144</v>
      </c>
    </row>
    <row r="53" spans="3:6" x14ac:dyDescent="0.3">
      <c r="C53" s="11" t="s">
        <v>1871</v>
      </c>
      <c r="D53" s="10">
        <v>190.7</v>
      </c>
      <c r="E53" s="10">
        <v>182.83514823671382</v>
      </c>
      <c r="F53" s="10">
        <v>7.8648517632861683</v>
      </c>
    </row>
    <row r="54" spans="3:6" x14ac:dyDescent="0.3">
      <c r="C54" s="11" t="s">
        <v>1872</v>
      </c>
      <c r="D54" s="10">
        <v>161.4</v>
      </c>
      <c r="E54" s="10">
        <v>165.39281474617823</v>
      </c>
      <c r="F54" s="10">
        <v>-3.992814746178226</v>
      </c>
    </row>
    <row r="55" spans="3:6" x14ac:dyDescent="0.3">
      <c r="C55" s="11" t="s">
        <v>1873</v>
      </c>
      <c r="D55" s="10">
        <v>176.3</v>
      </c>
      <c r="E55" s="10">
        <v>173.98919462861872</v>
      </c>
      <c r="F55" s="10">
        <v>2.3108053713812922</v>
      </c>
    </row>
    <row r="56" spans="3:6" x14ac:dyDescent="0.3">
      <c r="C56" s="11" t="s">
        <v>1874</v>
      </c>
      <c r="D56" s="10">
        <v>116.7</v>
      </c>
      <c r="E56" s="10">
        <v>133.74566517056016</v>
      </c>
      <c r="F56" s="10">
        <v>-17.045665170560156</v>
      </c>
    </row>
    <row r="57" spans="3:6" x14ac:dyDescent="0.3">
      <c r="C57" s="11" t="s">
        <v>1875</v>
      </c>
      <c r="D57" s="10">
        <v>172.4</v>
      </c>
      <c r="E57" s="10">
        <v>173.44178425219675</v>
      </c>
      <c r="F57" s="10">
        <v>-1.0417842521967486</v>
      </c>
    </row>
    <row r="58" spans="3:6" x14ac:dyDescent="0.3">
      <c r="C58" s="11" t="s">
        <v>1876</v>
      </c>
      <c r="D58" s="10">
        <v>149.5</v>
      </c>
      <c r="E58" s="10">
        <v>138.95906358901209</v>
      </c>
      <c r="F58" s="10">
        <v>10.540936410987911</v>
      </c>
    </row>
    <row r="59" spans="3:6" x14ac:dyDescent="0.3">
      <c r="C59" s="11" t="s">
        <v>1877</v>
      </c>
      <c r="D59" s="10">
        <v>189.7</v>
      </c>
      <c r="E59" s="10">
        <v>137.51848655783866</v>
      </c>
      <c r="F59" s="10">
        <v>52.181513442161332</v>
      </c>
    </row>
    <row r="60" spans="3:6" x14ac:dyDescent="0.3">
      <c r="C60" s="11" t="s">
        <v>1878</v>
      </c>
      <c r="D60" s="10">
        <v>190</v>
      </c>
      <c r="E60" s="10">
        <v>188.19441898480878</v>
      </c>
      <c r="F60" s="10">
        <v>1.8055810151912226</v>
      </c>
    </row>
    <row r="61" spans="3:6" x14ac:dyDescent="0.3">
      <c r="C61" s="11" t="s">
        <v>1879</v>
      </c>
      <c r="D61" s="10">
        <v>123</v>
      </c>
      <c r="E61" s="10">
        <v>163.43222455882753</v>
      </c>
      <c r="F61" s="10">
        <v>-40.432224558827528</v>
      </c>
    </row>
    <row r="62" spans="3:6" x14ac:dyDescent="0.3">
      <c r="C62" s="11" t="s">
        <v>1880</v>
      </c>
      <c r="D62" s="10">
        <v>186.4</v>
      </c>
      <c r="E62" s="10">
        <v>182.01594092903184</v>
      </c>
      <c r="F62" s="10">
        <v>4.3840590709681635</v>
      </c>
    </row>
    <row r="63" spans="3:6" x14ac:dyDescent="0.3">
      <c r="C63" s="11" t="s">
        <v>1881</v>
      </c>
      <c r="D63" s="10">
        <v>155.19999999999999</v>
      </c>
      <c r="E63" s="10">
        <v>161.15328268262201</v>
      </c>
      <c r="F63" s="10">
        <v>-5.9532826826220173</v>
      </c>
    </row>
    <row r="64" spans="3:6" x14ac:dyDescent="0.3">
      <c r="C64" s="11" t="s">
        <v>1882</v>
      </c>
      <c r="D64" s="10">
        <v>167.2</v>
      </c>
      <c r="E64" s="10">
        <v>160.61386965313946</v>
      </c>
      <c r="F64" s="10">
        <v>6.5861303468605286</v>
      </c>
    </row>
    <row r="65" spans="3:6" x14ac:dyDescent="0.3">
      <c r="C65" s="11" t="s">
        <v>1883</v>
      </c>
      <c r="D65" s="10">
        <v>181.2</v>
      </c>
      <c r="E65" s="10">
        <v>172.69294501960218</v>
      </c>
      <c r="F65" s="10">
        <v>8.5070549803978111</v>
      </c>
    </row>
    <row r="66" spans="3:6" x14ac:dyDescent="0.3">
      <c r="C66" s="11" t="s">
        <v>1884</v>
      </c>
      <c r="D66" s="10">
        <v>176.8</v>
      </c>
      <c r="E66" s="10">
        <v>177.00278471852712</v>
      </c>
      <c r="F66" s="10">
        <v>-0.20278471852711277</v>
      </c>
    </row>
    <row r="67" spans="3:6" x14ac:dyDescent="0.3">
      <c r="C67" s="11" t="s">
        <v>1885</v>
      </c>
      <c r="D67" s="10">
        <v>181.9</v>
      </c>
      <c r="E67" s="10">
        <v>179.05932094162159</v>
      </c>
      <c r="F67" s="10">
        <v>2.8406790583784129</v>
      </c>
    </row>
    <row r="68" spans="3:6" x14ac:dyDescent="0.3">
      <c r="C68" s="11" t="s">
        <v>1886</v>
      </c>
      <c r="D68" s="10">
        <v>110.4</v>
      </c>
      <c r="E68" s="10">
        <v>152.39622739186029</v>
      </c>
      <c r="F68" s="10">
        <v>-41.996227391860288</v>
      </c>
    </row>
    <row r="69" spans="3:6" x14ac:dyDescent="0.3">
      <c r="C69" s="11" t="s">
        <v>1887</v>
      </c>
      <c r="D69" s="10">
        <v>198.5</v>
      </c>
      <c r="E69" s="10">
        <v>181.7164132325077</v>
      </c>
      <c r="F69" s="10">
        <v>16.783586767492295</v>
      </c>
    </row>
    <row r="70" spans="3:6" x14ac:dyDescent="0.3">
      <c r="C70" s="11" t="s">
        <v>1888</v>
      </c>
      <c r="D70" s="10">
        <v>158.9</v>
      </c>
      <c r="E70" s="10">
        <v>177.87449390099596</v>
      </c>
      <c r="F70" s="10">
        <v>-18.974493900995952</v>
      </c>
    </row>
    <row r="71" spans="3:6" x14ac:dyDescent="0.3">
      <c r="C71" s="11" t="s">
        <v>1889</v>
      </c>
      <c r="D71" s="10">
        <v>142.5</v>
      </c>
      <c r="E71" s="10">
        <v>161.43986496724273</v>
      </c>
      <c r="F71" s="10">
        <v>-18.939864967242727</v>
      </c>
    </row>
    <row r="72" spans="3:6" x14ac:dyDescent="0.3">
      <c r="C72" s="11" t="s">
        <v>1890</v>
      </c>
      <c r="D72" s="10">
        <v>166.4</v>
      </c>
      <c r="E72" s="10">
        <v>179.76540929725886</v>
      </c>
      <c r="F72" s="10">
        <v>-13.36540929725885</v>
      </c>
    </row>
    <row r="73" spans="3:6" x14ac:dyDescent="0.3">
      <c r="C73" s="11" t="s">
        <v>1891</v>
      </c>
      <c r="D73" s="10">
        <v>189.2</v>
      </c>
      <c r="E73" s="10">
        <v>172.15116735121435</v>
      </c>
      <c r="F73" s="10">
        <v>17.048832648785634</v>
      </c>
    </row>
    <row r="74" spans="3:6" x14ac:dyDescent="0.3">
      <c r="C74" s="11" t="s">
        <v>1892</v>
      </c>
      <c r="D74" s="10">
        <v>188.9</v>
      </c>
      <c r="E74" s="10">
        <v>195.89081634103911</v>
      </c>
      <c r="F74" s="10">
        <v>-6.9908163410391069</v>
      </c>
    </row>
    <row r="75" spans="3:6" x14ac:dyDescent="0.3">
      <c r="C75" s="11" t="s">
        <v>1893</v>
      </c>
      <c r="D75" s="10">
        <v>168</v>
      </c>
      <c r="E75" s="10">
        <v>140.99291265481409</v>
      </c>
      <c r="F75" s="10">
        <v>27.007087345185909</v>
      </c>
    </row>
    <row r="76" spans="3:6" x14ac:dyDescent="0.3">
      <c r="C76" s="11" t="s">
        <v>1894</v>
      </c>
      <c r="D76" s="10">
        <v>187.7</v>
      </c>
      <c r="E76" s="10">
        <v>189.24442386852675</v>
      </c>
      <c r="F76" s="10">
        <v>-1.5444238685267635</v>
      </c>
    </row>
    <row r="77" spans="3:6" x14ac:dyDescent="0.3">
      <c r="C77" s="11" t="s">
        <v>1895</v>
      </c>
      <c r="D77" s="10">
        <v>202.2</v>
      </c>
      <c r="E77" s="10">
        <v>156.77265118255124</v>
      </c>
      <c r="F77" s="10">
        <v>45.427348817448745</v>
      </c>
    </row>
    <row r="78" spans="3:6" x14ac:dyDescent="0.3">
      <c r="C78" s="11" t="s">
        <v>1896</v>
      </c>
      <c r="D78" s="10">
        <v>164.6</v>
      </c>
      <c r="E78" s="10">
        <v>170.45056948312777</v>
      </c>
      <c r="F78" s="10">
        <v>-5.8505694831277708</v>
      </c>
    </row>
    <row r="79" spans="3:6" x14ac:dyDescent="0.3">
      <c r="C79" s="11" t="s">
        <v>1897</v>
      </c>
      <c r="D79" s="10">
        <v>185</v>
      </c>
      <c r="E79" s="10">
        <v>175.66913153695393</v>
      </c>
      <c r="F79" s="10">
        <v>9.3308684630460732</v>
      </c>
    </row>
    <row r="80" spans="3:6" x14ac:dyDescent="0.3">
      <c r="C80" s="11" t="s">
        <v>1898</v>
      </c>
      <c r="D80" s="10">
        <v>179.9</v>
      </c>
      <c r="E80" s="10">
        <v>182.68957501957314</v>
      </c>
      <c r="F80" s="10">
        <v>-2.7895750195731353</v>
      </c>
    </row>
    <row r="81" spans="3:6" x14ac:dyDescent="0.3">
      <c r="C81" s="11" t="s">
        <v>1899</v>
      </c>
      <c r="D81" s="10">
        <v>178.1</v>
      </c>
      <c r="E81" s="10">
        <v>158.00989710959442</v>
      </c>
      <c r="F81" s="10">
        <v>20.090102890405575</v>
      </c>
    </row>
    <row r="82" spans="3:6" x14ac:dyDescent="0.3">
      <c r="C82" s="11" t="s">
        <v>1900</v>
      </c>
      <c r="D82" s="10">
        <v>132.69999999999999</v>
      </c>
      <c r="E82" s="10">
        <v>134.79718445366788</v>
      </c>
      <c r="F82" s="10">
        <v>-2.097184453667893</v>
      </c>
    </row>
    <row r="83" spans="3:6" x14ac:dyDescent="0.3">
      <c r="C83" s="11" t="s">
        <v>1901</v>
      </c>
      <c r="D83" s="10">
        <v>166.3</v>
      </c>
      <c r="E83" s="10">
        <v>162.8373316776842</v>
      </c>
      <c r="F83" s="10">
        <v>3.4626683223158068</v>
      </c>
    </row>
    <row r="84" spans="3:6" x14ac:dyDescent="0.3">
      <c r="C84" s="11" t="s">
        <v>1902</v>
      </c>
      <c r="D84" s="10">
        <v>183.1</v>
      </c>
      <c r="E84" s="10">
        <v>157.17079145068917</v>
      </c>
      <c r="F84" s="10">
        <v>25.929208549310829</v>
      </c>
    </row>
    <row r="85" spans="3:6" x14ac:dyDescent="0.3">
      <c r="C85" s="11" t="s">
        <v>1903</v>
      </c>
      <c r="D85" s="10">
        <v>179</v>
      </c>
      <c r="E85" s="10">
        <v>158.27440277565842</v>
      </c>
      <c r="F85" s="10">
        <v>20.725597224341584</v>
      </c>
    </row>
    <row r="86" spans="3:6" x14ac:dyDescent="0.3">
      <c r="C86" s="11" t="s">
        <v>1904</v>
      </c>
      <c r="D86" s="10">
        <v>164.1</v>
      </c>
      <c r="E86" s="10">
        <v>166.95603367822346</v>
      </c>
      <c r="F86" s="10">
        <v>-2.8560336782234685</v>
      </c>
    </row>
    <row r="87" spans="3:6" x14ac:dyDescent="0.3">
      <c r="C87" s="11" t="s">
        <v>1905</v>
      </c>
      <c r="D87" s="10">
        <v>165.2</v>
      </c>
      <c r="E87" s="10">
        <v>167.64584135037433</v>
      </c>
      <c r="F87" s="10">
        <v>-2.4458413503743373</v>
      </c>
    </row>
    <row r="88" spans="3:6" x14ac:dyDescent="0.3">
      <c r="C88" s="11" t="s">
        <v>1906</v>
      </c>
      <c r="D88" s="10">
        <v>187.3</v>
      </c>
      <c r="E88" s="10">
        <v>185.16929884958753</v>
      </c>
      <c r="F88" s="10">
        <v>2.1307011504124773</v>
      </c>
    </row>
    <row r="89" spans="3:6" x14ac:dyDescent="0.3">
      <c r="C89" s="11" t="s">
        <v>1907</v>
      </c>
      <c r="D89" s="10">
        <v>183.6</v>
      </c>
      <c r="E89" s="10">
        <v>169.13368410048622</v>
      </c>
      <c r="F89" s="10">
        <v>14.466315899513774</v>
      </c>
    </row>
    <row r="90" spans="3:6" x14ac:dyDescent="0.3">
      <c r="C90" s="11" t="s">
        <v>1908</v>
      </c>
      <c r="D90" s="10">
        <v>215</v>
      </c>
      <c r="E90" s="10">
        <v>165.58586235843995</v>
      </c>
      <c r="F90" s="10">
        <v>49.414137641560046</v>
      </c>
    </row>
    <row r="91" spans="3:6" x14ac:dyDescent="0.3">
      <c r="C91" s="11" t="s">
        <v>1909</v>
      </c>
      <c r="D91" s="10">
        <v>135.69999999999999</v>
      </c>
      <c r="E91" s="10">
        <v>147.59541864990334</v>
      </c>
      <c r="F91" s="10">
        <v>-11.895418649903348</v>
      </c>
    </row>
    <row r="92" spans="3:6" x14ac:dyDescent="0.3">
      <c r="C92" s="11" t="s">
        <v>1910</v>
      </c>
      <c r="D92" s="10">
        <v>148.19999999999999</v>
      </c>
      <c r="E92" s="10">
        <v>156.57287539776328</v>
      </c>
      <c r="F92" s="10">
        <v>-8.3728753977632948</v>
      </c>
    </row>
    <row r="93" spans="3:6" x14ac:dyDescent="0.3">
      <c r="C93" s="11" t="s">
        <v>1911</v>
      </c>
      <c r="D93" s="10">
        <v>143.4</v>
      </c>
      <c r="E93" s="10">
        <v>155.66059031078223</v>
      </c>
      <c r="F93" s="10">
        <v>-12.26059031078222</v>
      </c>
    </row>
    <row r="94" spans="3:6" x14ac:dyDescent="0.3">
      <c r="C94" s="11" t="s">
        <v>1912</v>
      </c>
      <c r="D94" s="10">
        <v>205.4</v>
      </c>
      <c r="E94" s="10">
        <v>174.31644312909955</v>
      </c>
      <c r="F94" s="10">
        <v>31.083556870900452</v>
      </c>
    </row>
    <row r="95" spans="3:6" x14ac:dyDescent="0.3">
      <c r="C95" s="11" t="s">
        <v>1913</v>
      </c>
      <c r="D95" s="10">
        <v>203.2</v>
      </c>
      <c r="E95" s="10">
        <v>180.47995624496497</v>
      </c>
      <c r="F95" s="10">
        <v>22.720043755035022</v>
      </c>
    </row>
    <row r="96" spans="3:6" x14ac:dyDescent="0.3">
      <c r="C96" s="11" t="s">
        <v>1914</v>
      </c>
      <c r="D96" s="10">
        <v>201.8</v>
      </c>
      <c r="E96" s="10">
        <v>190.94375523709203</v>
      </c>
      <c r="F96" s="10">
        <v>10.856244762907977</v>
      </c>
    </row>
    <row r="97" spans="3:6" x14ac:dyDescent="0.3">
      <c r="C97" s="11" t="s">
        <v>1915</v>
      </c>
      <c r="D97" s="10">
        <v>106.1</v>
      </c>
      <c r="E97" s="10">
        <v>137.13141732976209</v>
      </c>
      <c r="F97" s="10">
        <v>-31.031417329762093</v>
      </c>
    </row>
    <row r="98" spans="3:6" x14ac:dyDescent="0.3">
      <c r="C98" s="11" t="s">
        <v>1916</v>
      </c>
      <c r="D98" s="10">
        <v>147.1</v>
      </c>
      <c r="E98" s="10">
        <v>153.08752319733293</v>
      </c>
      <c r="F98" s="10">
        <v>-5.9875231973329335</v>
      </c>
    </row>
    <row r="99" spans="3:6" x14ac:dyDescent="0.3">
      <c r="C99" s="11" t="s">
        <v>1917</v>
      </c>
      <c r="D99" s="10">
        <v>168.7</v>
      </c>
      <c r="E99" s="10">
        <v>156.41875163451999</v>
      </c>
      <c r="F99" s="10">
        <v>12.281248365479996</v>
      </c>
    </row>
    <row r="100" spans="3:6" x14ac:dyDescent="0.3">
      <c r="C100" s="11" t="s">
        <v>1918</v>
      </c>
      <c r="D100" s="10">
        <v>163.69999999999999</v>
      </c>
      <c r="E100" s="10">
        <v>162.6850444095007</v>
      </c>
      <c r="F100" s="10">
        <v>1.0149555904992837</v>
      </c>
    </row>
    <row r="101" spans="3:6" x14ac:dyDescent="0.3">
      <c r="C101" s="11" t="s">
        <v>1919</v>
      </c>
      <c r="D101" s="10">
        <v>154.4</v>
      </c>
      <c r="E101" s="10">
        <v>158.19003837289293</v>
      </c>
      <c r="F101" s="10">
        <v>-3.7900383728929228</v>
      </c>
    </row>
    <row r="102" spans="3:6" x14ac:dyDescent="0.3">
      <c r="C102" s="11" t="s">
        <v>1920</v>
      </c>
      <c r="D102" s="10">
        <v>186.9</v>
      </c>
      <c r="E102" s="10">
        <v>190.45320786155216</v>
      </c>
      <c r="F102" s="10">
        <v>-3.5532078615521527</v>
      </c>
    </row>
    <row r="103" spans="3:6" x14ac:dyDescent="0.3">
      <c r="C103" s="11" t="s">
        <v>1921</v>
      </c>
      <c r="D103" s="10">
        <v>181.6</v>
      </c>
      <c r="E103" s="10">
        <v>173.67727229780891</v>
      </c>
      <c r="F103" s="10">
        <v>7.9227277021910822</v>
      </c>
    </row>
    <row r="104" spans="3:6" x14ac:dyDescent="0.3">
      <c r="C104" s="11" t="s">
        <v>1922</v>
      </c>
      <c r="D104" s="10">
        <v>165.3</v>
      </c>
      <c r="E104" s="10">
        <v>181.14114612032384</v>
      </c>
      <c r="F104" s="10">
        <v>-15.841146120323828</v>
      </c>
    </row>
    <row r="105" spans="3:6" x14ac:dyDescent="0.3">
      <c r="C105" s="11" t="s">
        <v>1923</v>
      </c>
      <c r="D105" s="10">
        <v>205</v>
      </c>
      <c r="E105" s="10">
        <v>189.37439369783132</v>
      </c>
      <c r="F105" s="10">
        <v>15.625606302168677</v>
      </c>
    </row>
    <row r="106" spans="3:6" x14ac:dyDescent="0.3">
      <c r="C106" s="11" t="s">
        <v>1924</v>
      </c>
      <c r="D106" s="10">
        <v>153.19999999999999</v>
      </c>
      <c r="E106" s="10">
        <v>148.03332246932942</v>
      </c>
      <c r="F106" s="10">
        <v>5.1666775306705688</v>
      </c>
    </row>
    <row r="107" spans="3:6" x14ac:dyDescent="0.3">
      <c r="C107" s="11" t="s">
        <v>1925</v>
      </c>
      <c r="D107" s="10">
        <v>187.2</v>
      </c>
      <c r="E107" s="10">
        <v>147.8846518961376</v>
      </c>
      <c r="F107" s="10">
        <v>39.315348103862391</v>
      </c>
    </row>
    <row r="108" spans="3:6" x14ac:dyDescent="0.3">
      <c r="C108" s="11" t="s">
        <v>1926</v>
      </c>
      <c r="D108" s="10">
        <v>166.6</v>
      </c>
      <c r="E108" s="10">
        <v>183.22519784070016</v>
      </c>
      <c r="F108" s="10">
        <v>-16.625197840700167</v>
      </c>
    </row>
    <row r="109" spans="3:6" x14ac:dyDescent="0.3">
      <c r="C109" s="11" t="s">
        <v>1927</v>
      </c>
      <c r="D109" s="10">
        <v>150.19999999999999</v>
      </c>
      <c r="E109" s="10">
        <v>170.69578637701457</v>
      </c>
      <c r="F109" s="10">
        <v>-20.495786377014582</v>
      </c>
    </row>
    <row r="110" spans="3:6" x14ac:dyDescent="0.3">
      <c r="C110" s="11" t="s">
        <v>1928</v>
      </c>
      <c r="D110" s="10">
        <v>155.6</v>
      </c>
      <c r="E110" s="10">
        <v>150.16932525202768</v>
      </c>
      <c r="F110" s="10">
        <v>5.4306747479723185</v>
      </c>
    </row>
    <row r="111" spans="3:6" x14ac:dyDescent="0.3">
      <c r="C111" s="11" t="s">
        <v>1929</v>
      </c>
      <c r="D111" s="10">
        <v>173.9</v>
      </c>
      <c r="E111" s="10">
        <v>168.87468789016111</v>
      </c>
      <c r="F111" s="10">
        <v>5.0253121098388931</v>
      </c>
    </row>
    <row r="112" spans="3:6" x14ac:dyDescent="0.3">
      <c r="C112" s="11" t="s">
        <v>1930</v>
      </c>
      <c r="D112" s="10">
        <v>148.30000000000001</v>
      </c>
      <c r="E112" s="10">
        <v>152.21558216534677</v>
      </c>
      <c r="F112" s="10">
        <v>-3.9155821653467626</v>
      </c>
    </row>
    <row r="113" spans="3:6" x14ac:dyDescent="0.3">
      <c r="C113" s="11" t="s">
        <v>1931</v>
      </c>
      <c r="D113" s="10">
        <v>206.1</v>
      </c>
      <c r="E113" s="10">
        <v>179.94028720476399</v>
      </c>
      <c r="F113" s="10">
        <v>26.159712795236004</v>
      </c>
    </row>
    <row r="114" spans="3:6" x14ac:dyDescent="0.3">
      <c r="C114" s="11" t="s">
        <v>1932</v>
      </c>
      <c r="D114" s="10">
        <v>135.80000000000001</v>
      </c>
      <c r="E114" s="10">
        <v>152.51487822213596</v>
      </c>
      <c r="F114" s="10">
        <v>-16.714878222135951</v>
      </c>
    </row>
    <row r="115" spans="3:6" x14ac:dyDescent="0.3">
      <c r="C115" s="11" t="s">
        <v>1933</v>
      </c>
      <c r="D115" s="10">
        <v>211.8</v>
      </c>
      <c r="E115" s="10">
        <v>178.33529485734186</v>
      </c>
      <c r="F115" s="10">
        <v>33.464705142658147</v>
      </c>
    </row>
    <row r="116" spans="3:6" x14ac:dyDescent="0.3">
      <c r="C116" s="11" t="s">
        <v>1934</v>
      </c>
      <c r="D116" s="10">
        <v>209.9</v>
      </c>
      <c r="E116" s="10">
        <v>173.02084007890014</v>
      </c>
      <c r="F116" s="10">
        <v>36.87915992109987</v>
      </c>
    </row>
    <row r="117" spans="3:6" x14ac:dyDescent="0.3">
      <c r="C117" s="11" t="s">
        <v>1935</v>
      </c>
      <c r="D117" s="10">
        <v>164.9</v>
      </c>
      <c r="E117" s="10">
        <v>154.10737422617228</v>
      </c>
      <c r="F117" s="10">
        <v>10.792625773827723</v>
      </c>
    </row>
    <row r="118" spans="3:6" x14ac:dyDescent="0.3">
      <c r="C118" s="11" t="s">
        <v>1936</v>
      </c>
      <c r="D118" s="10">
        <v>179.8</v>
      </c>
      <c r="E118" s="10">
        <v>165.50556089052594</v>
      </c>
      <c r="F118" s="10">
        <v>14.294439109474069</v>
      </c>
    </row>
    <row r="119" spans="3:6" x14ac:dyDescent="0.3">
      <c r="C119" s="11" t="s">
        <v>1937</v>
      </c>
      <c r="D119" s="10">
        <v>196.3</v>
      </c>
      <c r="E119" s="10">
        <v>175.58162939382672</v>
      </c>
      <c r="F119" s="10">
        <v>20.718370606173295</v>
      </c>
    </row>
    <row r="120" spans="3:6" x14ac:dyDescent="0.3">
      <c r="C120" s="11" t="s">
        <v>1938</v>
      </c>
      <c r="D120" s="10">
        <v>185.9</v>
      </c>
      <c r="E120" s="10">
        <v>175.58437030475133</v>
      </c>
      <c r="F120" s="10">
        <v>10.315629695248674</v>
      </c>
    </row>
    <row r="121" spans="3:6" x14ac:dyDescent="0.3">
      <c r="C121" s="11" t="s">
        <v>1939</v>
      </c>
      <c r="D121" s="10">
        <v>201.9</v>
      </c>
      <c r="E121" s="10">
        <v>184.10811242057554</v>
      </c>
      <c r="F121" s="10">
        <v>17.791887579424468</v>
      </c>
    </row>
    <row r="122" spans="3:6" x14ac:dyDescent="0.3">
      <c r="C122" s="11" t="s">
        <v>1940</v>
      </c>
      <c r="D122" s="10">
        <v>200.7</v>
      </c>
      <c r="E122" s="10">
        <v>183.79287113680857</v>
      </c>
      <c r="F122" s="10">
        <v>16.907128863191417</v>
      </c>
    </row>
    <row r="123" spans="3:6" x14ac:dyDescent="0.3">
      <c r="C123" s="11" t="s">
        <v>1941</v>
      </c>
      <c r="D123" s="10">
        <v>187.7</v>
      </c>
      <c r="E123" s="10">
        <v>188.99603458636477</v>
      </c>
      <c r="F123" s="10">
        <v>-1.2960345863647831</v>
      </c>
    </row>
    <row r="124" spans="3:6" x14ac:dyDescent="0.3">
      <c r="C124" s="11" t="s">
        <v>1942</v>
      </c>
      <c r="D124" s="10">
        <v>163.6</v>
      </c>
      <c r="E124" s="10">
        <v>173.67764963978431</v>
      </c>
      <c r="F124" s="10">
        <v>-10.077649639784312</v>
      </c>
    </row>
    <row r="125" spans="3:6" x14ac:dyDescent="0.3">
      <c r="C125" s="11" t="s">
        <v>1943</v>
      </c>
      <c r="D125" s="10">
        <v>198.4</v>
      </c>
      <c r="E125" s="10">
        <v>171.45641255016017</v>
      </c>
      <c r="F125" s="10">
        <v>26.943587449839839</v>
      </c>
    </row>
    <row r="126" spans="3:6" x14ac:dyDescent="0.3">
      <c r="C126" s="11" t="s">
        <v>1944</v>
      </c>
      <c r="D126" s="10">
        <v>181.3</v>
      </c>
      <c r="E126" s="10">
        <v>168.16363186176108</v>
      </c>
      <c r="F126" s="10">
        <v>13.136368138238936</v>
      </c>
    </row>
    <row r="127" spans="3:6" x14ac:dyDescent="0.3">
      <c r="C127" s="11" t="s">
        <v>1945</v>
      </c>
      <c r="D127" s="10">
        <v>200.1</v>
      </c>
      <c r="E127" s="10">
        <v>193.6283486174307</v>
      </c>
      <c r="F127" s="10">
        <v>6.4716513825692914</v>
      </c>
    </row>
    <row r="128" spans="3:6" x14ac:dyDescent="0.3">
      <c r="C128" s="11" t="s">
        <v>1946</v>
      </c>
      <c r="D128" s="10">
        <v>183.7</v>
      </c>
      <c r="E128" s="10">
        <v>192.05420275416878</v>
      </c>
      <c r="F128" s="10">
        <v>-8.3542027541687958</v>
      </c>
    </row>
    <row r="129" spans="3:6" x14ac:dyDescent="0.3">
      <c r="C129" s="11" t="s">
        <v>1947</v>
      </c>
      <c r="D129" s="10">
        <v>187</v>
      </c>
      <c r="E129" s="10">
        <v>177.31825091006249</v>
      </c>
      <c r="F129" s="10">
        <v>9.6817490899375116</v>
      </c>
    </row>
    <row r="130" spans="3:6" x14ac:dyDescent="0.3">
      <c r="C130" s="11" t="s">
        <v>1948</v>
      </c>
      <c r="D130" s="10">
        <v>176.4</v>
      </c>
      <c r="E130" s="10">
        <v>163.22335724537862</v>
      </c>
      <c r="F130" s="10">
        <v>13.176642754621383</v>
      </c>
    </row>
    <row r="131" spans="3:6" x14ac:dyDescent="0.3">
      <c r="C131" s="11" t="s">
        <v>1949</v>
      </c>
      <c r="D131" s="10">
        <v>142.1</v>
      </c>
      <c r="E131" s="10">
        <v>167.28347303532209</v>
      </c>
      <c r="F131" s="10">
        <v>-25.183473035322095</v>
      </c>
    </row>
    <row r="132" spans="3:6" x14ac:dyDescent="0.3">
      <c r="C132" s="11" t="s">
        <v>1950</v>
      </c>
      <c r="D132" s="10">
        <v>129</v>
      </c>
      <c r="E132" s="10">
        <v>156.27206702917394</v>
      </c>
      <c r="F132" s="10">
        <v>-27.27206702917394</v>
      </c>
    </row>
    <row r="133" spans="3:6" x14ac:dyDescent="0.3">
      <c r="C133" s="11" t="s">
        <v>1951</v>
      </c>
      <c r="D133" s="10">
        <v>215.6</v>
      </c>
      <c r="E133" s="10">
        <v>202.44490007013357</v>
      </c>
      <c r="F133" s="10">
        <v>13.155099929866424</v>
      </c>
    </row>
    <row r="134" spans="3:6" x14ac:dyDescent="0.3">
      <c r="C134" s="11" t="s">
        <v>1952</v>
      </c>
      <c r="D134" s="10">
        <v>185.1</v>
      </c>
      <c r="E134" s="10">
        <v>191.68755347780444</v>
      </c>
      <c r="F134" s="10">
        <v>-6.5875534778044482</v>
      </c>
    </row>
    <row r="135" spans="3:6" x14ac:dyDescent="0.3">
      <c r="C135" s="11" t="s">
        <v>1953</v>
      </c>
      <c r="D135" s="10">
        <v>66.3</v>
      </c>
      <c r="E135" s="10">
        <v>133.94288486222356</v>
      </c>
      <c r="F135" s="10">
        <v>-67.642884862223568</v>
      </c>
    </row>
    <row r="136" spans="3:6" x14ac:dyDescent="0.3">
      <c r="C136" s="11" t="s">
        <v>1954</v>
      </c>
      <c r="D136" s="10">
        <v>175.1</v>
      </c>
      <c r="E136" s="10">
        <v>179.10320893657007</v>
      </c>
      <c r="F136" s="10">
        <v>-4.0032089365700756</v>
      </c>
    </row>
    <row r="137" spans="3:6" x14ac:dyDescent="0.3">
      <c r="C137" s="11" t="s">
        <v>1955</v>
      </c>
      <c r="D137" s="10">
        <v>160</v>
      </c>
      <c r="E137" s="10">
        <v>155.53912627097034</v>
      </c>
      <c r="F137" s="10">
        <v>4.4608737290296574</v>
      </c>
    </row>
    <row r="138" spans="3:6" x14ac:dyDescent="0.3">
      <c r="C138" s="11" t="s">
        <v>1956</v>
      </c>
      <c r="D138" s="10">
        <v>133.1</v>
      </c>
      <c r="E138" s="10">
        <v>138.61731278558202</v>
      </c>
      <c r="F138" s="10">
        <v>-5.5173127855820212</v>
      </c>
    </row>
    <row r="139" spans="3:6" x14ac:dyDescent="0.3">
      <c r="C139" s="11" t="s">
        <v>1957</v>
      </c>
      <c r="D139" s="10">
        <v>166.8</v>
      </c>
      <c r="E139" s="10">
        <v>134.64591711079001</v>
      </c>
      <c r="F139" s="10">
        <v>32.154082889210002</v>
      </c>
    </row>
    <row r="140" spans="3:6" x14ac:dyDescent="0.3">
      <c r="C140" s="11" t="s">
        <v>1958</v>
      </c>
      <c r="D140" s="10">
        <v>201.1</v>
      </c>
      <c r="E140" s="10">
        <v>192.5553520441598</v>
      </c>
      <c r="F140" s="10">
        <v>8.5446479558401904</v>
      </c>
    </row>
    <row r="141" spans="3:6" x14ac:dyDescent="0.3">
      <c r="C141" s="11" t="s">
        <v>1959</v>
      </c>
      <c r="D141" s="10">
        <v>148.30000000000001</v>
      </c>
      <c r="E141" s="10">
        <v>169.72294941094685</v>
      </c>
      <c r="F141" s="10">
        <v>-21.422949410946842</v>
      </c>
    </row>
    <row r="142" spans="3:6" x14ac:dyDescent="0.3">
      <c r="C142" s="11" t="s">
        <v>1960</v>
      </c>
      <c r="D142" s="10">
        <v>217.1</v>
      </c>
      <c r="E142" s="10">
        <v>195.38001177449829</v>
      </c>
      <c r="F142" s="10">
        <v>21.719988225501709</v>
      </c>
    </row>
    <row r="143" spans="3:6" x14ac:dyDescent="0.3">
      <c r="C143" s="11" t="s">
        <v>1961</v>
      </c>
      <c r="D143" s="10">
        <v>169</v>
      </c>
      <c r="E143" s="10">
        <v>182.88626291086314</v>
      </c>
      <c r="F143" s="10">
        <v>-13.886262910863138</v>
      </c>
    </row>
    <row r="144" spans="3:6" x14ac:dyDescent="0.3">
      <c r="C144" s="11" t="s">
        <v>1962</v>
      </c>
      <c r="D144" s="10">
        <v>174.2</v>
      </c>
      <c r="E144" s="10">
        <v>178.12913564651066</v>
      </c>
      <c r="F144" s="10">
        <v>-3.929135646510673</v>
      </c>
    </row>
    <row r="145" spans="3:6" x14ac:dyDescent="0.3">
      <c r="C145" s="11" t="s">
        <v>1963</v>
      </c>
      <c r="D145" s="10">
        <v>174.4</v>
      </c>
      <c r="E145" s="10">
        <v>178.6507515889495</v>
      </c>
      <c r="F145" s="10">
        <v>-4.2507515889494982</v>
      </c>
    </row>
    <row r="146" spans="3:6" x14ac:dyDescent="0.3">
      <c r="C146" s="11" t="s">
        <v>1964</v>
      </c>
      <c r="D146" s="10">
        <v>199.9</v>
      </c>
      <c r="E146" s="10">
        <v>189.68317858262841</v>
      </c>
      <c r="F146" s="10">
        <v>10.216821417371591</v>
      </c>
    </row>
    <row r="147" spans="3:6" x14ac:dyDescent="0.3">
      <c r="C147" s="11" t="s">
        <v>1965</v>
      </c>
      <c r="D147" s="10">
        <v>182.2</v>
      </c>
      <c r="E147" s="10">
        <v>192.13247684192737</v>
      </c>
      <c r="F147" s="10">
        <v>-9.9324768419273823</v>
      </c>
    </row>
    <row r="148" spans="3:6" x14ac:dyDescent="0.3">
      <c r="C148" s="11" t="s">
        <v>1966</v>
      </c>
      <c r="D148" s="10">
        <v>215.4</v>
      </c>
      <c r="E148" s="10">
        <v>194.53701669806412</v>
      </c>
      <c r="F148" s="10">
        <v>20.862983301935884</v>
      </c>
    </row>
    <row r="149" spans="3:6" x14ac:dyDescent="0.3">
      <c r="C149" s="11" t="s">
        <v>1967</v>
      </c>
      <c r="D149" s="10">
        <v>202.5</v>
      </c>
      <c r="E149" s="10">
        <v>181.06913644327082</v>
      </c>
      <c r="F149" s="10">
        <v>21.430863556729179</v>
      </c>
    </row>
    <row r="150" spans="3:6" x14ac:dyDescent="0.3">
      <c r="C150" s="11" t="s">
        <v>1968</v>
      </c>
      <c r="D150" s="10">
        <v>153.9</v>
      </c>
      <c r="E150" s="10">
        <v>157.23869710594934</v>
      </c>
      <c r="F150" s="10">
        <v>-3.3386971059493362</v>
      </c>
    </row>
    <row r="151" spans="3:6" x14ac:dyDescent="0.3">
      <c r="C151" s="11" t="s">
        <v>1969</v>
      </c>
      <c r="D151" s="10">
        <v>205.8</v>
      </c>
      <c r="E151" s="10">
        <v>147.39588615153892</v>
      </c>
      <c r="F151" s="10">
        <v>58.404113848461094</v>
      </c>
    </row>
    <row r="152" spans="3:6" x14ac:dyDescent="0.3">
      <c r="C152" s="11" t="s">
        <v>1970</v>
      </c>
      <c r="D152" s="10">
        <v>203.5</v>
      </c>
      <c r="E152" s="10">
        <v>181.40112003089661</v>
      </c>
      <c r="F152" s="10">
        <v>22.098879969103393</v>
      </c>
    </row>
    <row r="153" spans="3:6" x14ac:dyDescent="0.3">
      <c r="C153" s="11" t="s">
        <v>1971</v>
      </c>
      <c r="D153" s="10">
        <v>182</v>
      </c>
      <c r="E153" s="10">
        <v>161.65694783083319</v>
      </c>
      <c r="F153" s="10">
        <v>20.34305216916681</v>
      </c>
    </row>
    <row r="154" spans="3:6" x14ac:dyDescent="0.3">
      <c r="C154" s="11" t="s">
        <v>1972</v>
      </c>
      <c r="D154" s="10">
        <v>193.9</v>
      </c>
      <c r="E154" s="10">
        <v>179.58936991742351</v>
      </c>
      <c r="F154" s="10">
        <v>14.310630082576495</v>
      </c>
    </row>
    <row r="155" spans="3:6" x14ac:dyDescent="0.3">
      <c r="C155" s="11" t="s">
        <v>1973</v>
      </c>
      <c r="D155" s="10">
        <v>178.8</v>
      </c>
      <c r="E155" s="10">
        <v>129.38256111158907</v>
      </c>
      <c r="F155" s="10">
        <v>49.417438888410942</v>
      </c>
    </row>
    <row r="156" spans="3:6" x14ac:dyDescent="0.3">
      <c r="C156" s="11" t="s">
        <v>1974</v>
      </c>
      <c r="D156" s="10">
        <v>157.5</v>
      </c>
      <c r="E156" s="10">
        <v>169.35559448826444</v>
      </c>
      <c r="F156" s="10">
        <v>-11.855594488264444</v>
      </c>
    </row>
    <row r="157" spans="3:6" x14ac:dyDescent="0.3">
      <c r="C157" s="11" t="s">
        <v>1975</v>
      </c>
      <c r="D157" s="10">
        <v>168.2</v>
      </c>
      <c r="E157" s="10">
        <v>157.73081592897603</v>
      </c>
      <c r="F157" s="10">
        <v>10.46918407102396</v>
      </c>
    </row>
    <row r="158" spans="3:6" x14ac:dyDescent="0.3">
      <c r="C158" s="11" t="s">
        <v>1976</v>
      </c>
      <c r="D158" s="10">
        <v>136.5</v>
      </c>
      <c r="E158" s="10">
        <v>181.37538355829639</v>
      </c>
      <c r="F158" s="10">
        <v>-44.875383558296392</v>
      </c>
    </row>
    <row r="159" spans="3:6" x14ac:dyDescent="0.3">
      <c r="C159" s="11" t="s">
        <v>1977</v>
      </c>
      <c r="D159" s="10">
        <v>211.3</v>
      </c>
      <c r="E159" s="10">
        <v>172.68375341006956</v>
      </c>
      <c r="F159" s="10">
        <v>38.616246589930455</v>
      </c>
    </row>
    <row r="160" spans="3:6" x14ac:dyDescent="0.3">
      <c r="C160" s="11" t="s">
        <v>1978</v>
      </c>
      <c r="D160" s="10">
        <v>172.6</v>
      </c>
      <c r="E160" s="10">
        <v>156.48854051791062</v>
      </c>
      <c r="F160" s="10">
        <v>16.111459482089373</v>
      </c>
    </row>
    <row r="161" spans="3:6" x14ac:dyDescent="0.3">
      <c r="C161" s="11" t="s">
        <v>1979</v>
      </c>
      <c r="D161" s="10">
        <v>138.19999999999999</v>
      </c>
      <c r="E161" s="10">
        <v>131.26897072133161</v>
      </c>
      <c r="F161" s="10">
        <v>6.931029278668376</v>
      </c>
    </row>
    <row r="162" spans="3:6" x14ac:dyDescent="0.3">
      <c r="C162" s="11" t="s">
        <v>1980</v>
      </c>
      <c r="D162" s="10">
        <v>133.19999999999999</v>
      </c>
      <c r="E162" s="10">
        <v>178.02166925656897</v>
      </c>
      <c r="F162" s="10">
        <v>-44.821669256568981</v>
      </c>
    </row>
    <row r="163" spans="3:6" x14ac:dyDescent="0.3">
      <c r="C163" s="11" t="s">
        <v>1981</v>
      </c>
      <c r="D163" s="10">
        <v>164.3</v>
      </c>
      <c r="E163" s="10">
        <v>163.15268074418896</v>
      </c>
      <c r="F163" s="10">
        <v>1.1473192558110554</v>
      </c>
    </row>
    <row r="164" spans="3:6" x14ac:dyDescent="0.3">
      <c r="C164" s="11" t="s">
        <v>1982</v>
      </c>
      <c r="D164" s="10">
        <v>178.2</v>
      </c>
      <c r="E164" s="10">
        <v>165.0190864851273</v>
      </c>
      <c r="F164" s="10">
        <v>13.180913514872685</v>
      </c>
    </row>
    <row r="165" spans="3:6" x14ac:dyDescent="0.3">
      <c r="C165" s="11" t="s">
        <v>1983</v>
      </c>
      <c r="D165" s="10">
        <v>178.9</v>
      </c>
      <c r="E165" s="10">
        <v>188.07093188232443</v>
      </c>
      <c r="F165" s="10">
        <v>-9.1709318823244246</v>
      </c>
    </row>
    <row r="166" spans="3:6" x14ac:dyDescent="0.3">
      <c r="C166" s="11" t="s">
        <v>1984</v>
      </c>
      <c r="D166" s="10">
        <v>200.7</v>
      </c>
      <c r="E166" s="10">
        <v>174.71333070642658</v>
      </c>
      <c r="F166" s="10">
        <v>25.986669293573414</v>
      </c>
    </row>
    <row r="167" spans="3:6" x14ac:dyDescent="0.3">
      <c r="C167" s="11" t="s">
        <v>1985</v>
      </c>
      <c r="D167" s="10">
        <v>155.80000000000001</v>
      </c>
      <c r="E167" s="10">
        <v>166.72738233393784</v>
      </c>
      <c r="F167" s="10">
        <v>-10.927382333937828</v>
      </c>
    </row>
    <row r="168" spans="3:6" x14ac:dyDescent="0.3">
      <c r="C168" s="11" t="s">
        <v>1986</v>
      </c>
      <c r="D168" s="10">
        <v>159.30000000000001</v>
      </c>
      <c r="E168" s="10">
        <v>173.85817720447403</v>
      </c>
      <c r="F168" s="10">
        <v>-14.558177204474021</v>
      </c>
    </row>
    <row r="169" spans="3:6" x14ac:dyDescent="0.3">
      <c r="C169" s="11" t="s">
        <v>1987</v>
      </c>
      <c r="D169" s="10">
        <v>190.7</v>
      </c>
      <c r="E169" s="10">
        <v>202.97949983872547</v>
      </c>
      <c r="F169" s="10">
        <v>-12.279499838725485</v>
      </c>
    </row>
    <row r="170" spans="3:6" x14ac:dyDescent="0.3">
      <c r="C170" s="11" t="s">
        <v>1988</v>
      </c>
      <c r="D170" s="10">
        <v>188.1</v>
      </c>
      <c r="E170" s="10">
        <v>176.90141106295042</v>
      </c>
      <c r="F170" s="10">
        <v>11.198588937049578</v>
      </c>
    </row>
    <row r="171" spans="3:6" x14ac:dyDescent="0.3">
      <c r="C171" s="11" t="s">
        <v>1989</v>
      </c>
      <c r="D171" s="10">
        <v>186.3</v>
      </c>
      <c r="E171" s="10">
        <v>175.24790032632242</v>
      </c>
      <c r="F171" s="10">
        <v>11.052099673677588</v>
      </c>
    </row>
    <row r="172" spans="3:6" x14ac:dyDescent="0.3">
      <c r="C172" s="11" t="s">
        <v>1990</v>
      </c>
      <c r="D172" s="10">
        <v>166.7</v>
      </c>
      <c r="E172" s="10">
        <v>130.72768767873049</v>
      </c>
      <c r="F172" s="10">
        <v>35.972312321269499</v>
      </c>
    </row>
    <row r="173" spans="3:6" x14ac:dyDescent="0.3">
      <c r="C173" s="11" t="s">
        <v>1991</v>
      </c>
      <c r="D173" s="10">
        <v>152.69999999999999</v>
      </c>
      <c r="E173" s="10">
        <v>164.49856933373007</v>
      </c>
      <c r="F173" s="10">
        <v>-11.798569333730086</v>
      </c>
    </row>
    <row r="174" spans="3:6" x14ac:dyDescent="0.3">
      <c r="C174" s="11" t="s">
        <v>1992</v>
      </c>
      <c r="D174" s="10">
        <v>143.9</v>
      </c>
      <c r="E174" s="10">
        <v>166.96444739376398</v>
      </c>
      <c r="F174" s="10">
        <v>-23.06444739376397</v>
      </c>
    </row>
    <row r="175" spans="3:6" x14ac:dyDescent="0.3">
      <c r="C175" s="11" t="s">
        <v>1993</v>
      </c>
      <c r="D175" s="10">
        <v>182.9</v>
      </c>
      <c r="E175" s="10">
        <v>176.25529162097706</v>
      </c>
      <c r="F175" s="10">
        <v>6.6447083790229442</v>
      </c>
    </row>
    <row r="176" spans="3:6" x14ac:dyDescent="0.3">
      <c r="C176" s="11" t="s">
        <v>1994</v>
      </c>
      <c r="D176" s="10">
        <v>165.8</v>
      </c>
      <c r="E176" s="10">
        <v>178.43674650608219</v>
      </c>
      <c r="F176" s="10">
        <v>-12.636746506082176</v>
      </c>
    </row>
    <row r="177" spans="3:6" x14ac:dyDescent="0.3">
      <c r="C177" s="11" t="s">
        <v>1995</v>
      </c>
      <c r="D177" s="10">
        <v>164.6</v>
      </c>
      <c r="E177" s="10">
        <v>182.81159950783046</v>
      </c>
      <c r="F177" s="10">
        <v>-18.211599507830471</v>
      </c>
    </row>
    <row r="178" spans="3:6" x14ac:dyDescent="0.3">
      <c r="C178" s="11" t="s">
        <v>1996</v>
      </c>
      <c r="D178" s="10">
        <v>163.1</v>
      </c>
      <c r="E178" s="10">
        <v>169.14124968804074</v>
      </c>
      <c r="F178" s="10">
        <v>-6.0412496880407502</v>
      </c>
    </row>
    <row r="179" spans="3:6" x14ac:dyDescent="0.3">
      <c r="C179" s="11" t="s">
        <v>1997</v>
      </c>
      <c r="D179" s="10">
        <v>180.8</v>
      </c>
      <c r="E179" s="10">
        <v>186.21425621765152</v>
      </c>
      <c r="F179" s="10">
        <v>-5.4142562176515128</v>
      </c>
    </row>
    <row r="180" spans="3:6" x14ac:dyDescent="0.3">
      <c r="C180" s="11" t="s">
        <v>1998</v>
      </c>
      <c r="D180" s="10">
        <v>172.8</v>
      </c>
      <c r="E180" s="10">
        <v>177.92721745308012</v>
      </c>
      <c r="F180" s="10">
        <v>-5.1272174530801067</v>
      </c>
    </row>
    <row r="181" spans="3:6" x14ac:dyDescent="0.3">
      <c r="C181" s="11" t="s">
        <v>1999</v>
      </c>
      <c r="D181" s="10">
        <v>173.6</v>
      </c>
      <c r="E181" s="10">
        <v>165.34513818454798</v>
      </c>
      <c r="F181" s="10">
        <v>8.254861815452017</v>
      </c>
    </row>
    <row r="182" spans="3:6" x14ac:dyDescent="0.3">
      <c r="C182" s="11" t="s">
        <v>2000</v>
      </c>
      <c r="D182" s="10">
        <v>209.2</v>
      </c>
      <c r="E182" s="10">
        <v>177.16014490517665</v>
      </c>
      <c r="F182" s="10">
        <v>32.039855094823338</v>
      </c>
    </row>
    <row r="183" spans="3:6" x14ac:dyDescent="0.3">
      <c r="C183" s="11" t="s">
        <v>2001</v>
      </c>
      <c r="D183" s="10">
        <v>186.1</v>
      </c>
      <c r="E183" s="10">
        <v>187.53699625401447</v>
      </c>
      <c r="F183" s="10">
        <v>-1.4369962540144741</v>
      </c>
    </row>
    <row r="184" spans="3:6" x14ac:dyDescent="0.3">
      <c r="C184" s="11" t="s">
        <v>2002</v>
      </c>
      <c r="D184" s="10">
        <v>222.5</v>
      </c>
      <c r="E184" s="10">
        <v>194.41882183938245</v>
      </c>
      <c r="F184" s="10">
        <v>28.081178160617554</v>
      </c>
    </row>
    <row r="185" spans="3:6" x14ac:dyDescent="0.3">
      <c r="C185" s="11" t="s">
        <v>2003</v>
      </c>
      <c r="D185" s="10">
        <v>179.4</v>
      </c>
      <c r="E185" s="10">
        <v>179.69671782080616</v>
      </c>
      <c r="F185" s="10">
        <v>-0.29671782080615117</v>
      </c>
    </row>
    <row r="186" spans="3:6" x14ac:dyDescent="0.3">
      <c r="C186" s="11" t="s">
        <v>2004</v>
      </c>
      <c r="D186" s="10">
        <v>154.1</v>
      </c>
      <c r="E186" s="10">
        <v>164.22440808969694</v>
      </c>
      <c r="F186" s="10">
        <v>-10.124408089696942</v>
      </c>
    </row>
    <row r="187" spans="3:6" x14ac:dyDescent="0.3">
      <c r="C187" s="11" t="s">
        <v>2005</v>
      </c>
      <c r="D187" s="10">
        <v>150</v>
      </c>
      <c r="E187" s="10">
        <v>156.07134689686916</v>
      </c>
      <c r="F187" s="10">
        <v>-6.0713468968691586</v>
      </c>
    </row>
    <row r="188" spans="3:6" x14ac:dyDescent="0.3">
      <c r="C188" s="11" t="s">
        <v>2006</v>
      </c>
      <c r="D188" s="10">
        <v>204.4</v>
      </c>
      <c r="E188" s="10">
        <v>183.98325748304916</v>
      </c>
      <c r="F188" s="10">
        <v>20.416742516950848</v>
      </c>
    </row>
    <row r="189" spans="3:6" x14ac:dyDescent="0.3">
      <c r="C189" s="11" t="s">
        <v>2007</v>
      </c>
      <c r="D189" s="10">
        <v>216.3</v>
      </c>
      <c r="E189" s="10">
        <v>213.20339341191371</v>
      </c>
      <c r="F189" s="10">
        <v>3.0966065880863027</v>
      </c>
    </row>
    <row r="190" spans="3:6" x14ac:dyDescent="0.3">
      <c r="C190" s="11" t="s">
        <v>2008</v>
      </c>
      <c r="D190" s="10">
        <v>188.9</v>
      </c>
      <c r="E190" s="10">
        <v>175.5645532989659</v>
      </c>
      <c r="F190" s="10">
        <v>13.335446701034101</v>
      </c>
    </row>
    <row r="191" spans="3:6" x14ac:dyDescent="0.3">
      <c r="C191" s="11" t="s">
        <v>2009</v>
      </c>
      <c r="D191" s="10">
        <v>187.3</v>
      </c>
      <c r="E191" s="10">
        <v>178.80900828589017</v>
      </c>
      <c r="F191" s="10">
        <v>8.490991714109839</v>
      </c>
    </row>
    <row r="192" spans="3:6" x14ac:dyDescent="0.3">
      <c r="C192" s="11" t="s">
        <v>2010</v>
      </c>
      <c r="D192" s="10">
        <v>203.6</v>
      </c>
      <c r="E192" s="10">
        <v>177.36401941233279</v>
      </c>
      <c r="F192" s="10">
        <v>26.2359805876672</v>
      </c>
    </row>
    <row r="193" spans="3:6" x14ac:dyDescent="0.3">
      <c r="C193" s="11" t="s">
        <v>2011</v>
      </c>
      <c r="D193" s="10">
        <v>183.4</v>
      </c>
      <c r="E193" s="10">
        <v>172.52750908318595</v>
      </c>
      <c r="F193" s="10">
        <v>10.872490916814058</v>
      </c>
    </row>
    <row r="194" spans="3:6" x14ac:dyDescent="0.3">
      <c r="C194" s="11" t="s">
        <v>2012</v>
      </c>
      <c r="D194" s="10">
        <v>183.2</v>
      </c>
      <c r="E194" s="10">
        <v>186.38964038325719</v>
      </c>
      <c r="F194" s="10">
        <v>-3.1896403832571991</v>
      </c>
    </row>
    <row r="195" spans="3:6" x14ac:dyDescent="0.3">
      <c r="C195" s="11" t="s">
        <v>2013</v>
      </c>
      <c r="D195" s="10">
        <v>174.5</v>
      </c>
      <c r="E195" s="10">
        <v>176.30824037526733</v>
      </c>
      <c r="F195" s="10">
        <v>-1.8082403752673315</v>
      </c>
    </row>
    <row r="196" spans="3:6" x14ac:dyDescent="0.3">
      <c r="C196" s="11" t="s">
        <v>2014</v>
      </c>
      <c r="D196" s="10">
        <v>178.5</v>
      </c>
      <c r="E196" s="10">
        <v>178.07275650258208</v>
      </c>
      <c r="F196" s="10">
        <v>0.42724349741791912</v>
      </c>
    </row>
    <row r="197" spans="3:6" x14ac:dyDescent="0.3">
      <c r="C197" s="11" t="s">
        <v>2015</v>
      </c>
      <c r="D197" s="10">
        <v>212</v>
      </c>
      <c r="E197" s="10">
        <v>182.25513718018081</v>
      </c>
      <c r="F197" s="10">
        <v>29.74486281981919</v>
      </c>
    </row>
    <row r="198" spans="3:6" x14ac:dyDescent="0.3">
      <c r="C198" s="11" t="s">
        <v>2016</v>
      </c>
      <c r="D198" s="10">
        <v>191.5</v>
      </c>
      <c r="E198" s="10">
        <v>188.45548376599643</v>
      </c>
      <c r="F198" s="10">
        <v>3.0445162340035665</v>
      </c>
    </row>
    <row r="199" spans="3:6" x14ac:dyDescent="0.3">
      <c r="C199" s="11" t="s">
        <v>2017</v>
      </c>
      <c r="D199" s="10">
        <v>197.9</v>
      </c>
      <c r="E199" s="10">
        <v>190.28333361242107</v>
      </c>
      <c r="F199" s="10">
        <v>7.6166663875789311</v>
      </c>
    </row>
    <row r="200" spans="3:6" x14ac:dyDescent="0.3">
      <c r="C200" s="11" t="s">
        <v>2018</v>
      </c>
      <c r="D200" s="10">
        <v>203.2</v>
      </c>
      <c r="E200" s="10">
        <v>185.71031551365917</v>
      </c>
      <c r="F200" s="10">
        <v>17.489684486340821</v>
      </c>
    </row>
    <row r="201" spans="3:6" x14ac:dyDescent="0.3">
      <c r="C201" s="11" t="s">
        <v>2019</v>
      </c>
      <c r="D201" s="10">
        <v>201.2</v>
      </c>
      <c r="E201" s="10">
        <v>167.41142178289869</v>
      </c>
      <c r="F201" s="10">
        <v>33.788578217101303</v>
      </c>
    </row>
    <row r="202" spans="3:6" x14ac:dyDescent="0.3">
      <c r="C202" s="11" t="s">
        <v>2020</v>
      </c>
      <c r="D202" s="10">
        <v>141.80000000000001</v>
      </c>
      <c r="E202" s="10">
        <v>184.42500967127569</v>
      </c>
      <c r="F202" s="10">
        <v>-42.625009671275677</v>
      </c>
    </row>
    <row r="203" spans="3:6" x14ac:dyDescent="0.3">
      <c r="C203" s="11" t="s">
        <v>2021</v>
      </c>
      <c r="D203" s="10">
        <v>225.4</v>
      </c>
      <c r="E203" s="10">
        <v>197.75309885850518</v>
      </c>
      <c r="F203" s="10">
        <v>27.646901141494823</v>
      </c>
    </row>
    <row r="204" spans="3:6" x14ac:dyDescent="0.3">
      <c r="C204" s="11" t="s">
        <v>2022</v>
      </c>
      <c r="D204" s="10">
        <v>187.4</v>
      </c>
      <c r="E204" s="10">
        <v>152.23589932494082</v>
      </c>
      <c r="F204" s="10">
        <v>35.164100675059188</v>
      </c>
    </row>
    <row r="205" spans="3:6" x14ac:dyDescent="0.3">
      <c r="C205" s="11" t="s">
        <v>2023</v>
      </c>
      <c r="D205" s="10">
        <v>188.8</v>
      </c>
      <c r="E205" s="10">
        <v>193.95869891141976</v>
      </c>
      <c r="F205" s="10">
        <v>-5.1586989114197479</v>
      </c>
    </row>
    <row r="206" spans="3:6" x14ac:dyDescent="0.3">
      <c r="C206" s="11" t="s">
        <v>2024</v>
      </c>
      <c r="D206" s="10">
        <v>180.7</v>
      </c>
      <c r="E206" s="10">
        <v>173.14979730643196</v>
      </c>
      <c r="F206" s="10">
        <v>7.5502026935680249</v>
      </c>
    </row>
    <row r="207" spans="3:6" x14ac:dyDescent="0.3">
      <c r="C207" s="11" t="s">
        <v>2025</v>
      </c>
      <c r="D207" s="10">
        <v>202.1</v>
      </c>
      <c r="E207" s="10">
        <v>178.70751456743699</v>
      </c>
      <c r="F207" s="10">
        <v>23.392485432563006</v>
      </c>
    </row>
    <row r="208" spans="3:6" x14ac:dyDescent="0.3">
      <c r="C208" s="11" t="s">
        <v>2026</v>
      </c>
      <c r="D208" s="10">
        <v>270.5</v>
      </c>
      <c r="E208" s="10">
        <v>210.54077947573359</v>
      </c>
      <c r="F208" s="10">
        <v>59.959220524266414</v>
      </c>
    </row>
    <row r="209" spans="3:6" x14ac:dyDescent="0.3">
      <c r="C209" s="11" t="s">
        <v>2027</v>
      </c>
      <c r="D209" s="10">
        <v>179.9</v>
      </c>
      <c r="E209" s="10">
        <v>166.30117510479002</v>
      </c>
      <c r="F209" s="10">
        <v>13.598824895209987</v>
      </c>
    </row>
    <row r="210" spans="3:6" x14ac:dyDescent="0.3">
      <c r="C210" s="11" t="s">
        <v>2028</v>
      </c>
      <c r="D210" s="10">
        <v>140.30000000000001</v>
      </c>
      <c r="E210" s="10">
        <v>179.96563585084789</v>
      </c>
      <c r="F210" s="10">
        <v>-39.665635850847877</v>
      </c>
    </row>
    <row r="211" spans="3:6" x14ac:dyDescent="0.3">
      <c r="C211" s="11" t="s">
        <v>2029</v>
      </c>
      <c r="D211" s="10">
        <v>176.9</v>
      </c>
      <c r="E211" s="10">
        <v>201.24010561446025</v>
      </c>
      <c r="F211" s="10">
        <v>-24.340105614460242</v>
      </c>
    </row>
    <row r="212" spans="3:6" x14ac:dyDescent="0.3">
      <c r="C212" s="11" t="s">
        <v>2030</v>
      </c>
      <c r="D212" s="10">
        <v>203.7</v>
      </c>
      <c r="E212" s="10">
        <v>183.87629362490333</v>
      </c>
      <c r="F212" s="10">
        <v>19.823706375096663</v>
      </c>
    </row>
    <row r="213" spans="3:6" x14ac:dyDescent="0.3">
      <c r="C213" s="11" t="s">
        <v>2031</v>
      </c>
      <c r="D213" s="10">
        <v>229.7</v>
      </c>
      <c r="E213" s="10">
        <v>208.22493257020201</v>
      </c>
      <c r="F213" s="10">
        <v>21.475067429797974</v>
      </c>
    </row>
    <row r="214" spans="3:6" x14ac:dyDescent="0.3">
      <c r="C214" s="11" t="s">
        <v>2032</v>
      </c>
      <c r="D214" s="10">
        <v>185.9</v>
      </c>
      <c r="E214" s="10">
        <v>150.92543423480993</v>
      </c>
      <c r="F214" s="10">
        <v>34.974565765190079</v>
      </c>
    </row>
    <row r="215" spans="3:6" x14ac:dyDescent="0.3">
      <c r="C215" s="11" t="s">
        <v>2033</v>
      </c>
      <c r="D215" s="10">
        <v>168.8</v>
      </c>
      <c r="E215" s="10">
        <v>173.95436937374137</v>
      </c>
      <c r="F215" s="10">
        <v>-5.1543693737413605</v>
      </c>
    </row>
    <row r="216" spans="3:6" x14ac:dyDescent="0.3">
      <c r="C216" s="11" t="s">
        <v>2034</v>
      </c>
      <c r="D216" s="10">
        <v>167.7</v>
      </c>
      <c r="E216" s="10">
        <v>175.33268838457519</v>
      </c>
      <c r="F216" s="10">
        <v>-7.6326883845752036</v>
      </c>
    </row>
    <row r="217" spans="3:6" x14ac:dyDescent="0.3">
      <c r="C217" s="11" t="s">
        <v>2035</v>
      </c>
      <c r="D217" s="10">
        <v>161.30000000000001</v>
      </c>
      <c r="E217" s="10">
        <v>168.63085249039722</v>
      </c>
      <c r="F217" s="10">
        <v>-7.3308524903972057</v>
      </c>
    </row>
    <row r="218" spans="3:6" x14ac:dyDescent="0.3">
      <c r="C218" s="11" t="s">
        <v>2036</v>
      </c>
      <c r="D218" s="10">
        <v>190.2</v>
      </c>
      <c r="E218" s="10">
        <v>179.43217666425736</v>
      </c>
      <c r="F218" s="10">
        <v>10.767823335742634</v>
      </c>
    </row>
    <row r="219" spans="3:6" x14ac:dyDescent="0.3">
      <c r="C219" s="11" t="s">
        <v>2037</v>
      </c>
      <c r="D219" s="10">
        <v>239.8</v>
      </c>
      <c r="E219" s="10">
        <v>198.94268876929573</v>
      </c>
      <c r="F219" s="10">
        <v>40.857311230704283</v>
      </c>
    </row>
    <row r="220" spans="3:6" x14ac:dyDescent="0.3">
      <c r="C220" s="11" t="s">
        <v>2038</v>
      </c>
      <c r="D220" s="10">
        <v>174.4</v>
      </c>
      <c r="E220" s="10">
        <v>177.31210316711292</v>
      </c>
      <c r="F220" s="10">
        <v>-2.9121031671129174</v>
      </c>
    </row>
    <row r="221" spans="3:6" x14ac:dyDescent="0.3">
      <c r="C221" s="11" t="s">
        <v>2039</v>
      </c>
      <c r="D221" s="10">
        <v>217.1</v>
      </c>
      <c r="E221" s="10">
        <v>181.80941002994683</v>
      </c>
      <c r="F221" s="10">
        <v>35.290589970053162</v>
      </c>
    </row>
    <row r="222" spans="3:6" x14ac:dyDescent="0.3">
      <c r="C222" s="11" t="s">
        <v>2040</v>
      </c>
      <c r="D222" s="10">
        <v>163.80000000000001</v>
      </c>
      <c r="E222" s="10">
        <v>164.93329535326055</v>
      </c>
      <c r="F222" s="10">
        <v>-1.1332953532605359</v>
      </c>
    </row>
    <row r="223" spans="3:6" x14ac:dyDescent="0.3">
      <c r="C223" s="11" t="s">
        <v>2041</v>
      </c>
      <c r="D223" s="10">
        <v>192.5</v>
      </c>
      <c r="E223" s="10">
        <v>201.51309278252651</v>
      </c>
      <c r="F223" s="10">
        <v>-9.0130927825265132</v>
      </c>
    </row>
    <row r="224" spans="3:6" x14ac:dyDescent="0.3">
      <c r="C224" s="11" t="s">
        <v>2042</v>
      </c>
      <c r="D224" s="10">
        <v>152.6</v>
      </c>
      <c r="E224" s="10">
        <v>147.67146066538271</v>
      </c>
      <c r="F224" s="10">
        <v>4.9285393346172839</v>
      </c>
    </row>
    <row r="225" spans="3:6" x14ac:dyDescent="0.3">
      <c r="C225" s="11" t="s">
        <v>2043</v>
      </c>
      <c r="D225" s="10">
        <v>183.4</v>
      </c>
      <c r="E225" s="10">
        <v>177.63225778267676</v>
      </c>
      <c r="F225" s="10">
        <v>5.7677422173232458</v>
      </c>
    </row>
    <row r="226" spans="3:6" x14ac:dyDescent="0.3">
      <c r="C226" s="11" t="s">
        <v>2044</v>
      </c>
      <c r="D226" s="10">
        <v>196</v>
      </c>
      <c r="E226" s="10">
        <v>192.47713788050322</v>
      </c>
      <c r="F226" s="10">
        <v>3.5228621194967786</v>
      </c>
    </row>
    <row r="227" spans="3:6" x14ac:dyDescent="0.3">
      <c r="C227" s="11" t="s">
        <v>2045</v>
      </c>
      <c r="D227" s="10">
        <v>205</v>
      </c>
      <c r="E227" s="10">
        <v>172.99456148872051</v>
      </c>
      <c r="F227" s="10">
        <v>32.005438511279493</v>
      </c>
    </row>
    <row r="228" spans="3:6" x14ac:dyDescent="0.3">
      <c r="C228" s="11" t="s">
        <v>2046</v>
      </c>
      <c r="D228" s="10">
        <v>205.2</v>
      </c>
      <c r="E228" s="10">
        <v>165.20101990052942</v>
      </c>
      <c r="F228" s="10">
        <v>39.998980099470572</v>
      </c>
    </row>
    <row r="229" spans="3:6" x14ac:dyDescent="0.3">
      <c r="C229" s="11" t="s">
        <v>2047</v>
      </c>
      <c r="D229" s="10">
        <v>191.8</v>
      </c>
      <c r="E229" s="10">
        <v>192.63889815759975</v>
      </c>
      <c r="F229" s="10">
        <v>-0.8388981575997434</v>
      </c>
    </row>
    <row r="230" spans="3:6" x14ac:dyDescent="0.3">
      <c r="C230" s="11" t="s">
        <v>2048</v>
      </c>
      <c r="D230" s="10">
        <v>204.2</v>
      </c>
      <c r="E230" s="10">
        <v>185.12281353327708</v>
      </c>
      <c r="F230" s="10">
        <v>19.077186466722907</v>
      </c>
    </row>
    <row r="231" spans="3:6" x14ac:dyDescent="0.3">
      <c r="C231" s="11" t="s">
        <v>2049</v>
      </c>
      <c r="D231" s="10">
        <v>181.8</v>
      </c>
      <c r="E231" s="10">
        <v>184.26966072385534</v>
      </c>
      <c r="F231" s="10">
        <v>-2.469660723855327</v>
      </c>
    </row>
    <row r="232" spans="3:6" x14ac:dyDescent="0.3">
      <c r="C232" s="11" t="s">
        <v>2050</v>
      </c>
      <c r="D232" s="10">
        <v>236</v>
      </c>
      <c r="E232" s="10">
        <v>191.64831055505709</v>
      </c>
      <c r="F232" s="10">
        <v>44.351689444942906</v>
      </c>
    </row>
    <row r="233" spans="3:6" x14ac:dyDescent="0.3">
      <c r="C233" s="11" t="s">
        <v>2051</v>
      </c>
      <c r="D233" s="10">
        <v>162.9</v>
      </c>
      <c r="E233" s="10">
        <v>154.43005735593167</v>
      </c>
      <c r="F233" s="10">
        <v>8.4699426440683396</v>
      </c>
    </row>
    <row r="234" spans="3:6" x14ac:dyDescent="0.3">
      <c r="C234" s="11" t="s">
        <v>2052</v>
      </c>
      <c r="D234" s="10">
        <v>178.8</v>
      </c>
      <c r="E234" s="10">
        <v>180.10175268171466</v>
      </c>
      <c r="F234" s="10">
        <v>-1.3017526817146461</v>
      </c>
    </row>
    <row r="235" spans="3:6" x14ac:dyDescent="0.3">
      <c r="C235" s="11" t="s">
        <v>2053</v>
      </c>
      <c r="D235" s="10">
        <v>187.7</v>
      </c>
      <c r="E235" s="10">
        <v>166.96382924917233</v>
      </c>
      <c r="F235" s="10">
        <v>20.736170750827654</v>
      </c>
    </row>
    <row r="236" spans="3:6" x14ac:dyDescent="0.3">
      <c r="C236" s="11" t="s">
        <v>2054</v>
      </c>
      <c r="D236" s="10">
        <v>216.8</v>
      </c>
      <c r="E236" s="10">
        <v>201.50603206928633</v>
      </c>
      <c r="F236" s="10">
        <v>15.293967930713677</v>
      </c>
    </row>
    <row r="237" spans="3:6" x14ac:dyDescent="0.3">
      <c r="C237" s="11" t="s">
        <v>2055</v>
      </c>
      <c r="D237" s="10">
        <v>166</v>
      </c>
      <c r="E237" s="10">
        <v>166.723724452814</v>
      </c>
      <c r="F237" s="10">
        <v>-0.72372445281399678</v>
      </c>
    </row>
    <row r="238" spans="3:6" x14ac:dyDescent="0.3">
      <c r="C238" s="11" t="s">
        <v>2056</v>
      </c>
      <c r="D238" s="10">
        <v>205.8</v>
      </c>
      <c r="E238" s="10">
        <v>174.28290596470671</v>
      </c>
      <c r="F238" s="10">
        <v>31.517094035293297</v>
      </c>
    </row>
    <row r="239" spans="3:6" x14ac:dyDescent="0.3">
      <c r="C239" s="11" t="s">
        <v>2057</v>
      </c>
      <c r="D239" s="10">
        <v>208.7</v>
      </c>
      <c r="E239" s="10">
        <v>167.92107852544899</v>
      </c>
      <c r="F239" s="10">
        <v>40.778921474550998</v>
      </c>
    </row>
    <row r="240" spans="3:6" x14ac:dyDescent="0.3">
      <c r="C240" s="11" t="s">
        <v>2058</v>
      </c>
      <c r="D240" s="10">
        <v>195.4</v>
      </c>
      <c r="E240" s="10">
        <v>155.08471027225855</v>
      </c>
      <c r="F240" s="10">
        <v>40.315289727741458</v>
      </c>
    </row>
    <row r="241" spans="3:6" x14ac:dyDescent="0.3">
      <c r="C241" s="11" t="s">
        <v>2059</v>
      </c>
      <c r="D241" s="10">
        <v>205.4</v>
      </c>
      <c r="E241" s="10">
        <v>202.68545673302009</v>
      </c>
      <c r="F241" s="10">
        <v>2.7145432669799163</v>
      </c>
    </row>
    <row r="242" spans="3:6" x14ac:dyDescent="0.3">
      <c r="C242" s="11" t="s">
        <v>2060</v>
      </c>
      <c r="D242" s="10">
        <v>210.7</v>
      </c>
      <c r="E242" s="10">
        <v>176.96765241738885</v>
      </c>
      <c r="F242" s="10">
        <v>33.732347582611141</v>
      </c>
    </row>
    <row r="243" spans="3:6" x14ac:dyDescent="0.3">
      <c r="C243" s="11" t="s">
        <v>2061</v>
      </c>
      <c r="D243" s="10">
        <v>147.4</v>
      </c>
      <c r="E243" s="10">
        <v>192.5947291533042</v>
      </c>
      <c r="F243" s="10">
        <v>-45.194729153304195</v>
      </c>
    </row>
    <row r="244" spans="3:6" x14ac:dyDescent="0.3">
      <c r="C244" s="11" t="s">
        <v>2062</v>
      </c>
      <c r="D244" s="10">
        <v>206.6</v>
      </c>
      <c r="E244" s="10">
        <v>186.61441384131004</v>
      </c>
      <c r="F244" s="10">
        <v>19.985586158689955</v>
      </c>
    </row>
    <row r="245" spans="3:6" x14ac:dyDescent="0.3">
      <c r="C245" s="11" t="s">
        <v>2063</v>
      </c>
      <c r="D245" s="10">
        <v>169.4</v>
      </c>
      <c r="E245" s="10">
        <v>166.38088948052578</v>
      </c>
      <c r="F245" s="10">
        <v>3.0191105194742249</v>
      </c>
    </row>
    <row r="246" spans="3:6" x14ac:dyDescent="0.3">
      <c r="C246" s="11" t="s">
        <v>2064</v>
      </c>
      <c r="D246" s="10">
        <v>196.5</v>
      </c>
      <c r="E246" s="10">
        <v>181.05306234508427</v>
      </c>
      <c r="F246" s="10">
        <v>15.446937654915729</v>
      </c>
    </row>
    <row r="247" spans="3:6" x14ac:dyDescent="0.3">
      <c r="C247" s="11" t="s">
        <v>2065</v>
      </c>
      <c r="D247" s="10">
        <v>173.6</v>
      </c>
      <c r="E247" s="10">
        <v>177.11040707655877</v>
      </c>
      <c r="F247" s="10">
        <v>-3.5104070765587778</v>
      </c>
    </row>
    <row r="248" spans="3:6" x14ac:dyDescent="0.3">
      <c r="C248" s="11" t="s">
        <v>2066</v>
      </c>
      <c r="D248" s="10">
        <v>161.30000000000001</v>
      </c>
      <c r="E248" s="10">
        <v>183.66393254823845</v>
      </c>
      <c r="F248" s="10">
        <v>-22.363932548238438</v>
      </c>
    </row>
    <row r="249" spans="3:6" x14ac:dyDescent="0.3">
      <c r="C249" s="11" t="s">
        <v>2067</v>
      </c>
      <c r="D249" s="10">
        <v>194.4</v>
      </c>
      <c r="E249" s="10">
        <v>180.81256230441321</v>
      </c>
      <c r="F249" s="10">
        <v>13.5874376955868</v>
      </c>
    </row>
    <row r="250" spans="3:6" x14ac:dyDescent="0.3">
      <c r="C250" s="11" t="s">
        <v>2068</v>
      </c>
      <c r="D250" s="10">
        <v>177.6</v>
      </c>
      <c r="E250" s="10">
        <v>182.6790573066252</v>
      </c>
      <c r="F250" s="10">
        <v>-5.0790573066252023</v>
      </c>
    </row>
    <row r="251" spans="3:6" x14ac:dyDescent="0.3">
      <c r="C251" s="11" t="s">
        <v>2069</v>
      </c>
      <c r="D251" s="10">
        <v>207</v>
      </c>
      <c r="E251" s="10">
        <v>194.05999898213548</v>
      </c>
      <c r="F251" s="10">
        <v>12.940001017864518</v>
      </c>
    </row>
    <row r="252" spans="3:6" x14ac:dyDescent="0.3">
      <c r="C252" s="11" t="s">
        <v>2070</v>
      </c>
      <c r="D252" s="10">
        <v>240.5</v>
      </c>
      <c r="E252" s="10">
        <v>203.6637186930804</v>
      </c>
      <c r="F252" s="10">
        <v>36.836281306919602</v>
      </c>
    </row>
    <row r="253" spans="3:6" x14ac:dyDescent="0.3">
      <c r="C253" s="11" t="s">
        <v>2071</v>
      </c>
      <c r="D253" s="10">
        <v>166.7</v>
      </c>
      <c r="E253" s="10">
        <v>181.17357160102682</v>
      </c>
      <c r="F253" s="10">
        <v>-14.473571601026833</v>
      </c>
    </row>
    <row r="254" spans="3:6" x14ac:dyDescent="0.3">
      <c r="C254" s="11" t="s">
        <v>2072</v>
      </c>
      <c r="D254" s="10">
        <v>171</v>
      </c>
      <c r="E254" s="10">
        <v>158.1571354874512</v>
      </c>
      <c r="F254" s="10">
        <v>12.8428645125488</v>
      </c>
    </row>
    <row r="255" spans="3:6" x14ac:dyDescent="0.3">
      <c r="C255" s="11" t="s">
        <v>2073</v>
      </c>
      <c r="D255" s="10">
        <v>203.2</v>
      </c>
      <c r="E255" s="10">
        <v>199.92549471403751</v>
      </c>
      <c r="F255" s="10">
        <v>3.2745052859624764</v>
      </c>
    </row>
    <row r="256" spans="3:6" x14ac:dyDescent="0.3">
      <c r="C256" s="11" t="s">
        <v>2074</v>
      </c>
      <c r="D256" s="10">
        <v>214.3</v>
      </c>
      <c r="E256" s="10">
        <v>198.12073481381296</v>
      </c>
      <c r="F256" s="10">
        <v>16.179265186187052</v>
      </c>
    </row>
    <row r="257" spans="3:6" x14ac:dyDescent="0.3">
      <c r="C257" s="11" t="s">
        <v>2075</v>
      </c>
      <c r="D257" s="10">
        <v>121.4</v>
      </c>
      <c r="E257" s="10">
        <v>156.58243797541914</v>
      </c>
      <c r="F257" s="10">
        <v>-35.182437975419134</v>
      </c>
    </row>
    <row r="258" spans="3:6" x14ac:dyDescent="0.3">
      <c r="C258" s="11" t="s">
        <v>2076</v>
      </c>
      <c r="D258" s="10">
        <v>140.6</v>
      </c>
      <c r="E258" s="10">
        <v>189.86363405503485</v>
      </c>
      <c r="F258" s="10">
        <v>-49.263634055034856</v>
      </c>
    </row>
    <row r="259" spans="3:6" x14ac:dyDescent="0.3">
      <c r="C259" s="11" t="s">
        <v>2077</v>
      </c>
      <c r="D259" s="10">
        <v>170.1</v>
      </c>
      <c r="E259" s="10">
        <v>183.06391731446919</v>
      </c>
      <c r="F259" s="10">
        <v>-12.963917314469199</v>
      </c>
    </row>
    <row r="260" spans="3:6" x14ac:dyDescent="0.3">
      <c r="C260" s="11" t="s">
        <v>2078</v>
      </c>
      <c r="D260" s="10">
        <v>163.69999999999999</v>
      </c>
      <c r="E260" s="10">
        <v>159.30168865427217</v>
      </c>
      <c r="F260" s="10">
        <v>4.3983113457278193</v>
      </c>
    </row>
    <row r="261" spans="3:6" x14ac:dyDescent="0.3">
      <c r="C261" s="11" t="s">
        <v>2079</v>
      </c>
      <c r="D261" s="10">
        <v>129.1</v>
      </c>
      <c r="E261" s="10">
        <v>154.71680364939681</v>
      </c>
      <c r="F261" s="10">
        <v>-25.616803649396815</v>
      </c>
    </row>
    <row r="262" spans="3:6" x14ac:dyDescent="0.3">
      <c r="C262" s="11" t="s">
        <v>2080</v>
      </c>
      <c r="D262" s="10">
        <v>165.2</v>
      </c>
      <c r="E262" s="10">
        <v>174.7569186082672</v>
      </c>
      <c r="F262" s="10">
        <v>-9.5569186082672104</v>
      </c>
    </row>
    <row r="263" spans="3:6" x14ac:dyDescent="0.3">
      <c r="C263" s="11" t="s">
        <v>2081</v>
      </c>
      <c r="D263" s="10">
        <v>136.80000000000001</v>
      </c>
      <c r="E263" s="10">
        <v>162.13600452402591</v>
      </c>
      <c r="F263" s="10">
        <v>-25.336004524025896</v>
      </c>
    </row>
    <row r="264" spans="3:6" x14ac:dyDescent="0.3">
      <c r="C264" s="11" t="s">
        <v>2082</v>
      </c>
      <c r="D264" s="10">
        <v>197.5</v>
      </c>
      <c r="E264" s="10">
        <v>164.62606423920158</v>
      </c>
      <c r="F264" s="10">
        <v>32.873935760798418</v>
      </c>
    </row>
    <row r="265" spans="3:6" x14ac:dyDescent="0.3">
      <c r="C265" s="11" t="s">
        <v>2083</v>
      </c>
      <c r="D265" s="10">
        <v>178.3</v>
      </c>
      <c r="E265" s="10">
        <v>177.65644842859993</v>
      </c>
      <c r="F265" s="10">
        <v>0.64355157140008146</v>
      </c>
    </row>
    <row r="266" spans="3:6" x14ac:dyDescent="0.3">
      <c r="C266" s="11" t="s">
        <v>2084</v>
      </c>
      <c r="D266" s="10">
        <v>196.9</v>
      </c>
      <c r="E266" s="10">
        <v>185.74395354226419</v>
      </c>
      <c r="F266" s="10">
        <v>11.156046457735812</v>
      </c>
    </row>
    <row r="267" spans="3:6" x14ac:dyDescent="0.3">
      <c r="C267" s="11" t="s">
        <v>2085</v>
      </c>
      <c r="D267" s="10">
        <v>162</v>
      </c>
      <c r="E267" s="10">
        <v>168.95286684028756</v>
      </c>
      <c r="F267" s="10">
        <v>-6.9528668402875553</v>
      </c>
    </row>
    <row r="268" spans="3:6" x14ac:dyDescent="0.3">
      <c r="C268" s="11" t="s">
        <v>2086</v>
      </c>
      <c r="D268" s="10">
        <v>150.6</v>
      </c>
      <c r="E268" s="10">
        <v>175.18623635935822</v>
      </c>
      <c r="F268" s="10">
        <v>-24.586236359358224</v>
      </c>
    </row>
    <row r="269" spans="3:6" x14ac:dyDescent="0.3">
      <c r="C269" s="11" t="s">
        <v>2087</v>
      </c>
      <c r="D269" s="10">
        <v>137.9</v>
      </c>
      <c r="E269" s="10">
        <v>136.12157302143913</v>
      </c>
      <c r="F269" s="10">
        <v>1.7784269785608728</v>
      </c>
    </row>
    <row r="270" spans="3:6" x14ac:dyDescent="0.3">
      <c r="C270" s="11" t="s">
        <v>2088</v>
      </c>
      <c r="D270" s="10">
        <v>198.9</v>
      </c>
      <c r="E270" s="10">
        <v>196.03590070178393</v>
      </c>
      <c r="F270" s="10">
        <v>2.8640992982160753</v>
      </c>
    </row>
    <row r="271" spans="3:6" x14ac:dyDescent="0.3">
      <c r="C271" s="11" t="s">
        <v>2089</v>
      </c>
      <c r="D271" s="10">
        <v>231</v>
      </c>
      <c r="E271" s="10">
        <v>189.00558226323466</v>
      </c>
      <c r="F271" s="10">
        <v>41.994417736765342</v>
      </c>
    </row>
    <row r="272" spans="3:6" x14ac:dyDescent="0.3">
      <c r="C272" s="11" t="s">
        <v>2090</v>
      </c>
      <c r="D272" s="10">
        <v>113.2</v>
      </c>
      <c r="E272" s="10">
        <v>132.17471730313204</v>
      </c>
      <c r="F272" s="10">
        <v>-18.974717303132039</v>
      </c>
    </row>
    <row r="273" spans="3:6" x14ac:dyDescent="0.3">
      <c r="C273" s="11" t="s">
        <v>2091</v>
      </c>
      <c r="D273" s="10">
        <v>178</v>
      </c>
      <c r="E273" s="10">
        <v>183.27916681910256</v>
      </c>
      <c r="F273" s="10">
        <v>-5.2791668191025565</v>
      </c>
    </row>
    <row r="274" spans="3:6" x14ac:dyDescent="0.3">
      <c r="C274" s="11" t="s">
        <v>2092</v>
      </c>
      <c r="D274" s="10">
        <v>185.5</v>
      </c>
      <c r="E274" s="10">
        <v>152.98301295040014</v>
      </c>
      <c r="F274" s="10">
        <v>32.516987049599862</v>
      </c>
    </row>
    <row r="275" spans="3:6" x14ac:dyDescent="0.3">
      <c r="C275" s="11" t="s">
        <v>2093</v>
      </c>
      <c r="D275" s="10">
        <v>179.5</v>
      </c>
      <c r="E275" s="10">
        <v>161.45155614976989</v>
      </c>
      <c r="F275" s="10">
        <v>18.048443850230115</v>
      </c>
    </row>
    <row r="276" spans="3:6" x14ac:dyDescent="0.3">
      <c r="C276" s="11" t="s">
        <v>2094</v>
      </c>
      <c r="D276" s="10">
        <v>194.4</v>
      </c>
      <c r="E276" s="10">
        <v>198.2145139925872</v>
      </c>
      <c r="F276" s="10">
        <v>-3.8145139925871945</v>
      </c>
    </row>
    <row r="277" spans="3:6" x14ac:dyDescent="0.3">
      <c r="C277" s="11" t="s">
        <v>2095</v>
      </c>
      <c r="D277" s="10">
        <v>173.8</v>
      </c>
      <c r="E277" s="10">
        <v>179.31737371142199</v>
      </c>
      <c r="F277" s="10">
        <v>-5.5173737114219819</v>
      </c>
    </row>
    <row r="278" spans="3:6" x14ac:dyDescent="0.3">
      <c r="C278" s="11" t="s">
        <v>2096</v>
      </c>
      <c r="D278" s="10">
        <v>157.1</v>
      </c>
      <c r="E278" s="10">
        <v>158.03453853875982</v>
      </c>
      <c r="F278" s="10">
        <v>-0.93453853875982418</v>
      </c>
    </row>
    <row r="279" spans="3:6" x14ac:dyDescent="0.3">
      <c r="C279" s="11" t="s">
        <v>2097</v>
      </c>
      <c r="D279" s="10">
        <v>138.80000000000001</v>
      </c>
      <c r="E279" s="10">
        <v>162.9637826918416</v>
      </c>
      <c r="F279" s="10">
        <v>-24.16378269184159</v>
      </c>
    </row>
    <row r="280" spans="3:6" x14ac:dyDescent="0.3">
      <c r="C280" s="11" t="s">
        <v>2098</v>
      </c>
      <c r="D280" s="10">
        <v>188.4</v>
      </c>
      <c r="E280" s="10">
        <v>189.12902494502686</v>
      </c>
      <c r="F280" s="10">
        <v>-0.72902494502685045</v>
      </c>
    </row>
    <row r="281" spans="3:6" x14ac:dyDescent="0.3">
      <c r="C281" s="11" t="s">
        <v>2099</v>
      </c>
      <c r="D281" s="10">
        <v>161.69999999999999</v>
      </c>
      <c r="E281" s="10">
        <v>177.42735908455964</v>
      </c>
      <c r="F281" s="10">
        <v>-15.727359084559652</v>
      </c>
    </row>
    <row r="282" spans="3:6" x14ac:dyDescent="0.3">
      <c r="C282" s="11" t="s">
        <v>2100</v>
      </c>
      <c r="D282" s="10">
        <v>142.9</v>
      </c>
      <c r="E282" s="10">
        <v>163.88539140823349</v>
      </c>
      <c r="F282" s="10">
        <v>-20.985391408233482</v>
      </c>
    </row>
    <row r="283" spans="3:6" x14ac:dyDescent="0.3">
      <c r="C283" s="11" t="s">
        <v>2101</v>
      </c>
      <c r="D283" s="10">
        <v>183.7</v>
      </c>
      <c r="E283" s="10">
        <v>190.99827716814448</v>
      </c>
      <c r="F283" s="10">
        <v>-7.2982771681444945</v>
      </c>
    </row>
    <row r="284" spans="3:6" x14ac:dyDescent="0.3">
      <c r="C284" s="11" t="s">
        <v>2102</v>
      </c>
      <c r="D284" s="10">
        <v>174.2</v>
      </c>
      <c r="E284" s="10">
        <v>164.08753088122887</v>
      </c>
      <c r="F284" s="10">
        <v>10.112469118771116</v>
      </c>
    </row>
    <row r="285" spans="3:6" x14ac:dyDescent="0.3">
      <c r="C285" s="11" t="s">
        <v>2103</v>
      </c>
      <c r="D285" s="10">
        <v>175.7</v>
      </c>
      <c r="E285" s="10">
        <v>178.11744170645588</v>
      </c>
      <c r="F285" s="10">
        <v>-2.4174417064558895</v>
      </c>
    </row>
    <row r="286" spans="3:6" x14ac:dyDescent="0.3">
      <c r="C286" s="11" t="s">
        <v>2104</v>
      </c>
      <c r="D286" s="10">
        <v>172.8</v>
      </c>
      <c r="E286" s="10">
        <v>186.56861550720379</v>
      </c>
      <c r="F286" s="10">
        <v>-13.768615507203776</v>
      </c>
    </row>
    <row r="287" spans="3:6" x14ac:dyDescent="0.3">
      <c r="C287" s="11" t="s">
        <v>2105</v>
      </c>
      <c r="D287" s="10">
        <v>184.2</v>
      </c>
      <c r="E287" s="10">
        <v>200.37505828489392</v>
      </c>
      <c r="F287" s="10">
        <v>-16.175058284893936</v>
      </c>
    </row>
    <row r="288" spans="3:6" x14ac:dyDescent="0.3">
      <c r="C288" s="11" t="s">
        <v>2106</v>
      </c>
      <c r="D288" s="10">
        <v>162.69999999999999</v>
      </c>
      <c r="E288" s="10">
        <v>185.81339306123988</v>
      </c>
      <c r="F288" s="10">
        <v>-23.11339306123989</v>
      </c>
    </row>
    <row r="289" spans="3:6" x14ac:dyDescent="0.3">
      <c r="C289" s="11" t="s">
        <v>2107</v>
      </c>
      <c r="D289" s="10">
        <v>178.7</v>
      </c>
      <c r="E289" s="10">
        <v>188.58896642946786</v>
      </c>
      <c r="F289" s="10">
        <v>-9.888966429467871</v>
      </c>
    </row>
    <row r="290" spans="3:6" x14ac:dyDescent="0.3">
      <c r="C290" s="11" t="s">
        <v>2108</v>
      </c>
      <c r="D290" s="10">
        <v>163.80000000000001</v>
      </c>
      <c r="E290" s="10">
        <v>170.99558690863782</v>
      </c>
      <c r="F290" s="10">
        <v>-7.1955869086378073</v>
      </c>
    </row>
    <row r="291" spans="3:6" x14ac:dyDescent="0.3">
      <c r="C291" s="11" t="s">
        <v>2109</v>
      </c>
      <c r="D291" s="10">
        <v>178.8</v>
      </c>
      <c r="E291" s="10">
        <v>184.90152871452892</v>
      </c>
      <c r="F291" s="10">
        <v>-6.1015287145289108</v>
      </c>
    </row>
    <row r="292" spans="3:6" x14ac:dyDescent="0.3">
      <c r="C292" s="11" t="s">
        <v>2110</v>
      </c>
      <c r="D292" s="10">
        <v>160.5</v>
      </c>
      <c r="E292" s="10">
        <v>182.74401272507652</v>
      </c>
      <c r="F292" s="10">
        <v>-22.244012725076516</v>
      </c>
    </row>
    <row r="293" spans="3:6" x14ac:dyDescent="0.3">
      <c r="C293" s="11" t="s">
        <v>2111</v>
      </c>
      <c r="D293" s="10">
        <v>159.5</v>
      </c>
      <c r="E293" s="10">
        <v>166.42143043682384</v>
      </c>
      <c r="F293" s="10">
        <v>-6.9214304368238402</v>
      </c>
    </row>
    <row r="294" spans="3:6" x14ac:dyDescent="0.3">
      <c r="C294" s="11" t="s">
        <v>2112</v>
      </c>
      <c r="D294" s="10">
        <v>170.8</v>
      </c>
      <c r="E294" s="10">
        <v>177.26505964478193</v>
      </c>
      <c r="F294" s="10">
        <v>-6.4650596447819169</v>
      </c>
    </row>
    <row r="295" spans="3:6" x14ac:dyDescent="0.3">
      <c r="C295" s="11" t="s">
        <v>2113</v>
      </c>
      <c r="D295" s="10">
        <v>177.9</v>
      </c>
      <c r="E295" s="10">
        <v>186.34178413921973</v>
      </c>
      <c r="F295" s="10">
        <v>-8.4417841392197204</v>
      </c>
    </row>
    <row r="296" spans="3:6" x14ac:dyDescent="0.3">
      <c r="C296" s="11" t="s">
        <v>2114</v>
      </c>
      <c r="D296" s="10">
        <v>198.4</v>
      </c>
      <c r="E296" s="10">
        <v>198.1445913150082</v>
      </c>
      <c r="F296" s="10">
        <v>0.25540868499180647</v>
      </c>
    </row>
    <row r="297" spans="3:6" x14ac:dyDescent="0.3">
      <c r="C297" s="11" t="s">
        <v>2115</v>
      </c>
      <c r="D297" s="10">
        <v>175.5</v>
      </c>
      <c r="E297" s="10">
        <v>188.57272186374612</v>
      </c>
      <c r="F297" s="10">
        <v>-13.072721863746125</v>
      </c>
    </row>
    <row r="298" spans="3:6" x14ac:dyDescent="0.3">
      <c r="C298" s="11" t="s">
        <v>2116</v>
      </c>
      <c r="D298" s="10">
        <v>145.30000000000001</v>
      </c>
      <c r="E298" s="10">
        <v>155.12672941869221</v>
      </c>
      <c r="F298" s="10">
        <v>-9.8267294186921958</v>
      </c>
    </row>
    <row r="299" spans="3:6" x14ac:dyDescent="0.3">
      <c r="C299" s="11" t="s">
        <v>2117</v>
      </c>
      <c r="D299" s="10">
        <v>181.1</v>
      </c>
      <c r="E299" s="10">
        <v>205.06920202157897</v>
      </c>
      <c r="F299" s="10">
        <v>-23.96920202157898</v>
      </c>
    </row>
    <row r="300" spans="3:6" x14ac:dyDescent="0.3">
      <c r="C300" s="11" t="s">
        <v>2118</v>
      </c>
      <c r="D300" s="10">
        <v>178.4</v>
      </c>
      <c r="E300" s="10">
        <v>184.66497807395695</v>
      </c>
      <c r="F300" s="10">
        <v>-6.2649780739569394</v>
      </c>
    </row>
    <row r="301" spans="3:6" x14ac:dyDescent="0.3">
      <c r="C301" s="11" t="s">
        <v>2119</v>
      </c>
      <c r="D301" s="10">
        <v>174.4</v>
      </c>
      <c r="E301" s="10">
        <v>187.26539514797662</v>
      </c>
      <c r="F301" s="10">
        <v>-12.865395147976614</v>
      </c>
    </row>
    <row r="302" spans="3:6" x14ac:dyDescent="0.3">
      <c r="C302" s="11" t="s">
        <v>2120</v>
      </c>
      <c r="D302" s="10">
        <v>157.1</v>
      </c>
      <c r="E302" s="10">
        <v>177.847064584404</v>
      </c>
      <c r="F302" s="10">
        <v>-20.747064584404001</v>
      </c>
    </row>
    <row r="303" spans="3:6" x14ac:dyDescent="0.3">
      <c r="C303" s="11" t="s">
        <v>2121</v>
      </c>
      <c r="D303" s="10">
        <v>186.1</v>
      </c>
      <c r="E303" s="10">
        <v>205.6720242764996</v>
      </c>
      <c r="F303" s="10">
        <v>-19.572024276499604</v>
      </c>
    </row>
    <row r="304" spans="3:6" x14ac:dyDescent="0.3">
      <c r="C304" s="11" t="s">
        <v>2122</v>
      </c>
      <c r="D304" s="10">
        <v>169.3</v>
      </c>
      <c r="E304" s="10">
        <v>174.34666802420517</v>
      </c>
      <c r="F304" s="10">
        <v>-5.0466680242051609</v>
      </c>
    </row>
    <row r="305" spans="3:6" x14ac:dyDescent="0.3">
      <c r="C305" s="11" t="s">
        <v>2123</v>
      </c>
      <c r="D305" s="10">
        <v>152.80000000000001</v>
      </c>
      <c r="E305" s="10">
        <v>168.72122974511643</v>
      </c>
      <c r="F305" s="10">
        <v>-15.92122974511642</v>
      </c>
    </row>
    <row r="306" spans="3:6" x14ac:dyDescent="0.3">
      <c r="C306" s="11" t="s">
        <v>2124</v>
      </c>
      <c r="D306" s="10">
        <v>194</v>
      </c>
      <c r="E306" s="10">
        <v>201.50393838641224</v>
      </c>
      <c r="F306" s="10">
        <v>-7.5039383864122442</v>
      </c>
    </row>
    <row r="307" spans="3:6" x14ac:dyDescent="0.3">
      <c r="C307" s="11" t="s">
        <v>2125</v>
      </c>
      <c r="D307" s="10">
        <v>175.3</v>
      </c>
      <c r="E307" s="10">
        <v>204.98304412777361</v>
      </c>
      <c r="F307" s="10">
        <v>-29.683044127773599</v>
      </c>
    </row>
    <row r="308" spans="3:6" x14ac:dyDescent="0.3">
      <c r="C308" s="11" t="s">
        <v>2126</v>
      </c>
      <c r="D308" s="10">
        <v>161.4</v>
      </c>
      <c r="E308" s="10">
        <v>181.12756265210433</v>
      </c>
      <c r="F308" s="10">
        <v>-19.727562652104325</v>
      </c>
    </row>
    <row r="309" spans="3:6" x14ac:dyDescent="0.3">
      <c r="C309" s="11" t="s">
        <v>2127</v>
      </c>
      <c r="D309" s="10">
        <v>169.2</v>
      </c>
      <c r="E309" s="10">
        <v>166.18357460093668</v>
      </c>
      <c r="F309" s="10">
        <v>3.0164253990633085</v>
      </c>
    </row>
    <row r="310" spans="3:6" x14ac:dyDescent="0.3">
      <c r="C310" s="11" t="s">
        <v>2128</v>
      </c>
      <c r="D310" s="10">
        <v>162.69999999999999</v>
      </c>
      <c r="E310" s="10">
        <v>169.31722817798538</v>
      </c>
      <c r="F310" s="10">
        <v>-6.6172281779853961</v>
      </c>
    </row>
    <row r="311" spans="3:6" x14ac:dyDescent="0.3">
      <c r="C311" s="11" t="s">
        <v>2129</v>
      </c>
      <c r="D311" s="10">
        <v>188</v>
      </c>
      <c r="E311" s="10">
        <v>191.83066567038273</v>
      </c>
      <c r="F311" s="10">
        <v>-3.8306656703827286</v>
      </c>
    </row>
    <row r="312" spans="3:6" x14ac:dyDescent="0.3">
      <c r="C312" s="11" t="s">
        <v>2130</v>
      </c>
      <c r="D312" s="10">
        <v>173.6</v>
      </c>
      <c r="E312" s="10">
        <v>174.89082762741404</v>
      </c>
      <c r="F312" s="10">
        <v>-1.2908276274140462</v>
      </c>
    </row>
    <row r="313" spans="3:6" x14ac:dyDescent="0.3">
      <c r="C313" s="11" t="s">
        <v>2131</v>
      </c>
      <c r="D313" s="10">
        <v>195.5</v>
      </c>
      <c r="E313" s="10">
        <v>188.94348193775289</v>
      </c>
      <c r="F313" s="10">
        <v>6.5565180622471075</v>
      </c>
    </row>
    <row r="314" spans="3:6" x14ac:dyDescent="0.3">
      <c r="C314" s="11" t="s">
        <v>2132</v>
      </c>
      <c r="D314" s="10">
        <v>143.80000000000001</v>
      </c>
      <c r="E314" s="10">
        <v>168.86659283102381</v>
      </c>
      <c r="F314" s="10">
        <v>-25.066592831023797</v>
      </c>
    </row>
    <row r="315" spans="3:6" x14ac:dyDescent="0.3">
      <c r="C315" s="11" t="s">
        <v>2133</v>
      </c>
      <c r="D315" s="10">
        <v>191.5</v>
      </c>
      <c r="E315" s="10">
        <v>181.3744704458976</v>
      </c>
      <c r="F315" s="10">
        <v>10.1255295541024</v>
      </c>
    </row>
    <row r="316" spans="3:6" x14ac:dyDescent="0.3">
      <c r="C316" s="11" t="s">
        <v>2134</v>
      </c>
      <c r="D316" s="10">
        <v>188.2</v>
      </c>
      <c r="E316" s="10">
        <v>198.24384597930987</v>
      </c>
      <c r="F316" s="10">
        <v>-10.043845979309879</v>
      </c>
    </row>
    <row r="317" spans="3:6" x14ac:dyDescent="0.3">
      <c r="C317" s="11" t="s">
        <v>2135</v>
      </c>
      <c r="D317" s="10">
        <v>176.4</v>
      </c>
      <c r="E317" s="10">
        <v>173.56961425848328</v>
      </c>
      <c r="F317" s="10">
        <v>2.8303857415167215</v>
      </c>
    </row>
    <row r="318" spans="3:6" x14ac:dyDescent="0.3">
      <c r="C318" s="11" t="s">
        <v>2136</v>
      </c>
      <c r="D318" s="10">
        <v>146.80000000000001</v>
      </c>
      <c r="E318" s="10">
        <v>157.37428421764008</v>
      </c>
      <c r="F318" s="10">
        <v>-10.57428421764007</v>
      </c>
    </row>
    <row r="319" spans="3:6" x14ac:dyDescent="0.3">
      <c r="C319" s="11" t="s">
        <v>2137</v>
      </c>
      <c r="D319" s="10">
        <v>179.9</v>
      </c>
      <c r="E319" s="10">
        <v>181.72125835100312</v>
      </c>
      <c r="F319" s="10">
        <v>-1.8212583510031095</v>
      </c>
    </row>
    <row r="320" spans="3:6" x14ac:dyDescent="0.3">
      <c r="C320" s="11" t="s">
        <v>2138</v>
      </c>
      <c r="D320" s="10">
        <v>189</v>
      </c>
      <c r="E320" s="10">
        <v>182.94020758301764</v>
      </c>
      <c r="F320" s="10">
        <v>6.0597924169823614</v>
      </c>
    </row>
    <row r="321" spans="3:6" x14ac:dyDescent="0.3">
      <c r="C321" s="11" t="s">
        <v>2139</v>
      </c>
      <c r="D321" s="10">
        <v>163.6</v>
      </c>
      <c r="E321" s="10">
        <v>182.58942050346087</v>
      </c>
      <c r="F321" s="10">
        <v>-18.989420503460877</v>
      </c>
    </row>
    <row r="322" spans="3:6" x14ac:dyDescent="0.3">
      <c r="C322" s="11" t="s">
        <v>2140</v>
      </c>
      <c r="D322" s="10">
        <v>194.3</v>
      </c>
      <c r="E322" s="10">
        <v>197.6773259468637</v>
      </c>
      <c r="F322" s="10">
        <v>-3.3773259468636923</v>
      </c>
    </row>
    <row r="323" spans="3:6" x14ac:dyDescent="0.3">
      <c r="C323" s="11" t="s">
        <v>2141</v>
      </c>
      <c r="D323" s="10">
        <v>193.6</v>
      </c>
      <c r="E323" s="10">
        <v>190.13899929703325</v>
      </c>
      <c r="F323" s="10">
        <v>3.4610007029667429</v>
      </c>
    </row>
    <row r="324" spans="3:6" x14ac:dyDescent="0.3">
      <c r="C324" s="11" t="s">
        <v>2142</v>
      </c>
      <c r="D324" s="10">
        <v>186.1</v>
      </c>
      <c r="E324" s="10">
        <v>187.02622695586072</v>
      </c>
      <c r="F324" s="10">
        <v>-0.92622695586072723</v>
      </c>
    </row>
    <row r="325" spans="3:6" x14ac:dyDescent="0.3">
      <c r="C325" s="11" t="s">
        <v>2143</v>
      </c>
      <c r="D325" s="10">
        <v>199</v>
      </c>
      <c r="E325" s="10">
        <v>165.51762272760499</v>
      </c>
      <c r="F325" s="10">
        <v>33.482377272395013</v>
      </c>
    </row>
    <row r="326" spans="3:6" x14ac:dyDescent="0.3">
      <c r="C326" s="11" t="s">
        <v>2144</v>
      </c>
      <c r="D326" s="10">
        <v>163.19999999999999</v>
      </c>
      <c r="E326" s="10">
        <v>157.54774134980212</v>
      </c>
      <c r="F326" s="10">
        <v>5.6522586501978651</v>
      </c>
    </row>
    <row r="327" spans="3:6" x14ac:dyDescent="0.3">
      <c r="C327" s="11" t="s">
        <v>2145</v>
      </c>
      <c r="D327" s="10">
        <v>177.5</v>
      </c>
      <c r="E327" s="10">
        <v>188.4331723121096</v>
      </c>
      <c r="F327" s="10">
        <v>-10.933172312109605</v>
      </c>
    </row>
    <row r="328" spans="3:6" x14ac:dyDescent="0.3">
      <c r="C328" s="11" t="s">
        <v>2146</v>
      </c>
      <c r="D328" s="10">
        <v>169.3</v>
      </c>
      <c r="E328" s="10">
        <v>176.1009474494939</v>
      </c>
      <c r="F328" s="10">
        <v>-6.80094744949389</v>
      </c>
    </row>
    <row r="329" spans="3:6" x14ac:dyDescent="0.3">
      <c r="C329" s="11" t="s">
        <v>2147</v>
      </c>
      <c r="D329" s="10">
        <v>164.5</v>
      </c>
      <c r="E329" s="10">
        <v>179.66848867678726</v>
      </c>
      <c r="F329" s="10">
        <v>-15.168488676787263</v>
      </c>
    </row>
    <row r="330" spans="3:6" x14ac:dyDescent="0.3">
      <c r="C330" s="11" t="s">
        <v>2148</v>
      </c>
      <c r="D330" s="10">
        <v>192.1</v>
      </c>
      <c r="E330" s="10">
        <v>207.22376161051648</v>
      </c>
      <c r="F330" s="10">
        <v>-15.123761610516482</v>
      </c>
    </row>
    <row r="331" spans="3:6" x14ac:dyDescent="0.3">
      <c r="C331" s="11" t="s">
        <v>2149</v>
      </c>
      <c r="D331" s="10">
        <v>179.9</v>
      </c>
      <c r="E331" s="10">
        <v>178.76749688961908</v>
      </c>
      <c r="F331" s="10">
        <v>1.1325031103809238</v>
      </c>
    </row>
    <row r="332" spans="3:6" x14ac:dyDescent="0.3">
      <c r="C332" s="11" t="s">
        <v>2150</v>
      </c>
      <c r="D332" s="10">
        <v>183.4</v>
      </c>
      <c r="E332" s="10">
        <v>186.26815238830605</v>
      </c>
      <c r="F332" s="10">
        <v>-2.8681523883060436</v>
      </c>
    </row>
    <row r="333" spans="3:6" x14ac:dyDescent="0.3">
      <c r="C333" s="11" t="s">
        <v>2151</v>
      </c>
      <c r="D333" s="10">
        <v>193.5</v>
      </c>
      <c r="E333" s="10">
        <v>187.36862111798371</v>
      </c>
      <c r="F333" s="10">
        <v>6.1313788820162927</v>
      </c>
    </row>
    <row r="334" spans="3:6" x14ac:dyDescent="0.3">
      <c r="C334" s="11" t="s">
        <v>2152</v>
      </c>
      <c r="D334" s="10">
        <v>171.5</v>
      </c>
      <c r="E334" s="10">
        <v>180.75354317745351</v>
      </c>
      <c r="F334" s="10">
        <v>-9.2535431774535084</v>
      </c>
    </row>
    <row r="335" spans="3:6" x14ac:dyDescent="0.3">
      <c r="C335" s="11" t="s">
        <v>2153</v>
      </c>
      <c r="D335" s="10">
        <v>160.69999999999999</v>
      </c>
      <c r="E335" s="10">
        <v>178.19400763657657</v>
      </c>
      <c r="F335" s="10">
        <v>-17.494007636576583</v>
      </c>
    </row>
    <row r="336" spans="3:6" x14ac:dyDescent="0.3">
      <c r="C336" s="11" t="s">
        <v>2154</v>
      </c>
      <c r="D336" s="10">
        <v>188.4</v>
      </c>
      <c r="E336" s="10">
        <v>192.68322653492896</v>
      </c>
      <c r="F336" s="10">
        <v>-4.2832265349289571</v>
      </c>
    </row>
    <row r="337" spans="3:6" x14ac:dyDescent="0.3">
      <c r="C337" s="11" t="s">
        <v>2155</v>
      </c>
      <c r="D337" s="10">
        <v>183.2</v>
      </c>
      <c r="E337" s="10">
        <v>196.15672766104842</v>
      </c>
      <c r="F337" s="10">
        <v>-12.956727661048433</v>
      </c>
    </row>
    <row r="338" spans="3:6" x14ac:dyDescent="0.3">
      <c r="C338" s="11" t="s">
        <v>2156</v>
      </c>
      <c r="D338" s="10">
        <v>163.9</v>
      </c>
      <c r="E338" s="10">
        <v>176.64613739825367</v>
      </c>
      <c r="F338" s="10">
        <v>-12.746137398253666</v>
      </c>
    </row>
    <row r="339" spans="3:6" x14ac:dyDescent="0.3">
      <c r="C339" s="11" t="s">
        <v>2157</v>
      </c>
      <c r="D339" s="10">
        <v>199.5</v>
      </c>
      <c r="E339" s="10">
        <v>210.34125917890051</v>
      </c>
      <c r="F339" s="10">
        <v>-10.841259178900515</v>
      </c>
    </row>
    <row r="340" spans="3:6" x14ac:dyDescent="0.3">
      <c r="C340" s="11" t="s">
        <v>2158</v>
      </c>
      <c r="D340" s="10">
        <v>182.9</v>
      </c>
      <c r="E340" s="10">
        <v>182.15281983552305</v>
      </c>
      <c r="F340" s="10">
        <v>0.74718016447695845</v>
      </c>
    </row>
    <row r="341" spans="3:6" x14ac:dyDescent="0.3">
      <c r="C341" s="11" t="s">
        <v>2159</v>
      </c>
      <c r="D341" s="10">
        <v>157.6</v>
      </c>
      <c r="E341" s="10">
        <v>174.21832259813331</v>
      </c>
      <c r="F341" s="10">
        <v>-16.618322598133318</v>
      </c>
    </row>
    <row r="342" spans="3:6" x14ac:dyDescent="0.3">
      <c r="C342" s="11" t="s">
        <v>2160</v>
      </c>
      <c r="D342" s="10">
        <v>151.80000000000001</v>
      </c>
      <c r="E342" s="10">
        <v>167.41426658907406</v>
      </c>
      <c r="F342" s="10">
        <v>-15.614266589074049</v>
      </c>
    </row>
    <row r="343" spans="3:6" x14ac:dyDescent="0.3">
      <c r="C343" s="11" t="s">
        <v>2161</v>
      </c>
      <c r="D343" s="10">
        <v>184.3</v>
      </c>
      <c r="E343" s="10">
        <v>200.06644231567827</v>
      </c>
      <c r="F343" s="10">
        <v>-15.766442315678262</v>
      </c>
    </row>
    <row r="344" spans="3:6" x14ac:dyDescent="0.3">
      <c r="C344" s="11" t="s">
        <v>2162</v>
      </c>
      <c r="D344" s="10">
        <v>191.8</v>
      </c>
      <c r="E344" s="10">
        <v>176.24839918694437</v>
      </c>
      <c r="F344" s="10">
        <v>15.551600813055643</v>
      </c>
    </row>
    <row r="345" spans="3:6" x14ac:dyDescent="0.3">
      <c r="C345" s="11" t="s">
        <v>2163</v>
      </c>
      <c r="D345" s="10">
        <v>240.8</v>
      </c>
      <c r="E345" s="10">
        <v>212.52758130741373</v>
      </c>
      <c r="F345" s="10">
        <v>28.272418692586285</v>
      </c>
    </row>
    <row r="346" spans="3:6" x14ac:dyDescent="0.3">
      <c r="C346" s="11" t="s">
        <v>2164</v>
      </c>
      <c r="D346" s="10">
        <v>211.2</v>
      </c>
      <c r="E346" s="10">
        <v>192.95896264132648</v>
      </c>
      <c r="F346" s="10">
        <v>18.241037358673509</v>
      </c>
    </row>
    <row r="347" spans="3:6" x14ac:dyDescent="0.3">
      <c r="C347" s="11" t="s">
        <v>2165</v>
      </c>
      <c r="D347" s="10">
        <v>185.7</v>
      </c>
      <c r="E347" s="10">
        <v>215.65024100370809</v>
      </c>
      <c r="F347" s="10">
        <v>-29.950241003708101</v>
      </c>
    </row>
    <row r="348" spans="3:6" x14ac:dyDescent="0.3">
      <c r="C348" s="11" t="s">
        <v>2166</v>
      </c>
      <c r="D348" s="10">
        <v>199.4</v>
      </c>
      <c r="E348" s="10">
        <v>195.67823252123009</v>
      </c>
      <c r="F348" s="10">
        <v>3.7217674787699195</v>
      </c>
    </row>
    <row r="349" spans="3:6" x14ac:dyDescent="0.3">
      <c r="C349" s="11" t="s">
        <v>2167</v>
      </c>
      <c r="D349" s="10">
        <v>202.5</v>
      </c>
      <c r="E349" s="10">
        <v>197.25441899440921</v>
      </c>
      <c r="F349" s="10">
        <v>5.2455810055907932</v>
      </c>
    </row>
    <row r="350" spans="3:6" x14ac:dyDescent="0.3">
      <c r="C350" s="11" t="s">
        <v>2168</v>
      </c>
      <c r="D350" s="10">
        <v>163.80000000000001</v>
      </c>
      <c r="E350" s="10">
        <v>185.86221795868468</v>
      </c>
      <c r="F350" s="10">
        <v>-22.06221795868467</v>
      </c>
    </row>
    <row r="351" spans="3:6" x14ac:dyDescent="0.3">
      <c r="C351" s="11" t="s">
        <v>2169</v>
      </c>
      <c r="D351" s="10">
        <v>258.60000000000002</v>
      </c>
      <c r="E351" s="10">
        <v>229.47367855548899</v>
      </c>
      <c r="F351" s="10">
        <v>29.126321444511035</v>
      </c>
    </row>
    <row r="352" spans="3:6" x14ac:dyDescent="0.3">
      <c r="C352" s="11" t="s">
        <v>2170</v>
      </c>
      <c r="D352" s="10">
        <v>176</v>
      </c>
      <c r="E352" s="10">
        <v>169.26922533793859</v>
      </c>
      <c r="F352" s="10">
        <v>6.7307746620614068</v>
      </c>
    </row>
    <row r="353" spans="3:6" x14ac:dyDescent="0.3">
      <c r="C353" s="11" t="s">
        <v>2171</v>
      </c>
      <c r="D353" s="10">
        <v>191.3</v>
      </c>
      <c r="E353" s="10">
        <v>205.03530936353368</v>
      </c>
      <c r="F353" s="10">
        <v>-13.735309363533673</v>
      </c>
    </row>
    <row r="354" spans="3:6" x14ac:dyDescent="0.3">
      <c r="C354" s="11" t="s">
        <v>2172</v>
      </c>
      <c r="D354" s="10">
        <v>248.2</v>
      </c>
      <c r="E354" s="10">
        <v>223.43870738356375</v>
      </c>
      <c r="F354" s="10">
        <v>24.761292616436236</v>
      </c>
    </row>
    <row r="355" spans="3:6" x14ac:dyDescent="0.3">
      <c r="C355" s="11" t="s">
        <v>2173</v>
      </c>
      <c r="D355" s="10">
        <v>215.7</v>
      </c>
      <c r="E355" s="10">
        <v>187.0415507614062</v>
      </c>
      <c r="F355" s="10">
        <v>28.658449238593789</v>
      </c>
    </row>
    <row r="356" spans="3:6" x14ac:dyDescent="0.3">
      <c r="C356" s="11" t="s">
        <v>2174</v>
      </c>
      <c r="D356" s="10">
        <v>240.2</v>
      </c>
      <c r="E356" s="10">
        <v>205.45352101935626</v>
      </c>
      <c r="F356" s="10">
        <v>34.74647898064373</v>
      </c>
    </row>
    <row r="357" spans="3:6" x14ac:dyDescent="0.3">
      <c r="C357" s="11" t="s">
        <v>2175</v>
      </c>
      <c r="D357" s="10">
        <v>234.4</v>
      </c>
      <c r="E357" s="10">
        <v>212.87793793831881</v>
      </c>
      <c r="F357" s="10">
        <v>21.522062061681197</v>
      </c>
    </row>
    <row r="358" spans="3:6" x14ac:dyDescent="0.3">
      <c r="C358" s="11" t="s">
        <v>2176</v>
      </c>
      <c r="D358" s="10">
        <v>204.6</v>
      </c>
      <c r="E358" s="10">
        <v>196.46870258796116</v>
      </c>
      <c r="F358" s="10">
        <v>8.1312974120388333</v>
      </c>
    </row>
    <row r="359" spans="3:6" x14ac:dyDescent="0.3">
      <c r="C359" s="11" t="s">
        <v>2177</v>
      </c>
      <c r="D359" s="10">
        <v>205.4</v>
      </c>
      <c r="E359" s="10">
        <v>199.80815515945588</v>
      </c>
      <c r="F359" s="10">
        <v>5.5918448405441268</v>
      </c>
    </row>
    <row r="360" spans="3:6" x14ac:dyDescent="0.3">
      <c r="C360" s="11" t="s">
        <v>2178</v>
      </c>
      <c r="D360" s="10">
        <v>201.1</v>
      </c>
      <c r="E360" s="10">
        <v>194.03160386880722</v>
      </c>
      <c r="F360" s="10">
        <v>7.0683961311927703</v>
      </c>
    </row>
    <row r="361" spans="3:6" x14ac:dyDescent="0.3">
      <c r="C361" s="11" t="s">
        <v>2179</v>
      </c>
      <c r="D361" s="10">
        <v>230.6</v>
      </c>
      <c r="E361" s="10">
        <v>215.1061263536877</v>
      </c>
      <c r="F361" s="10">
        <v>15.493873646312295</v>
      </c>
    </row>
    <row r="362" spans="3:6" x14ac:dyDescent="0.3">
      <c r="C362" s="11" t="s">
        <v>2180</v>
      </c>
      <c r="D362" s="10">
        <v>195.3</v>
      </c>
      <c r="E362" s="10">
        <v>193.69910293231922</v>
      </c>
      <c r="F362" s="10">
        <v>1.6008970676807905</v>
      </c>
    </row>
    <row r="363" spans="3:6" x14ac:dyDescent="0.3">
      <c r="C363" s="11" t="s">
        <v>2181</v>
      </c>
      <c r="D363" s="10">
        <v>211.9</v>
      </c>
      <c r="E363" s="10">
        <v>199.57733370614739</v>
      </c>
      <c r="F363" s="10">
        <v>12.32266629385262</v>
      </c>
    </row>
    <row r="364" spans="3:6" x14ac:dyDescent="0.3">
      <c r="C364" s="11" t="s">
        <v>2182</v>
      </c>
      <c r="D364" s="10">
        <v>223.6</v>
      </c>
      <c r="E364" s="10">
        <v>178.98880212857728</v>
      </c>
      <c r="F364" s="10">
        <v>44.611197871422718</v>
      </c>
    </row>
    <row r="365" spans="3:6" x14ac:dyDescent="0.3">
      <c r="C365" s="11" t="s">
        <v>2183</v>
      </c>
      <c r="D365" s="10">
        <v>202.2</v>
      </c>
      <c r="E365" s="10">
        <v>193.5428710771597</v>
      </c>
      <c r="F365" s="10">
        <v>8.6571289228402861</v>
      </c>
    </row>
    <row r="366" spans="3:6" x14ac:dyDescent="0.3">
      <c r="C366" s="11" t="s">
        <v>2184</v>
      </c>
      <c r="D366" s="10">
        <v>277.10000000000002</v>
      </c>
      <c r="E366" s="10">
        <v>211.29550359009636</v>
      </c>
      <c r="F366" s="10">
        <v>65.804496409903663</v>
      </c>
    </row>
    <row r="367" spans="3:6" x14ac:dyDescent="0.3">
      <c r="C367" s="11" t="s">
        <v>2185</v>
      </c>
      <c r="D367" s="10">
        <v>196.4</v>
      </c>
      <c r="E367" s="10">
        <v>199.41464713938498</v>
      </c>
      <c r="F367" s="10">
        <v>-3.0146471393849765</v>
      </c>
    </row>
    <row r="368" spans="3:6" x14ac:dyDescent="0.3">
      <c r="C368" s="11" t="s">
        <v>2186</v>
      </c>
      <c r="D368" s="10">
        <v>243.5</v>
      </c>
      <c r="E368" s="10">
        <v>207.40592396732373</v>
      </c>
      <c r="F368" s="10">
        <v>36.09407603267627</v>
      </c>
    </row>
    <row r="369" spans="3:6" x14ac:dyDescent="0.3">
      <c r="C369" s="11" t="s">
        <v>2187</v>
      </c>
      <c r="D369" s="10">
        <v>202.4</v>
      </c>
      <c r="E369" s="10">
        <v>192.51911618496874</v>
      </c>
      <c r="F369" s="10">
        <v>9.8808838150312681</v>
      </c>
    </row>
    <row r="370" spans="3:6" x14ac:dyDescent="0.3">
      <c r="C370" s="11" t="s">
        <v>2188</v>
      </c>
      <c r="D370" s="10">
        <v>233.2</v>
      </c>
      <c r="E370" s="10">
        <v>213.80386099090563</v>
      </c>
      <c r="F370" s="10">
        <v>19.396139009094355</v>
      </c>
    </row>
    <row r="371" spans="3:6" x14ac:dyDescent="0.3">
      <c r="C371" s="11" t="s">
        <v>2189</v>
      </c>
      <c r="D371" s="10">
        <v>197.8</v>
      </c>
      <c r="E371" s="10">
        <v>191.77779290429709</v>
      </c>
      <c r="F371" s="10">
        <v>6.0222070957029246</v>
      </c>
    </row>
    <row r="372" spans="3:6" x14ac:dyDescent="0.3">
      <c r="C372" s="11" t="s">
        <v>2190</v>
      </c>
      <c r="D372" s="10">
        <v>196.7</v>
      </c>
      <c r="E372" s="10">
        <v>197.01836069020732</v>
      </c>
      <c r="F372" s="10">
        <v>-0.31836069020732793</v>
      </c>
    </row>
    <row r="373" spans="3:6" x14ac:dyDescent="0.3">
      <c r="C373" s="11" t="s">
        <v>2191</v>
      </c>
      <c r="D373" s="10">
        <v>211.7</v>
      </c>
      <c r="E373" s="10">
        <v>179.4442234561952</v>
      </c>
      <c r="F373" s="10">
        <v>32.255776543804785</v>
      </c>
    </row>
    <row r="374" spans="3:6" x14ac:dyDescent="0.3">
      <c r="C374" s="11" t="s">
        <v>2192</v>
      </c>
      <c r="D374" s="10">
        <v>185.8</v>
      </c>
      <c r="E374" s="10">
        <v>162.10235682993948</v>
      </c>
      <c r="F374" s="10">
        <v>23.69764317006053</v>
      </c>
    </row>
    <row r="375" spans="3:6" x14ac:dyDescent="0.3">
      <c r="C375" s="11" t="s">
        <v>2193</v>
      </c>
      <c r="D375" s="10">
        <v>208.3</v>
      </c>
      <c r="E375" s="10">
        <v>187.58391889804267</v>
      </c>
      <c r="F375" s="10">
        <v>20.716081101957343</v>
      </c>
    </row>
    <row r="376" spans="3:6" x14ac:dyDescent="0.3">
      <c r="C376" s="11" t="s">
        <v>2194</v>
      </c>
      <c r="D376" s="10">
        <v>170</v>
      </c>
      <c r="E376" s="10">
        <v>174.34291049997429</v>
      </c>
      <c r="F376" s="10">
        <v>-4.3429104999742947</v>
      </c>
    </row>
    <row r="377" spans="3:6" x14ac:dyDescent="0.3">
      <c r="C377" s="11" t="s">
        <v>2195</v>
      </c>
      <c r="D377" s="10">
        <v>202.3</v>
      </c>
      <c r="E377" s="10">
        <v>190.1279850560571</v>
      </c>
      <c r="F377" s="10">
        <v>12.172014943942912</v>
      </c>
    </row>
    <row r="378" spans="3:6" x14ac:dyDescent="0.3">
      <c r="C378" s="11" t="s">
        <v>2196</v>
      </c>
      <c r="D378" s="10">
        <v>197.4</v>
      </c>
      <c r="E378" s="10">
        <v>187.74529611187376</v>
      </c>
      <c r="F378" s="10">
        <v>9.6547038881262495</v>
      </c>
    </row>
    <row r="379" spans="3:6" x14ac:dyDescent="0.3">
      <c r="C379" s="11" t="s">
        <v>2197</v>
      </c>
      <c r="D379" s="10">
        <v>146.5</v>
      </c>
      <c r="E379" s="10">
        <v>119.02271200006012</v>
      </c>
      <c r="F379" s="10">
        <v>27.477287999939875</v>
      </c>
    </row>
    <row r="380" spans="3:6" x14ac:dyDescent="0.3">
      <c r="C380" s="11" t="s">
        <v>2198</v>
      </c>
      <c r="D380" s="10">
        <v>184.8</v>
      </c>
      <c r="E380" s="10">
        <v>162.30271180726581</v>
      </c>
      <c r="F380" s="10">
        <v>22.497288192734203</v>
      </c>
    </row>
    <row r="381" spans="3:6" x14ac:dyDescent="0.3">
      <c r="C381" s="11" t="s">
        <v>2199</v>
      </c>
      <c r="D381" s="10">
        <v>183.5</v>
      </c>
      <c r="E381" s="10">
        <v>184.57029963321185</v>
      </c>
      <c r="F381" s="10">
        <v>-1.070299633211846</v>
      </c>
    </row>
    <row r="382" spans="3:6" x14ac:dyDescent="0.3">
      <c r="C382" s="11" t="s">
        <v>2200</v>
      </c>
      <c r="D382" s="10">
        <v>167.4</v>
      </c>
      <c r="E382" s="10">
        <v>154.51288423827168</v>
      </c>
      <c r="F382" s="10">
        <v>12.887115761728325</v>
      </c>
    </row>
    <row r="383" spans="3:6" x14ac:dyDescent="0.3">
      <c r="C383" s="11" t="s">
        <v>2201</v>
      </c>
      <c r="D383" s="10">
        <v>191</v>
      </c>
      <c r="E383" s="10">
        <v>187.98879142852539</v>
      </c>
      <c r="F383" s="10">
        <v>3.0112085714746115</v>
      </c>
    </row>
    <row r="384" spans="3:6" x14ac:dyDescent="0.3">
      <c r="C384" s="11" t="s">
        <v>2202</v>
      </c>
      <c r="D384" s="10">
        <v>172.2</v>
      </c>
      <c r="E384" s="10">
        <v>176.82172868451318</v>
      </c>
      <c r="F384" s="10">
        <v>-4.6217286845131866</v>
      </c>
    </row>
    <row r="385" spans="3:6" x14ac:dyDescent="0.3">
      <c r="C385" s="11" t="s">
        <v>2203</v>
      </c>
      <c r="D385" s="10">
        <v>195.8</v>
      </c>
      <c r="E385" s="10">
        <v>179.61823283604375</v>
      </c>
      <c r="F385" s="10">
        <v>16.181767163956266</v>
      </c>
    </row>
    <row r="386" spans="3:6" x14ac:dyDescent="0.3">
      <c r="C386" s="11" t="s">
        <v>2204</v>
      </c>
      <c r="D386" s="10">
        <v>220.4</v>
      </c>
      <c r="E386" s="10">
        <v>187.04589819705706</v>
      </c>
      <c r="F386" s="10">
        <v>33.354101802942949</v>
      </c>
    </row>
    <row r="387" spans="3:6" x14ac:dyDescent="0.3">
      <c r="C387" s="11" t="s">
        <v>2205</v>
      </c>
      <c r="D387" s="10">
        <v>204.7</v>
      </c>
      <c r="E387" s="10">
        <v>182.65820651961909</v>
      </c>
      <c r="F387" s="10">
        <v>22.041793480380903</v>
      </c>
    </row>
    <row r="388" spans="3:6" x14ac:dyDescent="0.3">
      <c r="C388" s="11" t="s">
        <v>2206</v>
      </c>
      <c r="D388" s="10">
        <v>202.5</v>
      </c>
      <c r="E388" s="10">
        <v>200.05665526408799</v>
      </c>
      <c r="F388" s="10">
        <v>2.4433447359120066</v>
      </c>
    </row>
    <row r="389" spans="3:6" x14ac:dyDescent="0.3">
      <c r="C389" s="11" t="s">
        <v>2207</v>
      </c>
      <c r="D389" s="10">
        <v>169.5</v>
      </c>
      <c r="E389" s="10">
        <v>181.72571545602827</v>
      </c>
      <c r="F389" s="10">
        <v>-12.225715456028269</v>
      </c>
    </row>
    <row r="390" spans="3:6" x14ac:dyDescent="0.3">
      <c r="C390" s="11" t="s">
        <v>2208</v>
      </c>
      <c r="D390" s="10">
        <v>206</v>
      </c>
      <c r="E390" s="10">
        <v>199.72398304874847</v>
      </c>
      <c r="F390" s="10">
        <v>6.2760169512515347</v>
      </c>
    </row>
    <row r="391" spans="3:6" x14ac:dyDescent="0.3">
      <c r="C391" s="11" t="s">
        <v>2209</v>
      </c>
      <c r="D391" s="10">
        <v>165.1</v>
      </c>
      <c r="E391" s="10">
        <v>159.16648852760284</v>
      </c>
      <c r="F391" s="10">
        <v>5.9335114723971571</v>
      </c>
    </row>
    <row r="392" spans="3:6" x14ac:dyDescent="0.3">
      <c r="C392" s="11" t="s">
        <v>2210</v>
      </c>
      <c r="D392" s="10">
        <v>183.5</v>
      </c>
      <c r="E392" s="10">
        <v>192.76899783903255</v>
      </c>
      <c r="F392" s="10">
        <v>-9.2689978390325507</v>
      </c>
    </row>
    <row r="393" spans="3:6" x14ac:dyDescent="0.3">
      <c r="C393" s="11" t="s">
        <v>2211</v>
      </c>
      <c r="D393" s="10">
        <v>187.2</v>
      </c>
      <c r="E393" s="10">
        <v>169.2227808074071</v>
      </c>
      <c r="F393" s="10">
        <v>17.977219192592884</v>
      </c>
    </row>
    <row r="394" spans="3:6" x14ac:dyDescent="0.3">
      <c r="C394" s="11" t="s">
        <v>2212</v>
      </c>
      <c r="D394" s="10">
        <v>167.5</v>
      </c>
      <c r="E394" s="10">
        <v>167.52737291795472</v>
      </c>
      <c r="F394" s="10">
        <v>-2.7372917954721743E-2</v>
      </c>
    </row>
    <row r="395" spans="3:6" x14ac:dyDescent="0.3">
      <c r="C395" s="11" t="s">
        <v>2213</v>
      </c>
      <c r="D395" s="10">
        <v>195.2</v>
      </c>
      <c r="E395" s="10">
        <v>182.81900953570829</v>
      </c>
      <c r="F395" s="10">
        <v>12.380990464291699</v>
      </c>
    </row>
    <row r="396" spans="3:6" x14ac:dyDescent="0.3">
      <c r="C396" s="11" t="s">
        <v>2214</v>
      </c>
      <c r="D396" s="10">
        <v>192.5</v>
      </c>
      <c r="E396" s="10">
        <v>192.19537174833033</v>
      </c>
      <c r="F396" s="10">
        <v>0.30462825166966923</v>
      </c>
    </row>
    <row r="397" spans="3:6" x14ac:dyDescent="0.3">
      <c r="C397" s="11" t="s">
        <v>2215</v>
      </c>
      <c r="D397" s="10">
        <v>197.2</v>
      </c>
      <c r="E397" s="10">
        <v>184.81696829507908</v>
      </c>
      <c r="F397" s="10">
        <v>12.38303170492091</v>
      </c>
    </row>
    <row r="398" spans="3:6" x14ac:dyDescent="0.3">
      <c r="C398" s="11" t="s">
        <v>2216</v>
      </c>
      <c r="D398" s="10">
        <v>195.2</v>
      </c>
      <c r="E398" s="10">
        <v>188.44286840351631</v>
      </c>
      <c r="F398" s="10">
        <v>6.7571315964836742</v>
      </c>
    </row>
    <row r="399" spans="3:6" x14ac:dyDescent="0.3">
      <c r="C399" s="11" t="s">
        <v>2217</v>
      </c>
      <c r="D399" s="10">
        <v>201</v>
      </c>
      <c r="E399" s="10">
        <v>179.21146859613677</v>
      </c>
      <c r="F399" s="10">
        <v>21.788531403863232</v>
      </c>
    </row>
    <row r="400" spans="3:6" x14ac:dyDescent="0.3">
      <c r="C400" s="11" t="s">
        <v>2218</v>
      </c>
      <c r="D400" s="10">
        <v>163.69999999999999</v>
      </c>
      <c r="E400" s="10">
        <v>175.34604451604628</v>
      </c>
      <c r="F400" s="10">
        <v>-11.646044516046288</v>
      </c>
    </row>
    <row r="401" spans="3:6" x14ac:dyDescent="0.3">
      <c r="C401" s="11" t="s">
        <v>2219</v>
      </c>
      <c r="D401" s="10">
        <v>194.4</v>
      </c>
      <c r="E401" s="10">
        <v>197.37907734572727</v>
      </c>
      <c r="F401" s="10">
        <v>-2.9790773457272621</v>
      </c>
    </row>
    <row r="402" spans="3:6" x14ac:dyDescent="0.3">
      <c r="C402" s="11" t="s">
        <v>2220</v>
      </c>
      <c r="D402" s="10">
        <v>183.5</v>
      </c>
      <c r="E402" s="10">
        <v>187.94656137600396</v>
      </c>
      <c r="F402" s="10">
        <v>-4.446561376003956</v>
      </c>
    </row>
    <row r="403" spans="3:6" x14ac:dyDescent="0.3">
      <c r="C403" s="11" t="s">
        <v>2221</v>
      </c>
      <c r="D403" s="10">
        <v>168.5</v>
      </c>
      <c r="E403" s="10">
        <v>160.2481916414043</v>
      </c>
      <c r="F403" s="10">
        <v>8.2518083585956958</v>
      </c>
    </row>
    <row r="404" spans="3:6" x14ac:dyDescent="0.3">
      <c r="C404" s="11" t="s">
        <v>2222</v>
      </c>
      <c r="D404" s="10">
        <v>171</v>
      </c>
      <c r="E404" s="10">
        <v>175.12927221806055</v>
      </c>
      <c r="F404" s="10">
        <v>-4.1292722180605494</v>
      </c>
    </row>
    <row r="405" spans="3:6" x14ac:dyDescent="0.3">
      <c r="C405" s="11" t="s">
        <v>2223</v>
      </c>
      <c r="D405" s="10">
        <v>200.8</v>
      </c>
      <c r="E405" s="10">
        <v>188.95079826572939</v>
      </c>
      <c r="F405" s="10">
        <v>11.849201734270622</v>
      </c>
    </row>
    <row r="406" spans="3:6" x14ac:dyDescent="0.3">
      <c r="C406" s="11" t="s">
        <v>2224</v>
      </c>
      <c r="D406" s="10">
        <v>194.1</v>
      </c>
      <c r="E406" s="10">
        <v>181.21510681398735</v>
      </c>
      <c r="F406" s="10">
        <v>12.884893186012647</v>
      </c>
    </row>
    <row r="407" spans="3:6" x14ac:dyDescent="0.3">
      <c r="C407" s="11" t="s">
        <v>2225</v>
      </c>
      <c r="D407" s="10">
        <v>186.5</v>
      </c>
      <c r="E407" s="10">
        <v>175.76691032691664</v>
      </c>
      <c r="F407" s="10">
        <v>10.733089673083356</v>
      </c>
    </row>
    <row r="408" spans="3:6" x14ac:dyDescent="0.3">
      <c r="C408" s="11" t="s">
        <v>2226</v>
      </c>
      <c r="D408" s="10">
        <v>195.6</v>
      </c>
      <c r="E408" s="10">
        <v>193.37300482404805</v>
      </c>
      <c r="F408" s="10">
        <v>2.2269951759519415</v>
      </c>
    </row>
    <row r="409" spans="3:6" x14ac:dyDescent="0.3">
      <c r="C409" s="11" t="s">
        <v>2227</v>
      </c>
      <c r="D409" s="10">
        <v>201.5</v>
      </c>
      <c r="E409" s="10">
        <v>194.40296550200492</v>
      </c>
      <c r="F409" s="10">
        <v>7.0970344979950823</v>
      </c>
    </row>
    <row r="410" spans="3:6" x14ac:dyDescent="0.3">
      <c r="C410" s="11" t="s">
        <v>2228</v>
      </c>
      <c r="D410" s="10">
        <v>215.1</v>
      </c>
      <c r="E410" s="10">
        <v>198.52975130321909</v>
      </c>
      <c r="F410" s="10">
        <v>16.570248696780908</v>
      </c>
    </row>
    <row r="411" spans="3:6" x14ac:dyDescent="0.3">
      <c r="C411" s="11" t="s">
        <v>2229</v>
      </c>
      <c r="D411" s="10">
        <v>171.8</v>
      </c>
      <c r="E411" s="10">
        <v>179.45155135090477</v>
      </c>
      <c r="F411" s="10">
        <v>-7.6515513509047537</v>
      </c>
    </row>
    <row r="412" spans="3:6" x14ac:dyDescent="0.3">
      <c r="C412" s="11" t="s">
        <v>2230</v>
      </c>
      <c r="D412" s="10">
        <v>208.1</v>
      </c>
      <c r="E412" s="10">
        <v>188.59142622250977</v>
      </c>
      <c r="F412" s="10">
        <v>19.508573777490227</v>
      </c>
    </row>
    <row r="413" spans="3:6" x14ac:dyDescent="0.3">
      <c r="C413" s="11" t="s">
        <v>2231</v>
      </c>
      <c r="D413" s="10">
        <v>174.1</v>
      </c>
      <c r="E413" s="10">
        <v>177.3474799082027</v>
      </c>
      <c r="F413" s="10">
        <v>-3.2474799082027062</v>
      </c>
    </row>
    <row r="414" spans="3:6" x14ac:dyDescent="0.3">
      <c r="C414" s="11" t="s">
        <v>2232</v>
      </c>
      <c r="D414" s="10">
        <v>178.4</v>
      </c>
      <c r="E414" s="10">
        <v>171.87120018241993</v>
      </c>
      <c r="F414" s="10">
        <v>6.5287998175800794</v>
      </c>
    </row>
    <row r="415" spans="3:6" x14ac:dyDescent="0.3">
      <c r="C415" s="11" t="s">
        <v>2233</v>
      </c>
      <c r="D415" s="10">
        <v>168.7</v>
      </c>
      <c r="E415" s="10">
        <v>169.02681971365931</v>
      </c>
      <c r="F415" s="10">
        <v>-0.32681971365931872</v>
      </c>
    </row>
    <row r="416" spans="3:6" x14ac:dyDescent="0.3">
      <c r="C416" s="11" t="s">
        <v>2234</v>
      </c>
      <c r="D416" s="10">
        <v>183.2</v>
      </c>
      <c r="E416" s="10">
        <v>189.47161701312515</v>
      </c>
      <c r="F416" s="10">
        <v>-6.2716170131251658</v>
      </c>
    </row>
    <row r="417" spans="3:6" x14ac:dyDescent="0.3">
      <c r="C417" s="11" t="s">
        <v>2235</v>
      </c>
      <c r="D417" s="10">
        <v>197.1</v>
      </c>
      <c r="E417" s="10">
        <v>184.19018255365481</v>
      </c>
      <c r="F417" s="10">
        <v>12.909817446345187</v>
      </c>
    </row>
    <row r="418" spans="3:6" x14ac:dyDescent="0.3">
      <c r="C418" s="11" t="s">
        <v>2236</v>
      </c>
      <c r="D418" s="10">
        <v>198.5</v>
      </c>
      <c r="E418" s="10">
        <v>200.55748948249823</v>
      </c>
      <c r="F418" s="10">
        <v>-2.0574894824982266</v>
      </c>
    </row>
    <row r="419" spans="3:6" x14ac:dyDescent="0.3">
      <c r="C419" s="11" t="s">
        <v>2237</v>
      </c>
      <c r="D419" s="10">
        <v>201.4</v>
      </c>
      <c r="E419" s="10">
        <v>177.73248843967727</v>
      </c>
      <c r="F419" s="10">
        <v>23.667511560322737</v>
      </c>
    </row>
    <row r="420" spans="3:6" x14ac:dyDescent="0.3">
      <c r="C420" s="11" t="s">
        <v>2238</v>
      </c>
      <c r="D420" s="10">
        <v>222</v>
      </c>
      <c r="E420" s="10">
        <v>191.18960093178794</v>
      </c>
      <c r="F420" s="10">
        <v>30.810399068212064</v>
      </c>
    </row>
    <row r="421" spans="3:6" x14ac:dyDescent="0.3">
      <c r="C421" s="11" t="s">
        <v>2239</v>
      </c>
      <c r="D421" s="10">
        <v>180.3</v>
      </c>
      <c r="E421" s="10">
        <v>176.70463460336438</v>
      </c>
      <c r="F421" s="10">
        <v>3.5953653966356285</v>
      </c>
    </row>
    <row r="422" spans="3:6" x14ac:dyDescent="0.3">
      <c r="C422" s="11" t="s">
        <v>2240</v>
      </c>
      <c r="D422" s="10">
        <v>217</v>
      </c>
      <c r="E422" s="10">
        <v>196.13281291817623</v>
      </c>
      <c r="F422" s="10">
        <v>20.867187081823772</v>
      </c>
    </row>
    <row r="423" spans="3:6" x14ac:dyDescent="0.3">
      <c r="C423" s="11" t="s">
        <v>2241</v>
      </c>
      <c r="D423" s="10">
        <v>184.1</v>
      </c>
      <c r="E423" s="10">
        <v>187.26459187739039</v>
      </c>
      <c r="F423" s="10">
        <v>-3.1645918773903929</v>
      </c>
    </row>
    <row r="424" spans="3:6" x14ac:dyDescent="0.3">
      <c r="C424" s="11" t="s">
        <v>2242</v>
      </c>
      <c r="D424" s="10">
        <v>174.6</v>
      </c>
      <c r="E424" s="10">
        <v>172.52726941105306</v>
      </c>
      <c r="F424" s="10">
        <v>2.0727305889469392</v>
      </c>
    </row>
    <row r="425" spans="3:6" x14ac:dyDescent="0.3">
      <c r="C425" s="11" t="s">
        <v>2243</v>
      </c>
      <c r="D425" s="10">
        <v>222.9</v>
      </c>
      <c r="E425" s="10">
        <v>195.70720474905474</v>
      </c>
      <c r="F425" s="10">
        <v>27.192795250945267</v>
      </c>
    </row>
    <row r="426" spans="3:6" x14ac:dyDescent="0.3">
      <c r="C426" s="11" t="s">
        <v>2244</v>
      </c>
      <c r="D426" s="10">
        <v>172.6</v>
      </c>
      <c r="E426" s="10">
        <v>169.90984507566375</v>
      </c>
      <c r="F426" s="10">
        <v>2.690154924336241</v>
      </c>
    </row>
    <row r="427" spans="3:6" x14ac:dyDescent="0.3">
      <c r="C427" s="11" t="s">
        <v>2245</v>
      </c>
      <c r="D427" s="10">
        <v>206</v>
      </c>
      <c r="E427" s="10">
        <v>182.79031930838903</v>
      </c>
      <c r="F427" s="10">
        <v>23.20968069161097</v>
      </c>
    </row>
    <row r="428" spans="3:6" x14ac:dyDescent="0.3">
      <c r="C428" s="11" t="s">
        <v>2246</v>
      </c>
      <c r="D428" s="10">
        <v>232.3</v>
      </c>
      <c r="E428" s="10">
        <v>196.00608402990719</v>
      </c>
      <c r="F428" s="10">
        <v>36.293915970092826</v>
      </c>
    </row>
    <row r="429" spans="3:6" x14ac:dyDescent="0.3">
      <c r="C429" s="11" t="s">
        <v>2247</v>
      </c>
      <c r="D429" s="10">
        <v>169.1</v>
      </c>
      <c r="E429" s="10">
        <v>168.92683900571933</v>
      </c>
      <c r="F429" s="10">
        <v>0.17316099428066423</v>
      </c>
    </row>
    <row r="430" spans="3:6" x14ac:dyDescent="0.3">
      <c r="C430" s="11" t="s">
        <v>2248</v>
      </c>
      <c r="D430" s="10">
        <v>159.19999999999999</v>
      </c>
      <c r="E430" s="10">
        <v>167.15832639568217</v>
      </c>
      <c r="F430" s="10">
        <v>-7.9583263956821781</v>
      </c>
    </row>
    <row r="431" spans="3:6" x14ac:dyDescent="0.3">
      <c r="C431" s="11" t="s">
        <v>2249</v>
      </c>
      <c r="D431" s="10">
        <v>192.3</v>
      </c>
      <c r="E431" s="10">
        <v>187.52018060015789</v>
      </c>
      <c r="F431" s="10">
        <v>4.7798193998421254</v>
      </c>
    </row>
    <row r="432" spans="3:6" x14ac:dyDescent="0.3">
      <c r="C432" s="11" t="s">
        <v>2250</v>
      </c>
      <c r="D432" s="10">
        <v>182.7</v>
      </c>
      <c r="E432" s="10">
        <v>175.16876628857057</v>
      </c>
      <c r="F432" s="10">
        <v>7.5312337114294223</v>
      </c>
    </row>
    <row r="433" spans="3:6" x14ac:dyDescent="0.3">
      <c r="C433" s="11" t="s">
        <v>2251</v>
      </c>
      <c r="D433" s="10">
        <v>209.6</v>
      </c>
      <c r="E433" s="10">
        <v>196.82217805199704</v>
      </c>
      <c r="F433" s="10">
        <v>12.777821948002952</v>
      </c>
    </row>
    <row r="434" spans="3:6" x14ac:dyDescent="0.3">
      <c r="C434" s="11" t="s">
        <v>2252</v>
      </c>
      <c r="D434" s="10">
        <v>201.2</v>
      </c>
      <c r="E434" s="10">
        <v>186.90718739452441</v>
      </c>
      <c r="F434" s="10">
        <v>14.292812605475575</v>
      </c>
    </row>
    <row r="435" spans="3:6" x14ac:dyDescent="0.3">
      <c r="C435" s="11" t="s">
        <v>2253</v>
      </c>
      <c r="D435" s="10">
        <v>185.3</v>
      </c>
      <c r="E435" s="10">
        <v>182.78230640412019</v>
      </c>
      <c r="F435" s="10">
        <v>2.5176935958798197</v>
      </c>
    </row>
    <row r="436" spans="3:6" x14ac:dyDescent="0.3">
      <c r="C436" s="11" t="s">
        <v>2254</v>
      </c>
      <c r="D436" s="10">
        <v>177.2</v>
      </c>
      <c r="E436" s="10">
        <v>172.09395346457282</v>
      </c>
      <c r="F436" s="10">
        <v>5.1060465354271685</v>
      </c>
    </row>
    <row r="437" spans="3:6" x14ac:dyDescent="0.3">
      <c r="C437" s="11" t="s">
        <v>2255</v>
      </c>
      <c r="D437" s="10">
        <v>165.1</v>
      </c>
      <c r="E437" s="10">
        <v>162.86717860453575</v>
      </c>
      <c r="F437" s="10">
        <v>2.2328213954642422</v>
      </c>
    </row>
    <row r="438" spans="3:6" x14ac:dyDescent="0.3">
      <c r="C438" s="11" t="s">
        <v>2256</v>
      </c>
      <c r="D438" s="10">
        <v>205.3</v>
      </c>
      <c r="E438" s="10">
        <v>201.24787579460988</v>
      </c>
      <c r="F438" s="10">
        <v>4.052124205390129</v>
      </c>
    </row>
    <row r="439" spans="3:6" x14ac:dyDescent="0.3">
      <c r="C439" s="11" t="s">
        <v>2257</v>
      </c>
      <c r="D439" s="10">
        <v>202.8</v>
      </c>
      <c r="E439" s="10">
        <v>188.20899573769736</v>
      </c>
      <c r="F439" s="10">
        <v>14.591004262302647</v>
      </c>
    </row>
    <row r="440" spans="3:6" x14ac:dyDescent="0.3">
      <c r="C440" s="11" t="s">
        <v>2258</v>
      </c>
      <c r="D440" s="10">
        <v>157</v>
      </c>
      <c r="E440" s="10">
        <v>169.28256189072715</v>
      </c>
      <c r="F440" s="10">
        <v>-12.282561890727152</v>
      </c>
    </row>
    <row r="441" spans="3:6" x14ac:dyDescent="0.3">
      <c r="C441" s="11" t="s">
        <v>2259</v>
      </c>
      <c r="D441" s="10">
        <v>206.3</v>
      </c>
      <c r="E441" s="10">
        <v>180.07413164549911</v>
      </c>
      <c r="F441" s="10">
        <v>26.225868354500903</v>
      </c>
    </row>
    <row r="442" spans="3:6" x14ac:dyDescent="0.3">
      <c r="C442" s="11" t="s">
        <v>2260</v>
      </c>
      <c r="D442" s="10">
        <v>179.7</v>
      </c>
      <c r="E442" s="10">
        <v>178.23400911135442</v>
      </c>
      <c r="F442" s="10">
        <v>1.4659908886455639</v>
      </c>
    </row>
    <row r="443" spans="3:6" x14ac:dyDescent="0.3">
      <c r="C443" s="11" t="s">
        <v>2261</v>
      </c>
      <c r="D443" s="10">
        <v>178.9</v>
      </c>
      <c r="E443" s="10">
        <v>179.63072575031447</v>
      </c>
      <c r="F443" s="10">
        <v>-0.73072575031446263</v>
      </c>
    </row>
    <row r="444" spans="3:6" x14ac:dyDescent="0.3">
      <c r="C444" s="11" t="s">
        <v>2262</v>
      </c>
      <c r="D444" s="10">
        <v>171.3</v>
      </c>
      <c r="E444" s="10">
        <v>185.23363705832816</v>
      </c>
      <c r="F444" s="10">
        <v>-13.933637058328145</v>
      </c>
    </row>
    <row r="445" spans="3:6" x14ac:dyDescent="0.3">
      <c r="C445" s="11" t="s">
        <v>2263</v>
      </c>
      <c r="D445" s="10">
        <v>142.4</v>
      </c>
      <c r="E445" s="10">
        <v>171.57950842750094</v>
      </c>
      <c r="F445" s="10">
        <v>-29.179508427500934</v>
      </c>
    </row>
    <row r="446" spans="3:6" x14ac:dyDescent="0.3">
      <c r="C446" s="11" t="s">
        <v>2264</v>
      </c>
      <c r="D446" s="10">
        <v>176.1</v>
      </c>
      <c r="E446" s="10">
        <v>183.11048562979539</v>
      </c>
      <c r="F446" s="10">
        <v>-7.0104856297953972</v>
      </c>
    </row>
    <row r="447" spans="3:6" x14ac:dyDescent="0.3">
      <c r="C447" s="11" t="s">
        <v>2265</v>
      </c>
      <c r="D447" s="10">
        <v>176.9</v>
      </c>
      <c r="E447" s="10">
        <v>178.36418362672904</v>
      </c>
      <c r="F447" s="10">
        <v>-1.4641836267290387</v>
      </c>
    </row>
    <row r="448" spans="3:6" x14ac:dyDescent="0.3">
      <c r="C448" s="11" t="s">
        <v>2266</v>
      </c>
      <c r="D448" s="10">
        <v>163.19999999999999</v>
      </c>
      <c r="E448" s="10">
        <v>164.26797685095377</v>
      </c>
      <c r="F448" s="10">
        <v>-1.0679768509537837</v>
      </c>
    </row>
    <row r="449" spans="3:6" x14ac:dyDescent="0.3">
      <c r="C449" s="11" t="s">
        <v>2267</v>
      </c>
      <c r="D449" s="10">
        <v>170.9</v>
      </c>
      <c r="E449" s="10">
        <v>174.82399479207902</v>
      </c>
      <c r="F449" s="10">
        <v>-3.9239947920790144</v>
      </c>
    </row>
    <row r="450" spans="3:6" x14ac:dyDescent="0.3">
      <c r="C450" s="11" t="s">
        <v>2268</v>
      </c>
      <c r="D450" s="10">
        <v>171</v>
      </c>
      <c r="E450" s="10">
        <v>163.62331745196843</v>
      </c>
      <c r="F450" s="10">
        <v>7.3766825480315674</v>
      </c>
    </row>
    <row r="451" spans="3:6" x14ac:dyDescent="0.3">
      <c r="C451" s="11" t="s">
        <v>2269</v>
      </c>
      <c r="D451" s="10">
        <v>129.80000000000001</v>
      </c>
      <c r="E451" s="10">
        <v>148.82129245532172</v>
      </c>
      <c r="F451" s="10">
        <v>-19.021292455321714</v>
      </c>
    </row>
    <row r="452" spans="3:6" x14ac:dyDescent="0.3">
      <c r="C452" s="11" t="s">
        <v>2270</v>
      </c>
      <c r="D452" s="10">
        <v>188.1</v>
      </c>
      <c r="E452" s="10">
        <v>175.71190051378667</v>
      </c>
      <c r="F452" s="10">
        <v>12.388099486213321</v>
      </c>
    </row>
    <row r="453" spans="3:6" x14ac:dyDescent="0.3">
      <c r="C453" s="11" t="s">
        <v>2271</v>
      </c>
      <c r="D453" s="10">
        <v>149.1</v>
      </c>
      <c r="E453" s="10">
        <v>165.80936085556144</v>
      </c>
      <c r="F453" s="10">
        <v>-16.709360855561442</v>
      </c>
    </row>
    <row r="454" spans="3:6" x14ac:dyDescent="0.3">
      <c r="C454" s="11" t="s">
        <v>2272</v>
      </c>
      <c r="D454" s="10">
        <v>156.6</v>
      </c>
      <c r="E454" s="10">
        <v>178.07000896676323</v>
      </c>
      <c r="F454" s="10">
        <v>-21.470008966763231</v>
      </c>
    </row>
    <row r="455" spans="3:6" x14ac:dyDescent="0.3">
      <c r="C455" s="11" t="s">
        <v>2273</v>
      </c>
      <c r="D455" s="10">
        <v>181.5</v>
      </c>
      <c r="E455" s="10">
        <v>186.33871567508302</v>
      </c>
      <c r="F455" s="10">
        <v>-4.8387156750830229</v>
      </c>
    </row>
    <row r="456" spans="3:6" x14ac:dyDescent="0.3">
      <c r="C456" s="11" t="s">
        <v>2274</v>
      </c>
      <c r="D456" s="10">
        <v>176.6</v>
      </c>
      <c r="E456" s="10">
        <v>169.87931861132134</v>
      </c>
      <c r="F456" s="10">
        <v>6.7206813886786563</v>
      </c>
    </row>
    <row r="457" spans="3:6" x14ac:dyDescent="0.3">
      <c r="C457" s="11" t="s">
        <v>2275</v>
      </c>
      <c r="D457" s="10">
        <v>218.8</v>
      </c>
      <c r="E457" s="10">
        <v>179.34153782445011</v>
      </c>
      <c r="F457" s="10">
        <v>39.458462175549897</v>
      </c>
    </row>
    <row r="458" spans="3:6" x14ac:dyDescent="0.3">
      <c r="C458" s="11" t="s">
        <v>2276</v>
      </c>
      <c r="D458" s="10">
        <v>147.9</v>
      </c>
      <c r="E458" s="10">
        <v>176.3910338919749</v>
      </c>
      <c r="F458" s="10">
        <v>-28.491033891974894</v>
      </c>
    </row>
    <row r="459" spans="3:6" x14ac:dyDescent="0.3">
      <c r="C459" s="11" t="s">
        <v>2277</v>
      </c>
      <c r="D459" s="10">
        <v>154.19999999999999</v>
      </c>
      <c r="E459" s="10">
        <v>182.01233846544054</v>
      </c>
      <c r="F459" s="10">
        <v>-27.812338465440547</v>
      </c>
    </row>
    <row r="460" spans="3:6" x14ac:dyDescent="0.3">
      <c r="C460" s="11" t="s">
        <v>2278</v>
      </c>
      <c r="D460" s="10">
        <v>135.4</v>
      </c>
      <c r="E460" s="10">
        <v>173.7270953807824</v>
      </c>
      <c r="F460" s="10">
        <v>-38.327095380782396</v>
      </c>
    </row>
    <row r="461" spans="3:6" x14ac:dyDescent="0.3">
      <c r="C461" s="11" t="s">
        <v>2279</v>
      </c>
      <c r="D461" s="10">
        <v>161.9</v>
      </c>
      <c r="E461" s="10">
        <v>177.06624790266244</v>
      </c>
      <c r="F461" s="10">
        <v>-15.166247902662434</v>
      </c>
    </row>
    <row r="462" spans="3:6" x14ac:dyDescent="0.3">
      <c r="C462" s="11" t="s">
        <v>2280</v>
      </c>
      <c r="D462" s="10">
        <v>198.5</v>
      </c>
      <c r="E462" s="10">
        <v>193.01707675906354</v>
      </c>
      <c r="F462" s="10">
        <v>5.4829232409364579</v>
      </c>
    </row>
    <row r="463" spans="3:6" x14ac:dyDescent="0.3">
      <c r="C463" s="11" t="s">
        <v>2281</v>
      </c>
      <c r="D463" s="10">
        <v>171.5</v>
      </c>
      <c r="E463" s="10">
        <v>176.39818307100632</v>
      </c>
      <c r="F463" s="10">
        <v>-4.898183071006315</v>
      </c>
    </row>
    <row r="464" spans="3:6" x14ac:dyDescent="0.3">
      <c r="C464" s="11" t="s">
        <v>2282</v>
      </c>
      <c r="D464" s="10">
        <v>168.3</v>
      </c>
      <c r="E464" s="10">
        <v>177.93559109063366</v>
      </c>
      <c r="F464" s="10">
        <v>-9.6355910906336533</v>
      </c>
    </row>
    <row r="465" spans="3:6" x14ac:dyDescent="0.3">
      <c r="C465" s="11" t="s">
        <v>2283</v>
      </c>
      <c r="D465" s="10">
        <v>191.8</v>
      </c>
      <c r="E465" s="10">
        <v>182.24068082449833</v>
      </c>
      <c r="F465" s="10">
        <v>9.5593191755016846</v>
      </c>
    </row>
    <row r="466" spans="3:6" x14ac:dyDescent="0.3">
      <c r="C466" s="11" t="s">
        <v>2284</v>
      </c>
      <c r="D466" s="10">
        <v>148.6</v>
      </c>
      <c r="E466" s="10">
        <v>176.60822918589781</v>
      </c>
      <c r="F466" s="10">
        <v>-28.008229185897818</v>
      </c>
    </row>
    <row r="467" spans="3:6" x14ac:dyDescent="0.3">
      <c r="C467" s="11" t="s">
        <v>2285</v>
      </c>
      <c r="D467" s="10">
        <v>132.6</v>
      </c>
      <c r="E467" s="10">
        <v>132.80757897810523</v>
      </c>
      <c r="F467" s="10">
        <v>-0.20757897810523218</v>
      </c>
    </row>
    <row r="468" spans="3:6" x14ac:dyDescent="0.3">
      <c r="C468" s="11" t="s">
        <v>2286</v>
      </c>
      <c r="D468" s="10">
        <v>158.6</v>
      </c>
      <c r="E468" s="10">
        <v>166.74829994331938</v>
      </c>
      <c r="F468" s="10">
        <v>-8.1482999433193868</v>
      </c>
    </row>
    <row r="469" spans="3:6" x14ac:dyDescent="0.3">
      <c r="C469" s="11" t="s">
        <v>2287</v>
      </c>
      <c r="D469" s="10">
        <v>209.1</v>
      </c>
      <c r="E469" s="10">
        <v>178.9847745683231</v>
      </c>
      <c r="F469" s="10">
        <v>30.11522543167689</v>
      </c>
    </row>
    <row r="470" spans="3:6" x14ac:dyDescent="0.3">
      <c r="C470" s="11" t="s">
        <v>2288</v>
      </c>
      <c r="D470" s="10">
        <v>154.1</v>
      </c>
      <c r="E470" s="10">
        <v>176.20870832127076</v>
      </c>
      <c r="F470" s="10">
        <v>-22.108708321270768</v>
      </c>
    </row>
    <row r="471" spans="3:6" x14ac:dyDescent="0.3">
      <c r="C471" s="11" t="s">
        <v>2289</v>
      </c>
      <c r="D471" s="10">
        <v>170.1</v>
      </c>
      <c r="E471" s="10">
        <v>189.49403447036798</v>
      </c>
      <c r="F471" s="10">
        <v>-19.394034470367984</v>
      </c>
    </row>
    <row r="472" spans="3:6" x14ac:dyDescent="0.3">
      <c r="C472" s="11" t="s">
        <v>2290</v>
      </c>
      <c r="D472" s="10">
        <v>156.1</v>
      </c>
      <c r="E472" s="10">
        <v>168.21539390462692</v>
      </c>
      <c r="F472" s="10">
        <v>-12.115393904626927</v>
      </c>
    </row>
    <row r="473" spans="3:6" x14ac:dyDescent="0.3">
      <c r="C473" s="11" t="s">
        <v>2291</v>
      </c>
      <c r="D473" s="10">
        <v>210.3</v>
      </c>
      <c r="E473" s="10">
        <v>198.00006223848092</v>
      </c>
      <c r="F473" s="10">
        <v>12.299937761519089</v>
      </c>
    </row>
    <row r="474" spans="3:6" x14ac:dyDescent="0.3">
      <c r="C474" s="11" t="s">
        <v>2292</v>
      </c>
      <c r="D474" s="10">
        <v>234.9</v>
      </c>
      <c r="E474" s="10">
        <v>218.74005974284208</v>
      </c>
      <c r="F474" s="10">
        <v>16.159940257157928</v>
      </c>
    </row>
    <row r="475" spans="3:6" x14ac:dyDescent="0.3">
      <c r="C475" s="11" t="s">
        <v>2293</v>
      </c>
      <c r="D475" s="10">
        <v>216.4</v>
      </c>
      <c r="E475" s="10">
        <v>191.24899256983801</v>
      </c>
      <c r="F475" s="10">
        <v>25.151007430161997</v>
      </c>
    </row>
    <row r="476" spans="3:6" x14ac:dyDescent="0.3">
      <c r="C476" s="11" t="s">
        <v>2294</v>
      </c>
      <c r="D476" s="10">
        <v>161.19999999999999</v>
      </c>
      <c r="E476" s="10">
        <v>185.26422820667833</v>
      </c>
      <c r="F476" s="10">
        <v>-24.064228206678337</v>
      </c>
    </row>
    <row r="477" spans="3:6" x14ac:dyDescent="0.3">
      <c r="C477" s="11" t="s">
        <v>2295</v>
      </c>
      <c r="D477" s="10">
        <v>159.80000000000001</v>
      </c>
      <c r="E477" s="10">
        <v>198.8024113402133</v>
      </c>
      <c r="F477" s="10">
        <v>-39.002411340213285</v>
      </c>
    </row>
    <row r="478" spans="3:6" x14ac:dyDescent="0.3">
      <c r="C478" s="11" t="s">
        <v>2296</v>
      </c>
      <c r="D478" s="10">
        <v>218.9</v>
      </c>
      <c r="E478" s="10">
        <v>228.98369412933044</v>
      </c>
      <c r="F478" s="10">
        <v>-10.083694129330439</v>
      </c>
    </row>
    <row r="479" spans="3:6" x14ac:dyDescent="0.3">
      <c r="C479" s="11" t="s">
        <v>2297</v>
      </c>
      <c r="D479" s="10">
        <v>199</v>
      </c>
      <c r="E479" s="10">
        <v>196.52745504576077</v>
      </c>
      <c r="F479" s="10">
        <v>2.4725449542392255</v>
      </c>
    </row>
    <row r="480" spans="3:6" x14ac:dyDescent="0.3">
      <c r="C480" s="11" t="s">
        <v>2298</v>
      </c>
      <c r="D480" s="10">
        <v>183.9</v>
      </c>
      <c r="E480" s="10">
        <v>201.43292115851298</v>
      </c>
      <c r="F480" s="10">
        <v>-17.532921158512977</v>
      </c>
    </row>
    <row r="481" spans="3:6" x14ac:dyDescent="0.3">
      <c r="C481" s="11" t="s">
        <v>2299</v>
      </c>
      <c r="D481" s="10">
        <v>201.3</v>
      </c>
      <c r="E481" s="10">
        <v>197.87611050112397</v>
      </c>
      <c r="F481" s="10">
        <v>3.4238894988760364</v>
      </c>
    </row>
    <row r="482" spans="3:6" x14ac:dyDescent="0.3">
      <c r="C482" s="11" t="s">
        <v>2300</v>
      </c>
      <c r="D482" s="10">
        <v>193.1</v>
      </c>
      <c r="E482" s="10">
        <v>180.56721033248874</v>
      </c>
      <c r="F482" s="10">
        <v>12.532789667511253</v>
      </c>
    </row>
    <row r="483" spans="3:6" x14ac:dyDescent="0.3">
      <c r="C483" s="11" t="s">
        <v>2301</v>
      </c>
      <c r="D483" s="10">
        <v>193.7</v>
      </c>
      <c r="E483" s="10">
        <v>197.92978241812489</v>
      </c>
      <c r="F483" s="10">
        <v>-4.2297824181248984</v>
      </c>
    </row>
    <row r="484" spans="3:6" x14ac:dyDescent="0.3">
      <c r="C484" s="11" t="s">
        <v>2302</v>
      </c>
      <c r="D484" s="10">
        <v>186</v>
      </c>
      <c r="E484" s="10">
        <v>198.19015510196101</v>
      </c>
      <c r="F484" s="10">
        <v>-12.190155101961011</v>
      </c>
    </row>
    <row r="485" spans="3:6" x14ac:dyDescent="0.3">
      <c r="C485" s="11" t="s">
        <v>2303</v>
      </c>
      <c r="D485" s="10">
        <v>197</v>
      </c>
      <c r="E485" s="10">
        <v>208.10406362073007</v>
      </c>
      <c r="F485" s="10">
        <v>-11.104063620730074</v>
      </c>
    </row>
    <row r="486" spans="3:6" x14ac:dyDescent="0.3">
      <c r="C486" s="11" t="s">
        <v>2304</v>
      </c>
      <c r="D486" s="10">
        <v>189.8</v>
      </c>
      <c r="E486" s="10">
        <v>211.86595206105937</v>
      </c>
      <c r="F486" s="10">
        <v>-22.065952061059363</v>
      </c>
    </row>
    <row r="487" spans="3:6" x14ac:dyDescent="0.3">
      <c r="C487" s="11" t="s">
        <v>2305</v>
      </c>
      <c r="D487" s="10">
        <v>159.30000000000001</v>
      </c>
      <c r="E487" s="10">
        <v>181.31244609430598</v>
      </c>
      <c r="F487" s="10">
        <v>-22.012446094305972</v>
      </c>
    </row>
    <row r="488" spans="3:6" x14ac:dyDescent="0.3">
      <c r="C488" s="11" t="s">
        <v>2306</v>
      </c>
      <c r="D488" s="10">
        <v>189.5</v>
      </c>
      <c r="E488" s="10">
        <v>206.49417459013776</v>
      </c>
      <c r="F488" s="10">
        <v>-16.99417459013776</v>
      </c>
    </row>
    <row r="489" spans="3:6" x14ac:dyDescent="0.3">
      <c r="C489" s="11" t="s">
        <v>2307</v>
      </c>
      <c r="D489" s="10">
        <v>212.7</v>
      </c>
      <c r="E489" s="10">
        <v>181.21746769939193</v>
      </c>
      <c r="F489" s="10">
        <v>31.482532300608057</v>
      </c>
    </row>
    <row r="490" spans="3:6" x14ac:dyDescent="0.3">
      <c r="C490" s="11" t="s">
        <v>2308</v>
      </c>
      <c r="D490" s="10">
        <v>193.3</v>
      </c>
      <c r="E490" s="10">
        <v>184.24947732094719</v>
      </c>
      <c r="F490" s="10">
        <v>9.0505226790528184</v>
      </c>
    </row>
    <row r="491" spans="3:6" x14ac:dyDescent="0.3">
      <c r="C491" s="11" t="s">
        <v>2309</v>
      </c>
      <c r="D491" s="10">
        <v>180.1</v>
      </c>
      <c r="E491" s="10">
        <v>187.16941645783589</v>
      </c>
      <c r="F491" s="10">
        <v>-7.0694164578358993</v>
      </c>
    </row>
    <row r="492" spans="3:6" x14ac:dyDescent="0.3">
      <c r="C492" s="11" t="s">
        <v>2310</v>
      </c>
      <c r="D492" s="10">
        <v>194.6</v>
      </c>
      <c r="E492" s="10">
        <v>197.53689487707388</v>
      </c>
      <c r="F492" s="10">
        <v>-2.9368948770738825</v>
      </c>
    </row>
    <row r="493" spans="3:6" x14ac:dyDescent="0.3">
      <c r="C493" s="11" t="s">
        <v>2311</v>
      </c>
      <c r="D493" s="10">
        <v>186.4</v>
      </c>
      <c r="E493" s="10">
        <v>205.67910154299622</v>
      </c>
      <c r="F493" s="10">
        <v>-19.279101542996216</v>
      </c>
    </row>
    <row r="494" spans="3:6" x14ac:dyDescent="0.3">
      <c r="C494" s="11" t="s">
        <v>2312</v>
      </c>
      <c r="D494" s="10">
        <v>205.6</v>
      </c>
      <c r="E494" s="10">
        <v>197.20140179357526</v>
      </c>
      <c r="F494" s="10">
        <v>8.3985982064247366</v>
      </c>
    </row>
    <row r="495" spans="3:6" x14ac:dyDescent="0.3">
      <c r="C495" s="11" t="s">
        <v>2313</v>
      </c>
      <c r="D495" s="10">
        <v>143.1</v>
      </c>
      <c r="E495" s="10">
        <v>180.04312909987681</v>
      </c>
      <c r="F495" s="10">
        <v>-36.943129099876813</v>
      </c>
    </row>
    <row r="496" spans="3:6" x14ac:dyDescent="0.3">
      <c r="C496" s="11" t="s">
        <v>2314</v>
      </c>
      <c r="D496" s="10">
        <v>179.9</v>
      </c>
      <c r="E496" s="10">
        <v>203.81913980904514</v>
      </c>
      <c r="F496" s="10">
        <v>-23.919139809045134</v>
      </c>
    </row>
    <row r="497" spans="3:6" x14ac:dyDescent="0.3">
      <c r="C497" s="11" t="s">
        <v>2315</v>
      </c>
      <c r="D497" s="10">
        <v>144.6</v>
      </c>
      <c r="E497" s="10">
        <v>177.68787144674178</v>
      </c>
      <c r="F497" s="10">
        <v>-33.087871446741786</v>
      </c>
    </row>
    <row r="498" spans="3:6" x14ac:dyDescent="0.3">
      <c r="C498" s="11" t="s">
        <v>2316</v>
      </c>
      <c r="D498" s="10">
        <v>182.8</v>
      </c>
      <c r="E498" s="10">
        <v>178.24428357414874</v>
      </c>
      <c r="F498" s="10">
        <v>4.5557164258512728</v>
      </c>
    </row>
    <row r="499" spans="3:6" x14ac:dyDescent="0.3">
      <c r="C499" s="11" t="s">
        <v>2317</v>
      </c>
      <c r="D499" s="10">
        <v>195</v>
      </c>
      <c r="E499" s="10">
        <v>208.69627240847035</v>
      </c>
      <c r="F499" s="10">
        <v>-13.69627240847035</v>
      </c>
    </row>
    <row r="500" spans="3:6" x14ac:dyDescent="0.3">
      <c r="C500" s="11" t="s">
        <v>2318</v>
      </c>
      <c r="D500" s="10">
        <v>210</v>
      </c>
      <c r="E500" s="10">
        <v>202.09178646905835</v>
      </c>
      <c r="F500" s="10">
        <v>7.9082135309416515</v>
      </c>
    </row>
    <row r="501" spans="3:6" x14ac:dyDescent="0.3">
      <c r="C501" s="11" t="s">
        <v>2319</v>
      </c>
      <c r="D501" s="10">
        <v>178</v>
      </c>
      <c r="E501" s="10">
        <v>214.5783477339067</v>
      </c>
      <c r="F501" s="10">
        <v>-36.578347733906696</v>
      </c>
    </row>
    <row r="502" spans="3:6" x14ac:dyDescent="0.3">
      <c r="C502" s="11" t="s">
        <v>2320</v>
      </c>
      <c r="D502" s="10">
        <v>160</v>
      </c>
      <c r="E502" s="10">
        <v>208.05918124464861</v>
      </c>
      <c r="F502" s="10">
        <v>-48.059181244648613</v>
      </c>
    </row>
    <row r="503" spans="3:6" x14ac:dyDescent="0.3">
      <c r="C503" s="11" t="s">
        <v>2321</v>
      </c>
      <c r="D503" s="10">
        <v>147.6</v>
      </c>
      <c r="E503" s="10">
        <v>169.00299842709552</v>
      </c>
      <c r="F503" s="10">
        <v>-21.402998427095525</v>
      </c>
    </row>
    <row r="504" spans="3:6" x14ac:dyDescent="0.3">
      <c r="C504" s="11" t="s">
        <v>2322</v>
      </c>
      <c r="D504" s="10">
        <v>135</v>
      </c>
      <c r="E504" s="10">
        <v>158.60314294100854</v>
      </c>
      <c r="F504" s="10">
        <v>-23.603142941008542</v>
      </c>
    </row>
    <row r="505" spans="3:6" x14ac:dyDescent="0.3">
      <c r="C505" s="11" t="s">
        <v>2323</v>
      </c>
      <c r="D505" s="10">
        <v>149.4</v>
      </c>
      <c r="E505" s="10">
        <v>161.54496257119166</v>
      </c>
      <c r="F505" s="10">
        <v>-12.144962571191655</v>
      </c>
    </row>
    <row r="506" spans="3:6" x14ac:dyDescent="0.3">
      <c r="C506" s="11" t="s">
        <v>2324</v>
      </c>
      <c r="D506" s="10">
        <v>139.9</v>
      </c>
      <c r="E506" s="10">
        <v>170.10850366157848</v>
      </c>
      <c r="F506" s="10">
        <v>-30.208503661578476</v>
      </c>
    </row>
    <row r="507" spans="3:6" x14ac:dyDescent="0.3">
      <c r="C507" s="11" t="s">
        <v>2325</v>
      </c>
      <c r="D507" s="10">
        <v>151.6</v>
      </c>
      <c r="E507" s="10">
        <v>157.52448198687466</v>
      </c>
      <c r="F507" s="10">
        <v>-5.9244819868746674</v>
      </c>
    </row>
    <row r="508" spans="3:6" x14ac:dyDescent="0.3">
      <c r="C508" s="11" t="s">
        <v>2326</v>
      </c>
      <c r="D508" s="10">
        <v>121</v>
      </c>
      <c r="E508" s="10">
        <v>171.34565087074432</v>
      </c>
      <c r="F508" s="10">
        <v>-50.345650870744322</v>
      </c>
    </row>
    <row r="509" spans="3:6" x14ac:dyDescent="0.3">
      <c r="C509" s="11" t="s">
        <v>2327</v>
      </c>
      <c r="D509" s="10">
        <v>151.5</v>
      </c>
      <c r="E509" s="10">
        <v>158.09697920169236</v>
      </c>
      <c r="F509" s="10">
        <v>-6.5969792016923634</v>
      </c>
    </row>
    <row r="510" spans="3:6" x14ac:dyDescent="0.3">
      <c r="C510" s="11" t="s">
        <v>2328</v>
      </c>
      <c r="D510" s="10">
        <v>143.19999999999999</v>
      </c>
      <c r="E510" s="10">
        <v>152.61214523585429</v>
      </c>
      <c r="F510" s="10">
        <v>-9.4121452358542967</v>
      </c>
    </row>
    <row r="511" spans="3:6" x14ac:dyDescent="0.3">
      <c r="C511" s="11" t="s">
        <v>2329</v>
      </c>
      <c r="D511" s="10">
        <v>222.2</v>
      </c>
      <c r="E511" s="10">
        <v>200.12627122338918</v>
      </c>
      <c r="F511" s="10">
        <v>22.073728776610807</v>
      </c>
    </row>
    <row r="512" spans="3:6" x14ac:dyDescent="0.3">
      <c r="C512" s="11" t="s">
        <v>2330</v>
      </c>
      <c r="D512" s="10">
        <v>155.80000000000001</v>
      </c>
      <c r="E512" s="10">
        <v>171.29874119474928</v>
      </c>
      <c r="F512" s="10">
        <v>-15.498741194749272</v>
      </c>
    </row>
    <row r="513" spans="3:6" x14ac:dyDescent="0.3">
      <c r="C513" s="11" t="s">
        <v>2331</v>
      </c>
      <c r="D513" s="10">
        <v>94.4</v>
      </c>
      <c r="E513" s="10">
        <v>127.37894944866818</v>
      </c>
      <c r="F513" s="10">
        <v>-32.978949448668175</v>
      </c>
    </row>
    <row r="514" spans="3:6" x14ac:dyDescent="0.3">
      <c r="C514" s="11" t="s">
        <v>2332</v>
      </c>
      <c r="D514" s="10">
        <v>163.9</v>
      </c>
      <c r="E514" s="10">
        <v>173.62547128045279</v>
      </c>
      <c r="F514" s="10">
        <v>-9.7254712804527799</v>
      </c>
    </row>
    <row r="515" spans="3:6" x14ac:dyDescent="0.3">
      <c r="C515" s="11" t="s">
        <v>2333</v>
      </c>
      <c r="D515" s="10">
        <v>175.5</v>
      </c>
      <c r="E515" s="10">
        <v>178.2325381909198</v>
      </c>
      <c r="F515" s="10">
        <v>-2.7325381909197972</v>
      </c>
    </row>
    <row r="516" spans="3:6" x14ac:dyDescent="0.3">
      <c r="C516" s="11" t="s">
        <v>2334</v>
      </c>
      <c r="D516" s="10">
        <v>137.4</v>
      </c>
      <c r="E516" s="10">
        <v>157.79521336392494</v>
      </c>
      <c r="F516" s="10">
        <v>-20.395213363924938</v>
      </c>
    </row>
    <row r="517" spans="3:6" x14ac:dyDescent="0.3">
      <c r="C517" s="11" t="s">
        <v>2335</v>
      </c>
      <c r="D517" s="10">
        <v>161</v>
      </c>
      <c r="E517" s="10">
        <v>175.02200501830478</v>
      </c>
      <c r="F517" s="10">
        <v>-14.022005018304782</v>
      </c>
    </row>
    <row r="518" spans="3:6" x14ac:dyDescent="0.3">
      <c r="C518" s="11" t="s">
        <v>2336</v>
      </c>
      <c r="D518" s="10">
        <v>107.2</v>
      </c>
      <c r="E518" s="10">
        <v>156.0887674796046</v>
      </c>
      <c r="F518" s="10">
        <v>-48.888767479604596</v>
      </c>
    </row>
    <row r="519" spans="3:6" x14ac:dyDescent="0.3">
      <c r="C519" s="11" t="s">
        <v>2337</v>
      </c>
      <c r="D519" s="10">
        <v>154.80000000000001</v>
      </c>
      <c r="E519" s="10">
        <v>182.78803203737837</v>
      </c>
      <c r="F519" s="10">
        <v>-27.98803203737836</v>
      </c>
    </row>
    <row r="520" spans="3:6" x14ac:dyDescent="0.3">
      <c r="C520" s="11" t="s">
        <v>2338</v>
      </c>
      <c r="D520" s="10">
        <v>184.5</v>
      </c>
      <c r="E520" s="10">
        <v>163.26463110903089</v>
      </c>
      <c r="F520" s="10">
        <v>21.235368890969113</v>
      </c>
    </row>
    <row r="521" spans="3:6" x14ac:dyDescent="0.3">
      <c r="C521" s="11" t="s">
        <v>2339</v>
      </c>
      <c r="D521" s="10">
        <v>133.69999999999999</v>
      </c>
      <c r="E521" s="10">
        <v>156.50856194377016</v>
      </c>
      <c r="F521" s="10">
        <v>-22.808561943770172</v>
      </c>
    </row>
    <row r="522" spans="3:6" x14ac:dyDescent="0.3">
      <c r="C522" s="11" t="s">
        <v>2340</v>
      </c>
      <c r="D522" s="10">
        <v>164.7</v>
      </c>
      <c r="E522" s="10">
        <v>171.62466278739291</v>
      </c>
      <c r="F522" s="10">
        <v>-6.9246627873929185</v>
      </c>
    </row>
    <row r="523" spans="3:6" x14ac:dyDescent="0.3">
      <c r="C523" s="11" t="s">
        <v>2341</v>
      </c>
      <c r="D523" s="10">
        <v>160.5</v>
      </c>
      <c r="E523" s="10">
        <v>154.88374656255056</v>
      </c>
      <c r="F523" s="10">
        <v>5.6162534374494442</v>
      </c>
    </row>
    <row r="524" spans="3:6" x14ac:dyDescent="0.3">
      <c r="C524" s="11" t="s">
        <v>2342</v>
      </c>
      <c r="D524" s="10">
        <v>180</v>
      </c>
      <c r="E524" s="10">
        <v>186.32064105911508</v>
      </c>
      <c r="F524" s="10">
        <v>-6.3206410591150757</v>
      </c>
    </row>
    <row r="525" spans="3:6" x14ac:dyDescent="0.3">
      <c r="C525" s="11" t="s">
        <v>2343</v>
      </c>
      <c r="D525" s="10">
        <v>136.30000000000001</v>
      </c>
      <c r="E525" s="10">
        <v>157.02091787750021</v>
      </c>
      <c r="F525" s="10">
        <v>-20.720917877500199</v>
      </c>
    </row>
    <row r="526" spans="3:6" x14ac:dyDescent="0.3">
      <c r="C526" s="11" t="s">
        <v>2344</v>
      </c>
      <c r="D526" s="10">
        <v>140.9</v>
      </c>
      <c r="E526" s="10">
        <v>156.56188836013393</v>
      </c>
      <c r="F526" s="10">
        <v>-15.661888360133929</v>
      </c>
    </row>
    <row r="527" spans="3:6" x14ac:dyDescent="0.3">
      <c r="C527" s="11" t="s">
        <v>2345</v>
      </c>
      <c r="D527" s="10">
        <v>190</v>
      </c>
      <c r="E527" s="10">
        <v>201.4266394998445</v>
      </c>
      <c r="F527" s="10">
        <v>-11.426639499844498</v>
      </c>
    </row>
    <row r="528" spans="3:6" x14ac:dyDescent="0.3">
      <c r="C528" s="11" t="s">
        <v>2346</v>
      </c>
      <c r="D528" s="10">
        <v>151.5</v>
      </c>
      <c r="E528" s="10">
        <v>182.42324897619346</v>
      </c>
      <c r="F528" s="10">
        <v>-30.923248976193463</v>
      </c>
    </row>
    <row r="529" spans="3:6" x14ac:dyDescent="0.3">
      <c r="C529" s="11" t="s">
        <v>2347</v>
      </c>
      <c r="D529" s="10">
        <v>162</v>
      </c>
      <c r="E529" s="10">
        <v>164.78366897416981</v>
      </c>
      <c r="F529" s="10">
        <v>-2.7836689741698137</v>
      </c>
    </row>
    <row r="530" spans="3:6" x14ac:dyDescent="0.3">
      <c r="C530" s="11" t="s">
        <v>2348</v>
      </c>
      <c r="D530" s="10">
        <v>136.4</v>
      </c>
      <c r="E530" s="10">
        <v>161.19582728879146</v>
      </c>
      <c r="F530" s="10">
        <v>-24.795827288791457</v>
      </c>
    </row>
    <row r="531" spans="3:6" x14ac:dyDescent="0.3">
      <c r="C531" s="11" t="s">
        <v>2349</v>
      </c>
      <c r="D531" s="10">
        <v>147.6</v>
      </c>
      <c r="E531" s="10">
        <v>179.63085213901647</v>
      </c>
      <c r="F531" s="10">
        <v>-32.030852139016474</v>
      </c>
    </row>
    <row r="532" spans="3:6" x14ac:dyDescent="0.3">
      <c r="C532" s="11" t="s">
        <v>2350</v>
      </c>
      <c r="D532" s="10">
        <v>173.4</v>
      </c>
      <c r="E532" s="10">
        <v>175.55193255987081</v>
      </c>
      <c r="F532" s="10">
        <v>-2.1519325598708008</v>
      </c>
    </row>
    <row r="533" spans="3:6" x14ac:dyDescent="0.3">
      <c r="C533" s="11" t="s">
        <v>2351</v>
      </c>
      <c r="D533" s="10">
        <v>148.9</v>
      </c>
      <c r="E533" s="10">
        <v>139.75256982487352</v>
      </c>
      <c r="F533" s="10">
        <v>9.1474301751264875</v>
      </c>
    </row>
    <row r="534" spans="3:6" x14ac:dyDescent="0.3">
      <c r="C534" s="11" t="s">
        <v>2352</v>
      </c>
      <c r="D534" s="10">
        <v>142.6</v>
      </c>
      <c r="E534" s="10">
        <v>179.59397716590649</v>
      </c>
      <c r="F534" s="10">
        <v>-36.9939771659065</v>
      </c>
    </row>
    <row r="535" spans="3:6" x14ac:dyDescent="0.3">
      <c r="C535" s="11" t="s">
        <v>2353</v>
      </c>
      <c r="D535" s="10">
        <v>185.6</v>
      </c>
      <c r="E535" s="10">
        <v>193.04376848986232</v>
      </c>
      <c r="F535" s="10">
        <v>-7.4437684898623218</v>
      </c>
    </row>
    <row r="536" spans="3:6" x14ac:dyDescent="0.3">
      <c r="C536" s="11" t="s">
        <v>2354</v>
      </c>
      <c r="D536" s="10">
        <v>145.9</v>
      </c>
      <c r="E536" s="10">
        <v>186.96514483142138</v>
      </c>
      <c r="F536" s="10">
        <v>-41.065144831421378</v>
      </c>
    </row>
    <row r="537" spans="3:6" x14ac:dyDescent="0.3">
      <c r="C537" s="11" t="s">
        <v>2355</v>
      </c>
      <c r="D537" s="10">
        <v>125.2</v>
      </c>
      <c r="E537" s="10">
        <v>136.15335495781221</v>
      </c>
      <c r="F537" s="10">
        <v>-10.953354957812209</v>
      </c>
    </row>
    <row r="538" spans="3:6" x14ac:dyDescent="0.3">
      <c r="C538" s="11" t="s">
        <v>2356</v>
      </c>
      <c r="D538" s="10">
        <v>163.5</v>
      </c>
      <c r="E538" s="10">
        <v>173.57670282533846</v>
      </c>
      <c r="F538" s="10">
        <v>-10.076702825338458</v>
      </c>
    </row>
    <row r="539" spans="3:6" x14ac:dyDescent="0.3">
      <c r="C539" s="11" t="s">
        <v>2357</v>
      </c>
      <c r="D539" s="10">
        <v>180.1</v>
      </c>
      <c r="E539" s="10">
        <v>173.28576522628137</v>
      </c>
      <c r="F539" s="10">
        <v>6.8142347737186242</v>
      </c>
    </row>
    <row r="540" spans="3:6" x14ac:dyDescent="0.3">
      <c r="C540" s="11" t="s">
        <v>2358</v>
      </c>
      <c r="D540" s="10">
        <v>141</v>
      </c>
      <c r="E540" s="10">
        <v>170.43405325292062</v>
      </c>
      <c r="F540" s="10">
        <v>-29.43405325292062</v>
      </c>
    </row>
    <row r="541" spans="3:6" x14ac:dyDescent="0.3">
      <c r="C541" s="11" t="s">
        <v>2359</v>
      </c>
      <c r="D541" s="10">
        <v>152.5</v>
      </c>
      <c r="E541" s="10">
        <v>188.72733206743621</v>
      </c>
      <c r="F541" s="10">
        <v>-36.227332067436208</v>
      </c>
    </row>
    <row r="542" spans="3:6" x14ac:dyDescent="0.3">
      <c r="C542" s="11" t="s">
        <v>2360</v>
      </c>
      <c r="D542" s="10">
        <v>166</v>
      </c>
      <c r="E542" s="10">
        <v>178.30994067289893</v>
      </c>
      <c r="F542" s="10">
        <v>-12.309940672898932</v>
      </c>
    </row>
    <row r="543" spans="3:6" x14ac:dyDescent="0.3">
      <c r="C543" s="11" t="s">
        <v>2361</v>
      </c>
      <c r="D543" s="10">
        <v>114.3</v>
      </c>
      <c r="E543" s="10">
        <v>165.8366033428735</v>
      </c>
      <c r="F543" s="10">
        <v>-51.536603342873505</v>
      </c>
    </row>
    <row r="544" spans="3:6" x14ac:dyDescent="0.3">
      <c r="C544" s="11" t="s">
        <v>2362</v>
      </c>
      <c r="D544" s="10">
        <v>225.1</v>
      </c>
      <c r="E544" s="10">
        <v>192.51878981053164</v>
      </c>
      <c r="F544" s="10">
        <v>32.581210189468351</v>
      </c>
    </row>
    <row r="545" spans="3:6" x14ac:dyDescent="0.3">
      <c r="C545" s="11" t="s">
        <v>2363</v>
      </c>
      <c r="D545" s="10">
        <v>114.2</v>
      </c>
      <c r="E545" s="10">
        <v>133.51335395541139</v>
      </c>
      <c r="F545" s="10">
        <v>-19.313353955411387</v>
      </c>
    </row>
    <row r="546" spans="3:6" x14ac:dyDescent="0.3">
      <c r="C546" s="11" t="s">
        <v>2364</v>
      </c>
      <c r="D546" s="10">
        <v>165.4</v>
      </c>
      <c r="E546" s="10">
        <v>177.10282505503025</v>
      </c>
      <c r="F546" s="10">
        <v>-11.702825055030246</v>
      </c>
    </row>
    <row r="547" spans="3:6" x14ac:dyDescent="0.3">
      <c r="C547" s="11" t="s">
        <v>2365</v>
      </c>
      <c r="D547" s="10">
        <v>131.6</v>
      </c>
      <c r="E547" s="10">
        <v>162.0679434073659</v>
      </c>
      <c r="F547" s="10">
        <v>-30.467943407365908</v>
      </c>
    </row>
    <row r="548" spans="3:6" x14ac:dyDescent="0.3">
      <c r="C548" s="11" t="s">
        <v>2366</v>
      </c>
      <c r="D548" s="10">
        <v>173.6</v>
      </c>
      <c r="E548" s="10">
        <v>187.11188660546284</v>
      </c>
      <c r="F548" s="10">
        <v>-13.511886605462848</v>
      </c>
    </row>
    <row r="549" spans="3:6" x14ac:dyDescent="0.3">
      <c r="C549" s="11" t="s">
        <v>2367</v>
      </c>
      <c r="D549" s="10">
        <v>167.4</v>
      </c>
      <c r="E549" s="10">
        <v>181.50323196375024</v>
      </c>
      <c r="F549" s="10">
        <v>-14.103231963750233</v>
      </c>
    </row>
    <row r="550" spans="3:6" x14ac:dyDescent="0.3">
      <c r="C550" s="11" t="s">
        <v>2368</v>
      </c>
      <c r="D550" s="10">
        <v>181.1</v>
      </c>
      <c r="E550" s="10">
        <v>212.54007464291519</v>
      </c>
      <c r="F550" s="10">
        <v>-31.440074642915192</v>
      </c>
    </row>
    <row r="551" spans="3:6" x14ac:dyDescent="0.3">
      <c r="C551" s="11" t="s">
        <v>2369</v>
      </c>
      <c r="D551" s="10">
        <v>171.7</v>
      </c>
      <c r="E551" s="10">
        <v>189.13047602296265</v>
      </c>
      <c r="F551" s="10">
        <v>-17.430476022962665</v>
      </c>
    </row>
    <row r="552" spans="3:6" x14ac:dyDescent="0.3">
      <c r="C552" s="11" t="s">
        <v>2370</v>
      </c>
      <c r="D552" s="10">
        <v>163.69999999999999</v>
      </c>
      <c r="E552" s="10">
        <v>168.84665942911548</v>
      </c>
      <c r="F552" s="10">
        <v>-5.1466594291154877</v>
      </c>
    </row>
    <row r="553" spans="3:6" x14ac:dyDescent="0.3">
      <c r="C553" s="11" t="s">
        <v>2371</v>
      </c>
      <c r="D553" s="10">
        <v>165.8</v>
      </c>
      <c r="E553" s="10">
        <v>192.63669822335285</v>
      </c>
      <c r="F553" s="10">
        <v>-26.83669822335284</v>
      </c>
    </row>
    <row r="554" spans="3:6" x14ac:dyDescent="0.3">
      <c r="C554" s="11" t="s">
        <v>2372</v>
      </c>
      <c r="D554" s="10">
        <v>172.2</v>
      </c>
      <c r="E554" s="10">
        <v>186.06852422344983</v>
      </c>
      <c r="F554" s="10">
        <v>-13.868524223449839</v>
      </c>
    </row>
    <row r="555" spans="3:6" x14ac:dyDescent="0.3">
      <c r="C555" s="11" t="s">
        <v>2373</v>
      </c>
      <c r="D555" s="10">
        <v>152.30000000000001</v>
      </c>
      <c r="E555" s="10">
        <v>178.4098236054792</v>
      </c>
      <c r="F555" s="10">
        <v>-26.109823605479193</v>
      </c>
    </row>
    <row r="556" spans="3:6" x14ac:dyDescent="0.3">
      <c r="C556" s="11" t="s">
        <v>2374</v>
      </c>
      <c r="D556" s="10">
        <v>194.4</v>
      </c>
      <c r="E556" s="10">
        <v>190.0811221111862</v>
      </c>
      <c r="F556" s="10">
        <v>4.3188778888138017</v>
      </c>
    </row>
    <row r="557" spans="3:6" x14ac:dyDescent="0.3">
      <c r="C557" s="11" t="s">
        <v>2375</v>
      </c>
      <c r="D557" s="10">
        <v>195.3</v>
      </c>
      <c r="E557" s="10">
        <v>187.42586465189692</v>
      </c>
      <c r="F557" s="10">
        <v>7.8741353481030956</v>
      </c>
    </row>
    <row r="558" spans="3:6" x14ac:dyDescent="0.3">
      <c r="C558" s="11" t="s">
        <v>2376</v>
      </c>
      <c r="D558" s="10">
        <v>152.5</v>
      </c>
      <c r="E558" s="10">
        <v>165.13649915984723</v>
      </c>
      <c r="F558" s="10">
        <v>-12.636499159847233</v>
      </c>
    </row>
    <row r="559" spans="3:6" x14ac:dyDescent="0.3">
      <c r="C559" s="11" t="s">
        <v>2377</v>
      </c>
      <c r="D559" s="10">
        <v>196</v>
      </c>
      <c r="E559" s="10">
        <v>206.00835882456528</v>
      </c>
      <c r="F559" s="10">
        <v>-10.008358824565278</v>
      </c>
    </row>
    <row r="560" spans="3:6" x14ac:dyDescent="0.3">
      <c r="C560" s="11" t="s">
        <v>2378</v>
      </c>
      <c r="D560" s="10">
        <v>199.1</v>
      </c>
      <c r="E560" s="10">
        <v>185.81633881953192</v>
      </c>
      <c r="F560" s="10">
        <v>13.283661180468073</v>
      </c>
    </row>
    <row r="561" spans="3:6" x14ac:dyDescent="0.3">
      <c r="C561" s="11" t="s">
        <v>2379</v>
      </c>
      <c r="D561" s="10">
        <v>190</v>
      </c>
      <c r="E561" s="10">
        <v>197.0498180445114</v>
      </c>
      <c r="F561" s="10">
        <v>-7.0498180445113974</v>
      </c>
    </row>
    <row r="562" spans="3:6" x14ac:dyDescent="0.3">
      <c r="C562" s="11" t="s">
        <v>2380</v>
      </c>
      <c r="D562" s="10">
        <v>167</v>
      </c>
      <c r="E562" s="10">
        <v>171.78503308989471</v>
      </c>
      <c r="F562" s="10">
        <v>-4.7850330898947107</v>
      </c>
    </row>
    <row r="563" spans="3:6" x14ac:dyDescent="0.3">
      <c r="C563" s="11" t="s">
        <v>2381</v>
      </c>
      <c r="D563" s="10">
        <v>176.1</v>
      </c>
      <c r="E563" s="10">
        <v>180.25601065124383</v>
      </c>
      <c r="F563" s="10">
        <v>-4.1560106512438324</v>
      </c>
    </row>
    <row r="564" spans="3:6" x14ac:dyDescent="0.3">
      <c r="C564" s="11" t="s">
        <v>2382</v>
      </c>
      <c r="D564" s="10">
        <v>191.5</v>
      </c>
      <c r="E564" s="10">
        <v>194.60587998504079</v>
      </c>
      <c r="F564" s="10">
        <v>-3.1058799850407866</v>
      </c>
    </row>
    <row r="565" spans="3:6" x14ac:dyDescent="0.3">
      <c r="C565" s="11" t="s">
        <v>2383</v>
      </c>
      <c r="D565" s="10">
        <v>201.4</v>
      </c>
      <c r="E565" s="10">
        <v>191.15906815163294</v>
      </c>
      <c r="F565" s="10">
        <v>10.240931848367069</v>
      </c>
    </row>
    <row r="566" spans="3:6" x14ac:dyDescent="0.3">
      <c r="C566" s="11" t="s">
        <v>2384</v>
      </c>
      <c r="D566" s="10">
        <v>171.7</v>
      </c>
      <c r="E566" s="10">
        <v>173.40727588354545</v>
      </c>
      <c r="F566" s="10">
        <v>-1.7072758835454636</v>
      </c>
    </row>
    <row r="567" spans="3:6" x14ac:dyDescent="0.3">
      <c r="C567" s="11" t="s">
        <v>2385</v>
      </c>
      <c r="D567" s="10">
        <v>195.5</v>
      </c>
      <c r="E567" s="10">
        <v>187.89429748534388</v>
      </c>
      <c r="F567" s="10">
        <v>7.6057025146561159</v>
      </c>
    </row>
    <row r="568" spans="3:6" x14ac:dyDescent="0.3">
      <c r="C568" s="11" t="s">
        <v>2386</v>
      </c>
      <c r="D568" s="10">
        <v>177.5</v>
      </c>
      <c r="E568" s="10">
        <v>176.45582283565187</v>
      </c>
      <c r="F568" s="10">
        <v>1.0441771643481275</v>
      </c>
    </row>
    <row r="569" spans="3:6" x14ac:dyDescent="0.3">
      <c r="C569" s="11" t="s">
        <v>2387</v>
      </c>
      <c r="D569" s="10">
        <v>152.69999999999999</v>
      </c>
      <c r="E569" s="10">
        <v>145.32203706790469</v>
      </c>
      <c r="F569" s="10">
        <v>7.3779629320953006</v>
      </c>
    </row>
    <row r="570" spans="3:6" x14ac:dyDescent="0.3">
      <c r="C570" s="11" t="s">
        <v>2388</v>
      </c>
      <c r="D570" s="10">
        <v>177</v>
      </c>
      <c r="E570" s="10">
        <v>182.53682673818815</v>
      </c>
      <c r="F570" s="10">
        <v>-5.5368267381881537</v>
      </c>
    </row>
    <row r="571" spans="3:6" x14ac:dyDescent="0.3">
      <c r="C571" s="11" t="s">
        <v>2389</v>
      </c>
      <c r="D571" s="10">
        <v>189.9</v>
      </c>
      <c r="E571" s="10">
        <v>191.38218005741126</v>
      </c>
      <c r="F571" s="10">
        <v>-1.4821800574112558</v>
      </c>
    </row>
    <row r="572" spans="3:6" x14ac:dyDescent="0.3">
      <c r="C572" s="11" t="s">
        <v>2390</v>
      </c>
      <c r="D572" s="10">
        <v>129.9</v>
      </c>
      <c r="E572" s="10">
        <v>138.336013620529</v>
      </c>
      <c r="F572" s="10">
        <v>-8.4360136205289962</v>
      </c>
    </row>
    <row r="573" spans="3:6" x14ac:dyDescent="0.3">
      <c r="C573" s="11" t="s">
        <v>2391</v>
      </c>
      <c r="D573" s="10">
        <v>198.3</v>
      </c>
      <c r="E573" s="10">
        <v>197.57547046924415</v>
      </c>
      <c r="F573" s="10">
        <v>0.72452953075585924</v>
      </c>
    </row>
    <row r="574" spans="3:6" x14ac:dyDescent="0.3">
      <c r="C574" s="11" t="s">
        <v>2392</v>
      </c>
      <c r="D574" s="10">
        <v>165.3</v>
      </c>
      <c r="E574" s="10">
        <v>163.88307652323925</v>
      </c>
      <c r="F574" s="10">
        <v>1.4169234767607577</v>
      </c>
    </row>
    <row r="575" spans="3:6" x14ac:dyDescent="0.3">
      <c r="C575" s="11" t="s">
        <v>2393</v>
      </c>
      <c r="D575" s="10">
        <v>136.4</v>
      </c>
      <c r="E575" s="10">
        <v>171.94696394942386</v>
      </c>
      <c r="F575" s="10">
        <v>-35.546963949423855</v>
      </c>
    </row>
    <row r="576" spans="3:6" x14ac:dyDescent="0.3">
      <c r="C576" s="11" t="s">
        <v>2394</v>
      </c>
      <c r="D576" s="10">
        <v>211.1</v>
      </c>
      <c r="E576" s="10">
        <v>204.92653600342877</v>
      </c>
      <c r="F576" s="10">
        <v>6.173463996571229</v>
      </c>
    </row>
    <row r="577" spans="3:6" x14ac:dyDescent="0.3">
      <c r="C577" s="11" t="s">
        <v>2395</v>
      </c>
      <c r="D577" s="10">
        <v>168.9</v>
      </c>
      <c r="E577" s="10">
        <v>180.45048039648449</v>
      </c>
      <c r="F577" s="10">
        <v>-11.550480396484488</v>
      </c>
    </row>
    <row r="578" spans="3:6" x14ac:dyDescent="0.3">
      <c r="C578" s="11" t="s">
        <v>2396</v>
      </c>
      <c r="D578" s="10">
        <v>191.7</v>
      </c>
      <c r="E578" s="10">
        <v>192.35958953433899</v>
      </c>
      <c r="F578" s="10">
        <v>-0.65958953433900547</v>
      </c>
    </row>
    <row r="579" spans="3:6" x14ac:dyDescent="0.3">
      <c r="C579" s="11" t="s">
        <v>2397</v>
      </c>
      <c r="D579" s="10">
        <v>199.1</v>
      </c>
      <c r="E579" s="10">
        <v>198.49583871786268</v>
      </c>
      <c r="F579" s="10">
        <v>0.60416128213731213</v>
      </c>
    </row>
    <row r="580" spans="3:6" x14ac:dyDescent="0.3">
      <c r="C580" s="11" t="s">
        <v>2398</v>
      </c>
      <c r="D580" s="10">
        <v>177.8</v>
      </c>
      <c r="E580" s="10">
        <v>186.36172496286383</v>
      </c>
      <c r="F580" s="10">
        <v>-8.5617249628638206</v>
      </c>
    </row>
    <row r="581" spans="3:6" x14ac:dyDescent="0.3">
      <c r="C581" s="11" t="s">
        <v>2399</v>
      </c>
      <c r="D581" s="10">
        <v>180.5</v>
      </c>
      <c r="E581" s="10">
        <v>183.51935349455022</v>
      </c>
      <c r="F581" s="10">
        <v>-3.0193534945502165</v>
      </c>
    </row>
    <row r="582" spans="3:6" x14ac:dyDescent="0.3">
      <c r="C582" s="11" t="s">
        <v>2400</v>
      </c>
      <c r="D582" s="10">
        <v>153.5</v>
      </c>
      <c r="E582" s="10">
        <v>177.39402973516627</v>
      </c>
      <c r="F582" s="10">
        <v>-23.894029735166271</v>
      </c>
    </row>
    <row r="583" spans="3:6" x14ac:dyDescent="0.3">
      <c r="C583" s="11" t="s">
        <v>2401</v>
      </c>
      <c r="D583" s="10">
        <v>160.6</v>
      </c>
      <c r="E583" s="10">
        <v>197.63491574968694</v>
      </c>
      <c r="F583" s="10">
        <v>-37.034915749686945</v>
      </c>
    </row>
    <row r="584" spans="3:6" x14ac:dyDescent="0.3">
      <c r="C584" s="11" t="s">
        <v>2402</v>
      </c>
      <c r="D584" s="10">
        <v>213.9</v>
      </c>
      <c r="E584" s="10">
        <v>198.10117547110178</v>
      </c>
      <c r="F584" s="10">
        <v>15.798824528898223</v>
      </c>
    </row>
    <row r="585" spans="3:6" x14ac:dyDescent="0.3">
      <c r="C585" s="11" t="s">
        <v>2403</v>
      </c>
      <c r="D585" s="10">
        <v>139.4</v>
      </c>
      <c r="E585" s="10">
        <v>158.52793554110917</v>
      </c>
      <c r="F585" s="10">
        <v>-19.127935541109167</v>
      </c>
    </row>
    <row r="586" spans="3:6" x14ac:dyDescent="0.3">
      <c r="C586" s="11" t="s">
        <v>2404</v>
      </c>
      <c r="D586" s="10">
        <v>166.4</v>
      </c>
      <c r="E586" s="10">
        <v>186.23629340074504</v>
      </c>
      <c r="F586" s="10">
        <v>-19.836293400745035</v>
      </c>
    </row>
    <row r="587" spans="3:6" x14ac:dyDescent="0.3">
      <c r="C587" s="11" t="s">
        <v>2405</v>
      </c>
      <c r="D587" s="10">
        <v>178.8</v>
      </c>
      <c r="E587" s="10">
        <v>199.57591699625658</v>
      </c>
      <c r="F587" s="10">
        <v>-20.775916996256569</v>
      </c>
    </row>
    <row r="588" spans="3:6" x14ac:dyDescent="0.3">
      <c r="C588" s="11" t="s">
        <v>2406</v>
      </c>
      <c r="D588" s="10">
        <v>175.9</v>
      </c>
      <c r="E588" s="10">
        <v>180.73026968152874</v>
      </c>
      <c r="F588" s="10">
        <v>-4.8302696815287334</v>
      </c>
    </row>
    <row r="589" spans="3:6" x14ac:dyDescent="0.3">
      <c r="C589" s="11" t="s">
        <v>2407</v>
      </c>
      <c r="D589" s="10">
        <v>174</v>
      </c>
      <c r="E589" s="10">
        <v>177.88852649277243</v>
      </c>
      <c r="F589" s="10">
        <v>-3.8885264927724279</v>
      </c>
    </row>
    <row r="590" spans="3:6" x14ac:dyDescent="0.3">
      <c r="C590" s="11" t="s">
        <v>2408</v>
      </c>
      <c r="D590" s="10">
        <v>192.8</v>
      </c>
      <c r="E590" s="10">
        <v>204.30722704803861</v>
      </c>
      <c r="F590" s="10">
        <v>-11.507227048038601</v>
      </c>
    </row>
    <row r="591" spans="3:6" x14ac:dyDescent="0.3">
      <c r="C591" s="11" t="s">
        <v>2409</v>
      </c>
      <c r="D591" s="10">
        <v>213.2</v>
      </c>
      <c r="E591" s="10">
        <v>185.80361977877575</v>
      </c>
      <c r="F591" s="10">
        <v>27.396380221224234</v>
      </c>
    </row>
    <row r="592" spans="3:6" x14ac:dyDescent="0.3">
      <c r="C592" s="11" t="s">
        <v>2410</v>
      </c>
      <c r="D592" s="10">
        <v>169.3</v>
      </c>
      <c r="E592" s="10">
        <v>206.88057437585906</v>
      </c>
      <c r="F592" s="10">
        <v>-37.580574375859044</v>
      </c>
    </row>
    <row r="593" spans="3:6" x14ac:dyDescent="0.3">
      <c r="C593" s="11" t="s">
        <v>2411</v>
      </c>
      <c r="D593" s="10">
        <v>171.6</v>
      </c>
      <c r="E593" s="10">
        <v>185.46544774886286</v>
      </c>
      <c r="F593" s="10">
        <v>-13.865447748862863</v>
      </c>
    </row>
    <row r="594" spans="3:6" x14ac:dyDescent="0.3">
      <c r="C594" s="11" t="s">
        <v>2412</v>
      </c>
      <c r="D594" s="10">
        <v>211.2</v>
      </c>
      <c r="E594" s="10">
        <v>212.32087295390707</v>
      </c>
      <c r="F594" s="10">
        <v>-1.1208729539070816</v>
      </c>
    </row>
    <row r="595" spans="3:6" x14ac:dyDescent="0.3">
      <c r="C595" s="11" t="s">
        <v>2413</v>
      </c>
      <c r="D595" s="10">
        <v>215</v>
      </c>
      <c r="E595" s="10">
        <v>199.21608887389837</v>
      </c>
      <c r="F595" s="10">
        <v>15.783911126101628</v>
      </c>
    </row>
    <row r="596" spans="3:6" x14ac:dyDescent="0.3">
      <c r="C596" s="11" t="s">
        <v>2414</v>
      </c>
      <c r="D596" s="10">
        <v>167.8</v>
      </c>
      <c r="E596" s="10">
        <v>196.1577506973351</v>
      </c>
      <c r="F596" s="10">
        <v>-28.357750697335092</v>
      </c>
    </row>
    <row r="597" spans="3:6" x14ac:dyDescent="0.3">
      <c r="C597" s="11" t="s">
        <v>2415</v>
      </c>
      <c r="D597" s="10">
        <v>162.1</v>
      </c>
      <c r="E597" s="10">
        <v>191.27523345038244</v>
      </c>
      <c r="F597" s="10">
        <v>-29.17523345038245</v>
      </c>
    </row>
    <row r="598" spans="3:6" x14ac:dyDescent="0.3">
      <c r="C598" s="11" t="s">
        <v>2416</v>
      </c>
      <c r="D598" s="10">
        <v>204.1</v>
      </c>
      <c r="E598" s="10">
        <v>197.78910186401126</v>
      </c>
      <c r="F598" s="10">
        <v>6.3108981359887366</v>
      </c>
    </row>
    <row r="599" spans="3:6" x14ac:dyDescent="0.3">
      <c r="C599" s="11" t="s">
        <v>2417</v>
      </c>
      <c r="D599" s="10">
        <v>209.2</v>
      </c>
      <c r="E599" s="10">
        <v>192.02647261196992</v>
      </c>
      <c r="F599" s="10">
        <v>17.173527388030067</v>
      </c>
    </row>
    <row r="600" spans="3:6" x14ac:dyDescent="0.3">
      <c r="C600" s="11" t="s">
        <v>2418</v>
      </c>
      <c r="D600" s="10">
        <v>169.7</v>
      </c>
      <c r="E600" s="10">
        <v>204.35430053096212</v>
      </c>
      <c r="F600" s="10">
        <v>-34.654300530962132</v>
      </c>
    </row>
    <row r="601" spans="3:6" x14ac:dyDescent="0.3">
      <c r="C601" s="11" t="s">
        <v>2419</v>
      </c>
      <c r="D601" s="10">
        <v>192.8</v>
      </c>
      <c r="E601" s="10">
        <v>182.85897929512979</v>
      </c>
      <c r="F601" s="10">
        <v>9.9410207048702262</v>
      </c>
    </row>
    <row r="602" spans="3:6" x14ac:dyDescent="0.3">
      <c r="C602" s="11" t="s">
        <v>2420</v>
      </c>
      <c r="D602" s="10">
        <v>170.3</v>
      </c>
      <c r="E602" s="10">
        <v>182.06384189045772</v>
      </c>
      <c r="F602" s="10">
        <v>-11.763841890457712</v>
      </c>
    </row>
    <row r="603" spans="3:6" x14ac:dyDescent="0.3">
      <c r="C603" s="11" t="s">
        <v>2421</v>
      </c>
      <c r="D603" s="10">
        <v>196.7</v>
      </c>
      <c r="E603" s="10">
        <v>189.31276276542559</v>
      </c>
      <c r="F603" s="10">
        <v>7.3872372345743997</v>
      </c>
    </row>
    <row r="604" spans="3:6" x14ac:dyDescent="0.3">
      <c r="C604" s="11" t="s">
        <v>2422</v>
      </c>
      <c r="D604" s="10">
        <v>180.9</v>
      </c>
      <c r="E604" s="10">
        <v>181.27790196613796</v>
      </c>
      <c r="F604" s="10">
        <v>-0.37790196613795501</v>
      </c>
    </row>
    <row r="605" spans="3:6" x14ac:dyDescent="0.3">
      <c r="C605" s="11" t="s">
        <v>2423</v>
      </c>
      <c r="D605" s="10">
        <v>180.9</v>
      </c>
      <c r="E605" s="10">
        <v>192.62727852210801</v>
      </c>
      <c r="F605" s="10">
        <v>-11.727278522108008</v>
      </c>
    </row>
    <row r="606" spans="3:6" x14ac:dyDescent="0.3">
      <c r="C606" s="11" t="s">
        <v>2424</v>
      </c>
      <c r="D606" s="10">
        <v>158.1</v>
      </c>
      <c r="E606" s="10">
        <v>182.98232153128282</v>
      </c>
      <c r="F606" s="10">
        <v>-24.882321531282827</v>
      </c>
    </row>
    <row r="607" spans="3:6" x14ac:dyDescent="0.3">
      <c r="C607" s="11" t="s">
        <v>2425</v>
      </c>
      <c r="D607" s="10">
        <v>219.5</v>
      </c>
      <c r="E607" s="10">
        <v>196.53609735008556</v>
      </c>
      <c r="F607" s="10">
        <v>22.963902649914445</v>
      </c>
    </row>
    <row r="608" spans="3:6" x14ac:dyDescent="0.3">
      <c r="C608" s="11" t="s">
        <v>2426</v>
      </c>
      <c r="D608" s="10">
        <v>143.9</v>
      </c>
      <c r="E608" s="10">
        <v>188.02247965833757</v>
      </c>
      <c r="F608" s="10">
        <v>-44.122479658337568</v>
      </c>
    </row>
    <row r="609" spans="3:6" x14ac:dyDescent="0.3">
      <c r="C609" s="11" t="s">
        <v>2427</v>
      </c>
      <c r="D609" s="10">
        <v>214.9</v>
      </c>
      <c r="E609" s="10">
        <v>206.74125062016236</v>
      </c>
      <c r="F609" s="10">
        <v>8.1587493798376443</v>
      </c>
    </row>
    <row r="610" spans="3:6" x14ac:dyDescent="0.3">
      <c r="C610" s="11" t="s">
        <v>2428</v>
      </c>
      <c r="D610" s="10">
        <v>227.2</v>
      </c>
      <c r="E610" s="10">
        <v>201.050361840775</v>
      </c>
      <c r="F610" s="10">
        <v>26.149638159224992</v>
      </c>
    </row>
    <row r="611" spans="3:6" x14ac:dyDescent="0.3">
      <c r="C611" s="11" t="s">
        <v>2429</v>
      </c>
      <c r="D611" s="10">
        <v>173.9</v>
      </c>
      <c r="E611" s="10">
        <v>200.27744631761686</v>
      </c>
      <c r="F611" s="10">
        <v>-26.377446317616858</v>
      </c>
    </row>
    <row r="612" spans="3:6" x14ac:dyDescent="0.3">
      <c r="C612" s="11" t="s">
        <v>2430</v>
      </c>
      <c r="D612" s="10">
        <v>200.8</v>
      </c>
      <c r="E612" s="10">
        <v>206.59312237557938</v>
      </c>
      <c r="F612" s="10">
        <v>-5.7931223755793724</v>
      </c>
    </row>
    <row r="613" spans="3:6" x14ac:dyDescent="0.3">
      <c r="C613" s="11" t="s">
        <v>2431</v>
      </c>
      <c r="D613" s="10">
        <v>179.7</v>
      </c>
      <c r="E613" s="10">
        <v>218.03749771431606</v>
      </c>
      <c r="F613" s="10">
        <v>-38.337497714316072</v>
      </c>
    </row>
    <row r="614" spans="3:6" x14ac:dyDescent="0.3">
      <c r="C614" s="11" t="s">
        <v>2432</v>
      </c>
      <c r="D614" s="10">
        <v>139.19999999999999</v>
      </c>
      <c r="E614" s="10">
        <v>183.23318743562533</v>
      </c>
      <c r="F614" s="10">
        <v>-44.033187435625337</v>
      </c>
    </row>
    <row r="615" spans="3:6" x14ac:dyDescent="0.3">
      <c r="C615" s="11" t="s">
        <v>2433</v>
      </c>
      <c r="D615" s="10">
        <v>163.1</v>
      </c>
      <c r="E615" s="10">
        <v>189.57749113471419</v>
      </c>
      <c r="F615" s="10">
        <v>-26.477491134714199</v>
      </c>
    </row>
    <row r="616" spans="3:6" x14ac:dyDescent="0.3">
      <c r="C616" s="11" t="s">
        <v>2434</v>
      </c>
      <c r="D616" s="10">
        <v>172.3</v>
      </c>
      <c r="E616" s="10">
        <v>187.05983351191085</v>
      </c>
      <c r="F616" s="10">
        <v>-14.759833511910841</v>
      </c>
    </row>
    <row r="617" spans="3:6" x14ac:dyDescent="0.3">
      <c r="C617" s="11" t="s">
        <v>2435</v>
      </c>
      <c r="D617" s="10">
        <v>204</v>
      </c>
      <c r="E617" s="10">
        <v>191.93690462721457</v>
      </c>
      <c r="F617" s="10">
        <v>12.063095372785426</v>
      </c>
    </row>
    <row r="618" spans="3:6" x14ac:dyDescent="0.3">
      <c r="C618" s="11" t="s">
        <v>2436</v>
      </c>
      <c r="D618" s="10">
        <v>190</v>
      </c>
      <c r="E618" s="10">
        <v>196.72049776619605</v>
      </c>
      <c r="F618" s="10">
        <v>-6.720497766196047</v>
      </c>
    </row>
    <row r="619" spans="3:6" x14ac:dyDescent="0.3">
      <c r="C619" s="11" t="s">
        <v>2437</v>
      </c>
      <c r="D619" s="10">
        <v>140.80000000000001</v>
      </c>
      <c r="E619" s="10">
        <v>153.53996729545963</v>
      </c>
      <c r="F619" s="10">
        <v>-12.739967295459621</v>
      </c>
    </row>
    <row r="620" spans="3:6" x14ac:dyDescent="0.3">
      <c r="C620" s="11" t="s">
        <v>2438</v>
      </c>
      <c r="D620" s="10">
        <v>150.6</v>
      </c>
      <c r="E620" s="10">
        <v>186.24833316943793</v>
      </c>
      <c r="F620" s="10">
        <v>-35.648333169437933</v>
      </c>
    </row>
    <row r="621" spans="3:6" x14ac:dyDescent="0.3">
      <c r="C621" s="11" t="s">
        <v>2439</v>
      </c>
      <c r="D621" s="10">
        <v>173.2</v>
      </c>
      <c r="E621" s="10">
        <v>182.94947731320173</v>
      </c>
      <c r="F621" s="10">
        <v>-9.7494773132017372</v>
      </c>
    </row>
    <row r="622" spans="3:6" x14ac:dyDescent="0.3">
      <c r="C622" s="11" t="s">
        <v>2440</v>
      </c>
      <c r="D622" s="10">
        <v>222.3</v>
      </c>
      <c r="E622" s="10">
        <v>189.87445252927418</v>
      </c>
      <c r="F622" s="10">
        <v>32.425547470725832</v>
      </c>
    </row>
    <row r="623" spans="3:6" x14ac:dyDescent="0.3">
      <c r="C623" s="11" t="s">
        <v>2441</v>
      </c>
      <c r="D623" s="10">
        <v>176.4</v>
      </c>
      <c r="E623" s="10">
        <v>179.51302370670976</v>
      </c>
      <c r="F623" s="10">
        <v>-3.1130237067097539</v>
      </c>
    </row>
    <row r="624" spans="3:6" x14ac:dyDescent="0.3">
      <c r="C624" s="11" t="s">
        <v>2442</v>
      </c>
      <c r="D624" s="10">
        <v>219.8</v>
      </c>
      <c r="E624" s="10">
        <v>195.70625023185534</v>
      </c>
      <c r="F624" s="10">
        <v>24.093749768144676</v>
      </c>
    </row>
    <row r="625" spans="3:6" x14ac:dyDescent="0.3">
      <c r="C625" s="11" t="s">
        <v>2443</v>
      </c>
      <c r="D625" s="10">
        <v>224.3</v>
      </c>
      <c r="E625" s="10">
        <v>189.47165423227869</v>
      </c>
      <c r="F625" s="10">
        <v>34.828345767721316</v>
      </c>
    </row>
    <row r="626" spans="3:6" x14ac:dyDescent="0.3">
      <c r="C626" s="11" t="s">
        <v>2444</v>
      </c>
      <c r="D626" s="10">
        <v>127.1</v>
      </c>
      <c r="E626" s="10">
        <v>187.69602062268677</v>
      </c>
      <c r="F626" s="10">
        <v>-60.59602062268678</v>
      </c>
    </row>
    <row r="627" spans="3:6" x14ac:dyDescent="0.3">
      <c r="C627" s="11" t="s">
        <v>2445</v>
      </c>
      <c r="D627" s="10">
        <v>186.9</v>
      </c>
      <c r="E627" s="10">
        <v>182.14903775225477</v>
      </c>
      <c r="F627" s="10">
        <v>4.7509622477452353</v>
      </c>
    </row>
    <row r="628" spans="3:6" x14ac:dyDescent="0.3">
      <c r="C628" s="11" t="s">
        <v>2446</v>
      </c>
      <c r="D628" s="10">
        <v>250</v>
      </c>
      <c r="E628" s="10">
        <v>225.06595831729129</v>
      </c>
      <c r="F628" s="10">
        <v>24.93404168270871</v>
      </c>
    </row>
    <row r="629" spans="3:6" x14ac:dyDescent="0.3">
      <c r="C629" s="11" t="s">
        <v>2447</v>
      </c>
      <c r="D629" s="10">
        <v>169</v>
      </c>
      <c r="E629" s="10">
        <v>176.51648963565577</v>
      </c>
      <c r="F629" s="10">
        <v>-7.5164896356557733</v>
      </c>
    </row>
    <row r="630" spans="3:6" x14ac:dyDescent="0.3">
      <c r="C630" s="11" t="s">
        <v>2448</v>
      </c>
      <c r="D630" s="10">
        <v>127</v>
      </c>
      <c r="E630" s="10">
        <v>195.71057424411643</v>
      </c>
      <c r="F630" s="10">
        <v>-68.71057424411643</v>
      </c>
    </row>
    <row r="631" spans="3:6" x14ac:dyDescent="0.3">
      <c r="C631" s="11" t="s">
        <v>2449</v>
      </c>
      <c r="D631" s="10">
        <v>197.6</v>
      </c>
      <c r="E631" s="10">
        <v>202.91291583329334</v>
      </c>
      <c r="F631" s="10">
        <v>-5.3129158332933457</v>
      </c>
    </row>
    <row r="632" spans="3:6" x14ac:dyDescent="0.3">
      <c r="C632" s="11" t="s">
        <v>2450</v>
      </c>
      <c r="D632" s="10">
        <v>162.1</v>
      </c>
      <c r="E632" s="10">
        <v>179.03857799950296</v>
      </c>
      <c r="F632" s="10">
        <v>-16.938577999502968</v>
      </c>
    </row>
    <row r="633" spans="3:6" x14ac:dyDescent="0.3">
      <c r="C633" s="11" t="s">
        <v>2451</v>
      </c>
      <c r="D633" s="10">
        <v>151.30000000000001</v>
      </c>
      <c r="E633" s="10">
        <v>171.48267804781258</v>
      </c>
      <c r="F633" s="10">
        <v>-20.182678047812573</v>
      </c>
    </row>
    <row r="634" spans="3:6" x14ac:dyDescent="0.3">
      <c r="C634" s="11" t="s">
        <v>2452</v>
      </c>
      <c r="D634" s="10">
        <v>214.9</v>
      </c>
      <c r="E634" s="10">
        <v>201.44984675942382</v>
      </c>
      <c r="F634" s="10">
        <v>13.450153240576185</v>
      </c>
    </row>
    <row r="635" spans="3:6" x14ac:dyDescent="0.3">
      <c r="C635" s="11" t="s">
        <v>2453</v>
      </c>
      <c r="D635" s="10">
        <v>180.1</v>
      </c>
      <c r="E635" s="10">
        <v>193.00310140850979</v>
      </c>
      <c r="F635" s="10">
        <v>-12.903101408509798</v>
      </c>
    </row>
    <row r="636" spans="3:6" x14ac:dyDescent="0.3">
      <c r="C636" s="11" t="s">
        <v>2454</v>
      </c>
      <c r="D636" s="10">
        <v>196.2</v>
      </c>
      <c r="E636" s="10">
        <v>206.63746363867776</v>
      </c>
      <c r="F636" s="10">
        <v>-10.437463638677769</v>
      </c>
    </row>
    <row r="637" spans="3:6" x14ac:dyDescent="0.3">
      <c r="C637" s="11" t="s">
        <v>2455</v>
      </c>
      <c r="D637" s="10">
        <v>213.1</v>
      </c>
      <c r="E637" s="10">
        <v>186.93805294508425</v>
      </c>
      <c r="F637" s="10">
        <v>26.161947054915743</v>
      </c>
    </row>
    <row r="638" spans="3:6" x14ac:dyDescent="0.3">
      <c r="C638" s="11" t="s">
        <v>2456</v>
      </c>
      <c r="D638" s="10">
        <v>228.8</v>
      </c>
      <c r="E638" s="10">
        <v>211.01956994842229</v>
      </c>
      <c r="F638" s="10">
        <v>17.780430051577724</v>
      </c>
    </row>
    <row r="639" spans="3:6" x14ac:dyDescent="0.3">
      <c r="C639" s="11" t="s">
        <v>2457</v>
      </c>
      <c r="D639" s="10">
        <v>181.7</v>
      </c>
      <c r="E639" s="10">
        <v>206.568743949245</v>
      </c>
      <c r="F639" s="10">
        <v>-24.868743949245015</v>
      </c>
    </row>
    <row r="640" spans="3:6" x14ac:dyDescent="0.3">
      <c r="C640" s="11" t="s">
        <v>2458</v>
      </c>
      <c r="D640" s="10">
        <v>178</v>
      </c>
      <c r="E640" s="10">
        <v>163.95091606438882</v>
      </c>
      <c r="F640" s="10">
        <v>14.049083935611179</v>
      </c>
    </row>
    <row r="641" spans="3:6" x14ac:dyDescent="0.3">
      <c r="C641" s="11" t="s">
        <v>2459</v>
      </c>
      <c r="D641" s="10">
        <v>151.9</v>
      </c>
      <c r="E641" s="10">
        <v>162.0658690664082</v>
      </c>
      <c r="F641" s="10">
        <v>-10.165869066408192</v>
      </c>
    </row>
    <row r="642" spans="3:6" x14ac:dyDescent="0.3">
      <c r="C642" s="11" t="s">
        <v>2460</v>
      </c>
      <c r="D642" s="10">
        <v>161.5</v>
      </c>
      <c r="E642" s="10">
        <v>166.34431442942207</v>
      </c>
      <c r="F642" s="10">
        <v>-4.8443144294220701</v>
      </c>
    </row>
    <row r="643" spans="3:6" x14ac:dyDescent="0.3">
      <c r="C643" s="11" t="s">
        <v>2461</v>
      </c>
      <c r="D643" s="10">
        <v>187.8</v>
      </c>
      <c r="E643" s="10">
        <v>173.62732515452223</v>
      </c>
      <c r="F643" s="10">
        <v>14.172674845477786</v>
      </c>
    </row>
    <row r="644" spans="3:6" x14ac:dyDescent="0.3">
      <c r="C644" s="11" t="s">
        <v>2462</v>
      </c>
      <c r="D644" s="10">
        <v>148.80000000000001</v>
      </c>
      <c r="E644" s="10">
        <v>133.55901179617189</v>
      </c>
      <c r="F644" s="10">
        <v>15.240988203828124</v>
      </c>
    </row>
    <row r="645" spans="3:6" x14ac:dyDescent="0.3">
      <c r="C645" s="11" t="s">
        <v>2463</v>
      </c>
      <c r="D645" s="10">
        <v>168.1</v>
      </c>
      <c r="E645" s="10">
        <v>180.3855125233093</v>
      </c>
      <c r="F645" s="10">
        <v>-12.285512523309308</v>
      </c>
    </row>
    <row r="646" spans="3:6" x14ac:dyDescent="0.3">
      <c r="C646" s="11" t="s">
        <v>2464</v>
      </c>
      <c r="D646" s="10">
        <v>167.2</v>
      </c>
      <c r="E646" s="10">
        <v>176.36919393967949</v>
      </c>
      <c r="F646" s="10">
        <v>-9.1691939396795021</v>
      </c>
    </row>
    <row r="647" spans="3:6" x14ac:dyDescent="0.3">
      <c r="C647" s="11" t="s">
        <v>2465</v>
      </c>
      <c r="D647" s="10">
        <v>149</v>
      </c>
      <c r="E647" s="10">
        <v>169.57142764203587</v>
      </c>
      <c r="F647" s="10">
        <v>-20.571427642035871</v>
      </c>
    </row>
    <row r="648" spans="3:6" x14ac:dyDescent="0.3">
      <c r="C648" s="11" t="s">
        <v>2466</v>
      </c>
      <c r="D648" s="10">
        <v>161</v>
      </c>
      <c r="E648" s="10">
        <v>158.40711481358917</v>
      </c>
      <c r="F648" s="10">
        <v>2.5928851864108253</v>
      </c>
    </row>
    <row r="649" spans="3:6" x14ac:dyDescent="0.3">
      <c r="C649" s="11" t="s">
        <v>2467</v>
      </c>
      <c r="D649" s="10">
        <v>184.9</v>
      </c>
      <c r="E649" s="10">
        <v>185.19432725929164</v>
      </c>
      <c r="F649" s="10">
        <v>-0.29432725929163439</v>
      </c>
    </row>
    <row r="650" spans="3:6" x14ac:dyDescent="0.3">
      <c r="C650" s="11" t="s">
        <v>2468</v>
      </c>
      <c r="D650" s="10">
        <v>128.69999999999999</v>
      </c>
      <c r="E650" s="10">
        <v>154.68502530517392</v>
      </c>
      <c r="F650" s="10">
        <v>-25.985025305173934</v>
      </c>
    </row>
    <row r="651" spans="3:6" x14ac:dyDescent="0.3">
      <c r="C651" s="11" t="s">
        <v>2469</v>
      </c>
      <c r="D651" s="10">
        <v>153.80000000000001</v>
      </c>
      <c r="E651" s="10">
        <v>173.21210580565659</v>
      </c>
      <c r="F651" s="10">
        <v>-19.41210580565658</v>
      </c>
    </row>
    <row r="652" spans="3:6" x14ac:dyDescent="0.3">
      <c r="C652" s="11" t="s">
        <v>2470</v>
      </c>
      <c r="D652" s="10">
        <v>176.7</v>
      </c>
      <c r="E652" s="10">
        <v>172.46703460400505</v>
      </c>
      <c r="F652" s="10">
        <v>4.2329653959949383</v>
      </c>
    </row>
    <row r="653" spans="3:6" x14ac:dyDescent="0.3">
      <c r="C653" s="11" t="s">
        <v>2471</v>
      </c>
      <c r="D653" s="10">
        <v>154.4</v>
      </c>
      <c r="E653" s="10">
        <v>146.73883170908093</v>
      </c>
      <c r="F653" s="10">
        <v>7.661168290919079</v>
      </c>
    </row>
    <row r="654" spans="3:6" x14ac:dyDescent="0.3">
      <c r="C654" s="11" t="s">
        <v>2472</v>
      </c>
      <c r="D654" s="10">
        <v>153.6</v>
      </c>
      <c r="E654" s="10">
        <v>165.7544052128107</v>
      </c>
      <c r="F654" s="10">
        <v>-12.154405212810701</v>
      </c>
    </row>
    <row r="655" spans="3:6" x14ac:dyDescent="0.3">
      <c r="C655" s="11" t="s">
        <v>2473</v>
      </c>
      <c r="D655" s="10">
        <v>160.9</v>
      </c>
      <c r="E655" s="10">
        <v>161.10213810877676</v>
      </c>
      <c r="F655" s="10">
        <v>-0.20213810877675087</v>
      </c>
    </row>
    <row r="656" spans="3:6" x14ac:dyDescent="0.3">
      <c r="C656" s="11" t="s">
        <v>2474</v>
      </c>
      <c r="D656" s="10">
        <v>158.9</v>
      </c>
      <c r="E656" s="10">
        <v>178.82445376038845</v>
      </c>
      <c r="F656" s="10">
        <v>-19.924453760388445</v>
      </c>
    </row>
    <row r="657" spans="3:6" x14ac:dyDescent="0.3">
      <c r="C657" s="11" t="s">
        <v>2475</v>
      </c>
      <c r="D657" s="10">
        <v>152.69999999999999</v>
      </c>
      <c r="E657" s="10">
        <v>171.33714731040956</v>
      </c>
      <c r="F657" s="10">
        <v>-18.637147310409574</v>
      </c>
    </row>
    <row r="658" spans="3:6" x14ac:dyDescent="0.3">
      <c r="C658" s="11" t="s">
        <v>2476</v>
      </c>
      <c r="D658" s="10">
        <v>164.1</v>
      </c>
      <c r="E658" s="10">
        <v>182.18901464304929</v>
      </c>
      <c r="F658" s="10">
        <v>-18.089014643049296</v>
      </c>
    </row>
    <row r="659" spans="3:6" x14ac:dyDescent="0.3">
      <c r="C659" s="11" t="s">
        <v>2477</v>
      </c>
      <c r="D659" s="10">
        <v>161.6</v>
      </c>
      <c r="E659" s="10">
        <v>168.87197925236117</v>
      </c>
      <c r="F659" s="10">
        <v>-7.2719792523611773</v>
      </c>
    </row>
    <row r="660" spans="3:6" x14ac:dyDescent="0.3">
      <c r="C660" s="11" t="s">
        <v>2478</v>
      </c>
      <c r="D660" s="10">
        <v>159.9</v>
      </c>
      <c r="E660" s="10">
        <v>168.54351591618092</v>
      </c>
      <c r="F660" s="10">
        <v>-8.6435159161809167</v>
      </c>
    </row>
    <row r="661" spans="3:6" x14ac:dyDescent="0.3">
      <c r="C661" s="11" t="s">
        <v>2479</v>
      </c>
      <c r="D661" s="10">
        <v>156.80000000000001</v>
      </c>
      <c r="E661" s="10">
        <v>148.58176960881974</v>
      </c>
      <c r="F661" s="10">
        <v>8.2182303911802705</v>
      </c>
    </row>
    <row r="662" spans="3:6" x14ac:dyDescent="0.3">
      <c r="C662" s="11" t="s">
        <v>2480</v>
      </c>
      <c r="D662" s="10">
        <v>141.80000000000001</v>
      </c>
      <c r="E662" s="10">
        <v>171.00745570434123</v>
      </c>
      <c r="F662" s="10">
        <v>-29.207455704341214</v>
      </c>
    </row>
    <row r="663" spans="3:6" x14ac:dyDescent="0.3">
      <c r="C663" s="11" t="s">
        <v>2481</v>
      </c>
      <c r="D663" s="10">
        <v>156</v>
      </c>
      <c r="E663" s="10">
        <v>174.98856148185152</v>
      </c>
      <c r="F663" s="10">
        <v>-18.988561481851519</v>
      </c>
    </row>
    <row r="664" spans="3:6" x14ac:dyDescent="0.3">
      <c r="C664" s="11" t="s">
        <v>2482</v>
      </c>
      <c r="D664" s="10">
        <v>177.3</v>
      </c>
      <c r="E664" s="10">
        <v>180.67593065928182</v>
      </c>
      <c r="F664" s="10">
        <v>-3.3759306592818064</v>
      </c>
    </row>
    <row r="665" spans="3:6" x14ac:dyDescent="0.3">
      <c r="C665" s="11" t="s">
        <v>2483</v>
      </c>
      <c r="D665" s="10">
        <v>177.7</v>
      </c>
      <c r="E665" s="10">
        <v>168.97654473931038</v>
      </c>
      <c r="F665" s="10">
        <v>8.7234552606896045</v>
      </c>
    </row>
    <row r="666" spans="3:6" x14ac:dyDescent="0.3">
      <c r="C666" s="11" t="s">
        <v>2484</v>
      </c>
      <c r="D666" s="10">
        <v>130.4</v>
      </c>
      <c r="E666" s="10">
        <v>165.36771801173137</v>
      </c>
      <c r="F666" s="10">
        <v>-34.967718011731364</v>
      </c>
    </row>
    <row r="667" spans="3:6" x14ac:dyDescent="0.3">
      <c r="C667" s="11" t="s">
        <v>2485</v>
      </c>
      <c r="D667" s="10">
        <v>162.19999999999999</v>
      </c>
      <c r="E667" s="10">
        <v>193.07457777707518</v>
      </c>
      <c r="F667" s="10">
        <v>-30.874577777075189</v>
      </c>
    </row>
    <row r="668" spans="3:6" x14ac:dyDescent="0.3">
      <c r="C668" s="11" t="s">
        <v>2486</v>
      </c>
      <c r="D668" s="10">
        <v>147.5</v>
      </c>
      <c r="E668" s="10">
        <v>167.52432733642038</v>
      </c>
      <c r="F668" s="10">
        <v>-20.024327336420384</v>
      </c>
    </row>
    <row r="669" spans="3:6" x14ac:dyDescent="0.3">
      <c r="C669" s="11" t="s">
        <v>2487</v>
      </c>
      <c r="D669" s="10">
        <v>168.3</v>
      </c>
      <c r="E669" s="10">
        <v>167.46596710351375</v>
      </c>
      <c r="F669" s="10">
        <v>0.83403289648626355</v>
      </c>
    </row>
    <row r="670" spans="3:6" x14ac:dyDescent="0.3">
      <c r="C670" s="11" t="s">
        <v>2488</v>
      </c>
      <c r="D670" s="10">
        <v>173.3</v>
      </c>
      <c r="E670" s="10">
        <v>184.82410045187046</v>
      </c>
      <c r="F670" s="10">
        <v>-11.524100451870453</v>
      </c>
    </row>
    <row r="671" spans="3:6" x14ac:dyDescent="0.3">
      <c r="C671" s="11" t="s">
        <v>2489</v>
      </c>
      <c r="D671" s="10">
        <v>145.6</v>
      </c>
      <c r="E671" s="10">
        <v>168.74802986794623</v>
      </c>
      <c r="F671" s="10">
        <v>-23.148029867946235</v>
      </c>
    </row>
    <row r="672" spans="3:6" x14ac:dyDescent="0.3">
      <c r="C672" s="11" t="s">
        <v>2490</v>
      </c>
      <c r="D672" s="10">
        <v>164.5</v>
      </c>
      <c r="E672" s="10">
        <v>172.87490904957698</v>
      </c>
      <c r="F672" s="10">
        <v>-8.3749090495769849</v>
      </c>
    </row>
    <row r="673" spans="3:6" x14ac:dyDescent="0.3">
      <c r="C673" s="11" t="s">
        <v>2491</v>
      </c>
      <c r="D673" s="10">
        <v>172.7</v>
      </c>
      <c r="E673" s="10">
        <v>188.94811371511162</v>
      </c>
      <c r="F673" s="10">
        <v>-16.248113715111629</v>
      </c>
    </row>
    <row r="674" spans="3:6" x14ac:dyDescent="0.3">
      <c r="C674" s="11" t="s">
        <v>2492</v>
      </c>
      <c r="D674" s="10">
        <v>166.9</v>
      </c>
      <c r="E674" s="10">
        <v>168.85565096079236</v>
      </c>
      <c r="F674" s="10">
        <v>-1.9556509607923545</v>
      </c>
    </row>
    <row r="675" spans="3:6" x14ac:dyDescent="0.3">
      <c r="C675" s="11" t="s">
        <v>2493</v>
      </c>
      <c r="D675" s="10">
        <v>146.80000000000001</v>
      </c>
      <c r="E675" s="10">
        <v>165.14748004534798</v>
      </c>
      <c r="F675" s="10">
        <v>-18.347480045347965</v>
      </c>
    </row>
    <row r="676" spans="3:6" x14ac:dyDescent="0.3">
      <c r="C676" s="11" t="s">
        <v>2494</v>
      </c>
      <c r="D676" s="10">
        <v>163</v>
      </c>
      <c r="E676" s="10">
        <v>164.32670246799466</v>
      </c>
      <c r="F676" s="10">
        <v>-1.3267024679946644</v>
      </c>
    </row>
    <row r="677" spans="3:6" x14ac:dyDescent="0.3">
      <c r="C677" s="11" t="s">
        <v>2495</v>
      </c>
      <c r="D677" s="10">
        <v>175.4</v>
      </c>
      <c r="E677" s="10">
        <v>171.06021387760285</v>
      </c>
      <c r="F677" s="10">
        <v>4.3397861223971574</v>
      </c>
    </row>
    <row r="678" spans="3:6" x14ac:dyDescent="0.3">
      <c r="C678" s="11" t="s">
        <v>2496</v>
      </c>
      <c r="D678" s="10">
        <v>215.7</v>
      </c>
      <c r="E678" s="10">
        <v>197.93775559082167</v>
      </c>
      <c r="F678" s="10">
        <v>17.762244409178322</v>
      </c>
    </row>
    <row r="679" spans="3:6" x14ac:dyDescent="0.3">
      <c r="C679" s="11" t="s">
        <v>2497</v>
      </c>
      <c r="D679" s="10">
        <v>148.19999999999999</v>
      </c>
      <c r="E679" s="10">
        <v>170.77130858027928</v>
      </c>
      <c r="F679" s="10">
        <v>-22.571308580279293</v>
      </c>
    </row>
    <row r="680" spans="3:6" x14ac:dyDescent="0.3">
      <c r="C680" s="11" t="s">
        <v>2498</v>
      </c>
      <c r="D680" s="10">
        <v>162.5</v>
      </c>
      <c r="E680" s="10">
        <v>169.91749760009992</v>
      </c>
      <c r="F680" s="10">
        <v>-7.4174976000999209</v>
      </c>
    </row>
    <row r="681" spans="3:6" x14ac:dyDescent="0.3">
      <c r="C681" s="11" t="s">
        <v>2499</v>
      </c>
      <c r="D681" s="10">
        <v>151.19999999999999</v>
      </c>
      <c r="E681" s="10">
        <v>172.98875726978792</v>
      </c>
      <c r="F681" s="10">
        <v>-21.788757269787936</v>
      </c>
    </row>
    <row r="682" spans="3:6" x14ac:dyDescent="0.3">
      <c r="C682" s="11" t="s">
        <v>2500</v>
      </c>
      <c r="D682" s="10">
        <v>190</v>
      </c>
      <c r="E682" s="10">
        <v>184.40007136638735</v>
      </c>
      <c r="F682" s="10">
        <v>5.5999286336126488</v>
      </c>
    </row>
    <row r="683" spans="3:6" x14ac:dyDescent="0.3">
      <c r="C683" s="11" t="s">
        <v>2501</v>
      </c>
      <c r="D683" s="10">
        <v>169.5</v>
      </c>
      <c r="E683" s="10">
        <v>180.71666076070329</v>
      </c>
      <c r="F683" s="10">
        <v>-11.216660760703292</v>
      </c>
    </row>
    <row r="684" spans="3:6" x14ac:dyDescent="0.3">
      <c r="C684" s="11" t="s">
        <v>2502</v>
      </c>
      <c r="D684" s="10">
        <v>155.6</v>
      </c>
      <c r="E684" s="10">
        <v>172.74337901737641</v>
      </c>
      <c r="F684" s="10">
        <v>-17.143379017376418</v>
      </c>
    </row>
    <row r="685" spans="3:6" x14ac:dyDescent="0.3">
      <c r="C685" s="11" t="s">
        <v>2503</v>
      </c>
      <c r="D685" s="10">
        <v>156.4</v>
      </c>
      <c r="E685" s="10">
        <v>169.75324644362047</v>
      </c>
      <c r="F685" s="10">
        <v>-13.353246443620463</v>
      </c>
    </row>
    <row r="686" spans="3:6" x14ac:dyDescent="0.3">
      <c r="C686" s="11" t="s">
        <v>2504</v>
      </c>
      <c r="D686" s="10">
        <v>133.30000000000001</v>
      </c>
      <c r="E686" s="10">
        <v>154.04313559125472</v>
      </c>
      <c r="F686" s="10">
        <v>-20.743135591254713</v>
      </c>
    </row>
    <row r="687" spans="3:6" x14ac:dyDescent="0.3">
      <c r="C687" s="11" t="s">
        <v>2505</v>
      </c>
      <c r="D687" s="10">
        <v>138.1</v>
      </c>
      <c r="E687" s="10">
        <v>174.41414450263326</v>
      </c>
      <c r="F687" s="10">
        <v>-36.314144502633269</v>
      </c>
    </row>
    <row r="688" spans="3:6" x14ac:dyDescent="0.3">
      <c r="C688" s="11" t="s">
        <v>2506</v>
      </c>
      <c r="D688" s="10">
        <v>169.9</v>
      </c>
      <c r="E688" s="10">
        <v>175.08784607154979</v>
      </c>
      <c r="F688" s="10">
        <v>-5.1878460715497852</v>
      </c>
    </row>
    <row r="689" spans="3:6" x14ac:dyDescent="0.3">
      <c r="C689" s="11" t="s">
        <v>2507</v>
      </c>
      <c r="D689" s="10">
        <v>142.19999999999999</v>
      </c>
      <c r="E689" s="10">
        <v>155.75503046949376</v>
      </c>
      <c r="F689" s="10">
        <v>-13.555030469493772</v>
      </c>
    </row>
    <row r="690" spans="3:6" x14ac:dyDescent="0.3">
      <c r="C690" s="11" t="s">
        <v>2508</v>
      </c>
      <c r="D690" s="10">
        <v>156.9</v>
      </c>
      <c r="E690" s="10">
        <v>163.30587079874354</v>
      </c>
      <c r="F690" s="10">
        <v>-6.4058707987435355</v>
      </c>
    </row>
    <row r="691" spans="3:6" x14ac:dyDescent="0.3">
      <c r="C691" s="11" t="s">
        <v>2509</v>
      </c>
      <c r="D691" s="10">
        <v>174.2</v>
      </c>
      <c r="E691" s="10">
        <v>181.45974515338662</v>
      </c>
      <c r="F691" s="10">
        <v>-7.259745153386632</v>
      </c>
    </row>
    <row r="692" spans="3:6" x14ac:dyDescent="0.3">
      <c r="C692" s="11" t="s">
        <v>2510</v>
      </c>
      <c r="D692" s="10">
        <v>161.69999999999999</v>
      </c>
      <c r="E692" s="10">
        <v>189.03202389670744</v>
      </c>
      <c r="F692" s="10">
        <v>-27.332023896707454</v>
      </c>
    </row>
    <row r="693" spans="3:6" x14ac:dyDescent="0.3">
      <c r="C693" s="11" t="s">
        <v>2511</v>
      </c>
      <c r="D693" s="10">
        <v>173</v>
      </c>
      <c r="E693" s="10">
        <v>175.26654683325245</v>
      </c>
      <c r="F693" s="10">
        <v>-2.2665468332524483</v>
      </c>
    </row>
    <row r="694" spans="3:6" x14ac:dyDescent="0.3">
      <c r="C694" s="11" t="s">
        <v>2512</v>
      </c>
      <c r="D694" s="10">
        <v>184.4</v>
      </c>
      <c r="E694" s="10">
        <v>168.3640525129471</v>
      </c>
      <c r="F694" s="10">
        <v>16.035947487052908</v>
      </c>
    </row>
    <row r="695" spans="3:6" x14ac:dyDescent="0.3">
      <c r="C695" s="11" t="s">
        <v>2513</v>
      </c>
      <c r="D695" s="10">
        <v>154.5</v>
      </c>
      <c r="E695" s="10">
        <v>164.55292148598502</v>
      </c>
      <c r="F695" s="10">
        <v>-10.052921485985024</v>
      </c>
    </row>
    <row r="696" spans="3:6" x14ac:dyDescent="0.3">
      <c r="C696" s="11" t="s">
        <v>2514</v>
      </c>
      <c r="D696" s="10">
        <v>166.5</v>
      </c>
      <c r="E696" s="10">
        <v>164.78534713232349</v>
      </c>
      <c r="F696" s="10">
        <v>1.7146528676765058</v>
      </c>
    </row>
    <row r="697" spans="3:6" x14ac:dyDescent="0.3">
      <c r="C697" s="11" t="s">
        <v>2515</v>
      </c>
      <c r="D697" s="10">
        <v>157.6</v>
      </c>
      <c r="E697" s="10">
        <v>175.30043572901471</v>
      </c>
      <c r="F697" s="10">
        <v>-17.700435729014714</v>
      </c>
    </row>
    <row r="698" spans="3:6" x14ac:dyDescent="0.3">
      <c r="C698" s="11" t="s">
        <v>2516</v>
      </c>
      <c r="D698" s="10">
        <v>180.7</v>
      </c>
      <c r="E698" s="10">
        <v>177.63225144665446</v>
      </c>
      <c r="F698" s="10">
        <v>3.067748553345524</v>
      </c>
    </row>
    <row r="699" spans="3:6" x14ac:dyDescent="0.3">
      <c r="C699" s="11" t="s">
        <v>2517</v>
      </c>
      <c r="D699" s="10">
        <v>176.5</v>
      </c>
      <c r="E699" s="10">
        <v>176.05510221258277</v>
      </c>
      <c r="F699" s="10">
        <v>0.44489778741723285</v>
      </c>
    </row>
    <row r="700" spans="3:6" x14ac:dyDescent="0.3">
      <c r="C700" s="11" t="s">
        <v>2518</v>
      </c>
      <c r="D700" s="10">
        <v>168.4</v>
      </c>
      <c r="E700" s="10">
        <v>161.63170281502605</v>
      </c>
      <c r="F700" s="10">
        <v>6.7682971849739602</v>
      </c>
    </row>
    <row r="701" spans="3:6" x14ac:dyDescent="0.3">
      <c r="C701" s="11" t="s">
        <v>2519</v>
      </c>
      <c r="D701" s="10">
        <v>147</v>
      </c>
      <c r="E701" s="10">
        <v>168.87034762019098</v>
      </c>
      <c r="F701" s="10">
        <v>-21.870347620190984</v>
      </c>
    </row>
    <row r="702" spans="3:6" x14ac:dyDescent="0.3">
      <c r="C702" s="11" t="s">
        <v>2520</v>
      </c>
      <c r="D702" s="10">
        <v>158.19999999999999</v>
      </c>
      <c r="E702" s="10">
        <v>173.56199473475075</v>
      </c>
      <c r="F702" s="10">
        <v>-15.361994734750766</v>
      </c>
    </row>
    <row r="703" spans="3:6" x14ac:dyDescent="0.3">
      <c r="C703" s="11" t="s">
        <v>2521</v>
      </c>
      <c r="D703" s="10">
        <v>184.8</v>
      </c>
      <c r="E703" s="10">
        <v>168.11959374667433</v>
      </c>
      <c r="F703" s="10">
        <v>16.680406253325685</v>
      </c>
    </row>
    <row r="704" spans="3:6" x14ac:dyDescent="0.3">
      <c r="C704" s="11" t="s">
        <v>2522</v>
      </c>
      <c r="D704" s="10">
        <v>153.9</v>
      </c>
      <c r="E704" s="10">
        <v>140.6564570271494</v>
      </c>
      <c r="F704" s="10">
        <v>13.243542972850605</v>
      </c>
    </row>
    <row r="705" spans="3:6" x14ac:dyDescent="0.3">
      <c r="C705" s="11" t="s">
        <v>2523</v>
      </c>
      <c r="D705" s="10">
        <v>170.5</v>
      </c>
      <c r="E705" s="10">
        <v>161.86365344739201</v>
      </c>
      <c r="F705" s="10">
        <v>8.6363465526079892</v>
      </c>
    </row>
    <row r="706" spans="3:6" x14ac:dyDescent="0.3">
      <c r="C706" s="11" t="s">
        <v>2524</v>
      </c>
      <c r="D706" s="10">
        <v>181.7</v>
      </c>
      <c r="E706" s="10">
        <v>176.6988743372678</v>
      </c>
      <c r="F706" s="10">
        <v>5.0011256627321927</v>
      </c>
    </row>
    <row r="707" spans="3:6" x14ac:dyDescent="0.3">
      <c r="C707" s="11" t="s">
        <v>2525</v>
      </c>
      <c r="D707" s="10">
        <v>153.69999999999999</v>
      </c>
      <c r="E707" s="10">
        <v>164.88951886233662</v>
      </c>
      <c r="F707" s="10">
        <v>-11.189518862336627</v>
      </c>
    </row>
    <row r="708" spans="3:6" x14ac:dyDescent="0.3">
      <c r="C708" s="11" t="s">
        <v>2526</v>
      </c>
      <c r="D708" s="10">
        <v>145.9</v>
      </c>
      <c r="E708" s="10">
        <v>165.28710839101188</v>
      </c>
      <c r="F708" s="10">
        <v>-19.387108391011878</v>
      </c>
    </row>
    <row r="709" spans="3:6" x14ac:dyDescent="0.3">
      <c r="C709" s="11" t="s">
        <v>2527</v>
      </c>
      <c r="D709" s="10">
        <v>146.19999999999999</v>
      </c>
      <c r="E709" s="10">
        <v>158.95335890237649</v>
      </c>
      <c r="F709" s="10">
        <v>-12.753358902376505</v>
      </c>
    </row>
    <row r="710" spans="3:6" x14ac:dyDescent="0.3">
      <c r="C710" s="11" t="s">
        <v>2528</v>
      </c>
      <c r="D710" s="10">
        <v>162.30000000000001</v>
      </c>
      <c r="E710" s="10">
        <v>176.72024790141813</v>
      </c>
      <c r="F710" s="10">
        <v>-14.420247901418122</v>
      </c>
    </row>
    <row r="711" spans="3:6" x14ac:dyDescent="0.3">
      <c r="C711" s="11" t="s">
        <v>2529</v>
      </c>
      <c r="D711" s="10">
        <v>147.19999999999999</v>
      </c>
      <c r="E711" s="10">
        <v>173.63579286036102</v>
      </c>
      <c r="F711" s="10">
        <v>-26.435792860361033</v>
      </c>
    </row>
    <row r="712" spans="3:6" x14ac:dyDescent="0.3">
      <c r="C712" s="11" t="s">
        <v>2530</v>
      </c>
      <c r="D712" s="10">
        <v>132.30000000000001</v>
      </c>
      <c r="E712" s="10">
        <v>163.94305202694221</v>
      </c>
      <c r="F712" s="10">
        <v>-31.6430520269422</v>
      </c>
    </row>
    <row r="713" spans="3:6" x14ac:dyDescent="0.3">
      <c r="C713" s="11" t="s">
        <v>2531</v>
      </c>
      <c r="D713" s="10">
        <v>160.19999999999999</v>
      </c>
      <c r="E713" s="10">
        <v>173.40120270321248</v>
      </c>
      <c r="F713" s="10">
        <v>-13.201202703212488</v>
      </c>
    </row>
    <row r="714" spans="3:6" x14ac:dyDescent="0.3">
      <c r="C714" s="11" t="s">
        <v>2532</v>
      </c>
      <c r="D714" s="10">
        <v>187.9</v>
      </c>
      <c r="E714" s="10">
        <v>189.04552392871895</v>
      </c>
      <c r="F714" s="10">
        <v>-1.1455239287189443</v>
      </c>
    </row>
    <row r="715" spans="3:6" x14ac:dyDescent="0.3">
      <c r="C715" s="11" t="s">
        <v>2533</v>
      </c>
      <c r="D715" s="10">
        <v>163</v>
      </c>
      <c r="E715" s="10">
        <v>176.96771281733172</v>
      </c>
      <c r="F715" s="10">
        <v>-13.967712817331716</v>
      </c>
    </row>
    <row r="716" spans="3:6" x14ac:dyDescent="0.3">
      <c r="C716" s="11" t="s">
        <v>2534</v>
      </c>
      <c r="D716" s="10">
        <v>152.1</v>
      </c>
      <c r="E716" s="10">
        <v>145.47189777939232</v>
      </c>
      <c r="F716" s="10">
        <v>6.6281022206076727</v>
      </c>
    </row>
    <row r="717" spans="3:6" x14ac:dyDescent="0.3">
      <c r="C717" s="11" t="s">
        <v>2535</v>
      </c>
      <c r="D717" s="10">
        <v>159.69999999999999</v>
      </c>
      <c r="E717" s="10">
        <v>182.08628527840983</v>
      </c>
      <c r="F717" s="10">
        <v>-22.386285278409844</v>
      </c>
    </row>
    <row r="718" spans="3:6" x14ac:dyDescent="0.3">
      <c r="C718" s="11" t="s">
        <v>2536</v>
      </c>
      <c r="D718" s="10">
        <v>122.5</v>
      </c>
      <c r="E718" s="10">
        <v>169.28488151520776</v>
      </c>
      <c r="F718" s="10">
        <v>-46.784881515207758</v>
      </c>
    </row>
    <row r="719" spans="3:6" x14ac:dyDescent="0.3">
      <c r="C719" s="11" t="s">
        <v>2537</v>
      </c>
      <c r="D719" s="10">
        <v>166.8</v>
      </c>
      <c r="E719" s="10">
        <v>166.33758679047813</v>
      </c>
      <c r="F719" s="10">
        <v>0.46241320952188403</v>
      </c>
    </row>
    <row r="720" spans="3:6" x14ac:dyDescent="0.3">
      <c r="C720" s="11" t="s">
        <v>2538</v>
      </c>
      <c r="D720" s="10">
        <v>165.2</v>
      </c>
      <c r="E720" s="10">
        <v>156.44299129777869</v>
      </c>
      <c r="F720" s="10">
        <v>8.7570087022212988</v>
      </c>
    </row>
    <row r="721" spans="3:6" x14ac:dyDescent="0.3">
      <c r="C721" s="11" t="s">
        <v>2539</v>
      </c>
      <c r="D721" s="10">
        <v>151.9</v>
      </c>
      <c r="E721" s="10">
        <v>174.3771578751566</v>
      </c>
      <c r="F721" s="10">
        <v>-22.477157875156593</v>
      </c>
    </row>
    <row r="722" spans="3:6" x14ac:dyDescent="0.3">
      <c r="C722" s="11" t="s">
        <v>2540</v>
      </c>
      <c r="D722" s="10">
        <v>212.3</v>
      </c>
      <c r="E722" s="10">
        <v>211.56208479125863</v>
      </c>
      <c r="F722" s="10">
        <v>0.73791520874138428</v>
      </c>
    </row>
    <row r="723" spans="3:6" x14ac:dyDescent="0.3">
      <c r="C723" s="11" t="s">
        <v>2541</v>
      </c>
      <c r="D723" s="10">
        <v>187.8</v>
      </c>
      <c r="E723" s="10">
        <v>189.22051457111323</v>
      </c>
      <c r="F723" s="10">
        <v>-1.4205145711132161</v>
      </c>
    </row>
    <row r="724" spans="3:6" x14ac:dyDescent="0.3">
      <c r="C724" s="11" t="s">
        <v>2542</v>
      </c>
      <c r="D724" s="10">
        <v>171.8</v>
      </c>
      <c r="E724" s="10">
        <v>206.66376517556827</v>
      </c>
      <c r="F724" s="10">
        <v>-34.863765175568261</v>
      </c>
    </row>
    <row r="725" spans="3:6" x14ac:dyDescent="0.3">
      <c r="C725" s="11" t="s">
        <v>2543</v>
      </c>
      <c r="D725" s="10">
        <v>200.3</v>
      </c>
      <c r="E725" s="10">
        <v>195.53234460999022</v>
      </c>
      <c r="F725" s="10">
        <v>4.7676553900097929</v>
      </c>
    </row>
    <row r="726" spans="3:6" x14ac:dyDescent="0.3">
      <c r="C726" s="11" t="s">
        <v>2544</v>
      </c>
      <c r="D726" s="10">
        <v>208.7</v>
      </c>
      <c r="E726" s="10">
        <v>194.3785929394852</v>
      </c>
      <c r="F726" s="10">
        <v>14.321407060514787</v>
      </c>
    </row>
    <row r="727" spans="3:6" x14ac:dyDescent="0.3">
      <c r="C727" s="11" t="s">
        <v>2545</v>
      </c>
      <c r="D727" s="10">
        <v>241.9</v>
      </c>
      <c r="E727" s="10">
        <v>209.23356478544832</v>
      </c>
      <c r="F727" s="10">
        <v>32.666435214551683</v>
      </c>
    </row>
    <row r="728" spans="3:6" x14ac:dyDescent="0.3">
      <c r="C728" s="11" t="s">
        <v>2546</v>
      </c>
      <c r="D728" s="10">
        <v>228.6</v>
      </c>
      <c r="E728" s="10">
        <v>210.60602151687951</v>
      </c>
      <c r="F728" s="10">
        <v>17.993978483120486</v>
      </c>
    </row>
    <row r="729" spans="3:6" x14ac:dyDescent="0.3">
      <c r="C729" s="11" t="s">
        <v>2547</v>
      </c>
      <c r="D729" s="10">
        <v>191.7</v>
      </c>
      <c r="E729" s="10">
        <v>188.11841186186084</v>
      </c>
      <c r="F729" s="10">
        <v>3.5815881381391534</v>
      </c>
    </row>
    <row r="730" spans="3:6" x14ac:dyDescent="0.3">
      <c r="C730" s="11" t="s">
        <v>2548</v>
      </c>
      <c r="D730" s="10">
        <v>198.9</v>
      </c>
      <c r="E730" s="10">
        <v>212.65173732559217</v>
      </c>
      <c r="F730" s="10">
        <v>-13.75173732559216</v>
      </c>
    </row>
    <row r="731" spans="3:6" x14ac:dyDescent="0.3">
      <c r="C731" s="11" t="s">
        <v>2549</v>
      </c>
      <c r="D731" s="10">
        <v>151.19999999999999</v>
      </c>
      <c r="E731" s="10">
        <v>177.09842945303885</v>
      </c>
      <c r="F731" s="10">
        <v>-25.898429453038858</v>
      </c>
    </row>
    <row r="732" spans="3:6" x14ac:dyDescent="0.3">
      <c r="C732" s="11" t="s">
        <v>2550</v>
      </c>
      <c r="D732" s="10">
        <v>175.9</v>
      </c>
      <c r="E732" s="10">
        <v>223.86710879213177</v>
      </c>
      <c r="F732" s="10">
        <v>-47.967108792131768</v>
      </c>
    </row>
    <row r="733" spans="3:6" x14ac:dyDescent="0.3">
      <c r="C733" s="11" t="s">
        <v>2551</v>
      </c>
      <c r="D733" s="10">
        <v>191.4</v>
      </c>
      <c r="E733" s="10">
        <v>196.84329017743912</v>
      </c>
      <c r="F733" s="10">
        <v>-5.4432901774391098</v>
      </c>
    </row>
    <row r="734" spans="3:6" x14ac:dyDescent="0.3">
      <c r="C734" s="11" t="s">
        <v>2552</v>
      </c>
      <c r="D734" s="10">
        <v>187.5</v>
      </c>
      <c r="E734" s="10">
        <v>195.5564010068874</v>
      </c>
      <c r="F734" s="10">
        <v>-8.0564010068873984</v>
      </c>
    </row>
    <row r="735" spans="3:6" x14ac:dyDescent="0.3">
      <c r="C735" s="11" t="s">
        <v>2553</v>
      </c>
      <c r="D735" s="10">
        <v>266.7</v>
      </c>
      <c r="E735" s="10">
        <v>212.38158362091337</v>
      </c>
      <c r="F735" s="10">
        <v>54.318416379086614</v>
      </c>
    </row>
    <row r="736" spans="3:6" x14ac:dyDescent="0.3">
      <c r="C736" s="11" t="s">
        <v>2554</v>
      </c>
      <c r="D736" s="10">
        <v>194.9</v>
      </c>
      <c r="E736" s="10">
        <v>214.05767293045855</v>
      </c>
      <c r="F736" s="10">
        <v>-19.157672930458546</v>
      </c>
    </row>
    <row r="737" spans="3:6" x14ac:dyDescent="0.3">
      <c r="C737" s="11" t="s">
        <v>2555</v>
      </c>
      <c r="D737" s="10">
        <v>205.1</v>
      </c>
      <c r="E737" s="10">
        <v>205.58077252321078</v>
      </c>
      <c r="F737" s="10">
        <v>-0.48077252321078845</v>
      </c>
    </row>
    <row r="738" spans="3:6" x14ac:dyDescent="0.3">
      <c r="C738" s="11" t="s">
        <v>2556</v>
      </c>
      <c r="D738" s="10">
        <v>193.9</v>
      </c>
      <c r="E738" s="10">
        <v>169.35113448649517</v>
      </c>
      <c r="F738" s="10">
        <v>24.548865513504836</v>
      </c>
    </row>
    <row r="739" spans="3:6" x14ac:dyDescent="0.3">
      <c r="C739" s="11" t="s">
        <v>2557</v>
      </c>
      <c r="D739" s="10">
        <v>209.2</v>
      </c>
      <c r="E739" s="10">
        <v>199.74726526557066</v>
      </c>
      <c r="F739" s="10">
        <v>9.4527347344293275</v>
      </c>
    </row>
    <row r="740" spans="3:6" x14ac:dyDescent="0.3">
      <c r="C740" s="11" t="s">
        <v>2558</v>
      </c>
      <c r="D740" s="10">
        <v>261</v>
      </c>
      <c r="E740" s="10">
        <v>219.14390390622447</v>
      </c>
      <c r="F740" s="10">
        <v>41.856096093775534</v>
      </c>
    </row>
    <row r="741" spans="3:6" x14ac:dyDescent="0.3">
      <c r="C741" s="11" t="s">
        <v>2559</v>
      </c>
      <c r="D741" s="10">
        <v>191.1</v>
      </c>
      <c r="E741" s="10">
        <v>189.08839167003404</v>
      </c>
      <c r="F741" s="10">
        <v>2.0116083299659522</v>
      </c>
    </row>
    <row r="742" spans="3:6" x14ac:dyDescent="0.3">
      <c r="C742" s="11" t="s">
        <v>2560</v>
      </c>
      <c r="D742" s="10">
        <v>186.9</v>
      </c>
      <c r="E742" s="10">
        <v>181.02245067665314</v>
      </c>
      <c r="F742" s="10">
        <v>5.8775493233468694</v>
      </c>
    </row>
    <row r="743" spans="3:6" x14ac:dyDescent="0.3">
      <c r="C743" s="11" t="s">
        <v>2561</v>
      </c>
      <c r="D743" s="10">
        <v>246.4</v>
      </c>
      <c r="E743" s="10">
        <v>209.16436186549547</v>
      </c>
      <c r="F743" s="10">
        <v>37.235638134504541</v>
      </c>
    </row>
    <row r="744" spans="3:6" x14ac:dyDescent="0.3">
      <c r="C744" s="11" t="s">
        <v>2562</v>
      </c>
      <c r="D744" s="10">
        <v>195.8</v>
      </c>
      <c r="E744" s="10">
        <v>176.82332227123922</v>
      </c>
      <c r="F744" s="10">
        <v>18.976677728760791</v>
      </c>
    </row>
    <row r="745" spans="3:6" x14ac:dyDescent="0.3">
      <c r="C745" s="11" t="s">
        <v>2563</v>
      </c>
      <c r="D745" s="10">
        <v>216.8</v>
      </c>
      <c r="E745" s="10">
        <v>197.22326768388845</v>
      </c>
      <c r="F745" s="10">
        <v>19.57673231611156</v>
      </c>
    </row>
    <row r="746" spans="3:6" x14ac:dyDescent="0.3">
      <c r="C746" s="11" t="s">
        <v>2564</v>
      </c>
      <c r="D746" s="10">
        <v>224.6</v>
      </c>
      <c r="E746" s="10">
        <v>232.58863683656344</v>
      </c>
      <c r="F746" s="10">
        <v>-7.9886368365634439</v>
      </c>
    </row>
    <row r="747" spans="3:6" x14ac:dyDescent="0.3">
      <c r="C747" s="11" t="s">
        <v>2565</v>
      </c>
      <c r="D747" s="10">
        <v>192.6</v>
      </c>
      <c r="E747" s="10">
        <v>209.33231478220353</v>
      </c>
      <c r="F747" s="10">
        <v>-16.732314782203531</v>
      </c>
    </row>
    <row r="748" spans="3:6" x14ac:dyDescent="0.3">
      <c r="C748" s="11" t="s">
        <v>2566</v>
      </c>
      <c r="D748" s="10">
        <v>216.7</v>
      </c>
      <c r="E748" s="10">
        <v>213.63772053586513</v>
      </c>
      <c r="F748" s="10">
        <v>3.0622794641348605</v>
      </c>
    </row>
    <row r="749" spans="3:6" x14ac:dyDescent="0.3">
      <c r="C749" s="11" t="s">
        <v>2567</v>
      </c>
      <c r="D749" s="10">
        <v>269.2</v>
      </c>
      <c r="E749" s="10">
        <v>210.42198313088022</v>
      </c>
      <c r="F749" s="10">
        <v>58.778016869119767</v>
      </c>
    </row>
    <row r="750" spans="3:6" x14ac:dyDescent="0.3">
      <c r="C750" s="11" t="s">
        <v>2568</v>
      </c>
      <c r="D750" s="10">
        <v>275.89999999999998</v>
      </c>
      <c r="E750" s="10">
        <v>227.8375450812843</v>
      </c>
      <c r="F750" s="10">
        <v>48.062454918715673</v>
      </c>
    </row>
    <row r="751" spans="3:6" x14ac:dyDescent="0.3">
      <c r="C751" s="11" t="s">
        <v>2569</v>
      </c>
      <c r="D751" s="10">
        <v>262.7</v>
      </c>
      <c r="E751" s="10">
        <v>229.95163510965259</v>
      </c>
      <c r="F751" s="10">
        <v>32.748364890347403</v>
      </c>
    </row>
    <row r="752" spans="3:6" x14ac:dyDescent="0.3">
      <c r="C752" s="11" t="s">
        <v>2570</v>
      </c>
      <c r="D752" s="10">
        <v>226.5</v>
      </c>
      <c r="E752" s="10">
        <v>209.81488746797788</v>
      </c>
      <c r="F752" s="10">
        <v>16.685112532022117</v>
      </c>
    </row>
    <row r="753" spans="3:6" x14ac:dyDescent="0.3">
      <c r="C753" s="11" t="s">
        <v>2571</v>
      </c>
      <c r="D753" s="10">
        <v>239.3</v>
      </c>
      <c r="E753" s="10">
        <v>210.17460801652007</v>
      </c>
      <c r="F753" s="10">
        <v>29.125391983479943</v>
      </c>
    </row>
    <row r="754" spans="3:6" x14ac:dyDescent="0.3">
      <c r="C754" s="11" t="s">
        <v>2572</v>
      </c>
      <c r="D754" s="10">
        <v>199.1</v>
      </c>
      <c r="E754" s="10">
        <v>210.87850318504229</v>
      </c>
      <c r="F754" s="10">
        <v>-11.778503185042297</v>
      </c>
    </row>
    <row r="755" spans="3:6" x14ac:dyDescent="0.3">
      <c r="C755" s="11" t="s">
        <v>2573</v>
      </c>
      <c r="D755" s="10">
        <v>211.7</v>
      </c>
      <c r="E755" s="10">
        <v>217.77934654907423</v>
      </c>
      <c r="F755" s="10">
        <v>-6.0793465490742449</v>
      </c>
    </row>
    <row r="756" spans="3:6" x14ac:dyDescent="0.3">
      <c r="C756" s="11" t="s">
        <v>2574</v>
      </c>
      <c r="D756" s="10">
        <v>206.8</v>
      </c>
      <c r="E756" s="10">
        <v>210.56018168179207</v>
      </c>
      <c r="F756" s="10">
        <v>-3.7601816817920621</v>
      </c>
    </row>
    <row r="757" spans="3:6" x14ac:dyDescent="0.3">
      <c r="C757" s="11" t="s">
        <v>2575</v>
      </c>
      <c r="D757" s="10">
        <v>202</v>
      </c>
      <c r="E757" s="10">
        <v>198.9057054884731</v>
      </c>
      <c r="F757" s="10">
        <v>3.0942945115268969</v>
      </c>
    </row>
    <row r="758" spans="3:6" x14ac:dyDescent="0.3">
      <c r="C758" s="11" t="s">
        <v>2576</v>
      </c>
      <c r="D758" s="10">
        <v>168.9</v>
      </c>
      <c r="E758" s="10">
        <v>189.90183168411929</v>
      </c>
      <c r="F758" s="10">
        <v>-21.001831684119281</v>
      </c>
    </row>
    <row r="759" spans="3:6" x14ac:dyDescent="0.3">
      <c r="C759" s="11" t="s">
        <v>2577</v>
      </c>
      <c r="D759" s="10">
        <v>265.8</v>
      </c>
      <c r="E759" s="10">
        <v>237.05235351809534</v>
      </c>
      <c r="F759" s="10">
        <v>28.747646481904667</v>
      </c>
    </row>
    <row r="760" spans="3:6" x14ac:dyDescent="0.3">
      <c r="C760" s="11" t="s">
        <v>2578</v>
      </c>
      <c r="D760" s="10">
        <v>215.1</v>
      </c>
      <c r="E760" s="10">
        <v>204.05323272142439</v>
      </c>
      <c r="F760" s="10">
        <v>11.046767278575601</v>
      </c>
    </row>
    <row r="761" spans="3:6" x14ac:dyDescent="0.3">
      <c r="C761" s="11" t="s">
        <v>2579</v>
      </c>
      <c r="D761" s="10">
        <v>205</v>
      </c>
      <c r="E761" s="10">
        <v>187.05929095902761</v>
      </c>
      <c r="F761" s="10">
        <v>17.940709040972393</v>
      </c>
    </row>
    <row r="762" spans="3:6" x14ac:dyDescent="0.3">
      <c r="C762" s="11" t="s">
        <v>2580</v>
      </c>
      <c r="D762" s="10">
        <v>221.5</v>
      </c>
      <c r="E762" s="10">
        <v>226.76407270265025</v>
      </c>
      <c r="F762" s="10">
        <v>-5.2640727026502532</v>
      </c>
    </row>
    <row r="763" spans="3:6" x14ac:dyDescent="0.3">
      <c r="C763" s="11" t="s">
        <v>2581</v>
      </c>
      <c r="D763" s="10">
        <v>193.4</v>
      </c>
      <c r="E763" s="10">
        <v>205.73750082272358</v>
      </c>
      <c r="F763" s="10">
        <v>-12.33750082272357</v>
      </c>
    </row>
    <row r="764" spans="3:6" x14ac:dyDescent="0.3">
      <c r="C764" s="11" t="s">
        <v>2582</v>
      </c>
      <c r="D764" s="10">
        <v>185.3</v>
      </c>
      <c r="E764" s="10">
        <v>193.18955283915176</v>
      </c>
      <c r="F764" s="10">
        <v>-7.8895528391517473</v>
      </c>
    </row>
    <row r="765" spans="3:6" x14ac:dyDescent="0.3">
      <c r="C765" s="11" t="s">
        <v>2583</v>
      </c>
      <c r="D765" s="10">
        <v>270.39999999999998</v>
      </c>
      <c r="E765" s="10">
        <v>234.11766789687434</v>
      </c>
      <c r="F765" s="10">
        <v>36.28233210312564</v>
      </c>
    </row>
    <row r="766" spans="3:6" x14ac:dyDescent="0.3">
      <c r="C766" s="11" t="s">
        <v>2584</v>
      </c>
      <c r="D766" s="10">
        <v>248.1</v>
      </c>
      <c r="E766" s="10">
        <v>211.39154752321269</v>
      </c>
      <c r="F766" s="10">
        <v>36.708452476787301</v>
      </c>
    </row>
    <row r="767" spans="3:6" x14ac:dyDescent="0.3">
      <c r="C767" s="11" t="s">
        <v>2585</v>
      </c>
      <c r="D767" s="10">
        <v>225.1</v>
      </c>
      <c r="E767" s="10">
        <v>204.06987873690269</v>
      </c>
      <c r="F767" s="10">
        <v>21.0301212630973</v>
      </c>
    </row>
    <row r="768" spans="3:6" x14ac:dyDescent="0.3">
      <c r="C768" s="11" t="s">
        <v>2586</v>
      </c>
      <c r="D768" s="10">
        <v>229.5</v>
      </c>
      <c r="E768" s="10">
        <v>219.58573493079871</v>
      </c>
      <c r="F768" s="10">
        <v>9.9142650692012921</v>
      </c>
    </row>
    <row r="769" spans="3:6" x14ac:dyDescent="0.3">
      <c r="C769" s="11" t="s">
        <v>2587</v>
      </c>
      <c r="D769" s="10">
        <v>206.3</v>
      </c>
      <c r="E769" s="10">
        <v>201.62090731553167</v>
      </c>
      <c r="F769" s="10">
        <v>4.679092684468344</v>
      </c>
    </row>
    <row r="770" spans="3:6" x14ac:dyDescent="0.3">
      <c r="C770" s="11" t="s">
        <v>2588</v>
      </c>
      <c r="D770" s="10">
        <v>218</v>
      </c>
      <c r="E770" s="10">
        <v>193.63851704913219</v>
      </c>
      <c r="F770" s="10">
        <v>24.36148295086781</v>
      </c>
    </row>
    <row r="771" spans="3:6" x14ac:dyDescent="0.3">
      <c r="C771" s="11" t="s">
        <v>2589</v>
      </c>
      <c r="D771" s="10">
        <v>227.9</v>
      </c>
      <c r="E771" s="10">
        <v>208.6721806160445</v>
      </c>
      <c r="F771" s="10">
        <v>19.227819383955506</v>
      </c>
    </row>
    <row r="772" spans="3:6" x14ac:dyDescent="0.3">
      <c r="C772" s="11" t="s">
        <v>2590</v>
      </c>
      <c r="D772" s="10">
        <v>205.9</v>
      </c>
      <c r="E772" s="10">
        <v>201.92917026977003</v>
      </c>
      <c r="F772" s="10">
        <v>3.9708297302299798</v>
      </c>
    </row>
    <row r="773" spans="3:6" x14ac:dyDescent="0.3">
      <c r="C773" s="11" t="s">
        <v>2591</v>
      </c>
      <c r="D773" s="10">
        <v>242.8</v>
      </c>
      <c r="E773" s="10">
        <v>207.96830868422373</v>
      </c>
      <c r="F773" s="10">
        <v>34.831691315776283</v>
      </c>
    </row>
    <row r="774" spans="3:6" x14ac:dyDescent="0.3">
      <c r="C774" s="11" t="s">
        <v>2592</v>
      </c>
      <c r="D774" s="10">
        <v>207.1</v>
      </c>
      <c r="E774" s="10">
        <v>201.02823902069201</v>
      </c>
      <c r="F774" s="10">
        <v>6.0717609793079816</v>
      </c>
    </row>
    <row r="775" spans="3:6" x14ac:dyDescent="0.3">
      <c r="C775" s="11" t="s">
        <v>2593</v>
      </c>
      <c r="D775" s="10">
        <v>185.4</v>
      </c>
      <c r="E775" s="10">
        <v>207.35958263994434</v>
      </c>
      <c r="F775" s="10">
        <v>-21.95958263994433</v>
      </c>
    </row>
    <row r="776" spans="3:6" x14ac:dyDescent="0.3">
      <c r="C776" s="11" t="s">
        <v>2594</v>
      </c>
      <c r="D776" s="10">
        <v>222.1</v>
      </c>
      <c r="E776" s="10">
        <v>214.68473412080399</v>
      </c>
      <c r="F776" s="10">
        <v>7.4152658791959993</v>
      </c>
    </row>
    <row r="777" spans="3:6" x14ac:dyDescent="0.3">
      <c r="C777" s="11" t="s">
        <v>2595</v>
      </c>
      <c r="D777" s="10">
        <v>163.6</v>
      </c>
      <c r="E777" s="10">
        <v>158.61773845409272</v>
      </c>
      <c r="F777" s="10">
        <v>4.9822615459072779</v>
      </c>
    </row>
    <row r="778" spans="3:6" x14ac:dyDescent="0.3">
      <c r="C778" s="11" t="s">
        <v>2596</v>
      </c>
      <c r="D778" s="10">
        <v>159.80000000000001</v>
      </c>
      <c r="E778" s="10">
        <v>207.30962574215002</v>
      </c>
      <c r="F778" s="10">
        <v>-47.509625742150007</v>
      </c>
    </row>
    <row r="779" spans="3:6" x14ac:dyDescent="0.3">
      <c r="C779" s="11" t="s">
        <v>2597</v>
      </c>
      <c r="D779" s="10">
        <v>263.10000000000002</v>
      </c>
      <c r="E779" s="10">
        <v>214.09164844249119</v>
      </c>
      <c r="F779" s="10">
        <v>49.008351557508831</v>
      </c>
    </row>
    <row r="780" spans="3:6" x14ac:dyDescent="0.3">
      <c r="C780" s="11" t="s">
        <v>2598</v>
      </c>
      <c r="D780" s="10">
        <v>188.1</v>
      </c>
      <c r="E780" s="10">
        <v>201.9841953218905</v>
      </c>
      <c r="F780" s="10">
        <v>-13.884195321890502</v>
      </c>
    </row>
    <row r="781" spans="3:6" x14ac:dyDescent="0.3">
      <c r="C781" s="11" t="s">
        <v>2599</v>
      </c>
      <c r="D781" s="10">
        <v>280.8</v>
      </c>
      <c r="E781" s="10">
        <v>221.0925432237847</v>
      </c>
      <c r="F781" s="10">
        <v>59.707456776215309</v>
      </c>
    </row>
    <row r="782" spans="3:6" x14ac:dyDescent="0.3">
      <c r="C782" s="11" t="s">
        <v>2600</v>
      </c>
      <c r="D782" s="10">
        <v>238.4</v>
      </c>
      <c r="E782" s="10">
        <v>210.32996795120312</v>
      </c>
      <c r="F782" s="10">
        <v>28.07003204879689</v>
      </c>
    </row>
    <row r="783" spans="3:6" x14ac:dyDescent="0.3">
      <c r="C783" s="11" t="s">
        <v>2601</v>
      </c>
      <c r="D783" s="10">
        <v>292.5</v>
      </c>
      <c r="E783" s="10">
        <v>235.61868650634494</v>
      </c>
      <c r="F783" s="10">
        <v>56.881313493655057</v>
      </c>
    </row>
    <row r="784" spans="3:6" x14ac:dyDescent="0.3">
      <c r="C784" s="11" t="s">
        <v>2602</v>
      </c>
      <c r="D784" s="10">
        <v>219.5</v>
      </c>
      <c r="E784" s="10">
        <v>201.01466314787652</v>
      </c>
      <c r="F784" s="10">
        <v>18.485336852123481</v>
      </c>
    </row>
    <row r="785" spans="3:6" x14ac:dyDescent="0.3">
      <c r="C785" s="11" t="s">
        <v>2603</v>
      </c>
      <c r="D785" s="10">
        <v>274</v>
      </c>
      <c r="E785" s="10">
        <v>217.19159113288251</v>
      </c>
      <c r="F785" s="10">
        <v>56.808408867117492</v>
      </c>
    </row>
    <row r="786" spans="3:6" x14ac:dyDescent="0.3">
      <c r="C786" s="11" t="s">
        <v>2604</v>
      </c>
      <c r="D786" s="10">
        <v>228.1</v>
      </c>
      <c r="E786" s="10">
        <v>212.45983330576885</v>
      </c>
      <c r="F786" s="10">
        <v>15.640166694231141</v>
      </c>
    </row>
    <row r="787" spans="3:6" x14ac:dyDescent="0.3">
      <c r="C787" s="11" t="s">
        <v>2605</v>
      </c>
      <c r="D787" s="10">
        <v>235.2</v>
      </c>
      <c r="E787" s="10">
        <v>197.40527010385148</v>
      </c>
      <c r="F787" s="10">
        <v>37.79472989614851</v>
      </c>
    </row>
    <row r="788" spans="3:6" x14ac:dyDescent="0.3">
      <c r="C788" s="11" t="s">
        <v>2606</v>
      </c>
      <c r="D788" s="10">
        <v>214.9</v>
      </c>
      <c r="E788" s="10">
        <v>202.44162497596659</v>
      </c>
      <c r="F788" s="10">
        <v>12.458375024033415</v>
      </c>
    </row>
    <row r="789" spans="3:6" x14ac:dyDescent="0.3">
      <c r="C789" s="11" t="s">
        <v>2607</v>
      </c>
      <c r="D789" s="10">
        <v>179.6</v>
      </c>
      <c r="E789" s="10">
        <v>177.67968042193255</v>
      </c>
      <c r="F789" s="10">
        <v>1.9203195780674491</v>
      </c>
    </row>
    <row r="790" spans="3:6" x14ac:dyDescent="0.3">
      <c r="C790" s="11" t="s">
        <v>2608</v>
      </c>
      <c r="D790" s="10">
        <v>155.69999999999999</v>
      </c>
      <c r="E790" s="10">
        <v>177.97192689697658</v>
      </c>
      <c r="F790" s="10">
        <v>-22.271926896976595</v>
      </c>
    </row>
    <row r="791" spans="3:6" x14ac:dyDescent="0.3">
      <c r="C791" s="11" t="s">
        <v>2609</v>
      </c>
      <c r="D791" s="10">
        <v>225.7</v>
      </c>
      <c r="E791" s="10">
        <v>207.9566040957711</v>
      </c>
      <c r="F791" s="10">
        <v>17.74339590422889</v>
      </c>
    </row>
    <row r="792" spans="3:6" x14ac:dyDescent="0.3">
      <c r="C792" s="11" t="s">
        <v>2610</v>
      </c>
      <c r="D792" s="10">
        <v>180.9</v>
      </c>
      <c r="E792" s="10">
        <v>183.75620951218067</v>
      </c>
      <c r="F792" s="10">
        <v>-2.8562095121806692</v>
      </c>
    </row>
    <row r="793" spans="3:6" x14ac:dyDescent="0.3">
      <c r="C793" s="11" t="s">
        <v>2611</v>
      </c>
      <c r="D793" s="10">
        <v>205</v>
      </c>
      <c r="E793" s="10">
        <v>212.17673501008863</v>
      </c>
      <c r="F793" s="10">
        <v>-7.1767350100886347</v>
      </c>
    </row>
    <row r="794" spans="3:6" x14ac:dyDescent="0.3">
      <c r="C794" s="11" t="s">
        <v>2612</v>
      </c>
      <c r="D794" s="10">
        <v>183.7</v>
      </c>
      <c r="E794" s="10">
        <v>196.78846092996451</v>
      </c>
      <c r="F794" s="10">
        <v>-13.088460929964526</v>
      </c>
    </row>
    <row r="795" spans="3:6" x14ac:dyDescent="0.3">
      <c r="C795" s="11" t="s">
        <v>2613</v>
      </c>
      <c r="D795" s="10">
        <v>214.9</v>
      </c>
      <c r="E795" s="10">
        <v>183.78286263870351</v>
      </c>
      <c r="F795" s="10">
        <v>31.1171373612965</v>
      </c>
    </row>
    <row r="796" spans="3:6" x14ac:dyDescent="0.3">
      <c r="C796" s="11" t="s">
        <v>2614</v>
      </c>
      <c r="D796" s="10">
        <v>228.4</v>
      </c>
      <c r="E796" s="10">
        <v>205.52223090113048</v>
      </c>
      <c r="F796" s="10">
        <v>22.877769098869521</v>
      </c>
    </row>
    <row r="797" spans="3:6" x14ac:dyDescent="0.3">
      <c r="C797" s="11" t="s">
        <v>2615</v>
      </c>
      <c r="D797" s="10">
        <v>195.5</v>
      </c>
      <c r="E797" s="10">
        <v>203.5070465469818</v>
      </c>
      <c r="F797" s="10">
        <v>-8.0070465469817975</v>
      </c>
    </row>
    <row r="798" spans="3:6" x14ac:dyDescent="0.3">
      <c r="C798" s="11" t="s">
        <v>2616</v>
      </c>
      <c r="D798" s="10">
        <v>192.7</v>
      </c>
      <c r="E798" s="10">
        <v>179.52806255969082</v>
      </c>
      <c r="F798" s="10">
        <v>13.171937440309165</v>
      </c>
    </row>
    <row r="799" spans="3:6" x14ac:dyDescent="0.3">
      <c r="C799" s="11" t="s">
        <v>2617</v>
      </c>
      <c r="D799" s="10">
        <v>180.2</v>
      </c>
      <c r="E799" s="10">
        <v>186.12988776648751</v>
      </c>
      <c r="F799" s="10">
        <v>-5.9298877664875249</v>
      </c>
    </row>
    <row r="800" spans="3:6" x14ac:dyDescent="0.3">
      <c r="C800" s="11" t="s">
        <v>2618</v>
      </c>
      <c r="D800" s="10">
        <v>202.2</v>
      </c>
      <c r="E800" s="10">
        <v>207.5131296832198</v>
      </c>
      <c r="F800" s="10">
        <v>-5.3131296832198132</v>
      </c>
    </row>
    <row r="801" spans="3:6" x14ac:dyDescent="0.3">
      <c r="C801" s="11" t="s">
        <v>2619</v>
      </c>
      <c r="D801" s="10">
        <v>213.7</v>
      </c>
      <c r="E801" s="10">
        <v>204.71548793639036</v>
      </c>
      <c r="F801" s="10">
        <v>8.9845120636096283</v>
      </c>
    </row>
    <row r="802" spans="3:6" x14ac:dyDescent="0.3">
      <c r="C802" s="11" t="s">
        <v>2620</v>
      </c>
      <c r="D802" s="10">
        <v>240.1</v>
      </c>
      <c r="E802" s="10">
        <v>214.93472396869251</v>
      </c>
      <c r="F802" s="10">
        <v>25.165276031307485</v>
      </c>
    </row>
    <row r="803" spans="3:6" x14ac:dyDescent="0.3">
      <c r="C803" s="11" t="s">
        <v>2621</v>
      </c>
      <c r="D803" s="10">
        <v>259.5</v>
      </c>
      <c r="E803" s="10">
        <v>237.00674662624701</v>
      </c>
      <c r="F803" s="10">
        <v>22.493253373752992</v>
      </c>
    </row>
    <row r="804" spans="3:6" x14ac:dyDescent="0.3">
      <c r="C804" s="11" t="s">
        <v>2622</v>
      </c>
      <c r="D804" s="10">
        <v>182.8</v>
      </c>
      <c r="E804" s="10">
        <v>168.24656524772885</v>
      </c>
      <c r="F804" s="10">
        <v>14.553434752271158</v>
      </c>
    </row>
    <row r="805" spans="3:6" x14ac:dyDescent="0.3">
      <c r="C805" s="11" t="s">
        <v>2623</v>
      </c>
      <c r="D805" s="10">
        <v>230.5</v>
      </c>
      <c r="E805" s="10">
        <v>203.90241714043998</v>
      </c>
      <c r="F805" s="10">
        <v>26.597582859560021</v>
      </c>
    </row>
    <row r="806" spans="3:6" x14ac:dyDescent="0.3">
      <c r="C806" s="11" t="s">
        <v>2624</v>
      </c>
      <c r="D806" s="10">
        <v>201.6</v>
      </c>
      <c r="E806" s="10">
        <v>203.51925940663912</v>
      </c>
      <c r="F806" s="10">
        <v>-1.919259406639128</v>
      </c>
    </row>
    <row r="807" spans="3:6" x14ac:dyDescent="0.3">
      <c r="C807" s="11" t="s">
        <v>2625</v>
      </c>
      <c r="D807" s="10">
        <v>170</v>
      </c>
      <c r="E807" s="10">
        <v>177.1094430626504</v>
      </c>
      <c r="F807" s="10">
        <v>-7.1094430626503993</v>
      </c>
    </row>
    <row r="808" spans="3:6" x14ac:dyDescent="0.3">
      <c r="C808" s="11" t="s">
        <v>2626</v>
      </c>
      <c r="D808" s="10">
        <v>188.9</v>
      </c>
      <c r="E808" s="10">
        <v>199.14449094253274</v>
      </c>
      <c r="F808" s="10">
        <v>-10.244490942532735</v>
      </c>
    </row>
    <row r="809" spans="3:6" x14ac:dyDescent="0.3">
      <c r="C809" s="11" t="s">
        <v>2627</v>
      </c>
      <c r="D809" s="10">
        <v>228</v>
      </c>
      <c r="E809" s="10">
        <v>212.85575559357977</v>
      </c>
      <c r="F809" s="10">
        <v>15.144244406420228</v>
      </c>
    </row>
    <row r="810" spans="3:6" x14ac:dyDescent="0.3">
      <c r="C810" s="11" t="s">
        <v>2628</v>
      </c>
      <c r="D810" s="10">
        <v>198.3</v>
      </c>
      <c r="E810" s="10">
        <v>194.3007079105179</v>
      </c>
      <c r="F810" s="10">
        <v>3.9992920894821111</v>
      </c>
    </row>
    <row r="811" spans="3:6" x14ac:dyDescent="0.3">
      <c r="C811" s="11" t="s">
        <v>2629</v>
      </c>
      <c r="D811" s="10">
        <v>153.9</v>
      </c>
      <c r="E811" s="10">
        <v>211.17016662122205</v>
      </c>
      <c r="F811" s="10">
        <v>-57.270166621222046</v>
      </c>
    </row>
    <row r="812" spans="3:6" x14ac:dyDescent="0.3">
      <c r="C812" s="11" t="s">
        <v>2630</v>
      </c>
      <c r="D812" s="10">
        <v>165.3</v>
      </c>
      <c r="E812" s="10">
        <v>203.7113014714073</v>
      </c>
      <c r="F812" s="10">
        <v>-38.411301471407285</v>
      </c>
    </row>
    <row r="813" spans="3:6" x14ac:dyDescent="0.3">
      <c r="C813" s="11" t="s">
        <v>2631</v>
      </c>
      <c r="D813" s="10">
        <v>190</v>
      </c>
      <c r="E813" s="10">
        <v>194.30318749963439</v>
      </c>
      <c r="F813" s="10">
        <v>-4.3031874996343902</v>
      </c>
    </row>
    <row r="814" spans="3:6" x14ac:dyDescent="0.3">
      <c r="C814" s="11" t="s">
        <v>2632</v>
      </c>
      <c r="D814" s="10">
        <v>151.9</v>
      </c>
      <c r="E814" s="10">
        <v>151.34925919757663</v>
      </c>
      <c r="F814" s="10">
        <v>0.55074080242337686</v>
      </c>
    </row>
    <row r="815" spans="3:6" x14ac:dyDescent="0.3">
      <c r="C815" s="11" t="s">
        <v>2633</v>
      </c>
      <c r="D815" s="10">
        <v>189.2</v>
      </c>
      <c r="E815" s="10">
        <v>195.23174245935397</v>
      </c>
      <c r="F815" s="10">
        <v>-6.0317424593539783</v>
      </c>
    </row>
    <row r="816" spans="3:6" x14ac:dyDescent="0.3">
      <c r="C816" s="11" t="s">
        <v>2634</v>
      </c>
      <c r="D816" s="10">
        <v>184</v>
      </c>
      <c r="E816" s="10">
        <v>196.07842557534929</v>
      </c>
      <c r="F816" s="10">
        <v>-12.078425575349286</v>
      </c>
    </row>
    <row r="817" spans="3:6" x14ac:dyDescent="0.3">
      <c r="C817" s="11" t="s">
        <v>2635</v>
      </c>
      <c r="D817" s="10">
        <v>156.9</v>
      </c>
      <c r="E817" s="10">
        <v>152.06843057290854</v>
      </c>
      <c r="F817" s="10">
        <v>4.8315694270914662</v>
      </c>
    </row>
    <row r="818" spans="3:6" x14ac:dyDescent="0.3">
      <c r="C818" s="11" t="s">
        <v>2636</v>
      </c>
      <c r="D818" s="10">
        <v>183.4</v>
      </c>
      <c r="E818" s="10">
        <v>203.05314476747034</v>
      </c>
      <c r="F818" s="10">
        <v>-19.653144767470337</v>
      </c>
    </row>
    <row r="819" spans="3:6" x14ac:dyDescent="0.3">
      <c r="C819" s="11" t="s">
        <v>2637</v>
      </c>
      <c r="D819" s="10">
        <v>169.3</v>
      </c>
      <c r="E819" s="10">
        <v>168.99120354602923</v>
      </c>
      <c r="F819" s="10">
        <v>0.30879645397078548</v>
      </c>
    </row>
    <row r="820" spans="3:6" x14ac:dyDescent="0.3">
      <c r="C820" s="11" t="s">
        <v>2638</v>
      </c>
      <c r="D820" s="10">
        <v>197.9</v>
      </c>
      <c r="E820" s="10">
        <v>193.5301073769869</v>
      </c>
      <c r="F820" s="10">
        <v>4.3698926230131008</v>
      </c>
    </row>
    <row r="821" spans="3:6" x14ac:dyDescent="0.3">
      <c r="C821" s="11" t="s">
        <v>2639</v>
      </c>
      <c r="D821" s="10">
        <v>164.9</v>
      </c>
      <c r="E821" s="10">
        <v>195.00966602486835</v>
      </c>
      <c r="F821" s="10">
        <v>-30.109666024868346</v>
      </c>
    </row>
    <row r="822" spans="3:6" x14ac:dyDescent="0.3">
      <c r="C822" s="11" t="s">
        <v>2640</v>
      </c>
      <c r="D822" s="10">
        <v>238.2</v>
      </c>
      <c r="E822" s="10">
        <v>174.40863757609986</v>
      </c>
      <c r="F822" s="10">
        <v>63.791362423900125</v>
      </c>
    </row>
    <row r="823" spans="3:6" x14ac:dyDescent="0.3">
      <c r="C823" s="11" t="s">
        <v>2641</v>
      </c>
      <c r="D823" s="10">
        <v>179</v>
      </c>
      <c r="E823" s="10">
        <v>157.94217024983641</v>
      </c>
      <c r="F823" s="10">
        <v>21.057829750163592</v>
      </c>
    </row>
    <row r="824" spans="3:6" x14ac:dyDescent="0.3">
      <c r="C824" s="11" t="s">
        <v>2642</v>
      </c>
      <c r="D824" s="10">
        <v>198.3</v>
      </c>
      <c r="E824" s="10">
        <v>193.12096533463571</v>
      </c>
      <c r="F824" s="10">
        <v>5.1790346653642985</v>
      </c>
    </row>
    <row r="825" spans="3:6" x14ac:dyDescent="0.3">
      <c r="C825" s="11" t="s">
        <v>2643</v>
      </c>
      <c r="D825" s="10">
        <v>157.4</v>
      </c>
      <c r="E825" s="10">
        <v>174.76137829265278</v>
      </c>
      <c r="F825" s="10">
        <v>-17.361378292652773</v>
      </c>
    </row>
    <row r="826" spans="3:6" x14ac:dyDescent="0.3">
      <c r="C826" s="11" t="s">
        <v>2644</v>
      </c>
      <c r="D826" s="10">
        <v>190.6</v>
      </c>
      <c r="E826" s="10">
        <v>197.62055797508478</v>
      </c>
      <c r="F826" s="10">
        <v>-7.0205579750847846</v>
      </c>
    </row>
    <row r="827" spans="3:6" x14ac:dyDescent="0.3">
      <c r="C827" s="11" t="s">
        <v>2645</v>
      </c>
      <c r="D827" s="10">
        <v>124.3</v>
      </c>
      <c r="E827" s="10">
        <v>189.28728780990144</v>
      </c>
      <c r="F827" s="10">
        <v>-64.987287809901446</v>
      </c>
    </row>
    <row r="828" spans="3:6" x14ac:dyDescent="0.3">
      <c r="C828" s="11" t="s">
        <v>2646</v>
      </c>
      <c r="D828" s="10">
        <v>194.2</v>
      </c>
      <c r="E828" s="10">
        <v>214.06100610748132</v>
      </c>
      <c r="F828" s="10">
        <v>-19.86100610748133</v>
      </c>
    </row>
    <row r="829" spans="3:6" x14ac:dyDescent="0.3">
      <c r="C829" s="11" t="s">
        <v>2647</v>
      </c>
      <c r="D829" s="10">
        <v>175.3</v>
      </c>
      <c r="E829" s="10">
        <v>179.79623920652534</v>
      </c>
      <c r="F829" s="10">
        <v>-4.4962392065253312</v>
      </c>
    </row>
    <row r="830" spans="3:6" x14ac:dyDescent="0.3">
      <c r="C830" s="11" t="s">
        <v>2648</v>
      </c>
      <c r="D830" s="10">
        <v>200.4</v>
      </c>
      <c r="E830" s="10">
        <v>207.19158028978748</v>
      </c>
      <c r="F830" s="10">
        <v>-6.7915802897874755</v>
      </c>
    </row>
    <row r="831" spans="3:6" x14ac:dyDescent="0.3">
      <c r="C831" s="11" t="s">
        <v>2649</v>
      </c>
      <c r="D831" s="10">
        <v>126.4</v>
      </c>
      <c r="E831" s="10">
        <v>203.6683600431044</v>
      </c>
      <c r="F831" s="10">
        <v>-77.268360043104394</v>
      </c>
    </row>
    <row r="832" spans="3:6" x14ac:dyDescent="0.3">
      <c r="C832" s="11" t="s">
        <v>2650</v>
      </c>
      <c r="D832" s="10">
        <v>201.7</v>
      </c>
      <c r="E832" s="10">
        <v>188.63195606511516</v>
      </c>
      <c r="F832" s="10">
        <v>13.068043934884827</v>
      </c>
    </row>
    <row r="833" spans="3:6" x14ac:dyDescent="0.3">
      <c r="C833" s="11" t="s">
        <v>2651</v>
      </c>
      <c r="D833" s="10">
        <v>176.8</v>
      </c>
      <c r="E833" s="10">
        <v>198.89812542649389</v>
      </c>
      <c r="F833" s="10">
        <v>-22.09812542649388</v>
      </c>
    </row>
    <row r="834" spans="3:6" x14ac:dyDescent="0.3">
      <c r="C834" s="11" t="s">
        <v>2652</v>
      </c>
      <c r="D834" s="10">
        <v>205</v>
      </c>
      <c r="E834" s="10">
        <v>203.76392928609769</v>
      </c>
      <c r="F834" s="10">
        <v>1.2360707139023077</v>
      </c>
    </row>
    <row r="835" spans="3:6" x14ac:dyDescent="0.3">
      <c r="C835" s="11" t="s">
        <v>2653</v>
      </c>
      <c r="D835" s="10">
        <v>194.4</v>
      </c>
      <c r="E835" s="10">
        <v>186.54663718151369</v>
      </c>
      <c r="F835" s="10">
        <v>7.8533628184863176</v>
      </c>
    </row>
    <row r="836" spans="3:6" x14ac:dyDescent="0.3">
      <c r="C836" s="11" t="s">
        <v>2654</v>
      </c>
      <c r="D836" s="10">
        <v>182.8</v>
      </c>
      <c r="E836" s="10">
        <v>183.52473875963665</v>
      </c>
      <c r="F836" s="10">
        <v>-0.72473875963663659</v>
      </c>
    </row>
    <row r="837" spans="3:6" x14ac:dyDescent="0.3">
      <c r="C837" s="11" t="s">
        <v>2655</v>
      </c>
      <c r="D837" s="10">
        <v>140.80000000000001</v>
      </c>
      <c r="E837" s="10">
        <v>142.40883233130697</v>
      </c>
      <c r="F837" s="10">
        <v>-1.6088323313069566</v>
      </c>
    </row>
    <row r="838" spans="3:6" x14ac:dyDescent="0.3">
      <c r="C838" s="11" t="s">
        <v>2656</v>
      </c>
      <c r="D838" s="10">
        <v>165.7</v>
      </c>
      <c r="E838" s="10">
        <v>163.37287019853571</v>
      </c>
      <c r="F838" s="10">
        <v>2.3271298014642809</v>
      </c>
    </row>
    <row r="839" spans="3:6" x14ac:dyDescent="0.3">
      <c r="C839" s="11" t="s">
        <v>2657</v>
      </c>
      <c r="D839" s="10">
        <v>202.2</v>
      </c>
      <c r="E839" s="10">
        <v>195.22897949285667</v>
      </c>
      <c r="F839" s="10">
        <v>6.9710205071433222</v>
      </c>
    </row>
    <row r="840" spans="3:6" x14ac:dyDescent="0.3">
      <c r="C840" s="11" t="s">
        <v>2658</v>
      </c>
      <c r="D840" s="10">
        <v>209.1</v>
      </c>
      <c r="E840" s="10">
        <v>183.4693462658492</v>
      </c>
      <c r="F840" s="10">
        <v>25.630653734150798</v>
      </c>
    </row>
    <row r="841" spans="3:6" x14ac:dyDescent="0.3">
      <c r="C841" s="11" t="s">
        <v>2659</v>
      </c>
      <c r="D841" s="10">
        <v>174</v>
      </c>
      <c r="E841" s="10">
        <v>189.65267804283863</v>
      </c>
      <c r="F841" s="10">
        <v>-15.65267804283863</v>
      </c>
    </row>
    <row r="842" spans="3:6" x14ac:dyDescent="0.3">
      <c r="C842" s="11" t="s">
        <v>2660</v>
      </c>
      <c r="D842" s="10">
        <v>213.5</v>
      </c>
      <c r="E842" s="10">
        <v>176.523378931824</v>
      </c>
      <c r="F842" s="10">
        <v>36.976621068176001</v>
      </c>
    </row>
    <row r="843" spans="3:6" x14ac:dyDescent="0.3">
      <c r="C843" s="11" t="s">
        <v>2661</v>
      </c>
      <c r="D843" s="10">
        <v>192</v>
      </c>
      <c r="E843" s="10">
        <v>179.83664191849422</v>
      </c>
      <c r="F843" s="10">
        <v>12.163358081505777</v>
      </c>
    </row>
    <row r="844" spans="3:6" x14ac:dyDescent="0.3">
      <c r="C844" s="11" t="s">
        <v>2662</v>
      </c>
      <c r="D844" s="10">
        <v>127.6</v>
      </c>
      <c r="E844" s="10">
        <v>220.3919547006831</v>
      </c>
      <c r="F844" s="10">
        <v>-92.791954700683107</v>
      </c>
    </row>
    <row r="845" spans="3:6" x14ac:dyDescent="0.3">
      <c r="C845" s="11" t="s">
        <v>2663</v>
      </c>
      <c r="D845" s="10">
        <v>186.1</v>
      </c>
      <c r="E845" s="10">
        <v>197.14988754968132</v>
      </c>
      <c r="F845" s="10">
        <v>-11.04988754968133</v>
      </c>
    </row>
    <row r="846" spans="3:6" x14ac:dyDescent="0.3">
      <c r="C846" s="11" t="s">
        <v>2664</v>
      </c>
      <c r="D846" s="10">
        <v>138.69999999999999</v>
      </c>
      <c r="E846" s="10">
        <v>189.08544019442198</v>
      </c>
      <c r="F846" s="10">
        <v>-50.385440194421989</v>
      </c>
    </row>
    <row r="847" spans="3:6" x14ac:dyDescent="0.3">
      <c r="C847" s="11" t="s">
        <v>2665</v>
      </c>
      <c r="D847" s="10">
        <v>192</v>
      </c>
      <c r="E847" s="10">
        <v>185.79053825536818</v>
      </c>
      <c r="F847" s="10">
        <v>6.2094617446318239</v>
      </c>
    </row>
    <row r="848" spans="3:6" x14ac:dyDescent="0.3">
      <c r="C848" s="11" t="s">
        <v>2666</v>
      </c>
      <c r="D848" s="10">
        <v>218.3</v>
      </c>
      <c r="E848" s="10">
        <v>210.49332410573686</v>
      </c>
      <c r="F848" s="10">
        <v>7.8066758942631509</v>
      </c>
    </row>
    <row r="849" spans="3:6" x14ac:dyDescent="0.3">
      <c r="C849" s="11" t="s">
        <v>2667</v>
      </c>
      <c r="D849" s="10">
        <v>194.4</v>
      </c>
      <c r="E849" s="10">
        <v>176.76574476474934</v>
      </c>
      <c r="F849" s="10">
        <v>17.634255235250663</v>
      </c>
    </row>
    <row r="850" spans="3:6" x14ac:dyDescent="0.3">
      <c r="C850" s="11" t="s">
        <v>2668</v>
      </c>
      <c r="D850" s="10">
        <v>180.7</v>
      </c>
      <c r="E850" s="10">
        <v>193.24869501448407</v>
      </c>
      <c r="F850" s="10">
        <v>-12.548695014484082</v>
      </c>
    </row>
    <row r="851" spans="3:6" x14ac:dyDescent="0.3">
      <c r="C851" s="11" t="s">
        <v>2669</v>
      </c>
      <c r="D851" s="10">
        <v>199.3</v>
      </c>
      <c r="E851" s="10">
        <v>202.97668810874237</v>
      </c>
      <c r="F851" s="10">
        <v>-3.6766881087423542</v>
      </c>
    </row>
    <row r="852" spans="3:6" x14ac:dyDescent="0.3">
      <c r="C852" s="11" t="s">
        <v>2670</v>
      </c>
      <c r="D852" s="10">
        <v>162.6</v>
      </c>
      <c r="E852" s="10">
        <v>183.43553036304687</v>
      </c>
      <c r="F852" s="10">
        <v>-20.835530363046871</v>
      </c>
    </row>
    <row r="853" spans="3:6" x14ac:dyDescent="0.3">
      <c r="C853" s="11" t="s">
        <v>2671</v>
      </c>
      <c r="D853" s="10">
        <v>210.8</v>
      </c>
      <c r="E853" s="10">
        <v>193.00207858493195</v>
      </c>
      <c r="F853" s="10">
        <v>17.79792141506806</v>
      </c>
    </row>
    <row r="854" spans="3:6" x14ac:dyDescent="0.3">
      <c r="C854" s="11" t="s">
        <v>2672</v>
      </c>
      <c r="D854" s="10">
        <v>208.9</v>
      </c>
      <c r="E854" s="10">
        <v>174.56423819738143</v>
      </c>
      <c r="F854" s="10">
        <v>34.335761802618578</v>
      </c>
    </row>
    <row r="855" spans="3:6" x14ac:dyDescent="0.3">
      <c r="C855" s="11" t="s">
        <v>2673</v>
      </c>
      <c r="D855" s="10">
        <v>184.2</v>
      </c>
      <c r="E855" s="10">
        <v>172.03105972671838</v>
      </c>
      <c r="F855" s="10">
        <v>12.168940273281606</v>
      </c>
    </row>
    <row r="856" spans="3:6" x14ac:dyDescent="0.3">
      <c r="C856" s="11" t="s">
        <v>2674</v>
      </c>
      <c r="D856" s="10">
        <v>203.3</v>
      </c>
      <c r="E856" s="10">
        <v>214.7983236813387</v>
      </c>
      <c r="F856" s="10">
        <v>-11.49832368133869</v>
      </c>
    </row>
    <row r="857" spans="3:6" x14ac:dyDescent="0.3">
      <c r="C857" s="11" t="s">
        <v>2675</v>
      </c>
      <c r="D857" s="10">
        <v>240.6</v>
      </c>
      <c r="E857" s="10">
        <v>203.79924715587131</v>
      </c>
      <c r="F857" s="10">
        <v>36.800752844128681</v>
      </c>
    </row>
    <row r="858" spans="3:6" x14ac:dyDescent="0.3">
      <c r="C858" s="11" t="s">
        <v>2676</v>
      </c>
      <c r="D858" s="10">
        <v>162.80000000000001</v>
      </c>
      <c r="E858" s="10">
        <v>220.08321365166745</v>
      </c>
      <c r="F858" s="10">
        <v>-57.283213651667438</v>
      </c>
    </row>
    <row r="859" spans="3:6" x14ac:dyDescent="0.3">
      <c r="C859" s="11" t="s">
        <v>2677</v>
      </c>
      <c r="D859" s="10">
        <v>193.3</v>
      </c>
      <c r="E859" s="10">
        <v>197.84172346408729</v>
      </c>
      <c r="F859" s="10">
        <v>-4.5417234640872834</v>
      </c>
    </row>
    <row r="860" spans="3:6" x14ac:dyDescent="0.3">
      <c r="C860" s="11" t="s">
        <v>2678</v>
      </c>
      <c r="D860" s="10">
        <v>173.3</v>
      </c>
      <c r="E860" s="10">
        <v>180.1785315069078</v>
      </c>
      <c r="F860" s="10">
        <v>-6.878531506907791</v>
      </c>
    </row>
    <row r="861" spans="3:6" x14ac:dyDescent="0.3">
      <c r="C861" s="11" t="s">
        <v>2679</v>
      </c>
      <c r="D861" s="10">
        <v>174.8</v>
      </c>
      <c r="E861" s="10">
        <v>178.47622014481146</v>
      </c>
      <c r="F861" s="10">
        <v>-3.6762201448114524</v>
      </c>
    </row>
    <row r="862" spans="3:6" x14ac:dyDescent="0.3">
      <c r="C862" s="11" t="s">
        <v>2680</v>
      </c>
      <c r="D862" s="10">
        <v>194.5</v>
      </c>
      <c r="E862" s="10">
        <v>189.89731686669134</v>
      </c>
      <c r="F862" s="10">
        <v>4.6026831333086591</v>
      </c>
    </row>
    <row r="863" spans="3:6" x14ac:dyDescent="0.3">
      <c r="C863" s="11" t="s">
        <v>2681</v>
      </c>
      <c r="D863" s="10">
        <v>161</v>
      </c>
      <c r="E863" s="10">
        <v>168.93040134146759</v>
      </c>
      <c r="F863" s="10">
        <v>-7.9304013414675865</v>
      </c>
    </row>
    <row r="864" spans="3:6" x14ac:dyDescent="0.3">
      <c r="C864" s="11" t="s">
        <v>2682</v>
      </c>
      <c r="D864" s="10">
        <v>170.6</v>
      </c>
      <c r="E864" s="10">
        <v>177.59477243329246</v>
      </c>
      <c r="F864" s="10">
        <v>-6.9947724332924679</v>
      </c>
    </row>
    <row r="865" spans="3:6" x14ac:dyDescent="0.3">
      <c r="C865" s="11" t="s">
        <v>2683</v>
      </c>
      <c r="D865" s="10">
        <v>168.8</v>
      </c>
      <c r="E865" s="10">
        <v>176.50078551945879</v>
      </c>
      <c r="F865" s="10">
        <v>-7.7007855194587762</v>
      </c>
    </row>
    <row r="866" spans="3:6" x14ac:dyDescent="0.3">
      <c r="C866" s="11" t="s">
        <v>2684</v>
      </c>
      <c r="D866" s="10">
        <v>220.6</v>
      </c>
      <c r="E866" s="10">
        <v>169.15293732035846</v>
      </c>
      <c r="F866" s="10">
        <v>51.447062679641533</v>
      </c>
    </row>
    <row r="867" spans="3:6" x14ac:dyDescent="0.3">
      <c r="C867" s="11" t="s">
        <v>2685</v>
      </c>
      <c r="D867" s="10">
        <v>203.9</v>
      </c>
      <c r="E867" s="10">
        <v>204.43500882781387</v>
      </c>
      <c r="F867" s="10">
        <v>-0.53500882781386849</v>
      </c>
    </row>
    <row r="868" spans="3:6" x14ac:dyDescent="0.3">
      <c r="C868" s="11" t="s">
        <v>2686</v>
      </c>
      <c r="D868" s="10">
        <v>161.9</v>
      </c>
      <c r="E868" s="10">
        <v>179.70322817547631</v>
      </c>
      <c r="F868" s="10">
        <v>-17.803228175476306</v>
      </c>
    </row>
    <row r="869" spans="3:6" x14ac:dyDescent="0.3">
      <c r="C869" s="11" t="s">
        <v>2687</v>
      </c>
      <c r="D869" s="10">
        <v>175.4</v>
      </c>
      <c r="E869" s="10">
        <v>177.88286984918028</v>
      </c>
      <c r="F869" s="10">
        <v>-2.4828698491802754</v>
      </c>
    </row>
    <row r="870" spans="3:6" x14ac:dyDescent="0.3">
      <c r="C870" s="11" t="s">
        <v>2688</v>
      </c>
      <c r="D870" s="10">
        <v>192</v>
      </c>
      <c r="E870" s="10">
        <v>161.39783635217682</v>
      </c>
      <c r="F870" s="10">
        <v>30.602163647823176</v>
      </c>
    </row>
    <row r="871" spans="3:6" x14ac:dyDescent="0.3">
      <c r="C871" s="11" t="s">
        <v>2689</v>
      </c>
      <c r="D871" s="10">
        <v>159.69999999999999</v>
      </c>
      <c r="E871" s="10">
        <v>170.01029322078548</v>
      </c>
      <c r="F871" s="10">
        <v>-10.310293220785496</v>
      </c>
    </row>
    <row r="872" spans="3:6" x14ac:dyDescent="0.3">
      <c r="C872" s="11" t="s">
        <v>2690</v>
      </c>
      <c r="D872" s="10">
        <v>211.9</v>
      </c>
      <c r="E872" s="10">
        <v>220.77016511727794</v>
      </c>
      <c r="F872" s="10">
        <v>-8.870165117277935</v>
      </c>
    </row>
    <row r="873" spans="3:6" x14ac:dyDescent="0.3">
      <c r="C873" s="11" t="s">
        <v>2691</v>
      </c>
      <c r="D873" s="10">
        <v>214.8</v>
      </c>
      <c r="E873" s="10">
        <v>206.07040106608488</v>
      </c>
      <c r="F873" s="10">
        <v>8.7295989339151276</v>
      </c>
    </row>
    <row r="874" spans="3:6" x14ac:dyDescent="0.3">
      <c r="C874" s="11" t="s">
        <v>2692</v>
      </c>
      <c r="D874" s="10">
        <v>164.7</v>
      </c>
      <c r="E874" s="10">
        <v>158.08882711612719</v>
      </c>
      <c r="F874" s="10">
        <v>6.611172883872797</v>
      </c>
    </row>
    <row r="875" spans="3:6" x14ac:dyDescent="0.3">
      <c r="C875" s="11" t="s">
        <v>2693</v>
      </c>
      <c r="D875" s="10">
        <v>190.3</v>
      </c>
      <c r="E875" s="10">
        <v>200.6129958886419</v>
      </c>
      <c r="F875" s="10">
        <v>-10.312995888641893</v>
      </c>
    </row>
    <row r="876" spans="3:6" x14ac:dyDescent="0.3">
      <c r="C876" s="11" t="s">
        <v>2694</v>
      </c>
      <c r="D876" s="10">
        <v>189.8</v>
      </c>
      <c r="E876" s="10">
        <v>188.24095833466561</v>
      </c>
      <c r="F876" s="10">
        <v>1.559041665334405</v>
      </c>
    </row>
    <row r="877" spans="3:6" x14ac:dyDescent="0.3">
      <c r="C877" s="11" t="s">
        <v>2695</v>
      </c>
      <c r="D877" s="10">
        <v>192.7</v>
      </c>
      <c r="E877" s="10">
        <v>179.19913740939842</v>
      </c>
      <c r="F877" s="10">
        <v>13.500862590601571</v>
      </c>
    </row>
    <row r="878" spans="3:6" x14ac:dyDescent="0.3">
      <c r="C878" s="11" t="s">
        <v>2696</v>
      </c>
      <c r="D878" s="10">
        <v>205.1</v>
      </c>
      <c r="E878" s="10">
        <v>191.59423895218245</v>
      </c>
      <c r="F878" s="10">
        <v>13.505761047817543</v>
      </c>
    </row>
    <row r="879" spans="3:6" x14ac:dyDescent="0.3">
      <c r="C879" s="11" t="s">
        <v>2697</v>
      </c>
      <c r="D879" s="10">
        <v>187</v>
      </c>
      <c r="E879" s="10">
        <v>204.28407089892093</v>
      </c>
      <c r="F879" s="10">
        <v>-17.28407089892093</v>
      </c>
    </row>
    <row r="880" spans="3:6" x14ac:dyDescent="0.3">
      <c r="C880" s="11" t="s">
        <v>2698</v>
      </c>
      <c r="D880" s="10">
        <v>176.2</v>
      </c>
      <c r="E880" s="10">
        <v>238.55025132784016</v>
      </c>
      <c r="F880" s="10">
        <v>-62.350251327840169</v>
      </c>
    </row>
    <row r="881" spans="3:6" x14ac:dyDescent="0.3">
      <c r="C881" s="11" t="s">
        <v>2699</v>
      </c>
      <c r="D881" s="10">
        <v>189.8</v>
      </c>
      <c r="E881" s="10">
        <v>183.71346407380608</v>
      </c>
      <c r="F881" s="10">
        <v>6.0865359261939318</v>
      </c>
    </row>
    <row r="882" spans="3:6" x14ac:dyDescent="0.3">
      <c r="C882" s="11" t="s">
        <v>2700</v>
      </c>
      <c r="D882" s="10">
        <v>184.9</v>
      </c>
      <c r="E882" s="10">
        <v>182.14748917897487</v>
      </c>
      <c r="F882" s="10">
        <v>2.7525108210251403</v>
      </c>
    </row>
    <row r="883" spans="3:6" x14ac:dyDescent="0.3">
      <c r="C883" s="11" t="s">
        <v>2701</v>
      </c>
      <c r="D883" s="10">
        <v>230.7</v>
      </c>
      <c r="E883" s="10">
        <v>238.71446537535067</v>
      </c>
      <c r="F883" s="10">
        <v>-8.0144653753506816</v>
      </c>
    </row>
    <row r="884" spans="3:6" x14ac:dyDescent="0.3">
      <c r="C884" s="11" t="s">
        <v>2702</v>
      </c>
      <c r="D884" s="10">
        <v>178</v>
      </c>
      <c r="E884" s="10">
        <v>197.67704983725577</v>
      </c>
      <c r="F884" s="10">
        <v>-19.677049837255765</v>
      </c>
    </row>
    <row r="885" spans="3:6" x14ac:dyDescent="0.3">
      <c r="C885" s="11" t="s">
        <v>2703</v>
      </c>
      <c r="D885" s="10">
        <v>183.3</v>
      </c>
      <c r="E885" s="10">
        <v>185.82554930934268</v>
      </c>
      <c r="F885" s="10">
        <v>-2.5255493093426651</v>
      </c>
    </row>
    <row r="886" spans="3:6" x14ac:dyDescent="0.3">
      <c r="C886" s="11" t="s">
        <v>2704</v>
      </c>
      <c r="D886" s="10">
        <v>181.2</v>
      </c>
      <c r="E886" s="10">
        <v>189.23952641011036</v>
      </c>
      <c r="F886" s="10">
        <v>-8.0395264101103692</v>
      </c>
    </row>
    <row r="887" spans="3:6" x14ac:dyDescent="0.3">
      <c r="C887" s="11" t="s">
        <v>2705</v>
      </c>
      <c r="D887" s="10">
        <v>212.3</v>
      </c>
      <c r="E887" s="10">
        <v>204.45969188844839</v>
      </c>
      <c r="F887" s="10">
        <v>7.8403081115516216</v>
      </c>
    </row>
    <row r="888" spans="3:6" x14ac:dyDescent="0.3">
      <c r="C888" s="11" t="s">
        <v>2706</v>
      </c>
      <c r="D888" s="10">
        <v>183</v>
      </c>
      <c r="E888" s="10">
        <v>183.82621587261431</v>
      </c>
      <c r="F888" s="10">
        <v>-0.82621587261431273</v>
      </c>
    </row>
    <row r="889" spans="3:6" x14ac:dyDescent="0.3">
      <c r="C889" s="11" t="s">
        <v>2707</v>
      </c>
      <c r="D889" s="10">
        <v>154.80000000000001</v>
      </c>
      <c r="E889" s="10">
        <v>145.75179147165957</v>
      </c>
      <c r="F889" s="10">
        <v>9.0482085283404388</v>
      </c>
    </row>
    <row r="890" spans="3:6" x14ac:dyDescent="0.3">
      <c r="C890" s="11" t="s">
        <v>2708</v>
      </c>
      <c r="D890" s="10">
        <v>216.2</v>
      </c>
      <c r="E890" s="10">
        <v>205.63672935609074</v>
      </c>
      <c r="F890" s="10">
        <v>10.563270643909249</v>
      </c>
    </row>
    <row r="891" spans="3:6" x14ac:dyDescent="0.3">
      <c r="C891" s="11" t="s">
        <v>2709</v>
      </c>
      <c r="D891" s="10">
        <v>197.4</v>
      </c>
      <c r="E891" s="10">
        <v>200.5843749126638</v>
      </c>
      <c r="F891" s="10">
        <v>-3.1843749126637988</v>
      </c>
    </row>
    <row r="892" spans="3:6" x14ac:dyDescent="0.3">
      <c r="C892" s="11" t="s">
        <v>2710</v>
      </c>
      <c r="D892" s="10">
        <v>200.5</v>
      </c>
      <c r="E892" s="10">
        <v>189.29899220360255</v>
      </c>
      <c r="F892" s="10">
        <v>11.201007796397448</v>
      </c>
    </row>
    <row r="893" spans="3:6" x14ac:dyDescent="0.3">
      <c r="C893" s="11" t="s">
        <v>2711</v>
      </c>
      <c r="D893" s="10">
        <v>179</v>
      </c>
      <c r="E893" s="10">
        <v>180.91063202161996</v>
      </c>
      <c r="F893" s="10">
        <v>-1.9106320216199606</v>
      </c>
    </row>
    <row r="894" spans="3:6" x14ac:dyDescent="0.3">
      <c r="C894" s="11" t="s">
        <v>2712</v>
      </c>
      <c r="D894" s="10">
        <v>231.3</v>
      </c>
      <c r="E894" s="10">
        <v>198.17061595212601</v>
      </c>
      <c r="F894" s="10">
        <v>33.129384047873998</v>
      </c>
    </row>
    <row r="895" spans="3:6" x14ac:dyDescent="0.3">
      <c r="C895" s="11" t="s">
        <v>2713</v>
      </c>
      <c r="D895" s="10">
        <v>212.2</v>
      </c>
      <c r="E895" s="10">
        <v>196.64723967944155</v>
      </c>
      <c r="F895" s="10">
        <v>15.552760320558434</v>
      </c>
    </row>
    <row r="896" spans="3:6" x14ac:dyDescent="0.3">
      <c r="C896" s="11" t="s">
        <v>2714</v>
      </c>
      <c r="D896" s="10">
        <v>221.7</v>
      </c>
      <c r="E896" s="10">
        <v>229.97360372689718</v>
      </c>
      <c r="F896" s="10">
        <v>-8.2736037268971927</v>
      </c>
    </row>
    <row r="897" spans="3:6" x14ac:dyDescent="0.3">
      <c r="C897" s="11" t="s">
        <v>2715</v>
      </c>
      <c r="D897" s="10">
        <v>203.4</v>
      </c>
      <c r="E897" s="10">
        <v>190.62699160638363</v>
      </c>
      <c r="F897" s="10">
        <v>12.773008393616379</v>
      </c>
    </row>
    <row r="898" spans="3:6" x14ac:dyDescent="0.3">
      <c r="C898" s="11" t="s">
        <v>2716</v>
      </c>
      <c r="D898" s="10">
        <v>203.3</v>
      </c>
      <c r="E898" s="10">
        <v>142.60386285489054</v>
      </c>
      <c r="F898" s="10">
        <v>60.696137145109475</v>
      </c>
    </row>
    <row r="899" spans="3:6" x14ac:dyDescent="0.3">
      <c r="C899" s="11" t="s">
        <v>2717</v>
      </c>
      <c r="D899" s="10">
        <v>167.5</v>
      </c>
      <c r="E899" s="10">
        <v>166.67957487414546</v>
      </c>
      <c r="F899" s="10">
        <v>0.82042512585454119</v>
      </c>
    </row>
    <row r="900" spans="3:6" x14ac:dyDescent="0.3">
      <c r="C900" s="11" t="s">
        <v>2718</v>
      </c>
      <c r="D900" s="10">
        <v>218.8</v>
      </c>
      <c r="E900" s="10">
        <v>189.14190161339661</v>
      </c>
      <c r="F900" s="10">
        <v>29.658098386603399</v>
      </c>
    </row>
    <row r="901" spans="3:6" x14ac:dyDescent="0.3">
      <c r="C901" s="11" t="s">
        <v>2719</v>
      </c>
      <c r="D901" s="10">
        <v>191.9</v>
      </c>
      <c r="E901" s="10">
        <v>191.96992736423428</v>
      </c>
      <c r="F901" s="10">
        <v>-6.9927364234274592E-2</v>
      </c>
    </row>
    <row r="902" spans="3:6" x14ac:dyDescent="0.3">
      <c r="C902" s="11" t="s">
        <v>2720</v>
      </c>
      <c r="D902" s="10">
        <v>216.6</v>
      </c>
      <c r="E902" s="10">
        <v>192.08792764120767</v>
      </c>
      <c r="F902" s="10">
        <v>24.512072358792324</v>
      </c>
    </row>
    <row r="903" spans="3:6" x14ac:dyDescent="0.3">
      <c r="C903" s="11" t="s">
        <v>2721</v>
      </c>
      <c r="D903" s="10">
        <v>177.2</v>
      </c>
      <c r="E903" s="10">
        <v>159.85615407126389</v>
      </c>
      <c r="F903" s="10">
        <v>17.343845928736101</v>
      </c>
    </row>
    <row r="904" spans="3:6" x14ac:dyDescent="0.3">
      <c r="C904" s="11" t="s">
        <v>2722</v>
      </c>
      <c r="D904" s="10">
        <v>126.3</v>
      </c>
      <c r="E904" s="10">
        <v>163.74697775530424</v>
      </c>
      <c r="F904" s="10">
        <v>-37.446977755304246</v>
      </c>
    </row>
    <row r="905" spans="3:6" x14ac:dyDescent="0.3">
      <c r="C905" s="11" t="s">
        <v>2723</v>
      </c>
      <c r="D905" s="10">
        <v>166.3</v>
      </c>
      <c r="E905" s="10">
        <v>148.61311035139997</v>
      </c>
      <c r="F905" s="10">
        <v>17.686889648600044</v>
      </c>
    </row>
    <row r="906" spans="3:6" x14ac:dyDescent="0.3">
      <c r="C906" s="11" t="s">
        <v>2724</v>
      </c>
      <c r="D906" s="10">
        <v>168.1</v>
      </c>
      <c r="E906" s="10">
        <v>175.22088043836871</v>
      </c>
      <c r="F906" s="10">
        <v>-7.1208804383687152</v>
      </c>
    </row>
    <row r="907" spans="3:6" x14ac:dyDescent="0.3">
      <c r="C907" s="11" t="s">
        <v>2725</v>
      </c>
      <c r="D907" s="10">
        <v>205</v>
      </c>
      <c r="E907" s="10">
        <v>184.28178616287713</v>
      </c>
      <c r="F907" s="10">
        <v>20.718213837122875</v>
      </c>
    </row>
    <row r="908" spans="3:6" x14ac:dyDescent="0.3">
      <c r="C908" s="11" t="s">
        <v>2726</v>
      </c>
      <c r="D908" s="10">
        <v>181.9</v>
      </c>
      <c r="E908" s="10">
        <v>161.91580076453954</v>
      </c>
      <c r="F908" s="10">
        <v>19.984199235460466</v>
      </c>
    </row>
    <row r="909" spans="3:6" x14ac:dyDescent="0.3">
      <c r="C909" s="11" t="s">
        <v>2727</v>
      </c>
      <c r="D909" s="10">
        <v>184.3</v>
      </c>
      <c r="E909" s="10">
        <v>184.22853681361718</v>
      </c>
      <c r="F909" s="10">
        <v>7.1463186382828781E-2</v>
      </c>
    </row>
    <row r="910" spans="3:6" x14ac:dyDescent="0.3">
      <c r="C910" s="11" t="s">
        <v>2728</v>
      </c>
      <c r="D910" s="10">
        <v>277.60000000000002</v>
      </c>
      <c r="E910" s="10">
        <v>215.79911729160591</v>
      </c>
      <c r="F910" s="10">
        <v>61.800882708394113</v>
      </c>
    </row>
    <row r="911" spans="3:6" x14ac:dyDescent="0.3">
      <c r="C911" s="11" t="s">
        <v>2729</v>
      </c>
      <c r="D911" s="10">
        <v>256.89999999999998</v>
      </c>
      <c r="E911" s="10">
        <v>197.6735667342445</v>
      </c>
      <c r="F911" s="10">
        <v>59.226433265755475</v>
      </c>
    </row>
    <row r="912" spans="3:6" x14ac:dyDescent="0.3">
      <c r="C912" s="11" t="s">
        <v>2730</v>
      </c>
      <c r="D912" s="10">
        <v>208.5</v>
      </c>
      <c r="E912" s="10">
        <v>217.01856989900799</v>
      </c>
      <c r="F912" s="10">
        <v>-8.5185698990079857</v>
      </c>
    </row>
    <row r="913" spans="3:6" x14ac:dyDescent="0.3">
      <c r="C913" s="11" t="s">
        <v>2731</v>
      </c>
      <c r="D913" s="10">
        <v>199.3</v>
      </c>
      <c r="E913" s="10">
        <v>197.00185151555704</v>
      </c>
      <c r="F913" s="10">
        <v>2.2981484844429758</v>
      </c>
    </row>
    <row r="914" spans="3:6" x14ac:dyDescent="0.3">
      <c r="C914" s="11" t="s">
        <v>2732</v>
      </c>
      <c r="D914" s="10">
        <v>150.1</v>
      </c>
      <c r="E914" s="10">
        <v>146.30905979573299</v>
      </c>
      <c r="F914" s="10">
        <v>3.7909402042670024</v>
      </c>
    </row>
    <row r="915" spans="3:6" x14ac:dyDescent="0.3">
      <c r="C915" s="11" t="s">
        <v>2733</v>
      </c>
      <c r="D915" s="10">
        <v>184.3</v>
      </c>
      <c r="E915" s="10">
        <v>170.92765770952244</v>
      </c>
      <c r="F915" s="10">
        <v>13.372342290477576</v>
      </c>
    </row>
    <row r="916" spans="3:6" x14ac:dyDescent="0.3">
      <c r="C916" s="11" t="s">
        <v>2734</v>
      </c>
      <c r="D916" s="10">
        <v>191.4</v>
      </c>
      <c r="E916" s="10">
        <v>161.11613250627545</v>
      </c>
      <c r="F916" s="10">
        <v>30.283867493724557</v>
      </c>
    </row>
    <row r="917" spans="3:6" x14ac:dyDescent="0.3">
      <c r="C917" s="11" t="s">
        <v>2735</v>
      </c>
      <c r="D917" s="10">
        <v>206.6</v>
      </c>
      <c r="E917" s="10">
        <v>213.20757570398334</v>
      </c>
      <c r="F917" s="10">
        <v>-6.6075757039833434</v>
      </c>
    </row>
    <row r="918" spans="3:6" x14ac:dyDescent="0.3">
      <c r="C918" s="11" t="s">
        <v>2736</v>
      </c>
      <c r="D918" s="10">
        <v>142.1</v>
      </c>
      <c r="E918" s="10">
        <v>181.05235330430835</v>
      </c>
      <c r="F918" s="10">
        <v>-38.95235330430836</v>
      </c>
    </row>
    <row r="919" spans="3:6" x14ac:dyDescent="0.3">
      <c r="C919" s="11" t="s">
        <v>2737</v>
      </c>
      <c r="D919" s="10">
        <v>154.6</v>
      </c>
      <c r="E919" s="10">
        <v>157.31008250501139</v>
      </c>
      <c r="F919" s="10">
        <v>-2.7100825050113997</v>
      </c>
    </row>
    <row r="920" spans="3:6" x14ac:dyDescent="0.3">
      <c r="C920" s="11" t="s">
        <v>2738</v>
      </c>
      <c r="D920" s="10">
        <v>119.8</v>
      </c>
      <c r="E920" s="10">
        <v>151.85958650077563</v>
      </c>
      <c r="F920" s="10">
        <v>-32.059586500775637</v>
      </c>
    </row>
    <row r="921" spans="3:6" x14ac:dyDescent="0.3">
      <c r="C921" s="11" t="s">
        <v>2739</v>
      </c>
      <c r="D921" s="10">
        <v>163.30000000000001</v>
      </c>
      <c r="E921" s="10">
        <v>170.70238085472766</v>
      </c>
      <c r="F921" s="10">
        <v>-7.4023808547276531</v>
      </c>
    </row>
    <row r="922" spans="3:6" x14ac:dyDescent="0.3">
      <c r="C922" s="11" t="s">
        <v>2740</v>
      </c>
      <c r="D922" s="10">
        <v>174</v>
      </c>
      <c r="E922" s="10">
        <v>179.6997495142455</v>
      </c>
      <c r="F922" s="10">
        <v>-5.6997495142454966</v>
      </c>
    </row>
    <row r="923" spans="3:6" x14ac:dyDescent="0.3">
      <c r="C923" s="11" t="s">
        <v>2741</v>
      </c>
      <c r="D923" s="10">
        <v>191.2</v>
      </c>
      <c r="E923" s="10">
        <v>184.82216035125322</v>
      </c>
      <c r="F923" s="10">
        <v>6.3778396487467717</v>
      </c>
    </row>
    <row r="924" spans="3:6" x14ac:dyDescent="0.3">
      <c r="C924" s="11" t="s">
        <v>2742</v>
      </c>
      <c r="D924" s="10">
        <v>161.19999999999999</v>
      </c>
      <c r="E924" s="10">
        <v>167.86751436181578</v>
      </c>
      <c r="F924" s="10">
        <v>-6.6675143618157904</v>
      </c>
    </row>
    <row r="925" spans="3:6" x14ac:dyDescent="0.3">
      <c r="C925" s="11" t="s">
        <v>2743</v>
      </c>
      <c r="D925" s="10">
        <v>126.1</v>
      </c>
      <c r="E925" s="10">
        <v>169.25719736331573</v>
      </c>
      <c r="F925" s="10">
        <v>-43.157197363315731</v>
      </c>
    </row>
    <row r="926" spans="3:6" x14ac:dyDescent="0.3">
      <c r="C926" s="11" t="s">
        <v>2744</v>
      </c>
      <c r="D926" s="10">
        <v>146.6</v>
      </c>
      <c r="E926" s="10">
        <v>158.55854360335553</v>
      </c>
      <c r="F926" s="10">
        <v>-11.958543603355537</v>
      </c>
    </row>
    <row r="927" spans="3:6" x14ac:dyDescent="0.3">
      <c r="C927" s="11" t="s">
        <v>2745</v>
      </c>
      <c r="D927" s="10">
        <v>196.6</v>
      </c>
      <c r="E927" s="10">
        <v>192.87585637311557</v>
      </c>
      <c r="F927" s="10">
        <v>3.7241436268844268</v>
      </c>
    </row>
    <row r="928" spans="3:6" x14ac:dyDescent="0.3">
      <c r="C928" s="11" t="s">
        <v>2746</v>
      </c>
      <c r="D928" s="10">
        <v>146.80000000000001</v>
      </c>
      <c r="E928" s="10">
        <v>177.56020687513964</v>
      </c>
      <c r="F928" s="10">
        <v>-30.76020687513963</v>
      </c>
    </row>
    <row r="929" spans="3:6" x14ac:dyDescent="0.3">
      <c r="C929" s="11" t="s">
        <v>2747</v>
      </c>
      <c r="D929" s="10">
        <v>155.5</v>
      </c>
      <c r="E929" s="10">
        <v>156.33437749713474</v>
      </c>
      <c r="F929" s="10">
        <v>-0.83437749713473863</v>
      </c>
    </row>
    <row r="930" spans="3:6" x14ac:dyDescent="0.3">
      <c r="C930" s="11" t="s">
        <v>2748</v>
      </c>
      <c r="D930" s="10">
        <v>133.5</v>
      </c>
      <c r="E930" s="10">
        <v>160.39841903422567</v>
      </c>
      <c r="F930" s="10">
        <v>-26.898419034225668</v>
      </c>
    </row>
    <row r="931" spans="3:6" x14ac:dyDescent="0.3">
      <c r="C931" s="11" t="s">
        <v>2749</v>
      </c>
      <c r="D931" s="10">
        <v>132.80000000000001</v>
      </c>
      <c r="E931" s="10">
        <v>137.07305647709634</v>
      </c>
      <c r="F931" s="10">
        <v>-4.2730564770963326</v>
      </c>
    </row>
    <row r="932" spans="3:6" x14ac:dyDescent="0.3">
      <c r="C932" s="11" t="s">
        <v>2750</v>
      </c>
      <c r="D932" s="10">
        <v>156.6</v>
      </c>
      <c r="E932" s="10">
        <v>158.87316780584752</v>
      </c>
      <c r="F932" s="10">
        <v>-2.2731678058475211</v>
      </c>
    </row>
    <row r="933" spans="3:6" x14ac:dyDescent="0.3">
      <c r="C933" s="11" t="s">
        <v>2751</v>
      </c>
      <c r="D933" s="10">
        <v>126.8</v>
      </c>
      <c r="E933" s="10">
        <v>155.82685668341534</v>
      </c>
      <c r="F933" s="10">
        <v>-29.026856683415346</v>
      </c>
    </row>
    <row r="934" spans="3:6" x14ac:dyDescent="0.3">
      <c r="C934" s="11" t="s">
        <v>2752</v>
      </c>
      <c r="D934" s="10">
        <v>182.4</v>
      </c>
      <c r="E934" s="10">
        <v>186.69931034170216</v>
      </c>
      <c r="F934" s="10">
        <v>-4.299310341702153</v>
      </c>
    </row>
    <row r="935" spans="3:6" x14ac:dyDescent="0.3">
      <c r="C935" s="11" t="s">
        <v>2753</v>
      </c>
      <c r="D935" s="10">
        <v>205.4</v>
      </c>
      <c r="E935" s="10">
        <v>206.61122875701969</v>
      </c>
      <c r="F935" s="10">
        <v>-1.2112287570196827</v>
      </c>
    </row>
    <row r="936" spans="3:6" x14ac:dyDescent="0.3">
      <c r="C936" s="11" t="s">
        <v>2754</v>
      </c>
      <c r="D936" s="10">
        <v>178.6</v>
      </c>
      <c r="E936" s="10">
        <v>180.25035615085611</v>
      </c>
      <c r="F936" s="10">
        <v>-1.650356150856112</v>
      </c>
    </row>
    <row r="937" spans="3:6" x14ac:dyDescent="0.3">
      <c r="C937" s="11" t="s">
        <v>2755</v>
      </c>
      <c r="D937" s="10">
        <v>179.1</v>
      </c>
      <c r="E937" s="10">
        <v>190.35938960135223</v>
      </c>
      <c r="F937" s="10">
        <v>-11.25938960135224</v>
      </c>
    </row>
    <row r="938" spans="3:6" x14ac:dyDescent="0.3">
      <c r="C938" s="11" t="s">
        <v>2756</v>
      </c>
      <c r="D938" s="10">
        <v>219.4</v>
      </c>
      <c r="E938" s="10">
        <v>188.16251751550902</v>
      </c>
      <c r="F938" s="10">
        <v>31.237482484490982</v>
      </c>
    </row>
    <row r="939" spans="3:6" x14ac:dyDescent="0.3">
      <c r="C939" s="11" t="s">
        <v>2757</v>
      </c>
      <c r="D939" s="10">
        <v>167.3</v>
      </c>
      <c r="E939" s="10">
        <v>179.70617887583893</v>
      </c>
      <c r="F939" s="10">
        <v>-12.406178875838918</v>
      </c>
    </row>
    <row r="940" spans="3:6" x14ac:dyDescent="0.3">
      <c r="C940" s="11" t="s">
        <v>2758</v>
      </c>
      <c r="D940" s="10">
        <v>202.6</v>
      </c>
      <c r="E940" s="10">
        <v>197.02469451183092</v>
      </c>
      <c r="F940" s="10">
        <v>5.5753054881690787</v>
      </c>
    </row>
    <row r="941" spans="3:6" x14ac:dyDescent="0.3">
      <c r="C941" s="11" t="s">
        <v>2759</v>
      </c>
      <c r="D941" s="10">
        <v>247.3</v>
      </c>
      <c r="E941" s="10">
        <v>220.45141653530078</v>
      </c>
      <c r="F941" s="10">
        <v>26.848583464699232</v>
      </c>
    </row>
    <row r="942" spans="3:6" x14ac:dyDescent="0.3">
      <c r="C942" s="11" t="s">
        <v>2760</v>
      </c>
      <c r="D942" s="10">
        <v>166.8</v>
      </c>
      <c r="E942" s="10">
        <v>166.71609355742868</v>
      </c>
      <c r="F942" s="10">
        <v>8.3906442571333173E-2</v>
      </c>
    </row>
    <row r="943" spans="3:6" x14ac:dyDescent="0.3">
      <c r="C943" s="11" t="s">
        <v>2761</v>
      </c>
      <c r="D943" s="10">
        <v>159.80000000000001</v>
      </c>
      <c r="E943" s="10">
        <v>184.72380677150383</v>
      </c>
      <c r="F943" s="10">
        <v>-24.92380677150382</v>
      </c>
    </row>
    <row r="944" spans="3:6" x14ac:dyDescent="0.3">
      <c r="C944" s="11" t="s">
        <v>2762</v>
      </c>
      <c r="D944" s="10">
        <v>193.6</v>
      </c>
      <c r="E944" s="10">
        <v>207.11244678475794</v>
      </c>
      <c r="F944" s="10">
        <v>-13.512446784757941</v>
      </c>
    </row>
    <row r="945" spans="3:6" x14ac:dyDescent="0.3">
      <c r="C945" s="11" t="s">
        <v>2763</v>
      </c>
      <c r="D945" s="10">
        <v>231.1</v>
      </c>
      <c r="E945" s="10">
        <v>218.18747140331334</v>
      </c>
      <c r="F945" s="10">
        <v>12.912528596686656</v>
      </c>
    </row>
    <row r="946" spans="3:6" x14ac:dyDescent="0.3">
      <c r="C946" s="11" t="s">
        <v>2764</v>
      </c>
      <c r="D946" s="10">
        <v>185.1</v>
      </c>
      <c r="E946" s="10">
        <v>181.7648732364234</v>
      </c>
      <c r="F946" s="10">
        <v>3.3351267635765964</v>
      </c>
    </row>
    <row r="947" spans="3:6" x14ac:dyDescent="0.3">
      <c r="C947" s="11" t="s">
        <v>2765</v>
      </c>
      <c r="D947" s="10">
        <v>172.9</v>
      </c>
      <c r="E947" s="10">
        <v>180.25288214336675</v>
      </c>
      <c r="F947" s="10">
        <v>-7.3528821433667417</v>
      </c>
    </row>
    <row r="948" spans="3:6" x14ac:dyDescent="0.3">
      <c r="C948" s="11" t="s">
        <v>2766</v>
      </c>
      <c r="D948" s="10">
        <v>194.1</v>
      </c>
      <c r="E948" s="10">
        <v>202.0076360119632</v>
      </c>
      <c r="F948" s="10">
        <v>-7.9076360119632056</v>
      </c>
    </row>
    <row r="949" spans="3:6" x14ac:dyDescent="0.3">
      <c r="C949" s="11" t="s">
        <v>2767</v>
      </c>
      <c r="D949" s="10">
        <v>165.3</v>
      </c>
      <c r="E949" s="10">
        <v>179.16207644241976</v>
      </c>
      <c r="F949" s="10">
        <v>-13.862076442419749</v>
      </c>
    </row>
    <row r="950" spans="3:6" x14ac:dyDescent="0.3">
      <c r="C950" s="11" t="s">
        <v>2768</v>
      </c>
      <c r="D950" s="10">
        <v>184.8</v>
      </c>
      <c r="E950" s="10">
        <v>176.32148392138416</v>
      </c>
      <c r="F950" s="10">
        <v>8.4785160786158542</v>
      </c>
    </row>
    <row r="951" spans="3:6" x14ac:dyDescent="0.3">
      <c r="C951" s="11" t="s">
        <v>2769</v>
      </c>
      <c r="D951" s="10">
        <v>160.1</v>
      </c>
      <c r="E951" s="10">
        <v>176.01842396362505</v>
      </c>
      <c r="F951" s="10">
        <v>-15.91842396362506</v>
      </c>
    </row>
    <row r="952" spans="3:6" x14ac:dyDescent="0.3">
      <c r="C952" s="11" t="s">
        <v>2770</v>
      </c>
      <c r="D952" s="10">
        <v>181.6</v>
      </c>
      <c r="E952" s="10">
        <v>181.99883756893706</v>
      </c>
      <c r="F952" s="10">
        <v>-0.39883756893706845</v>
      </c>
    </row>
    <row r="953" spans="3:6" x14ac:dyDescent="0.3">
      <c r="C953" s="11" t="s">
        <v>2771</v>
      </c>
      <c r="D953" s="10">
        <v>185.2</v>
      </c>
      <c r="E953" s="10">
        <v>198.21142176313037</v>
      </c>
      <c r="F953" s="10">
        <v>-13.011421763130386</v>
      </c>
    </row>
    <row r="954" spans="3:6" x14ac:dyDescent="0.3">
      <c r="C954" s="11" t="s">
        <v>2772</v>
      </c>
      <c r="D954" s="10">
        <v>207.1</v>
      </c>
      <c r="E954" s="10">
        <v>200.96528879121877</v>
      </c>
      <c r="F954" s="10">
        <v>6.1347112087812263</v>
      </c>
    </row>
    <row r="955" spans="3:6" x14ac:dyDescent="0.3">
      <c r="C955" s="11" t="s">
        <v>2773</v>
      </c>
      <c r="D955" s="10">
        <v>224.8</v>
      </c>
      <c r="E955" s="10">
        <v>207.87682919194083</v>
      </c>
      <c r="F955" s="10">
        <v>16.923170808059183</v>
      </c>
    </row>
    <row r="956" spans="3:6" x14ac:dyDescent="0.3">
      <c r="C956" s="11" t="s">
        <v>2774</v>
      </c>
      <c r="D956" s="10">
        <v>185.8</v>
      </c>
      <c r="E956" s="10">
        <v>165.47754188486132</v>
      </c>
      <c r="F956" s="10">
        <v>20.322458115138687</v>
      </c>
    </row>
    <row r="957" spans="3:6" x14ac:dyDescent="0.3">
      <c r="C957" s="11" t="s">
        <v>2775</v>
      </c>
      <c r="D957" s="10">
        <v>158.30000000000001</v>
      </c>
      <c r="E957" s="10">
        <v>168.72318957605901</v>
      </c>
      <c r="F957" s="10">
        <v>-10.423189576059002</v>
      </c>
    </row>
    <row r="958" spans="3:6" x14ac:dyDescent="0.3">
      <c r="C958" s="11" t="s">
        <v>2776</v>
      </c>
      <c r="D958" s="10">
        <v>161.69999999999999</v>
      </c>
      <c r="E958" s="10">
        <v>168.4053423062837</v>
      </c>
      <c r="F958" s="10">
        <v>-6.7053423062837112</v>
      </c>
    </row>
    <row r="959" spans="3:6" x14ac:dyDescent="0.3">
      <c r="C959" s="11" t="s">
        <v>2777</v>
      </c>
      <c r="D959" s="10">
        <v>170</v>
      </c>
      <c r="E959" s="10">
        <v>182.3810654608146</v>
      </c>
      <c r="F959" s="10">
        <v>-12.381065460814597</v>
      </c>
    </row>
    <row r="960" spans="3:6" x14ac:dyDescent="0.3">
      <c r="C960" s="11" t="s">
        <v>2778</v>
      </c>
      <c r="D960" s="10">
        <v>145</v>
      </c>
      <c r="E960" s="10">
        <v>161.70593561947888</v>
      </c>
      <c r="F960" s="10">
        <v>-16.705935619478879</v>
      </c>
    </row>
    <row r="961" spans="3:6" x14ac:dyDescent="0.3">
      <c r="C961" s="11" t="s">
        <v>2779</v>
      </c>
      <c r="D961" s="10">
        <v>162.6</v>
      </c>
      <c r="E961" s="10">
        <v>145.61789282756416</v>
      </c>
      <c r="F961" s="10">
        <v>16.982107172435832</v>
      </c>
    </row>
    <row r="962" spans="3:6" x14ac:dyDescent="0.3">
      <c r="C962" s="11" t="s">
        <v>2780</v>
      </c>
      <c r="D962" s="10">
        <v>154.6</v>
      </c>
      <c r="E962" s="10">
        <v>154.38565408326315</v>
      </c>
      <c r="F962" s="10">
        <v>0.21434591673684622</v>
      </c>
    </row>
    <row r="963" spans="3:6" x14ac:dyDescent="0.3">
      <c r="C963" s="11" t="s">
        <v>2781</v>
      </c>
      <c r="D963" s="10">
        <v>174.9</v>
      </c>
      <c r="E963" s="10">
        <v>164.73802010588142</v>
      </c>
      <c r="F963" s="10">
        <v>10.161979894118588</v>
      </c>
    </row>
    <row r="964" spans="3:6" x14ac:dyDescent="0.3">
      <c r="C964" s="11" t="s">
        <v>2782</v>
      </c>
      <c r="D964" s="10">
        <v>194.3</v>
      </c>
      <c r="E964" s="10">
        <v>186.03671368206807</v>
      </c>
      <c r="F964" s="10">
        <v>8.2632863179319429</v>
      </c>
    </row>
    <row r="965" spans="3:6" x14ac:dyDescent="0.3">
      <c r="C965" s="11" t="s">
        <v>2783</v>
      </c>
      <c r="D965" s="10">
        <v>181.9</v>
      </c>
      <c r="E965" s="10">
        <v>185.78607287856272</v>
      </c>
      <c r="F965" s="10">
        <v>-3.8860728785627145</v>
      </c>
    </row>
    <row r="966" spans="3:6" x14ac:dyDescent="0.3">
      <c r="C966" s="11" t="s">
        <v>2784</v>
      </c>
      <c r="D966" s="10">
        <v>138.4</v>
      </c>
      <c r="E966" s="10">
        <v>163.35527324674933</v>
      </c>
      <c r="F966" s="10">
        <v>-24.955273246749329</v>
      </c>
    </row>
    <row r="967" spans="3:6" x14ac:dyDescent="0.3">
      <c r="C967" s="11" t="s">
        <v>2785</v>
      </c>
      <c r="D967" s="10">
        <v>170.9</v>
      </c>
      <c r="E967" s="10">
        <v>157.32007210075062</v>
      </c>
      <c r="F967" s="10">
        <v>13.579927899249384</v>
      </c>
    </row>
    <row r="968" spans="3:6" x14ac:dyDescent="0.3">
      <c r="C968" s="11" t="s">
        <v>2786</v>
      </c>
      <c r="D968" s="10">
        <v>166.4</v>
      </c>
      <c r="E968" s="10">
        <v>166.26175286280363</v>
      </c>
      <c r="F968" s="10">
        <v>0.13824713719637316</v>
      </c>
    </row>
    <row r="969" spans="3:6" x14ac:dyDescent="0.3">
      <c r="C969" s="11" t="s">
        <v>2787</v>
      </c>
      <c r="D969" s="10">
        <v>195.9</v>
      </c>
      <c r="E969" s="10">
        <v>186.18810343768851</v>
      </c>
      <c r="F969" s="10">
        <v>9.7118965623114946</v>
      </c>
    </row>
    <row r="970" spans="3:6" x14ac:dyDescent="0.3">
      <c r="C970" s="11" t="s">
        <v>2788</v>
      </c>
      <c r="D970" s="10">
        <v>158.69999999999999</v>
      </c>
      <c r="E970" s="10">
        <v>141.32022998005507</v>
      </c>
      <c r="F970" s="10">
        <v>17.379770019944914</v>
      </c>
    </row>
    <row r="971" spans="3:6" x14ac:dyDescent="0.3">
      <c r="C971" s="11" t="s">
        <v>2789</v>
      </c>
      <c r="D971" s="10">
        <v>151.19999999999999</v>
      </c>
      <c r="E971" s="10">
        <v>166.90321456652146</v>
      </c>
      <c r="F971" s="10">
        <v>-15.703214566521467</v>
      </c>
    </row>
    <row r="972" spans="3:6" x14ac:dyDescent="0.3">
      <c r="C972" s="11" t="s">
        <v>2790</v>
      </c>
      <c r="D972" s="10">
        <v>150.30000000000001</v>
      </c>
      <c r="E972" s="10">
        <v>187.31986497183453</v>
      </c>
      <c r="F972" s="10">
        <v>-37.019864971834522</v>
      </c>
    </row>
    <row r="973" spans="3:6" x14ac:dyDescent="0.3">
      <c r="C973" s="11" t="s">
        <v>2791</v>
      </c>
      <c r="D973" s="10">
        <v>113.9</v>
      </c>
      <c r="E973" s="10">
        <v>158.22551937425175</v>
      </c>
      <c r="F973" s="10">
        <v>-44.325519374251741</v>
      </c>
    </row>
    <row r="974" spans="3:6" x14ac:dyDescent="0.3">
      <c r="C974" s="11" t="s">
        <v>2792</v>
      </c>
      <c r="D974" s="10">
        <v>166.5</v>
      </c>
      <c r="E974" s="10">
        <v>165.65497570662498</v>
      </c>
      <c r="F974" s="10">
        <v>0.84502429337501894</v>
      </c>
    </row>
    <row r="975" spans="3:6" x14ac:dyDescent="0.3">
      <c r="C975" s="11" t="s">
        <v>2793</v>
      </c>
      <c r="D975" s="10">
        <v>162.6</v>
      </c>
      <c r="E975" s="10">
        <v>167.202908746969</v>
      </c>
      <c r="F975" s="10">
        <v>-4.6029087469690069</v>
      </c>
    </row>
    <row r="976" spans="3:6" x14ac:dyDescent="0.3">
      <c r="C976" s="11" t="s">
        <v>2794</v>
      </c>
      <c r="D976" s="10">
        <v>187.8</v>
      </c>
      <c r="E976" s="10">
        <v>179.33662623606767</v>
      </c>
      <c r="F976" s="10">
        <v>8.4633737639323385</v>
      </c>
    </row>
    <row r="977" spans="3:6" x14ac:dyDescent="0.3">
      <c r="C977" s="11" t="s">
        <v>2795</v>
      </c>
      <c r="D977" s="10">
        <v>146.6</v>
      </c>
      <c r="E977" s="10">
        <v>161.83179249793994</v>
      </c>
      <c r="F977" s="10">
        <v>-15.231792497939949</v>
      </c>
    </row>
    <row r="978" spans="3:6" x14ac:dyDescent="0.3">
      <c r="C978" s="11" t="s">
        <v>2796</v>
      </c>
      <c r="D978" s="10">
        <v>150.30000000000001</v>
      </c>
      <c r="E978" s="10">
        <v>171.19406909199694</v>
      </c>
      <c r="F978" s="10">
        <v>-20.894069091996926</v>
      </c>
    </row>
    <row r="979" spans="3:6" x14ac:dyDescent="0.3">
      <c r="C979" s="11" t="s">
        <v>2797</v>
      </c>
      <c r="D979" s="10">
        <v>169.4</v>
      </c>
      <c r="E979" s="10">
        <v>185.26818075521604</v>
      </c>
      <c r="F979" s="10">
        <v>-15.868180755216031</v>
      </c>
    </row>
    <row r="980" spans="3:6" x14ac:dyDescent="0.3">
      <c r="C980" s="11" t="s">
        <v>2798</v>
      </c>
      <c r="D980" s="10">
        <v>170.8</v>
      </c>
      <c r="E980" s="10">
        <v>177.4048898777942</v>
      </c>
      <c r="F980" s="10">
        <v>-6.6048898777941929</v>
      </c>
    </row>
    <row r="981" spans="3:6" x14ac:dyDescent="0.3">
      <c r="C981" s="11" t="s">
        <v>2799</v>
      </c>
      <c r="D981" s="10">
        <v>145.4</v>
      </c>
      <c r="E981" s="10">
        <v>160.98382455422421</v>
      </c>
      <c r="F981" s="10">
        <v>-15.583824554224208</v>
      </c>
    </row>
    <row r="982" spans="3:6" x14ac:dyDescent="0.3">
      <c r="C982" s="11" t="s">
        <v>2800</v>
      </c>
      <c r="D982" s="10">
        <v>130.6</v>
      </c>
      <c r="E982" s="10">
        <v>145.56952754501776</v>
      </c>
      <c r="F982" s="10">
        <v>-14.969527545017769</v>
      </c>
    </row>
    <row r="983" spans="3:6" x14ac:dyDescent="0.3">
      <c r="C983" s="11" t="s">
        <v>2801</v>
      </c>
      <c r="D983" s="10">
        <v>154.1</v>
      </c>
      <c r="E983" s="10">
        <v>159.62794030806705</v>
      </c>
      <c r="F983" s="10">
        <v>-5.527940308067059</v>
      </c>
    </row>
    <row r="984" spans="3:6" x14ac:dyDescent="0.3">
      <c r="C984" s="11" t="s">
        <v>2802</v>
      </c>
      <c r="D984" s="10">
        <v>162.5</v>
      </c>
      <c r="E984" s="10">
        <v>169.40010205796935</v>
      </c>
      <c r="F984" s="10">
        <v>-6.9001020579693488</v>
      </c>
    </row>
    <row r="985" spans="3:6" x14ac:dyDescent="0.3">
      <c r="C985" s="11" t="s">
        <v>2803</v>
      </c>
      <c r="D985" s="10">
        <v>130.4</v>
      </c>
      <c r="E985" s="10">
        <v>156.64277691334419</v>
      </c>
      <c r="F985" s="10">
        <v>-26.242776913344187</v>
      </c>
    </row>
    <row r="986" spans="3:6" x14ac:dyDescent="0.3">
      <c r="C986" s="11" t="s">
        <v>2804</v>
      </c>
      <c r="D986" s="10">
        <v>148.30000000000001</v>
      </c>
      <c r="E986" s="10">
        <v>154.93050839454384</v>
      </c>
      <c r="F986" s="10">
        <v>-6.6305083945438241</v>
      </c>
    </row>
    <row r="987" spans="3:6" x14ac:dyDescent="0.3">
      <c r="C987" s="11" t="s">
        <v>2805</v>
      </c>
      <c r="D987" s="10">
        <v>161.30000000000001</v>
      </c>
      <c r="E987" s="10">
        <v>170.39213179261804</v>
      </c>
      <c r="F987" s="10">
        <v>-9.0921317926180336</v>
      </c>
    </row>
    <row r="988" spans="3:6" x14ac:dyDescent="0.3">
      <c r="C988" s="11" t="s">
        <v>2806</v>
      </c>
      <c r="D988" s="10">
        <v>165.5</v>
      </c>
      <c r="E988" s="10">
        <v>183.31939267782278</v>
      </c>
      <c r="F988" s="10">
        <v>-17.819392677822776</v>
      </c>
    </row>
    <row r="989" spans="3:6" x14ac:dyDescent="0.3">
      <c r="C989" s="11" t="s">
        <v>2807</v>
      </c>
      <c r="D989" s="10">
        <v>155.30000000000001</v>
      </c>
      <c r="E989" s="10">
        <v>145.37808857650552</v>
      </c>
      <c r="F989" s="10">
        <v>9.9219114234944925</v>
      </c>
    </row>
    <row r="990" spans="3:6" x14ac:dyDescent="0.3">
      <c r="C990" s="11" t="s">
        <v>2808</v>
      </c>
      <c r="D990" s="10">
        <v>161.80000000000001</v>
      </c>
      <c r="E990" s="10">
        <v>151.84397653473471</v>
      </c>
      <c r="F990" s="10">
        <v>9.9560234652653037</v>
      </c>
    </row>
    <row r="991" spans="3:6" x14ac:dyDescent="0.3">
      <c r="C991" s="11" t="s">
        <v>2809</v>
      </c>
      <c r="D991" s="10">
        <v>120</v>
      </c>
      <c r="E991" s="10">
        <v>131.58552153481133</v>
      </c>
      <c r="F991" s="10">
        <v>-11.585521534811335</v>
      </c>
    </row>
    <row r="992" spans="3:6" x14ac:dyDescent="0.3">
      <c r="C992" s="11" t="s">
        <v>2810</v>
      </c>
      <c r="D992" s="10">
        <v>136.6</v>
      </c>
      <c r="E992" s="10">
        <v>186.81947814369644</v>
      </c>
      <c r="F992" s="10">
        <v>-50.219478143696449</v>
      </c>
    </row>
    <row r="993" spans="3:6" x14ac:dyDescent="0.3">
      <c r="C993" s="11" t="s">
        <v>2811</v>
      </c>
      <c r="D993" s="10">
        <v>202.5</v>
      </c>
      <c r="E993" s="10">
        <v>159.54500799065013</v>
      </c>
      <c r="F993" s="10">
        <v>42.954992009349866</v>
      </c>
    </row>
    <row r="994" spans="3:6" x14ac:dyDescent="0.3">
      <c r="C994" s="11" t="s">
        <v>2812</v>
      </c>
      <c r="D994" s="10">
        <v>97.3</v>
      </c>
      <c r="E994" s="10">
        <v>142.44903994788649</v>
      </c>
      <c r="F994" s="10">
        <v>-45.149039947886493</v>
      </c>
    </row>
    <row r="995" spans="3:6" x14ac:dyDescent="0.3">
      <c r="C995" s="11" t="s">
        <v>2813</v>
      </c>
      <c r="D995" s="10">
        <v>187.6</v>
      </c>
      <c r="E995" s="10">
        <v>157.20826109067283</v>
      </c>
      <c r="F995" s="10">
        <v>30.391738909327159</v>
      </c>
    </row>
    <row r="996" spans="3:6" x14ac:dyDescent="0.3">
      <c r="C996" s="11" t="s">
        <v>2814</v>
      </c>
      <c r="D996" s="10">
        <v>147.9</v>
      </c>
      <c r="E996" s="10">
        <v>153.13692538670114</v>
      </c>
      <c r="F996" s="10">
        <v>-5.2369253867011309</v>
      </c>
    </row>
    <row r="997" spans="3:6" x14ac:dyDescent="0.3">
      <c r="C997" s="11" t="s">
        <v>2815</v>
      </c>
      <c r="D997" s="10">
        <v>240.1</v>
      </c>
      <c r="E997" s="10">
        <v>201.55284255076629</v>
      </c>
      <c r="F997" s="10">
        <v>38.547157449233708</v>
      </c>
    </row>
    <row r="998" spans="3:6" x14ac:dyDescent="0.3">
      <c r="C998" s="11" t="s">
        <v>2816</v>
      </c>
      <c r="D998" s="10">
        <v>183.1</v>
      </c>
      <c r="E998" s="10">
        <v>158.25535606750412</v>
      </c>
      <c r="F998" s="10">
        <v>24.84464393249587</v>
      </c>
    </row>
    <row r="999" spans="3:6" x14ac:dyDescent="0.3">
      <c r="C999" s="11" t="s">
        <v>2817</v>
      </c>
      <c r="D999" s="10">
        <v>184.3</v>
      </c>
      <c r="E999" s="10">
        <v>172.25762216219707</v>
      </c>
      <c r="F999" s="10">
        <v>12.042377837802945</v>
      </c>
    </row>
    <row r="1000" spans="3:6" x14ac:dyDescent="0.3">
      <c r="C1000" s="11" t="s">
        <v>2818</v>
      </c>
      <c r="D1000" s="10">
        <v>166</v>
      </c>
      <c r="E1000" s="10">
        <v>148.97132726902331</v>
      </c>
      <c r="F1000" s="10">
        <v>17.028672730976695</v>
      </c>
    </row>
    <row r="1001" spans="3:6" x14ac:dyDescent="0.3">
      <c r="C1001" s="11" t="s">
        <v>2819</v>
      </c>
      <c r="D1001" s="10">
        <v>159.69999999999999</v>
      </c>
      <c r="E1001" s="10">
        <v>167.9313274356264</v>
      </c>
      <c r="F1001" s="10">
        <v>-8.2313274356264117</v>
      </c>
    </row>
    <row r="1002" spans="3:6" x14ac:dyDescent="0.3">
      <c r="C1002" s="11" t="s">
        <v>2820</v>
      </c>
      <c r="D1002" s="10">
        <v>209.6</v>
      </c>
      <c r="E1002" s="10">
        <v>161.57942614198743</v>
      </c>
      <c r="F1002" s="10">
        <v>48.020573858012568</v>
      </c>
    </row>
    <row r="1003" spans="3:6" x14ac:dyDescent="0.3">
      <c r="C1003" s="11" t="s">
        <v>2821</v>
      </c>
      <c r="D1003" s="10">
        <v>145.69999999999999</v>
      </c>
      <c r="E1003" s="10">
        <v>147.22293351685897</v>
      </c>
      <c r="F1003" s="10">
        <v>-1.5229335168589841</v>
      </c>
    </row>
    <row r="1004" spans="3:6" x14ac:dyDescent="0.3">
      <c r="C1004" s="11" t="s">
        <v>2822</v>
      </c>
      <c r="D1004" s="10">
        <v>179.9</v>
      </c>
      <c r="E1004" s="10">
        <v>171.85937690262764</v>
      </c>
      <c r="F1004" s="10">
        <v>8.0406230973723609</v>
      </c>
    </row>
    <row r="1005" spans="3:6" x14ac:dyDescent="0.3">
      <c r="C1005" s="11" t="s">
        <v>2823</v>
      </c>
      <c r="D1005" s="10">
        <v>143</v>
      </c>
      <c r="E1005" s="10">
        <v>178.45030408096883</v>
      </c>
      <c r="F1005" s="10">
        <v>-35.450304080968834</v>
      </c>
    </row>
    <row r="1006" spans="3:6" x14ac:dyDescent="0.3">
      <c r="C1006" s="11" t="s">
        <v>2824</v>
      </c>
      <c r="D1006" s="10">
        <v>153.9</v>
      </c>
      <c r="E1006" s="10">
        <v>160.68138061148304</v>
      </c>
      <c r="F1006" s="10">
        <v>-6.78138061148303</v>
      </c>
    </row>
    <row r="1007" spans="3:6" x14ac:dyDescent="0.3">
      <c r="C1007" s="11" t="s">
        <v>2825</v>
      </c>
      <c r="D1007" s="10">
        <v>159.69999999999999</v>
      </c>
      <c r="E1007" s="10">
        <v>194.86269029518374</v>
      </c>
      <c r="F1007" s="10">
        <v>-35.162690295183751</v>
      </c>
    </row>
    <row r="1008" spans="3:6" x14ac:dyDescent="0.3">
      <c r="C1008" s="11" t="s">
        <v>2826</v>
      </c>
      <c r="D1008" s="10">
        <v>179.1</v>
      </c>
      <c r="E1008" s="10">
        <v>136.2928178936171</v>
      </c>
      <c r="F1008" s="10">
        <v>42.807182106382896</v>
      </c>
    </row>
    <row r="1009" spans="3:6" x14ac:dyDescent="0.3">
      <c r="C1009" s="11" t="s">
        <v>2827</v>
      </c>
      <c r="D1009" s="10">
        <v>238.8</v>
      </c>
      <c r="E1009" s="10">
        <v>204.24801487282318</v>
      </c>
      <c r="F1009" s="10">
        <v>34.551985127176835</v>
      </c>
    </row>
    <row r="1010" spans="3:6" x14ac:dyDescent="0.3">
      <c r="C1010" s="11" t="s">
        <v>2828</v>
      </c>
      <c r="D1010" s="10">
        <v>162.1</v>
      </c>
      <c r="E1010" s="10">
        <v>173.32330738317916</v>
      </c>
      <c r="F1010" s="10">
        <v>-11.223307383179161</v>
      </c>
    </row>
    <row r="1011" spans="3:6" x14ac:dyDescent="0.3">
      <c r="C1011" s="11" t="s">
        <v>2829</v>
      </c>
      <c r="D1011" s="10">
        <v>154.30000000000001</v>
      </c>
      <c r="E1011" s="10">
        <v>159.0934275564737</v>
      </c>
      <c r="F1011" s="10">
        <v>-4.7934275564736879</v>
      </c>
    </row>
    <row r="1012" spans="3:6" x14ac:dyDescent="0.3">
      <c r="C1012" s="11" t="s">
        <v>2830</v>
      </c>
      <c r="D1012" s="10">
        <v>166.5</v>
      </c>
      <c r="E1012" s="10">
        <v>171.21606360250615</v>
      </c>
      <c r="F1012" s="10">
        <v>-4.7160636025061535</v>
      </c>
    </row>
    <row r="1013" spans="3:6" x14ac:dyDescent="0.3">
      <c r="C1013" s="11" t="s">
        <v>2831</v>
      </c>
      <c r="D1013" s="10">
        <v>146.4</v>
      </c>
      <c r="E1013" s="10">
        <v>154.8167177110891</v>
      </c>
      <c r="F1013" s="10">
        <v>-8.4167177110890918</v>
      </c>
    </row>
    <row r="1014" spans="3:6" x14ac:dyDescent="0.3">
      <c r="C1014" s="11" t="s">
        <v>2832</v>
      </c>
      <c r="D1014" s="10">
        <v>137.1</v>
      </c>
      <c r="E1014" s="10">
        <v>156.09266702790777</v>
      </c>
      <c r="F1014" s="10">
        <v>-18.992667027907771</v>
      </c>
    </row>
    <row r="1015" spans="3:6" x14ac:dyDescent="0.3">
      <c r="C1015" s="11" t="s">
        <v>2833</v>
      </c>
      <c r="D1015" s="10">
        <v>195.6</v>
      </c>
      <c r="E1015" s="10">
        <v>194.65181114364248</v>
      </c>
      <c r="F1015" s="10">
        <v>0.94818885635751826</v>
      </c>
    </row>
    <row r="1016" spans="3:6" x14ac:dyDescent="0.3">
      <c r="C1016" s="11" t="s">
        <v>2834</v>
      </c>
      <c r="D1016" s="10">
        <v>184.4</v>
      </c>
      <c r="E1016" s="10">
        <v>191.00552391905239</v>
      </c>
      <c r="F1016" s="10">
        <v>-6.6055239190523878</v>
      </c>
    </row>
    <row r="1017" spans="3:6" x14ac:dyDescent="0.3">
      <c r="C1017" s="11" t="s">
        <v>2835</v>
      </c>
      <c r="D1017" s="10">
        <v>238.4</v>
      </c>
      <c r="E1017" s="10">
        <v>217.82205282035366</v>
      </c>
      <c r="F1017" s="10">
        <v>20.577947179646344</v>
      </c>
    </row>
    <row r="1018" spans="3:6" x14ac:dyDescent="0.3">
      <c r="C1018" s="11" t="s">
        <v>2836</v>
      </c>
      <c r="D1018" s="10">
        <v>171.4</v>
      </c>
      <c r="E1018" s="10">
        <v>196.02212207434494</v>
      </c>
      <c r="F1018" s="10">
        <v>-24.622122074344929</v>
      </c>
    </row>
    <row r="1019" spans="3:6" x14ac:dyDescent="0.3">
      <c r="C1019" s="11" t="s">
        <v>2837</v>
      </c>
      <c r="D1019" s="10">
        <v>184.2</v>
      </c>
      <c r="E1019" s="10">
        <v>182.64288026820307</v>
      </c>
      <c r="F1019" s="10">
        <v>1.5571197317969165</v>
      </c>
    </row>
    <row r="1020" spans="3:6" x14ac:dyDescent="0.3">
      <c r="C1020" s="11" t="s">
        <v>2838</v>
      </c>
      <c r="D1020" s="10">
        <v>218.3</v>
      </c>
      <c r="E1020" s="10">
        <v>209.65553332373281</v>
      </c>
      <c r="F1020" s="10">
        <v>8.6444666762672</v>
      </c>
    </row>
    <row r="1021" spans="3:6" x14ac:dyDescent="0.3">
      <c r="C1021" s="11" t="s">
        <v>2839</v>
      </c>
      <c r="D1021" s="10">
        <v>210.1</v>
      </c>
      <c r="E1021" s="10">
        <v>199.51650501558649</v>
      </c>
      <c r="F1021" s="10">
        <v>10.583494984413505</v>
      </c>
    </row>
    <row r="1022" spans="3:6" x14ac:dyDescent="0.3">
      <c r="C1022" s="11" t="s">
        <v>2840</v>
      </c>
      <c r="D1022" s="10">
        <v>207.8</v>
      </c>
      <c r="E1022" s="10">
        <v>197.33999420949121</v>
      </c>
      <c r="F1022" s="10">
        <v>10.460005790508802</v>
      </c>
    </row>
    <row r="1023" spans="3:6" x14ac:dyDescent="0.3">
      <c r="C1023" s="11" t="s">
        <v>2841</v>
      </c>
      <c r="D1023" s="10">
        <v>193.2</v>
      </c>
      <c r="E1023" s="10">
        <v>180.77283796735415</v>
      </c>
      <c r="F1023" s="10">
        <v>12.427162032645839</v>
      </c>
    </row>
    <row r="1024" spans="3:6" x14ac:dyDescent="0.3">
      <c r="C1024" s="11" t="s">
        <v>2842</v>
      </c>
      <c r="D1024" s="10">
        <v>238.1</v>
      </c>
      <c r="E1024" s="10">
        <v>192.76482513164481</v>
      </c>
      <c r="F1024" s="10">
        <v>45.335174868355182</v>
      </c>
    </row>
    <row r="1025" spans="3:6" x14ac:dyDescent="0.3">
      <c r="C1025" s="11" t="s">
        <v>2843</v>
      </c>
      <c r="D1025" s="10">
        <v>180.6</v>
      </c>
      <c r="E1025" s="10">
        <v>176.73542920214334</v>
      </c>
      <c r="F1025" s="10">
        <v>3.8645707978566577</v>
      </c>
    </row>
    <row r="1026" spans="3:6" x14ac:dyDescent="0.3">
      <c r="C1026" s="11" t="s">
        <v>2844</v>
      </c>
      <c r="D1026" s="10">
        <v>218.3</v>
      </c>
      <c r="E1026" s="10">
        <v>204.26483944037111</v>
      </c>
      <c r="F1026" s="10">
        <v>14.035160559628906</v>
      </c>
    </row>
    <row r="1027" spans="3:6" x14ac:dyDescent="0.3">
      <c r="C1027" s="11" t="s">
        <v>2845</v>
      </c>
      <c r="D1027" s="10">
        <v>217</v>
      </c>
      <c r="E1027" s="10">
        <v>194.14891194274455</v>
      </c>
      <c r="F1027" s="10">
        <v>22.851088057255453</v>
      </c>
    </row>
    <row r="1028" spans="3:6" x14ac:dyDescent="0.3">
      <c r="C1028" s="11" t="s">
        <v>2846</v>
      </c>
      <c r="D1028" s="10">
        <v>221.7</v>
      </c>
      <c r="E1028" s="10">
        <v>211.96382256566906</v>
      </c>
      <c r="F1028" s="10">
        <v>9.7361774343309264</v>
      </c>
    </row>
    <row r="1029" spans="3:6" x14ac:dyDescent="0.3">
      <c r="C1029" s="11" t="s">
        <v>2847</v>
      </c>
      <c r="D1029" s="10">
        <v>194</v>
      </c>
      <c r="E1029" s="10">
        <v>191.84427597765628</v>
      </c>
      <c r="F1029" s="10">
        <v>2.1557240223437191</v>
      </c>
    </row>
    <row r="1030" spans="3:6" x14ac:dyDescent="0.3">
      <c r="C1030" s="11" t="s">
        <v>2848</v>
      </c>
      <c r="D1030" s="10">
        <v>184.3</v>
      </c>
      <c r="E1030" s="10">
        <v>192.338857886765</v>
      </c>
      <c r="F1030" s="10">
        <v>-8.0388578867649869</v>
      </c>
    </row>
    <row r="1031" spans="3:6" x14ac:dyDescent="0.3">
      <c r="C1031" s="11" t="s">
        <v>2849</v>
      </c>
      <c r="D1031" s="10">
        <v>182</v>
      </c>
      <c r="E1031" s="10">
        <v>192.89060742248788</v>
      </c>
      <c r="F1031" s="10">
        <v>-10.890607422487875</v>
      </c>
    </row>
    <row r="1032" spans="3:6" x14ac:dyDescent="0.3">
      <c r="C1032" s="11" t="s">
        <v>2850</v>
      </c>
      <c r="D1032" s="10">
        <v>180.1</v>
      </c>
      <c r="E1032" s="10">
        <v>184.0376747944687</v>
      </c>
      <c r="F1032" s="10">
        <v>-3.9376747944687054</v>
      </c>
    </row>
    <row r="1033" spans="3:6" x14ac:dyDescent="0.3">
      <c r="C1033" s="11" t="s">
        <v>2851</v>
      </c>
      <c r="D1033" s="10">
        <v>165.9</v>
      </c>
      <c r="E1033" s="10">
        <v>192.53359760182752</v>
      </c>
      <c r="F1033" s="10">
        <v>-26.633597601827518</v>
      </c>
    </row>
    <row r="1034" spans="3:6" x14ac:dyDescent="0.3">
      <c r="C1034" s="11" t="s">
        <v>2852</v>
      </c>
      <c r="D1034" s="10">
        <v>188.3</v>
      </c>
      <c r="E1034" s="10">
        <v>185.57806827699096</v>
      </c>
      <c r="F1034" s="10">
        <v>2.7219317230090496</v>
      </c>
    </row>
    <row r="1035" spans="3:6" x14ac:dyDescent="0.3">
      <c r="C1035" s="11" t="s">
        <v>2853</v>
      </c>
      <c r="D1035" s="10">
        <v>215.7</v>
      </c>
      <c r="E1035" s="10">
        <v>202.20955493695493</v>
      </c>
      <c r="F1035" s="10">
        <v>13.490445063045058</v>
      </c>
    </row>
    <row r="1036" spans="3:6" x14ac:dyDescent="0.3">
      <c r="C1036" s="11" t="s">
        <v>2854</v>
      </c>
      <c r="D1036" s="10">
        <v>193.1</v>
      </c>
      <c r="E1036" s="10">
        <v>189.5694044346657</v>
      </c>
      <c r="F1036" s="10">
        <v>3.5305955653342949</v>
      </c>
    </row>
    <row r="1037" spans="3:6" x14ac:dyDescent="0.3">
      <c r="C1037" s="11" t="s">
        <v>2855</v>
      </c>
      <c r="D1037" s="10">
        <v>213.6</v>
      </c>
      <c r="E1037" s="10">
        <v>201.2047460112324</v>
      </c>
      <c r="F1037" s="10">
        <v>12.395253988767593</v>
      </c>
    </row>
    <row r="1038" spans="3:6" x14ac:dyDescent="0.3">
      <c r="C1038" s="11" t="s">
        <v>2856</v>
      </c>
      <c r="D1038" s="10">
        <v>197.6</v>
      </c>
      <c r="E1038" s="10">
        <v>198.57519568326771</v>
      </c>
      <c r="F1038" s="10">
        <v>-0.97519568326771378</v>
      </c>
    </row>
    <row r="1039" spans="3:6" x14ac:dyDescent="0.3">
      <c r="C1039" s="11" t="s">
        <v>2857</v>
      </c>
      <c r="D1039" s="10">
        <v>193.1</v>
      </c>
      <c r="E1039" s="10">
        <v>184.98009645770534</v>
      </c>
      <c r="F1039" s="10">
        <v>8.1199035422946508</v>
      </c>
    </row>
    <row r="1040" spans="3:6" x14ac:dyDescent="0.3">
      <c r="C1040" s="11" t="s">
        <v>2858</v>
      </c>
      <c r="D1040" s="10">
        <v>236.7</v>
      </c>
      <c r="E1040" s="10">
        <v>191.64563672105334</v>
      </c>
      <c r="F1040" s="10">
        <v>45.054363278946653</v>
      </c>
    </row>
    <row r="1041" spans="3:6" x14ac:dyDescent="0.3">
      <c r="C1041" s="11" t="s">
        <v>2859</v>
      </c>
      <c r="D1041" s="10">
        <v>170</v>
      </c>
      <c r="E1041" s="10">
        <v>179.08526887067961</v>
      </c>
      <c r="F1041" s="10">
        <v>-9.085268870679613</v>
      </c>
    </row>
    <row r="1042" spans="3:6" x14ac:dyDescent="0.3">
      <c r="C1042" s="11" t="s">
        <v>2860</v>
      </c>
      <c r="D1042" s="10">
        <v>195.3</v>
      </c>
      <c r="E1042" s="10">
        <v>186.62589062031896</v>
      </c>
      <c r="F1042" s="10">
        <v>8.674109379681056</v>
      </c>
    </row>
    <row r="1043" spans="3:6" x14ac:dyDescent="0.3">
      <c r="C1043" s="11" t="s">
        <v>2861</v>
      </c>
      <c r="D1043" s="10">
        <v>178.2</v>
      </c>
      <c r="E1043" s="10">
        <v>169.69142542314088</v>
      </c>
      <c r="F1043" s="10">
        <v>8.5085745768591039</v>
      </c>
    </row>
    <row r="1044" spans="3:6" x14ac:dyDescent="0.3">
      <c r="C1044" s="11" t="s">
        <v>2862</v>
      </c>
      <c r="D1044" s="10">
        <v>188.5</v>
      </c>
      <c r="E1044" s="10">
        <v>177.89745073942723</v>
      </c>
      <c r="F1044" s="10">
        <v>10.602549260572772</v>
      </c>
    </row>
    <row r="1045" spans="3:6" x14ac:dyDescent="0.3">
      <c r="C1045" s="11" t="s">
        <v>2863</v>
      </c>
      <c r="D1045" s="10">
        <v>185</v>
      </c>
      <c r="E1045" s="10">
        <v>189.86714647829672</v>
      </c>
      <c r="F1045" s="10">
        <v>-4.8671464782967178</v>
      </c>
    </row>
    <row r="1046" spans="3:6" x14ac:dyDescent="0.3">
      <c r="C1046" s="11" t="s">
        <v>2864</v>
      </c>
      <c r="D1046" s="10">
        <v>171.5</v>
      </c>
      <c r="E1046" s="10">
        <v>183.05714900350708</v>
      </c>
      <c r="F1046" s="10">
        <v>-11.557149003507078</v>
      </c>
    </row>
    <row r="1047" spans="3:6" x14ac:dyDescent="0.3">
      <c r="C1047" s="11" t="s">
        <v>2865</v>
      </c>
      <c r="D1047" s="10">
        <v>174.1</v>
      </c>
      <c r="E1047" s="10">
        <v>180.6296316995799</v>
      </c>
      <c r="F1047" s="10">
        <v>-6.5296316995799089</v>
      </c>
    </row>
    <row r="1048" spans="3:6" x14ac:dyDescent="0.3">
      <c r="C1048" s="11" t="s">
        <v>2866</v>
      </c>
      <c r="D1048" s="10">
        <v>196</v>
      </c>
      <c r="E1048" s="10">
        <v>200.20091798008008</v>
      </c>
      <c r="F1048" s="10">
        <v>-4.200917980080078</v>
      </c>
    </row>
    <row r="1049" spans="3:6" x14ac:dyDescent="0.3">
      <c r="C1049" s="11" t="s">
        <v>2867</v>
      </c>
      <c r="D1049" s="10">
        <v>175.9</v>
      </c>
      <c r="E1049" s="10">
        <v>173.68591324704121</v>
      </c>
      <c r="F1049" s="10">
        <v>2.2140867529587922</v>
      </c>
    </row>
    <row r="1050" spans="3:6" x14ac:dyDescent="0.3">
      <c r="C1050" s="11" t="s">
        <v>2868</v>
      </c>
      <c r="D1050" s="10">
        <v>166.9</v>
      </c>
      <c r="E1050" s="10">
        <v>160.14014080465296</v>
      </c>
      <c r="F1050" s="10">
        <v>6.7598591953470475</v>
      </c>
    </row>
    <row r="1051" spans="3:6" x14ac:dyDescent="0.3">
      <c r="C1051" s="11" t="s">
        <v>2869</v>
      </c>
      <c r="D1051" s="10">
        <v>175.2</v>
      </c>
      <c r="E1051" s="10">
        <v>187.42606144982923</v>
      </c>
      <c r="F1051" s="10">
        <v>-12.226061449829245</v>
      </c>
    </row>
    <row r="1052" spans="3:6" x14ac:dyDescent="0.3">
      <c r="C1052" s="11" t="s">
        <v>2870</v>
      </c>
      <c r="D1052" s="10">
        <v>156.6</v>
      </c>
      <c r="E1052" s="10">
        <v>149.22097133947753</v>
      </c>
      <c r="F1052" s="10">
        <v>7.3790286605224651</v>
      </c>
    </row>
    <row r="1053" spans="3:6" x14ac:dyDescent="0.3">
      <c r="C1053" s="11" t="s">
        <v>2871</v>
      </c>
      <c r="D1053" s="10">
        <v>192.2</v>
      </c>
      <c r="E1053" s="10">
        <v>193.56068729679023</v>
      </c>
      <c r="F1053" s="10">
        <v>-1.3606872967902461</v>
      </c>
    </row>
    <row r="1054" spans="3:6" x14ac:dyDescent="0.3">
      <c r="C1054" s="11" t="s">
        <v>2872</v>
      </c>
      <c r="D1054" s="10">
        <v>161.69999999999999</v>
      </c>
      <c r="E1054" s="10">
        <v>155.80167626456617</v>
      </c>
      <c r="F1054" s="10">
        <v>5.89832373543382</v>
      </c>
    </row>
    <row r="1055" spans="3:6" x14ac:dyDescent="0.3">
      <c r="C1055" s="11" t="s">
        <v>2873</v>
      </c>
      <c r="D1055" s="10">
        <v>180.1</v>
      </c>
      <c r="E1055" s="10">
        <v>191.46612531544969</v>
      </c>
      <c r="F1055" s="10">
        <v>-11.366125315449693</v>
      </c>
    </row>
    <row r="1056" spans="3:6" x14ac:dyDescent="0.3">
      <c r="C1056" s="11" t="s">
        <v>2874</v>
      </c>
      <c r="D1056" s="10">
        <v>160</v>
      </c>
      <c r="E1056" s="10">
        <v>154.8587459135525</v>
      </c>
      <c r="F1056" s="10">
        <v>5.1412540864475034</v>
      </c>
    </row>
    <row r="1057" spans="3:6" x14ac:dyDescent="0.3">
      <c r="C1057" s="11" t="s">
        <v>2875</v>
      </c>
      <c r="D1057" s="10">
        <v>191.3</v>
      </c>
      <c r="E1057" s="10">
        <v>195.92084922012302</v>
      </c>
      <c r="F1057" s="10">
        <v>-4.6208492201230058</v>
      </c>
    </row>
    <row r="1058" spans="3:6" x14ac:dyDescent="0.3">
      <c r="C1058" s="11" t="s">
        <v>2876</v>
      </c>
      <c r="D1058" s="10">
        <v>174</v>
      </c>
      <c r="E1058" s="10">
        <v>193.36996859048512</v>
      </c>
      <c r="F1058" s="10">
        <v>-19.369968590485115</v>
      </c>
    </row>
    <row r="1059" spans="3:6" x14ac:dyDescent="0.3">
      <c r="C1059" s="11" t="s">
        <v>2877</v>
      </c>
      <c r="D1059" s="10">
        <v>194.2</v>
      </c>
      <c r="E1059" s="10">
        <v>183.43000978573895</v>
      </c>
      <c r="F1059" s="10">
        <v>10.769990214261043</v>
      </c>
    </row>
    <row r="1060" spans="3:6" x14ac:dyDescent="0.3">
      <c r="C1060" s="11" t="s">
        <v>2878</v>
      </c>
      <c r="D1060" s="10">
        <v>176.6</v>
      </c>
      <c r="E1060" s="10">
        <v>199.60450449969747</v>
      </c>
      <c r="F1060" s="10">
        <v>-23.004504499697475</v>
      </c>
    </row>
    <row r="1061" spans="3:6" x14ac:dyDescent="0.3">
      <c r="C1061" s="11" t="s">
        <v>2879</v>
      </c>
      <c r="D1061" s="10">
        <v>189.5</v>
      </c>
      <c r="E1061" s="10">
        <v>186.26990476934097</v>
      </c>
      <c r="F1061" s="10">
        <v>3.2300952306590318</v>
      </c>
    </row>
    <row r="1062" spans="3:6" x14ac:dyDescent="0.3">
      <c r="C1062" s="11" t="s">
        <v>2880</v>
      </c>
      <c r="D1062" s="10">
        <v>175.1</v>
      </c>
      <c r="E1062" s="10">
        <v>173.68270147703996</v>
      </c>
      <c r="F1062" s="10">
        <v>1.4172985229600386</v>
      </c>
    </row>
    <row r="1063" spans="3:6" x14ac:dyDescent="0.3">
      <c r="C1063" s="11" t="s">
        <v>2881</v>
      </c>
      <c r="D1063" s="10">
        <v>181.4</v>
      </c>
      <c r="E1063" s="10">
        <v>159.54034950400444</v>
      </c>
      <c r="F1063" s="10">
        <v>21.859650495995567</v>
      </c>
    </row>
    <row r="1064" spans="3:6" x14ac:dyDescent="0.3">
      <c r="C1064" s="11" t="s">
        <v>2882</v>
      </c>
      <c r="D1064" s="10">
        <v>168.5</v>
      </c>
      <c r="E1064" s="10">
        <v>148.68637620120185</v>
      </c>
      <c r="F1064" s="10">
        <v>19.813623798798147</v>
      </c>
    </row>
    <row r="1065" spans="3:6" x14ac:dyDescent="0.3">
      <c r="C1065" s="11" t="s">
        <v>2883</v>
      </c>
      <c r="D1065" s="10">
        <v>197.9</v>
      </c>
      <c r="E1065" s="10">
        <v>200.06430004992581</v>
      </c>
      <c r="F1065" s="10">
        <v>-2.1643000499257994</v>
      </c>
    </row>
    <row r="1066" spans="3:6" x14ac:dyDescent="0.3">
      <c r="C1066" s="11" t="s">
        <v>2884</v>
      </c>
      <c r="D1066" s="10">
        <v>185.1</v>
      </c>
      <c r="E1066" s="10">
        <v>185.56998302756199</v>
      </c>
      <c r="F1066" s="10">
        <v>-0.4699830275619945</v>
      </c>
    </row>
    <row r="1067" spans="3:6" x14ac:dyDescent="0.3">
      <c r="C1067" s="11" t="s">
        <v>2885</v>
      </c>
      <c r="D1067" s="10">
        <v>189.2</v>
      </c>
      <c r="E1067" s="10">
        <v>181.02826861161483</v>
      </c>
      <c r="F1067" s="10">
        <v>8.1717313883851546</v>
      </c>
    </row>
    <row r="1068" spans="3:6" x14ac:dyDescent="0.3">
      <c r="C1068" s="11" t="s">
        <v>2886</v>
      </c>
      <c r="D1068" s="10">
        <v>219.1</v>
      </c>
      <c r="E1068" s="10">
        <v>205.26165978802257</v>
      </c>
      <c r="F1068" s="10">
        <v>13.838340211977425</v>
      </c>
    </row>
    <row r="1069" spans="3:6" x14ac:dyDescent="0.3">
      <c r="C1069" s="11" t="s">
        <v>2887</v>
      </c>
      <c r="D1069" s="10">
        <v>164.3</v>
      </c>
      <c r="E1069" s="10">
        <v>183.78045371761192</v>
      </c>
      <c r="F1069" s="10">
        <v>-19.480453717611908</v>
      </c>
    </row>
    <row r="1070" spans="3:6" x14ac:dyDescent="0.3">
      <c r="C1070" s="11" t="s">
        <v>2888</v>
      </c>
      <c r="D1070" s="10">
        <v>204.9</v>
      </c>
      <c r="E1070" s="10">
        <v>206.31529779822714</v>
      </c>
      <c r="F1070" s="10">
        <v>-1.4152977982271295</v>
      </c>
    </row>
    <row r="1071" spans="3:6" x14ac:dyDescent="0.3">
      <c r="C1071" s="11" t="s">
        <v>2889</v>
      </c>
      <c r="D1071" s="10">
        <v>169.8</v>
      </c>
      <c r="E1071" s="10">
        <v>196.15885257699378</v>
      </c>
      <c r="F1071" s="10">
        <v>-26.358852576993769</v>
      </c>
    </row>
    <row r="1072" spans="3:6" x14ac:dyDescent="0.3">
      <c r="C1072" s="11" t="s">
        <v>2890</v>
      </c>
      <c r="D1072" s="10">
        <v>199.6</v>
      </c>
      <c r="E1072" s="10">
        <v>178.73217900746585</v>
      </c>
      <c r="F1072" s="10">
        <v>20.867820992534149</v>
      </c>
    </row>
    <row r="1073" spans="3:6" x14ac:dyDescent="0.3">
      <c r="C1073" s="11" t="s">
        <v>2891</v>
      </c>
      <c r="D1073" s="10">
        <v>179.9</v>
      </c>
      <c r="E1073" s="10">
        <v>178.35835804244564</v>
      </c>
      <c r="F1073" s="10">
        <v>1.5416419575543614</v>
      </c>
    </row>
    <row r="1074" spans="3:6" x14ac:dyDescent="0.3">
      <c r="C1074" s="11" t="s">
        <v>2892</v>
      </c>
      <c r="D1074" s="10">
        <v>153.4</v>
      </c>
      <c r="E1074" s="10">
        <v>162.93246191776285</v>
      </c>
      <c r="F1074" s="10">
        <v>-9.5324619177628449</v>
      </c>
    </row>
    <row r="1075" spans="3:6" x14ac:dyDescent="0.3">
      <c r="C1075" s="11" t="s">
        <v>2893</v>
      </c>
      <c r="D1075" s="10">
        <v>208.6</v>
      </c>
      <c r="E1075" s="10">
        <v>189.81147118716436</v>
      </c>
      <c r="F1075" s="10">
        <v>18.788528812835636</v>
      </c>
    </row>
    <row r="1076" spans="3:6" x14ac:dyDescent="0.3">
      <c r="C1076" s="11" t="s">
        <v>2894</v>
      </c>
      <c r="D1076" s="10">
        <v>187.8</v>
      </c>
      <c r="E1076" s="10">
        <v>187.97843456711294</v>
      </c>
      <c r="F1076" s="10">
        <v>-0.17843456711293015</v>
      </c>
    </row>
    <row r="1077" spans="3:6" x14ac:dyDescent="0.3">
      <c r="C1077" s="11" t="s">
        <v>2895</v>
      </c>
      <c r="D1077" s="10">
        <v>177.7</v>
      </c>
      <c r="E1077" s="10">
        <v>181.50164662146523</v>
      </c>
      <c r="F1077" s="10">
        <v>-3.8016466214652382</v>
      </c>
    </row>
    <row r="1078" spans="3:6" x14ac:dyDescent="0.3">
      <c r="C1078" s="11" t="s">
        <v>2896</v>
      </c>
      <c r="D1078" s="10">
        <v>194.4</v>
      </c>
      <c r="E1078" s="10">
        <v>184.67074393716302</v>
      </c>
      <c r="F1078" s="10">
        <v>9.7292560628369813</v>
      </c>
    </row>
    <row r="1079" spans="3:6" x14ac:dyDescent="0.3">
      <c r="C1079" s="11" t="s">
        <v>2897</v>
      </c>
      <c r="D1079" s="10">
        <v>174.6</v>
      </c>
      <c r="E1079" s="10">
        <v>196.09899260496672</v>
      </c>
      <c r="F1079" s="10">
        <v>-21.49899260496673</v>
      </c>
    </row>
    <row r="1080" spans="3:6" x14ac:dyDescent="0.3">
      <c r="C1080" s="11" t="s">
        <v>2898</v>
      </c>
      <c r="D1080" s="10">
        <v>164.9</v>
      </c>
      <c r="E1080" s="10">
        <v>168.64200811152057</v>
      </c>
      <c r="F1080" s="10">
        <v>-3.7420081115205619</v>
      </c>
    </row>
    <row r="1081" spans="3:6" x14ac:dyDescent="0.3">
      <c r="C1081" s="11" t="s">
        <v>2899</v>
      </c>
      <c r="D1081" s="10">
        <v>176</v>
      </c>
      <c r="E1081" s="10">
        <v>190.00425273139155</v>
      </c>
      <c r="F1081" s="10">
        <v>-14.004252731391546</v>
      </c>
    </row>
    <row r="1082" spans="3:6" x14ac:dyDescent="0.3">
      <c r="C1082" s="11" t="s">
        <v>2900</v>
      </c>
      <c r="D1082" s="10">
        <v>173.5</v>
      </c>
      <c r="E1082" s="10">
        <v>179.30027173932885</v>
      </c>
      <c r="F1082" s="10">
        <v>-5.8002717393288492</v>
      </c>
    </row>
    <row r="1083" spans="3:6" x14ac:dyDescent="0.3">
      <c r="C1083" s="11" t="s">
        <v>2901</v>
      </c>
      <c r="D1083" s="10">
        <v>192.1</v>
      </c>
      <c r="E1083" s="10">
        <v>220.00912854351668</v>
      </c>
      <c r="F1083" s="10">
        <v>-27.909128543516687</v>
      </c>
    </row>
    <row r="1084" spans="3:6" x14ac:dyDescent="0.3">
      <c r="C1084" s="11" t="s">
        <v>2902</v>
      </c>
      <c r="D1084" s="10">
        <v>198.1</v>
      </c>
      <c r="E1084" s="10">
        <v>183.32419276786112</v>
      </c>
      <c r="F1084" s="10">
        <v>14.775807232138874</v>
      </c>
    </row>
    <row r="1085" spans="3:6" x14ac:dyDescent="0.3">
      <c r="C1085" s="11" t="s">
        <v>2903</v>
      </c>
      <c r="D1085" s="10">
        <v>178.5</v>
      </c>
      <c r="E1085" s="10">
        <v>194.36933630724735</v>
      </c>
      <c r="F1085" s="10">
        <v>-15.869336307247352</v>
      </c>
    </row>
    <row r="1086" spans="3:6" x14ac:dyDescent="0.3">
      <c r="C1086" s="11" t="s">
        <v>2904</v>
      </c>
      <c r="D1086" s="10">
        <v>179.3</v>
      </c>
      <c r="E1086" s="10">
        <v>185.75277291391384</v>
      </c>
      <c r="F1086" s="10">
        <v>-6.452772913913833</v>
      </c>
    </row>
    <row r="1087" spans="3:6" x14ac:dyDescent="0.3">
      <c r="C1087" s="11" t="s">
        <v>2905</v>
      </c>
      <c r="D1087" s="10">
        <v>176.2</v>
      </c>
      <c r="E1087" s="10">
        <v>182.60477321482801</v>
      </c>
      <c r="F1087" s="10">
        <v>-6.4047732148280261</v>
      </c>
    </row>
    <row r="1088" spans="3:6" x14ac:dyDescent="0.3">
      <c r="C1088" s="11" t="s">
        <v>2906</v>
      </c>
      <c r="D1088" s="10">
        <v>191.2</v>
      </c>
      <c r="E1088" s="10">
        <v>190.56270201162985</v>
      </c>
      <c r="F1088" s="10">
        <v>0.63729798837013618</v>
      </c>
    </row>
    <row r="1089" spans="3:6" x14ac:dyDescent="0.3">
      <c r="C1089" s="11" t="s">
        <v>2907</v>
      </c>
      <c r="D1089" s="10">
        <v>192.1</v>
      </c>
      <c r="E1089" s="10">
        <v>196.61535114110444</v>
      </c>
      <c r="F1089" s="10">
        <v>-4.5153511411044462</v>
      </c>
    </row>
    <row r="1090" spans="3:6" x14ac:dyDescent="0.3">
      <c r="C1090" s="11" t="s">
        <v>2908</v>
      </c>
      <c r="D1090" s="10">
        <v>185.5</v>
      </c>
      <c r="E1090" s="10">
        <v>178.9898427220173</v>
      </c>
      <c r="F1090" s="10">
        <v>6.5101572779826995</v>
      </c>
    </row>
    <row r="1091" spans="3:6" x14ac:dyDescent="0.3">
      <c r="C1091" s="11" t="s">
        <v>2909</v>
      </c>
      <c r="D1091" s="10">
        <v>214.2</v>
      </c>
      <c r="E1091" s="10">
        <v>186.848407609617</v>
      </c>
      <c r="F1091" s="10">
        <v>27.35159239038299</v>
      </c>
    </row>
    <row r="1092" spans="3:6" x14ac:dyDescent="0.3">
      <c r="C1092" s="11" t="s">
        <v>2910</v>
      </c>
      <c r="D1092" s="10">
        <v>169.5</v>
      </c>
      <c r="E1092" s="10">
        <v>192.46095790647212</v>
      </c>
      <c r="F1092" s="10">
        <v>-22.960957906472117</v>
      </c>
    </row>
    <row r="1093" spans="3:6" x14ac:dyDescent="0.3">
      <c r="C1093" s="11" t="s">
        <v>2911</v>
      </c>
      <c r="D1093" s="10">
        <v>164.4</v>
      </c>
      <c r="E1093" s="10">
        <v>185.31295890930718</v>
      </c>
      <c r="F1093" s="10">
        <v>-20.912958909307179</v>
      </c>
    </row>
    <row r="1094" spans="3:6" x14ac:dyDescent="0.3">
      <c r="C1094" s="11" t="s">
        <v>2912</v>
      </c>
      <c r="D1094" s="10">
        <v>160.4</v>
      </c>
      <c r="E1094" s="10">
        <v>178.93982804554153</v>
      </c>
      <c r="F1094" s="10">
        <v>-18.539828045541526</v>
      </c>
    </row>
    <row r="1095" spans="3:6" x14ac:dyDescent="0.3">
      <c r="C1095" s="11" t="s">
        <v>2913</v>
      </c>
      <c r="D1095" s="10">
        <v>182.6</v>
      </c>
      <c r="E1095" s="10">
        <v>180.86345598231898</v>
      </c>
      <c r="F1095" s="10">
        <v>1.7365440176810125</v>
      </c>
    </row>
    <row r="1096" spans="3:6" x14ac:dyDescent="0.3">
      <c r="C1096" s="11" t="s">
        <v>2914</v>
      </c>
      <c r="D1096" s="10">
        <v>192.2</v>
      </c>
      <c r="E1096" s="10">
        <v>177.94240123716125</v>
      </c>
      <c r="F1096" s="10">
        <v>14.25759876283874</v>
      </c>
    </row>
    <row r="1097" spans="3:6" x14ac:dyDescent="0.3">
      <c r="C1097" s="11" t="s">
        <v>2915</v>
      </c>
      <c r="D1097" s="10">
        <v>206.9</v>
      </c>
      <c r="E1097" s="10">
        <v>190.42967521123296</v>
      </c>
      <c r="F1097" s="10">
        <v>16.470324788767044</v>
      </c>
    </row>
    <row r="1098" spans="3:6" x14ac:dyDescent="0.3">
      <c r="C1098" s="11" t="s">
        <v>2916</v>
      </c>
      <c r="D1098" s="10">
        <v>203.1</v>
      </c>
      <c r="E1098" s="10">
        <v>207.86562033246835</v>
      </c>
      <c r="F1098" s="10">
        <v>-4.7656203324683588</v>
      </c>
    </row>
    <row r="1099" spans="3:6" x14ac:dyDescent="0.3">
      <c r="C1099" s="11" t="s">
        <v>2917</v>
      </c>
      <c r="D1099" s="10">
        <v>197.8</v>
      </c>
      <c r="E1099" s="10">
        <v>188.00994876808144</v>
      </c>
      <c r="F1099" s="10">
        <v>9.790051231918568</v>
      </c>
    </row>
    <row r="1100" spans="3:6" x14ac:dyDescent="0.3">
      <c r="C1100" s="11" t="s">
        <v>2918</v>
      </c>
      <c r="D1100" s="10">
        <v>172.8</v>
      </c>
      <c r="E1100" s="10">
        <v>172.39585645306792</v>
      </c>
      <c r="F1100" s="10">
        <v>0.4041435469320902</v>
      </c>
    </row>
    <row r="1101" spans="3:6" x14ac:dyDescent="0.3">
      <c r="C1101" s="11" t="s">
        <v>2919</v>
      </c>
      <c r="D1101" s="10">
        <v>162.6</v>
      </c>
      <c r="E1101" s="10">
        <v>180.67864909382055</v>
      </c>
      <c r="F1101" s="10">
        <v>-18.078649093820559</v>
      </c>
    </row>
    <row r="1102" spans="3:6" x14ac:dyDescent="0.3">
      <c r="C1102" s="11" t="s">
        <v>2920</v>
      </c>
      <c r="D1102" s="10">
        <v>180</v>
      </c>
      <c r="E1102" s="10">
        <v>181.88136093677565</v>
      </c>
      <c r="F1102" s="10">
        <v>-1.8813609367756499</v>
      </c>
    </row>
    <row r="1103" spans="3:6" x14ac:dyDescent="0.3">
      <c r="C1103" s="11" t="s">
        <v>2921</v>
      </c>
      <c r="D1103" s="10">
        <v>230.3</v>
      </c>
      <c r="E1103" s="10">
        <v>193.50600771695653</v>
      </c>
      <c r="F1103" s="10">
        <v>36.79399228304348</v>
      </c>
    </row>
    <row r="1104" spans="3:6" x14ac:dyDescent="0.3">
      <c r="C1104" s="11" t="s">
        <v>2922</v>
      </c>
      <c r="D1104" s="10">
        <v>190.9</v>
      </c>
      <c r="E1104" s="10">
        <v>187.53541537352021</v>
      </c>
      <c r="F1104" s="10">
        <v>3.3645846264797967</v>
      </c>
    </row>
    <row r="1105" spans="3:6" x14ac:dyDescent="0.3">
      <c r="C1105" s="11" t="s">
        <v>2923</v>
      </c>
      <c r="D1105" s="10">
        <v>176.4</v>
      </c>
      <c r="E1105" s="10">
        <v>162.72639281252034</v>
      </c>
      <c r="F1105" s="10">
        <v>13.673607187479661</v>
      </c>
    </row>
    <row r="1106" spans="3:6" x14ac:dyDescent="0.3">
      <c r="C1106" s="11" t="s">
        <v>2924</v>
      </c>
      <c r="D1106" s="10">
        <v>207.4</v>
      </c>
      <c r="E1106" s="10">
        <v>189.56521013686597</v>
      </c>
      <c r="F1106" s="10">
        <v>17.834789863134034</v>
      </c>
    </row>
    <row r="1107" spans="3:6" x14ac:dyDescent="0.3">
      <c r="C1107" s="11" t="s">
        <v>2925</v>
      </c>
      <c r="D1107" s="10">
        <v>191.5</v>
      </c>
      <c r="E1107" s="10">
        <v>185.28394542452352</v>
      </c>
      <c r="F1107" s="10">
        <v>6.2160545754764769</v>
      </c>
    </row>
    <row r="1108" spans="3:6" x14ac:dyDescent="0.3">
      <c r="C1108" s="11" t="s">
        <v>2926</v>
      </c>
      <c r="D1108" s="10">
        <v>163.5</v>
      </c>
      <c r="E1108" s="10">
        <v>160.42946119334815</v>
      </c>
      <c r="F1108" s="10">
        <v>3.0705388066518537</v>
      </c>
    </row>
    <row r="1109" spans="3:6" x14ac:dyDescent="0.3">
      <c r="C1109" s="11" t="s">
        <v>2927</v>
      </c>
      <c r="D1109" s="10">
        <v>159.30000000000001</v>
      </c>
      <c r="E1109" s="10">
        <v>173.7067089643632</v>
      </c>
      <c r="F1109" s="10">
        <v>-14.40670896436319</v>
      </c>
    </row>
    <row r="1110" spans="3:6" x14ac:dyDescent="0.3">
      <c r="C1110" s="11" t="s">
        <v>2928</v>
      </c>
      <c r="D1110" s="10">
        <v>170.7</v>
      </c>
      <c r="E1110" s="10">
        <v>169.88031751676115</v>
      </c>
      <c r="F1110" s="10">
        <v>0.81968248323883586</v>
      </c>
    </row>
    <row r="1111" spans="3:6" x14ac:dyDescent="0.3">
      <c r="C1111" s="11" t="s">
        <v>2929</v>
      </c>
      <c r="D1111" s="10">
        <v>185.4</v>
      </c>
      <c r="E1111" s="10">
        <v>167.03154705235283</v>
      </c>
      <c r="F1111" s="10">
        <v>18.368452947647171</v>
      </c>
    </row>
    <row r="1112" spans="3:6" x14ac:dyDescent="0.3">
      <c r="C1112" s="11" t="s">
        <v>2930</v>
      </c>
      <c r="D1112" s="10">
        <v>173.4</v>
      </c>
      <c r="E1112" s="10">
        <v>180.66605182007547</v>
      </c>
      <c r="F1112" s="10">
        <v>-7.2660518200754609</v>
      </c>
    </row>
    <row r="1113" spans="3:6" x14ac:dyDescent="0.3">
      <c r="C1113" s="11" t="s">
        <v>2931</v>
      </c>
      <c r="D1113" s="10">
        <v>189.1</v>
      </c>
      <c r="E1113" s="10">
        <v>199.94851275405696</v>
      </c>
      <c r="F1113" s="10">
        <v>-10.848512754056969</v>
      </c>
    </row>
    <row r="1114" spans="3:6" x14ac:dyDescent="0.3">
      <c r="C1114" s="11" t="s">
        <v>2932</v>
      </c>
      <c r="D1114" s="10">
        <v>187.2</v>
      </c>
      <c r="E1114" s="10">
        <v>144.7941192572973</v>
      </c>
      <c r="F1114" s="10">
        <v>42.405880742702692</v>
      </c>
    </row>
    <row r="1115" spans="3:6" x14ac:dyDescent="0.3">
      <c r="C1115" s="11" t="s">
        <v>2933</v>
      </c>
      <c r="D1115" s="10">
        <v>190.7</v>
      </c>
      <c r="E1115" s="10">
        <v>172.97118888180179</v>
      </c>
      <c r="F1115" s="10">
        <v>17.728811118198195</v>
      </c>
    </row>
    <row r="1116" spans="3:6" x14ac:dyDescent="0.3">
      <c r="C1116" s="11" t="s">
        <v>2934</v>
      </c>
      <c r="D1116" s="10">
        <v>166.3</v>
      </c>
      <c r="E1116" s="10">
        <v>174.62593747595639</v>
      </c>
      <c r="F1116" s="10">
        <v>-8.3259374759563798</v>
      </c>
    </row>
    <row r="1117" spans="3:6" x14ac:dyDescent="0.3">
      <c r="C1117" s="11" t="s">
        <v>2935</v>
      </c>
      <c r="D1117" s="10">
        <v>187.3</v>
      </c>
      <c r="E1117" s="10">
        <v>169.8713924071522</v>
      </c>
      <c r="F1117" s="10">
        <v>17.428607592847811</v>
      </c>
    </row>
    <row r="1118" spans="3:6" x14ac:dyDescent="0.3">
      <c r="C1118" s="11" t="s">
        <v>2936</v>
      </c>
      <c r="D1118" s="10">
        <v>189.8</v>
      </c>
      <c r="E1118" s="10">
        <v>179.00919195761335</v>
      </c>
      <c r="F1118" s="10">
        <v>10.790808042386658</v>
      </c>
    </row>
    <row r="1119" spans="3:6" x14ac:dyDescent="0.3">
      <c r="C1119" s="11" t="s">
        <v>2937</v>
      </c>
      <c r="D1119" s="10">
        <v>186.4</v>
      </c>
      <c r="E1119" s="10">
        <v>185.31061996769799</v>
      </c>
      <c r="F1119" s="10">
        <v>1.0893800323020173</v>
      </c>
    </row>
    <row r="1120" spans="3:6" x14ac:dyDescent="0.3">
      <c r="C1120" s="11" t="s">
        <v>2938</v>
      </c>
      <c r="D1120" s="10">
        <v>193.9</v>
      </c>
      <c r="E1120" s="10">
        <v>179.6788009254069</v>
      </c>
      <c r="F1120" s="10">
        <v>14.221199074593102</v>
      </c>
    </row>
    <row r="1121" spans="3:6" x14ac:dyDescent="0.3">
      <c r="C1121" s="11" t="s">
        <v>2939</v>
      </c>
      <c r="D1121" s="10">
        <v>185.8</v>
      </c>
      <c r="E1121" s="10">
        <v>195.65450031961598</v>
      </c>
      <c r="F1121" s="10">
        <v>-9.8545003196159655</v>
      </c>
    </row>
    <row r="1122" spans="3:6" x14ac:dyDescent="0.3">
      <c r="C1122" s="11" t="s">
        <v>2940</v>
      </c>
      <c r="D1122" s="10">
        <v>176.6</v>
      </c>
      <c r="E1122" s="10">
        <v>178.04324680748556</v>
      </c>
      <c r="F1122" s="10">
        <v>-1.4432468074855649</v>
      </c>
    </row>
    <row r="1123" spans="3:6" x14ac:dyDescent="0.3">
      <c r="C1123" s="11" t="s">
        <v>2941</v>
      </c>
      <c r="D1123" s="10">
        <v>193.8</v>
      </c>
      <c r="E1123" s="10">
        <v>168.60732518264857</v>
      </c>
      <c r="F1123" s="10">
        <v>25.192674817351445</v>
      </c>
    </row>
    <row r="1124" spans="3:6" x14ac:dyDescent="0.3">
      <c r="C1124" s="11" t="s">
        <v>2942</v>
      </c>
      <c r="D1124" s="10">
        <v>186.7</v>
      </c>
      <c r="E1124" s="10">
        <v>180.9070947792261</v>
      </c>
      <c r="F1124" s="10">
        <v>5.7929052207738891</v>
      </c>
    </row>
    <row r="1125" spans="3:6" x14ac:dyDescent="0.3">
      <c r="C1125" s="11" t="s">
        <v>2943</v>
      </c>
      <c r="D1125" s="10">
        <v>185.8</v>
      </c>
      <c r="E1125" s="10">
        <v>187.209851017044</v>
      </c>
      <c r="F1125" s="10">
        <v>-1.4098510170439909</v>
      </c>
    </row>
    <row r="1126" spans="3:6" x14ac:dyDescent="0.3">
      <c r="C1126" s="11" t="s">
        <v>2944</v>
      </c>
      <c r="D1126" s="10">
        <v>184.8</v>
      </c>
      <c r="E1126" s="10">
        <v>184.75033355839173</v>
      </c>
      <c r="F1126" s="10">
        <v>4.966644160828082E-2</v>
      </c>
    </row>
    <row r="1127" spans="3:6" x14ac:dyDescent="0.3">
      <c r="C1127" s="11" t="s">
        <v>2945</v>
      </c>
      <c r="D1127" s="10">
        <v>177.7</v>
      </c>
      <c r="E1127" s="10">
        <v>163.79620457523146</v>
      </c>
      <c r="F1127" s="10">
        <v>13.903795424768532</v>
      </c>
    </row>
    <row r="1128" spans="3:6" x14ac:dyDescent="0.3">
      <c r="C1128" s="11" t="s">
        <v>2946</v>
      </c>
      <c r="D1128" s="10">
        <v>170.1</v>
      </c>
      <c r="E1128" s="10">
        <v>177.49444753158713</v>
      </c>
      <c r="F1128" s="10">
        <v>-7.394447531587133</v>
      </c>
    </row>
    <row r="1129" spans="3:6" x14ac:dyDescent="0.3">
      <c r="C1129" s="11" t="s">
        <v>2947</v>
      </c>
      <c r="D1129" s="10">
        <v>222.5</v>
      </c>
      <c r="E1129" s="10">
        <v>195.78997656635721</v>
      </c>
      <c r="F1129" s="10">
        <v>26.710023433642789</v>
      </c>
    </row>
    <row r="1130" spans="3:6" x14ac:dyDescent="0.3">
      <c r="C1130" s="11" t="s">
        <v>2948</v>
      </c>
      <c r="D1130" s="10">
        <v>179</v>
      </c>
      <c r="E1130" s="10">
        <v>174.43605419031309</v>
      </c>
      <c r="F1130" s="10">
        <v>4.5639458096869134</v>
      </c>
    </row>
    <row r="1131" spans="3:6" x14ac:dyDescent="0.3">
      <c r="C1131" s="11" t="s">
        <v>2949</v>
      </c>
      <c r="D1131" s="10">
        <v>167.8</v>
      </c>
      <c r="E1131" s="10">
        <v>167.64946592171117</v>
      </c>
      <c r="F1131" s="10">
        <v>0.15053407828884247</v>
      </c>
    </row>
    <row r="1132" spans="3:6" x14ac:dyDescent="0.3">
      <c r="C1132" s="11" t="s">
        <v>2950</v>
      </c>
      <c r="D1132" s="10">
        <v>160.19999999999999</v>
      </c>
      <c r="E1132" s="10">
        <v>171.57283402654227</v>
      </c>
      <c r="F1132" s="10">
        <v>-11.372834026542279</v>
      </c>
    </row>
    <row r="1133" spans="3:6" x14ac:dyDescent="0.3">
      <c r="C1133" s="11" t="s">
        <v>2951</v>
      </c>
      <c r="D1133" s="10">
        <v>151.30000000000001</v>
      </c>
      <c r="E1133" s="10">
        <v>180.51721942031793</v>
      </c>
      <c r="F1133" s="10">
        <v>-29.217219420317917</v>
      </c>
    </row>
    <row r="1134" spans="3:6" x14ac:dyDescent="0.3">
      <c r="C1134" s="11" t="s">
        <v>2952</v>
      </c>
      <c r="D1134" s="10">
        <v>165.4</v>
      </c>
      <c r="E1134" s="10">
        <v>180.69380645829247</v>
      </c>
      <c r="F1134" s="10">
        <v>-15.293806458292465</v>
      </c>
    </row>
    <row r="1135" spans="3:6" x14ac:dyDescent="0.3">
      <c r="C1135" s="11" t="s">
        <v>2953</v>
      </c>
      <c r="D1135" s="10">
        <v>165.3</v>
      </c>
      <c r="E1135" s="10">
        <v>184.30756170120782</v>
      </c>
      <c r="F1135" s="10">
        <v>-19.007561701207806</v>
      </c>
    </row>
    <row r="1136" spans="3:6" x14ac:dyDescent="0.3">
      <c r="C1136" s="11" t="s">
        <v>2954</v>
      </c>
      <c r="D1136" s="10">
        <v>181.2</v>
      </c>
      <c r="E1136" s="10">
        <v>179.24065533192774</v>
      </c>
      <c r="F1136" s="10">
        <v>1.9593446680722479</v>
      </c>
    </row>
    <row r="1137" spans="3:6" x14ac:dyDescent="0.3">
      <c r="C1137" s="11" t="s">
        <v>2955</v>
      </c>
      <c r="D1137" s="10">
        <v>186.9</v>
      </c>
      <c r="E1137" s="10">
        <v>179.0144963195923</v>
      </c>
      <c r="F1137" s="10">
        <v>7.8855036804077088</v>
      </c>
    </row>
    <row r="1138" spans="3:6" x14ac:dyDescent="0.3">
      <c r="C1138" s="11" t="s">
        <v>2956</v>
      </c>
      <c r="D1138" s="10">
        <v>151.80000000000001</v>
      </c>
      <c r="E1138" s="10">
        <v>165.83835600230353</v>
      </c>
      <c r="F1138" s="10">
        <v>-14.038356002303516</v>
      </c>
    </row>
    <row r="1139" spans="3:6" x14ac:dyDescent="0.3">
      <c r="C1139" s="11" t="s">
        <v>2957</v>
      </c>
      <c r="D1139" s="10">
        <v>168.5</v>
      </c>
      <c r="E1139" s="10">
        <v>169.20593749375891</v>
      </c>
      <c r="F1139" s="10">
        <v>-0.7059374937589098</v>
      </c>
    </row>
    <row r="1140" spans="3:6" x14ac:dyDescent="0.3">
      <c r="C1140" s="11" t="s">
        <v>2958</v>
      </c>
      <c r="D1140" s="10">
        <v>153.19999999999999</v>
      </c>
      <c r="E1140" s="10">
        <v>173.80900188555842</v>
      </c>
      <c r="F1140" s="10">
        <v>-20.609001885558428</v>
      </c>
    </row>
    <row r="1141" spans="3:6" x14ac:dyDescent="0.3">
      <c r="C1141" s="11" t="s">
        <v>2959</v>
      </c>
      <c r="D1141" s="10">
        <v>171.3</v>
      </c>
      <c r="E1141" s="10">
        <v>176.47142738010831</v>
      </c>
      <c r="F1141" s="10">
        <v>-5.1714273801082982</v>
      </c>
    </row>
    <row r="1142" spans="3:6" x14ac:dyDescent="0.3">
      <c r="C1142" s="11" t="s">
        <v>2960</v>
      </c>
      <c r="D1142" s="10">
        <v>169.8</v>
      </c>
      <c r="E1142" s="10">
        <v>177.58373974786829</v>
      </c>
      <c r="F1142" s="10">
        <v>-7.7837397478682817</v>
      </c>
    </row>
    <row r="1143" spans="3:6" x14ac:dyDescent="0.3">
      <c r="C1143" s="11" t="s">
        <v>2961</v>
      </c>
      <c r="D1143" s="10">
        <v>178.1</v>
      </c>
      <c r="E1143" s="10">
        <v>179.73789074212166</v>
      </c>
      <c r="F1143" s="10">
        <v>-1.6378907421216695</v>
      </c>
    </row>
    <row r="1144" spans="3:6" x14ac:dyDescent="0.3">
      <c r="C1144" s="11" t="s">
        <v>2962</v>
      </c>
      <c r="D1144" s="10">
        <v>183.1</v>
      </c>
      <c r="E1144" s="10">
        <v>177.63240935690172</v>
      </c>
      <c r="F1144" s="10">
        <v>5.4675906430982764</v>
      </c>
    </row>
    <row r="1145" spans="3:6" x14ac:dyDescent="0.3">
      <c r="C1145" s="11" t="s">
        <v>2963</v>
      </c>
      <c r="D1145" s="10">
        <v>165.8</v>
      </c>
      <c r="E1145" s="10">
        <v>182.09811372931472</v>
      </c>
      <c r="F1145" s="10">
        <v>-16.298113729314707</v>
      </c>
    </row>
    <row r="1146" spans="3:6" x14ac:dyDescent="0.3">
      <c r="C1146" s="11" t="s">
        <v>2964</v>
      </c>
      <c r="D1146" s="10">
        <v>129.4</v>
      </c>
      <c r="E1146" s="10">
        <v>164.49876132112274</v>
      </c>
      <c r="F1146" s="10">
        <v>-35.098761321122737</v>
      </c>
    </row>
    <row r="1147" spans="3:6" x14ac:dyDescent="0.3">
      <c r="C1147" s="11" t="s">
        <v>2965</v>
      </c>
      <c r="D1147" s="10">
        <v>159.80000000000001</v>
      </c>
      <c r="E1147" s="10">
        <v>182.3398098380386</v>
      </c>
      <c r="F1147" s="10">
        <v>-22.539809838038593</v>
      </c>
    </row>
    <row r="1148" spans="3:6" x14ac:dyDescent="0.3">
      <c r="C1148" s="11" t="s">
        <v>2966</v>
      </c>
      <c r="D1148" s="10">
        <v>191.7</v>
      </c>
      <c r="E1148" s="10">
        <v>194.36547777882782</v>
      </c>
      <c r="F1148" s="10">
        <v>-2.6654777788278352</v>
      </c>
    </row>
    <row r="1149" spans="3:6" x14ac:dyDescent="0.3">
      <c r="C1149" s="11" t="s">
        <v>2967</v>
      </c>
      <c r="D1149" s="10">
        <v>181.7</v>
      </c>
      <c r="E1149" s="10">
        <v>175.51648494867558</v>
      </c>
      <c r="F1149" s="10">
        <v>6.1835150513244059</v>
      </c>
    </row>
    <row r="1150" spans="3:6" x14ac:dyDescent="0.3">
      <c r="C1150" s="11" t="s">
        <v>2968</v>
      </c>
      <c r="D1150" s="10">
        <v>163</v>
      </c>
      <c r="E1150" s="10">
        <v>162.95381744042936</v>
      </c>
      <c r="F1150" s="10">
        <v>4.6182559570638659E-2</v>
      </c>
    </row>
    <row r="1151" spans="3:6" x14ac:dyDescent="0.3">
      <c r="C1151" s="11" t="s">
        <v>2969</v>
      </c>
      <c r="D1151" s="10">
        <v>156.19999999999999</v>
      </c>
      <c r="E1151" s="10">
        <v>155.9573312844586</v>
      </c>
      <c r="F1151" s="10">
        <v>0.24266871554138447</v>
      </c>
    </row>
    <row r="1152" spans="3:6" x14ac:dyDescent="0.3">
      <c r="C1152" s="11" t="s">
        <v>2970</v>
      </c>
      <c r="D1152" s="10">
        <v>154</v>
      </c>
      <c r="E1152" s="10">
        <v>169.50427129768988</v>
      </c>
      <c r="F1152" s="10">
        <v>-15.504271297689883</v>
      </c>
    </row>
    <row r="1153" spans="3:6" x14ac:dyDescent="0.3">
      <c r="C1153" s="11" t="s">
        <v>2971</v>
      </c>
      <c r="D1153" s="10">
        <v>169.3</v>
      </c>
      <c r="E1153" s="10">
        <v>180.173898073928</v>
      </c>
      <c r="F1153" s="10">
        <v>-10.87389807392799</v>
      </c>
    </row>
    <row r="1154" spans="3:6" x14ac:dyDescent="0.3">
      <c r="C1154" s="11" t="s">
        <v>2972</v>
      </c>
      <c r="D1154" s="10">
        <v>138.4</v>
      </c>
      <c r="E1154" s="10">
        <v>167.58782748318066</v>
      </c>
      <c r="F1154" s="10">
        <v>-29.187827483180655</v>
      </c>
    </row>
    <row r="1155" spans="3:6" x14ac:dyDescent="0.3">
      <c r="C1155" s="11" t="s">
        <v>2973</v>
      </c>
      <c r="D1155" s="10">
        <v>181.3</v>
      </c>
      <c r="E1155" s="10">
        <v>194.52455617279756</v>
      </c>
      <c r="F1155" s="10">
        <v>-13.224556172797548</v>
      </c>
    </row>
    <row r="1156" spans="3:6" x14ac:dyDescent="0.3">
      <c r="C1156" s="11" t="s">
        <v>2974</v>
      </c>
      <c r="D1156" s="10">
        <v>169.4</v>
      </c>
      <c r="E1156" s="10">
        <v>163.94103534475695</v>
      </c>
      <c r="F1156" s="10">
        <v>5.4589646552430509</v>
      </c>
    </row>
    <row r="1157" spans="3:6" x14ac:dyDescent="0.3">
      <c r="C1157" s="11" t="s">
        <v>2975</v>
      </c>
      <c r="D1157" s="10">
        <v>148</v>
      </c>
      <c r="E1157" s="10">
        <v>179.05848752441244</v>
      </c>
      <c r="F1157" s="10">
        <v>-31.058487524412442</v>
      </c>
    </row>
    <row r="1158" spans="3:6" x14ac:dyDescent="0.3">
      <c r="C1158" s="11" t="s">
        <v>2976</v>
      </c>
      <c r="D1158" s="10">
        <v>184.7</v>
      </c>
      <c r="E1158" s="10">
        <v>175.11651130024313</v>
      </c>
      <c r="F1158" s="10">
        <v>9.583488699756856</v>
      </c>
    </row>
    <row r="1159" spans="3:6" x14ac:dyDescent="0.3">
      <c r="C1159" s="11" t="s">
        <v>2977</v>
      </c>
      <c r="D1159" s="10">
        <v>151.69999999999999</v>
      </c>
      <c r="E1159" s="10">
        <v>169.02777819145953</v>
      </c>
      <c r="F1159" s="10">
        <v>-17.327778191459544</v>
      </c>
    </row>
    <row r="1160" spans="3:6" x14ac:dyDescent="0.3">
      <c r="C1160" s="11" t="s">
        <v>2978</v>
      </c>
      <c r="D1160" s="10">
        <v>172.2</v>
      </c>
      <c r="E1160" s="10">
        <v>157.70841698111875</v>
      </c>
      <c r="F1160" s="10">
        <v>14.491583018881244</v>
      </c>
    </row>
    <row r="1161" spans="3:6" x14ac:dyDescent="0.3">
      <c r="C1161" s="11" t="s">
        <v>2979</v>
      </c>
      <c r="D1161" s="10">
        <v>190.3</v>
      </c>
      <c r="E1161" s="10">
        <v>177.80346298133546</v>
      </c>
      <c r="F1161" s="10">
        <v>12.496537018664554</v>
      </c>
    </row>
    <row r="1162" spans="3:6" x14ac:dyDescent="0.3">
      <c r="C1162" s="11" t="s">
        <v>2980</v>
      </c>
      <c r="D1162" s="10">
        <v>176.6</v>
      </c>
      <c r="E1162" s="10">
        <v>166.27155995210344</v>
      </c>
      <c r="F1162" s="10">
        <v>10.328440047896549</v>
      </c>
    </row>
    <row r="1163" spans="3:6" x14ac:dyDescent="0.3">
      <c r="C1163" s="11" t="s">
        <v>2981</v>
      </c>
      <c r="D1163" s="10">
        <v>180.9</v>
      </c>
      <c r="E1163" s="10">
        <v>168.09317809905929</v>
      </c>
      <c r="F1163" s="10">
        <v>12.806821900940719</v>
      </c>
    </row>
    <row r="1164" spans="3:6" x14ac:dyDescent="0.3">
      <c r="C1164" s="11" t="s">
        <v>2982</v>
      </c>
      <c r="D1164" s="10">
        <v>194.9</v>
      </c>
      <c r="E1164" s="10">
        <v>171.74833349718716</v>
      </c>
      <c r="F1164" s="10">
        <v>23.151666502812844</v>
      </c>
    </row>
    <row r="1165" spans="3:6" x14ac:dyDescent="0.3">
      <c r="C1165" s="11" t="s">
        <v>2983</v>
      </c>
      <c r="D1165" s="10">
        <v>129.6</v>
      </c>
      <c r="E1165" s="10">
        <v>173.91896646169783</v>
      </c>
      <c r="F1165" s="10">
        <v>-44.31896646169784</v>
      </c>
    </row>
    <row r="1166" spans="3:6" x14ac:dyDescent="0.3">
      <c r="C1166" s="11" t="s">
        <v>2984</v>
      </c>
      <c r="D1166" s="10">
        <v>165</v>
      </c>
      <c r="E1166" s="10">
        <v>189.21867768451824</v>
      </c>
      <c r="F1166" s="10">
        <v>-24.218677684518241</v>
      </c>
    </row>
    <row r="1167" spans="3:6" x14ac:dyDescent="0.3">
      <c r="C1167" s="11" t="s">
        <v>2985</v>
      </c>
      <c r="D1167" s="10">
        <v>207.4</v>
      </c>
      <c r="E1167" s="10">
        <v>178.90911868151886</v>
      </c>
      <c r="F1167" s="10">
        <v>28.490881318481144</v>
      </c>
    </row>
    <row r="1168" spans="3:6" x14ac:dyDescent="0.3">
      <c r="C1168" s="11" t="s">
        <v>2986</v>
      </c>
      <c r="D1168" s="10">
        <v>148.30000000000001</v>
      </c>
      <c r="E1168" s="10">
        <v>187.17947118510284</v>
      </c>
      <c r="F1168" s="10">
        <v>-38.87947118510283</v>
      </c>
    </row>
    <row r="1169" spans="3:6" x14ac:dyDescent="0.3">
      <c r="C1169" s="11" t="s">
        <v>2987</v>
      </c>
      <c r="D1169" s="10">
        <v>170.9</v>
      </c>
      <c r="E1169" s="10">
        <v>177.53542916405422</v>
      </c>
      <c r="F1169" s="10">
        <v>-6.6354291640542158</v>
      </c>
    </row>
    <row r="1170" spans="3:6" x14ac:dyDescent="0.3">
      <c r="C1170" s="11" t="s">
        <v>2988</v>
      </c>
      <c r="D1170" s="10">
        <v>176.1</v>
      </c>
      <c r="E1170" s="10">
        <v>165.58094946091882</v>
      </c>
      <c r="F1170" s="10">
        <v>10.519050539081178</v>
      </c>
    </row>
    <row r="1171" spans="3:6" x14ac:dyDescent="0.3">
      <c r="C1171" s="11" t="s">
        <v>2989</v>
      </c>
      <c r="D1171" s="10">
        <v>162</v>
      </c>
      <c r="E1171" s="10">
        <v>168.28792922502925</v>
      </c>
      <c r="F1171" s="10">
        <v>-6.2879292250292451</v>
      </c>
    </row>
    <row r="1172" spans="3:6" x14ac:dyDescent="0.3">
      <c r="C1172" s="11" t="s">
        <v>2990</v>
      </c>
      <c r="D1172" s="10">
        <v>179.7</v>
      </c>
      <c r="E1172" s="10">
        <v>186.80150979164654</v>
      </c>
      <c r="F1172" s="10">
        <v>-7.1015097916465493</v>
      </c>
    </row>
    <row r="1173" spans="3:6" x14ac:dyDescent="0.3">
      <c r="C1173" s="11" t="s">
        <v>2991</v>
      </c>
      <c r="D1173" s="10">
        <v>152.6</v>
      </c>
      <c r="E1173" s="10">
        <v>166.75673902268085</v>
      </c>
      <c r="F1173" s="10">
        <v>-14.156739022680853</v>
      </c>
    </row>
    <row r="1174" spans="3:6" x14ac:dyDescent="0.3">
      <c r="C1174" s="11" t="s">
        <v>2992</v>
      </c>
      <c r="D1174" s="10">
        <v>156</v>
      </c>
      <c r="E1174" s="10">
        <v>168.02674499406473</v>
      </c>
      <c r="F1174" s="10">
        <v>-12.026744994064728</v>
      </c>
    </row>
    <row r="1175" spans="3:6" x14ac:dyDescent="0.3">
      <c r="C1175" s="11" t="s">
        <v>2993</v>
      </c>
      <c r="D1175" s="10">
        <v>142.69999999999999</v>
      </c>
      <c r="E1175" s="10">
        <v>174.17489300125877</v>
      </c>
      <c r="F1175" s="10">
        <v>-31.474893001258778</v>
      </c>
    </row>
    <row r="1176" spans="3:6" x14ac:dyDescent="0.3">
      <c r="C1176" s="11" t="s">
        <v>2994</v>
      </c>
      <c r="D1176" s="10">
        <v>188.7</v>
      </c>
      <c r="E1176" s="10">
        <v>163.49107291864476</v>
      </c>
      <c r="F1176" s="10">
        <v>25.208927081355228</v>
      </c>
    </row>
    <row r="1177" spans="3:6" x14ac:dyDescent="0.3">
      <c r="C1177" s="11" t="s">
        <v>2995</v>
      </c>
      <c r="D1177" s="10">
        <v>183.8</v>
      </c>
      <c r="E1177" s="10">
        <v>183.2690661912379</v>
      </c>
      <c r="F1177" s="10">
        <v>0.53093380876211427</v>
      </c>
    </row>
    <row r="1178" spans="3:6" x14ac:dyDescent="0.3">
      <c r="C1178" s="11" t="s">
        <v>2996</v>
      </c>
      <c r="D1178" s="10">
        <v>154.19999999999999</v>
      </c>
      <c r="E1178" s="10">
        <v>157.78067820612713</v>
      </c>
      <c r="F1178" s="10">
        <v>-3.5806782061271463</v>
      </c>
    </row>
    <row r="1179" spans="3:6" x14ac:dyDescent="0.3">
      <c r="C1179" s="11" t="s">
        <v>2997</v>
      </c>
      <c r="D1179" s="10">
        <v>172.1</v>
      </c>
      <c r="E1179" s="10">
        <v>162.67271892386478</v>
      </c>
      <c r="F1179" s="10">
        <v>9.4272810761352162</v>
      </c>
    </row>
    <row r="1180" spans="3:6" x14ac:dyDescent="0.3">
      <c r="C1180" s="11" t="s">
        <v>2998</v>
      </c>
      <c r="D1180" s="10">
        <v>174.1</v>
      </c>
      <c r="E1180" s="10">
        <v>164.64810702478931</v>
      </c>
      <c r="F1180" s="10">
        <v>9.4518929752106828</v>
      </c>
    </row>
    <row r="1181" spans="3:6" x14ac:dyDescent="0.3">
      <c r="C1181" s="11" t="s">
        <v>2999</v>
      </c>
      <c r="D1181" s="10">
        <v>185.1</v>
      </c>
      <c r="E1181" s="10">
        <v>175.00259487217392</v>
      </c>
      <c r="F1181" s="10">
        <v>10.097405127826079</v>
      </c>
    </row>
    <row r="1182" spans="3:6" x14ac:dyDescent="0.3">
      <c r="C1182" s="11" t="s">
        <v>3000</v>
      </c>
      <c r="D1182" s="10">
        <v>138.5</v>
      </c>
      <c r="E1182" s="10">
        <v>164.14575902467226</v>
      </c>
      <c r="F1182" s="10">
        <v>-25.645759024672259</v>
      </c>
    </row>
    <row r="1183" spans="3:6" x14ac:dyDescent="0.3">
      <c r="C1183" s="11" t="s">
        <v>3001</v>
      </c>
      <c r="D1183" s="10">
        <v>140.69999999999999</v>
      </c>
      <c r="E1183" s="10">
        <v>148.93571825475721</v>
      </c>
      <c r="F1183" s="10">
        <v>-8.2357182547572165</v>
      </c>
    </row>
    <row r="1184" spans="3:6" x14ac:dyDescent="0.3">
      <c r="C1184" s="11" t="s">
        <v>3002</v>
      </c>
      <c r="D1184" s="10">
        <v>152.5</v>
      </c>
      <c r="E1184" s="10">
        <v>150.33227566629819</v>
      </c>
      <c r="F1184" s="10">
        <v>2.1677243337018126</v>
      </c>
    </row>
    <row r="1185" spans="3:6" x14ac:dyDescent="0.3">
      <c r="C1185" s="11" t="s">
        <v>3003</v>
      </c>
      <c r="D1185" s="10">
        <v>171.6</v>
      </c>
      <c r="E1185" s="10">
        <v>183.67242610525318</v>
      </c>
      <c r="F1185" s="10">
        <v>-12.072426105253186</v>
      </c>
    </row>
    <row r="1186" spans="3:6" x14ac:dyDescent="0.3">
      <c r="C1186" s="11" t="s">
        <v>3004</v>
      </c>
      <c r="D1186" s="10">
        <v>181.3</v>
      </c>
      <c r="E1186" s="10">
        <v>186.06255625144334</v>
      </c>
      <c r="F1186" s="10">
        <v>-4.7625562514433284</v>
      </c>
    </row>
    <row r="1187" spans="3:6" x14ac:dyDescent="0.3">
      <c r="C1187" s="11" t="s">
        <v>3005</v>
      </c>
      <c r="D1187" s="10">
        <v>173.4</v>
      </c>
      <c r="E1187" s="10">
        <v>174.0062943704427</v>
      </c>
      <c r="F1187" s="10">
        <v>-0.60629437044269707</v>
      </c>
    </row>
    <row r="1188" spans="3:6" x14ac:dyDescent="0.3">
      <c r="C1188" s="11" t="s">
        <v>3006</v>
      </c>
      <c r="D1188" s="10">
        <v>181.9</v>
      </c>
      <c r="E1188" s="10">
        <v>177.06918950801256</v>
      </c>
      <c r="F1188" s="10">
        <v>4.8308104919874495</v>
      </c>
    </row>
    <row r="1189" spans="3:6" x14ac:dyDescent="0.3">
      <c r="C1189" s="11" t="s">
        <v>3007</v>
      </c>
      <c r="D1189" s="10">
        <v>182.7</v>
      </c>
      <c r="E1189" s="10">
        <v>185.87407385558569</v>
      </c>
      <c r="F1189" s="10">
        <v>-3.1740738555857035</v>
      </c>
    </row>
    <row r="1190" spans="3:6" x14ac:dyDescent="0.3">
      <c r="C1190" s="11" t="s">
        <v>3008</v>
      </c>
      <c r="D1190" s="10">
        <v>170.6</v>
      </c>
      <c r="E1190" s="10">
        <v>165.90559840516471</v>
      </c>
      <c r="F1190" s="10">
        <v>4.6944015948352842</v>
      </c>
    </row>
    <row r="1191" spans="3:6" x14ac:dyDescent="0.3">
      <c r="C1191" s="11" t="s">
        <v>3009</v>
      </c>
      <c r="D1191" s="10">
        <v>160.4</v>
      </c>
      <c r="E1191" s="10">
        <v>176.6876642660005</v>
      </c>
      <c r="F1191" s="10">
        <v>-16.28766426600049</v>
      </c>
    </row>
    <row r="1192" spans="3:6" x14ac:dyDescent="0.3">
      <c r="C1192" s="11" t="s">
        <v>3010</v>
      </c>
      <c r="D1192" s="10">
        <v>150.9</v>
      </c>
      <c r="E1192" s="10">
        <v>169.17682992262593</v>
      </c>
      <c r="F1192" s="10">
        <v>-18.276829922625922</v>
      </c>
    </row>
    <row r="1193" spans="3:6" x14ac:dyDescent="0.3">
      <c r="C1193" s="11" t="s">
        <v>3011</v>
      </c>
      <c r="D1193" s="10">
        <v>169.2</v>
      </c>
      <c r="E1193" s="10">
        <v>184.10046942889318</v>
      </c>
      <c r="F1193" s="10">
        <v>-14.900469428893189</v>
      </c>
    </row>
    <row r="1194" spans="3:6" x14ac:dyDescent="0.3">
      <c r="C1194" s="11" t="s">
        <v>3012</v>
      </c>
      <c r="D1194" s="10">
        <v>163.30000000000001</v>
      </c>
      <c r="E1194" s="10">
        <v>157.19492872075836</v>
      </c>
      <c r="F1194" s="10">
        <v>6.1050712792416562</v>
      </c>
    </row>
    <row r="1195" spans="3:6" x14ac:dyDescent="0.3">
      <c r="C1195" s="11" t="s">
        <v>3013</v>
      </c>
      <c r="D1195" s="10">
        <v>138.4</v>
      </c>
      <c r="E1195" s="10">
        <v>155.23438188897109</v>
      </c>
      <c r="F1195" s="10">
        <v>-16.83438188897108</v>
      </c>
    </row>
    <row r="1196" spans="3:6" x14ac:dyDescent="0.3">
      <c r="C1196" s="11" t="s">
        <v>3014</v>
      </c>
      <c r="D1196" s="10">
        <v>176.4</v>
      </c>
      <c r="E1196" s="10">
        <v>179.70124706317287</v>
      </c>
      <c r="F1196" s="10">
        <v>-3.3012470631728661</v>
      </c>
    </row>
    <row r="1197" spans="3:6" x14ac:dyDescent="0.3">
      <c r="C1197" s="11" t="s">
        <v>3015</v>
      </c>
      <c r="D1197" s="10">
        <v>136.5</v>
      </c>
      <c r="E1197" s="10">
        <v>177.89380258596671</v>
      </c>
      <c r="F1197" s="10">
        <v>-41.393802585966711</v>
      </c>
    </row>
    <row r="1198" spans="3:6" x14ac:dyDescent="0.3">
      <c r="C1198" s="11" t="s">
        <v>3016</v>
      </c>
      <c r="D1198" s="10">
        <v>159.30000000000001</v>
      </c>
      <c r="E1198" s="10">
        <v>176.05648260608331</v>
      </c>
      <c r="F1198" s="10">
        <v>-16.756482606083296</v>
      </c>
    </row>
    <row r="1199" spans="3:6" x14ac:dyDescent="0.3">
      <c r="C1199" s="11" t="s">
        <v>3017</v>
      </c>
      <c r="D1199" s="10">
        <v>196.4</v>
      </c>
      <c r="E1199" s="10">
        <v>179.21418129784013</v>
      </c>
      <c r="F1199" s="10">
        <v>17.185818702159878</v>
      </c>
    </row>
    <row r="1200" spans="3:6" x14ac:dyDescent="0.3">
      <c r="C1200" s="11" t="s">
        <v>3018</v>
      </c>
      <c r="D1200" s="10">
        <v>174.8</v>
      </c>
      <c r="E1200" s="10">
        <v>176.61779808536619</v>
      </c>
      <c r="F1200" s="10">
        <v>-1.8177980853661779</v>
      </c>
    </row>
    <row r="1201" spans="3:6" x14ac:dyDescent="0.3">
      <c r="C1201" s="11" t="s">
        <v>3019</v>
      </c>
      <c r="D1201" s="10">
        <v>180.2</v>
      </c>
      <c r="E1201" s="10">
        <v>177.43584820302456</v>
      </c>
      <c r="F1201" s="10">
        <v>2.7641517969754261</v>
      </c>
    </row>
    <row r="1202" spans="3:6" x14ac:dyDescent="0.3">
      <c r="C1202" s="11" t="s">
        <v>3020</v>
      </c>
      <c r="D1202" s="10">
        <v>197.8</v>
      </c>
      <c r="E1202" s="10">
        <v>167.87887693934769</v>
      </c>
      <c r="F1202" s="10">
        <v>29.92112306065232</v>
      </c>
    </row>
    <row r="1203" spans="3:6" x14ac:dyDescent="0.3">
      <c r="C1203" s="11" t="s">
        <v>3021</v>
      </c>
      <c r="D1203" s="10">
        <v>178.3</v>
      </c>
      <c r="E1203" s="10">
        <v>177.68681140334127</v>
      </c>
      <c r="F1203" s="10">
        <v>0.6131885966587447</v>
      </c>
    </row>
    <row r="1204" spans="3:6" x14ac:dyDescent="0.3">
      <c r="C1204" s="11" t="s">
        <v>3022</v>
      </c>
      <c r="D1204" s="10">
        <v>166.6</v>
      </c>
      <c r="E1204" s="10">
        <v>172.69484814892456</v>
      </c>
      <c r="F1204" s="10">
        <v>-6.0948481489245694</v>
      </c>
    </row>
    <row r="1205" spans="3:6" x14ac:dyDescent="0.3">
      <c r="C1205" s="11" t="s">
        <v>3023</v>
      </c>
      <c r="D1205" s="10">
        <v>184.2</v>
      </c>
      <c r="E1205" s="10">
        <v>176.55143433085271</v>
      </c>
      <c r="F1205" s="10">
        <v>7.6485656691472741</v>
      </c>
    </row>
    <row r="1206" spans="3:6" x14ac:dyDescent="0.3">
      <c r="C1206" s="11" t="s">
        <v>3024</v>
      </c>
      <c r="D1206" s="10">
        <v>175</v>
      </c>
      <c r="E1206" s="10">
        <v>163.26464989642801</v>
      </c>
      <c r="F1206" s="10">
        <v>11.735350103571989</v>
      </c>
    </row>
    <row r="1207" spans="3:6" x14ac:dyDescent="0.3">
      <c r="C1207" s="11" t="s">
        <v>3025</v>
      </c>
      <c r="D1207" s="10">
        <v>177.8</v>
      </c>
      <c r="E1207" s="10">
        <v>174.46988023769217</v>
      </c>
      <c r="F1207" s="10">
        <v>3.3301197623078451</v>
      </c>
    </row>
    <row r="1208" spans="3:6" x14ac:dyDescent="0.3">
      <c r="C1208" s="11" t="s">
        <v>3026</v>
      </c>
      <c r="D1208" s="10">
        <v>194.2</v>
      </c>
      <c r="E1208" s="10">
        <v>182.47594051653664</v>
      </c>
      <c r="F1208" s="10">
        <v>11.72405948346335</v>
      </c>
    </row>
    <row r="1209" spans="3:6" x14ac:dyDescent="0.3">
      <c r="C1209" s="11" t="s">
        <v>3027</v>
      </c>
      <c r="D1209" s="10">
        <v>150</v>
      </c>
      <c r="E1209" s="10">
        <v>148.5178515946096</v>
      </c>
      <c r="F1209" s="10">
        <v>1.4821484053904044</v>
      </c>
    </row>
    <row r="1210" spans="3:6" x14ac:dyDescent="0.3">
      <c r="C1210" s="11" t="s">
        <v>3028</v>
      </c>
      <c r="D1210" s="10">
        <v>153.69999999999999</v>
      </c>
      <c r="E1210" s="10">
        <v>154.59580213516452</v>
      </c>
      <c r="F1210" s="10">
        <v>-0.89580213516453</v>
      </c>
    </row>
    <row r="1211" spans="3:6" x14ac:dyDescent="0.3">
      <c r="C1211" s="11" t="s">
        <v>3029</v>
      </c>
      <c r="D1211" s="10">
        <v>169.2</v>
      </c>
      <c r="E1211" s="10">
        <v>162.17711717623177</v>
      </c>
      <c r="F1211" s="10">
        <v>7.0228828237682137</v>
      </c>
    </row>
    <row r="1212" spans="3:6" x14ac:dyDescent="0.3">
      <c r="C1212" s="11" t="s">
        <v>3030</v>
      </c>
      <c r="D1212" s="10">
        <v>178.6</v>
      </c>
      <c r="E1212" s="10">
        <v>176.23522469713913</v>
      </c>
      <c r="F1212" s="10">
        <v>2.3647753028608633</v>
      </c>
    </row>
    <row r="1213" spans="3:6" x14ac:dyDescent="0.3">
      <c r="C1213" s="11" t="s">
        <v>3031</v>
      </c>
      <c r="D1213" s="10">
        <v>176.6</v>
      </c>
      <c r="E1213" s="10">
        <v>167.28014982009262</v>
      </c>
      <c r="F1213" s="10">
        <v>9.3198501799073767</v>
      </c>
    </row>
    <row r="1214" spans="3:6" x14ac:dyDescent="0.3">
      <c r="C1214" s="11" t="s">
        <v>3032</v>
      </c>
      <c r="D1214" s="10">
        <v>209.6</v>
      </c>
      <c r="E1214" s="10">
        <v>162.55682294174966</v>
      </c>
      <c r="F1214" s="10">
        <v>47.043177058250336</v>
      </c>
    </row>
    <row r="1215" spans="3:6" x14ac:dyDescent="0.3">
      <c r="C1215" s="11" t="s">
        <v>3033</v>
      </c>
      <c r="D1215" s="10">
        <v>184.4</v>
      </c>
      <c r="E1215" s="10">
        <v>177.19654501948452</v>
      </c>
      <c r="F1215" s="10">
        <v>7.2034549805154882</v>
      </c>
    </row>
    <row r="1216" spans="3:6" x14ac:dyDescent="0.3">
      <c r="C1216" s="11" t="s">
        <v>3034</v>
      </c>
      <c r="D1216" s="10">
        <v>214.7</v>
      </c>
      <c r="E1216" s="10">
        <v>168.71620156946184</v>
      </c>
      <c r="F1216" s="10">
        <v>45.983798430538144</v>
      </c>
    </row>
    <row r="1217" spans="3:6" x14ac:dyDescent="0.3">
      <c r="C1217" s="11" t="s">
        <v>3035</v>
      </c>
      <c r="D1217" s="10">
        <v>181.2</v>
      </c>
      <c r="E1217" s="10">
        <v>177.42286080979582</v>
      </c>
      <c r="F1217" s="10">
        <v>3.7771391902041671</v>
      </c>
    </row>
    <row r="1218" spans="3:6" x14ac:dyDescent="0.3">
      <c r="C1218" s="11" t="s">
        <v>3036</v>
      </c>
      <c r="D1218" s="10">
        <v>160.30000000000001</v>
      </c>
      <c r="E1218" s="10">
        <v>179.19335804641028</v>
      </c>
      <c r="F1218" s="10">
        <v>-18.89335804641027</v>
      </c>
    </row>
    <row r="1219" spans="3:6" x14ac:dyDescent="0.3">
      <c r="C1219" s="11" t="s">
        <v>3037</v>
      </c>
      <c r="D1219" s="10">
        <v>153.69999999999999</v>
      </c>
      <c r="E1219" s="10">
        <v>152.99675017731084</v>
      </c>
      <c r="F1219" s="10">
        <v>0.70324982268914482</v>
      </c>
    </row>
    <row r="1220" spans="3:6" x14ac:dyDescent="0.3">
      <c r="C1220" s="11" t="s">
        <v>3038</v>
      </c>
      <c r="D1220" s="10">
        <v>208.3</v>
      </c>
      <c r="E1220" s="10">
        <v>166.50798804237797</v>
      </c>
      <c r="F1220" s="10">
        <v>41.792011957622037</v>
      </c>
    </row>
    <row r="1221" spans="3:6" x14ac:dyDescent="0.3">
      <c r="C1221" s="11" t="s">
        <v>3039</v>
      </c>
      <c r="D1221" s="10">
        <v>215.9</v>
      </c>
      <c r="E1221" s="10">
        <v>191.16404095076211</v>
      </c>
      <c r="F1221" s="10">
        <v>24.735959049237891</v>
      </c>
    </row>
    <row r="1222" spans="3:6" x14ac:dyDescent="0.3">
      <c r="C1222" s="11" t="s">
        <v>3040</v>
      </c>
      <c r="D1222" s="10">
        <v>146.4</v>
      </c>
      <c r="E1222" s="10">
        <v>159.90303383055124</v>
      </c>
      <c r="F1222" s="10">
        <v>-13.503033830551232</v>
      </c>
    </row>
    <row r="1223" spans="3:6" x14ac:dyDescent="0.3">
      <c r="C1223" s="11" t="s">
        <v>3041</v>
      </c>
      <c r="D1223" s="10">
        <v>149.6</v>
      </c>
      <c r="E1223" s="10">
        <v>165.59367858014858</v>
      </c>
      <c r="F1223" s="10">
        <v>-15.993678580148583</v>
      </c>
    </row>
    <row r="1224" spans="3:6" x14ac:dyDescent="0.3">
      <c r="C1224" s="11" t="s">
        <v>3042</v>
      </c>
      <c r="D1224" s="10">
        <v>150.1</v>
      </c>
      <c r="E1224" s="10">
        <v>168.18554887097872</v>
      </c>
      <c r="F1224" s="10">
        <v>-18.085548870978727</v>
      </c>
    </row>
    <row r="1225" spans="3:6" x14ac:dyDescent="0.3">
      <c r="C1225" s="11" t="s">
        <v>3043</v>
      </c>
      <c r="D1225" s="10">
        <v>153.9</v>
      </c>
      <c r="E1225" s="10">
        <v>178.68848442144875</v>
      </c>
      <c r="F1225" s="10">
        <v>-24.788484421448743</v>
      </c>
    </row>
    <row r="1226" spans="3:6" x14ac:dyDescent="0.3">
      <c r="C1226" s="11" t="s">
        <v>3044</v>
      </c>
      <c r="D1226" s="10">
        <v>175</v>
      </c>
      <c r="E1226" s="10">
        <v>169.78860891227905</v>
      </c>
      <c r="F1226" s="10">
        <v>5.2113910877209548</v>
      </c>
    </row>
    <row r="1227" spans="3:6" x14ac:dyDescent="0.3">
      <c r="C1227" s="11" t="s">
        <v>3045</v>
      </c>
      <c r="D1227" s="10">
        <v>213.6</v>
      </c>
      <c r="E1227" s="10">
        <v>181.19746280849719</v>
      </c>
      <c r="F1227" s="10">
        <v>32.402537191502802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74560B4F-344A-47D8-83DD-4F768C71BBBF}"/>
    <hyperlink ref="D4" location="'LinReg_Output1'!$B$50:$B$50" display="Regression Summary" xr:uid="{EB0FFA76-E2A5-4C49-964F-C8F4B432A24E}"/>
    <hyperlink ref="F4" location="'LinReg_Output1'!$B$59:$B$59" display="Predictor Screening" xr:uid="{A6A7568B-E01F-4CEB-8F3F-A6135CA954EA}"/>
    <hyperlink ref="H4" location="'LinReg_Output1'!$B$76:$B$76" display="Coefficients" xr:uid="{CC000904-4D01-4A46-95E2-DBA0CEFC3A08}"/>
    <hyperlink ref="J4" location="'LinReg_Output1'!$B$90:$B$90" display="ANOVA" xr:uid="{6B0ABAEE-1253-43B6-993D-70729CF9F85C}"/>
    <hyperlink ref="L4" location="'LinReg_ResidInfluence3'!$B$10:$B$10" display="Residuals" xr:uid="{9B19FA72-FB4E-4F36-81B6-51A89A24F341}"/>
    <hyperlink ref="B5" location="'LinReg_Stored3'!$B$10:$B$10" display="PMML Model" xr:uid="{8D2D5AEF-A8D5-40DE-BF8E-FAADAB4CE56A}"/>
    <hyperlink ref="D5" location="'LinReg_TrainingScore3'!$B$10:$B$10" display="Training: Prediction Summary" xr:uid="{914A00A1-EFDF-42BC-B818-D797A543026A}"/>
    <hyperlink ref="F5" location="'LinReg_TrainingScore3'!$B$19:$B$19" display="Training: Prediction Details" xr:uid="{5C00311B-8226-46E7-B92D-8DAC86BDAF6A}"/>
    <hyperlink ref="H5" location="'LinReg_ValidationScore3'!$B$10:$B$10" display="Validation: Prediction Summary" xr:uid="{2D7B93EE-035A-442F-89C6-F94E40C1A59A}"/>
    <hyperlink ref="J5" location="'LinReg_ValidationScore3'!$B$19:$B$19" display="Validation: Prediction Details" xr:uid="{7613C8A0-98F8-4252-991E-0EE84A947C9B}"/>
  </hyperlinks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15612-418E-4DC4-AA55-8C4093DBF506}">
  <dimension ref="B1:S60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8" t="s">
        <v>17747</v>
      </c>
      <c r="N1" t="s">
        <v>17902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17779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3047</v>
      </c>
      <c r="C5" s="23"/>
      <c r="D5" s="27" t="s">
        <v>17701</v>
      </c>
      <c r="E5" s="23"/>
      <c r="F5" s="27" t="s">
        <v>17702</v>
      </c>
      <c r="G5" s="23"/>
      <c r="H5" s="27" t="s">
        <v>17703</v>
      </c>
      <c r="I5" s="23"/>
      <c r="J5" s="27" t="s">
        <v>17704</v>
      </c>
      <c r="K5" s="23"/>
      <c r="L5" s="21"/>
      <c r="M5" s="23"/>
      <c r="P5" s="12">
        <v>67</v>
      </c>
      <c r="Q5" s="12">
        <v>7</v>
      </c>
      <c r="R5" s="12">
        <v>56</v>
      </c>
      <c r="S5" s="12">
        <v>130</v>
      </c>
    </row>
    <row r="10" spans="2:19" ht="18" x14ac:dyDescent="0.35">
      <c r="B10" s="9" t="s">
        <v>3047</v>
      </c>
    </row>
    <row r="12" spans="2:19" x14ac:dyDescent="0.3">
      <c r="B12" t="s">
        <v>3048</v>
      </c>
    </row>
    <row r="13" spans="2:19" x14ac:dyDescent="0.3">
      <c r="B13" t="s">
        <v>3049</v>
      </c>
    </row>
    <row r="14" spans="2:19" x14ac:dyDescent="0.3">
      <c r="B14" t="s">
        <v>17749</v>
      </c>
    </row>
    <row r="15" spans="2:19" x14ac:dyDescent="0.3">
      <c r="B15" t="s">
        <v>3051</v>
      </c>
    </row>
    <row r="16" spans="2:19" x14ac:dyDescent="0.3">
      <c r="B16" t="s">
        <v>17903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17904</v>
      </c>
    </row>
    <row r="20" spans="2:2" x14ac:dyDescent="0.3">
      <c r="B20" t="s">
        <v>3056</v>
      </c>
    </row>
    <row r="21" spans="2:2" x14ac:dyDescent="0.3">
      <c r="B21" t="s">
        <v>3058</v>
      </c>
    </row>
    <row r="22" spans="2:2" x14ac:dyDescent="0.3">
      <c r="B22" t="s">
        <v>3062</v>
      </c>
    </row>
    <row r="23" spans="2:2" x14ac:dyDescent="0.3">
      <c r="B23" t="s">
        <v>3064</v>
      </c>
    </row>
    <row r="24" spans="2:2" x14ac:dyDescent="0.3">
      <c r="B24" t="s">
        <v>3066</v>
      </c>
    </row>
    <row r="25" spans="2:2" x14ac:dyDescent="0.3">
      <c r="B25" t="s">
        <v>3067</v>
      </c>
    </row>
    <row r="26" spans="2:2" x14ac:dyDescent="0.3">
      <c r="B26" t="s">
        <v>3069</v>
      </c>
    </row>
    <row r="27" spans="2:2" x14ac:dyDescent="0.3">
      <c r="B27" t="s">
        <v>3070</v>
      </c>
    </row>
    <row r="28" spans="2:2" x14ac:dyDescent="0.3">
      <c r="B28" t="s">
        <v>3071</v>
      </c>
    </row>
    <row r="29" spans="2:2" x14ac:dyDescent="0.3">
      <c r="B29" t="s">
        <v>3072</v>
      </c>
    </row>
    <row r="30" spans="2:2" x14ac:dyDescent="0.3">
      <c r="B30" t="s">
        <v>3073</v>
      </c>
    </row>
    <row r="31" spans="2:2" x14ac:dyDescent="0.3">
      <c r="B31" t="s">
        <v>17751</v>
      </c>
    </row>
    <row r="32" spans="2:2" x14ac:dyDescent="0.3">
      <c r="B32" t="s">
        <v>3074</v>
      </c>
    </row>
    <row r="33" spans="2:2" x14ac:dyDescent="0.3">
      <c r="B33" t="s">
        <v>3075</v>
      </c>
    </row>
    <row r="34" spans="2:2" x14ac:dyDescent="0.3">
      <c r="B34" t="s">
        <v>3077</v>
      </c>
    </row>
    <row r="35" spans="2:2" x14ac:dyDescent="0.3">
      <c r="B35" t="s">
        <v>3079</v>
      </c>
    </row>
    <row r="36" spans="2:2" x14ac:dyDescent="0.3">
      <c r="B36" t="s">
        <v>3083</v>
      </c>
    </row>
    <row r="37" spans="2:2" x14ac:dyDescent="0.3">
      <c r="B37" t="s">
        <v>3085</v>
      </c>
    </row>
    <row r="38" spans="2:2" x14ac:dyDescent="0.3">
      <c r="B38" t="s">
        <v>3087</v>
      </c>
    </row>
    <row r="39" spans="2:2" x14ac:dyDescent="0.3">
      <c r="B39" t="s">
        <v>3088</v>
      </c>
    </row>
    <row r="40" spans="2:2" x14ac:dyDescent="0.3">
      <c r="B40" t="s">
        <v>3090</v>
      </c>
    </row>
    <row r="41" spans="2:2" x14ac:dyDescent="0.3">
      <c r="B41" t="s">
        <v>3091</v>
      </c>
    </row>
    <row r="42" spans="2:2" x14ac:dyDescent="0.3">
      <c r="B42" t="s">
        <v>3092</v>
      </c>
    </row>
    <row r="43" spans="2:2" x14ac:dyDescent="0.3">
      <c r="B43" t="s">
        <v>3093</v>
      </c>
    </row>
    <row r="44" spans="2:2" x14ac:dyDescent="0.3">
      <c r="B44" t="s">
        <v>3094</v>
      </c>
    </row>
    <row r="45" spans="2:2" x14ac:dyDescent="0.3">
      <c r="B45" t="s">
        <v>3095</v>
      </c>
    </row>
    <row r="46" spans="2:2" x14ac:dyDescent="0.3">
      <c r="B46" t="s">
        <v>3096</v>
      </c>
    </row>
    <row r="47" spans="2:2" x14ac:dyDescent="0.3">
      <c r="B47" t="s">
        <v>17752</v>
      </c>
    </row>
    <row r="48" spans="2:2" x14ac:dyDescent="0.3">
      <c r="B48" t="s">
        <v>17905</v>
      </c>
    </row>
    <row r="49" spans="2:2" x14ac:dyDescent="0.3">
      <c r="B49" t="s">
        <v>17906</v>
      </c>
    </row>
    <row r="50" spans="2:2" x14ac:dyDescent="0.3">
      <c r="B50" t="s">
        <v>17907</v>
      </c>
    </row>
    <row r="51" spans="2:2" x14ac:dyDescent="0.3">
      <c r="B51" t="s">
        <v>17908</v>
      </c>
    </row>
    <row r="52" spans="2:2" x14ac:dyDescent="0.3">
      <c r="B52" t="s">
        <v>17909</v>
      </c>
    </row>
    <row r="53" spans="2:2" x14ac:dyDescent="0.3">
      <c r="B53" t="s">
        <v>17910</v>
      </c>
    </row>
    <row r="54" spans="2:2" x14ac:dyDescent="0.3">
      <c r="B54" t="s">
        <v>17911</v>
      </c>
    </row>
    <row r="55" spans="2:2" x14ac:dyDescent="0.3">
      <c r="B55" t="s">
        <v>17912</v>
      </c>
    </row>
    <row r="56" spans="2:2" x14ac:dyDescent="0.3">
      <c r="B56" t="s">
        <v>17913</v>
      </c>
    </row>
    <row r="57" spans="2:2" x14ac:dyDescent="0.3">
      <c r="B57" t="s">
        <v>17914</v>
      </c>
    </row>
    <row r="58" spans="2:2" x14ac:dyDescent="0.3">
      <c r="B58" t="s">
        <v>17771</v>
      </c>
    </row>
    <row r="59" spans="2:2" x14ac:dyDescent="0.3">
      <c r="B59" t="s">
        <v>17772</v>
      </c>
    </row>
    <row r="60" spans="2:2" x14ac:dyDescent="0.3">
      <c r="B60" t="s">
        <v>17699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09581A49-5A4A-464F-813F-57445743580A}"/>
    <hyperlink ref="D4" location="'LinReg_Output1'!$B$50:$B$50" display="Regression Summary" xr:uid="{CBBC31D6-C139-4AB4-A06A-93DE9AEBFC03}"/>
    <hyperlink ref="F4" location="'LinReg_Output1'!$B$59:$B$59" display="Predictor Screening" xr:uid="{E1DFEDDA-202F-4857-9C6E-053E2B67C9DD}"/>
    <hyperlink ref="H4" location="'LinReg_Output1'!$B$76:$B$76" display="Coefficients" xr:uid="{5795C22C-833A-4BF9-94DD-4120407C207D}"/>
    <hyperlink ref="J4" location="'LinReg_Output1'!$B$90:$B$90" display="ANOVA" xr:uid="{C1BCC760-1D64-41A0-94C9-811ED633C400}"/>
    <hyperlink ref="L4" location="'LinReg_ResidInfluence3'!$B$10:$B$10" display="Residuals" xr:uid="{AFE27B99-316E-4287-A9E1-423D683C5540}"/>
    <hyperlink ref="B5" location="'LinReg_Stored3'!$B$10:$B$10" display="PMML Model" xr:uid="{259671DF-D39B-4F69-8E12-EE7E516D044C}"/>
    <hyperlink ref="D5" location="'LinReg_TrainingScore3'!$B$10:$B$10" display="Training: Prediction Summary" xr:uid="{A5775332-0787-4607-81F7-3892C7B23958}"/>
    <hyperlink ref="F5" location="'LinReg_TrainingScore3'!$B$19:$B$19" display="Training: Prediction Details" xr:uid="{EC7841FE-CEE9-4270-B51C-2217C10CF468}"/>
    <hyperlink ref="H5" location="'LinReg_ValidationScore3'!$B$10:$B$10" display="Validation: Prediction Summary" xr:uid="{2BCB23F4-5707-4AE7-AE0D-BF5D79B0545E}"/>
    <hyperlink ref="J5" location="'LinReg_ValidationScore3'!$B$19:$B$19" display="Validation: Prediction Details" xr:uid="{02D18D1C-0D91-44B8-B9AF-49AB507CF06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1F26-EAF1-4D8D-BEDE-B5C7AC56957C}">
  <dimension ref="B1:CV116"/>
  <sheetViews>
    <sheetView showGridLines="0" workbookViewId="0">
      <selection activeCell="F25" sqref="F25"/>
    </sheetView>
  </sheetViews>
  <sheetFormatPr defaultRowHeight="14.4" x14ac:dyDescent="0.3"/>
  <cols>
    <col min="3" max="3" width="10.5546875" customWidth="1"/>
    <col min="4" max="4" width="10.6640625" customWidth="1"/>
    <col min="5" max="5" width="25.44140625" customWidth="1"/>
    <col min="6" max="6" width="25.5546875" customWidth="1"/>
    <col min="7" max="7" width="15.109375" customWidth="1"/>
    <col min="8" max="8" width="11.109375" customWidth="1"/>
    <col min="9" max="9" width="9.44140625" customWidth="1"/>
    <col min="16" max="16" width="15.88671875" bestFit="1" customWidth="1"/>
  </cols>
  <sheetData>
    <row r="1" spans="2:100" ht="18" x14ac:dyDescent="0.35">
      <c r="B1" s="8" t="s">
        <v>17814</v>
      </c>
      <c r="N1" t="s">
        <v>17886</v>
      </c>
      <c r="CV1" s="14" t="s">
        <v>17819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00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00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21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21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21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7"/>
    </row>
    <row r="21" spans="3:21" x14ac:dyDescent="0.3">
      <c r="C21" s="18" t="s">
        <v>17724</v>
      </c>
      <c r="D21" s="20"/>
      <c r="E21" s="24">
        <v>17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3:21" x14ac:dyDescent="0.3">
      <c r="C22" s="18" t="s">
        <v>17725</v>
      </c>
      <c r="D22" s="20"/>
      <c r="E22" s="12" t="s">
        <v>1</v>
      </c>
      <c r="F22" s="12" t="s">
        <v>2</v>
      </c>
      <c r="G22" s="12" t="s">
        <v>3</v>
      </c>
      <c r="H22" s="12" t="s">
        <v>4</v>
      </c>
      <c r="I22" s="12" t="s">
        <v>5</v>
      </c>
      <c r="J22" s="12" t="s">
        <v>6</v>
      </c>
      <c r="K22" s="12" t="s">
        <v>7</v>
      </c>
      <c r="L22" s="12" t="s">
        <v>8</v>
      </c>
      <c r="M22" s="12" t="s">
        <v>9</v>
      </c>
      <c r="N22" s="12" t="s">
        <v>10</v>
      </c>
      <c r="O22" s="12" t="s">
        <v>11</v>
      </c>
      <c r="P22" s="12" t="s">
        <v>12</v>
      </c>
      <c r="Q22" s="12" t="s">
        <v>13</v>
      </c>
      <c r="R22" s="12" t="s">
        <v>14</v>
      </c>
      <c r="S22" s="12" t="s">
        <v>15</v>
      </c>
      <c r="T22" s="12" t="s">
        <v>16</v>
      </c>
      <c r="U22" s="12" t="s">
        <v>17</v>
      </c>
    </row>
    <row r="23" spans="3:21" x14ac:dyDescent="0.3">
      <c r="C23" s="18" t="s">
        <v>17815</v>
      </c>
      <c r="D23" s="2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3:21" x14ac:dyDescent="0.3">
      <c r="C24" s="18" t="s">
        <v>17726</v>
      </c>
      <c r="D24" s="20"/>
      <c r="E24" s="21" t="s">
        <v>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3"/>
    </row>
    <row r="26" spans="3:21" ht="15.6" x14ac:dyDescent="0.3">
      <c r="C26" s="15" t="s">
        <v>17727</v>
      </c>
      <c r="D26" s="16"/>
      <c r="E26" s="16"/>
      <c r="F26" s="16"/>
      <c r="G26" s="16"/>
      <c r="H26" s="16"/>
      <c r="I26" s="17"/>
    </row>
    <row r="27" spans="3:21" x14ac:dyDescent="0.3">
      <c r="C27" s="18" t="s">
        <v>17728</v>
      </c>
      <c r="D27" s="19"/>
      <c r="E27" s="20"/>
      <c r="F27" s="24" t="b">
        <v>0</v>
      </c>
      <c r="G27" s="25"/>
      <c r="H27" s="25"/>
      <c r="I27" s="26"/>
    </row>
    <row r="29" spans="3:21" ht="15.6" x14ac:dyDescent="0.3">
      <c r="C29" s="15" t="s">
        <v>17816</v>
      </c>
      <c r="D29" s="16"/>
      <c r="E29" s="16"/>
      <c r="F29" s="16"/>
      <c r="G29" s="16"/>
      <c r="H29" s="16"/>
      <c r="I29" s="17"/>
    </row>
    <row r="30" spans="3:21" x14ac:dyDescent="0.3">
      <c r="C30" s="18" t="s">
        <v>17817</v>
      </c>
      <c r="D30" s="19"/>
      <c r="E30" s="20"/>
      <c r="F30" s="24" t="b">
        <v>1</v>
      </c>
      <c r="G30" s="25"/>
      <c r="H30" s="25"/>
      <c r="I30" s="26"/>
    </row>
    <row r="32" spans="3:21" ht="15.6" x14ac:dyDescent="0.3">
      <c r="C32" s="15" t="s">
        <v>17818</v>
      </c>
      <c r="D32" s="16"/>
      <c r="E32" s="16"/>
      <c r="F32" s="16"/>
      <c r="G32" s="16"/>
      <c r="H32" s="16"/>
      <c r="I32" s="17"/>
    </row>
    <row r="33" spans="3:9" x14ac:dyDescent="0.3">
      <c r="C33" s="18" t="s">
        <v>17820</v>
      </c>
      <c r="D33" s="19"/>
      <c r="E33" s="20"/>
      <c r="F33" s="24" t="b">
        <v>0</v>
      </c>
      <c r="G33" s="25"/>
      <c r="H33" s="25"/>
      <c r="I33" s="26"/>
    </row>
    <row r="34" spans="3:9" x14ac:dyDescent="0.3">
      <c r="C34" s="18" t="s">
        <v>17821</v>
      </c>
      <c r="D34" s="19"/>
      <c r="E34" s="20"/>
      <c r="F34" s="24" t="b">
        <v>0</v>
      </c>
      <c r="G34" s="25"/>
      <c r="H34" s="25"/>
      <c r="I34" s="26"/>
    </row>
    <row r="35" spans="3:9" x14ac:dyDescent="0.3">
      <c r="C35" s="18" t="s">
        <v>17822</v>
      </c>
      <c r="D35" s="19"/>
      <c r="E35" s="20"/>
      <c r="F35" s="24" t="b">
        <v>1</v>
      </c>
      <c r="G35" s="25"/>
      <c r="H35" s="25"/>
      <c r="I35" s="26"/>
    </row>
    <row r="37" spans="3:9" ht="15.6" x14ac:dyDescent="0.3">
      <c r="C37" s="15" t="s">
        <v>17823</v>
      </c>
      <c r="D37" s="16"/>
      <c r="E37" s="16"/>
      <c r="F37" s="16"/>
      <c r="G37" s="16"/>
      <c r="H37" s="16"/>
      <c r="I37" s="17"/>
    </row>
    <row r="38" spans="3:9" x14ac:dyDescent="0.3">
      <c r="C38" s="18" t="s">
        <v>17777</v>
      </c>
      <c r="D38" s="19"/>
      <c r="E38" s="20"/>
      <c r="F38" s="24" t="b">
        <v>1</v>
      </c>
      <c r="G38" s="25"/>
      <c r="H38" s="25"/>
      <c r="I38" s="26"/>
    </row>
    <row r="39" spans="3:9" x14ac:dyDescent="0.3">
      <c r="C39" s="18" t="s">
        <v>17824</v>
      </c>
      <c r="D39" s="19"/>
      <c r="E39" s="20"/>
      <c r="F39" s="24" t="b">
        <v>1</v>
      </c>
      <c r="G39" s="25"/>
      <c r="H39" s="25"/>
      <c r="I39" s="26"/>
    </row>
    <row r="40" spans="3:9" x14ac:dyDescent="0.3">
      <c r="C40" s="18" t="s">
        <v>17825</v>
      </c>
      <c r="D40" s="19"/>
      <c r="E40" s="20"/>
      <c r="F40" s="24" t="b">
        <v>0</v>
      </c>
      <c r="G40" s="25"/>
      <c r="H40" s="25"/>
      <c r="I40" s="26"/>
    </row>
    <row r="41" spans="3:9" x14ac:dyDescent="0.3">
      <c r="C41" s="18" t="s">
        <v>17826</v>
      </c>
      <c r="D41" s="19"/>
      <c r="E41" s="20"/>
      <c r="F41" s="24" t="b">
        <v>0</v>
      </c>
      <c r="G41" s="25"/>
      <c r="H41" s="25"/>
      <c r="I41" s="26"/>
    </row>
    <row r="43" spans="3:9" ht="15.6" x14ac:dyDescent="0.3">
      <c r="C43" s="15" t="s">
        <v>17827</v>
      </c>
      <c r="D43" s="16"/>
      <c r="E43" s="16"/>
      <c r="F43" s="16"/>
      <c r="G43" s="16"/>
      <c r="H43" s="16"/>
      <c r="I43" s="17"/>
    </row>
    <row r="44" spans="3:9" x14ac:dyDescent="0.3">
      <c r="C44" s="18" t="s">
        <v>17828</v>
      </c>
      <c r="D44" s="19"/>
      <c r="E44" s="20"/>
      <c r="F44" s="24" t="s">
        <v>17900</v>
      </c>
      <c r="G44" s="25"/>
      <c r="H44" s="25"/>
      <c r="I44" s="26"/>
    </row>
    <row r="45" spans="3:9" x14ac:dyDescent="0.3">
      <c r="C45" s="18" t="s">
        <v>17901</v>
      </c>
      <c r="D45" s="19"/>
      <c r="E45" s="20"/>
      <c r="F45" s="24">
        <v>3.84</v>
      </c>
      <c r="G45" s="25"/>
      <c r="H45" s="25"/>
      <c r="I45" s="26"/>
    </row>
    <row r="46" spans="3:9" x14ac:dyDescent="0.3">
      <c r="C46" s="18" t="s">
        <v>17831</v>
      </c>
      <c r="D46" s="19"/>
      <c r="E46" s="20"/>
      <c r="F46" s="24">
        <v>17</v>
      </c>
      <c r="G46" s="25"/>
      <c r="H46" s="25"/>
      <c r="I46" s="26"/>
    </row>
    <row r="48" spans="3:9" ht="15.6" x14ac:dyDescent="0.3">
      <c r="C48" s="15" t="s">
        <v>17736</v>
      </c>
      <c r="D48" s="16"/>
      <c r="E48" s="16"/>
      <c r="F48" s="16"/>
      <c r="G48" s="17"/>
    </row>
    <row r="49" spans="2:7" x14ac:dyDescent="0.3">
      <c r="C49" s="21" t="s">
        <v>17737</v>
      </c>
      <c r="D49" s="22"/>
      <c r="E49" s="22"/>
      <c r="F49" s="22"/>
      <c r="G49" s="23"/>
    </row>
    <row r="50" spans="2:7" x14ac:dyDescent="0.3">
      <c r="C50" s="21" t="s">
        <v>17738</v>
      </c>
      <c r="D50" s="22"/>
      <c r="E50" s="22"/>
      <c r="F50" s="22"/>
      <c r="G50" s="23"/>
    </row>
    <row r="51" spans="2:7" x14ac:dyDescent="0.3">
      <c r="C51" s="21" t="s">
        <v>17739</v>
      </c>
      <c r="D51" s="22"/>
      <c r="E51" s="22"/>
      <c r="F51" s="22"/>
      <c r="G51" s="23"/>
    </row>
    <row r="52" spans="2:7" x14ac:dyDescent="0.3">
      <c r="C52" s="21" t="s">
        <v>17740</v>
      </c>
      <c r="D52" s="22"/>
      <c r="E52" s="22"/>
      <c r="F52" s="22"/>
      <c r="G52" s="23"/>
    </row>
    <row r="55" spans="2:7" ht="18" x14ac:dyDescent="0.35">
      <c r="B55" s="9" t="s">
        <v>17774</v>
      </c>
    </row>
    <row r="57" spans="2:7" x14ac:dyDescent="0.3">
      <c r="C57" s="11" t="s">
        <v>17706</v>
      </c>
      <c r="D57" s="6" t="s">
        <v>17707</v>
      </c>
    </row>
    <row r="58" spans="2:7" x14ac:dyDescent="0.3">
      <c r="C58" s="11" t="s">
        <v>17832</v>
      </c>
      <c r="D58" s="10">
        <v>1791</v>
      </c>
    </row>
    <row r="59" spans="2:7" x14ac:dyDescent="0.3">
      <c r="C59" s="11" t="s">
        <v>17712</v>
      </c>
      <c r="D59" s="10">
        <v>0.51323781392880585</v>
      </c>
    </row>
    <row r="60" spans="2:7" x14ac:dyDescent="0.3">
      <c r="C60" s="11" t="s">
        <v>17811</v>
      </c>
      <c r="D60" s="10">
        <v>0.50861751400518185</v>
      </c>
    </row>
    <row r="61" spans="2:7" x14ac:dyDescent="0.3">
      <c r="C61" s="11" t="s">
        <v>17833</v>
      </c>
      <c r="D61" s="10">
        <v>19.479193540448172</v>
      </c>
    </row>
    <row r="62" spans="2:7" x14ac:dyDescent="0.3">
      <c r="C62" s="11" t="s">
        <v>17809</v>
      </c>
      <c r="D62" s="10">
        <v>679575.21494635195</v>
      </c>
    </row>
    <row r="64" spans="2:7" ht="18" x14ac:dyDescent="0.35">
      <c r="B64" s="9" t="s">
        <v>17775</v>
      </c>
    </row>
    <row r="66" spans="3:5" x14ac:dyDescent="0.3">
      <c r="C66" s="11" t="s">
        <v>17834</v>
      </c>
      <c r="D66" s="6" t="s">
        <v>17835</v>
      </c>
      <c r="E66" s="6" t="s">
        <v>17836</v>
      </c>
    </row>
    <row r="67" spans="3:5" x14ac:dyDescent="0.3">
      <c r="C67" s="11" t="s">
        <v>17790</v>
      </c>
      <c r="D67" s="10">
        <v>1.8983266869584423</v>
      </c>
      <c r="E67" s="10" t="b">
        <v>1</v>
      </c>
    </row>
    <row r="68" spans="3:5" x14ac:dyDescent="0.3">
      <c r="C68" s="11" t="s">
        <v>1</v>
      </c>
      <c r="D68" s="10">
        <v>20743.049010965588</v>
      </c>
      <c r="E68" s="10" t="b">
        <v>1</v>
      </c>
    </row>
    <row r="69" spans="3:5" x14ac:dyDescent="0.3">
      <c r="C69" s="11" t="s">
        <v>2</v>
      </c>
      <c r="D69" s="10">
        <v>16762.835894760443</v>
      </c>
      <c r="E69" s="10" t="b">
        <v>1</v>
      </c>
    </row>
    <row r="70" spans="3:5" x14ac:dyDescent="0.3">
      <c r="C70" s="11" t="s">
        <v>3</v>
      </c>
      <c r="D70" s="10">
        <v>25188.961486183554</v>
      </c>
      <c r="E70" s="10" t="b">
        <v>1</v>
      </c>
    </row>
    <row r="71" spans="3:5" x14ac:dyDescent="0.3">
      <c r="C71" s="11" t="s">
        <v>4</v>
      </c>
      <c r="D71" s="10">
        <v>45.35310201452652</v>
      </c>
      <c r="E71" s="10" t="b">
        <v>1</v>
      </c>
    </row>
    <row r="72" spans="3:5" x14ac:dyDescent="0.3">
      <c r="C72" s="11" t="s">
        <v>5</v>
      </c>
      <c r="D72" s="10">
        <v>239.63730050178515</v>
      </c>
      <c r="E72" s="10" t="b">
        <v>1</v>
      </c>
    </row>
    <row r="73" spans="3:5" x14ac:dyDescent="0.3">
      <c r="C73" s="11" t="s">
        <v>6</v>
      </c>
      <c r="D73" s="10">
        <v>15.960264914453079</v>
      </c>
      <c r="E73" s="10" t="b">
        <v>1</v>
      </c>
    </row>
    <row r="74" spans="3:5" x14ac:dyDescent="0.3">
      <c r="C74" s="11" t="s">
        <v>7</v>
      </c>
      <c r="D74" s="10">
        <v>328.22779259452386</v>
      </c>
      <c r="E74" s="10" t="b">
        <v>1</v>
      </c>
    </row>
    <row r="75" spans="3:5" x14ac:dyDescent="0.3">
      <c r="C75" s="11" t="s">
        <v>8</v>
      </c>
      <c r="D75" s="10">
        <v>410.44638779670044</v>
      </c>
      <c r="E75" s="10" t="b">
        <v>1</v>
      </c>
    </row>
    <row r="76" spans="3:5" x14ac:dyDescent="0.3">
      <c r="C76" s="11" t="s">
        <v>9</v>
      </c>
      <c r="D76" s="10">
        <v>154.7850842132226</v>
      </c>
      <c r="E76" s="10" t="b">
        <v>1</v>
      </c>
    </row>
    <row r="77" spans="3:5" x14ac:dyDescent="0.3">
      <c r="C77" s="11" t="s">
        <v>10</v>
      </c>
      <c r="D77" s="10">
        <v>183.05444600145461</v>
      </c>
      <c r="E77" s="10" t="b">
        <v>1</v>
      </c>
    </row>
    <row r="78" spans="3:5" x14ac:dyDescent="0.3">
      <c r="C78" s="11" t="s">
        <v>11</v>
      </c>
      <c r="D78" s="10">
        <v>99.744804008634262</v>
      </c>
      <c r="E78" s="10" t="b">
        <v>1</v>
      </c>
    </row>
    <row r="79" spans="3:5" x14ac:dyDescent="0.3">
      <c r="C79" s="11" t="s">
        <v>12</v>
      </c>
      <c r="D79" s="10">
        <v>226.13257348007997</v>
      </c>
      <c r="E79" s="10" t="b">
        <v>1</v>
      </c>
    </row>
    <row r="80" spans="3:5" x14ac:dyDescent="0.3">
      <c r="C80" s="11" t="s">
        <v>13</v>
      </c>
      <c r="D80" s="10">
        <v>596.99725371542888</v>
      </c>
      <c r="E80" s="10" t="b">
        <v>1</v>
      </c>
    </row>
    <row r="81" spans="2:9" x14ac:dyDescent="0.3">
      <c r="C81" s="11" t="s">
        <v>14</v>
      </c>
      <c r="D81" s="10">
        <v>77.248390370858033</v>
      </c>
      <c r="E81" s="10" t="b">
        <v>1</v>
      </c>
    </row>
    <row r="82" spans="2:9" x14ac:dyDescent="0.3">
      <c r="C82" s="11" t="s">
        <v>15</v>
      </c>
      <c r="D82" s="10">
        <v>141.89878398206918</v>
      </c>
      <c r="E82" s="10" t="b">
        <v>1</v>
      </c>
    </row>
    <row r="83" spans="2:9" x14ac:dyDescent="0.3">
      <c r="C83" s="11" t="s">
        <v>16</v>
      </c>
      <c r="D83" s="10">
        <v>353.54866697171929</v>
      </c>
      <c r="E83" s="10" t="b">
        <v>1</v>
      </c>
    </row>
    <row r="84" spans="2:9" x14ac:dyDescent="0.3">
      <c r="C84" s="11" t="s">
        <v>17</v>
      </c>
      <c r="D84" s="10">
        <v>80.276959364655411</v>
      </c>
      <c r="E84" s="10" t="b">
        <v>1</v>
      </c>
    </row>
    <row r="87" spans="2:9" x14ac:dyDescent="0.3">
      <c r="C87" s="11" t="s">
        <v>17838</v>
      </c>
      <c r="D87" s="10">
        <v>1.0117659228181485E-8</v>
      </c>
    </row>
    <row r="89" spans="2:9" ht="18" x14ac:dyDescent="0.35">
      <c r="B89" s="9" t="s">
        <v>17776</v>
      </c>
    </row>
    <row r="91" spans="2:9" x14ac:dyDescent="0.3">
      <c r="C91" s="11" t="s">
        <v>17834</v>
      </c>
      <c r="D91" s="6" t="s">
        <v>17839</v>
      </c>
      <c r="E91" s="6" t="s">
        <v>17840</v>
      </c>
      <c r="F91" s="6" t="s">
        <v>17841</v>
      </c>
      <c r="G91" s="6" t="s">
        <v>17842</v>
      </c>
      <c r="H91" s="6" t="s">
        <v>17843</v>
      </c>
      <c r="I91" s="6" t="s">
        <v>17844</v>
      </c>
    </row>
    <row r="92" spans="2:9" x14ac:dyDescent="0.3">
      <c r="C92" s="11" t="s">
        <v>17790</v>
      </c>
      <c r="D92" s="10">
        <v>143.77224521639965</v>
      </c>
      <c r="E92" s="10">
        <v>123.64697574201304</v>
      </c>
      <c r="F92" s="10">
        <v>163.89751469078627</v>
      </c>
      <c r="G92" s="10">
        <v>10.261244112654992</v>
      </c>
      <c r="H92" s="10">
        <v>14.011190420768584</v>
      </c>
      <c r="I92" s="10">
        <v>2.1152767512021745E-42</v>
      </c>
    </row>
    <row r="93" spans="2:9" x14ac:dyDescent="0.3">
      <c r="C93" s="11" t="s">
        <v>1</v>
      </c>
      <c r="D93" s="10">
        <v>-1.7882350468332966E-3</v>
      </c>
      <c r="E93" s="10">
        <v>-4.3426287007653358E-3</v>
      </c>
      <c r="F93" s="10">
        <v>7.6615860709874288E-4</v>
      </c>
      <c r="G93" s="10">
        <v>1.302405261016376E-3</v>
      </c>
      <c r="H93" s="10">
        <v>-1.3730250486225668</v>
      </c>
      <c r="I93" s="10">
        <v>0.16991643480266444</v>
      </c>
    </row>
    <row r="94" spans="2:9" x14ac:dyDescent="0.3">
      <c r="C94" s="11" t="s">
        <v>2</v>
      </c>
      <c r="D94" s="10">
        <v>0.16859616430953386</v>
      </c>
      <c r="E94" s="10">
        <v>0.15123285212945398</v>
      </c>
      <c r="F94" s="10">
        <v>0.18595947648961375</v>
      </c>
      <c r="G94" s="10">
        <v>8.8530086571407696E-3</v>
      </c>
      <c r="H94" s="10">
        <v>19.043939844512124</v>
      </c>
      <c r="I94" s="10">
        <v>8.8275508789214306E-74</v>
      </c>
    </row>
    <row r="95" spans="2:9" x14ac:dyDescent="0.3">
      <c r="C95" s="11" t="s">
        <v>3</v>
      </c>
      <c r="D95" s="10">
        <v>-7.2984996358806467E-4</v>
      </c>
      <c r="E95" s="10">
        <v>-2.327585682214888E-3</v>
      </c>
      <c r="F95" s="10">
        <v>8.6788575503875883E-4</v>
      </c>
      <c r="G95" s="10">
        <v>8.1463536461977065E-4</v>
      </c>
      <c r="H95" s="10">
        <v>-0.89592226815333587</v>
      </c>
      <c r="I95" s="10">
        <v>0.37041467769965086</v>
      </c>
    </row>
    <row r="96" spans="2:9" x14ac:dyDescent="0.3">
      <c r="C96" s="11" t="s">
        <v>4</v>
      </c>
      <c r="D96" s="10">
        <v>-0.29564920753832774</v>
      </c>
      <c r="E96" s="10">
        <v>-1.1441254163916206</v>
      </c>
      <c r="F96" s="10">
        <v>0.55282700131496498</v>
      </c>
      <c r="G96" s="10">
        <v>0.43261142485094767</v>
      </c>
      <c r="H96" s="10">
        <v>-0.68340591707718068</v>
      </c>
      <c r="I96" s="10">
        <v>0.4944387803898701</v>
      </c>
    </row>
    <row r="97" spans="2:9" x14ac:dyDescent="0.3">
      <c r="C97" s="11" t="s">
        <v>5</v>
      </c>
      <c r="D97" s="10">
        <v>-0.10086902088881736</v>
      </c>
      <c r="E97" s="10">
        <v>-0.93615402929654301</v>
      </c>
      <c r="F97" s="10">
        <v>0.73441598751890835</v>
      </c>
      <c r="G97" s="10">
        <v>0.42588564519949018</v>
      </c>
      <c r="H97" s="10">
        <v>-0.2368453175771375</v>
      </c>
      <c r="I97" s="10">
        <v>0.81280387893194772</v>
      </c>
    </row>
    <row r="98" spans="2:9" x14ac:dyDescent="0.3">
      <c r="C98" s="11" t="s">
        <v>6</v>
      </c>
      <c r="D98" s="10">
        <v>-4.6024374283565872E-2</v>
      </c>
      <c r="E98" s="10">
        <v>-2.5637032807860671</v>
      </c>
      <c r="F98" s="10">
        <v>2.4716545322189352</v>
      </c>
      <c r="G98" s="10">
        <v>1.2836855620633538</v>
      </c>
      <c r="H98" s="10">
        <v>-3.5853308351920556E-2</v>
      </c>
      <c r="I98" s="10">
        <v>0.97140332186348632</v>
      </c>
    </row>
    <row r="99" spans="2:9" x14ac:dyDescent="0.3">
      <c r="C99" s="11" t="s">
        <v>7</v>
      </c>
      <c r="D99" s="10">
        <v>-0.12530413788234637</v>
      </c>
      <c r="E99" s="10">
        <v>-0.26070779227924312</v>
      </c>
      <c r="F99" s="10">
        <v>1.0099516514550405E-2</v>
      </c>
      <c r="G99" s="10">
        <v>6.9038079379778086E-2</v>
      </c>
      <c r="H99" s="10">
        <v>-1.8150003448538743</v>
      </c>
      <c r="I99" s="10">
        <v>6.9691058559029753E-2</v>
      </c>
    </row>
    <row r="100" spans="2:9" x14ac:dyDescent="0.3">
      <c r="C100" s="11" t="s">
        <v>8</v>
      </c>
      <c r="D100" s="10">
        <v>0.40051199777305319</v>
      </c>
      <c r="E100" s="10">
        <v>0.28166674684449744</v>
      </c>
      <c r="F100" s="10">
        <v>0.51935724870160893</v>
      </c>
      <c r="G100" s="10">
        <v>6.0595468446258696E-2</v>
      </c>
      <c r="H100" s="10">
        <v>6.6096031278025666</v>
      </c>
      <c r="I100" s="10">
        <v>5.0686317514682435E-11</v>
      </c>
    </row>
    <row r="101" spans="2:9" x14ac:dyDescent="0.3">
      <c r="C101" s="11" t="s">
        <v>9</v>
      </c>
      <c r="D101" s="10">
        <v>-6.6576890624992599E-2</v>
      </c>
      <c r="E101" s="10">
        <v>-0.3212792735653851</v>
      </c>
      <c r="F101" s="10">
        <v>0.18812549231539988</v>
      </c>
      <c r="G101" s="10">
        <v>0.12986476184841028</v>
      </c>
      <c r="H101" s="10">
        <v>-0.51266324811581354</v>
      </c>
      <c r="I101" s="10">
        <v>0.60825012153250069</v>
      </c>
    </row>
    <row r="102" spans="2:9" x14ac:dyDescent="0.3">
      <c r="C102" s="11" t="s">
        <v>10</v>
      </c>
      <c r="D102" s="10">
        <v>-1.6687180159892163</v>
      </c>
      <c r="E102" s="10">
        <v>-1.9368641491860981</v>
      </c>
      <c r="F102" s="10">
        <v>-1.4005718827923346</v>
      </c>
      <c r="G102" s="10">
        <v>0.13671930873271282</v>
      </c>
      <c r="H102" s="10">
        <v>-12.205430465213743</v>
      </c>
      <c r="I102" s="10">
        <v>5.7011947341821671E-33</v>
      </c>
    </row>
    <row r="103" spans="2:9" x14ac:dyDescent="0.3">
      <c r="C103" s="11" t="s">
        <v>11</v>
      </c>
      <c r="D103" s="10">
        <v>-0.13184710534189115</v>
      </c>
      <c r="E103" s="10">
        <v>-0.52524095438877527</v>
      </c>
      <c r="F103" s="10">
        <v>0.26154674370499292</v>
      </c>
      <c r="G103" s="10">
        <v>0.20057919336804592</v>
      </c>
      <c r="H103" s="10">
        <v>-0.65733191527978085</v>
      </c>
      <c r="I103" s="10">
        <v>0.51105198263548157</v>
      </c>
    </row>
    <row r="104" spans="2:9" x14ac:dyDescent="0.3">
      <c r="C104" s="11" t="s">
        <v>12</v>
      </c>
      <c r="D104" s="10">
        <v>0.74766105852269615</v>
      </c>
      <c r="E104" s="10">
        <v>0.49923065099840547</v>
      </c>
      <c r="F104" s="10">
        <v>0.99609146604698684</v>
      </c>
      <c r="G104" s="10">
        <v>0.12666687816813957</v>
      </c>
      <c r="H104" s="10">
        <v>5.902577448306884</v>
      </c>
      <c r="I104" s="10">
        <v>4.2707122264360835E-9</v>
      </c>
    </row>
    <row r="105" spans="2:9" x14ac:dyDescent="0.3">
      <c r="C105" s="11" t="s">
        <v>13</v>
      </c>
      <c r="D105" s="10">
        <v>0.18623155856573889</v>
      </c>
      <c r="E105" s="10">
        <v>0.10315759657105864</v>
      </c>
      <c r="F105" s="10">
        <v>0.26930552056041912</v>
      </c>
      <c r="G105" s="10">
        <v>4.2356809409073423E-2</v>
      </c>
      <c r="H105" s="10">
        <v>4.396732453739669</v>
      </c>
      <c r="I105" s="10">
        <v>1.1634557465279439E-5</v>
      </c>
    </row>
    <row r="106" spans="2:9" x14ac:dyDescent="0.3">
      <c r="C106" s="11" t="s">
        <v>14</v>
      </c>
      <c r="D106" s="10">
        <v>0.24102705365492993</v>
      </c>
      <c r="E106" s="10">
        <v>-0.25443173761656523</v>
      </c>
      <c r="F106" s="10">
        <v>0.7364858449264251</v>
      </c>
      <c r="G106" s="10">
        <v>0.25261890835639306</v>
      </c>
      <c r="H106" s="10">
        <v>0.95411327371777965</v>
      </c>
      <c r="I106" s="10">
        <v>0.34015506115673755</v>
      </c>
    </row>
    <row r="107" spans="2:9" x14ac:dyDescent="0.3">
      <c r="C107" s="11" t="s">
        <v>15</v>
      </c>
      <c r="D107" s="10">
        <v>-0.9614099515710004</v>
      </c>
      <c r="E107" s="10">
        <v>-1.2394439680731817</v>
      </c>
      <c r="F107" s="10">
        <v>-0.68337593506881911</v>
      </c>
      <c r="G107" s="10">
        <v>0.141760830511204</v>
      </c>
      <c r="H107" s="10">
        <v>-6.7819153436394108</v>
      </c>
      <c r="I107" s="10">
        <v>1.605475199087958E-11</v>
      </c>
    </row>
    <row r="108" spans="2:9" x14ac:dyDescent="0.3">
      <c r="C108" s="11" t="s">
        <v>16</v>
      </c>
      <c r="D108" s="10">
        <v>-0.41414874775309274</v>
      </c>
      <c r="E108" s="10">
        <v>-0.6160849741492489</v>
      </c>
      <c r="F108" s="10">
        <v>-0.21221252135693655</v>
      </c>
      <c r="G108" s="10">
        <v>0.10296095249191575</v>
      </c>
      <c r="H108" s="10">
        <v>-4.0223865235280405</v>
      </c>
      <c r="I108" s="10">
        <v>6.0006165205608221E-5</v>
      </c>
    </row>
    <row r="109" spans="2:9" x14ac:dyDescent="0.3">
      <c r="C109" s="11" t="s">
        <v>17</v>
      </c>
      <c r="D109" s="10">
        <v>-0.88940578874553478</v>
      </c>
      <c r="E109" s="10">
        <v>-1.380285097854101</v>
      </c>
      <c r="F109" s="10">
        <v>-0.39852647963696841</v>
      </c>
      <c r="G109" s="10">
        <v>0.2502839739375935</v>
      </c>
      <c r="H109" s="10">
        <v>-3.5535866510066749</v>
      </c>
      <c r="I109" s="10">
        <v>3.8986395669957362E-4</v>
      </c>
    </row>
    <row r="111" spans="2:9" ht="18" x14ac:dyDescent="0.35">
      <c r="B111" s="9" t="s">
        <v>17777</v>
      </c>
    </row>
    <row r="113" spans="3:8" x14ac:dyDescent="0.3">
      <c r="C113" s="11" t="s">
        <v>17845</v>
      </c>
      <c r="D113" s="6" t="s">
        <v>17846</v>
      </c>
      <c r="E113" s="6" t="s">
        <v>17847</v>
      </c>
      <c r="F113" s="6" t="s">
        <v>17848</v>
      </c>
      <c r="G113" s="6" t="s">
        <v>17849</v>
      </c>
      <c r="H113" s="6" t="s">
        <v>17844</v>
      </c>
    </row>
    <row r="114" spans="3:8" x14ac:dyDescent="0.3">
      <c r="C114" s="11" t="s">
        <v>17850</v>
      </c>
      <c r="D114" s="10">
        <v>17</v>
      </c>
      <c r="E114" s="10">
        <v>716538.19400887191</v>
      </c>
      <c r="F114" s="10">
        <v>42149.305529933641</v>
      </c>
      <c r="G114" s="10">
        <v>111.08322455531365</v>
      </c>
      <c r="H114" s="10">
        <v>6.7885982791476066E-265</v>
      </c>
    </row>
    <row r="115" spans="3:8" x14ac:dyDescent="0.3">
      <c r="C115" s="11" t="s">
        <v>17851</v>
      </c>
      <c r="D115" s="10">
        <v>1791</v>
      </c>
      <c r="E115" s="10">
        <v>679575.21494635195</v>
      </c>
      <c r="F115" s="10">
        <v>379.43898098623782</v>
      </c>
      <c r="G115" s="10" t="s">
        <v>17813</v>
      </c>
      <c r="H115" s="10" t="s">
        <v>17813</v>
      </c>
    </row>
    <row r="116" spans="3:8" x14ac:dyDescent="0.3">
      <c r="C116" s="11" t="s">
        <v>23</v>
      </c>
      <c r="D116" s="10">
        <v>1808</v>
      </c>
      <c r="E116" s="10">
        <v>1396113.4089552239</v>
      </c>
      <c r="F116" s="10">
        <v>772.18661999735832</v>
      </c>
      <c r="G116" s="10" t="s">
        <v>17813</v>
      </c>
      <c r="H116" s="10" t="s">
        <v>17813</v>
      </c>
    </row>
  </sheetData>
  <mergeCells count="68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48:G48"/>
    <mergeCell ref="C49:G49"/>
    <mergeCell ref="C50:G50"/>
    <mergeCell ref="C51:G51"/>
    <mergeCell ref="C52:G52"/>
    <mergeCell ref="B4:C4"/>
    <mergeCell ref="D4:E4"/>
    <mergeCell ref="F4:G4"/>
    <mergeCell ref="C43:I43"/>
    <mergeCell ref="C44:E44"/>
    <mergeCell ref="C45:E45"/>
    <mergeCell ref="C46:E46"/>
    <mergeCell ref="F44:I44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U20"/>
    <mergeCell ref="C21:D21"/>
    <mergeCell ref="C22:D22"/>
    <mergeCell ref="C23:D23"/>
    <mergeCell ref="C24:D24"/>
    <mergeCell ref="E21:U21"/>
    <mergeCell ref="E24:U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1'!$B$10:$B$10" display="Feature Selection" xr:uid="{53740DD5-134E-40C8-9DB1-6F887F595CEE}"/>
    <hyperlink ref="D4" location="'LinReg_Output1'!$B$10:$B$10" display="Inputs" xr:uid="{DC828AB5-1FFB-44EA-BFDE-414F3B0DF953}"/>
    <hyperlink ref="F4" location="'LinReg_Output1'!$B$55:$B$55" display="Regression Summary" xr:uid="{8C872A50-5924-4F55-87C4-94C3FD7E3B6D}"/>
    <hyperlink ref="H4" location="'LinReg_Output1'!$B$64:$B$64" display="Predictor Screening" xr:uid="{1F1D9A26-7099-4A2E-99C5-D7DD8C6CC906}"/>
    <hyperlink ref="J4" location="'LinReg_Output1'!$B$89:$B$89" display="Coefficients" xr:uid="{D97B8C62-698D-4D24-8E8E-C995EFF82612}"/>
    <hyperlink ref="L4" location="'LinReg_Output1'!$B$111:$B$111" display="ANOVA" xr:uid="{08EBEDB0-EA59-4F11-9771-970A168D52F5}"/>
    <hyperlink ref="B5" location="'LinReg_ResidInfluence2'!$B$10:$B$10" display="Residuals" xr:uid="{FF39414B-77ED-4D84-903A-9AB1E3B1B76E}"/>
    <hyperlink ref="D5" location="'LinReg_Stored2'!$B$10:$B$10" display="PMML Model" xr:uid="{812E76BF-AD54-49F5-8D98-07DC4BEB3FF4}"/>
    <hyperlink ref="F5" location="'LinReg_TrainingScore2'!$B$10:$B$10" display="Training: Prediction Summary" xr:uid="{EB656237-3C26-4D15-A080-DD6BAB9B24DD}"/>
    <hyperlink ref="H5" location="'LinReg_TrainingScore2'!$B$19:$B$19" display="Training: Prediction Details" xr:uid="{A9BAD0E9-DAF0-425E-A66E-F3E3CE513539}"/>
    <hyperlink ref="J5" location="'LinReg_ValidationScore2'!$B$10:$B$10" display="Validation: Prediction Summary" xr:uid="{C8E75C19-84F6-499F-BCF8-F37BED97341A}"/>
    <hyperlink ref="L5" location="'LinReg_ValidationScore2'!$B$19:$B$19" display="Validation: Prediction Details" xr:uid="{91725E51-A78A-409C-989B-068F2C7228E8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2EA4B-07A7-4528-839B-7F8A38D86689}">
  <dimension ref="B1:U36"/>
  <sheetViews>
    <sheetView showGridLines="0" topLeftCell="A13" workbookViewId="0">
      <selection activeCell="B23" sqref="B23"/>
    </sheetView>
  </sheetViews>
  <sheetFormatPr defaultRowHeight="14.4" x14ac:dyDescent="0.3"/>
  <cols>
    <col min="3" max="3" width="10.77734375" customWidth="1"/>
    <col min="4" max="4" width="13.77734375" customWidth="1"/>
    <col min="5" max="5" width="18.109375" customWidth="1"/>
    <col min="6" max="6" width="14.6640625" customWidth="1"/>
    <col min="7" max="7" width="13.5546875" customWidth="1"/>
    <col min="8" max="8" width="13" customWidth="1"/>
    <col min="9" max="9" width="18.5546875" customWidth="1"/>
    <col min="10" max="10" width="18.33203125" customWidth="1"/>
    <col min="11" max="11" width="15.21875" customWidth="1"/>
    <col min="12" max="12" width="12.77734375" customWidth="1"/>
    <col min="13" max="13" width="17.88671875" customWidth="1"/>
    <col min="14" max="14" width="19.88671875" customWidth="1"/>
    <col min="15" max="16" width="23.44140625" customWidth="1"/>
    <col min="17" max="17" width="10" customWidth="1"/>
    <col min="18" max="18" width="10.109375" customWidth="1"/>
    <col min="19" max="19" width="14.33203125" customWidth="1"/>
    <col min="20" max="20" width="22" customWidth="1"/>
    <col min="21" max="21" width="10.6640625" customWidth="1"/>
  </cols>
  <sheetData>
    <row r="1" spans="2:21" ht="18" x14ac:dyDescent="0.35">
      <c r="B1" s="8" t="s">
        <v>17787</v>
      </c>
      <c r="N1" t="s">
        <v>17886</v>
      </c>
    </row>
    <row r="3" spans="2:21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21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21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21" ht="18" x14ac:dyDescent="0.35">
      <c r="B10" s="9" t="s">
        <v>17773</v>
      </c>
    </row>
    <row r="12" spans="2:21" ht="15.6" x14ac:dyDescent="0.3">
      <c r="C12" s="30" t="s">
        <v>17788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2"/>
    </row>
    <row r="13" spans="2:21" x14ac:dyDescent="0.3">
      <c r="C13" s="11" t="s">
        <v>17789</v>
      </c>
      <c r="D13" s="6" t="s">
        <v>17790</v>
      </c>
      <c r="E13" s="6" t="s">
        <v>1</v>
      </c>
      <c r="F13" s="6" t="s">
        <v>2</v>
      </c>
      <c r="G13" s="6" t="s">
        <v>3</v>
      </c>
      <c r="H13" s="6" t="s">
        <v>4</v>
      </c>
      <c r="I13" s="6" t="s">
        <v>5</v>
      </c>
      <c r="J13" s="6" t="s">
        <v>6</v>
      </c>
      <c r="K13" s="6" t="s">
        <v>7</v>
      </c>
      <c r="L13" s="6" t="s">
        <v>8</v>
      </c>
      <c r="M13" s="6" t="s">
        <v>9</v>
      </c>
      <c r="N13" s="6" t="s">
        <v>10</v>
      </c>
      <c r="O13" s="6" t="s">
        <v>11</v>
      </c>
      <c r="P13" s="6" t="s">
        <v>12</v>
      </c>
      <c r="Q13" s="6" t="s">
        <v>13</v>
      </c>
      <c r="R13" s="6" t="s">
        <v>14</v>
      </c>
      <c r="S13" s="6" t="s">
        <v>15</v>
      </c>
      <c r="T13" s="6" t="s">
        <v>16</v>
      </c>
      <c r="U13" s="6" t="s">
        <v>17</v>
      </c>
    </row>
    <row r="14" spans="2:21" x14ac:dyDescent="0.3">
      <c r="B14" s="14" t="s">
        <v>17888</v>
      </c>
      <c r="C14" s="29" t="s">
        <v>17792</v>
      </c>
      <c r="D14" s="10">
        <v>1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</row>
    <row r="15" spans="2:21" x14ac:dyDescent="0.3">
      <c r="B15" s="14" t="s">
        <v>17889</v>
      </c>
      <c r="C15" s="29" t="s">
        <v>17794</v>
      </c>
      <c r="D15" s="10">
        <v>1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1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</row>
    <row r="16" spans="2:21" x14ac:dyDescent="0.3">
      <c r="B16" s="14" t="s">
        <v>17890</v>
      </c>
      <c r="C16" s="29" t="s">
        <v>17796</v>
      </c>
      <c r="D16" s="10">
        <v>1</v>
      </c>
      <c r="E16" s="10">
        <v>0</v>
      </c>
      <c r="F16" s="10">
        <v>1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1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</row>
    <row r="17" spans="2:21" x14ac:dyDescent="0.3">
      <c r="B17" s="14" t="s">
        <v>17891</v>
      </c>
      <c r="C17" s="29" t="s">
        <v>17798</v>
      </c>
      <c r="D17" s="10">
        <v>1</v>
      </c>
      <c r="E17" s="10">
        <v>0</v>
      </c>
      <c r="F17" s="10">
        <v>1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1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1</v>
      </c>
      <c r="U17" s="10">
        <v>0</v>
      </c>
    </row>
    <row r="18" spans="2:21" x14ac:dyDescent="0.3">
      <c r="B18" s="14" t="s">
        <v>17892</v>
      </c>
      <c r="C18" s="29" t="s">
        <v>17800</v>
      </c>
      <c r="D18" s="10">
        <v>1</v>
      </c>
      <c r="E18" s="10">
        <v>0</v>
      </c>
      <c r="F18" s="10">
        <v>1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1</v>
      </c>
      <c r="M18" s="10">
        <v>0</v>
      </c>
      <c r="N18" s="10">
        <v>1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1</v>
      </c>
      <c r="U18" s="10">
        <v>0</v>
      </c>
    </row>
    <row r="19" spans="2:21" x14ac:dyDescent="0.3">
      <c r="B19" s="14" t="s">
        <v>17893</v>
      </c>
      <c r="C19" s="29" t="s">
        <v>17802</v>
      </c>
      <c r="D19" s="10">
        <v>1</v>
      </c>
      <c r="E19" s="10">
        <v>0</v>
      </c>
      <c r="F19" s="10">
        <v>1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1</v>
      </c>
      <c r="M19" s="10">
        <v>0</v>
      </c>
      <c r="N19" s="10">
        <v>1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  <c r="T19" s="10">
        <v>1</v>
      </c>
      <c r="U19" s="10">
        <v>0</v>
      </c>
    </row>
    <row r="20" spans="2:21" x14ac:dyDescent="0.3">
      <c r="B20" s="14" t="s">
        <v>17894</v>
      </c>
      <c r="C20" s="29" t="s">
        <v>17804</v>
      </c>
      <c r="D20" s="10">
        <v>1</v>
      </c>
      <c r="E20" s="10">
        <v>0</v>
      </c>
      <c r="F20" s="10">
        <v>1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1</v>
      </c>
      <c r="M20" s="10">
        <v>0</v>
      </c>
      <c r="N20" s="10">
        <v>1</v>
      </c>
      <c r="O20" s="10">
        <v>0</v>
      </c>
      <c r="P20" s="10">
        <v>1</v>
      </c>
      <c r="Q20" s="10">
        <v>0</v>
      </c>
      <c r="R20" s="10">
        <v>0</v>
      </c>
      <c r="S20" s="10">
        <v>1</v>
      </c>
      <c r="T20" s="10">
        <v>1</v>
      </c>
      <c r="U20" s="10">
        <v>0</v>
      </c>
    </row>
    <row r="21" spans="2:21" x14ac:dyDescent="0.3">
      <c r="B21" s="14" t="s">
        <v>17895</v>
      </c>
      <c r="C21" s="29" t="s">
        <v>17806</v>
      </c>
      <c r="D21" s="10">
        <v>1</v>
      </c>
      <c r="E21" s="10">
        <v>0</v>
      </c>
      <c r="F21" s="10">
        <v>1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1</v>
      </c>
      <c r="M21" s="10">
        <v>0</v>
      </c>
      <c r="N21" s="10">
        <v>1</v>
      </c>
      <c r="O21" s="10">
        <v>0</v>
      </c>
      <c r="P21" s="10">
        <v>1</v>
      </c>
      <c r="Q21" s="10">
        <v>1</v>
      </c>
      <c r="R21" s="10">
        <v>0</v>
      </c>
      <c r="S21" s="10">
        <v>1</v>
      </c>
      <c r="T21" s="10">
        <v>1</v>
      </c>
      <c r="U21" s="10">
        <v>0</v>
      </c>
    </row>
    <row r="22" spans="2:21" x14ac:dyDescent="0.3">
      <c r="B22" s="14" t="s">
        <v>17896</v>
      </c>
      <c r="C22" s="29" t="s">
        <v>17897</v>
      </c>
      <c r="D22" s="10">
        <v>1</v>
      </c>
      <c r="E22" s="10">
        <v>0</v>
      </c>
      <c r="F22" s="10">
        <v>1</v>
      </c>
      <c r="G22" s="10">
        <v>0</v>
      </c>
      <c r="H22" s="10">
        <v>1</v>
      </c>
      <c r="I22" s="10">
        <v>0</v>
      </c>
      <c r="J22" s="10">
        <v>0</v>
      </c>
      <c r="K22" s="10">
        <v>0</v>
      </c>
      <c r="L22" s="10">
        <v>1</v>
      </c>
      <c r="M22" s="10">
        <v>0</v>
      </c>
      <c r="N22" s="10">
        <v>1</v>
      </c>
      <c r="O22" s="10">
        <v>0</v>
      </c>
      <c r="P22" s="10">
        <v>1</v>
      </c>
      <c r="Q22" s="10">
        <v>1</v>
      </c>
      <c r="R22" s="10">
        <v>0</v>
      </c>
      <c r="S22" s="10">
        <v>1</v>
      </c>
      <c r="T22" s="10">
        <v>1</v>
      </c>
      <c r="U22" s="10">
        <v>0</v>
      </c>
    </row>
    <row r="23" spans="2:21" x14ac:dyDescent="0.3">
      <c r="B23" s="14" t="s">
        <v>17898</v>
      </c>
      <c r="C23" s="29" t="s">
        <v>17899</v>
      </c>
      <c r="D23" s="10">
        <v>1</v>
      </c>
      <c r="E23" s="10">
        <v>0</v>
      </c>
      <c r="F23" s="10">
        <v>1</v>
      </c>
      <c r="G23" s="10">
        <v>0</v>
      </c>
      <c r="H23" s="10">
        <v>1</v>
      </c>
      <c r="I23" s="10">
        <v>0</v>
      </c>
      <c r="J23" s="10">
        <v>0</v>
      </c>
      <c r="K23" s="10">
        <v>0</v>
      </c>
      <c r="L23" s="10">
        <v>1</v>
      </c>
      <c r="M23" s="10">
        <v>0</v>
      </c>
      <c r="N23" s="10">
        <v>1</v>
      </c>
      <c r="O23" s="10">
        <v>0</v>
      </c>
      <c r="P23" s="10">
        <v>1</v>
      </c>
      <c r="Q23" s="10">
        <v>1</v>
      </c>
      <c r="R23" s="10">
        <v>0</v>
      </c>
      <c r="S23" s="10">
        <v>1</v>
      </c>
      <c r="T23" s="10">
        <v>1</v>
      </c>
      <c r="U23" s="10">
        <v>1</v>
      </c>
    </row>
    <row r="25" spans="2:21" ht="15.6" x14ac:dyDescent="0.3">
      <c r="C25" s="30" t="s">
        <v>17807</v>
      </c>
      <c r="D25" s="31"/>
      <c r="E25" s="31"/>
      <c r="F25" s="31"/>
      <c r="G25" s="31"/>
      <c r="H25" s="31"/>
      <c r="I25" s="32"/>
    </row>
    <row r="26" spans="2:21" x14ac:dyDescent="0.3">
      <c r="C26" s="11" t="s">
        <v>17789</v>
      </c>
      <c r="D26" s="6" t="s">
        <v>17808</v>
      </c>
      <c r="E26" s="6" t="s">
        <v>17809</v>
      </c>
      <c r="F26" s="6" t="s">
        <v>17810</v>
      </c>
      <c r="G26" s="6" t="s">
        <v>17712</v>
      </c>
      <c r="H26" s="6" t="s">
        <v>17811</v>
      </c>
      <c r="I26" s="6" t="s">
        <v>17812</v>
      </c>
    </row>
    <row r="27" spans="2:21" x14ac:dyDescent="0.3">
      <c r="C27" s="11" t="s">
        <v>17792</v>
      </c>
      <c r="D27" s="10">
        <v>1</v>
      </c>
      <c r="E27" s="10">
        <v>1396113.4089552239</v>
      </c>
      <c r="F27" s="10">
        <v>1872.4148174404368</v>
      </c>
      <c r="G27" s="10">
        <v>0</v>
      </c>
      <c r="H27" s="10">
        <v>0</v>
      </c>
      <c r="I27" s="10">
        <v>6.7885982789766706E-265</v>
      </c>
    </row>
    <row r="28" spans="2:21" x14ac:dyDescent="0.3">
      <c r="C28" s="11" t="s">
        <v>17794</v>
      </c>
      <c r="D28" s="10">
        <v>2</v>
      </c>
      <c r="E28" s="10">
        <v>1050980.5609317739</v>
      </c>
      <c r="F28" s="10">
        <v>964.82759704892487</v>
      </c>
      <c r="G28" s="10">
        <v>0.24720975087670627</v>
      </c>
      <c r="H28" s="10">
        <v>0.24679315416994185</v>
      </c>
      <c r="I28" s="10">
        <v>1.779307521969813E-156</v>
      </c>
    </row>
    <row r="29" spans="2:21" x14ac:dyDescent="0.3">
      <c r="C29" s="11" t="s">
        <v>17796</v>
      </c>
      <c r="D29" s="10">
        <v>3</v>
      </c>
      <c r="E29" s="10">
        <v>807721.20820166345</v>
      </c>
      <c r="F29" s="10">
        <v>325.72490354643423</v>
      </c>
      <c r="G29" s="10">
        <v>0.42145014651344226</v>
      </c>
      <c r="H29" s="10">
        <v>0.42080944900127559</v>
      </c>
      <c r="I29" s="10">
        <v>3.6638472174177022E-57</v>
      </c>
    </row>
    <row r="30" spans="2:21" x14ac:dyDescent="0.3">
      <c r="C30" s="11" t="s">
        <v>17798</v>
      </c>
      <c r="D30" s="10">
        <v>4</v>
      </c>
      <c r="E30" s="10">
        <v>754505.46227357723</v>
      </c>
      <c r="F30" s="10">
        <v>187.47640880883682</v>
      </c>
      <c r="G30" s="10">
        <v>0.45956721177958704</v>
      </c>
      <c r="H30" s="10">
        <v>0.45866898553877744</v>
      </c>
      <c r="I30" s="10">
        <v>1.5708267351034668E-32</v>
      </c>
    </row>
    <row r="31" spans="2:21" x14ac:dyDescent="0.3">
      <c r="C31" s="11" t="s">
        <v>17800</v>
      </c>
      <c r="D31" s="10">
        <v>5</v>
      </c>
      <c r="E31" s="10">
        <v>730763.11792311224</v>
      </c>
      <c r="F31" s="10">
        <v>126.90417574845242</v>
      </c>
      <c r="G31" s="10">
        <v>0.47657324022840231</v>
      </c>
      <c r="H31" s="10">
        <v>0.47541264874332112</v>
      </c>
      <c r="I31" s="10">
        <v>1.692308617027777E-21</v>
      </c>
    </row>
    <row r="32" spans="2:21" x14ac:dyDescent="0.3">
      <c r="C32" s="11" t="s">
        <v>17802</v>
      </c>
      <c r="D32" s="10">
        <v>6</v>
      </c>
      <c r="E32" s="10">
        <v>716910.012331796</v>
      </c>
      <c r="F32" s="10">
        <v>92.394733425711365</v>
      </c>
      <c r="G32" s="10">
        <v>0.48649586220342023</v>
      </c>
      <c r="H32" s="10">
        <v>0.48507183519899266</v>
      </c>
      <c r="I32" s="10">
        <v>3.2900432168102476E-15</v>
      </c>
    </row>
    <row r="33" spans="3:9" x14ac:dyDescent="0.3">
      <c r="C33" s="11" t="s">
        <v>17804</v>
      </c>
      <c r="D33" s="10">
        <v>7</v>
      </c>
      <c r="E33" s="10">
        <v>702637.72350439802</v>
      </c>
      <c r="F33" s="10">
        <v>56.78054631635905</v>
      </c>
      <c r="G33" s="10">
        <v>0.49671873431097957</v>
      </c>
      <c r="H33" s="10">
        <v>0.49504299202788626</v>
      </c>
      <c r="I33" s="10">
        <v>9.5881899693789936E-9</v>
      </c>
    </row>
    <row r="34" spans="3:9" x14ac:dyDescent="0.3">
      <c r="C34" s="11" t="s">
        <v>17806</v>
      </c>
      <c r="D34" s="10">
        <v>8</v>
      </c>
      <c r="E34" s="10">
        <v>693401.53722924541</v>
      </c>
      <c r="F34" s="10">
        <v>34.438855720558422</v>
      </c>
      <c r="G34" s="10">
        <v>0.50333437614631193</v>
      </c>
      <c r="H34" s="10">
        <v>0.50140397116742474</v>
      </c>
      <c r="I34" s="10">
        <v>7.9212704371938095E-5</v>
      </c>
    </row>
    <row r="35" spans="3:9" x14ac:dyDescent="0.3">
      <c r="C35" s="11" t="s">
        <v>17897</v>
      </c>
      <c r="D35" s="10">
        <v>9</v>
      </c>
      <c r="E35" s="10">
        <v>687119.87244376738</v>
      </c>
      <c r="F35" s="10">
        <v>19.883717476325046</v>
      </c>
      <c r="G35" s="10">
        <v>0.50783377049721845</v>
      </c>
      <c r="H35" s="10">
        <v>0.50564636503276161</v>
      </c>
      <c r="I35" s="10">
        <v>1.9103877911568201E-2</v>
      </c>
    </row>
    <row r="36" spans="3:9" x14ac:dyDescent="0.3">
      <c r="C36" s="11" t="s">
        <v>17899</v>
      </c>
      <c r="D36" s="10">
        <v>10</v>
      </c>
      <c r="E36" s="10">
        <v>682098.0788857186</v>
      </c>
      <c r="F36" s="10">
        <v>8.6489318857768467</v>
      </c>
      <c r="G36" s="10">
        <v>0.51143075160622942</v>
      </c>
      <c r="H36" s="10">
        <v>0.50898654747307548</v>
      </c>
      <c r="I36" s="10">
        <v>0.5750721479346288</v>
      </c>
    </row>
  </sheetData>
  <mergeCells count="16">
    <mergeCell ref="F5:G5"/>
    <mergeCell ref="H5:I5"/>
    <mergeCell ref="J5:K5"/>
    <mergeCell ref="L5:M5"/>
    <mergeCell ref="B3:M3"/>
    <mergeCell ref="P3:S3"/>
    <mergeCell ref="C12:U12"/>
    <mergeCell ref="C25:I25"/>
    <mergeCell ref="B4:C4"/>
    <mergeCell ref="D4:E4"/>
    <mergeCell ref="F4:G4"/>
    <mergeCell ref="H4:I4"/>
    <mergeCell ref="J4:K4"/>
    <mergeCell ref="L4:M4"/>
    <mergeCell ref="B5:C5"/>
    <mergeCell ref="D5:E5"/>
  </mergeCells>
  <hyperlinks>
    <hyperlink ref="C14" location="B14:B14" tooltip="701" display="Subset 1" xr:uid="{10FDC0F9-8718-457D-B008-AB37AD89BC32}"/>
    <hyperlink ref="C15" location="B15:B15" tooltip="701" display="Subset 2" xr:uid="{54BB4FA4-9CA4-4DAA-A3FF-0CCD56BEFAA4}"/>
    <hyperlink ref="C16" location="B16:B16" tooltip="701" display="Subset 3" xr:uid="{B6B72D43-9D51-4F3E-B8D4-7626D55F46F3}"/>
    <hyperlink ref="C17" location="B17:B17" tooltip="701" display="Subset 4" xr:uid="{AAE81334-49FE-43F5-B5E5-0A797587D58A}"/>
    <hyperlink ref="C18" location="B18:B18" tooltip="701" display="Subset 5" xr:uid="{03F555F2-AE90-4E92-B231-2B822458A2E8}"/>
    <hyperlink ref="C19" location="B19:B19" tooltip="701" display="Subset 6" xr:uid="{70650527-49C7-4C80-9FA0-1D40202C58B3}"/>
    <hyperlink ref="C20" location="B20:B20" tooltip="701" display="Subset 7" xr:uid="{1BBA0435-9B64-4D69-93DC-68E361D51E29}"/>
    <hyperlink ref="C21" location="B21:B21" tooltip="701" display="Subset 8" xr:uid="{49487B60-B74B-4AB6-8EDD-2F05E814C773}"/>
    <hyperlink ref="C22" location="B22:B22" tooltip="701" display="Subset 9" xr:uid="{C1733650-727A-4AB0-8A6C-4EE66E0B1D2E}"/>
    <hyperlink ref="C23" location="B23:B23" tooltip="701" display="Subset 10" xr:uid="{25CE2599-F683-4192-B68E-8527D582F13E}"/>
    <hyperlink ref="B4" location="'LinReg_FS1'!$B$10:$B$10" display="Feature Selection" xr:uid="{925CDA8F-A771-4BE6-A604-FA0D6BBEA0E4}"/>
    <hyperlink ref="D4" location="'LinReg_Output1'!$B$10:$B$10" display="Inputs" xr:uid="{57F3EC31-B919-4F0E-9C56-75F1362BE0B7}"/>
    <hyperlink ref="F4" location="'LinReg_Output1'!$B$55:$B$55" display="Regression Summary" xr:uid="{48E28F67-269D-472A-AE3A-40B555A319A5}"/>
    <hyperlink ref="H4" location="'LinReg_Output1'!$B$64:$B$64" display="Predictor Screening" xr:uid="{DC7D612D-0D3A-4C44-BBDD-4B82851CCBFA}"/>
    <hyperlink ref="J4" location="'LinReg_Output1'!$B$89:$B$89" display="Coefficients" xr:uid="{05440304-FF13-4EEE-827C-88E4786AC960}"/>
    <hyperlink ref="L4" location="'LinReg_Output1'!$B$111:$B$111" display="ANOVA" xr:uid="{B0383727-B51B-413B-A82B-B296CEFFB4F9}"/>
    <hyperlink ref="B5" location="'LinReg_ResidInfluence2'!$B$10:$B$10" display="Residuals" xr:uid="{D25A0676-5289-47C0-80CA-DAE1CF0A1E57}"/>
    <hyperlink ref="D5" location="'LinReg_Stored2'!$B$10:$B$10" display="PMML Model" xr:uid="{C73ADAA4-D633-45C2-A5CF-B2BA15E373EA}"/>
    <hyperlink ref="F5" location="'LinReg_TrainingScore2'!$B$10:$B$10" display="Training: Prediction Summary" xr:uid="{0A76F9C5-2EEC-4EF5-9B96-42198E85B053}"/>
    <hyperlink ref="H5" location="'LinReg_TrainingScore2'!$B$19:$B$19" display="Training: Prediction Details" xr:uid="{962E2C58-B169-42CB-A50E-7DDD2795D176}"/>
    <hyperlink ref="J5" location="'LinReg_ValidationScore2'!$B$10:$B$10" display="Validation: Prediction Summary" xr:uid="{5F2DADED-902C-438C-B632-1909B12E8789}"/>
    <hyperlink ref="L5" location="'LinReg_ValidationScore2'!$B$19:$B$19" display="Validation: Prediction Details" xr:uid="{A7B39F82-E945-404A-9120-8D5FB5C73F87}"/>
  </hyperlink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4BF4-284B-4F25-AF49-BEE7C1045D58}">
  <dimension ref="B1:S1821"/>
  <sheetViews>
    <sheetView showGridLines="0" workbookViewId="0"/>
  </sheetViews>
  <sheetFormatPr defaultRowHeight="14.4" x14ac:dyDescent="0.3"/>
  <cols>
    <col min="3" max="3" width="11" customWidth="1"/>
    <col min="5" max="5" width="13.88671875" customWidth="1"/>
    <col min="6" max="6" width="12.88671875" customWidth="1"/>
    <col min="7" max="7" width="9.33203125" customWidth="1"/>
    <col min="16" max="16" width="15.88671875" bestFit="1" customWidth="1"/>
  </cols>
  <sheetData>
    <row r="1" spans="2:19" ht="18" x14ac:dyDescent="0.35">
      <c r="B1" s="8" t="s">
        <v>17782</v>
      </c>
      <c r="N1" t="s">
        <v>17886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19" ht="18" x14ac:dyDescent="0.35">
      <c r="B10" s="9" t="s">
        <v>17779</v>
      </c>
    </row>
    <row r="12" spans="2:19" x14ac:dyDescent="0.3">
      <c r="C12" s="11" t="s">
        <v>30</v>
      </c>
      <c r="D12" s="6" t="s">
        <v>17783</v>
      </c>
      <c r="E12" s="6" t="s">
        <v>17784</v>
      </c>
      <c r="F12" s="6" t="s">
        <v>17785</v>
      </c>
      <c r="G12" s="6" t="s">
        <v>17786</v>
      </c>
    </row>
    <row r="13" spans="2:19" x14ac:dyDescent="0.3">
      <c r="C13" s="11" t="s">
        <v>31</v>
      </c>
      <c r="D13" s="10">
        <v>-7.4711980865906753</v>
      </c>
      <c r="E13" s="10">
        <v>-0.38354760791697434</v>
      </c>
      <c r="F13" s="10">
        <v>-0.38444853466019674</v>
      </c>
      <c r="G13" s="10">
        <v>-0.38435705146377563</v>
      </c>
    </row>
    <row r="14" spans="2:19" x14ac:dyDescent="0.3">
      <c r="C14" s="11" t="s">
        <v>32</v>
      </c>
      <c r="D14" s="10">
        <v>6.8202668308090892</v>
      </c>
      <c r="E14" s="10">
        <v>0.35013086227861207</v>
      </c>
      <c r="F14" s="10">
        <v>0.35135782654275804</v>
      </c>
      <c r="G14" s="10">
        <v>0.3512718296653905</v>
      </c>
    </row>
    <row r="15" spans="2:19" x14ac:dyDescent="0.3">
      <c r="C15" s="11" t="s">
        <v>33</v>
      </c>
      <c r="D15" s="10">
        <v>19.222804463602472</v>
      </c>
      <c r="E15" s="10">
        <v>0.98683779817099138</v>
      </c>
      <c r="F15" s="10">
        <v>0.98916065911987405</v>
      </c>
      <c r="G15" s="10">
        <v>0.98915470177666598</v>
      </c>
    </row>
    <row r="16" spans="2:19" x14ac:dyDescent="0.3">
      <c r="C16" s="11" t="s">
        <v>34</v>
      </c>
      <c r="D16" s="10">
        <v>6.9517076754287359</v>
      </c>
      <c r="E16" s="10">
        <v>0.35687861825458267</v>
      </c>
      <c r="F16" s="10">
        <v>0.35743065176580324</v>
      </c>
      <c r="G16" s="10">
        <v>0.35734359796465115</v>
      </c>
    </row>
    <row r="17" spans="3:7" x14ac:dyDescent="0.3">
      <c r="C17" s="11" t="s">
        <v>35</v>
      </c>
      <c r="D17" s="10">
        <v>-16.878585660027852</v>
      </c>
      <c r="E17" s="10">
        <v>-0.86649304166416297</v>
      </c>
      <c r="F17" s="10">
        <v>-0.86961823793512383</v>
      </c>
      <c r="G17" s="10">
        <v>-0.8695590312099124</v>
      </c>
    </row>
    <row r="18" spans="3:7" x14ac:dyDescent="0.3">
      <c r="C18" s="11" t="s">
        <v>36</v>
      </c>
      <c r="D18" s="10">
        <v>-9.6139923622587276</v>
      </c>
      <c r="E18" s="10">
        <v>-0.49355186816617724</v>
      </c>
      <c r="F18" s="10">
        <v>-0.49550706146997692</v>
      </c>
      <c r="G18" s="10">
        <v>-0.49540266805168537</v>
      </c>
    </row>
    <row r="19" spans="3:7" x14ac:dyDescent="0.3">
      <c r="C19" s="11" t="s">
        <v>37</v>
      </c>
      <c r="D19" s="10">
        <v>-9.2367010549803013</v>
      </c>
      <c r="E19" s="10">
        <v>-0.47418292938054485</v>
      </c>
      <c r="F19" s="10">
        <v>-0.47557738246614495</v>
      </c>
      <c r="G19" s="10">
        <v>-0.47547461851681189</v>
      </c>
    </row>
    <row r="20" spans="3:7" x14ac:dyDescent="0.3">
      <c r="C20" s="11" t="s">
        <v>38</v>
      </c>
      <c r="D20" s="10">
        <v>11.730285078135381</v>
      </c>
      <c r="E20" s="10">
        <v>0.60219562241001756</v>
      </c>
      <c r="F20" s="10">
        <v>0.60394102094707058</v>
      </c>
      <c r="G20" s="10">
        <v>0.60383388278700001</v>
      </c>
    </row>
    <row r="21" spans="3:7" x14ac:dyDescent="0.3">
      <c r="C21" s="11" t="s">
        <v>39</v>
      </c>
      <c r="D21" s="10">
        <v>6.8164040640538133</v>
      </c>
      <c r="E21" s="10">
        <v>0.34993256008775109</v>
      </c>
      <c r="F21" s="10">
        <v>0.35108947613866187</v>
      </c>
      <c r="G21" s="10">
        <v>0.35100352646885941</v>
      </c>
    </row>
    <row r="22" spans="3:7" x14ac:dyDescent="0.3">
      <c r="C22" s="11" t="s">
        <v>40</v>
      </c>
      <c r="D22" s="10">
        <v>-5.5467135092245599</v>
      </c>
      <c r="E22" s="10">
        <v>-0.28475067500648399</v>
      </c>
      <c r="F22" s="10">
        <v>-0.28569084285333429</v>
      </c>
      <c r="G22" s="10">
        <v>-0.28561758250380814</v>
      </c>
    </row>
    <row r="23" spans="3:7" x14ac:dyDescent="0.3">
      <c r="C23" s="11" t="s">
        <v>41</v>
      </c>
      <c r="D23" s="10">
        <v>-23.412648367071569</v>
      </c>
      <c r="E23" s="10">
        <v>-1.2019310921910422</v>
      </c>
      <c r="F23" s="10">
        <v>-1.2100442489407577</v>
      </c>
      <c r="G23" s="10">
        <v>-1.2102011820103986</v>
      </c>
    </row>
    <row r="24" spans="3:7" x14ac:dyDescent="0.3">
      <c r="C24" s="11" t="s">
        <v>42</v>
      </c>
      <c r="D24" s="10">
        <v>-2.8090449757409317</v>
      </c>
      <c r="E24" s="10">
        <v>-0.14420745755762443</v>
      </c>
      <c r="F24" s="10">
        <v>-0.14454245498298571</v>
      </c>
      <c r="G24" s="10">
        <v>-0.14450293974086123</v>
      </c>
    </row>
    <row r="25" spans="3:7" x14ac:dyDescent="0.3">
      <c r="C25" s="11" t="s">
        <v>43</v>
      </c>
      <c r="D25" s="10">
        <v>16.528369805289799</v>
      </c>
      <c r="E25" s="10">
        <v>0.84851407071699114</v>
      </c>
      <c r="F25" s="10">
        <v>0.84990677152488669</v>
      </c>
      <c r="G25" s="10">
        <v>0.84984086192379815</v>
      </c>
    </row>
    <row r="26" spans="3:7" x14ac:dyDescent="0.3">
      <c r="C26" s="11" t="s">
        <v>44</v>
      </c>
      <c r="D26" s="10">
        <v>-4.515428856412143</v>
      </c>
      <c r="E26" s="10">
        <v>-0.2318077926088645</v>
      </c>
      <c r="F26" s="10">
        <v>-0.2327987953075184</v>
      </c>
      <c r="G26" s="10">
        <v>-0.23273731626207012</v>
      </c>
    </row>
    <row r="27" spans="3:7" x14ac:dyDescent="0.3">
      <c r="C27" s="11" t="s">
        <v>45</v>
      </c>
      <c r="D27" s="10">
        <v>0.2213065337672333</v>
      </c>
      <c r="E27" s="10">
        <v>1.1361175364251836E-2</v>
      </c>
      <c r="F27" s="10">
        <v>1.1385313120679497E-2</v>
      </c>
      <c r="G27" s="10">
        <v>1.1382134609403415E-2</v>
      </c>
    </row>
    <row r="28" spans="3:7" x14ac:dyDescent="0.3">
      <c r="C28" s="11" t="s">
        <v>46</v>
      </c>
      <c r="D28" s="10">
        <v>-5.3077571272727653</v>
      </c>
      <c r="E28" s="10">
        <v>-0.27248341242933438</v>
      </c>
      <c r="F28" s="10">
        <v>-0.27294045833500541</v>
      </c>
      <c r="G28" s="10">
        <v>-0.27286992497269236</v>
      </c>
    </row>
    <row r="29" spans="3:7" x14ac:dyDescent="0.3">
      <c r="C29" s="11" t="s">
        <v>47</v>
      </c>
      <c r="D29" s="10">
        <v>-1.6164524388712778</v>
      </c>
      <c r="E29" s="10">
        <v>-8.2983540130382977E-2</v>
      </c>
      <c r="F29" s="10">
        <v>-8.3162930647040556E-2</v>
      </c>
      <c r="G29" s="10">
        <v>-8.3139871032198831E-2</v>
      </c>
    </row>
    <row r="30" spans="3:7" x14ac:dyDescent="0.3">
      <c r="C30" s="11" t="s">
        <v>48</v>
      </c>
      <c r="D30" s="10">
        <v>-25.283469892132246</v>
      </c>
      <c r="E30" s="10">
        <v>-1.2979731342384171</v>
      </c>
      <c r="F30" s="10">
        <v>-1.3075708148267058</v>
      </c>
      <c r="G30" s="10">
        <v>-1.3078301202055573</v>
      </c>
    </row>
    <row r="31" spans="3:7" x14ac:dyDescent="0.3">
      <c r="C31" s="11" t="s">
        <v>49</v>
      </c>
      <c r="D31" s="10">
        <v>-6.6739373689623562</v>
      </c>
      <c r="E31" s="10">
        <v>-0.34261877192729018</v>
      </c>
      <c r="F31" s="10">
        <v>-0.34320069280468268</v>
      </c>
      <c r="G31" s="10">
        <v>-0.34311614969366649</v>
      </c>
    </row>
    <row r="32" spans="3:7" x14ac:dyDescent="0.3">
      <c r="C32" s="11" t="s">
        <v>50</v>
      </c>
      <c r="D32" s="10">
        <v>-6.1445631523016857</v>
      </c>
      <c r="E32" s="10">
        <v>-0.31544237904626893</v>
      </c>
      <c r="F32" s="10">
        <v>-0.31611832059099626</v>
      </c>
      <c r="G32" s="10">
        <v>-0.31603887335392067</v>
      </c>
    </row>
    <row r="33" spans="3:7" x14ac:dyDescent="0.3">
      <c r="C33" s="11" t="s">
        <v>51</v>
      </c>
      <c r="D33" s="10">
        <v>-10.580421081656255</v>
      </c>
      <c r="E33" s="10">
        <v>-0.5431652526931473</v>
      </c>
      <c r="F33" s="10">
        <v>-0.54869109015413153</v>
      </c>
      <c r="G33" s="10">
        <v>-0.54858399830245019</v>
      </c>
    </row>
    <row r="34" spans="3:7" x14ac:dyDescent="0.3">
      <c r="C34" s="11" t="s">
        <v>52</v>
      </c>
      <c r="D34" s="10">
        <v>-1.8876939013565277</v>
      </c>
      <c r="E34" s="10">
        <v>-9.6908216319980978E-2</v>
      </c>
      <c r="F34" s="10">
        <v>-9.7305974667031447E-2</v>
      </c>
      <c r="G34" s="10">
        <v>-9.7279062752550771E-2</v>
      </c>
    </row>
    <row r="35" spans="3:7" x14ac:dyDescent="0.3">
      <c r="C35" s="11" t="s">
        <v>53</v>
      </c>
      <c r="D35" s="10">
        <v>-5.7460006248620061</v>
      </c>
      <c r="E35" s="10">
        <v>-0.29498144329900239</v>
      </c>
      <c r="F35" s="10">
        <v>-0.29608747024907728</v>
      </c>
      <c r="G35" s="10">
        <v>-0.29601204373527829</v>
      </c>
    </row>
    <row r="36" spans="3:7" x14ac:dyDescent="0.3">
      <c r="C36" s="11" t="s">
        <v>54</v>
      </c>
      <c r="D36" s="10">
        <v>20.864104735295911</v>
      </c>
      <c r="E36" s="10">
        <v>1.0710969472104683</v>
      </c>
      <c r="F36" s="10">
        <v>1.0888384898217545</v>
      </c>
      <c r="G36" s="10">
        <v>1.0888949341404948</v>
      </c>
    </row>
    <row r="37" spans="3:7" x14ac:dyDescent="0.3">
      <c r="C37" s="11" t="s">
        <v>55</v>
      </c>
      <c r="D37" s="10">
        <v>28.084605442103509</v>
      </c>
      <c r="E37" s="10">
        <v>1.4417745469691219</v>
      </c>
      <c r="F37" s="10">
        <v>1.4447394217141472</v>
      </c>
      <c r="G37" s="10">
        <v>1.4451783995589569</v>
      </c>
    </row>
    <row r="38" spans="3:7" x14ac:dyDescent="0.3">
      <c r="C38" s="11" t="s">
        <v>56</v>
      </c>
      <c r="D38" s="10">
        <v>13.309362911664408</v>
      </c>
      <c r="E38" s="10">
        <v>0.6832604688704268</v>
      </c>
      <c r="F38" s="10">
        <v>0.68606519438143398</v>
      </c>
      <c r="G38" s="10">
        <v>0.6859637799203312</v>
      </c>
    </row>
    <row r="39" spans="3:7" x14ac:dyDescent="0.3">
      <c r="C39" s="11" t="s">
        <v>57</v>
      </c>
      <c r="D39" s="10">
        <v>-2.3047610606211038</v>
      </c>
      <c r="E39" s="10">
        <v>-0.11831912116049935</v>
      </c>
      <c r="F39" s="10">
        <v>-0.11858321073084138</v>
      </c>
      <c r="G39" s="10">
        <v>-0.11855056620004939</v>
      </c>
    </row>
    <row r="40" spans="3:7" x14ac:dyDescent="0.3">
      <c r="C40" s="11" t="s">
        <v>58</v>
      </c>
      <c r="D40" s="10">
        <v>4.9032862349520201</v>
      </c>
      <c r="E40" s="10">
        <v>0.25171915997294447</v>
      </c>
      <c r="F40" s="10">
        <v>0.25230459292820456</v>
      </c>
      <c r="G40" s="10">
        <v>0.25223862900558869</v>
      </c>
    </row>
    <row r="41" spans="3:7" x14ac:dyDescent="0.3">
      <c r="C41" s="11" t="s">
        <v>59</v>
      </c>
      <c r="D41" s="10">
        <v>35.373219331136482</v>
      </c>
      <c r="E41" s="10">
        <v>1.8159488614189632</v>
      </c>
      <c r="F41" s="10">
        <v>1.8288806685129819</v>
      </c>
      <c r="G41" s="10">
        <v>1.8300797147070909</v>
      </c>
    </row>
    <row r="42" spans="3:7" x14ac:dyDescent="0.3">
      <c r="C42" s="11" t="s">
        <v>60</v>
      </c>
      <c r="D42" s="10">
        <v>-8.7074773601675304</v>
      </c>
      <c r="E42" s="10">
        <v>-0.44701426381367482</v>
      </c>
      <c r="F42" s="10">
        <v>-0.45960963986993142</v>
      </c>
      <c r="G42" s="10">
        <v>-0.45950841041010371</v>
      </c>
    </row>
    <row r="43" spans="3:7" x14ac:dyDescent="0.3">
      <c r="C43" s="11" t="s">
        <v>61</v>
      </c>
      <c r="D43" s="10">
        <v>22.761895188719478</v>
      </c>
      <c r="E43" s="10">
        <v>1.1685234884829723</v>
      </c>
      <c r="F43" s="10">
        <v>1.1785575083725048</v>
      </c>
      <c r="G43" s="10">
        <v>1.178685589661592</v>
      </c>
    </row>
    <row r="44" spans="3:7" x14ac:dyDescent="0.3">
      <c r="C44" s="11" t="s">
        <v>62</v>
      </c>
      <c r="D44" s="10">
        <v>16.719373189360738</v>
      </c>
      <c r="E44" s="10">
        <v>0.85831957851043883</v>
      </c>
      <c r="F44" s="10">
        <v>0.8598878659350726</v>
      </c>
      <c r="G44" s="10">
        <v>0.85982528041193151</v>
      </c>
    </row>
    <row r="45" spans="3:7" x14ac:dyDescent="0.3">
      <c r="C45" s="11" t="s">
        <v>63</v>
      </c>
      <c r="D45" s="10">
        <v>19.750039805286491</v>
      </c>
      <c r="E45" s="10">
        <v>1.0139043879961411</v>
      </c>
      <c r="F45" s="10">
        <v>1.0173224049881622</v>
      </c>
      <c r="G45" s="10">
        <v>1.0173323353584147</v>
      </c>
    </row>
    <row r="46" spans="3:7" x14ac:dyDescent="0.3">
      <c r="C46" s="11" t="s">
        <v>64</v>
      </c>
      <c r="D46" s="10">
        <v>-49.085262627995007</v>
      </c>
      <c r="E46" s="10">
        <v>-2.5198816637901564</v>
      </c>
      <c r="F46" s="10">
        <v>-2.5613260011534202</v>
      </c>
      <c r="G46" s="10">
        <v>-2.5653134984820896</v>
      </c>
    </row>
    <row r="47" spans="3:7" x14ac:dyDescent="0.3">
      <c r="C47" s="11" t="s">
        <v>65</v>
      </c>
      <c r="D47" s="10">
        <v>1.8562976093793395</v>
      </c>
      <c r="E47" s="10">
        <v>9.5296430292392389E-2</v>
      </c>
      <c r="F47" s="10">
        <v>9.5550990304726358E-2</v>
      </c>
      <c r="G47" s="10">
        <v>9.5524554740186812E-2</v>
      </c>
    </row>
    <row r="48" spans="3:7" x14ac:dyDescent="0.3">
      <c r="C48" s="11" t="s">
        <v>66</v>
      </c>
      <c r="D48" s="10">
        <v>-4.620434333557796</v>
      </c>
      <c r="E48" s="10">
        <v>-0.23719844068305768</v>
      </c>
      <c r="F48" s="10">
        <v>-0.23887449202435049</v>
      </c>
      <c r="G48" s="10">
        <v>-0.23881159953346009</v>
      </c>
    </row>
    <row r="49" spans="3:7" x14ac:dyDescent="0.3">
      <c r="C49" s="11" t="s">
        <v>67</v>
      </c>
      <c r="D49" s="10">
        <v>3.2425813335433986</v>
      </c>
      <c r="E49" s="10">
        <v>0.16646383880370819</v>
      </c>
      <c r="F49" s="10">
        <v>0.16706450749143503</v>
      </c>
      <c r="G49" s="10">
        <v>0.16701916237160805</v>
      </c>
    </row>
    <row r="50" spans="3:7" x14ac:dyDescent="0.3">
      <c r="C50" s="11" t="s">
        <v>68</v>
      </c>
      <c r="D50" s="10">
        <v>-28.950085698625344</v>
      </c>
      <c r="E50" s="10">
        <v>-1.486205557663927</v>
      </c>
      <c r="F50" s="10">
        <v>-1.4924921427340083</v>
      </c>
      <c r="G50" s="10">
        <v>-1.4930041611379559</v>
      </c>
    </row>
    <row r="51" spans="3:7" x14ac:dyDescent="0.3">
      <c r="C51" s="11" t="s">
        <v>69</v>
      </c>
      <c r="D51" s="10">
        <v>14.631573141334712</v>
      </c>
      <c r="E51" s="10">
        <v>0.75113854744307207</v>
      </c>
      <c r="F51" s="10">
        <v>0.75217224126034044</v>
      </c>
      <c r="G51" s="10">
        <v>0.75208102295234402</v>
      </c>
    </row>
    <row r="52" spans="3:7" x14ac:dyDescent="0.3">
      <c r="C52" s="11" t="s">
        <v>70</v>
      </c>
      <c r="D52" s="10">
        <v>4.8996152042726635</v>
      </c>
      <c r="E52" s="10">
        <v>0.25153070090395202</v>
      </c>
      <c r="F52" s="10">
        <v>0.25191514950952609</v>
      </c>
      <c r="G52" s="10">
        <v>0.25184927359831888</v>
      </c>
    </row>
    <row r="53" spans="3:7" x14ac:dyDescent="0.3">
      <c r="C53" s="11" t="s">
        <v>71</v>
      </c>
      <c r="D53" s="10">
        <v>17.631919201326525</v>
      </c>
      <c r="E53" s="10">
        <v>0.90516679577694947</v>
      </c>
      <c r="F53" s="10">
        <v>0.90695632716676489</v>
      </c>
      <c r="G53" s="10">
        <v>0.90691138037935271</v>
      </c>
    </row>
    <row r="54" spans="3:7" x14ac:dyDescent="0.3">
      <c r="C54" s="11" t="s">
        <v>72</v>
      </c>
      <c r="D54" s="10">
        <v>15.077740294382096</v>
      </c>
      <c r="E54" s="10">
        <v>0.77404335364672339</v>
      </c>
      <c r="F54" s="10">
        <v>0.77551631986500125</v>
      </c>
      <c r="G54" s="10">
        <v>0.77542999322516126</v>
      </c>
    </row>
    <row r="55" spans="3:7" x14ac:dyDescent="0.3">
      <c r="C55" s="11" t="s">
        <v>73</v>
      </c>
      <c r="D55" s="10">
        <v>5.5144058955271475</v>
      </c>
      <c r="E55" s="10">
        <v>0.28309210461288292</v>
      </c>
      <c r="F55" s="10">
        <v>0.28408371036857788</v>
      </c>
      <c r="G55" s="10">
        <v>0.28401078953179842</v>
      </c>
    </row>
    <row r="56" spans="3:7" x14ac:dyDescent="0.3">
      <c r="C56" s="11" t="s">
        <v>74</v>
      </c>
      <c r="D56" s="10">
        <v>7.0598010962011415</v>
      </c>
      <c r="E56" s="10">
        <v>0.36242779155829008</v>
      </c>
      <c r="F56" s="10">
        <v>0.36401123661993334</v>
      </c>
      <c r="G56" s="10">
        <v>0.36392306245942502</v>
      </c>
    </row>
    <row r="57" spans="3:7" x14ac:dyDescent="0.3">
      <c r="C57" s="11" t="s">
        <v>75</v>
      </c>
      <c r="D57" s="10">
        <v>25.41995431077811</v>
      </c>
      <c r="E57" s="10">
        <v>1.3049798113045112</v>
      </c>
      <c r="F57" s="10">
        <v>1.3078504150539667</v>
      </c>
      <c r="G57" s="10">
        <v>1.3081100431890105</v>
      </c>
    </row>
    <row r="58" spans="3:7" x14ac:dyDescent="0.3">
      <c r="C58" s="11" t="s">
        <v>76</v>
      </c>
      <c r="D58" s="10">
        <v>15.030703411478243</v>
      </c>
      <c r="E58" s="10">
        <v>0.77162862929963061</v>
      </c>
      <c r="F58" s="10">
        <v>0.77536704514092758</v>
      </c>
      <c r="G58" s="10">
        <v>0.77528068499373548</v>
      </c>
    </row>
    <row r="59" spans="3:7" x14ac:dyDescent="0.3">
      <c r="C59" s="11" t="s">
        <v>77</v>
      </c>
      <c r="D59" s="10">
        <v>-0.8984923379318559</v>
      </c>
      <c r="E59" s="10">
        <v>-4.6125746225897581E-2</v>
      </c>
      <c r="F59" s="10">
        <v>-4.6200696115599633E-2</v>
      </c>
      <c r="G59" s="10">
        <v>-4.6187823821131152E-2</v>
      </c>
    </row>
    <row r="60" spans="3:7" x14ac:dyDescent="0.3">
      <c r="C60" s="11" t="s">
        <v>78</v>
      </c>
      <c r="D60" s="10">
        <v>-1.8801391148671485</v>
      </c>
      <c r="E60" s="10">
        <v>-9.6520377548643149E-2</v>
      </c>
      <c r="F60" s="10">
        <v>-9.6739586672690697E-2</v>
      </c>
      <c r="G60" s="10">
        <v>-9.6712828436727072E-2</v>
      </c>
    </row>
    <row r="61" spans="3:7" x14ac:dyDescent="0.3">
      <c r="C61" s="11" t="s">
        <v>79</v>
      </c>
      <c r="D61" s="10">
        <v>10.640178432617148</v>
      </c>
      <c r="E61" s="10">
        <v>0.54623300551550147</v>
      </c>
      <c r="F61" s="10">
        <v>0.54765147720491036</v>
      </c>
      <c r="G61" s="10">
        <v>0.54754441400694287</v>
      </c>
    </row>
    <row r="62" spans="3:7" x14ac:dyDescent="0.3">
      <c r="C62" s="11" t="s">
        <v>80</v>
      </c>
      <c r="D62" s="10">
        <v>12.110227614034756</v>
      </c>
      <c r="E62" s="10">
        <v>0.6217006668622137</v>
      </c>
      <c r="F62" s="10">
        <v>0.62346806208156325</v>
      </c>
      <c r="G62" s="10">
        <v>0.62336163172023595</v>
      </c>
    </row>
    <row r="63" spans="3:7" x14ac:dyDescent="0.3">
      <c r="C63" s="11" t="s">
        <v>81</v>
      </c>
      <c r="D63" s="10">
        <v>-0.93091466361855169</v>
      </c>
      <c r="E63" s="10">
        <v>-4.7790205569112766E-2</v>
      </c>
      <c r="F63" s="10">
        <v>-4.7934075943037759E-2</v>
      </c>
      <c r="G63" s="10">
        <v>-4.7920722882606646E-2</v>
      </c>
    </row>
    <row r="64" spans="3:7" x14ac:dyDescent="0.3">
      <c r="C64" s="11" t="s">
        <v>82</v>
      </c>
      <c r="D64" s="10">
        <v>23.187057608629601</v>
      </c>
      <c r="E64" s="10">
        <v>1.19034997832339</v>
      </c>
      <c r="F64" s="10">
        <v>1.1948250825206614</v>
      </c>
      <c r="G64" s="10">
        <v>1.1949678219337723</v>
      </c>
    </row>
    <row r="65" spans="3:7" x14ac:dyDescent="0.3">
      <c r="C65" s="11" t="s">
        <v>83</v>
      </c>
      <c r="D65" s="10">
        <v>-13.411850745214764</v>
      </c>
      <c r="E65" s="10">
        <v>-0.68852186910948399</v>
      </c>
      <c r="F65" s="10">
        <v>-0.69168438412594269</v>
      </c>
      <c r="G65" s="10">
        <v>-0.69158363415950042</v>
      </c>
    </row>
    <row r="66" spans="3:7" x14ac:dyDescent="0.3">
      <c r="C66" s="11" t="s">
        <v>84</v>
      </c>
      <c r="D66" s="10">
        <v>2.059524806744065</v>
      </c>
      <c r="E66" s="10">
        <v>0.10572946988115813</v>
      </c>
      <c r="F66" s="10">
        <v>0.10595742063686626</v>
      </c>
      <c r="G66" s="10">
        <v>0.10592816799580798</v>
      </c>
    </row>
    <row r="67" spans="3:7" x14ac:dyDescent="0.3">
      <c r="C67" s="11" t="s">
        <v>85</v>
      </c>
      <c r="D67" s="10">
        <v>22.942227681126099</v>
      </c>
      <c r="E67" s="10">
        <v>1.1777811865510244</v>
      </c>
      <c r="F67" s="10">
        <v>1.184099195865121</v>
      </c>
      <c r="G67" s="10">
        <v>1.1842322114366497</v>
      </c>
    </row>
    <row r="68" spans="3:7" x14ac:dyDescent="0.3">
      <c r="C68" s="11" t="s">
        <v>86</v>
      </c>
      <c r="D68" s="10">
        <v>4.2634360434309997</v>
      </c>
      <c r="E68" s="10">
        <v>0.21887128101982539</v>
      </c>
      <c r="F68" s="10">
        <v>0.21927722818128983</v>
      </c>
      <c r="G68" s="10">
        <v>0.21921894588686897</v>
      </c>
    </row>
    <row r="69" spans="3:7" x14ac:dyDescent="0.3">
      <c r="C69" s="11" t="s">
        <v>87</v>
      </c>
      <c r="D69" s="10">
        <v>4.3769130259473741</v>
      </c>
      <c r="E69" s="10">
        <v>0.22469682930449855</v>
      </c>
      <c r="F69" s="10">
        <v>0.22530703994300572</v>
      </c>
      <c r="G69" s="10">
        <v>0.22524732354751695</v>
      </c>
    </row>
    <row r="70" spans="3:7" x14ac:dyDescent="0.3">
      <c r="C70" s="11" t="s">
        <v>88</v>
      </c>
      <c r="D70" s="10">
        <v>-37.779740227959223</v>
      </c>
      <c r="E70" s="10">
        <v>-1.9394920097441568</v>
      </c>
      <c r="F70" s="10">
        <v>-1.9446919398385021</v>
      </c>
      <c r="G70" s="10">
        <v>-1.9462048196467312</v>
      </c>
    </row>
    <row r="71" spans="3:7" x14ac:dyDescent="0.3">
      <c r="C71" s="11" t="s">
        <v>89</v>
      </c>
      <c r="D71" s="10">
        <v>18.484932286738712</v>
      </c>
      <c r="E71" s="10">
        <v>0.94895778145820586</v>
      </c>
      <c r="F71" s="10">
        <v>0.9515665937152531</v>
      </c>
      <c r="G71" s="10">
        <v>0.95154147095521302</v>
      </c>
    </row>
    <row r="72" spans="3:7" x14ac:dyDescent="0.3">
      <c r="C72" s="11" t="s">
        <v>90</v>
      </c>
      <c r="D72" s="10">
        <v>-6.8370986296103808</v>
      </c>
      <c r="E72" s="10">
        <v>-0.35099495343137671</v>
      </c>
      <c r="F72" s="10">
        <v>-0.3523587938974303</v>
      </c>
      <c r="G72" s="10">
        <v>-0.35227262130636894</v>
      </c>
    </row>
    <row r="73" spans="3:7" x14ac:dyDescent="0.3">
      <c r="C73" s="11" t="s">
        <v>91</v>
      </c>
      <c r="D73" s="10">
        <v>-18.614252402970152</v>
      </c>
      <c r="E73" s="10">
        <v>-0.95559666596658699</v>
      </c>
      <c r="F73" s="10">
        <v>-0.95696423006520737</v>
      </c>
      <c r="G73" s="10">
        <v>-0.95694171828613339</v>
      </c>
    </row>
    <row r="74" spans="3:7" x14ac:dyDescent="0.3">
      <c r="C74" s="11" t="s">
        <v>92</v>
      </c>
      <c r="D74" s="10">
        <v>-12.553322202739253</v>
      </c>
      <c r="E74" s="10">
        <v>-0.64444773735999483</v>
      </c>
      <c r="F74" s="10">
        <v>-0.64586561462545355</v>
      </c>
      <c r="G74" s="10">
        <v>-0.64576048731309532</v>
      </c>
    </row>
    <row r="75" spans="3:7" x14ac:dyDescent="0.3">
      <c r="C75" s="11" t="s">
        <v>93</v>
      </c>
      <c r="D75" s="10">
        <v>3.5611943609425225</v>
      </c>
      <c r="E75" s="10">
        <v>0.18282042085303843</v>
      </c>
      <c r="F75" s="10">
        <v>0.18313129122080118</v>
      </c>
      <c r="G75" s="10">
        <v>0.18308187279456459</v>
      </c>
    </row>
    <row r="76" spans="3:7" x14ac:dyDescent="0.3">
      <c r="C76" s="11" t="s">
        <v>94</v>
      </c>
      <c r="D76" s="10">
        <v>-10.634228883513174</v>
      </c>
      <c r="E76" s="10">
        <v>-0.54592757453902807</v>
      </c>
      <c r="F76" s="10">
        <v>-0.5468051219817105</v>
      </c>
      <c r="G76" s="10">
        <v>-0.54669808284322174</v>
      </c>
    </row>
    <row r="77" spans="3:7" x14ac:dyDescent="0.3">
      <c r="C77" s="11" t="s">
        <v>95</v>
      </c>
      <c r="D77" s="10">
        <v>11.95466897169868</v>
      </c>
      <c r="E77" s="10">
        <v>0.61371477966349264</v>
      </c>
      <c r="F77" s="10">
        <v>0.61512642766487879</v>
      </c>
      <c r="G77" s="10">
        <v>0.61501964693686983</v>
      </c>
    </row>
    <row r="78" spans="3:7" x14ac:dyDescent="0.3">
      <c r="C78" s="11" t="s">
        <v>96</v>
      </c>
      <c r="D78" s="10">
        <v>2.2243108790617612</v>
      </c>
      <c r="E78" s="10">
        <v>0.11418906406176529</v>
      </c>
      <c r="F78" s="10">
        <v>0.1148158055648338</v>
      </c>
      <c r="G78" s="10">
        <v>0.11478416997793077</v>
      </c>
    </row>
    <row r="79" spans="3:7" x14ac:dyDescent="0.3">
      <c r="C79" s="11" t="s">
        <v>97</v>
      </c>
      <c r="D79" s="10">
        <v>-14.870026707615239</v>
      </c>
      <c r="E79" s="10">
        <v>-0.76337999705880599</v>
      </c>
      <c r="F79" s="10">
        <v>-0.76610051074918173</v>
      </c>
      <c r="G79" s="10">
        <v>-0.76601212703379462</v>
      </c>
    </row>
    <row r="80" spans="3:7" x14ac:dyDescent="0.3">
      <c r="C80" s="11" t="s">
        <v>98</v>
      </c>
      <c r="D80" s="10">
        <v>-5.5432879820345988</v>
      </c>
      <c r="E80" s="10">
        <v>-0.2845748193077946</v>
      </c>
      <c r="F80" s="10">
        <v>-0.28507849037754396</v>
      </c>
      <c r="G80" s="10">
        <v>-0.28500535924441556</v>
      </c>
    </row>
    <row r="81" spans="3:7" x14ac:dyDescent="0.3">
      <c r="C81" s="11" t="s">
        <v>99</v>
      </c>
      <c r="D81" s="10">
        <v>-38.749512525872632</v>
      </c>
      <c r="E81" s="10">
        <v>-1.9892770429848654</v>
      </c>
      <c r="F81" s="10">
        <v>-1.9970606133594413</v>
      </c>
      <c r="G81" s="10">
        <v>-1.9987296638947216</v>
      </c>
    </row>
    <row r="82" spans="3:7" x14ac:dyDescent="0.3">
      <c r="C82" s="11" t="s">
        <v>100</v>
      </c>
      <c r="D82" s="10">
        <v>2.1754060151004353</v>
      </c>
      <c r="E82" s="10">
        <v>0.1116784434932199</v>
      </c>
      <c r="F82" s="10">
        <v>0.1120204521031969</v>
      </c>
      <c r="G82" s="10">
        <v>0.11198956690488343</v>
      </c>
    </row>
    <row r="83" spans="3:7" x14ac:dyDescent="0.3">
      <c r="C83" s="11" t="s">
        <v>101</v>
      </c>
      <c r="D83" s="10">
        <v>-2.1691907573207914</v>
      </c>
      <c r="E83" s="10">
        <v>-0.11135937187627959</v>
      </c>
      <c r="F83" s="10">
        <v>-0.11153791789214007</v>
      </c>
      <c r="G83" s="10">
        <v>-0.11150716237536035</v>
      </c>
    </row>
    <row r="84" spans="3:7" x14ac:dyDescent="0.3">
      <c r="C84" s="11" t="s">
        <v>102</v>
      </c>
      <c r="D84" s="10">
        <v>-14.184223692783434</v>
      </c>
      <c r="E84" s="10">
        <v>-0.72817304593899967</v>
      </c>
      <c r="F84" s="10">
        <v>-0.72954582055817796</v>
      </c>
      <c r="G84" s="10">
        <v>-0.7294505167599491</v>
      </c>
    </row>
    <row r="85" spans="3:7" x14ac:dyDescent="0.3">
      <c r="C85" s="11" t="s">
        <v>103</v>
      </c>
      <c r="D85" s="10">
        <v>35.816343125146318</v>
      </c>
      <c r="E85" s="10">
        <v>1.8386974312244686</v>
      </c>
      <c r="F85" s="10">
        <v>1.8484996154456184</v>
      </c>
      <c r="G85" s="10">
        <v>1.8497488506961441</v>
      </c>
    </row>
    <row r="86" spans="3:7" x14ac:dyDescent="0.3">
      <c r="C86" s="11" t="s">
        <v>104</v>
      </c>
      <c r="D86" s="10">
        <v>-5.7864254317533437</v>
      </c>
      <c r="E86" s="10">
        <v>-0.29705672463995708</v>
      </c>
      <c r="F86" s="10">
        <v>-0.29777716557307093</v>
      </c>
      <c r="G86" s="10">
        <v>-0.2977013920207176</v>
      </c>
    </row>
    <row r="87" spans="3:7" x14ac:dyDescent="0.3">
      <c r="C87" s="11" t="s">
        <v>105</v>
      </c>
      <c r="D87" s="10">
        <v>-3.4537057490168763</v>
      </c>
      <c r="E87" s="10">
        <v>-0.17730229651681023</v>
      </c>
      <c r="F87" s="10">
        <v>-0.17776830238198457</v>
      </c>
      <c r="G87" s="10">
        <v>-0.17772023514013149</v>
      </c>
    </row>
    <row r="88" spans="3:7" x14ac:dyDescent="0.3">
      <c r="C88" s="11" t="s">
        <v>106</v>
      </c>
      <c r="D88" s="10">
        <v>-5.6158770126675961</v>
      </c>
      <c r="E88" s="10">
        <v>-0.28830130985691654</v>
      </c>
      <c r="F88" s="10">
        <v>-0.28862134005102191</v>
      </c>
      <c r="G88" s="10">
        <v>-0.28854746380911556</v>
      </c>
    </row>
    <row r="89" spans="3:7" x14ac:dyDescent="0.3">
      <c r="C89" s="11" t="s">
        <v>107</v>
      </c>
      <c r="D89" s="10">
        <v>38.234246976140753</v>
      </c>
      <c r="E89" s="10">
        <v>1.9628249443052184</v>
      </c>
      <c r="F89" s="10">
        <v>1.9674677430264536</v>
      </c>
      <c r="G89" s="10">
        <v>1.9690474258409318</v>
      </c>
    </row>
    <row r="90" spans="3:7" x14ac:dyDescent="0.3">
      <c r="C90" s="11" t="s">
        <v>108</v>
      </c>
      <c r="D90" s="10">
        <v>13.705579019160211</v>
      </c>
      <c r="E90" s="10">
        <v>0.70360094686162644</v>
      </c>
      <c r="F90" s="10">
        <v>0.70510660310769491</v>
      </c>
      <c r="G90" s="10">
        <v>0.70500758905112404</v>
      </c>
    </row>
    <row r="91" spans="3:7" x14ac:dyDescent="0.3">
      <c r="C91" s="11" t="s">
        <v>109</v>
      </c>
      <c r="D91" s="10">
        <v>34.515433690304405</v>
      </c>
      <c r="E91" s="10">
        <v>1.7719128678830449</v>
      </c>
      <c r="F91" s="10">
        <v>1.7762261531206467</v>
      </c>
      <c r="G91" s="10">
        <v>1.7772963180082824</v>
      </c>
    </row>
    <row r="92" spans="3:7" x14ac:dyDescent="0.3">
      <c r="C92" s="11" t="s">
        <v>110</v>
      </c>
      <c r="D92" s="10">
        <v>-10.128766469427518</v>
      </c>
      <c r="E92" s="10">
        <v>-0.51997873774370218</v>
      </c>
      <c r="F92" s="10">
        <v>-0.5209773371756129</v>
      </c>
      <c r="G92" s="10">
        <v>-0.52087134298682081</v>
      </c>
    </row>
    <row r="93" spans="3:7" x14ac:dyDescent="0.3">
      <c r="C93" s="11" t="s">
        <v>111</v>
      </c>
      <c r="D93" s="10">
        <v>20.054247974211535</v>
      </c>
      <c r="E93" s="10">
        <v>1.0295214703098088</v>
      </c>
      <c r="F93" s="10">
        <v>1.0332217876187098</v>
      </c>
      <c r="G93" s="10">
        <v>1.0332412829479016</v>
      </c>
    </row>
    <row r="94" spans="3:7" x14ac:dyDescent="0.3">
      <c r="C94" s="11" t="s">
        <v>112</v>
      </c>
      <c r="D94" s="10">
        <v>-9.4975228790220569</v>
      </c>
      <c r="E94" s="10">
        <v>-0.48757269438802137</v>
      </c>
      <c r="F94" s="10">
        <v>-0.48855364459955947</v>
      </c>
      <c r="G94" s="10">
        <v>-0.48844978292938024</v>
      </c>
    </row>
    <row r="95" spans="3:7" x14ac:dyDescent="0.3">
      <c r="C95" s="11" t="s">
        <v>113</v>
      </c>
      <c r="D95" s="10">
        <v>0.97356103668982996</v>
      </c>
      <c r="E95" s="10">
        <v>4.9979535069983726E-2</v>
      </c>
      <c r="F95" s="10">
        <v>5.0082665120128357E-2</v>
      </c>
      <c r="G95" s="10">
        <v>5.0068716468011754E-2</v>
      </c>
    </row>
    <row r="96" spans="3:7" x14ac:dyDescent="0.3">
      <c r="C96" s="11" t="s">
        <v>114</v>
      </c>
      <c r="D96" s="10">
        <v>16.508823027811644</v>
      </c>
      <c r="E96" s="10">
        <v>0.84751060117203458</v>
      </c>
      <c r="F96" s="10">
        <v>0.84932042345294734</v>
      </c>
      <c r="G96" s="10">
        <v>0.8492543230060684</v>
      </c>
    </row>
    <row r="97" spans="3:7" x14ac:dyDescent="0.3">
      <c r="C97" s="11" t="s">
        <v>115</v>
      </c>
      <c r="D97" s="10">
        <v>-1.8092253546275288</v>
      </c>
      <c r="E97" s="10">
        <v>-9.2879890066840137E-2</v>
      </c>
      <c r="F97" s="10">
        <v>-9.3112865612660717E-2</v>
      </c>
      <c r="G97" s="10">
        <v>-9.3087092636678845E-2</v>
      </c>
    </row>
    <row r="98" spans="3:7" x14ac:dyDescent="0.3">
      <c r="C98" s="11" t="s">
        <v>116</v>
      </c>
      <c r="D98" s="10">
        <v>-21.380843952068062</v>
      </c>
      <c r="E98" s="10">
        <v>-1.0976246992808583</v>
      </c>
      <c r="F98" s="10">
        <v>-1.0986145958077993</v>
      </c>
      <c r="G98" s="10">
        <v>-1.0986781104545202</v>
      </c>
    </row>
    <row r="99" spans="3:7" x14ac:dyDescent="0.3">
      <c r="C99" s="11" t="s">
        <v>117</v>
      </c>
      <c r="D99" s="10">
        <v>-22.688636500535836</v>
      </c>
      <c r="E99" s="10">
        <v>-1.1647626198396415</v>
      </c>
      <c r="F99" s="10">
        <v>-1.1702785576730081</v>
      </c>
      <c r="G99" s="10">
        <v>-1.1703993804786224</v>
      </c>
    </row>
    <row r="100" spans="3:7" x14ac:dyDescent="0.3">
      <c r="C100" s="11" t="s">
        <v>118</v>
      </c>
      <c r="D100" s="10">
        <v>0.83857692628939162</v>
      </c>
      <c r="E100" s="10">
        <v>4.3049879069587897E-2</v>
      </c>
      <c r="F100" s="10">
        <v>4.309982195694833E-2</v>
      </c>
      <c r="G100" s="10">
        <v>4.3087810287462683E-2</v>
      </c>
    </row>
    <row r="101" spans="3:7" x14ac:dyDescent="0.3">
      <c r="C101" s="11" t="s">
        <v>119</v>
      </c>
      <c r="D101" s="10">
        <v>-17.191158488283207</v>
      </c>
      <c r="E101" s="10">
        <v>-0.88253953905155758</v>
      </c>
      <c r="F101" s="10">
        <v>-0.8841073661099681</v>
      </c>
      <c r="G101" s="10">
        <v>-0.88405344687370813</v>
      </c>
    </row>
    <row r="102" spans="3:7" x14ac:dyDescent="0.3">
      <c r="C102" s="11" t="s">
        <v>120</v>
      </c>
      <c r="D102" s="10">
        <v>8.6436396845197123</v>
      </c>
      <c r="E102" s="10">
        <v>0.44373704006643599</v>
      </c>
      <c r="F102" s="10">
        <v>0.4454561603526459</v>
      </c>
      <c r="G102" s="10">
        <v>0.44535645535603802</v>
      </c>
    </row>
    <row r="103" spans="3:7" x14ac:dyDescent="0.3">
      <c r="C103" s="11" t="s">
        <v>121</v>
      </c>
      <c r="D103" s="10">
        <v>-1.1528379520299552</v>
      </c>
      <c r="E103" s="10">
        <v>-5.9183043160185723E-2</v>
      </c>
      <c r="F103" s="10">
        <v>-5.9279367741289272E-2</v>
      </c>
      <c r="G103" s="10">
        <v>-5.9262874331949843E-2</v>
      </c>
    </row>
    <row r="104" spans="3:7" x14ac:dyDescent="0.3">
      <c r="C104" s="11" t="s">
        <v>122</v>
      </c>
      <c r="D104" s="10">
        <v>1.9435984919095119</v>
      </c>
      <c r="E104" s="10">
        <v>9.9778180645603565E-2</v>
      </c>
      <c r="F104" s="10">
        <v>0.10025628742431111</v>
      </c>
      <c r="G104" s="10">
        <v>0.1002285758512879</v>
      </c>
    </row>
    <row r="105" spans="3:7" x14ac:dyDescent="0.3">
      <c r="C105" s="11" t="s">
        <v>123</v>
      </c>
      <c r="D105" s="10">
        <v>31.56669759287729</v>
      </c>
      <c r="E105" s="10">
        <v>1.6205341112982756</v>
      </c>
      <c r="F105" s="10">
        <v>1.6249928856166747</v>
      </c>
      <c r="G105" s="10">
        <v>1.6257380812520219</v>
      </c>
    </row>
    <row r="106" spans="3:7" x14ac:dyDescent="0.3">
      <c r="C106" s="11" t="s">
        <v>124</v>
      </c>
      <c r="D106" s="10">
        <v>-9.6208629523119953</v>
      </c>
      <c r="E106" s="10">
        <v>-0.49390458246304997</v>
      </c>
      <c r="F106" s="10">
        <v>-0.4953141519995985</v>
      </c>
      <c r="G106" s="10">
        <v>-0.49520977279500178</v>
      </c>
    </row>
    <row r="107" spans="3:7" x14ac:dyDescent="0.3">
      <c r="C107" s="11" t="s">
        <v>125</v>
      </c>
      <c r="D107" s="10">
        <v>-3.9287028875285444</v>
      </c>
      <c r="E107" s="10">
        <v>-0.20168714271310401</v>
      </c>
      <c r="F107" s="10">
        <v>-0.2021912999958991</v>
      </c>
      <c r="G107" s="10">
        <v>-0.20213715263409598</v>
      </c>
    </row>
    <row r="108" spans="3:7" x14ac:dyDescent="0.3">
      <c r="C108" s="11" t="s">
        <v>126</v>
      </c>
      <c r="D108" s="10">
        <v>28.117989643467411</v>
      </c>
      <c r="E108" s="10">
        <v>1.443488385958122</v>
      </c>
      <c r="F108" s="10">
        <v>1.4545051880883009</v>
      </c>
      <c r="G108" s="10">
        <v>1.4549586471709348</v>
      </c>
    </row>
    <row r="109" spans="3:7" x14ac:dyDescent="0.3">
      <c r="C109" s="11" t="s">
        <v>127</v>
      </c>
      <c r="D109" s="10">
        <v>-17.508069868332996</v>
      </c>
      <c r="E109" s="10">
        <v>-0.89880876392432896</v>
      </c>
      <c r="F109" s="10">
        <v>-0.89970376170929145</v>
      </c>
      <c r="G109" s="10">
        <v>-0.89965588190484325</v>
      </c>
    </row>
    <row r="110" spans="3:7" x14ac:dyDescent="0.3">
      <c r="C110" s="11" t="s">
        <v>128</v>
      </c>
      <c r="D110" s="10">
        <v>-24.590255174847272</v>
      </c>
      <c r="E110" s="10">
        <v>-1.2623856898277681</v>
      </c>
      <c r="F110" s="10">
        <v>-1.2836660440735459</v>
      </c>
      <c r="G110" s="10">
        <v>-1.2838983856173263</v>
      </c>
    </row>
    <row r="111" spans="3:7" x14ac:dyDescent="0.3">
      <c r="C111" s="11" t="s">
        <v>129</v>
      </c>
      <c r="D111" s="10">
        <v>-4.333052103852566</v>
      </c>
      <c r="E111" s="10">
        <v>-0.22244514870983062</v>
      </c>
      <c r="F111" s="10">
        <v>-0.22328424210574815</v>
      </c>
      <c r="G111" s="10">
        <v>-0.22322500529170622</v>
      </c>
    </row>
    <row r="112" spans="3:7" x14ac:dyDescent="0.3">
      <c r="C112" s="11" t="s">
        <v>130</v>
      </c>
      <c r="D112" s="10">
        <v>-10.568682645941607</v>
      </c>
      <c r="E112" s="10">
        <v>-0.5425626386429161</v>
      </c>
      <c r="F112" s="10">
        <v>-0.54352252217052932</v>
      </c>
      <c r="G112" s="10">
        <v>-0.54341558254573996</v>
      </c>
    </row>
    <row r="113" spans="3:7" x14ac:dyDescent="0.3">
      <c r="C113" s="11" t="s">
        <v>131</v>
      </c>
      <c r="D113" s="10">
        <v>20.781701290910831</v>
      </c>
      <c r="E113" s="10">
        <v>1.0668666157948492</v>
      </c>
      <c r="F113" s="10">
        <v>1.0711863533359045</v>
      </c>
      <c r="G113" s="10">
        <v>1.0712304722441222</v>
      </c>
    </row>
    <row r="114" spans="3:7" x14ac:dyDescent="0.3">
      <c r="C114" s="11" t="s">
        <v>132</v>
      </c>
      <c r="D114" s="10">
        <v>28.058875536441235</v>
      </c>
      <c r="E114" s="10">
        <v>1.4404536552387304</v>
      </c>
      <c r="F114" s="10">
        <v>1.4499602758150423</v>
      </c>
      <c r="G114" s="10">
        <v>1.4504069665542305</v>
      </c>
    </row>
    <row r="115" spans="3:7" x14ac:dyDescent="0.3">
      <c r="C115" s="11" t="s">
        <v>133</v>
      </c>
      <c r="D115" s="10">
        <v>8.6685476208749606</v>
      </c>
      <c r="E115" s="10">
        <v>0.44501573450024445</v>
      </c>
      <c r="F115" s="10">
        <v>0.44813918071672515</v>
      </c>
      <c r="G115" s="10">
        <v>0.4480391751071322</v>
      </c>
    </row>
    <row r="116" spans="3:7" x14ac:dyDescent="0.3">
      <c r="C116" s="11" t="s">
        <v>134</v>
      </c>
      <c r="D116" s="10">
        <v>-39.898662284296577</v>
      </c>
      <c r="E116" s="10">
        <v>-2.0482707459858522</v>
      </c>
      <c r="F116" s="10">
        <v>-2.0554975752714748</v>
      </c>
      <c r="G116" s="10">
        <v>-2.057351791880675</v>
      </c>
    </row>
    <row r="117" spans="3:7" x14ac:dyDescent="0.3">
      <c r="C117" s="11" t="s">
        <v>135</v>
      </c>
      <c r="D117" s="10">
        <v>18.285969057156905</v>
      </c>
      <c r="E117" s="10">
        <v>0.93874364044827829</v>
      </c>
      <c r="F117" s="10">
        <v>0.94619995071245178</v>
      </c>
      <c r="G117" s="10">
        <v>0.94617227804827309</v>
      </c>
    </row>
    <row r="118" spans="3:7" x14ac:dyDescent="0.3">
      <c r="C118" s="11" t="s">
        <v>136</v>
      </c>
      <c r="D118" s="10">
        <v>0.27971386456258074</v>
      </c>
      <c r="E118" s="10">
        <v>1.4359622434150584E-2</v>
      </c>
      <c r="F118" s="10">
        <v>1.4409481658963387E-2</v>
      </c>
      <c r="G118" s="10">
        <v>1.4405459184774856E-2</v>
      </c>
    </row>
    <row r="119" spans="3:7" x14ac:dyDescent="0.3">
      <c r="C119" s="11" t="s">
        <v>137</v>
      </c>
      <c r="D119" s="10">
        <v>14.741379154598889</v>
      </c>
      <c r="E119" s="10">
        <v>0.75677563981222817</v>
      </c>
      <c r="F119" s="10">
        <v>0.75890404652932431</v>
      </c>
      <c r="G119" s="10">
        <v>0.75881416742128527</v>
      </c>
    </row>
    <row r="120" spans="3:7" x14ac:dyDescent="0.3">
      <c r="C120" s="11" t="s">
        <v>138</v>
      </c>
      <c r="D120" s="10">
        <v>4.4103119305819121</v>
      </c>
      <c r="E120" s="10">
        <v>0.22641142311276818</v>
      </c>
      <c r="F120" s="10">
        <v>0.22830954931218939</v>
      </c>
      <c r="G120" s="10">
        <v>0.22824912390796462</v>
      </c>
    </row>
    <row r="121" spans="3:7" x14ac:dyDescent="0.3">
      <c r="C121" s="11" t="s">
        <v>139</v>
      </c>
      <c r="D121" s="10">
        <v>-19.545161700627858</v>
      </c>
      <c r="E121" s="10">
        <v>-1.0033865960642931</v>
      </c>
      <c r="F121" s="10">
        <v>-1.0061644620432602</v>
      </c>
      <c r="G121" s="10">
        <v>-1.0061679378043198</v>
      </c>
    </row>
    <row r="122" spans="3:7" x14ac:dyDescent="0.3">
      <c r="C122" s="11" t="s">
        <v>140</v>
      </c>
      <c r="D122" s="10">
        <v>16.599126407471402</v>
      </c>
      <c r="E122" s="10">
        <v>0.85214649020266853</v>
      </c>
      <c r="F122" s="10">
        <v>0.85440227227794185</v>
      </c>
      <c r="G122" s="10">
        <v>0.85433784218038644</v>
      </c>
    </row>
    <row r="123" spans="3:7" x14ac:dyDescent="0.3">
      <c r="C123" s="11" t="s">
        <v>141</v>
      </c>
      <c r="D123" s="10">
        <v>30.133744980369727</v>
      </c>
      <c r="E123" s="10">
        <v>1.5469708701131586</v>
      </c>
      <c r="F123" s="10">
        <v>1.5517504743086659</v>
      </c>
      <c r="G123" s="10">
        <v>1.5523611014001226</v>
      </c>
    </row>
    <row r="124" spans="3:7" x14ac:dyDescent="0.3">
      <c r="C124" s="11" t="s">
        <v>142</v>
      </c>
      <c r="D124" s="10">
        <v>-0.51450352139210054</v>
      </c>
      <c r="E124" s="10">
        <v>-2.6412978562163972E-2</v>
      </c>
      <c r="F124" s="10">
        <v>-2.6865316070850808E-2</v>
      </c>
      <c r="G124" s="10">
        <v>-2.6857820347049248E-2</v>
      </c>
    </row>
    <row r="125" spans="3:7" x14ac:dyDescent="0.3">
      <c r="C125" s="11" t="s">
        <v>143</v>
      </c>
      <c r="D125" s="10">
        <v>-18.389881944290977</v>
      </c>
      <c r="E125" s="10">
        <v>-0.94407819841744156</v>
      </c>
      <c r="F125" s="10">
        <v>-0.94640123567745704</v>
      </c>
      <c r="G125" s="10">
        <v>-0.94637365782536642</v>
      </c>
    </row>
    <row r="126" spans="3:7" x14ac:dyDescent="0.3">
      <c r="C126" s="11" t="s">
        <v>144</v>
      </c>
      <c r="D126" s="10">
        <v>-28.562138671194219</v>
      </c>
      <c r="E126" s="10">
        <v>-1.4662895880101754</v>
      </c>
      <c r="F126" s="10">
        <v>-1.4700881513933757</v>
      </c>
      <c r="G126" s="10">
        <v>-1.4705652009136225</v>
      </c>
    </row>
    <row r="127" spans="3:7" x14ac:dyDescent="0.3">
      <c r="C127" s="11" t="s">
        <v>145</v>
      </c>
      <c r="D127" s="10">
        <v>74.134134851150662</v>
      </c>
      <c r="E127" s="10">
        <v>3.8058112979478618</v>
      </c>
      <c r="F127" s="10">
        <v>3.8530248741929212</v>
      </c>
      <c r="G127" s="10">
        <v>3.8680136207466052</v>
      </c>
    </row>
    <row r="128" spans="3:7" x14ac:dyDescent="0.3">
      <c r="C128" s="11" t="s">
        <v>146</v>
      </c>
      <c r="D128" s="10">
        <v>23.277410913531043</v>
      </c>
      <c r="E128" s="10">
        <v>1.1949884303575475</v>
      </c>
      <c r="F128" s="10">
        <v>1.2137486557138057</v>
      </c>
      <c r="G128" s="10">
        <v>1.213909114518412</v>
      </c>
    </row>
    <row r="129" spans="3:7" x14ac:dyDescent="0.3">
      <c r="C129" s="11" t="s">
        <v>147</v>
      </c>
      <c r="D129" s="10">
        <v>10.911526024877134</v>
      </c>
      <c r="E129" s="10">
        <v>0.56016313007104523</v>
      </c>
      <c r="F129" s="10">
        <v>0.56338484289800228</v>
      </c>
      <c r="G129" s="10">
        <v>0.56327745319312472</v>
      </c>
    </row>
    <row r="130" spans="3:7" x14ac:dyDescent="0.3">
      <c r="C130" s="11" t="s">
        <v>148</v>
      </c>
      <c r="D130" s="10">
        <v>-61.959160461767979</v>
      </c>
      <c r="E130" s="10">
        <v>-3.1807867370438601</v>
      </c>
      <c r="F130" s="10">
        <v>-3.2130225380819066</v>
      </c>
      <c r="G130" s="10">
        <v>-3.2214231515042413</v>
      </c>
    </row>
    <row r="131" spans="3:7" x14ac:dyDescent="0.3">
      <c r="C131" s="11" t="s">
        <v>149</v>
      </c>
      <c r="D131" s="10">
        <v>-44.010434541159412</v>
      </c>
      <c r="E131" s="10">
        <v>-2.2593560893459261</v>
      </c>
      <c r="F131" s="10">
        <v>-2.2702828564974524</v>
      </c>
      <c r="G131" s="10">
        <v>-2.2729218567225531</v>
      </c>
    </row>
    <row r="132" spans="3:7" x14ac:dyDescent="0.3">
      <c r="C132" s="11" t="s">
        <v>150</v>
      </c>
      <c r="D132" s="10">
        <v>18.454832965462685</v>
      </c>
      <c r="E132" s="10">
        <v>0.94741257779186683</v>
      </c>
      <c r="F132" s="10">
        <v>0.95131618959986275</v>
      </c>
      <c r="G132" s="10">
        <v>0.95129094684293991</v>
      </c>
    </row>
    <row r="133" spans="3:7" x14ac:dyDescent="0.3">
      <c r="C133" s="11" t="s">
        <v>151</v>
      </c>
      <c r="D133" s="10">
        <v>60.189614171234183</v>
      </c>
      <c r="E133" s="10">
        <v>3.0899438442485621</v>
      </c>
      <c r="F133" s="10">
        <v>3.1588059064587104</v>
      </c>
      <c r="G133" s="10">
        <v>3.1667576001377977</v>
      </c>
    </row>
    <row r="134" spans="3:7" x14ac:dyDescent="0.3">
      <c r="C134" s="11" t="s">
        <v>152</v>
      </c>
      <c r="D134" s="10">
        <v>31.228680075207109</v>
      </c>
      <c r="E134" s="10">
        <v>1.603181364277805</v>
      </c>
      <c r="F134" s="10">
        <v>1.6296582772707915</v>
      </c>
      <c r="G134" s="10">
        <v>1.6304125339748365</v>
      </c>
    </row>
    <row r="135" spans="3:7" x14ac:dyDescent="0.3">
      <c r="C135" s="11" t="s">
        <v>153</v>
      </c>
      <c r="D135" s="10">
        <v>-52.820159574295488</v>
      </c>
      <c r="E135" s="10">
        <v>-2.7116194243162806</v>
      </c>
      <c r="F135" s="10">
        <v>-2.7395214690733578</v>
      </c>
      <c r="G135" s="10">
        <v>-2.744512878247197</v>
      </c>
    </row>
    <row r="136" spans="3:7" x14ac:dyDescent="0.3">
      <c r="C136" s="11" t="s">
        <v>154</v>
      </c>
      <c r="D136" s="10">
        <v>-42.67289759014821</v>
      </c>
      <c r="E136" s="10">
        <v>-2.190691185522581</v>
      </c>
      <c r="F136" s="10">
        <v>-2.2045404114640892</v>
      </c>
      <c r="G136" s="10">
        <v>-2.2069212242848359</v>
      </c>
    </row>
    <row r="137" spans="3:7" x14ac:dyDescent="0.3">
      <c r="C137" s="11" t="s">
        <v>155</v>
      </c>
      <c r="D137" s="10">
        <v>0.81020252762283462</v>
      </c>
      <c r="E137" s="10">
        <v>4.1593227457823886E-2</v>
      </c>
      <c r="F137" s="10">
        <v>4.168223806071062E-2</v>
      </c>
      <c r="G137" s="10">
        <v>4.1670620065442573E-2</v>
      </c>
    </row>
    <row r="138" spans="3:7" x14ac:dyDescent="0.3">
      <c r="C138" s="11" t="s">
        <v>156</v>
      </c>
      <c r="D138" s="10">
        <v>1.1459005953784356</v>
      </c>
      <c r="E138" s="10">
        <v>5.8826901277971029E-2</v>
      </c>
      <c r="F138" s="10">
        <v>5.9041583606701198E-2</v>
      </c>
      <c r="G138" s="10">
        <v>5.9025155892871772E-2</v>
      </c>
    </row>
    <row r="139" spans="3:7" x14ac:dyDescent="0.3">
      <c r="C139" s="11" t="s">
        <v>157</v>
      </c>
      <c r="D139" s="10">
        <v>16.266960653358382</v>
      </c>
      <c r="E139" s="10">
        <v>0.83509415415891575</v>
      </c>
      <c r="F139" s="10">
        <v>0.83805497358895353</v>
      </c>
      <c r="G139" s="10">
        <v>0.8379853010829974</v>
      </c>
    </row>
    <row r="140" spans="3:7" x14ac:dyDescent="0.3">
      <c r="C140" s="11" t="s">
        <v>158</v>
      </c>
      <c r="D140" s="10">
        <v>5.854074808257792</v>
      </c>
      <c r="E140" s="10">
        <v>0.3005296290168234</v>
      </c>
      <c r="F140" s="10">
        <v>0.30105393593527724</v>
      </c>
      <c r="G140" s="10">
        <v>0.30097749344773167</v>
      </c>
    </row>
    <row r="141" spans="3:7" x14ac:dyDescent="0.3">
      <c r="C141" s="11" t="s">
        <v>159</v>
      </c>
      <c r="D141" s="10">
        <v>1.599077431481021</v>
      </c>
      <c r="E141" s="10">
        <v>8.2091562371951754E-2</v>
      </c>
      <c r="F141" s="10">
        <v>8.2389728609575247E-2</v>
      </c>
      <c r="G141" s="10">
        <v>8.2366880446572005E-2</v>
      </c>
    </row>
    <row r="142" spans="3:7" x14ac:dyDescent="0.3">
      <c r="C142" s="11" t="s">
        <v>160</v>
      </c>
      <c r="D142" s="10">
        <v>-6.6247032319222399</v>
      </c>
      <c r="E142" s="10">
        <v>-0.34009124752347525</v>
      </c>
      <c r="F142" s="10">
        <v>-0.34077335169054634</v>
      </c>
      <c r="G142" s="10">
        <v>-0.34068924860599875</v>
      </c>
    </row>
    <row r="143" spans="3:7" x14ac:dyDescent="0.3">
      <c r="C143" s="11" t="s">
        <v>161</v>
      </c>
      <c r="D143" s="10">
        <v>-6.7156908178781691</v>
      </c>
      <c r="E143" s="10">
        <v>-0.34476226153475836</v>
      </c>
      <c r="F143" s="10">
        <v>-0.34533145948278171</v>
      </c>
      <c r="G143" s="10">
        <v>-0.34524653289862167</v>
      </c>
    </row>
    <row r="144" spans="3:7" x14ac:dyDescent="0.3">
      <c r="C144" s="11" t="s">
        <v>162</v>
      </c>
      <c r="D144" s="10">
        <v>-4.6296605897635743</v>
      </c>
      <c r="E144" s="10">
        <v>-0.23767208740701573</v>
      </c>
      <c r="F144" s="10">
        <v>-0.23806724199680177</v>
      </c>
      <c r="G144" s="10">
        <v>-0.23800453646142655</v>
      </c>
    </row>
    <row r="145" spans="3:7" x14ac:dyDescent="0.3">
      <c r="C145" s="11" t="s">
        <v>163</v>
      </c>
      <c r="D145" s="10">
        <v>0.71319571132099213</v>
      </c>
      <c r="E145" s="10">
        <v>3.6613205256164988E-2</v>
      </c>
      <c r="F145" s="10">
        <v>3.6676970801648723E-2</v>
      </c>
      <c r="G145" s="10">
        <v>3.6666743898317276E-2</v>
      </c>
    </row>
    <row r="146" spans="3:7" x14ac:dyDescent="0.3">
      <c r="C146" s="11" t="s">
        <v>164</v>
      </c>
      <c r="D146" s="10">
        <v>3.7232325609699899</v>
      </c>
      <c r="E146" s="10">
        <v>0.19113894798769612</v>
      </c>
      <c r="F146" s="10">
        <v>0.19145691288337877</v>
      </c>
      <c r="G146" s="10">
        <v>0.19140541441872563</v>
      </c>
    </row>
    <row r="147" spans="3:7" x14ac:dyDescent="0.3">
      <c r="C147" s="11" t="s">
        <v>165</v>
      </c>
      <c r="D147" s="10">
        <v>12.412590003822686</v>
      </c>
      <c r="E147" s="10">
        <v>0.63722299273058614</v>
      </c>
      <c r="F147" s="10">
        <v>0.63941647135753299</v>
      </c>
      <c r="G147" s="10">
        <v>0.63931091402217799</v>
      </c>
    </row>
    <row r="148" spans="3:7" x14ac:dyDescent="0.3">
      <c r="C148" s="11" t="s">
        <v>166</v>
      </c>
      <c r="D148" s="10">
        <v>6.6807522654891329</v>
      </c>
      <c r="E148" s="10">
        <v>0.34296862709519665</v>
      </c>
      <c r="F148" s="10">
        <v>0.3437664066823693</v>
      </c>
      <c r="G148" s="10">
        <v>0.34368176150494806</v>
      </c>
    </row>
    <row r="149" spans="3:7" x14ac:dyDescent="0.3">
      <c r="C149" s="11" t="s">
        <v>167</v>
      </c>
      <c r="D149" s="10">
        <v>-8.294313816938967</v>
      </c>
      <c r="E149" s="10">
        <v>-0.42580375823649902</v>
      </c>
      <c r="F149" s="10">
        <v>-0.42658577932435837</v>
      </c>
      <c r="G149" s="10">
        <v>-0.42648833851681156</v>
      </c>
    </row>
    <row r="150" spans="3:7" x14ac:dyDescent="0.3">
      <c r="C150" s="11" t="s">
        <v>168</v>
      </c>
      <c r="D150" s="10">
        <v>-3.3394754352540588</v>
      </c>
      <c r="E150" s="10">
        <v>-0.17143807459583488</v>
      </c>
      <c r="F150" s="10">
        <v>-0.17216935855004187</v>
      </c>
      <c r="G150" s="10">
        <v>-0.17212271107216714</v>
      </c>
    </row>
    <row r="151" spans="3:7" x14ac:dyDescent="0.3">
      <c r="C151" s="11" t="s">
        <v>169</v>
      </c>
      <c r="D151" s="10">
        <v>5.9405024877772519</v>
      </c>
      <c r="E151" s="10">
        <v>0.30496655189763949</v>
      </c>
      <c r="F151" s="10">
        <v>0.30829434355263463</v>
      </c>
      <c r="G151" s="10">
        <v>0.30821644225587419</v>
      </c>
    </row>
    <row r="152" spans="3:7" x14ac:dyDescent="0.3">
      <c r="C152" s="11" t="s">
        <v>170</v>
      </c>
      <c r="D152" s="10">
        <v>2.2137572658048725</v>
      </c>
      <c r="E152" s="10">
        <v>0.11364727503774978</v>
      </c>
      <c r="F152" s="10">
        <v>0.11400730313513402</v>
      </c>
      <c r="G152" s="10">
        <v>0.1139758844309392</v>
      </c>
    </row>
    <row r="153" spans="3:7" x14ac:dyDescent="0.3">
      <c r="C153" s="11" t="s">
        <v>171</v>
      </c>
      <c r="D153" s="10">
        <v>3.5788178140211357</v>
      </c>
      <c r="E153" s="10">
        <v>0.18372515302493345</v>
      </c>
      <c r="F153" s="10">
        <v>0.1843643117335198</v>
      </c>
      <c r="G153" s="10">
        <v>0.18431458389025959</v>
      </c>
    </row>
    <row r="154" spans="3:7" x14ac:dyDescent="0.3">
      <c r="C154" s="11" t="s">
        <v>172</v>
      </c>
      <c r="D154" s="10">
        <v>12.085010044301924</v>
      </c>
      <c r="E154" s="10">
        <v>0.62040607683309024</v>
      </c>
      <c r="F154" s="10">
        <v>0.62277380917376357</v>
      </c>
      <c r="G154" s="10">
        <v>0.62266734689269265</v>
      </c>
    </row>
    <row r="155" spans="3:7" x14ac:dyDescent="0.3">
      <c r="C155" s="11" t="s">
        <v>173</v>
      </c>
      <c r="D155" s="10">
        <v>-8.3688040137645601</v>
      </c>
      <c r="E155" s="10">
        <v>-0.42962784862663328</v>
      </c>
      <c r="F155" s="10">
        <v>-0.43105688407469961</v>
      </c>
      <c r="G155" s="10">
        <v>-0.43095888337466637</v>
      </c>
    </row>
    <row r="156" spans="3:7" x14ac:dyDescent="0.3">
      <c r="C156" s="11" t="s">
        <v>174</v>
      </c>
      <c r="D156" s="10">
        <v>-8.9630097288459467</v>
      </c>
      <c r="E156" s="10">
        <v>-0.46013248496322129</v>
      </c>
      <c r="F156" s="10">
        <v>-0.46224910012604947</v>
      </c>
      <c r="G156" s="10">
        <v>-0.46214760329103766</v>
      </c>
    </row>
    <row r="157" spans="3:7" x14ac:dyDescent="0.3">
      <c r="C157" s="11" t="s">
        <v>175</v>
      </c>
      <c r="D157" s="10">
        <v>16.620046896941375</v>
      </c>
      <c r="E157" s="10">
        <v>0.85322048176328069</v>
      </c>
      <c r="F157" s="10">
        <v>0.85547476995753935</v>
      </c>
      <c r="G157" s="10">
        <v>0.85541069709778161</v>
      </c>
    </row>
    <row r="158" spans="3:7" x14ac:dyDescent="0.3">
      <c r="C158" s="11" t="s">
        <v>176</v>
      </c>
      <c r="D158" s="10">
        <v>2.715712244907678</v>
      </c>
      <c r="E158" s="10">
        <v>0.13941605124814604</v>
      </c>
      <c r="F158" s="10">
        <v>0.14109883982177798</v>
      </c>
      <c r="G158" s="10">
        <v>0.14106022726411399</v>
      </c>
    </row>
    <row r="159" spans="3:7" x14ac:dyDescent="0.3">
      <c r="C159" s="11" t="s">
        <v>177</v>
      </c>
      <c r="D159" s="10">
        <v>0.97860345490738609</v>
      </c>
      <c r="E159" s="10">
        <v>5.023839682455717E-2</v>
      </c>
      <c r="F159" s="10">
        <v>5.0502489939110627E-2</v>
      </c>
      <c r="G159" s="10">
        <v>5.0488424955710001E-2</v>
      </c>
    </row>
    <row r="160" spans="3:7" x14ac:dyDescent="0.3">
      <c r="C160" s="11" t="s">
        <v>178</v>
      </c>
      <c r="D160" s="10">
        <v>-11.268680237413662</v>
      </c>
      <c r="E160" s="10">
        <v>-0.5784982942961403</v>
      </c>
      <c r="F160" s="10">
        <v>-0.58138889352972511</v>
      </c>
      <c r="G160" s="10">
        <v>-0.58128141723239979</v>
      </c>
    </row>
    <row r="161" spans="3:7" x14ac:dyDescent="0.3">
      <c r="C161" s="11" t="s">
        <v>179</v>
      </c>
      <c r="D161" s="10">
        <v>1.4029382933522356</v>
      </c>
      <c r="E161" s="10">
        <v>7.2022401257991558E-2</v>
      </c>
      <c r="F161" s="10">
        <v>7.4127460788595265E-2</v>
      </c>
      <c r="G161" s="10">
        <v>7.410687714756993E-2</v>
      </c>
    </row>
    <row r="162" spans="3:7" x14ac:dyDescent="0.3">
      <c r="C162" s="11" t="s">
        <v>180</v>
      </c>
      <c r="D162" s="10">
        <v>10.163571748834158</v>
      </c>
      <c r="E162" s="10">
        <v>0.52176553037114681</v>
      </c>
      <c r="F162" s="10">
        <v>0.52404935171809741</v>
      </c>
      <c r="G162" s="10">
        <v>0.52394320217103352</v>
      </c>
    </row>
    <row r="163" spans="3:7" x14ac:dyDescent="0.3">
      <c r="C163" s="11" t="s">
        <v>181</v>
      </c>
      <c r="D163" s="10">
        <v>8.5430776795086558</v>
      </c>
      <c r="E163" s="10">
        <v>0.43857450575503132</v>
      </c>
      <c r="F163" s="10">
        <v>0.44133537702871328</v>
      </c>
      <c r="G163" s="10">
        <v>0.44123614418473839</v>
      </c>
    </row>
    <row r="164" spans="3:7" x14ac:dyDescent="0.3">
      <c r="C164" s="11" t="s">
        <v>182</v>
      </c>
      <c r="D164" s="10">
        <v>-2.1365411686233813</v>
      </c>
      <c r="E164" s="10">
        <v>-0.1096832455710702</v>
      </c>
      <c r="F164" s="10">
        <v>-0.11035841103115875</v>
      </c>
      <c r="G164" s="10">
        <v>-0.11032797269068442</v>
      </c>
    </row>
    <row r="165" spans="3:7" x14ac:dyDescent="0.3">
      <c r="C165" s="11" t="s">
        <v>183</v>
      </c>
      <c r="D165" s="10">
        <v>-10.504651755505421</v>
      </c>
      <c r="E165" s="10">
        <v>-0.53927549586140267</v>
      </c>
      <c r="F165" s="10">
        <v>-0.54149276417743164</v>
      </c>
      <c r="G165" s="10">
        <v>-0.54138589099868195</v>
      </c>
    </row>
    <row r="166" spans="3:7" x14ac:dyDescent="0.3">
      <c r="C166" s="11" t="s">
        <v>184</v>
      </c>
      <c r="D166" s="10">
        <v>5.5256294664291659</v>
      </c>
      <c r="E166" s="10">
        <v>0.28366828713700604</v>
      </c>
      <c r="F166" s="10">
        <v>0.2841089748636596</v>
      </c>
      <c r="G166" s="10">
        <v>0.28403604868013566</v>
      </c>
    </row>
    <row r="167" spans="3:7" x14ac:dyDescent="0.3">
      <c r="C167" s="11" t="s">
        <v>185</v>
      </c>
      <c r="D167" s="10">
        <v>10.970479397304445</v>
      </c>
      <c r="E167" s="10">
        <v>0.56318960918605043</v>
      </c>
      <c r="F167" s="10">
        <v>0.57161918506023235</v>
      </c>
      <c r="G167" s="10">
        <v>0.57151171719655192</v>
      </c>
    </row>
    <row r="168" spans="3:7" x14ac:dyDescent="0.3">
      <c r="C168" s="11" t="s">
        <v>186</v>
      </c>
      <c r="D168" s="10">
        <v>20.192924834222481</v>
      </c>
      <c r="E168" s="10">
        <v>1.0366407003602207</v>
      </c>
      <c r="F168" s="10">
        <v>1.0399794040461519</v>
      </c>
      <c r="G168" s="10">
        <v>1.0400030969696235</v>
      </c>
    </row>
    <row r="169" spans="3:7" x14ac:dyDescent="0.3">
      <c r="C169" s="11" t="s">
        <v>187</v>
      </c>
      <c r="D169" s="10">
        <v>-3.5942349863312302</v>
      </c>
      <c r="E169" s="10">
        <v>-0.18451662174144273</v>
      </c>
      <c r="F169" s="10">
        <v>-0.18536229458763923</v>
      </c>
      <c r="G169" s="10">
        <v>-0.18531231665181616</v>
      </c>
    </row>
    <row r="170" spans="3:7" x14ac:dyDescent="0.3">
      <c r="C170" s="11" t="s">
        <v>188</v>
      </c>
      <c r="D170" s="10">
        <v>11.529200031871198</v>
      </c>
      <c r="E170" s="10">
        <v>0.59187255406293049</v>
      </c>
      <c r="F170" s="10">
        <v>0.59315582023335733</v>
      </c>
      <c r="G170" s="10">
        <v>0.59304845734017198</v>
      </c>
    </row>
    <row r="171" spans="3:7" x14ac:dyDescent="0.3">
      <c r="C171" s="11" t="s">
        <v>189</v>
      </c>
      <c r="D171" s="10">
        <v>-8.2832854222174035</v>
      </c>
      <c r="E171" s="10">
        <v>-0.42523759543829776</v>
      </c>
      <c r="F171" s="10">
        <v>-0.42743533641367704</v>
      </c>
      <c r="G171" s="10">
        <v>-0.42733778811687356</v>
      </c>
    </row>
    <row r="172" spans="3:7" x14ac:dyDescent="0.3">
      <c r="C172" s="11" t="s">
        <v>190</v>
      </c>
      <c r="D172" s="10">
        <v>10.025127360125339</v>
      </c>
      <c r="E172" s="10">
        <v>0.51465823465988736</v>
      </c>
      <c r="F172" s="10">
        <v>0.51958027541876839</v>
      </c>
      <c r="G172" s="10">
        <v>0.51947435460979308</v>
      </c>
    </row>
    <row r="173" spans="3:7" x14ac:dyDescent="0.3">
      <c r="C173" s="11" t="s">
        <v>191</v>
      </c>
      <c r="D173" s="10">
        <v>2.2311161887697892</v>
      </c>
      <c r="E173" s="10">
        <v>0.11453842707281074</v>
      </c>
      <c r="F173" s="10">
        <v>0.11515268985847141</v>
      </c>
      <c r="G173" s="10">
        <v>0.11512096393859615</v>
      </c>
    </row>
    <row r="174" spans="3:7" x14ac:dyDescent="0.3">
      <c r="C174" s="11" t="s">
        <v>192</v>
      </c>
      <c r="D174" s="10">
        <v>-33.884871336265491</v>
      </c>
      <c r="E174" s="10">
        <v>-1.7395417970412483</v>
      </c>
      <c r="F174" s="10">
        <v>-1.7495738218913017</v>
      </c>
      <c r="G174" s="10">
        <v>-1.7505819234215341</v>
      </c>
    </row>
    <row r="175" spans="3:7" x14ac:dyDescent="0.3">
      <c r="C175" s="11" t="s">
        <v>193</v>
      </c>
      <c r="D175" s="10">
        <v>-18.918533776110792</v>
      </c>
      <c r="E175" s="10">
        <v>-0.97121750635244819</v>
      </c>
      <c r="F175" s="10">
        <v>-0.97537566204012971</v>
      </c>
      <c r="G175" s="10">
        <v>-0.97536240964736831</v>
      </c>
    </row>
    <row r="176" spans="3:7" x14ac:dyDescent="0.3">
      <c r="C176" s="11" t="s">
        <v>194</v>
      </c>
      <c r="D176" s="10">
        <v>-9.2667690479057967</v>
      </c>
      <c r="E176" s="10">
        <v>-0.47572652474875449</v>
      </c>
      <c r="F176" s="10">
        <v>-0.47918363272052117</v>
      </c>
      <c r="G176" s="10">
        <v>-0.47908055008609868</v>
      </c>
    </row>
    <row r="177" spans="3:7" x14ac:dyDescent="0.3">
      <c r="C177" s="11" t="s">
        <v>195</v>
      </c>
      <c r="D177" s="10">
        <v>64.989616221156354</v>
      </c>
      <c r="E177" s="10">
        <v>3.3363607218238607</v>
      </c>
      <c r="F177" s="10">
        <v>3.4345905094883085</v>
      </c>
      <c r="G177" s="10">
        <v>3.4449954937838729</v>
      </c>
    </row>
    <row r="178" spans="3:7" x14ac:dyDescent="0.3">
      <c r="C178" s="11" t="s">
        <v>196</v>
      </c>
      <c r="D178" s="10">
        <v>-14.37142871637235</v>
      </c>
      <c r="E178" s="10">
        <v>-0.73778355795533079</v>
      </c>
      <c r="F178" s="10">
        <v>-0.74131630334995058</v>
      </c>
      <c r="G178" s="10">
        <v>-0.74122304552292462</v>
      </c>
    </row>
    <row r="179" spans="3:7" x14ac:dyDescent="0.3">
      <c r="C179" s="11" t="s">
        <v>197</v>
      </c>
      <c r="D179" s="10">
        <v>1.4512977036131929</v>
      </c>
      <c r="E179" s="10">
        <v>7.4505019963973407E-2</v>
      </c>
      <c r="F179" s="10">
        <v>7.4695668624761527E-2</v>
      </c>
      <c r="G179" s="10">
        <v>7.4674928967240567E-2</v>
      </c>
    </row>
    <row r="180" spans="3:7" x14ac:dyDescent="0.3">
      <c r="C180" s="11" t="s">
        <v>198</v>
      </c>
      <c r="D180" s="10">
        <v>-7.7165205372421326</v>
      </c>
      <c r="E180" s="10">
        <v>-0.39614168426526103</v>
      </c>
      <c r="F180" s="10">
        <v>-0.3976265659287786</v>
      </c>
      <c r="G180" s="10">
        <v>-0.39753309078120125</v>
      </c>
    </row>
    <row r="181" spans="3:7" x14ac:dyDescent="0.3">
      <c r="C181" s="11" t="s">
        <v>199</v>
      </c>
      <c r="D181" s="10">
        <v>-31.36018145012207</v>
      </c>
      <c r="E181" s="10">
        <v>-1.6099322276871089</v>
      </c>
      <c r="F181" s="10">
        <v>-1.6275753409804878</v>
      </c>
      <c r="G181" s="10">
        <v>-1.628325544873453</v>
      </c>
    </row>
    <row r="182" spans="3:7" x14ac:dyDescent="0.3">
      <c r="C182" s="11" t="s">
        <v>200</v>
      </c>
      <c r="D182" s="10">
        <v>-17.644298019770133</v>
      </c>
      <c r="E182" s="10">
        <v>-0.90580228504491656</v>
      </c>
      <c r="F182" s="10">
        <v>-0.9101900958449235</v>
      </c>
      <c r="G182" s="10">
        <v>-0.91014648257142594</v>
      </c>
    </row>
    <row r="183" spans="3:7" x14ac:dyDescent="0.3">
      <c r="C183" s="11" t="s">
        <v>201</v>
      </c>
      <c r="D183" s="10">
        <v>-2.3831006999946567</v>
      </c>
      <c r="E183" s="10">
        <v>-0.12234082971896108</v>
      </c>
      <c r="F183" s="10">
        <v>-0.12278131975178341</v>
      </c>
      <c r="G183" s="10">
        <v>-0.12274755425515393</v>
      </c>
    </row>
    <row r="184" spans="3:7" x14ac:dyDescent="0.3">
      <c r="C184" s="11" t="s">
        <v>202</v>
      </c>
      <c r="D184" s="10">
        <v>-19.308902267269559</v>
      </c>
      <c r="E184" s="10">
        <v>-0.99125778627205452</v>
      </c>
      <c r="F184" s="10">
        <v>-0.99922410206581347</v>
      </c>
      <c r="G184" s="10">
        <v>-0.99922366910791527</v>
      </c>
    </row>
    <row r="185" spans="3:7" x14ac:dyDescent="0.3">
      <c r="C185" s="11" t="s">
        <v>203</v>
      </c>
      <c r="D185" s="10">
        <v>-17.639198694952057</v>
      </c>
      <c r="E185" s="10">
        <v>-0.90554050188600455</v>
      </c>
      <c r="F185" s="10">
        <v>-0.91035254233822493</v>
      </c>
      <c r="G185" s="10">
        <v>-0.91030899647348484</v>
      </c>
    </row>
    <row r="186" spans="3:7" x14ac:dyDescent="0.3">
      <c r="C186" s="11" t="s">
        <v>204</v>
      </c>
      <c r="D186" s="10">
        <v>-15.901888411041256</v>
      </c>
      <c r="E186" s="10">
        <v>-0.81635250340427534</v>
      </c>
      <c r="F186" s="10">
        <v>-0.82041943432829756</v>
      </c>
      <c r="G186" s="10">
        <v>-0.82034452701350247</v>
      </c>
    </row>
    <row r="187" spans="3:7" x14ac:dyDescent="0.3">
      <c r="C187" s="11" t="s">
        <v>205</v>
      </c>
      <c r="D187" s="10">
        <v>-49.464600728822631</v>
      </c>
      <c r="E187" s="10">
        <v>-2.5393556784632962</v>
      </c>
      <c r="F187" s="10">
        <v>-2.5653091159157784</v>
      </c>
      <c r="G187" s="10">
        <v>-2.5693175150447423</v>
      </c>
    </row>
    <row r="188" spans="3:7" x14ac:dyDescent="0.3">
      <c r="C188" s="11" t="s">
        <v>206</v>
      </c>
      <c r="D188" s="10">
        <v>-23.458085109668616</v>
      </c>
      <c r="E188" s="10">
        <v>-1.2042636704111158</v>
      </c>
      <c r="F188" s="10">
        <v>-1.2728645470206361</v>
      </c>
      <c r="G188" s="10">
        <v>-1.2730851100413245</v>
      </c>
    </row>
    <row r="189" spans="3:7" x14ac:dyDescent="0.3">
      <c r="C189" s="11" t="s">
        <v>207</v>
      </c>
      <c r="D189" s="10">
        <v>-15.08909315130856</v>
      </c>
      <c r="E189" s="10">
        <v>-0.77462617330519079</v>
      </c>
      <c r="F189" s="10">
        <v>-0.77718441620094381</v>
      </c>
      <c r="G189" s="10">
        <v>-0.77709846596624876</v>
      </c>
    </row>
    <row r="190" spans="3:7" x14ac:dyDescent="0.3">
      <c r="C190" s="11" t="s">
        <v>208</v>
      </c>
      <c r="D190" s="10">
        <v>6.99866290549474</v>
      </c>
      <c r="E190" s="10">
        <v>0.35928915080401819</v>
      </c>
      <c r="F190" s="10">
        <v>0.36108555381986313</v>
      </c>
      <c r="G190" s="10">
        <v>0.36099787453214932</v>
      </c>
    </row>
    <row r="191" spans="3:7" x14ac:dyDescent="0.3">
      <c r="C191" s="11" t="s">
        <v>209</v>
      </c>
      <c r="D191" s="10">
        <v>-2.9458189548423093</v>
      </c>
      <c r="E191" s="10">
        <v>-0.15122899973889434</v>
      </c>
      <c r="F191" s="10">
        <v>-0.15266409834476935</v>
      </c>
      <c r="G191" s="10">
        <v>-0.15262246564417187</v>
      </c>
    </row>
    <row r="192" spans="3:7" x14ac:dyDescent="0.3">
      <c r="C192" s="11" t="s">
        <v>210</v>
      </c>
      <c r="D192" s="10">
        <v>11.842188287148929</v>
      </c>
      <c r="E192" s="10">
        <v>0.60794037815574098</v>
      </c>
      <c r="F192" s="10">
        <v>0.61442602810367497</v>
      </c>
      <c r="G192" s="10">
        <v>0.61431922123437188</v>
      </c>
    </row>
    <row r="193" spans="3:7" x14ac:dyDescent="0.3">
      <c r="C193" s="11" t="s">
        <v>211</v>
      </c>
      <c r="D193" s="10">
        <v>-33.783559562947516</v>
      </c>
      <c r="E193" s="10">
        <v>-1.7343407720035535</v>
      </c>
      <c r="F193" s="10">
        <v>-1.7390632912854467</v>
      </c>
      <c r="G193" s="10">
        <v>-1.7400474941277317</v>
      </c>
    </row>
    <row r="194" spans="3:7" x14ac:dyDescent="0.3">
      <c r="C194" s="11" t="s">
        <v>212</v>
      </c>
      <c r="D194" s="10">
        <v>13.225446982332301</v>
      </c>
      <c r="E194" s="10">
        <v>0.6789524912758792</v>
      </c>
      <c r="F194" s="10">
        <v>0.70424216391966465</v>
      </c>
      <c r="G194" s="10">
        <v>0.70414303169438053</v>
      </c>
    </row>
    <row r="195" spans="3:7" x14ac:dyDescent="0.3">
      <c r="C195" s="11" t="s">
        <v>213</v>
      </c>
      <c r="D195" s="10">
        <v>-19.030012151387353</v>
      </c>
      <c r="E195" s="10">
        <v>-0.97694045248186978</v>
      </c>
      <c r="F195" s="10">
        <v>-0.98114597832884987</v>
      </c>
      <c r="G195" s="10">
        <v>-0.98113574152731242</v>
      </c>
    </row>
    <row r="196" spans="3:7" x14ac:dyDescent="0.3">
      <c r="C196" s="11" t="s">
        <v>214</v>
      </c>
      <c r="D196" s="10">
        <v>8.5285605370276301</v>
      </c>
      <c r="E196" s="10">
        <v>0.43782924171466531</v>
      </c>
      <c r="F196" s="10">
        <v>0.44065211136291138</v>
      </c>
      <c r="G196" s="10">
        <v>0.44055295802282607</v>
      </c>
    </row>
    <row r="197" spans="3:7" x14ac:dyDescent="0.3">
      <c r="C197" s="11" t="s">
        <v>215</v>
      </c>
      <c r="D197" s="10">
        <v>-18.805263907648424</v>
      </c>
      <c r="E197" s="10">
        <v>-0.965402590646253</v>
      </c>
      <c r="F197" s="10">
        <v>-0.97728826420287374</v>
      </c>
      <c r="G197" s="10">
        <v>-0.97727600529443115</v>
      </c>
    </row>
    <row r="198" spans="3:7" x14ac:dyDescent="0.3">
      <c r="C198" s="11" t="s">
        <v>216</v>
      </c>
      <c r="D198" s="10">
        <v>-11.587377364726564</v>
      </c>
      <c r="E198" s="10">
        <v>-0.59485919376824281</v>
      </c>
      <c r="F198" s="10">
        <v>-0.6011302911062788</v>
      </c>
      <c r="G198" s="10">
        <v>-0.60102308312377151</v>
      </c>
    </row>
    <row r="199" spans="3:7" x14ac:dyDescent="0.3">
      <c r="C199" s="11" t="s">
        <v>217</v>
      </c>
      <c r="D199" s="10">
        <v>-46.989432945924023</v>
      </c>
      <c r="E199" s="10">
        <v>-2.4122884167843686</v>
      </c>
      <c r="F199" s="10">
        <v>-2.43138078249219</v>
      </c>
      <c r="G199" s="10">
        <v>-2.4347234172674952</v>
      </c>
    </row>
    <row r="200" spans="3:7" x14ac:dyDescent="0.3">
      <c r="C200" s="11" t="s">
        <v>218</v>
      </c>
      <c r="D200" s="10">
        <v>-0.28546173920744877</v>
      </c>
      <c r="E200" s="10">
        <v>-1.46547000836915E-2</v>
      </c>
      <c r="F200" s="10">
        <v>-1.4842081595699727E-2</v>
      </c>
      <c r="G200" s="10">
        <v>-1.4837938411634249E-2</v>
      </c>
    </row>
    <row r="201" spans="3:7" x14ac:dyDescent="0.3">
      <c r="C201" s="11" t="s">
        <v>219</v>
      </c>
      <c r="D201" s="10">
        <v>-4.4973735824456469</v>
      </c>
      <c r="E201" s="10">
        <v>-0.23088089212250684</v>
      </c>
      <c r="F201" s="10">
        <v>-0.23238211866948041</v>
      </c>
      <c r="G201" s="10">
        <v>-0.23232073709098036</v>
      </c>
    </row>
    <row r="202" spans="3:7" x14ac:dyDescent="0.3">
      <c r="C202" s="11" t="s">
        <v>220</v>
      </c>
      <c r="D202" s="10">
        <v>-2.319625133006582</v>
      </c>
      <c r="E202" s="10">
        <v>-0.11908219548154932</v>
      </c>
      <c r="F202" s="10">
        <v>-0.11947851998194209</v>
      </c>
      <c r="G202" s="10">
        <v>-0.1194456360906886</v>
      </c>
    </row>
    <row r="203" spans="3:7" x14ac:dyDescent="0.3">
      <c r="C203" s="11" t="s">
        <v>221</v>
      </c>
      <c r="D203" s="10">
        <v>-13.871267903381721</v>
      </c>
      <c r="E203" s="10">
        <v>-0.71210688854126836</v>
      </c>
      <c r="F203" s="10">
        <v>-0.71429339186786789</v>
      </c>
      <c r="G203" s="10">
        <v>-0.71419568841128345</v>
      </c>
    </row>
    <row r="204" spans="3:7" x14ac:dyDescent="0.3">
      <c r="C204" s="11" t="s">
        <v>222</v>
      </c>
      <c r="D204" s="10">
        <v>-8.7805787852508104</v>
      </c>
      <c r="E204" s="10">
        <v>-0.45076705906833908</v>
      </c>
      <c r="F204" s="10">
        <v>-0.46658210023379726</v>
      </c>
      <c r="G204" s="10">
        <v>-0.46648017618014875</v>
      </c>
    </row>
    <row r="205" spans="3:7" x14ac:dyDescent="0.3">
      <c r="C205" s="11" t="s">
        <v>223</v>
      </c>
      <c r="D205" s="10">
        <v>-23.375948445458249</v>
      </c>
      <c r="E205" s="10">
        <v>-1.2000470346433254</v>
      </c>
      <c r="F205" s="10">
        <v>-1.2028528727938756</v>
      </c>
      <c r="G205" s="10">
        <v>-1.203003040815656</v>
      </c>
    </row>
    <row r="206" spans="3:7" x14ac:dyDescent="0.3">
      <c r="C206" s="11" t="s">
        <v>224</v>
      </c>
      <c r="D206" s="10">
        <v>-28.855286604003766</v>
      </c>
      <c r="E206" s="10">
        <v>-1.4813388728894918</v>
      </c>
      <c r="F206" s="10">
        <v>-1.4839314562225048</v>
      </c>
      <c r="G206" s="10">
        <v>-1.4844299653055666</v>
      </c>
    </row>
    <row r="207" spans="3:7" x14ac:dyDescent="0.3">
      <c r="C207" s="11" t="s">
        <v>225</v>
      </c>
      <c r="D207" s="10">
        <v>-23.423156312712649</v>
      </c>
      <c r="E207" s="10">
        <v>-1.2024705367845394</v>
      </c>
      <c r="F207" s="10">
        <v>-1.2171997494141926</v>
      </c>
      <c r="G207" s="10">
        <v>-1.2173635180042055</v>
      </c>
    </row>
    <row r="208" spans="3:7" x14ac:dyDescent="0.3">
      <c r="C208" s="11" t="s">
        <v>226</v>
      </c>
      <c r="D208" s="10">
        <v>-25.377910922191518</v>
      </c>
      <c r="E208" s="10">
        <v>-1.3028214371141582</v>
      </c>
      <c r="F208" s="10">
        <v>-1.3063422264521589</v>
      </c>
      <c r="G208" s="10">
        <v>-1.3066001156444507</v>
      </c>
    </row>
    <row r="209" spans="3:7" x14ac:dyDescent="0.3">
      <c r="C209" s="11" t="s">
        <v>227</v>
      </c>
      <c r="D209" s="10">
        <v>-11.373456499688047</v>
      </c>
      <c r="E209" s="10">
        <v>-0.58387717520601057</v>
      </c>
      <c r="F209" s="10">
        <v>-0.58480440747688001</v>
      </c>
      <c r="G209" s="10">
        <v>-0.58469695008372757</v>
      </c>
    </row>
    <row r="210" spans="3:7" x14ac:dyDescent="0.3">
      <c r="C210" s="11" t="s">
        <v>228</v>
      </c>
      <c r="D210" s="10">
        <v>-17.895240371703068</v>
      </c>
      <c r="E210" s="10">
        <v>-0.91868486929625415</v>
      </c>
      <c r="F210" s="10">
        <v>-0.93019905790556567</v>
      </c>
      <c r="G210" s="10">
        <v>-0.93016405277218683</v>
      </c>
    </row>
    <row r="211" spans="3:7" x14ac:dyDescent="0.3">
      <c r="C211" s="11" t="s">
        <v>229</v>
      </c>
      <c r="D211" s="10">
        <v>1.130313022018214</v>
      </c>
      <c r="E211" s="10">
        <v>5.8026684712133521E-2</v>
      </c>
      <c r="F211" s="10">
        <v>5.8138909400678243E-2</v>
      </c>
      <c r="G211" s="10">
        <v>5.8122731130312258E-2</v>
      </c>
    </row>
    <row r="212" spans="3:7" x14ac:dyDescent="0.3">
      <c r="C212" s="11" t="s">
        <v>230</v>
      </c>
      <c r="D212" s="10">
        <v>-25.568414801896481</v>
      </c>
      <c r="E212" s="10">
        <v>-1.3126013019380991</v>
      </c>
      <c r="F212" s="10">
        <v>-1.3279649232208741</v>
      </c>
      <c r="G212" s="10">
        <v>-1.3282482230834298</v>
      </c>
    </row>
    <row r="213" spans="3:7" x14ac:dyDescent="0.3">
      <c r="C213" s="11" t="s">
        <v>231</v>
      </c>
      <c r="D213" s="10">
        <v>30.366979641462478</v>
      </c>
      <c r="E213" s="10">
        <v>1.5589443976931605</v>
      </c>
      <c r="F213" s="10">
        <v>1.5636941029547982</v>
      </c>
      <c r="G213" s="10">
        <v>1.5643257020985584</v>
      </c>
    </row>
    <row r="214" spans="3:7" x14ac:dyDescent="0.3">
      <c r="C214" s="11" t="s">
        <v>232</v>
      </c>
      <c r="D214" s="10">
        <v>5.0263441546972558</v>
      </c>
      <c r="E214" s="10">
        <v>0.25803656318010026</v>
      </c>
      <c r="F214" s="10">
        <v>0.25888378132725343</v>
      </c>
      <c r="G214" s="10">
        <v>0.25881634032095624</v>
      </c>
    </row>
    <row r="215" spans="3:7" x14ac:dyDescent="0.3">
      <c r="C215" s="11" t="s">
        <v>233</v>
      </c>
      <c r="D215" s="10">
        <v>9.9301497602673408</v>
      </c>
      <c r="E215" s="10">
        <v>0.50978238599290959</v>
      </c>
      <c r="F215" s="10">
        <v>0.51178267581768544</v>
      </c>
      <c r="G215" s="10">
        <v>0.51167719564701009</v>
      </c>
    </row>
    <row r="216" spans="3:7" x14ac:dyDescent="0.3">
      <c r="C216" s="11" t="s">
        <v>234</v>
      </c>
      <c r="D216" s="10">
        <v>23.385592134545561</v>
      </c>
      <c r="E216" s="10">
        <v>1.200542111047145</v>
      </c>
      <c r="F216" s="10">
        <v>1.2062249646820726</v>
      </c>
      <c r="G216" s="10">
        <v>1.2063782918518307</v>
      </c>
    </row>
    <row r="217" spans="3:7" x14ac:dyDescent="0.3">
      <c r="C217" s="11" t="s">
        <v>235</v>
      </c>
      <c r="D217" s="10">
        <v>-1.3060944345236862</v>
      </c>
      <c r="E217" s="10">
        <v>-6.705074477604045E-2</v>
      </c>
      <c r="F217" s="10">
        <v>-6.7306645328142484E-2</v>
      </c>
      <c r="G217" s="10">
        <v>-6.728793756261825E-2</v>
      </c>
    </row>
    <row r="218" spans="3:7" x14ac:dyDescent="0.3">
      <c r="C218" s="11" t="s">
        <v>236</v>
      </c>
      <c r="D218" s="10">
        <v>9.0137425202334782</v>
      </c>
      <c r="E218" s="10">
        <v>0.46273694552685735</v>
      </c>
      <c r="F218" s="10">
        <v>0.46550648794812827</v>
      </c>
      <c r="G218" s="10">
        <v>0.46540466858220081</v>
      </c>
    </row>
    <row r="219" spans="3:7" x14ac:dyDescent="0.3">
      <c r="C219" s="11" t="s">
        <v>237</v>
      </c>
      <c r="D219" s="10">
        <v>57.404149958773075</v>
      </c>
      <c r="E219" s="10">
        <v>2.9469469482694164</v>
      </c>
      <c r="F219" s="10">
        <v>2.961470430346107</v>
      </c>
      <c r="G219" s="10">
        <v>2.9679192364342386</v>
      </c>
    </row>
    <row r="220" spans="3:7" x14ac:dyDescent="0.3">
      <c r="C220" s="11" t="s">
        <v>238</v>
      </c>
      <c r="D220" s="10">
        <v>24.81757208114341</v>
      </c>
      <c r="E220" s="10">
        <v>1.2740554186501714</v>
      </c>
      <c r="F220" s="10">
        <v>1.2977093541351037</v>
      </c>
      <c r="G220" s="10">
        <v>1.2979573854282582</v>
      </c>
    </row>
    <row r="221" spans="3:7" x14ac:dyDescent="0.3">
      <c r="C221" s="11" t="s">
        <v>239</v>
      </c>
      <c r="D221" s="10">
        <v>8.9522484539899949</v>
      </c>
      <c r="E221" s="10">
        <v>0.45958003525150165</v>
      </c>
      <c r="F221" s="10">
        <v>0.46077131789334225</v>
      </c>
      <c r="G221" s="10">
        <v>0.46066997009382277</v>
      </c>
    </row>
    <row r="222" spans="3:7" x14ac:dyDescent="0.3">
      <c r="C222" s="11" t="s">
        <v>240</v>
      </c>
      <c r="D222" s="10">
        <v>5.5696308303074886</v>
      </c>
      <c r="E222" s="10">
        <v>0.28592717756729796</v>
      </c>
      <c r="F222" s="10">
        <v>0.28683553205206225</v>
      </c>
      <c r="G222" s="10">
        <v>0.28676203063583394</v>
      </c>
    </row>
    <row r="223" spans="3:7" x14ac:dyDescent="0.3">
      <c r="C223" s="11" t="s">
        <v>241</v>
      </c>
      <c r="D223" s="10">
        <v>-4.0915061469629279</v>
      </c>
      <c r="E223" s="10">
        <v>-0.21004494557061582</v>
      </c>
      <c r="F223" s="10">
        <v>-0.21029918341216353</v>
      </c>
      <c r="G223" s="10">
        <v>-0.21024306104117707</v>
      </c>
    </row>
    <row r="224" spans="3:7" x14ac:dyDescent="0.3">
      <c r="C224" s="11" t="s">
        <v>242</v>
      </c>
      <c r="D224" s="10">
        <v>-14.505303793576076</v>
      </c>
      <c r="E224" s="10">
        <v>-0.74465627970973691</v>
      </c>
      <c r="F224" s="10">
        <v>-0.74910561315481616</v>
      </c>
      <c r="G224" s="10">
        <v>-0.74901380375299942</v>
      </c>
    </row>
    <row r="225" spans="3:7" x14ac:dyDescent="0.3">
      <c r="C225" s="11" t="s">
        <v>243</v>
      </c>
      <c r="D225" s="10">
        <v>19.35760758078419</v>
      </c>
      <c r="E225" s="10">
        <v>0.99375816255372629</v>
      </c>
      <c r="F225" s="10">
        <v>0.99720934223658242</v>
      </c>
      <c r="G225" s="10">
        <v>0.99720778973351876</v>
      </c>
    </row>
    <row r="226" spans="3:7" x14ac:dyDescent="0.3">
      <c r="C226" s="11" t="s">
        <v>244</v>
      </c>
      <c r="D226" s="10">
        <v>23.900104846802179</v>
      </c>
      <c r="E226" s="10">
        <v>1.2269555614391361</v>
      </c>
      <c r="F226" s="10">
        <v>1.236031986683344</v>
      </c>
      <c r="G226" s="10">
        <v>1.2362142467847264</v>
      </c>
    </row>
    <row r="227" spans="3:7" x14ac:dyDescent="0.3">
      <c r="C227" s="11" t="s">
        <v>245</v>
      </c>
      <c r="D227" s="10">
        <v>3.4055913823046069</v>
      </c>
      <c r="E227" s="10">
        <v>0.17483225756923465</v>
      </c>
      <c r="F227" s="10">
        <v>0.17603629298900275</v>
      </c>
      <c r="G227" s="10">
        <v>0.17598866396185525</v>
      </c>
    </row>
    <row r="228" spans="3:7" x14ac:dyDescent="0.3">
      <c r="C228" s="11" t="s">
        <v>246</v>
      </c>
      <c r="D228" s="10">
        <v>-0.39092040905779868</v>
      </c>
      <c r="E228" s="10">
        <v>-2.0068613633621942E-2</v>
      </c>
      <c r="F228" s="10">
        <v>-2.0149914551744419E-2</v>
      </c>
      <c r="G228" s="10">
        <v>-2.0144290724543577E-2</v>
      </c>
    </row>
    <row r="229" spans="3:7" x14ac:dyDescent="0.3">
      <c r="C229" s="11" t="s">
        <v>247</v>
      </c>
      <c r="D229" s="10">
        <v>33.078218702814979</v>
      </c>
      <c r="E229" s="10">
        <v>1.6981308098884429</v>
      </c>
      <c r="F229" s="10">
        <v>1.7039358013282158</v>
      </c>
      <c r="G229" s="10">
        <v>1.7048424648756124</v>
      </c>
    </row>
    <row r="230" spans="3:7" x14ac:dyDescent="0.3">
      <c r="C230" s="11" t="s">
        <v>248</v>
      </c>
      <c r="D230" s="10">
        <v>26.187380529774856</v>
      </c>
      <c r="E230" s="10">
        <v>1.3443770387822915</v>
      </c>
      <c r="F230" s="10">
        <v>1.3494353903717731</v>
      </c>
      <c r="G230" s="10">
        <v>1.349744953256534</v>
      </c>
    </row>
    <row r="231" spans="3:7" x14ac:dyDescent="0.3">
      <c r="C231" s="11" t="s">
        <v>249</v>
      </c>
      <c r="D231" s="10">
        <v>15.193848423508001</v>
      </c>
      <c r="E231" s="10">
        <v>0.78000397665120302</v>
      </c>
      <c r="F231" s="10">
        <v>0.78609177035865729</v>
      </c>
      <c r="G231" s="10">
        <v>0.78600789160468187</v>
      </c>
    </row>
    <row r="232" spans="3:7" x14ac:dyDescent="0.3">
      <c r="C232" s="11" t="s">
        <v>250</v>
      </c>
      <c r="D232" s="10">
        <v>-4.8860509624076371</v>
      </c>
      <c r="E232" s="10">
        <v>-0.25083435575820145</v>
      </c>
      <c r="F232" s="10">
        <v>-0.25470795780407285</v>
      </c>
      <c r="G232" s="10">
        <v>-0.25464145216014739</v>
      </c>
    </row>
    <row r="233" spans="3:7" x14ac:dyDescent="0.3">
      <c r="C233" s="11" t="s">
        <v>251</v>
      </c>
      <c r="D233" s="10">
        <v>-12.971274144887019</v>
      </c>
      <c r="E233" s="10">
        <v>-0.66590406414682501</v>
      </c>
      <c r="F233" s="10">
        <v>-0.66788355762360763</v>
      </c>
      <c r="G233" s="10">
        <v>-0.66778024032395755</v>
      </c>
    </row>
    <row r="234" spans="3:7" x14ac:dyDescent="0.3">
      <c r="C234" s="11" t="s">
        <v>252</v>
      </c>
      <c r="D234" s="10">
        <v>15.098663200976091</v>
      </c>
      <c r="E234" s="10">
        <v>0.77511746929481473</v>
      </c>
      <c r="F234" s="10">
        <v>0.77646632558603135</v>
      </c>
      <c r="G234" s="10">
        <v>0.77638021287069225</v>
      </c>
    </row>
    <row r="235" spans="3:7" x14ac:dyDescent="0.3">
      <c r="C235" s="11" t="s">
        <v>253</v>
      </c>
      <c r="D235" s="10">
        <v>4.747583443375504</v>
      </c>
      <c r="E235" s="10">
        <v>0.24372587260952244</v>
      </c>
      <c r="F235" s="10">
        <v>0.24464721648111495</v>
      </c>
      <c r="G235" s="10">
        <v>0.24458299470330325</v>
      </c>
    </row>
    <row r="236" spans="3:7" x14ac:dyDescent="0.3">
      <c r="C236" s="11" t="s">
        <v>254</v>
      </c>
      <c r="D236" s="10">
        <v>13.974297664071059</v>
      </c>
      <c r="E236" s="10">
        <v>0.71739610960041533</v>
      </c>
      <c r="F236" s="10">
        <v>0.72085516921376225</v>
      </c>
      <c r="G236" s="10">
        <v>0.72075846364114282</v>
      </c>
    </row>
    <row r="237" spans="3:7" x14ac:dyDescent="0.3">
      <c r="C237" s="11" t="s">
        <v>255</v>
      </c>
      <c r="D237" s="10">
        <v>10.234102194075518</v>
      </c>
      <c r="E237" s="10">
        <v>0.52538633967697901</v>
      </c>
      <c r="F237" s="10">
        <v>0.52787998399051839</v>
      </c>
      <c r="G237" s="10">
        <v>0.5277736523323292</v>
      </c>
    </row>
    <row r="238" spans="3:7" x14ac:dyDescent="0.3">
      <c r="C238" s="11" t="s">
        <v>256</v>
      </c>
      <c r="D238" s="10">
        <v>0.6156708021289603</v>
      </c>
      <c r="E238" s="10">
        <v>3.1606585809136896E-2</v>
      </c>
      <c r="F238" s="10">
        <v>3.1799034306028012E-2</v>
      </c>
      <c r="G238" s="10">
        <v>3.1790164588346916E-2</v>
      </c>
    </row>
    <row r="239" spans="3:7" x14ac:dyDescent="0.3">
      <c r="C239" s="11" t="s">
        <v>257</v>
      </c>
      <c r="D239" s="10">
        <v>9.2562170766202314</v>
      </c>
      <c r="E239" s="10">
        <v>0.47518482001833773</v>
      </c>
      <c r="F239" s="10">
        <v>0.47780857532789583</v>
      </c>
      <c r="G239" s="10">
        <v>0.47770561298052483</v>
      </c>
    </row>
    <row r="240" spans="3:7" x14ac:dyDescent="0.3">
      <c r="C240" s="11" t="s">
        <v>258</v>
      </c>
      <c r="D240" s="10">
        <v>15.347349519741414</v>
      </c>
      <c r="E240" s="10">
        <v>0.78788423596043311</v>
      </c>
      <c r="F240" s="10">
        <v>0.789337991194205</v>
      </c>
      <c r="G240" s="10">
        <v>0.78925489330379661</v>
      </c>
    </row>
    <row r="241" spans="3:7" x14ac:dyDescent="0.3">
      <c r="C241" s="11" t="s">
        <v>259</v>
      </c>
      <c r="D241" s="10">
        <v>-7.1379431609688595</v>
      </c>
      <c r="E241" s="10">
        <v>-0.36643935726327975</v>
      </c>
      <c r="F241" s="10">
        <v>-0.36785497575922116</v>
      </c>
      <c r="G241" s="10">
        <v>-0.36776615937724305</v>
      </c>
    </row>
    <row r="242" spans="3:7" x14ac:dyDescent="0.3">
      <c r="C242" s="11" t="s">
        <v>260</v>
      </c>
      <c r="D242" s="10">
        <v>-9.3908213964553795</v>
      </c>
      <c r="E242" s="10">
        <v>-0.4820949787759703</v>
      </c>
      <c r="F242" s="10">
        <v>-0.48697619226579431</v>
      </c>
      <c r="G242" s="10">
        <v>-0.48687245675478363</v>
      </c>
    </row>
    <row r="243" spans="3:7" x14ac:dyDescent="0.3">
      <c r="C243" s="11" t="s">
        <v>261</v>
      </c>
      <c r="D243" s="10">
        <v>4.3222977086478807</v>
      </c>
      <c r="E243" s="10">
        <v>0.22189305217758179</v>
      </c>
      <c r="F243" s="10">
        <v>0.22230270629991714</v>
      </c>
      <c r="G243" s="10">
        <v>0.22224370274860172</v>
      </c>
    </row>
    <row r="244" spans="3:7" x14ac:dyDescent="0.3">
      <c r="C244" s="11" t="s">
        <v>262</v>
      </c>
      <c r="D244" s="10">
        <v>1.4564690066388835</v>
      </c>
      <c r="E244" s="10">
        <v>7.477049825571852E-2</v>
      </c>
      <c r="F244" s="10">
        <v>7.4999311273950542E-2</v>
      </c>
      <c r="G244" s="10">
        <v>7.4978488259843476E-2</v>
      </c>
    </row>
    <row r="245" spans="3:7" x14ac:dyDescent="0.3">
      <c r="C245" s="11" t="s">
        <v>263</v>
      </c>
      <c r="D245" s="10">
        <v>-8.7933271219413598</v>
      </c>
      <c r="E245" s="10">
        <v>-0.45142151823083354</v>
      </c>
      <c r="F245" s="10">
        <v>-0.45205786115356961</v>
      </c>
      <c r="G245" s="10">
        <v>-0.45195742620284196</v>
      </c>
    </row>
    <row r="246" spans="3:7" x14ac:dyDescent="0.3">
      <c r="C246" s="11" t="s">
        <v>264</v>
      </c>
      <c r="D246" s="10">
        <v>32.030949877872303</v>
      </c>
      <c r="E246" s="10">
        <v>1.6443673508023136</v>
      </c>
      <c r="F246" s="10">
        <v>1.648803860121077</v>
      </c>
      <c r="G246" s="10">
        <v>1.6495959273632703</v>
      </c>
    </row>
    <row r="247" spans="3:7" x14ac:dyDescent="0.3">
      <c r="C247" s="11" t="s">
        <v>265</v>
      </c>
      <c r="D247" s="10">
        <v>24.860017942757878</v>
      </c>
      <c r="E247" s="10">
        <v>1.2762344545289581</v>
      </c>
      <c r="F247" s="10">
        <v>1.2834180102056703</v>
      </c>
      <c r="G247" s="10">
        <v>1.2836500784684564</v>
      </c>
    </row>
    <row r="248" spans="3:7" x14ac:dyDescent="0.3">
      <c r="C248" s="11" t="s">
        <v>266</v>
      </c>
      <c r="D248" s="10">
        <v>2.5191345611674194</v>
      </c>
      <c r="E248" s="10">
        <v>0.12932437659374782</v>
      </c>
      <c r="F248" s="10">
        <v>0.12946918405309552</v>
      </c>
      <c r="G248" s="10">
        <v>0.12943364031924878</v>
      </c>
    </row>
    <row r="249" spans="3:7" x14ac:dyDescent="0.3">
      <c r="C249" s="11" t="s">
        <v>267</v>
      </c>
      <c r="D249" s="10">
        <v>18.892667563484082</v>
      </c>
      <c r="E249" s="10">
        <v>0.96988961705492682</v>
      </c>
      <c r="F249" s="10">
        <v>0.97177621789746738</v>
      </c>
      <c r="G249" s="10">
        <v>0.97176111202033122</v>
      </c>
    </row>
    <row r="250" spans="3:7" x14ac:dyDescent="0.3">
      <c r="C250" s="11" t="s">
        <v>268</v>
      </c>
      <c r="D250" s="10">
        <v>5.0289416615585196</v>
      </c>
      <c r="E250" s="10">
        <v>0.25816991094195035</v>
      </c>
      <c r="F250" s="10">
        <v>0.25948028577334126</v>
      </c>
      <c r="G250" s="10">
        <v>0.25941271176747194</v>
      </c>
    </row>
    <row r="251" spans="3:7" x14ac:dyDescent="0.3">
      <c r="C251" s="11" t="s">
        <v>269</v>
      </c>
      <c r="D251" s="10">
        <v>8.891873060362343</v>
      </c>
      <c r="E251" s="10">
        <v>0.45648055407933286</v>
      </c>
      <c r="F251" s="10">
        <v>0.45787305192232142</v>
      </c>
      <c r="G251" s="10">
        <v>0.457772001304662</v>
      </c>
    </row>
    <row r="252" spans="3:7" x14ac:dyDescent="0.3">
      <c r="C252" s="11" t="s">
        <v>270</v>
      </c>
      <c r="D252" s="10">
        <v>23.574196237118599</v>
      </c>
      <c r="E252" s="10">
        <v>1.2102244473400416</v>
      </c>
      <c r="F252" s="10">
        <v>1.2171897512879417</v>
      </c>
      <c r="G252" s="10">
        <v>1.2173535102541084</v>
      </c>
    </row>
    <row r="253" spans="3:7" x14ac:dyDescent="0.3">
      <c r="C253" s="11" t="s">
        <v>271</v>
      </c>
      <c r="D253" s="10">
        <v>5.0823289189692673</v>
      </c>
      <c r="E253" s="10">
        <v>0.26091064337011222</v>
      </c>
      <c r="F253" s="10">
        <v>0.26280606841742682</v>
      </c>
      <c r="G253" s="10">
        <v>0.26273775572294761</v>
      </c>
    </row>
    <row r="254" spans="3:7" x14ac:dyDescent="0.3">
      <c r="C254" s="11" t="s">
        <v>272</v>
      </c>
      <c r="D254" s="10">
        <v>-10.073522919655886</v>
      </c>
      <c r="E254" s="10">
        <v>-0.51714270915468896</v>
      </c>
      <c r="F254" s="10">
        <v>-0.52595124136964366</v>
      </c>
      <c r="G254" s="10">
        <v>-0.52584499978927302</v>
      </c>
    </row>
    <row r="255" spans="3:7" x14ac:dyDescent="0.3">
      <c r="C255" s="11" t="s">
        <v>273</v>
      </c>
      <c r="D255" s="10">
        <v>28.390304789119853</v>
      </c>
      <c r="E255" s="10">
        <v>1.4574681816353396</v>
      </c>
      <c r="F255" s="10">
        <v>1.4605298023318756</v>
      </c>
      <c r="G255" s="10">
        <v>1.4609923111543939</v>
      </c>
    </row>
    <row r="256" spans="3:7" x14ac:dyDescent="0.3">
      <c r="C256" s="11" t="s">
        <v>274</v>
      </c>
      <c r="D256" s="10">
        <v>30.599248312386663</v>
      </c>
      <c r="E256" s="10">
        <v>1.5708683344024439</v>
      </c>
      <c r="F256" s="10">
        <v>1.5737416887301101</v>
      </c>
      <c r="G256" s="10">
        <v>1.5743912207913406</v>
      </c>
    </row>
    <row r="257" spans="3:7" x14ac:dyDescent="0.3">
      <c r="C257" s="11" t="s">
        <v>275</v>
      </c>
      <c r="D257" s="10">
        <v>6.2686874989129251</v>
      </c>
      <c r="E257" s="10">
        <v>0.32181452922556136</v>
      </c>
      <c r="F257" s="10">
        <v>0.32208941520037243</v>
      </c>
      <c r="G257" s="10">
        <v>0.32200880989689529</v>
      </c>
    </row>
    <row r="258" spans="3:7" x14ac:dyDescent="0.3">
      <c r="C258" s="11" t="s">
        <v>276</v>
      </c>
      <c r="D258" s="10">
        <v>-9.0535448165103105</v>
      </c>
      <c r="E258" s="10">
        <v>-0.46478026914773435</v>
      </c>
      <c r="F258" s="10">
        <v>-0.46654077734113358</v>
      </c>
      <c r="G258" s="10">
        <v>-0.46643885729269124</v>
      </c>
    </row>
    <row r="259" spans="3:7" x14ac:dyDescent="0.3">
      <c r="C259" s="11" t="s">
        <v>277</v>
      </c>
      <c r="D259" s="10">
        <v>43.732369311130299</v>
      </c>
      <c r="E259" s="10">
        <v>2.2450811025785473</v>
      </c>
      <c r="F259" s="10">
        <v>2.250682202981146</v>
      </c>
      <c r="G259" s="10">
        <v>2.2532425168245411</v>
      </c>
    </row>
    <row r="260" spans="3:7" x14ac:dyDescent="0.3">
      <c r="C260" s="11" t="s">
        <v>278</v>
      </c>
      <c r="D260" s="10">
        <v>-11.463307591628052</v>
      </c>
      <c r="E260" s="10">
        <v>-0.58848984521996317</v>
      </c>
      <c r="F260" s="10">
        <v>-0.58979845199452419</v>
      </c>
      <c r="G260" s="10">
        <v>-0.58969104283488272</v>
      </c>
    </row>
    <row r="261" spans="3:7" x14ac:dyDescent="0.3">
      <c r="C261" s="11" t="s">
        <v>279</v>
      </c>
      <c r="D261" s="10">
        <v>8.5321566643594338</v>
      </c>
      <c r="E261" s="10">
        <v>0.43801385548341998</v>
      </c>
      <c r="F261" s="10">
        <v>0.44005689866306458</v>
      </c>
      <c r="G261" s="10">
        <v>0.43995781486199748</v>
      </c>
    </row>
    <row r="262" spans="3:7" x14ac:dyDescent="0.3">
      <c r="C262" s="11" t="s">
        <v>280</v>
      </c>
      <c r="D262" s="10">
        <v>8.606593228643419</v>
      </c>
      <c r="E262" s="10">
        <v>0.44183519254901354</v>
      </c>
      <c r="F262" s="10">
        <v>0.44675169508610602</v>
      </c>
      <c r="G262" s="10">
        <v>0.44665184426160259</v>
      </c>
    </row>
    <row r="263" spans="3:7" x14ac:dyDescent="0.3">
      <c r="C263" s="11" t="s">
        <v>281</v>
      </c>
      <c r="D263" s="10">
        <v>70.325477651574204</v>
      </c>
      <c r="E263" s="10">
        <v>3.6102869200177459</v>
      </c>
      <c r="F263" s="10">
        <v>3.6358942148764304</v>
      </c>
      <c r="G263" s="10">
        <v>3.6483686325449654</v>
      </c>
    </row>
    <row r="264" spans="3:7" x14ac:dyDescent="0.3">
      <c r="C264" s="11" t="s">
        <v>282</v>
      </c>
      <c r="D264" s="10">
        <v>26.569525618279044</v>
      </c>
      <c r="E264" s="10">
        <v>1.3639951552977763</v>
      </c>
      <c r="F264" s="10">
        <v>1.3812138689883227</v>
      </c>
      <c r="G264" s="10">
        <v>1.3815642255203344</v>
      </c>
    </row>
    <row r="265" spans="3:7" x14ac:dyDescent="0.3">
      <c r="C265" s="11" t="s">
        <v>283</v>
      </c>
      <c r="D265" s="10">
        <v>-40.875228427376754</v>
      </c>
      <c r="E265" s="10">
        <v>-2.0984045536844285</v>
      </c>
      <c r="F265" s="10">
        <v>-2.1515009427699132</v>
      </c>
      <c r="G265" s="10">
        <v>-2.1536851871042337</v>
      </c>
    </row>
    <row r="266" spans="3:7" x14ac:dyDescent="0.3">
      <c r="C266" s="11" t="s">
        <v>284</v>
      </c>
      <c r="D266" s="10">
        <v>10.17387687247188</v>
      </c>
      <c r="E266" s="10">
        <v>0.52229456272643004</v>
      </c>
      <c r="F266" s="10">
        <v>0.52353083673121237</v>
      </c>
      <c r="G266" s="10">
        <v>0.52342471282669678</v>
      </c>
    </row>
    <row r="267" spans="3:7" x14ac:dyDescent="0.3">
      <c r="C267" s="11" t="s">
        <v>285</v>
      </c>
      <c r="D267" s="10">
        <v>-32.30173762441396</v>
      </c>
      <c r="E267" s="10">
        <v>-1.6582687346547493</v>
      </c>
      <c r="F267" s="10">
        <v>-1.6687924537884331</v>
      </c>
      <c r="G267" s="10">
        <v>-1.6696250806186297</v>
      </c>
    </row>
    <row r="268" spans="3:7" x14ac:dyDescent="0.3">
      <c r="C268" s="11" t="s">
        <v>286</v>
      </c>
      <c r="D268" s="10">
        <v>-10.342303015290582</v>
      </c>
      <c r="E268" s="10">
        <v>-0.53094102657869213</v>
      </c>
      <c r="F268" s="10">
        <v>-0.53322468505363596</v>
      </c>
      <c r="G268" s="10">
        <v>-0.53311812100832623</v>
      </c>
    </row>
    <row r="269" spans="3:7" x14ac:dyDescent="0.3">
      <c r="C269" s="11" t="s">
        <v>287</v>
      </c>
      <c r="D269" s="10">
        <v>10.529732571518991</v>
      </c>
      <c r="E269" s="10">
        <v>0.54056306538842092</v>
      </c>
      <c r="F269" s="10">
        <v>0.55001917934940869</v>
      </c>
      <c r="G269" s="10">
        <v>0.54991205233854934</v>
      </c>
    </row>
    <row r="270" spans="3:7" x14ac:dyDescent="0.3">
      <c r="C270" s="11" t="s">
        <v>288</v>
      </c>
      <c r="D270" s="10">
        <v>28.125947336770309</v>
      </c>
      <c r="E270" s="10">
        <v>1.4438969086870725</v>
      </c>
      <c r="F270" s="10">
        <v>1.4548690072738417</v>
      </c>
      <c r="G270" s="10">
        <v>1.4553230103400769</v>
      </c>
    </row>
    <row r="271" spans="3:7" x14ac:dyDescent="0.3">
      <c r="C271" s="11" t="s">
        <v>289</v>
      </c>
      <c r="D271" s="10">
        <v>-11.950302554840135</v>
      </c>
      <c r="E271" s="10">
        <v>-0.61349062167412427</v>
      </c>
      <c r="F271" s="10">
        <v>-0.61793617586100591</v>
      </c>
      <c r="G271" s="10">
        <v>-0.61782950509048096</v>
      </c>
    </row>
    <row r="272" spans="3:7" x14ac:dyDescent="0.3">
      <c r="C272" s="11" t="s">
        <v>290</v>
      </c>
      <c r="D272" s="10">
        <v>-5.347946103016227</v>
      </c>
      <c r="E272" s="10">
        <v>-0.27454658694731482</v>
      </c>
      <c r="F272" s="10">
        <v>-0.27565033439191572</v>
      </c>
      <c r="G272" s="10">
        <v>-0.275579215119093</v>
      </c>
    </row>
    <row r="273" spans="3:7" x14ac:dyDescent="0.3">
      <c r="C273" s="11" t="s">
        <v>291</v>
      </c>
      <c r="D273" s="10">
        <v>-45.980010321885544</v>
      </c>
      <c r="E273" s="10">
        <v>-2.3604678615882597</v>
      </c>
      <c r="F273" s="10">
        <v>-2.3885071763023085</v>
      </c>
      <c r="G273" s="10">
        <v>-2.3916524413142097</v>
      </c>
    </row>
    <row r="274" spans="3:7" x14ac:dyDescent="0.3">
      <c r="C274" s="11" t="s">
        <v>292</v>
      </c>
      <c r="D274" s="10">
        <v>26.871282801372445</v>
      </c>
      <c r="E274" s="10">
        <v>1.379486411774427</v>
      </c>
      <c r="F274" s="10">
        <v>1.3893332437340211</v>
      </c>
      <c r="G274" s="10">
        <v>1.3896943964865656</v>
      </c>
    </row>
    <row r="275" spans="3:7" x14ac:dyDescent="0.3">
      <c r="C275" s="11" t="s">
        <v>293</v>
      </c>
      <c r="D275" s="10">
        <v>9.8930062799531981</v>
      </c>
      <c r="E275" s="10">
        <v>0.5078755575486511</v>
      </c>
      <c r="F275" s="10">
        <v>0.50980065649562512</v>
      </c>
      <c r="G275" s="10">
        <v>0.50969529666832403</v>
      </c>
    </row>
    <row r="276" spans="3:7" x14ac:dyDescent="0.3">
      <c r="C276" s="11" t="s">
        <v>294</v>
      </c>
      <c r="D276" s="10">
        <v>9.0678991379056129</v>
      </c>
      <c r="E276" s="10">
        <v>0.46551717447009772</v>
      </c>
      <c r="F276" s="10">
        <v>0.46750845923287987</v>
      </c>
      <c r="G276" s="10">
        <v>0.46740644574275247</v>
      </c>
    </row>
    <row r="277" spans="3:7" x14ac:dyDescent="0.3">
      <c r="C277" s="11" t="s">
        <v>295</v>
      </c>
      <c r="D277" s="10">
        <v>1.9720282456822531</v>
      </c>
      <c r="E277" s="10">
        <v>0.10123767401290891</v>
      </c>
      <c r="F277" s="10">
        <v>0.10156432511663238</v>
      </c>
      <c r="G277" s="10">
        <v>0.10153625947553813</v>
      </c>
    </row>
    <row r="278" spans="3:7" x14ac:dyDescent="0.3">
      <c r="C278" s="11" t="s">
        <v>296</v>
      </c>
      <c r="D278" s="10">
        <v>-3.2296248964937035</v>
      </c>
      <c r="E278" s="10">
        <v>-0.16579869642895889</v>
      </c>
      <c r="F278" s="10">
        <v>-0.16653433164054871</v>
      </c>
      <c r="G278" s="10">
        <v>-0.16648912220179515</v>
      </c>
    </row>
    <row r="279" spans="3:7" x14ac:dyDescent="0.3">
      <c r="C279" s="11" t="s">
        <v>297</v>
      </c>
      <c r="D279" s="10">
        <v>13.180405924508733</v>
      </c>
      <c r="E279" s="10">
        <v>0.6766402262567941</v>
      </c>
      <c r="F279" s="10">
        <v>0.68979806503068086</v>
      </c>
      <c r="G279" s="10">
        <v>0.68969708793257256</v>
      </c>
    </row>
    <row r="280" spans="3:7" x14ac:dyDescent="0.3">
      <c r="C280" s="11" t="s">
        <v>298</v>
      </c>
      <c r="D280" s="10">
        <v>-28.966934799502269</v>
      </c>
      <c r="E280" s="10">
        <v>-1.4870705370503652</v>
      </c>
      <c r="F280" s="10">
        <v>-1.5052489316781299</v>
      </c>
      <c r="G280" s="10">
        <v>-1.5057814223378128</v>
      </c>
    </row>
    <row r="281" spans="3:7" x14ac:dyDescent="0.3">
      <c r="C281" s="11" t="s">
        <v>299</v>
      </c>
      <c r="D281" s="10">
        <v>11.761691533711939</v>
      </c>
      <c r="E281" s="10">
        <v>0.60380793020455448</v>
      </c>
      <c r="F281" s="10">
        <v>0.60531190149528702</v>
      </c>
      <c r="G281" s="10">
        <v>0.60520480028772339</v>
      </c>
    </row>
    <row r="282" spans="3:7" x14ac:dyDescent="0.3">
      <c r="C282" s="11" t="s">
        <v>300</v>
      </c>
      <c r="D282" s="10">
        <v>14.046909889528706</v>
      </c>
      <c r="E282" s="10">
        <v>0.72112379089825085</v>
      </c>
      <c r="F282" s="10">
        <v>0.72392376348151355</v>
      </c>
      <c r="G282" s="10">
        <v>0.72382754238652791</v>
      </c>
    </row>
    <row r="283" spans="3:7" x14ac:dyDescent="0.3">
      <c r="C283" s="11" t="s">
        <v>301</v>
      </c>
      <c r="D283" s="10">
        <v>12.030060231201332</v>
      </c>
      <c r="E283" s="10">
        <v>0.61758512775290941</v>
      </c>
      <c r="F283" s="10">
        <v>0.62511660600928709</v>
      </c>
      <c r="G283" s="10">
        <v>0.62501025346152683</v>
      </c>
    </row>
    <row r="284" spans="3:7" x14ac:dyDescent="0.3">
      <c r="C284" s="11" t="s">
        <v>302</v>
      </c>
      <c r="D284" s="10">
        <v>11.887737619041701</v>
      </c>
      <c r="E284" s="10">
        <v>0.6102787363530755</v>
      </c>
      <c r="F284" s="10">
        <v>0.6146333650460255</v>
      </c>
      <c r="G284" s="10">
        <v>0.61452656586259624</v>
      </c>
    </row>
    <row r="285" spans="3:7" x14ac:dyDescent="0.3">
      <c r="C285" s="11" t="s">
        <v>303</v>
      </c>
      <c r="D285" s="10">
        <v>-2.2403063799062011</v>
      </c>
      <c r="E285" s="10">
        <v>-0.11501022233052142</v>
      </c>
      <c r="F285" s="10">
        <v>-0.11545016982698061</v>
      </c>
      <c r="G285" s="10">
        <v>-0.11541836415829748</v>
      </c>
    </row>
    <row r="286" spans="3:7" x14ac:dyDescent="0.3">
      <c r="C286" s="11" t="s">
        <v>304</v>
      </c>
      <c r="D286" s="10">
        <v>6.2286510457851136</v>
      </c>
      <c r="E286" s="10">
        <v>0.31975918473480119</v>
      </c>
      <c r="F286" s="10">
        <v>0.32053898677169518</v>
      </c>
      <c r="G286" s="10">
        <v>0.32045868033244823</v>
      </c>
    </row>
    <row r="287" spans="3:7" x14ac:dyDescent="0.3">
      <c r="C287" s="11" t="s">
        <v>305</v>
      </c>
      <c r="D287" s="10">
        <v>-14.999201237672565</v>
      </c>
      <c r="E287" s="10">
        <v>-0.77001140763487008</v>
      </c>
      <c r="F287" s="10">
        <v>-0.77249526389400214</v>
      </c>
      <c r="G287" s="10">
        <v>-0.77240826475521329</v>
      </c>
    </row>
    <row r="288" spans="3:7" x14ac:dyDescent="0.3">
      <c r="C288" s="11" t="s">
        <v>306</v>
      </c>
      <c r="D288" s="10">
        <v>15.123434801753291</v>
      </c>
      <c r="E288" s="10">
        <v>0.77638916469256125</v>
      </c>
      <c r="F288" s="10">
        <v>0.77890596821192071</v>
      </c>
      <c r="G288" s="10">
        <v>0.77882041024519488</v>
      </c>
    </row>
    <row r="289" spans="3:7" x14ac:dyDescent="0.3">
      <c r="C289" s="11" t="s">
        <v>307</v>
      </c>
      <c r="D289" s="10">
        <v>8.5812855449235315</v>
      </c>
      <c r="E289" s="10">
        <v>0.44053597635367481</v>
      </c>
      <c r="F289" s="10">
        <v>0.44180298391574496</v>
      </c>
      <c r="G289" s="10">
        <v>0.44170369686053429</v>
      </c>
    </row>
    <row r="290" spans="3:7" x14ac:dyDescent="0.3">
      <c r="C290" s="11" t="s">
        <v>308</v>
      </c>
      <c r="D290" s="10">
        <v>-6.9233849685887492</v>
      </c>
      <c r="E290" s="10">
        <v>-0.35542462033720607</v>
      </c>
      <c r="F290" s="10">
        <v>-0.35765601229655009</v>
      </c>
      <c r="G290" s="10">
        <v>-0.35756891969584043</v>
      </c>
    </row>
    <row r="291" spans="3:7" x14ac:dyDescent="0.3">
      <c r="C291" s="11" t="s">
        <v>309</v>
      </c>
      <c r="D291" s="10">
        <v>-93.140339411657493</v>
      </c>
      <c r="E291" s="10">
        <v>-4.7815295442418266</v>
      </c>
      <c r="F291" s="10">
        <v>-4.9765683014484816</v>
      </c>
      <c r="G291" s="10">
        <v>-5.0099384766314072</v>
      </c>
    </row>
    <row r="292" spans="3:7" x14ac:dyDescent="0.3">
      <c r="C292" s="11" t="s">
        <v>310</v>
      </c>
      <c r="D292" s="10">
        <v>23.674831706820441</v>
      </c>
      <c r="E292" s="10">
        <v>1.2153907530956098</v>
      </c>
      <c r="F292" s="10">
        <v>1.2209977770012048</v>
      </c>
      <c r="G292" s="10">
        <v>1.2211652162252582</v>
      </c>
    </row>
    <row r="293" spans="3:7" x14ac:dyDescent="0.3">
      <c r="C293" s="11" t="s">
        <v>311</v>
      </c>
      <c r="D293" s="10">
        <v>-10.507319242800634</v>
      </c>
      <c r="E293" s="10">
        <v>-0.53941243619672374</v>
      </c>
      <c r="F293" s="10">
        <v>-0.54909444842995669</v>
      </c>
      <c r="G293" s="10">
        <v>-0.54898734572835517</v>
      </c>
    </row>
    <row r="294" spans="3:7" x14ac:dyDescent="0.3">
      <c r="C294" s="11" t="s">
        <v>312</v>
      </c>
      <c r="D294" s="10">
        <v>18.957374258048191</v>
      </c>
      <c r="E294" s="10">
        <v>0.97321145347642679</v>
      </c>
      <c r="F294" s="10">
        <v>0.97542595136107069</v>
      </c>
      <c r="G294" s="10">
        <v>0.97541272501401555</v>
      </c>
    </row>
    <row r="295" spans="3:7" x14ac:dyDescent="0.3">
      <c r="C295" s="11" t="s">
        <v>313</v>
      </c>
      <c r="D295" s="10">
        <v>2.2338464356005829</v>
      </c>
      <c r="E295" s="10">
        <v>0.11467858928358833</v>
      </c>
      <c r="F295" s="10">
        <v>0.11500056495993997</v>
      </c>
      <c r="G295" s="10">
        <v>0.11496887982849814</v>
      </c>
    </row>
    <row r="296" spans="3:7" x14ac:dyDescent="0.3">
      <c r="C296" s="11" t="s">
        <v>314</v>
      </c>
      <c r="D296" s="10">
        <v>-14.311539264406377</v>
      </c>
      <c r="E296" s="10">
        <v>-0.73470902348645695</v>
      </c>
      <c r="F296" s="10">
        <v>-0.73598062645965712</v>
      </c>
      <c r="G296" s="10">
        <v>-0.7358864200105224</v>
      </c>
    </row>
    <row r="297" spans="3:7" x14ac:dyDescent="0.3">
      <c r="C297" s="11" t="s">
        <v>315</v>
      </c>
      <c r="D297" s="10">
        <v>1.7355921985644613</v>
      </c>
      <c r="E297" s="10">
        <v>8.9099797430552616E-2</v>
      </c>
      <c r="F297" s="10">
        <v>8.9335073530095011E-2</v>
      </c>
      <c r="G297" s="10">
        <v>8.9310329034748767E-2</v>
      </c>
    </row>
    <row r="298" spans="3:7" x14ac:dyDescent="0.3">
      <c r="C298" s="11" t="s">
        <v>316</v>
      </c>
      <c r="D298" s="10">
        <v>15.000763744071435</v>
      </c>
      <c r="E298" s="10">
        <v>0.77009162175644674</v>
      </c>
      <c r="F298" s="10">
        <v>0.77111579983987988</v>
      </c>
      <c r="G298" s="10">
        <v>0.77102849755933445</v>
      </c>
    </row>
    <row r="299" spans="3:7" x14ac:dyDescent="0.3">
      <c r="C299" s="11" t="s">
        <v>317</v>
      </c>
      <c r="D299" s="10">
        <v>16.406530835844535</v>
      </c>
      <c r="E299" s="10">
        <v>0.84225924455120216</v>
      </c>
      <c r="F299" s="10">
        <v>0.84667551700409382</v>
      </c>
      <c r="G299" s="10">
        <v>0.84660856176629462</v>
      </c>
    </row>
    <row r="300" spans="3:7" x14ac:dyDescent="0.3">
      <c r="C300" s="11" t="s">
        <v>318</v>
      </c>
      <c r="D300" s="10">
        <v>-2.9714959624783717</v>
      </c>
      <c r="E300" s="10">
        <v>-0.15254717585243543</v>
      </c>
      <c r="F300" s="10">
        <v>-0.15272291635964338</v>
      </c>
      <c r="G300" s="10">
        <v>-0.15268126838455429</v>
      </c>
    </row>
    <row r="301" spans="3:7" x14ac:dyDescent="0.3">
      <c r="C301" s="11" t="s">
        <v>319</v>
      </c>
      <c r="D301" s="10">
        <v>-8.5990746853495068</v>
      </c>
      <c r="E301" s="10">
        <v>-0.441449214388352</v>
      </c>
      <c r="F301" s="10">
        <v>-0.44654614106305174</v>
      </c>
      <c r="G301" s="10">
        <v>-0.44644631329236945</v>
      </c>
    </row>
    <row r="302" spans="3:7" x14ac:dyDescent="0.3">
      <c r="C302" s="11" t="s">
        <v>320</v>
      </c>
      <c r="D302" s="10">
        <v>-3.0498449515925472</v>
      </c>
      <c r="E302" s="10">
        <v>-0.15656936439691932</v>
      </c>
      <c r="F302" s="10">
        <v>-0.15766697877658994</v>
      </c>
      <c r="G302" s="10">
        <v>-0.1576240500711705</v>
      </c>
    </row>
    <row r="303" spans="3:7" x14ac:dyDescent="0.3">
      <c r="C303" s="11" t="s">
        <v>321</v>
      </c>
      <c r="D303" s="10">
        <v>-1.7463609231527357</v>
      </c>
      <c r="E303" s="10">
        <v>-8.9652629587895966E-2</v>
      </c>
      <c r="F303" s="10">
        <v>-9.065165905174509E-2</v>
      </c>
      <c r="G303" s="10">
        <v>-9.0626555877108148E-2</v>
      </c>
    </row>
    <row r="304" spans="3:7" x14ac:dyDescent="0.3">
      <c r="C304" s="11" t="s">
        <v>322</v>
      </c>
      <c r="D304" s="10">
        <v>-16.484378765269696</v>
      </c>
      <c r="E304" s="10">
        <v>-0.84625571028082858</v>
      </c>
      <c r="F304" s="10">
        <v>-0.85712298278142163</v>
      </c>
      <c r="G304" s="10">
        <v>-0.85705946214019413</v>
      </c>
    </row>
    <row r="305" spans="3:7" x14ac:dyDescent="0.3">
      <c r="C305" s="11" t="s">
        <v>323</v>
      </c>
      <c r="D305" s="10">
        <v>9.7893917546133196</v>
      </c>
      <c r="E305" s="10">
        <v>0.5025563165274699</v>
      </c>
      <c r="F305" s="10">
        <v>0.50794331036564599</v>
      </c>
      <c r="G305" s="10">
        <v>0.50783806635709727</v>
      </c>
    </row>
    <row r="306" spans="3:7" x14ac:dyDescent="0.3">
      <c r="C306" s="11" t="s">
        <v>324</v>
      </c>
      <c r="D306" s="10">
        <v>-6.2680111684912845</v>
      </c>
      <c r="E306" s="10">
        <v>-0.32177980856732485</v>
      </c>
      <c r="F306" s="10">
        <v>-0.32278729606971096</v>
      </c>
      <c r="G306" s="10">
        <v>-0.3227065566639078</v>
      </c>
    </row>
    <row r="307" spans="3:7" x14ac:dyDescent="0.3">
      <c r="C307" s="11" t="s">
        <v>325</v>
      </c>
      <c r="D307" s="10">
        <v>-21.562528672316603</v>
      </c>
      <c r="E307" s="10">
        <v>-1.1069518164364671</v>
      </c>
      <c r="F307" s="10">
        <v>-1.1116299021271348</v>
      </c>
      <c r="G307" s="10">
        <v>-1.1117031033670071</v>
      </c>
    </row>
    <row r="308" spans="3:7" x14ac:dyDescent="0.3">
      <c r="C308" s="11" t="s">
        <v>326</v>
      </c>
      <c r="D308" s="10">
        <v>-7.2935369472872651</v>
      </c>
      <c r="E308" s="10">
        <v>-0.37442704864256188</v>
      </c>
      <c r="F308" s="10">
        <v>-0.37655952657504388</v>
      </c>
      <c r="G308" s="10">
        <v>-0.37646928961175574</v>
      </c>
    </row>
    <row r="309" spans="3:7" x14ac:dyDescent="0.3">
      <c r="C309" s="11" t="s">
        <v>327</v>
      </c>
      <c r="D309" s="10">
        <v>7.4318401479730483</v>
      </c>
      <c r="E309" s="10">
        <v>0.38152709620862763</v>
      </c>
      <c r="F309" s="10">
        <v>0.38712957957974309</v>
      </c>
      <c r="G309" s="10">
        <v>0.38703768193918398</v>
      </c>
    </row>
    <row r="310" spans="3:7" x14ac:dyDescent="0.3">
      <c r="C310" s="11" t="s">
        <v>328</v>
      </c>
      <c r="D310" s="10">
        <v>-7.0061400282246495</v>
      </c>
      <c r="E310" s="10">
        <v>-0.3596730025643276</v>
      </c>
      <c r="F310" s="10">
        <v>-0.3602891752413005</v>
      </c>
      <c r="G310" s="10">
        <v>-0.36020163155735718</v>
      </c>
    </row>
    <row r="311" spans="3:7" x14ac:dyDescent="0.3">
      <c r="C311" s="11" t="s">
        <v>329</v>
      </c>
      <c r="D311" s="10">
        <v>8.1033173003657168</v>
      </c>
      <c r="E311" s="10">
        <v>0.41599860299859609</v>
      </c>
      <c r="F311" s="10">
        <v>0.41700585346089669</v>
      </c>
      <c r="G311" s="10">
        <v>0.41690966019478615</v>
      </c>
    </row>
    <row r="312" spans="3:7" x14ac:dyDescent="0.3">
      <c r="C312" s="11" t="s">
        <v>330</v>
      </c>
      <c r="D312" s="10">
        <v>8.2268899707560195</v>
      </c>
      <c r="E312" s="10">
        <v>0.42234243187085951</v>
      </c>
      <c r="F312" s="10">
        <v>0.42352641976912486</v>
      </c>
      <c r="G312" s="10">
        <v>0.42342937030868888</v>
      </c>
    </row>
    <row r="313" spans="3:7" x14ac:dyDescent="0.3">
      <c r="C313" s="11" t="s">
        <v>331</v>
      </c>
      <c r="D313" s="10">
        <v>0.85424601357300389</v>
      </c>
      <c r="E313" s="10">
        <v>4.3854280301655113E-2</v>
      </c>
      <c r="F313" s="10">
        <v>4.3959905103981102E-2</v>
      </c>
      <c r="G313" s="10">
        <v>4.3947654653017691E-2</v>
      </c>
    </row>
    <row r="314" spans="3:7" x14ac:dyDescent="0.3">
      <c r="C314" s="11" t="s">
        <v>332</v>
      </c>
      <c r="D314" s="10">
        <v>13.519233388048434</v>
      </c>
      <c r="E314" s="10">
        <v>0.69403455332870967</v>
      </c>
      <c r="F314" s="10">
        <v>0.69546576602612797</v>
      </c>
      <c r="G314" s="10">
        <v>0.69536548380744334</v>
      </c>
    </row>
    <row r="315" spans="3:7" x14ac:dyDescent="0.3">
      <c r="C315" s="11" t="s">
        <v>333</v>
      </c>
      <c r="D315" s="10">
        <v>17.421316997960503</v>
      </c>
      <c r="E315" s="10">
        <v>0.8943551467767632</v>
      </c>
      <c r="F315" s="10">
        <v>0.89755194151397588</v>
      </c>
      <c r="G315" s="10">
        <v>0.89750320678037943</v>
      </c>
    </row>
    <row r="316" spans="3:7" x14ac:dyDescent="0.3">
      <c r="C316" s="11" t="s">
        <v>334</v>
      </c>
      <c r="D316" s="10">
        <v>14.705500153412913</v>
      </c>
      <c r="E316" s="10">
        <v>0.754933725714939</v>
      </c>
      <c r="F316" s="10">
        <v>0.75581611895811029</v>
      </c>
      <c r="G316" s="10">
        <v>0.75572561842479291</v>
      </c>
    </row>
    <row r="317" spans="3:7" x14ac:dyDescent="0.3">
      <c r="C317" s="11" t="s">
        <v>335</v>
      </c>
      <c r="D317" s="10">
        <v>-2.1380118345140886</v>
      </c>
      <c r="E317" s="10">
        <v>-0.10975874489231538</v>
      </c>
      <c r="F317" s="10">
        <v>-0.10998532500828709</v>
      </c>
      <c r="G317" s="10">
        <v>-0.10995498704648517</v>
      </c>
    </row>
    <row r="318" spans="3:7" x14ac:dyDescent="0.3">
      <c r="C318" s="11" t="s">
        <v>336</v>
      </c>
      <c r="D318" s="10">
        <v>-8.5808130928730577</v>
      </c>
      <c r="E318" s="10">
        <v>-0.4405117221642243</v>
      </c>
      <c r="F318" s="10">
        <v>-0.44163510454510874</v>
      </c>
      <c r="G318" s="10">
        <v>-0.44153583693410736</v>
      </c>
    </row>
    <row r="319" spans="3:7" x14ac:dyDescent="0.3">
      <c r="C319" s="11" t="s">
        <v>337</v>
      </c>
      <c r="D319" s="10">
        <v>7.0604042082871104</v>
      </c>
      <c r="E319" s="10">
        <v>0.36245875341945322</v>
      </c>
      <c r="F319" s="10">
        <v>0.36324106350553736</v>
      </c>
      <c r="G319" s="10">
        <v>0.36315301911375969</v>
      </c>
    </row>
    <row r="320" spans="3:7" x14ac:dyDescent="0.3">
      <c r="C320" s="11" t="s">
        <v>338</v>
      </c>
      <c r="D320" s="10">
        <v>30.959180586213137</v>
      </c>
      <c r="E320" s="10">
        <v>1.5893461154809612</v>
      </c>
      <c r="F320" s="10">
        <v>1.5972193196278621</v>
      </c>
      <c r="G320" s="10">
        <v>1.5979117982395314</v>
      </c>
    </row>
    <row r="321" spans="3:7" x14ac:dyDescent="0.3">
      <c r="C321" s="11" t="s">
        <v>339</v>
      </c>
      <c r="D321" s="10">
        <v>-25.090251805888784</v>
      </c>
      <c r="E321" s="10">
        <v>-1.2880539306614185</v>
      </c>
      <c r="F321" s="10">
        <v>-1.2904429937216697</v>
      </c>
      <c r="G321" s="10">
        <v>-1.2906828534083481</v>
      </c>
    </row>
    <row r="322" spans="3:7" x14ac:dyDescent="0.3">
      <c r="C322" s="11" t="s">
        <v>340</v>
      </c>
      <c r="D322" s="10">
        <v>-23.793265879455049</v>
      </c>
      <c r="E322" s="10">
        <v>-1.2214707877946172</v>
      </c>
      <c r="F322" s="10">
        <v>-1.2237246787189784</v>
      </c>
      <c r="G322" s="10">
        <v>-1.2238947716015718</v>
      </c>
    </row>
    <row r="323" spans="3:7" x14ac:dyDescent="0.3">
      <c r="C323" s="11" t="s">
        <v>341</v>
      </c>
      <c r="D323" s="10">
        <v>15.780987934533158</v>
      </c>
      <c r="E323" s="10">
        <v>0.81014585648857784</v>
      </c>
      <c r="F323" s="10">
        <v>0.81172098479390176</v>
      </c>
      <c r="G323" s="10">
        <v>0.81164365356450618</v>
      </c>
    </row>
    <row r="324" spans="3:7" x14ac:dyDescent="0.3">
      <c r="C324" s="11" t="s">
        <v>342</v>
      </c>
      <c r="D324" s="10">
        <v>-0.86684771906979563</v>
      </c>
      <c r="E324" s="10">
        <v>-4.4501211883839181E-2</v>
      </c>
      <c r="F324" s="10">
        <v>-4.4819454187459869E-2</v>
      </c>
      <c r="G324" s="10">
        <v>-4.480696515769339E-2</v>
      </c>
    </row>
    <row r="325" spans="3:7" x14ac:dyDescent="0.3">
      <c r="C325" s="11" t="s">
        <v>343</v>
      </c>
      <c r="D325" s="10">
        <v>-0.1511090459794957</v>
      </c>
      <c r="E325" s="10">
        <v>-7.757459037804653E-3</v>
      </c>
      <c r="F325" s="10">
        <v>-7.769300064026167E-3</v>
      </c>
      <c r="G325" s="10">
        <v>-7.767130908241951E-3</v>
      </c>
    </row>
    <row r="326" spans="3:7" x14ac:dyDescent="0.3">
      <c r="C326" s="11" t="s">
        <v>344</v>
      </c>
      <c r="D326" s="10">
        <v>-15.328537777262738</v>
      </c>
      <c r="E326" s="10">
        <v>-0.78691850078050318</v>
      </c>
      <c r="F326" s="10">
        <v>-0.78990983225556799</v>
      </c>
      <c r="G326" s="10">
        <v>-0.78982687336149671</v>
      </c>
    </row>
    <row r="327" spans="3:7" x14ac:dyDescent="0.3">
      <c r="C327" s="11" t="s">
        <v>345</v>
      </c>
      <c r="D327" s="10">
        <v>-5.5026639822611685</v>
      </c>
      <c r="E327" s="10">
        <v>-0.28248931203619865</v>
      </c>
      <c r="F327" s="10">
        <v>-0.28295638711974586</v>
      </c>
      <c r="G327" s="10">
        <v>-0.28288370516794314</v>
      </c>
    </row>
    <row r="328" spans="3:7" x14ac:dyDescent="0.3">
      <c r="C328" s="11" t="s">
        <v>346</v>
      </c>
      <c r="D328" s="10">
        <v>8.0276482538436085</v>
      </c>
      <c r="E328" s="10">
        <v>0.41211399420486017</v>
      </c>
      <c r="F328" s="10">
        <v>0.41384558447002007</v>
      </c>
      <c r="G328" s="10">
        <v>0.41374981688186629</v>
      </c>
    </row>
    <row r="329" spans="3:7" x14ac:dyDescent="0.3">
      <c r="C329" s="11" t="s">
        <v>347</v>
      </c>
      <c r="D329" s="10">
        <v>2.3969444568321592</v>
      </c>
      <c r="E329" s="10">
        <v>0.12305152427665703</v>
      </c>
      <c r="F329" s="10">
        <v>0.12401370924507739</v>
      </c>
      <c r="G329" s="10">
        <v>0.12397961536217417</v>
      </c>
    </row>
    <row r="330" spans="3:7" x14ac:dyDescent="0.3">
      <c r="C330" s="11" t="s">
        <v>348</v>
      </c>
      <c r="D330" s="10">
        <v>10.504076866573968</v>
      </c>
      <c r="E330" s="10">
        <v>0.5392459828874564</v>
      </c>
      <c r="F330" s="10">
        <v>0.53981938565727305</v>
      </c>
      <c r="G330" s="10">
        <v>0.53971257006942508</v>
      </c>
    </row>
    <row r="331" spans="3:7" x14ac:dyDescent="0.3">
      <c r="C331" s="11" t="s">
        <v>349</v>
      </c>
      <c r="D331" s="10">
        <v>2.4124838437744813</v>
      </c>
      <c r="E331" s="10">
        <v>0.12384926710466759</v>
      </c>
      <c r="F331" s="10">
        <v>0.12416021527024676</v>
      </c>
      <c r="G331" s="10">
        <v>0.12412608236981561</v>
      </c>
    </row>
    <row r="332" spans="3:7" x14ac:dyDescent="0.3">
      <c r="C332" s="11" t="s">
        <v>350</v>
      </c>
      <c r="D332" s="10">
        <v>5.1731269707201477</v>
      </c>
      <c r="E332" s="10">
        <v>0.26557192729659207</v>
      </c>
      <c r="F332" s="10">
        <v>0.2659089405338933</v>
      </c>
      <c r="G332" s="10">
        <v>0.26583994304986297</v>
      </c>
    </row>
    <row r="333" spans="3:7" x14ac:dyDescent="0.3">
      <c r="C333" s="11" t="s">
        <v>351</v>
      </c>
      <c r="D333" s="10">
        <v>-4.5100444855428066</v>
      </c>
      <c r="E333" s="10">
        <v>-0.23153137608996929</v>
      </c>
      <c r="F333" s="10">
        <v>-0.23204550133604929</v>
      </c>
      <c r="G333" s="10">
        <v>-0.231984198546766</v>
      </c>
    </row>
    <row r="334" spans="3:7" x14ac:dyDescent="0.3">
      <c r="C334" s="11" t="s">
        <v>352</v>
      </c>
      <c r="D334" s="10">
        <v>-40.014915313013006</v>
      </c>
      <c r="E334" s="10">
        <v>-2.0542388076756257</v>
      </c>
      <c r="F334" s="10">
        <v>-2.0631397116696064</v>
      </c>
      <c r="G334" s="10">
        <v>-2.0650190104706607</v>
      </c>
    </row>
    <row r="335" spans="3:7" x14ac:dyDescent="0.3">
      <c r="C335" s="11" t="s">
        <v>353</v>
      </c>
      <c r="D335" s="10">
        <v>27.811742000734029</v>
      </c>
      <c r="E335" s="10">
        <v>1.4277666035292209</v>
      </c>
      <c r="F335" s="10">
        <v>1.4362849142680181</v>
      </c>
      <c r="G335" s="10">
        <v>1.4367115422262082</v>
      </c>
    </row>
    <row r="336" spans="3:7" x14ac:dyDescent="0.3">
      <c r="C336" s="11" t="s">
        <v>354</v>
      </c>
      <c r="D336" s="10">
        <v>5.7604934790151106</v>
      </c>
      <c r="E336" s="10">
        <v>0.29572546045366593</v>
      </c>
      <c r="F336" s="10">
        <v>0.29648425797884703</v>
      </c>
      <c r="G336" s="10">
        <v>0.2964087498431926</v>
      </c>
    </row>
    <row r="337" spans="3:7" x14ac:dyDescent="0.3">
      <c r="C337" s="11" t="s">
        <v>355</v>
      </c>
      <c r="D337" s="10">
        <v>-0.84001560429399547</v>
      </c>
      <c r="E337" s="10">
        <v>-4.3123736234239839E-2</v>
      </c>
      <c r="F337" s="10">
        <v>-4.3352904814804645E-2</v>
      </c>
      <c r="G337" s="10">
        <v>-4.3340822877336038E-2</v>
      </c>
    </row>
    <row r="338" spans="3:7" x14ac:dyDescent="0.3">
      <c r="C338" s="11" t="s">
        <v>356</v>
      </c>
      <c r="D338" s="10">
        <v>4.2310834550963534</v>
      </c>
      <c r="E338" s="10">
        <v>0.2172104017710276</v>
      </c>
      <c r="F338" s="10">
        <v>0.21749540828712344</v>
      </c>
      <c r="G338" s="10">
        <v>0.21743755234423279</v>
      </c>
    </row>
    <row r="339" spans="3:7" x14ac:dyDescent="0.3">
      <c r="C339" s="11" t="s">
        <v>357</v>
      </c>
      <c r="D339" s="10">
        <v>13.420082311852525</v>
      </c>
      <c r="E339" s="10">
        <v>0.68894445162660256</v>
      </c>
      <c r="F339" s="10">
        <v>0.69049526199857769</v>
      </c>
      <c r="G339" s="10">
        <v>0.6903943683702064</v>
      </c>
    </row>
    <row r="340" spans="3:7" x14ac:dyDescent="0.3">
      <c r="C340" s="11" t="s">
        <v>358</v>
      </c>
      <c r="D340" s="10">
        <v>-7.9423482377982566</v>
      </c>
      <c r="E340" s="10">
        <v>-0.40773496198937204</v>
      </c>
      <c r="F340" s="10">
        <v>-0.40918649474508184</v>
      </c>
      <c r="G340" s="10">
        <v>-0.40909136733258139</v>
      </c>
    </row>
    <row r="341" spans="3:7" x14ac:dyDescent="0.3">
      <c r="C341" s="11" t="s">
        <v>359</v>
      </c>
      <c r="D341" s="10">
        <v>-13.659359072452702</v>
      </c>
      <c r="E341" s="10">
        <v>-0.70122816142718147</v>
      </c>
      <c r="F341" s="10">
        <v>-0.7039694311753002</v>
      </c>
      <c r="G341" s="10">
        <v>-0.70387026185054413</v>
      </c>
    </row>
    <row r="342" spans="3:7" x14ac:dyDescent="0.3">
      <c r="C342" s="11" t="s">
        <v>360</v>
      </c>
      <c r="D342" s="10">
        <v>-3.494699982782123</v>
      </c>
      <c r="E342" s="10">
        <v>-0.17940681042700485</v>
      </c>
      <c r="F342" s="10">
        <v>-0.18040707987002391</v>
      </c>
      <c r="G342" s="10">
        <v>-0.18035834671227041</v>
      </c>
    </row>
    <row r="343" spans="3:7" x14ac:dyDescent="0.3">
      <c r="C343" s="11" t="s">
        <v>361</v>
      </c>
      <c r="D343" s="10">
        <v>-9.2848769721606459</v>
      </c>
      <c r="E343" s="10">
        <v>-0.47665612813388686</v>
      </c>
      <c r="F343" s="10">
        <v>-0.47818851169161158</v>
      </c>
      <c r="G343" s="10">
        <v>-0.47808551595673748</v>
      </c>
    </row>
    <row r="344" spans="3:7" x14ac:dyDescent="0.3">
      <c r="C344" s="11" t="s">
        <v>362</v>
      </c>
      <c r="D344" s="10">
        <v>5.4583001161909976</v>
      </c>
      <c r="E344" s="10">
        <v>0.28021181189338984</v>
      </c>
      <c r="F344" s="10">
        <v>0.28089277674748481</v>
      </c>
      <c r="G344" s="10">
        <v>0.28082053364270898</v>
      </c>
    </row>
    <row r="345" spans="3:7" x14ac:dyDescent="0.3">
      <c r="C345" s="11" t="s">
        <v>363</v>
      </c>
      <c r="D345" s="10">
        <v>29.357398539358996</v>
      </c>
      <c r="E345" s="10">
        <v>1.5071157067359549</v>
      </c>
      <c r="F345" s="10">
        <v>1.5113983829411102</v>
      </c>
      <c r="G345" s="10">
        <v>1.5119408890949708</v>
      </c>
    </row>
    <row r="346" spans="3:7" x14ac:dyDescent="0.3">
      <c r="C346" s="11" t="s">
        <v>364</v>
      </c>
      <c r="D346" s="10">
        <v>-0.33905457665119343</v>
      </c>
      <c r="E346" s="10">
        <v>-1.7405986338559297E-2</v>
      </c>
      <c r="F346" s="10">
        <v>-1.7474200218289226E-2</v>
      </c>
      <c r="G346" s="10">
        <v>-1.7469322690134476E-2</v>
      </c>
    </row>
    <row r="347" spans="3:7" x14ac:dyDescent="0.3">
      <c r="C347" s="11" t="s">
        <v>365</v>
      </c>
      <c r="D347" s="10">
        <v>22.83039286771259</v>
      </c>
      <c r="E347" s="10">
        <v>1.1720399420184267</v>
      </c>
      <c r="F347" s="10">
        <v>1.1765132562213414</v>
      </c>
      <c r="G347" s="10">
        <v>1.1766395326693002</v>
      </c>
    </row>
    <row r="348" spans="3:7" x14ac:dyDescent="0.3">
      <c r="C348" s="11" t="s">
        <v>366</v>
      </c>
      <c r="D348" s="10">
        <v>-6.6475449947665197</v>
      </c>
      <c r="E348" s="10">
        <v>-0.34126387116402018</v>
      </c>
      <c r="F348" s="10">
        <v>-0.341743445179297</v>
      </c>
      <c r="G348" s="10">
        <v>-0.34165916583221151</v>
      </c>
    </row>
    <row r="349" spans="3:7" x14ac:dyDescent="0.3">
      <c r="C349" s="11" t="s">
        <v>367</v>
      </c>
      <c r="D349" s="10">
        <v>1.4909842687268053</v>
      </c>
      <c r="E349" s="10">
        <v>7.6542402314079633E-2</v>
      </c>
      <c r="F349" s="10">
        <v>7.6687501813088157E-2</v>
      </c>
      <c r="G349" s="10">
        <v>7.6666215566003157E-2</v>
      </c>
    </row>
    <row r="350" spans="3:7" x14ac:dyDescent="0.3">
      <c r="C350" s="11" t="s">
        <v>368</v>
      </c>
      <c r="D350" s="10">
        <v>21.000848188290973</v>
      </c>
      <c r="E350" s="10">
        <v>1.0781169222782818</v>
      </c>
      <c r="F350" s="10">
        <v>1.0806207579995073</v>
      </c>
      <c r="G350" s="10">
        <v>1.080671394141375</v>
      </c>
    </row>
    <row r="351" spans="3:7" x14ac:dyDescent="0.3">
      <c r="C351" s="11" t="s">
        <v>369</v>
      </c>
      <c r="D351" s="10">
        <v>-9.9028443827297394</v>
      </c>
      <c r="E351" s="10">
        <v>-0.508380614534512</v>
      </c>
      <c r="F351" s="10">
        <v>-0.50912558964639032</v>
      </c>
      <c r="G351" s="10">
        <v>-0.50902027157407748</v>
      </c>
    </row>
    <row r="352" spans="3:7" x14ac:dyDescent="0.3">
      <c r="C352" s="11" t="s">
        <v>370</v>
      </c>
      <c r="D352" s="10">
        <v>19.05732511072398</v>
      </c>
      <c r="E352" s="10">
        <v>0.97834261316577653</v>
      </c>
      <c r="F352" s="10">
        <v>0.98689127499244611</v>
      </c>
      <c r="G352" s="10">
        <v>0.98688409513041231</v>
      </c>
    </row>
    <row r="353" spans="3:7" x14ac:dyDescent="0.3">
      <c r="C353" s="11" t="s">
        <v>371</v>
      </c>
      <c r="D353" s="10">
        <v>-7.1042438417303515</v>
      </c>
      <c r="E353" s="10">
        <v>-0.36470934112228648</v>
      </c>
      <c r="F353" s="10">
        <v>-0.36516681700793646</v>
      </c>
      <c r="G353" s="10">
        <v>-0.36507844881890916</v>
      </c>
    </row>
    <row r="354" spans="3:7" x14ac:dyDescent="0.3">
      <c r="C354" s="11" t="s">
        <v>372</v>
      </c>
      <c r="D354" s="10">
        <v>20.742116741227875</v>
      </c>
      <c r="E354" s="10">
        <v>1.0648344705933162</v>
      </c>
      <c r="F354" s="10">
        <v>1.066258624394933</v>
      </c>
      <c r="G354" s="10">
        <v>1.0662994029223225</v>
      </c>
    </row>
    <row r="355" spans="3:7" x14ac:dyDescent="0.3">
      <c r="C355" s="11" t="s">
        <v>373</v>
      </c>
      <c r="D355" s="10">
        <v>1.8285756849140853</v>
      </c>
      <c r="E355" s="10">
        <v>9.3873274636194909E-2</v>
      </c>
      <c r="F355" s="10">
        <v>9.454698318944027E-2</v>
      </c>
      <c r="G355" s="10">
        <v>9.452082036162314E-2</v>
      </c>
    </row>
    <row r="356" spans="3:7" x14ac:dyDescent="0.3">
      <c r="C356" s="11" t="s">
        <v>374</v>
      </c>
      <c r="D356" s="10">
        <v>-13.96519550162995</v>
      </c>
      <c r="E356" s="10">
        <v>-0.71692883345665659</v>
      </c>
      <c r="F356" s="10">
        <v>-0.71846000660447495</v>
      </c>
      <c r="G356" s="10">
        <v>-0.71836293078413394</v>
      </c>
    </row>
    <row r="357" spans="3:7" x14ac:dyDescent="0.3">
      <c r="C357" s="11" t="s">
        <v>375</v>
      </c>
      <c r="D357" s="10">
        <v>6.7116042046137636E-2</v>
      </c>
      <c r="E357" s="10">
        <v>3.4455246777425593E-3</v>
      </c>
      <c r="F357" s="10">
        <v>3.4577791224487142E-3</v>
      </c>
      <c r="G357" s="10">
        <v>3.456813678398697E-3</v>
      </c>
    </row>
    <row r="358" spans="3:7" x14ac:dyDescent="0.3">
      <c r="C358" s="11" t="s">
        <v>376</v>
      </c>
      <c r="D358" s="10">
        <v>7.5972615199901554</v>
      </c>
      <c r="E358" s="10">
        <v>0.39001930466035911</v>
      </c>
      <c r="F358" s="10">
        <v>0.39323319045259375</v>
      </c>
      <c r="G358" s="10">
        <v>0.39314036673175412</v>
      </c>
    </row>
    <row r="359" spans="3:7" x14ac:dyDescent="0.3">
      <c r="C359" s="11" t="s">
        <v>377</v>
      </c>
      <c r="D359" s="10">
        <v>-11.405585772372689</v>
      </c>
      <c r="E359" s="10">
        <v>-0.58552659013779029</v>
      </c>
      <c r="F359" s="10">
        <v>-0.58813065096466222</v>
      </c>
      <c r="G359" s="10">
        <v>-0.58802322296652199</v>
      </c>
    </row>
    <row r="360" spans="3:7" x14ac:dyDescent="0.3">
      <c r="C360" s="11" t="s">
        <v>378</v>
      </c>
      <c r="D360" s="10">
        <v>25.440271786344368</v>
      </c>
      <c r="E360" s="10">
        <v>1.3060228460443257</v>
      </c>
      <c r="F360" s="10">
        <v>1.3138388123025262</v>
      </c>
      <c r="G360" s="10">
        <v>1.314105394398247</v>
      </c>
    </row>
    <row r="361" spans="3:7" x14ac:dyDescent="0.3">
      <c r="C361" s="11" t="s">
        <v>379</v>
      </c>
      <c r="D361" s="10">
        <v>13.889156293752563</v>
      </c>
      <c r="E361" s="10">
        <v>0.71302522175325156</v>
      </c>
      <c r="F361" s="10">
        <v>0.71401721461307832</v>
      </c>
      <c r="G361" s="10">
        <v>0.71391947029033731</v>
      </c>
    </row>
    <row r="362" spans="3:7" x14ac:dyDescent="0.3">
      <c r="C362" s="11" t="s">
        <v>380</v>
      </c>
      <c r="D362" s="10">
        <v>-4.2031454258930125</v>
      </c>
      <c r="E362" s="10">
        <v>-0.21577615198315378</v>
      </c>
      <c r="F362" s="10">
        <v>-0.21633658196492542</v>
      </c>
      <c r="G362" s="10">
        <v>-0.21627900392567548</v>
      </c>
    </row>
    <row r="363" spans="3:7" x14ac:dyDescent="0.3">
      <c r="C363" s="11" t="s">
        <v>381</v>
      </c>
      <c r="D363" s="10">
        <v>3.8259681428282306</v>
      </c>
      <c r="E363" s="10">
        <v>0.19641306683891616</v>
      </c>
      <c r="F363" s="10">
        <v>0.19765637229582408</v>
      </c>
      <c r="G363" s="10">
        <v>0.19760333936654972</v>
      </c>
    </row>
    <row r="364" spans="3:7" x14ac:dyDescent="0.3">
      <c r="C364" s="11" t="s">
        <v>382</v>
      </c>
      <c r="D364" s="10">
        <v>9.8760033231260707</v>
      </c>
      <c r="E364" s="10">
        <v>0.5070026796858268</v>
      </c>
      <c r="F364" s="10">
        <v>0.50965925029697146</v>
      </c>
      <c r="G364" s="10">
        <v>0.5095538991838785</v>
      </c>
    </row>
    <row r="365" spans="3:7" x14ac:dyDescent="0.3">
      <c r="C365" s="11" t="s">
        <v>383</v>
      </c>
      <c r="D365" s="10">
        <v>-10.45148819855811</v>
      </c>
      <c r="E365" s="10">
        <v>-0.53654624750535973</v>
      </c>
      <c r="F365" s="10">
        <v>-0.53716673443164309</v>
      </c>
      <c r="G365" s="10">
        <v>-0.53706001532297842</v>
      </c>
    </row>
    <row r="366" spans="3:7" x14ac:dyDescent="0.3">
      <c r="C366" s="11" t="s">
        <v>384</v>
      </c>
      <c r="D366" s="10">
        <v>2.5688693949834374</v>
      </c>
      <c r="E366" s="10">
        <v>0.13187760518161232</v>
      </c>
      <c r="F366" s="10">
        <v>0.13209679796461851</v>
      </c>
      <c r="G366" s="10">
        <v>0.13206055819987617</v>
      </c>
    </row>
    <row r="367" spans="3:7" x14ac:dyDescent="0.3">
      <c r="C367" s="11" t="s">
        <v>385</v>
      </c>
      <c r="D367" s="10">
        <v>0.50813892336844901</v>
      </c>
      <c r="E367" s="10">
        <v>2.6086240290867702E-2</v>
      </c>
      <c r="F367" s="10">
        <v>2.6124444127280051E-2</v>
      </c>
      <c r="G367" s="10">
        <v>2.6117154828797513E-2</v>
      </c>
    </row>
    <row r="368" spans="3:7" x14ac:dyDescent="0.3">
      <c r="C368" s="11" t="s">
        <v>386</v>
      </c>
      <c r="D368" s="10">
        <v>-4.033229863632414</v>
      </c>
      <c r="E368" s="10">
        <v>-0.2070532260618228</v>
      </c>
      <c r="F368" s="10">
        <v>-0.20749769038677693</v>
      </c>
      <c r="G368" s="10">
        <v>-0.207442247862409</v>
      </c>
    </row>
    <row r="369" spans="3:7" x14ac:dyDescent="0.3">
      <c r="C369" s="11" t="s">
        <v>387</v>
      </c>
      <c r="D369" s="10">
        <v>20.359260850203754</v>
      </c>
      <c r="E369" s="10">
        <v>1.0451798637314289</v>
      </c>
      <c r="F369" s="10">
        <v>1.050148883978006</v>
      </c>
      <c r="G369" s="10">
        <v>1.0501790441095409</v>
      </c>
    </row>
    <row r="370" spans="3:7" x14ac:dyDescent="0.3">
      <c r="C370" s="11" t="s">
        <v>388</v>
      </c>
      <c r="D370" s="10">
        <v>-4.6176040004393428</v>
      </c>
      <c r="E370" s="10">
        <v>-0.23705314035978833</v>
      </c>
      <c r="F370" s="10">
        <v>-0.23755400723439354</v>
      </c>
      <c r="G370" s="10">
        <v>-0.23749142069706253</v>
      </c>
    </row>
    <row r="371" spans="3:7" x14ac:dyDescent="0.3">
      <c r="C371" s="11" t="s">
        <v>389</v>
      </c>
      <c r="D371" s="10">
        <v>-1.4132395119701471</v>
      </c>
      <c r="E371" s="10">
        <v>-7.2551233141946156E-2</v>
      </c>
      <c r="F371" s="10">
        <v>-7.2634139249171226E-2</v>
      </c>
      <c r="G371" s="10">
        <v>-7.2613965829364621E-2</v>
      </c>
    </row>
    <row r="372" spans="3:7" x14ac:dyDescent="0.3">
      <c r="C372" s="11" t="s">
        <v>390</v>
      </c>
      <c r="D372" s="10">
        <v>13.406430206042728</v>
      </c>
      <c r="E372" s="10">
        <v>0.68824359582466965</v>
      </c>
      <c r="F372" s="10">
        <v>0.68916150818744881</v>
      </c>
      <c r="G372" s="10">
        <v>0.6890604553702474</v>
      </c>
    </row>
    <row r="373" spans="3:7" x14ac:dyDescent="0.3">
      <c r="C373" s="11" t="s">
        <v>391</v>
      </c>
      <c r="D373" s="10">
        <v>0.64918519207421355</v>
      </c>
      <c r="E373" s="10">
        <v>3.3327108266889637E-2</v>
      </c>
      <c r="F373" s="10">
        <v>3.3510787624861052E-2</v>
      </c>
      <c r="G373" s="10">
        <v>3.3501441492706056E-2</v>
      </c>
    </row>
    <row r="374" spans="3:7" x14ac:dyDescent="0.3">
      <c r="C374" s="11" t="s">
        <v>392</v>
      </c>
      <c r="D374" s="10">
        <v>-2.9154298799962248</v>
      </c>
      <c r="E374" s="10">
        <v>-0.14966892104349139</v>
      </c>
      <c r="F374" s="10">
        <v>-0.15401833887384331</v>
      </c>
      <c r="G374" s="10">
        <v>-0.15397635471451393</v>
      </c>
    </row>
    <row r="375" spans="3:7" x14ac:dyDescent="0.3">
      <c r="C375" s="11" t="s">
        <v>393</v>
      </c>
      <c r="D375" s="10">
        <v>1.1149235710613254</v>
      </c>
      <c r="E375" s="10">
        <v>5.7236639121953793E-2</v>
      </c>
      <c r="F375" s="10">
        <v>5.7327365590410455E-2</v>
      </c>
      <c r="G375" s="10">
        <v>5.7311411648444562E-2</v>
      </c>
    </row>
    <row r="376" spans="3:7" x14ac:dyDescent="0.3">
      <c r="C376" s="11" t="s">
        <v>394</v>
      </c>
      <c r="D376" s="10">
        <v>-17.550073366872255</v>
      </c>
      <c r="E376" s="10">
        <v>-0.90096509028620009</v>
      </c>
      <c r="F376" s="10">
        <v>-0.90350404739503343</v>
      </c>
      <c r="G376" s="10">
        <v>-0.90345769453285474</v>
      </c>
    </row>
    <row r="377" spans="3:7" x14ac:dyDescent="0.3">
      <c r="C377" s="11" t="s">
        <v>395</v>
      </c>
      <c r="D377" s="10">
        <v>6.9390489060869243</v>
      </c>
      <c r="E377" s="10">
        <v>0.3562287571956263</v>
      </c>
      <c r="F377" s="10">
        <v>0.35666295060677211</v>
      </c>
      <c r="G377" s="10">
        <v>0.35657602920620518</v>
      </c>
    </row>
    <row r="378" spans="3:7" x14ac:dyDescent="0.3">
      <c r="C378" s="11" t="s">
        <v>396</v>
      </c>
      <c r="D378" s="10">
        <v>12.365973942358039</v>
      </c>
      <c r="E378" s="10">
        <v>0.63482987202115582</v>
      </c>
      <c r="F378" s="10">
        <v>0.63592996207035946</v>
      </c>
      <c r="G378" s="10">
        <v>0.63582419084281738</v>
      </c>
    </row>
    <row r="379" spans="3:7" x14ac:dyDescent="0.3">
      <c r="C379" s="11" t="s">
        <v>397</v>
      </c>
      <c r="D379" s="10">
        <v>-15.978883412650333</v>
      </c>
      <c r="E379" s="10">
        <v>-0.8203051825256773</v>
      </c>
      <c r="F379" s="10">
        <v>-0.82389522663200565</v>
      </c>
      <c r="G379" s="10">
        <v>-0.82382131691622185</v>
      </c>
    </row>
    <row r="380" spans="3:7" x14ac:dyDescent="0.3">
      <c r="C380" s="11" t="s">
        <v>398</v>
      </c>
      <c r="D380" s="10">
        <v>-20.85013309918881</v>
      </c>
      <c r="E380" s="10">
        <v>-1.0703796877367591</v>
      </c>
      <c r="F380" s="10">
        <v>-1.0723769753132344</v>
      </c>
      <c r="G380" s="10">
        <v>-1.072421907849866</v>
      </c>
    </row>
    <row r="381" spans="3:7" x14ac:dyDescent="0.3">
      <c r="C381" s="11" t="s">
        <v>399</v>
      </c>
      <c r="D381" s="10">
        <v>-15.417337151716538</v>
      </c>
      <c r="E381" s="10">
        <v>-0.79147717895521352</v>
      </c>
      <c r="F381" s="10">
        <v>-0.79296060556447157</v>
      </c>
      <c r="G381" s="10">
        <v>-0.79287839553963535</v>
      </c>
    </row>
    <row r="382" spans="3:7" x14ac:dyDescent="0.3">
      <c r="C382" s="11" t="s">
        <v>400</v>
      </c>
      <c r="D382" s="10">
        <v>-7.4605822487140756</v>
      </c>
      <c r="E382" s="10">
        <v>-0.38300262447838607</v>
      </c>
      <c r="F382" s="10">
        <v>-0.38360408743431923</v>
      </c>
      <c r="G382" s="10">
        <v>-0.38351273573516975</v>
      </c>
    </row>
    <row r="383" spans="3:7" x14ac:dyDescent="0.3">
      <c r="C383" s="11" t="s">
        <v>401</v>
      </c>
      <c r="D383" s="10">
        <v>-8.7321136562216282</v>
      </c>
      <c r="E383" s="10">
        <v>-0.4482790130961819</v>
      </c>
      <c r="F383" s="10">
        <v>-0.45036543821679331</v>
      </c>
      <c r="G383" s="10">
        <v>-0.45026518727184961</v>
      </c>
    </row>
    <row r="384" spans="3:7" x14ac:dyDescent="0.3">
      <c r="C384" s="11" t="s">
        <v>402</v>
      </c>
      <c r="D384" s="10">
        <v>-28.369370361893459</v>
      </c>
      <c r="E384" s="10">
        <v>-1.4563934745545293</v>
      </c>
      <c r="F384" s="10">
        <v>-1.4591071398789672</v>
      </c>
      <c r="G384" s="10">
        <v>-1.4595675036644178</v>
      </c>
    </row>
    <row r="385" spans="3:7" x14ac:dyDescent="0.3">
      <c r="C385" s="11" t="s">
        <v>403</v>
      </c>
      <c r="D385" s="10">
        <v>-5.1433063680599957</v>
      </c>
      <c r="E385" s="10">
        <v>-0.26404103215977698</v>
      </c>
      <c r="F385" s="10">
        <v>-0.26446962140257285</v>
      </c>
      <c r="G385" s="10">
        <v>-0.26440094103952294</v>
      </c>
    </row>
    <row r="386" spans="3:7" x14ac:dyDescent="0.3">
      <c r="C386" s="11" t="s">
        <v>404</v>
      </c>
      <c r="D386" s="10">
        <v>-4.8328906992529994</v>
      </c>
      <c r="E386" s="10">
        <v>-0.24810527649502503</v>
      </c>
      <c r="F386" s="10">
        <v>-0.25023549115765109</v>
      </c>
      <c r="G386" s="10">
        <v>-0.25016999556899749</v>
      </c>
    </row>
    <row r="387" spans="3:7" x14ac:dyDescent="0.3">
      <c r="C387" s="11" t="s">
        <v>405</v>
      </c>
      <c r="D387" s="10">
        <v>-16.442972360285353</v>
      </c>
      <c r="E387" s="10">
        <v>-0.84413003680782961</v>
      </c>
      <c r="F387" s="10">
        <v>-0.84531908700770531</v>
      </c>
      <c r="G387" s="10">
        <v>-0.84525169724714866</v>
      </c>
    </row>
    <row r="388" spans="3:7" x14ac:dyDescent="0.3">
      <c r="C388" s="11" t="s">
        <v>406</v>
      </c>
      <c r="D388" s="10">
        <v>-10.257062772965725</v>
      </c>
      <c r="E388" s="10">
        <v>-0.52656506295638628</v>
      </c>
      <c r="F388" s="10">
        <v>-0.52771433888079322</v>
      </c>
      <c r="G388" s="10">
        <v>-0.52760801482974529</v>
      </c>
    </row>
    <row r="389" spans="3:7" x14ac:dyDescent="0.3">
      <c r="C389" s="11" t="s">
        <v>407</v>
      </c>
      <c r="D389" s="10">
        <v>-13.150960862242471</v>
      </c>
      <c r="E389" s="10">
        <v>-0.67512861017242587</v>
      </c>
      <c r="F389" s="10">
        <v>-0.67656184160343757</v>
      </c>
      <c r="G389" s="10">
        <v>-0.67645938578058673</v>
      </c>
    </row>
    <row r="390" spans="3:7" x14ac:dyDescent="0.3">
      <c r="C390" s="11" t="s">
        <v>408</v>
      </c>
      <c r="D390" s="10">
        <v>-7.2737071586059585</v>
      </c>
      <c r="E390" s="10">
        <v>-0.37340905020026854</v>
      </c>
      <c r="F390" s="10">
        <v>-0.37413205792181559</v>
      </c>
      <c r="G390" s="10">
        <v>-0.37404221236326157</v>
      </c>
    </row>
    <row r="391" spans="3:7" x14ac:dyDescent="0.3">
      <c r="C391" s="11" t="s">
        <v>409</v>
      </c>
      <c r="D391" s="10">
        <v>-2.0540844870260457</v>
      </c>
      <c r="E391" s="10">
        <v>-0.10545018112586532</v>
      </c>
      <c r="F391" s="10">
        <v>-0.10561908807203654</v>
      </c>
      <c r="G391" s="10">
        <v>-0.10558992672742767</v>
      </c>
    </row>
    <row r="392" spans="3:7" x14ac:dyDescent="0.3">
      <c r="C392" s="11" t="s">
        <v>410</v>
      </c>
      <c r="D392" s="10">
        <v>16.172519243481958</v>
      </c>
      <c r="E392" s="10">
        <v>0.83024583178456701</v>
      </c>
      <c r="F392" s="10">
        <v>0.91359282733651703</v>
      </c>
      <c r="G392" s="10">
        <v>0.91355063448306228</v>
      </c>
    </row>
    <row r="393" spans="3:7" x14ac:dyDescent="0.3">
      <c r="C393" s="11" t="s">
        <v>411</v>
      </c>
      <c r="D393" s="10">
        <v>-35.288301440678282</v>
      </c>
      <c r="E393" s="10">
        <v>-1.8115894463188529</v>
      </c>
      <c r="F393" s="10">
        <v>-1.8138324387649869</v>
      </c>
      <c r="G393" s="10">
        <v>-1.8149937919443351</v>
      </c>
    </row>
    <row r="394" spans="3:7" x14ac:dyDescent="0.3">
      <c r="C394" s="11" t="s">
        <v>412</v>
      </c>
      <c r="D394" s="10">
        <v>-19.102827531599985</v>
      </c>
      <c r="E394" s="10">
        <v>-0.98067856310033208</v>
      </c>
      <c r="F394" s="10">
        <v>-0.98411033669085657</v>
      </c>
      <c r="G394" s="10">
        <v>-0.98410167035442375</v>
      </c>
    </row>
    <row r="395" spans="3:7" x14ac:dyDescent="0.3">
      <c r="C395" s="11" t="s">
        <v>413</v>
      </c>
      <c r="D395" s="10">
        <v>-22.029727262984011</v>
      </c>
      <c r="E395" s="10">
        <v>-1.1309363099267793</v>
      </c>
      <c r="F395" s="10">
        <v>-1.1569587105771362</v>
      </c>
      <c r="G395" s="10">
        <v>-1.1570681373769449</v>
      </c>
    </row>
    <row r="396" spans="3:7" x14ac:dyDescent="0.3">
      <c r="C396" s="11" t="s">
        <v>414</v>
      </c>
      <c r="D396" s="10">
        <v>-13.884264425862028</v>
      </c>
      <c r="E396" s="10">
        <v>-0.71277408877485704</v>
      </c>
      <c r="F396" s="10">
        <v>-0.72404588012055282</v>
      </c>
      <c r="G396" s="10">
        <v>-0.72394967854168357</v>
      </c>
    </row>
    <row r="397" spans="3:7" x14ac:dyDescent="0.3">
      <c r="C397" s="11" t="s">
        <v>415</v>
      </c>
      <c r="D397" s="10">
        <v>-6.0607389982323525</v>
      </c>
      <c r="E397" s="10">
        <v>-0.31113911290256158</v>
      </c>
      <c r="F397" s="10">
        <v>-0.31176755181273091</v>
      </c>
      <c r="G397" s="10">
        <v>-0.31168896029561288</v>
      </c>
    </row>
    <row r="398" spans="3:7" x14ac:dyDescent="0.3">
      <c r="C398" s="11" t="s">
        <v>416</v>
      </c>
      <c r="D398" s="10">
        <v>-10.875909088648882</v>
      </c>
      <c r="E398" s="10">
        <v>-0.55833466955730304</v>
      </c>
      <c r="F398" s="10">
        <v>-0.55978608528237439</v>
      </c>
      <c r="G398" s="10">
        <v>-0.55967874988800925</v>
      </c>
    </row>
    <row r="399" spans="3:7" x14ac:dyDescent="0.3">
      <c r="C399" s="11" t="s">
        <v>417</v>
      </c>
      <c r="D399" s="10">
        <v>-6.1918501197034743</v>
      </c>
      <c r="E399" s="10">
        <v>-0.3178699419381103</v>
      </c>
      <c r="F399" s="10">
        <v>-0.3190019855270691</v>
      </c>
      <c r="G399" s="10">
        <v>-0.31892197663757826</v>
      </c>
    </row>
    <row r="400" spans="3:7" x14ac:dyDescent="0.3">
      <c r="C400" s="11" t="s">
        <v>418</v>
      </c>
      <c r="D400" s="10">
        <v>-25.065780896355051</v>
      </c>
      <c r="E400" s="10">
        <v>-1.2867976717981899</v>
      </c>
      <c r="F400" s="10">
        <v>-1.2899602698252559</v>
      </c>
      <c r="G400" s="10">
        <v>-1.2901995907083295</v>
      </c>
    </row>
    <row r="401" spans="3:7" x14ac:dyDescent="0.3">
      <c r="C401" s="11" t="s">
        <v>419</v>
      </c>
      <c r="D401" s="10">
        <v>-7.4696153322563532</v>
      </c>
      <c r="E401" s="10">
        <v>-0.38346635433062665</v>
      </c>
      <c r="F401" s="10">
        <v>-0.38806884136260877</v>
      </c>
      <c r="G401" s="10">
        <v>-0.38797679962886811</v>
      </c>
    </row>
    <row r="402" spans="3:7" x14ac:dyDescent="0.3">
      <c r="C402" s="11" t="s">
        <v>420</v>
      </c>
      <c r="D402" s="10">
        <v>-0.77892669758003308</v>
      </c>
      <c r="E402" s="10">
        <v>-3.9987625563789729E-2</v>
      </c>
      <c r="F402" s="10">
        <v>-4.07303683084329E-2</v>
      </c>
      <c r="G402" s="10">
        <v>-4.071901473390236E-2</v>
      </c>
    </row>
    <row r="403" spans="3:7" x14ac:dyDescent="0.3">
      <c r="C403" s="11" t="s">
        <v>421</v>
      </c>
      <c r="D403" s="10">
        <v>-10.530215573224837</v>
      </c>
      <c r="E403" s="10">
        <v>-0.54058786116371016</v>
      </c>
      <c r="F403" s="10">
        <v>-0.54161476434082179</v>
      </c>
      <c r="G403" s="10">
        <v>-0.5415078870625748</v>
      </c>
    </row>
    <row r="404" spans="3:7" x14ac:dyDescent="0.3">
      <c r="C404" s="11" t="s">
        <v>422</v>
      </c>
      <c r="D404" s="10">
        <v>-16.616341390248408</v>
      </c>
      <c r="E404" s="10">
        <v>-0.85303025280512224</v>
      </c>
      <c r="F404" s="10">
        <v>-0.86475541955686452</v>
      </c>
      <c r="G404" s="10">
        <v>-0.86469450709870532</v>
      </c>
    </row>
    <row r="405" spans="3:7" x14ac:dyDescent="0.3">
      <c r="C405" s="11" t="s">
        <v>423</v>
      </c>
      <c r="D405" s="10">
        <v>-1.0536377245117592</v>
      </c>
      <c r="E405" s="10">
        <v>-5.4090418185121503E-2</v>
      </c>
      <c r="F405" s="10">
        <v>-5.4224336589201505E-2</v>
      </c>
      <c r="G405" s="10">
        <v>-5.4209240967379883E-2</v>
      </c>
    </row>
    <row r="406" spans="3:7" x14ac:dyDescent="0.3">
      <c r="C406" s="11" t="s">
        <v>424</v>
      </c>
      <c r="D406" s="10">
        <v>-10.149621782552941</v>
      </c>
      <c r="E406" s="10">
        <v>-0.52104938335755258</v>
      </c>
      <c r="F406" s="10">
        <v>-0.52171641360594112</v>
      </c>
      <c r="G406" s="10">
        <v>-0.52161038128625226</v>
      </c>
    </row>
    <row r="407" spans="3:7" x14ac:dyDescent="0.3">
      <c r="C407" s="11" t="s">
        <v>425</v>
      </c>
      <c r="D407" s="10">
        <v>-0.31322837493854649</v>
      </c>
      <c r="E407" s="10">
        <v>-1.608015107443405E-2</v>
      </c>
      <c r="F407" s="10">
        <v>-1.6120573889130026E-2</v>
      </c>
      <c r="G407" s="10">
        <v>-1.6116073990580005E-2</v>
      </c>
    </row>
    <row r="408" spans="3:7" x14ac:dyDescent="0.3">
      <c r="C408" s="11" t="s">
        <v>426</v>
      </c>
      <c r="D408" s="10">
        <v>-11.919164771667425</v>
      </c>
      <c r="E408" s="10">
        <v>-0.61189210666845661</v>
      </c>
      <c r="F408" s="10">
        <v>-0.61263534233424366</v>
      </c>
      <c r="G408" s="10">
        <v>-0.61252847092514429</v>
      </c>
    </row>
    <row r="409" spans="3:7" x14ac:dyDescent="0.3">
      <c r="C409" s="11" t="s">
        <v>427</v>
      </c>
      <c r="D409" s="10">
        <v>8.4089205383926355</v>
      </c>
      <c r="E409" s="10">
        <v>0.43168730373419584</v>
      </c>
      <c r="F409" s="10">
        <v>0.43442719182235578</v>
      </c>
      <c r="G409" s="10">
        <v>0.43432877860943508</v>
      </c>
    </row>
    <row r="410" spans="3:7" x14ac:dyDescent="0.3">
      <c r="C410" s="11" t="s">
        <v>428</v>
      </c>
      <c r="D410" s="10">
        <v>7.1641212666430363</v>
      </c>
      <c r="E410" s="10">
        <v>0.36778325816039947</v>
      </c>
      <c r="F410" s="10">
        <v>0.3682594231438292</v>
      </c>
      <c r="G410" s="10">
        <v>0.36817053971342473</v>
      </c>
    </row>
    <row r="411" spans="3:7" x14ac:dyDescent="0.3">
      <c r="C411" s="11" t="s">
        <v>429</v>
      </c>
      <c r="D411" s="10">
        <v>6.6239139470935982</v>
      </c>
      <c r="E411" s="10">
        <v>0.34005072814432319</v>
      </c>
      <c r="F411" s="10">
        <v>0.34140021603436577</v>
      </c>
      <c r="G411" s="10">
        <v>0.34131599898929976</v>
      </c>
    </row>
    <row r="412" spans="3:7" x14ac:dyDescent="0.3">
      <c r="C412" s="11" t="s">
        <v>430</v>
      </c>
      <c r="D412" s="10">
        <v>8.1766554680219485</v>
      </c>
      <c r="E412" s="10">
        <v>0.41976355186590653</v>
      </c>
      <c r="F412" s="10">
        <v>0.42028398864752042</v>
      </c>
      <c r="G412" s="10">
        <v>0.42018736119896599</v>
      </c>
    </row>
    <row r="413" spans="3:7" x14ac:dyDescent="0.3">
      <c r="C413" s="11" t="s">
        <v>431</v>
      </c>
      <c r="D413" s="10">
        <v>5.7165242343283751</v>
      </c>
      <c r="E413" s="10">
        <v>0.29346821892077418</v>
      </c>
      <c r="F413" s="10">
        <v>0.29414089231884805</v>
      </c>
      <c r="G413" s="10">
        <v>0.29406586735799789</v>
      </c>
    </row>
    <row r="414" spans="3:7" x14ac:dyDescent="0.3">
      <c r="C414" s="11" t="s">
        <v>432</v>
      </c>
      <c r="D414" s="10">
        <v>3.7718811953363058</v>
      </c>
      <c r="E414" s="10">
        <v>0.19363641454170402</v>
      </c>
      <c r="F414" s="10">
        <v>0.19399735416927649</v>
      </c>
      <c r="G414" s="10">
        <v>0.19394522539220851</v>
      </c>
    </row>
    <row r="415" spans="3:7" x14ac:dyDescent="0.3">
      <c r="C415" s="11" t="s">
        <v>433</v>
      </c>
      <c r="D415" s="10">
        <v>-18.110015277992659</v>
      </c>
      <c r="E415" s="10">
        <v>-0.92971073162693096</v>
      </c>
      <c r="F415" s="10">
        <v>-0.9322953062668351</v>
      </c>
      <c r="G415" s="10">
        <v>-0.93226123887052292</v>
      </c>
    </row>
    <row r="416" spans="3:7" x14ac:dyDescent="0.3">
      <c r="C416" s="11" t="s">
        <v>434</v>
      </c>
      <c r="D416" s="10">
        <v>-9.404146230304292</v>
      </c>
      <c r="E416" s="10">
        <v>-0.48277903347367856</v>
      </c>
      <c r="F416" s="10">
        <v>-0.48365276850792432</v>
      </c>
      <c r="G416" s="10">
        <v>-0.48354930542820113</v>
      </c>
    </row>
    <row r="417" spans="3:7" x14ac:dyDescent="0.3">
      <c r="C417" s="11" t="s">
        <v>435</v>
      </c>
      <c r="D417" s="10">
        <v>-7.5518262108439842</v>
      </c>
      <c r="E417" s="10">
        <v>-0.38768680002910599</v>
      </c>
      <c r="F417" s="10">
        <v>-0.38838662132289059</v>
      </c>
      <c r="G417" s="10">
        <v>-0.38829453096793065</v>
      </c>
    </row>
    <row r="418" spans="3:7" x14ac:dyDescent="0.3">
      <c r="C418" s="11" t="s">
        <v>436</v>
      </c>
      <c r="D418" s="10">
        <v>-3.5340174232623269</v>
      </c>
      <c r="E418" s="10">
        <v>-0.18142524308945374</v>
      </c>
      <c r="F418" s="10">
        <v>-0.18186364656820897</v>
      </c>
      <c r="G418" s="10">
        <v>-0.18181454673371009</v>
      </c>
    </row>
    <row r="419" spans="3:7" x14ac:dyDescent="0.3">
      <c r="C419" s="11" t="s">
        <v>437</v>
      </c>
      <c r="D419" s="10">
        <v>-23.779281097431607</v>
      </c>
      <c r="E419" s="10">
        <v>-1.2207528534512675</v>
      </c>
      <c r="F419" s="10">
        <v>-1.2249829501646963</v>
      </c>
      <c r="G419" s="10">
        <v>-1.2251542726687277</v>
      </c>
    </row>
    <row r="420" spans="3:7" x14ac:dyDescent="0.3">
      <c r="C420" s="11" t="s">
        <v>438</v>
      </c>
      <c r="D420" s="10">
        <v>-25.94867055010252</v>
      </c>
      <c r="E420" s="10">
        <v>-1.3321224257164754</v>
      </c>
      <c r="F420" s="10">
        <v>-1.3543868731504529</v>
      </c>
      <c r="G420" s="10">
        <v>-1.3547026403553477</v>
      </c>
    </row>
    <row r="421" spans="3:7" x14ac:dyDescent="0.3">
      <c r="C421" s="11" t="s">
        <v>439</v>
      </c>
      <c r="D421" s="10">
        <v>4.5648590747258595</v>
      </c>
      <c r="E421" s="10">
        <v>0.23434538320321202</v>
      </c>
      <c r="F421" s="10">
        <v>0.23529519005334715</v>
      </c>
      <c r="G421" s="10">
        <v>0.23523312848534522</v>
      </c>
    </row>
    <row r="422" spans="3:7" x14ac:dyDescent="0.3">
      <c r="C422" s="11" t="s">
        <v>440</v>
      </c>
      <c r="D422" s="10">
        <v>7.4358014989605863</v>
      </c>
      <c r="E422" s="10">
        <v>0.38173045940122147</v>
      </c>
      <c r="F422" s="10">
        <v>0.38295599926368779</v>
      </c>
      <c r="G422" s="10">
        <v>0.38286474879558863</v>
      </c>
    </row>
    <row r="423" spans="3:7" x14ac:dyDescent="0.3">
      <c r="C423" s="11" t="s">
        <v>441</v>
      </c>
      <c r="D423" s="10">
        <v>-42.606948980765594</v>
      </c>
      <c r="E423" s="10">
        <v>-2.187305593134186</v>
      </c>
      <c r="F423" s="10">
        <v>-2.1896705721120049</v>
      </c>
      <c r="G423" s="10">
        <v>-2.1919952323093463</v>
      </c>
    </row>
    <row r="424" spans="3:7" x14ac:dyDescent="0.3">
      <c r="C424" s="11" t="s">
        <v>442</v>
      </c>
      <c r="D424" s="10">
        <v>-17.061736743933494</v>
      </c>
      <c r="E424" s="10">
        <v>-0.87589543727799224</v>
      </c>
      <c r="F424" s="10">
        <v>-0.87770104731911214</v>
      </c>
      <c r="G424" s="10">
        <v>-0.87764475216767102</v>
      </c>
    </row>
    <row r="425" spans="3:7" x14ac:dyDescent="0.3">
      <c r="C425" s="11" t="s">
        <v>443</v>
      </c>
      <c r="D425" s="10">
        <v>5.225217434230359</v>
      </c>
      <c r="E425" s="10">
        <v>0.26824608643988751</v>
      </c>
      <c r="F425" s="10">
        <v>0.268821804409548</v>
      </c>
      <c r="G425" s="10">
        <v>0.2687521679707261</v>
      </c>
    </row>
    <row r="426" spans="3:7" x14ac:dyDescent="0.3">
      <c r="C426" s="11" t="s">
        <v>444</v>
      </c>
      <c r="D426" s="10">
        <v>5.9486833672274315</v>
      </c>
      <c r="E426" s="10">
        <v>0.30538653229534912</v>
      </c>
      <c r="F426" s="10">
        <v>0.3062411906452443</v>
      </c>
      <c r="G426" s="10">
        <v>0.30616370029922091</v>
      </c>
    </row>
    <row r="427" spans="3:7" x14ac:dyDescent="0.3">
      <c r="C427" s="11" t="s">
        <v>445</v>
      </c>
      <c r="D427" s="10">
        <v>-20.553348961721895</v>
      </c>
      <c r="E427" s="10">
        <v>-1.0551437316459358</v>
      </c>
      <c r="F427" s="10">
        <v>-1.0614898448914607</v>
      </c>
      <c r="G427" s="10">
        <v>-1.0615274321352997</v>
      </c>
    </row>
    <row r="428" spans="3:7" x14ac:dyDescent="0.3">
      <c r="C428" s="11" t="s">
        <v>446</v>
      </c>
      <c r="D428" s="10">
        <v>-5.0001013846357125</v>
      </c>
      <c r="E428" s="10">
        <v>-0.25668934261847637</v>
      </c>
      <c r="F428" s="10">
        <v>-0.25862027720120478</v>
      </c>
      <c r="G428" s="10">
        <v>-0.25855289499623357</v>
      </c>
    </row>
    <row r="429" spans="3:7" x14ac:dyDescent="0.3">
      <c r="C429" s="11" t="s">
        <v>447</v>
      </c>
      <c r="D429" s="10">
        <v>3.6716191277274675</v>
      </c>
      <c r="E429" s="10">
        <v>0.18848927806499896</v>
      </c>
      <c r="F429" s="10">
        <v>0.18919949191601704</v>
      </c>
      <c r="G429" s="10">
        <v>0.18914855528038307</v>
      </c>
    </row>
    <row r="430" spans="3:7" x14ac:dyDescent="0.3">
      <c r="C430" s="11" t="s">
        <v>448</v>
      </c>
      <c r="D430" s="10">
        <v>-35.632008750535846</v>
      </c>
      <c r="E430" s="10">
        <v>-1.8292342892197595</v>
      </c>
      <c r="F430" s="10">
        <v>-1.834676714827999</v>
      </c>
      <c r="G430" s="10">
        <v>-1.8358904645924761</v>
      </c>
    </row>
    <row r="431" spans="3:7" x14ac:dyDescent="0.3">
      <c r="C431" s="11" t="s">
        <v>449</v>
      </c>
      <c r="D431" s="10">
        <v>13.460785948080542</v>
      </c>
      <c r="E431" s="10">
        <v>0.69103404718113592</v>
      </c>
      <c r="F431" s="10">
        <v>0.69342022455611341</v>
      </c>
      <c r="G431" s="10">
        <v>0.69331968724569815</v>
      </c>
    </row>
    <row r="432" spans="3:7" x14ac:dyDescent="0.3">
      <c r="C432" s="11" t="s">
        <v>450</v>
      </c>
      <c r="D432" s="10">
        <v>-8.8666957048896506</v>
      </c>
      <c r="E432" s="10">
        <v>-0.45518802852274798</v>
      </c>
      <c r="F432" s="10">
        <v>-0.45599088623493245</v>
      </c>
      <c r="G432" s="10">
        <v>-0.45589003206340079</v>
      </c>
    </row>
    <row r="433" spans="3:7" x14ac:dyDescent="0.3">
      <c r="C433" s="11" t="s">
        <v>451</v>
      </c>
      <c r="D433" s="10">
        <v>-24.928147446107744</v>
      </c>
      <c r="E433" s="10">
        <v>-1.2797320070948996</v>
      </c>
      <c r="F433" s="10">
        <v>-1.2877593552878759</v>
      </c>
      <c r="G433" s="10">
        <v>-1.2879962259599027</v>
      </c>
    </row>
    <row r="434" spans="3:7" x14ac:dyDescent="0.3">
      <c r="C434" s="11" t="s">
        <v>452</v>
      </c>
      <c r="D434" s="10">
        <v>-4.7694472746914585</v>
      </c>
      <c r="E434" s="10">
        <v>-0.24484829234782191</v>
      </c>
      <c r="F434" s="10">
        <v>-0.24581255564932605</v>
      </c>
      <c r="G434" s="10">
        <v>-0.24574806717443931</v>
      </c>
    </row>
    <row r="435" spans="3:7" x14ac:dyDescent="0.3">
      <c r="C435" s="11" t="s">
        <v>453</v>
      </c>
      <c r="D435" s="10">
        <v>-1.3783439500299721</v>
      </c>
      <c r="E435" s="10">
        <v>-7.0759805695644801E-2</v>
      </c>
      <c r="F435" s="10">
        <v>-7.0981132178864176E-2</v>
      </c>
      <c r="G435" s="10">
        <v>-7.0961413162577688E-2</v>
      </c>
    </row>
    <row r="436" spans="3:7" x14ac:dyDescent="0.3">
      <c r="C436" s="11" t="s">
        <v>454</v>
      </c>
      <c r="D436" s="10">
        <v>-13.805208002566786</v>
      </c>
      <c r="E436" s="10">
        <v>-0.7087155828038022</v>
      </c>
      <c r="F436" s="10">
        <v>-0.70940097713159966</v>
      </c>
      <c r="G436" s="10">
        <v>-0.709302563224806</v>
      </c>
    </row>
    <row r="437" spans="3:7" x14ac:dyDescent="0.3">
      <c r="C437" s="11" t="s">
        <v>455</v>
      </c>
      <c r="D437" s="10">
        <v>-4.0061406129559884</v>
      </c>
      <c r="E437" s="10">
        <v>-0.20566254987083085</v>
      </c>
      <c r="F437" s="10">
        <v>-0.20609845000953619</v>
      </c>
      <c r="G437" s="10">
        <v>-0.20604334806652785</v>
      </c>
    </row>
    <row r="438" spans="3:7" x14ac:dyDescent="0.3">
      <c r="C438" s="11" t="s">
        <v>456</v>
      </c>
      <c r="D438" s="10">
        <v>-1.2821323367846276</v>
      </c>
      <c r="E438" s="10">
        <v>-6.5820606696180936E-2</v>
      </c>
      <c r="F438" s="10">
        <v>-6.596835765796355E-2</v>
      </c>
      <c r="G438" s="10">
        <v>-6.5950018583289888E-2</v>
      </c>
    </row>
    <row r="439" spans="3:7" x14ac:dyDescent="0.3">
      <c r="C439" s="11" t="s">
        <v>457</v>
      </c>
      <c r="D439" s="10">
        <v>-6.5258540557681499</v>
      </c>
      <c r="E439" s="10">
        <v>-0.33501664441175855</v>
      </c>
      <c r="F439" s="10">
        <v>-0.33545719243012839</v>
      </c>
      <c r="G439" s="10">
        <v>-0.33537406476900927</v>
      </c>
    </row>
    <row r="440" spans="3:7" x14ac:dyDescent="0.3">
      <c r="C440" s="11" t="s">
        <v>458</v>
      </c>
      <c r="D440" s="10">
        <v>-3.2048264806469433</v>
      </c>
      <c r="E440" s="10">
        <v>-0.16452562443061014</v>
      </c>
      <c r="F440" s="10">
        <v>-0.1647407659873491</v>
      </c>
      <c r="G440" s="10">
        <v>-0.1646960161324367</v>
      </c>
    </row>
    <row r="441" spans="3:7" x14ac:dyDescent="0.3">
      <c r="C441" s="11" t="s">
        <v>459</v>
      </c>
      <c r="D441" s="10">
        <v>-8.9479597362519883</v>
      </c>
      <c r="E441" s="10">
        <v>-0.45935986608848672</v>
      </c>
      <c r="F441" s="10">
        <v>-0.46099090217144584</v>
      </c>
      <c r="G441" s="10">
        <v>-0.46088953211992939</v>
      </c>
    </row>
    <row r="442" spans="3:7" x14ac:dyDescent="0.3">
      <c r="C442" s="11" t="s">
        <v>460</v>
      </c>
      <c r="D442" s="10">
        <v>-7.7196757113079002</v>
      </c>
      <c r="E442" s="10">
        <v>-0.39630366089223051</v>
      </c>
      <c r="F442" s="10">
        <v>-0.39718962230975635</v>
      </c>
      <c r="G442" s="10">
        <v>-0.39709621137655421</v>
      </c>
    </row>
    <row r="443" spans="3:7" x14ac:dyDescent="0.3">
      <c r="C443" s="11" t="s">
        <v>461</v>
      </c>
      <c r="D443" s="10">
        <v>-18.684328411207389</v>
      </c>
      <c r="E443" s="10">
        <v>-0.95919414591829677</v>
      </c>
      <c r="F443" s="10">
        <v>-0.96214001748289424</v>
      </c>
      <c r="G443" s="10">
        <v>-0.96212005327248062</v>
      </c>
    </row>
    <row r="444" spans="3:7" x14ac:dyDescent="0.3">
      <c r="C444" s="11" t="s">
        <v>462</v>
      </c>
      <c r="D444" s="10">
        <v>-10.1768891484476</v>
      </c>
      <c r="E444" s="10">
        <v>-0.52244920341879064</v>
      </c>
      <c r="F444" s="10">
        <v>-0.53033018409898813</v>
      </c>
      <c r="G444" s="10">
        <v>-0.53022374275503281</v>
      </c>
    </row>
    <row r="445" spans="3:7" x14ac:dyDescent="0.3">
      <c r="C445" s="11" t="s">
        <v>463</v>
      </c>
      <c r="D445" s="10">
        <v>2.0169605952425798</v>
      </c>
      <c r="E445" s="10">
        <v>0.10354435829462856</v>
      </c>
      <c r="F445" s="10">
        <v>0.10365974681917919</v>
      </c>
      <c r="G445" s="10">
        <v>0.10363111458388007</v>
      </c>
    </row>
    <row r="446" spans="3:7" x14ac:dyDescent="0.3">
      <c r="C446" s="11" t="s">
        <v>464</v>
      </c>
      <c r="D446" s="10">
        <v>6.3929213951182362</v>
      </c>
      <c r="E446" s="10">
        <v>0.32819230333347515</v>
      </c>
      <c r="F446" s="10">
        <v>0.32847883203934142</v>
      </c>
      <c r="G446" s="10">
        <v>0.32839700884857054</v>
      </c>
    </row>
    <row r="447" spans="3:7" x14ac:dyDescent="0.3">
      <c r="C447" s="11" t="s">
        <v>465</v>
      </c>
      <c r="D447" s="10">
        <v>16.265460075578488</v>
      </c>
      <c r="E447" s="10">
        <v>0.83501711925617306</v>
      </c>
      <c r="F447" s="10">
        <v>0.83630273675068734</v>
      </c>
      <c r="G447" s="10">
        <v>0.83623252472598519</v>
      </c>
    </row>
    <row r="448" spans="3:7" x14ac:dyDescent="0.3">
      <c r="C448" s="11" t="s">
        <v>466</v>
      </c>
      <c r="D448" s="10">
        <v>-17.253338698709655</v>
      </c>
      <c r="E448" s="10">
        <v>-0.8857316737925226</v>
      </c>
      <c r="F448" s="10">
        <v>-0.8886864283616871</v>
      </c>
      <c r="G448" s="10">
        <v>-0.88863424461652507</v>
      </c>
    </row>
    <row r="449" spans="3:7" x14ac:dyDescent="0.3">
      <c r="C449" s="11" t="s">
        <v>467</v>
      </c>
      <c r="D449" s="10">
        <v>26.168867006182325</v>
      </c>
      <c r="E449" s="10">
        <v>1.3434266132138979</v>
      </c>
      <c r="F449" s="10">
        <v>1.3521676364782131</v>
      </c>
      <c r="G449" s="10">
        <v>1.3524806160477807</v>
      </c>
    </row>
    <row r="450" spans="3:7" x14ac:dyDescent="0.3">
      <c r="C450" s="11" t="s">
        <v>468</v>
      </c>
      <c r="D450" s="10">
        <v>11.937237451207409</v>
      </c>
      <c r="E450" s="10">
        <v>0.6128199007017392</v>
      </c>
      <c r="F450" s="10">
        <v>0.61551853305281135</v>
      </c>
      <c r="G450" s="10">
        <v>0.61541176718021917</v>
      </c>
    </row>
    <row r="451" spans="3:7" x14ac:dyDescent="0.3">
      <c r="C451" s="11" t="s">
        <v>469</v>
      </c>
      <c r="D451" s="10">
        <v>-14.525800399543783</v>
      </c>
      <c r="E451" s="10">
        <v>-0.74570851043608333</v>
      </c>
      <c r="F451" s="10">
        <v>-0.74856045116795744</v>
      </c>
      <c r="G451" s="10">
        <v>-0.74846853792329771</v>
      </c>
    </row>
    <row r="452" spans="3:7" x14ac:dyDescent="0.3">
      <c r="C452" s="11" t="s">
        <v>470</v>
      </c>
      <c r="D452" s="10">
        <v>13.253387585874918</v>
      </c>
      <c r="E452" s="10">
        <v>0.68038687322216462</v>
      </c>
      <c r="F452" s="10">
        <v>0.68320573278370766</v>
      </c>
      <c r="G452" s="10">
        <v>0.68310399413295697</v>
      </c>
    </row>
    <row r="453" spans="3:7" x14ac:dyDescent="0.3">
      <c r="C453" s="11" t="s">
        <v>471</v>
      </c>
      <c r="D453" s="10">
        <v>-19.022413275489868</v>
      </c>
      <c r="E453" s="10">
        <v>-0.97655035030019033</v>
      </c>
      <c r="F453" s="10">
        <v>-0.98126054517443717</v>
      </c>
      <c r="G453" s="10">
        <v>-0.98125036879955096</v>
      </c>
    </row>
    <row r="454" spans="3:7" x14ac:dyDescent="0.3">
      <c r="C454" s="11" t="s">
        <v>472</v>
      </c>
      <c r="D454" s="10">
        <v>-33.655085422124472</v>
      </c>
      <c r="E454" s="10">
        <v>-1.7277453171888422</v>
      </c>
      <c r="F454" s="10">
        <v>-1.7393842202883114</v>
      </c>
      <c r="G454" s="10">
        <v>-1.7403691480623773</v>
      </c>
    </row>
    <row r="455" spans="3:7" x14ac:dyDescent="0.3">
      <c r="C455" s="11" t="s">
        <v>473</v>
      </c>
      <c r="D455" s="10">
        <v>-21.395279194749719</v>
      </c>
      <c r="E455" s="10">
        <v>-1.0983657588453459</v>
      </c>
      <c r="F455" s="10">
        <v>-1.1062038663353548</v>
      </c>
      <c r="G455" s="10">
        <v>-1.1062729910870863</v>
      </c>
    </row>
    <row r="456" spans="3:7" x14ac:dyDescent="0.3">
      <c r="C456" s="11" t="s">
        <v>474</v>
      </c>
      <c r="D456" s="10">
        <v>6.2344746526491406</v>
      </c>
      <c r="E456" s="10">
        <v>0.32005815023621864</v>
      </c>
      <c r="F456" s="10">
        <v>0.32085758532707093</v>
      </c>
      <c r="G456" s="10">
        <v>0.32077721736846787</v>
      </c>
    </row>
    <row r="457" spans="3:7" x14ac:dyDescent="0.3">
      <c r="C457" s="11" t="s">
        <v>475</v>
      </c>
      <c r="D457" s="10">
        <v>0.12309383115416495</v>
      </c>
      <c r="E457" s="10">
        <v>6.3192467849638107E-3</v>
      </c>
      <c r="F457" s="10">
        <v>6.3311698663619251E-3</v>
      </c>
      <c r="G457" s="10">
        <v>6.3294021946268281E-3</v>
      </c>
    </row>
    <row r="458" spans="3:7" x14ac:dyDescent="0.3">
      <c r="C458" s="11" t="s">
        <v>476</v>
      </c>
      <c r="D458" s="10">
        <v>11.890270905781563</v>
      </c>
      <c r="E458" s="10">
        <v>0.61040878725762659</v>
      </c>
      <c r="F458" s="10">
        <v>0.61191075487345048</v>
      </c>
      <c r="G458" s="10">
        <v>0.61180385828471628</v>
      </c>
    </row>
    <row r="459" spans="3:7" x14ac:dyDescent="0.3">
      <c r="C459" s="11" t="s">
        <v>477</v>
      </c>
      <c r="D459" s="10">
        <v>-10.467581804974742</v>
      </c>
      <c r="E459" s="10">
        <v>-0.53737244220295921</v>
      </c>
      <c r="F459" s="10">
        <v>-0.53801635680181492</v>
      </c>
      <c r="G459" s="10">
        <v>-0.53790960610089589</v>
      </c>
    </row>
    <row r="460" spans="3:7" x14ac:dyDescent="0.3">
      <c r="C460" s="11" t="s">
        <v>478</v>
      </c>
      <c r="D460" s="10">
        <v>-14.448001037015501</v>
      </c>
      <c r="E460" s="10">
        <v>-0.7417145379768677</v>
      </c>
      <c r="F460" s="10">
        <v>-0.74426956357399454</v>
      </c>
      <c r="G460" s="10">
        <v>-0.74417684599231038</v>
      </c>
    </row>
    <row r="461" spans="3:7" x14ac:dyDescent="0.3">
      <c r="C461" s="11" t="s">
        <v>479</v>
      </c>
      <c r="D461" s="10">
        <v>-15.643219653471704</v>
      </c>
      <c r="E461" s="10">
        <v>-0.80307326999903039</v>
      </c>
      <c r="F461" s="10">
        <v>-0.80544410176667558</v>
      </c>
      <c r="G461" s="10">
        <v>-0.80536508542560858</v>
      </c>
    </row>
    <row r="462" spans="3:7" x14ac:dyDescent="0.3">
      <c r="C462" s="11" t="s">
        <v>480</v>
      </c>
      <c r="D462" s="10">
        <v>16.309959382317658</v>
      </c>
      <c r="E462" s="10">
        <v>0.83730157249325232</v>
      </c>
      <c r="F462" s="10">
        <v>0.84044175335128024</v>
      </c>
      <c r="G462" s="10">
        <v>0.84037282268217695</v>
      </c>
    </row>
    <row r="463" spans="3:7" x14ac:dyDescent="0.3">
      <c r="C463" s="11" t="s">
        <v>481</v>
      </c>
      <c r="D463" s="10">
        <v>-28.485715433966533</v>
      </c>
      <c r="E463" s="10">
        <v>-1.4623662614582318</v>
      </c>
      <c r="F463" s="10">
        <v>-1.4736349197837511</v>
      </c>
      <c r="G463" s="10">
        <v>-1.474117422154231</v>
      </c>
    </row>
    <row r="464" spans="3:7" x14ac:dyDescent="0.3">
      <c r="C464" s="11" t="s">
        <v>482</v>
      </c>
      <c r="D464" s="10">
        <v>13.120345235739904</v>
      </c>
      <c r="E464" s="10">
        <v>0.67355690103369825</v>
      </c>
      <c r="F464" s="10">
        <v>0.67540658209355331</v>
      </c>
      <c r="G464" s="10">
        <v>0.67530400668775892</v>
      </c>
    </row>
    <row r="465" spans="3:7" x14ac:dyDescent="0.3">
      <c r="C465" s="11" t="s">
        <v>483</v>
      </c>
      <c r="D465" s="10">
        <v>45.469459874283899</v>
      </c>
      <c r="E465" s="10">
        <v>2.3342578212936504</v>
      </c>
      <c r="F465" s="10">
        <v>2.3455036506185274</v>
      </c>
      <c r="G465" s="10">
        <v>2.3484583923399929</v>
      </c>
    </row>
    <row r="466" spans="3:7" x14ac:dyDescent="0.3">
      <c r="C466" s="11" t="s">
        <v>484</v>
      </c>
      <c r="D466" s="10">
        <v>-0.27052581140185339</v>
      </c>
      <c r="E466" s="10">
        <v>-1.3887936933328975E-2</v>
      </c>
      <c r="F466" s="10">
        <v>-1.3948962016716806E-2</v>
      </c>
      <c r="G466" s="10">
        <v>-1.394506804789759E-2</v>
      </c>
    </row>
    <row r="467" spans="3:7" x14ac:dyDescent="0.3">
      <c r="C467" s="11" t="s">
        <v>485</v>
      </c>
      <c r="D467" s="10">
        <v>-12.287225937360489</v>
      </c>
      <c r="E467" s="10">
        <v>-0.63078719926706917</v>
      </c>
      <c r="F467" s="10">
        <v>-0.63292391816195326</v>
      </c>
      <c r="G467" s="10">
        <v>-0.63281797291844377</v>
      </c>
    </row>
    <row r="468" spans="3:7" x14ac:dyDescent="0.3">
      <c r="C468" s="11" t="s">
        <v>486</v>
      </c>
      <c r="D468" s="10">
        <v>-11.956598365967778</v>
      </c>
      <c r="E468" s="10">
        <v>-0.61381382864440104</v>
      </c>
      <c r="F468" s="10">
        <v>-0.61647047358062368</v>
      </c>
      <c r="G468" s="10">
        <v>-0.61636374443345698</v>
      </c>
    </row>
    <row r="469" spans="3:7" x14ac:dyDescent="0.3">
      <c r="C469" s="11" t="s">
        <v>487</v>
      </c>
      <c r="D469" s="10">
        <v>22.564222136685572</v>
      </c>
      <c r="E469" s="10">
        <v>1.1583755810953567</v>
      </c>
      <c r="F469" s="10">
        <v>1.1743761316496835</v>
      </c>
      <c r="G469" s="10">
        <v>1.1745005300803641</v>
      </c>
    </row>
    <row r="470" spans="3:7" x14ac:dyDescent="0.3">
      <c r="C470" s="11" t="s">
        <v>488</v>
      </c>
      <c r="D470" s="10">
        <v>2.724347534785565</v>
      </c>
      <c r="E470" s="10">
        <v>0.13985935963562915</v>
      </c>
      <c r="F470" s="10">
        <v>0.14085902774958156</v>
      </c>
      <c r="G470" s="10">
        <v>0.14082047815967552</v>
      </c>
    </row>
    <row r="471" spans="3:7" x14ac:dyDescent="0.3">
      <c r="C471" s="11" t="s">
        <v>489</v>
      </c>
      <c r="D471" s="10">
        <v>-33.299635323154746</v>
      </c>
      <c r="E471" s="10">
        <v>-1.7094976367480865</v>
      </c>
      <c r="F471" s="10">
        <v>-1.7285089378261516</v>
      </c>
      <c r="G471" s="10">
        <v>-1.7294694674328723</v>
      </c>
    </row>
    <row r="472" spans="3:7" x14ac:dyDescent="0.3">
      <c r="C472" s="11" t="s">
        <v>490</v>
      </c>
      <c r="D472" s="10">
        <v>-25.758018137406708</v>
      </c>
      <c r="E472" s="10">
        <v>-1.3223349356799949</v>
      </c>
      <c r="F472" s="10">
        <v>-1.325870683732205</v>
      </c>
      <c r="G472" s="10">
        <v>-1.3261514771631902</v>
      </c>
    </row>
    <row r="473" spans="3:7" x14ac:dyDescent="0.3">
      <c r="C473" s="11" t="s">
        <v>491</v>
      </c>
      <c r="D473" s="10">
        <v>39.810779161329748</v>
      </c>
      <c r="E473" s="10">
        <v>2.0437591052557398</v>
      </c>
      <c r="F473" s="10">
        <v>2.0630199506854994</v>
      </c>
      <c r="G473" s="10">
        <v>2.0648988548565037</v>
      </c>
    </row>
    <row r="474" spans="3:7" x14ac:dyDescent="0.3">
      <c r="C474" s="11" t="s">
        <v>492</v>
      </c>
      <c r="D474" s="10">
        <v>18.32297915624099</v>
      </c>
      <c r="E474" s="10">
        <v>0.94064362152332814</v>
      </c>
      <c r="F474" s="10">
        <v>0.9488283134526424</v>
      </c>
      <c r="G474" s="10">
        <v>0.94880188390228992</v>
      </c>
    </row>
    <row r="475" spans="3:7" x14ac:dyDescent="0.3">
      <c r="C475" s="11" t="s">
        <v>493</v>
      </c>
      <c r="D475" s="10">
        <v>-3.3398566930743527</v>
      </c>
      <c r="E475" s="10">
        <v>-0.17145764716281525</v>
      </c>
      <c r="F475" s="10">
        <v>-0.17204771736863364</v>
      </c>
      <c r="G475" s="10">
        <v>-0.1720011008375574</v>
      </c>
    </row>
    <row r="476" spans="3:7" x14ac:dyDescent="0.3">
      <c r="C476" s="11" t="s">
        <v>494</v>
      </c>
      <c r="D476" s="10">
        <v>51.033008979740146</v>
      </c>
      <c r="E476" s="10">
        <v>2.6198727824009285</v>
      </c>
      <c r="F476" s="10">
        <v>2.6983076941054405</v>
      </c>
      <c r="G476" s="10">
        <v>2.703054184597713</v>
      </c>
    </row>
    <row r="477" spans="3:7" x14ac:dyDescent="0.3">
      <c r="C477" s="11" t="s">
        <v>495</v>
      </c>
      <c r="D477" s="10">
        <v>-2.1480518195982086</v>
      </c>
      <c r="E477" s="10">
        <v>-0.11027416587539007</v>
      </c>
      <c r="F477" s="10">
        <v>-0.11075754593727231</v>
      </c>
      <c r="G477" s="10">
        <v>-0.11072700023816485</v>
      </c>
    </row>
    <row r="478" spans="3:7" x14ac:dyDescent="0.3">
      <c r="C478" s="11" t="s">
        <v>496</v>
      </c>
      <c r="D478" s="10">
        <v>-8.2834601734341788</v>
      </c>
      <c r="E478" s="10">
        <v>-0.4252465666113811</v>
      </c>
      <c r="F478" s="10">
        <v>-0.42723266810599753</v>
      </c>
      <c r="G478" s="10">
        <v>-0.42713514540468051</v>
      </c>
    </row>
    <row r="479" spans="3:7" x14ac:dyDescent="0.3">
      <c r="C479" s="11" t="s">
        <v>497</v>
      </c>
      <c r="D479" s="10">
        <v>59.649844074260415</v>
      </c>
      <c r="E479" s="10">
        <v>3.0622337598524627</v>
      </c>
      <c r="F479" s="10">
        <v>3.108716798964859</v>
      </c>
      <c r="G479" s="10">
        <v>3.1162677680289095</v>
      </c>
    </row>
    <row r="480" spans="3:7" x14ac:dyDescent="0.3">
      <c r="C480" s="11" t="s">
        <v>498</v>
      </c>
      <c r="D480" s="10">
        <v>-1.4140716496525272</v>
      </c>
      <c r="E480" s="10">
        <v>-7.2593952450661497E-2</v>
      </c>
      <c r="F480" s="10">
        <v>-7.3593010108114615E-2</v>
      </c>
      <c r="G480" s="10">
        <v>-7.3572573251246984E-2</v>
      </c>
    </row>
    <row r="481" spans="3:7" x14ac:dyDescent="0.3">
      <c r="C481" s="11" t="s">
        <v>499</v>
      </c>
      <c r="D481" s="10">
        <v>-42.382857600275017</v>
      </c>
      <c r="E481" s="10">
        <v>-2.1758014525738871</v>
      </c>
      <c r="F481" s="10">
        <v>-2.1862252968398161</v>
      </c>
      <c r="G481" s="10">
        <v>-2.1885370633962324</v>
      </c>
    </row>
    <row r="482" spans="3:7" x14ac:dyDescent="0.3">
      <c r="C482" s="11" t="s">
        <v>500</v>
      </c>
      <c r="D482" s="10">
        <v>-7.4126623723294358</v>
      </c>
      <c r="E482" s="10">
        <v>-0.38054257004722419</v>
      </c>
      <c r="F482" s="10">
        <v>-0.38173909297369385</v>
      </c>
      <c r="G482" s="10">
        <v>-0.38164803331325048</v>
      </c>
    </row>
    <row r="483" spans="3:7" x14ac:dyDescent="0.3">
      <c r="C483" s="11" t="s">
        <v>501</v>
      </c>
      <c r="D483" s="10">
        <v>-56.875689036421036</v>
      </c>
      <c r="E483" s="10">
        <v>-2.9198174410208386</v>
      </c>
      <c r="F483" s="10">
        <v>-2.9407845623294722</v>
      </c>
      <c r="G483" s="10">
        <v>-2.9470873787902168</v>
      </c>
    </row>
    <row r="484" spans="3:7" x14ac:dyDescent="0.3">
      <c r="C484" s="11" t="s">
        <v>502</v>
      </c>
      <c r="D484" s="10">
        <v>-15.587745053184562</v>
      </c>
      <c r="E484" s="10">
        <v>-0.80022538000954235</v>
      </c>
      <c r="F484" s="10">
        <v>-0.80442618715021275</v>
      </c>
      <c r="G484" s="10">
        <v>-0.80434690255972174</v>
      </c>
    </row>
    <row r="485" spans="3:7" x14ac:dyDescent="0.3">
      <c r="C485" s="11" t="s">
        <v>503</v>
      </c>
      <c r="D485" s="10">
        <v>-22.775345680552022</v>
      </c>
      <c r="E485" s="10">
        <v>-1.1692139940629191</v>
      </c>
      <c r="F485" s="10">
        <v>-1.1803260628860379</v>
      </c>
      <c r="G485" s="10">
        <v>-1.1804557122732158</v>
      </c>
    </row>
    <row r="486" spans="3:7" x14ac:dyDescent="0.3">
      <c r="C486" s="11" t="s">
        <v>504</v>
      </c>
      <c r="D486" s="10">
        <v>-6.3101168660965072</v>
      </c>
      <c r="E486" s="10">
        <v>-0.32394138150502333</v>
      </c>
      <c r="F486" s="10">
        <v>-0.32629622054276897</v>
      </c>
      <c r="G486" s="10">
        <v>-0.32621481087607312</v>
      </c>
    </row>
    <row r="487" spans="3:7" x14ac:dyDescent="0.3">
      <c r="C487" s="11" t="s">
        <v>505</v>
      </c>
      <c r="D487" s="10">
        <v>-20.963972976717713</v>
      </c>
      <c r="E487" s="10">
        <v>-1.0762238659001166</v>
      </c>
      <c r="F487" s="10">
        <v>-1.0792249772512819</v>
      </c>
      <c r="G487" s="10">
        <v>-1.0792746390612935</v>
      </c>
    </row>
    <row r="488" spans="3:7" x14ac:dyDescent="0.3">
      <c r="C488" s="11" t="s">
        <v>506</v>
      </c>
      <c r="D488" s="10">
        <v>-19.732980893482988</v>
      </c>
      <c r="E488" s="10">
        <v>-1.013028637582343</v>
      </c>
      <c r="F488" s="10">
        <v>-1.0167688603229181</v>
      </c>
      <c r="G488" s="10">
        <v>-1.0167784654925396</v>
      </c>
    </row>
    <row r="489" spans="3:7" x14ac:dyDescent="0.3">
      <c r="C489" s="11" t="s">
        <v>507</v>
      </c>
      <c r="D489" s="10">
        <v>-7.9462612656243437E-2</v>
      </c>
      <c r="E489" s="10">
        <v>-4.079358444241587E-3</v>
      </c>
      <c r="F489" s="10">
        <v>-4.0881750330129625E-3</v>
      </c>
      <c r="G489" s="10">
        <v>-4.0870335819966474E-3</v>
      </c>
    </row>
    <row r="490" spans="3:7" x14ac:dyDescent="0.3">
      <c r="C490" s="11" t="s">
        <v>508</v>
      </c>
      <c r="D490" s="10">
        <v>23.473456924402456</v>
      </c>
      <c r="E490" s="10">
        <v>1.2050528106135538</v>
      </c>
      <c r="F490" s="10">
        <v>1.2110879004669128</v>
      </c>
      <c r="G490" s="10">
        <v>1.2112458240275461</v>
      </c>
    </row>
    <row r="491" spans="3:7" x14ac:dyDescent="0.3">
      <c r="C491" s="11" t="s">
        <v>509</v>
      </c>
      <c r="D491" s="10">
        <v>40.755097251641843</v>
      </c>
      <c r="E491" s="10">
        <v>2.092237400229874</v>
      </c>
      <c r="F491" s="10">
        <v>2.1072521765238772</v>
      </c>
      <c r="G491" s="10">
        <v>2.1092802474522863</v>
      </c>
    </row>
    <row r="492" spans="3:7" x14ac:dyDescent="0.3">
      <c r="C492" s="11" t="s">
        <v>510</v>
      </c>
      <c r="D492" s="10">
        <v>3.6360346854538363</v>
      </c>
      <c r="E492" s="10">
        <v>0.18666248568780222</v>
      </c>
      <c r="F492" s="10">
        <v>0.18882886237416366</v>
      </c>
      <c r="G492" s="10">
        <v>0.18877801813597456</v>
      </c>
    </row>
    <row r="493" spans="3:7" x14ac:dyDescent="0.3">
      <c r="C493" s="11" t="s">
        <v>511</v>
      </c>
      <c r="D493" s="10">
        <v>22.019968763558524</v>
      </c>
      <c r="E493" s="10">
        <v>1.1304353395244253</v>
      </c>
      <c r="F493" s="10">
        <v>1.1350179074723294</v>
      </c>
      <c r="G493" s="10">
        <v>1.1351093114384316</v>
      </c>
    </row>
    <row r="494" spans="3:7" x14ac:dyDescent="0.3">
      <c r="C494" s="11" t="s">
        <v>512</v>
      </c>
      <c r="D494" s="10">
        <v>-34.654714646467369</v>
      </c>
      <c r="E494" s="10">
        <v>-1.7790631103134489</v>
      </c>
      <c r="F494" s="10">
        <v>-1.7977122651515318</v>
      </c>
      <c r="G494" s="10">
        <v>-1.7988340067144997</v>
      </c>
    </row>
    <row r="495" spans="3:7" x14ac:dyDescent="0.3">
      <c r="C495" s="11" t="s">
        <v>513</v>
      </c>
      <c r="D495" s="10">
        <v>0.4102570985313605</v>
      </c>
      <c r="E495" s="10">
        <v>2.1061297926912092E-2</v>
      </c>
      <c r="F495" s="10">
        <v>2.1158315622245225E-2</v>
      </c>
      <c r="G495" s="10">
        <v>2.1152410596986297E-2</v>
      </c>
    </row>
    <row r="496" spans="3:7" x14ac:dyDescent="0.3">
      <c r="C496" s="11" t="s">
        <v>514</v>
      </c>
      <c r="D496" s="10">
        <v>12.58505814283555</v>
      </c>
      <c r="E496" s="10">
        <v>0.64607695984450886</v>
      </c>
      <c r="F496" s="10">
        <v>0.64897382923954117</v>
      </c>
      <c r="G496" s="10">
        <v>0.64886892522614492</v>
      </c>
    </row>
    <row r="497" spans="3:7" x14ac:dyDescent="0.3">
      <c r="C497" s="11" t="s">
        <v>515</v>
      </c>
      <c r="D497" s="10">
        <v>-8.924567025938245</v>
      </c>
      <c r="E497" s="10">
        <v>-0.4581589585527015</v>
      </c>
      <c r="F497" s="10">
        <v>-0.4608259728563342</v>
      </c>
      <c r="G497" s="10">
        <v>-0.46072461951476895</v>
      </c>
    </row>
    <row r="498" spans="3:7" x14ac:dyDescent="0.3">
      <c r="C498" s="11" t="s">
        <v>516</v>
      </c>
      <c r="D498" s="10">
        <v>-28.2205194390624</v>
      </c>
      <c r="E498" s="10">
        <v>-1.4487519403954292</v>
      </c>
      <c r="F498" s="10">
        <v>-1.45266890110362</v>
      </c>
      <c r="G498" s="10">
        <v>-1.4531196194971101</v>
      </c>
    </row>
    <row r="499" spans="3:7" x14ac:dyDescent="0.3">
      <c r="C499" s="11" t="s">
        <v>517</v>
      </c>
      <c r="D499" s="10">
        <v>25.717149718941585</v>
      </c>
      <c r="E499" s="10">
        <v>1.3202368807281686</v>
      </c>
      <c r="F499" s="10">
        <v>1.3322989834253476</v>
      </c>
      <c r="G499" s="10">
        <v>1.3325875014576769</v>
      </c>
    </row>
    <row r="500" spans="3:7" x14ac:dyDescent="0.3">
      <c r="C500" s="11" t="s">
        <v>518</v>
      </c>
      <c r="D500" s="10">
        <v>7.3655256773131441</v>
      </c>
      <c r="E500" s="10">
        <v>0.37812272166292565</v>
      </c>
      <c r="F500" s="10">
        <v>0.38297914878278944</v>
      </c>
      <c r="G500" s="10">
        <v>0.3828878946941045</v>
      </c>
    </row>
    <row r="501" spans="3:7" x14ac:dyDescent="0.3">
      <c r="C501" s="11" t="s">
        <v>519</v>
      </c>
      <c r="D501" s="10">
        <v>-38.220823734305029</v>
      </c>
      <c r="E501" s="10">
        <v>-1.9621358376536595</v>
      </c>
      <c r="F501" s="10">
        <v>-1.9777833869678738</v>
      </c>
      <c r="G501" s="10">
        <v>-1.9793938904569974</v>
      </c>
    </row>
    <row r="502" spans="3:7" x14ac:dyDescent="0.3">
      <c r="C502" s="11" t="s">
        <v>520</v>
      </c>
      <c r="D502" s="10">
        <v>59.525352523987863</v>
      </c>
      <c r="E502" s="10">
        <v>3.0558427586021262</v>
      </c>
      <c r="F502" s="10">
        <v>3.1110419186583345</v>
      </c>
      <c r="G502" s="10">
        <v>3.1186111945280812</v>
      </c>
    </row>
    <row r="503" spans="3:7" x14ac:dyDescent="0.3">
      <c r="C503" s="11" t="s">
        <v>521</v>
      </c>
      <c r="D503" s="10">
        <v>-20.437371975910509</v>
      </c>
      <c r="E503" s="10">
        <v>-1.0491898411231808</v>
      </c>
      <c r="F503" s="10">
        <v>-1.0537670859150463</v>
      </c>
      <c r="G503" s="10">
        <v>-1.0537995908563105</v>
      </c>
    </row>
    <row r="504" spans="3:7" x14ac:dyDescent="0.3">
      <c r="C504" s="11" t="s">
        <v>522</v>
      </c>
      <c r="D504" s="10">
        <v>-27.288247478316038</v>
      </c>
      <c r="E504" s="10">
        <v>-1.400892055497704</v>
      </c>
      <c r="F504" s="10">
        <v>-1.4098503983382447</v>
      </c>
      <c r="G504" s="10">
        <v>-1.4102395198309388</v>
      </c>
    </row>
    <row r="505" spans="3:7" x14ac:dyDescent="0.3">
      <c r="C505" s="11" t="s">
        <v>523</v>
      </c>
      <c r="D505" s="10">
        <v>3.7420232019029243</v>
      </c>
      <c r="E505" s="10">
        <v>0.19210359988121092</v>
      </c>
      <c r="F505" s="10">
        <v>0.19275323907684563</v>
      </c>
      <c r="G505" s="10">
        <v>0.19270141871862467</v>
      </c>
    </row>
    <row r="506" spans="3:7" x14ac:dyDescent="0.3">
      <c r="C506" s="11" t="s">
        <v>524</v>
      </c>
      <c r="D506" s="10">
        <v>-4.9314928715588167</v>
      </c>
      <c r="E506" s="10">
        <v>-0.2531671992127737</v>
      </c>
      <c r="F506" s="10">
        <v>-0.25703109557418757</v>
      </c>
      <c r="G506" s="10">
        <v>-0.25696406863390669</v>
      </c>
    </row>
    <row r="507" spans="3:7" x14ac:dyDescent="0.3">
      <c r="C507" s="11" t="s">
        <v>525</v>
      </c>
      <c r="D507" s="10">
        <v>-5.6425141332290991</v>
      </c>
      <c r="E507" s="10">
        <v>-0.28966877512215927</v>
      </c>
      <c r="F507" s="10">
        <v>-0.2907633764789187</v>
      </c>
      <c r="G507" s="10">
        <v>-0.29068905267635448</v>
      </c>
    </row>
    <row r="508" spans="3:7" x14ac:dyDescent="0.3">
      <c r="C508" s="11" t="s">
        <v>526</v>
      </c>
      <c r="D508" s="10">
        <v>-4.5627348867756439</v>
      </c>
      <c r="E508" s="10">
        <v>-0.2342363341326843</v>
      </c>
      <c r="F508" s="10">
        <v>-0.23459042269412608</v>
      </c>
      <c r="G508" s="10">
        <v>-0.23452852533278565</v>
      </c>
    </row>
    <row r="509" spans="3:7" x14ac:dyDescent="0.3">
      <c r="C509" s="11" t="s">
        <v>527</v>
      </c>
      <c r="D509" s="10">
        <v>7.2362077978580999</v>
      </c>
      <c r="E509" s="10">
        <v>0.37148395198354861</v>
      </c>
      <c r="F509" s="10">
        <v>0.37194462011487184</v>
      </c>
      <c r="G509" s="10">
        <v>0.37185513042206625</v>
      </c>
    </row>
    <row r="510" spans="3:7" x14ac:dyDescent="0.3">
      <c r="C510" s="11" t="s">
        <v>528</v>
      </c>
      <c r="D510" s="10">
        <v>9.1150734495143126</v>
      </c>
      <c r="E510" s="10">
        <v>0.46793895397091451</v>
      </c>
      <c r="F510" s="10">
        <v>0.46856004129811335</v>
      </c>
      <c r="G510" s="10">
        <v>0.46845792709619183</v>
      </c>
    </row>
    <row r="511" spans="3:7" x14ac:dyDescent="0.3">
      <c r="C511" s="11" t="s">
        <v>529</v>
      </c>
      <c r="D511" s="10">
        <v>-3.8809214620931414</v>
      </c>
      <c r="E511" s="10">
        <v>-0.19923419591445005</v>
      </c>
      <c r="F511" s="10">
        <v>-0.19983161561638146</v>
      </c>
      <c r="G511" s="10">
        <v>-0.19977804727438145</v>
      </c>
    </row>
    <row r="512" spans="3:7" x14ac:dyDescent="0.3">
      <c r="C512" s="11" t="s">
        <v>530</v>
      </c>
      <c r="D512" s="10">
        <v>16.833473298912963</v>
      </c>
      <c r="E512" s="10">
        <v>0.86417711616030601</v>
      </c>
      <c r="F512" s="10">
        <v>0.86670524007277372</v>
      </c>
      <c r="G512" s="10">
        <v>0.86664500742641992</v>
      </c>
    </row>
    <row r="513" spans="3:7" x14ac:dyDescent="0.3">
      <c r="C513" s="11" t="s">
        <v>531</v>
      </c>
      <c r="D513" s="10">
        <v>6.0872960621213394</v>
      </c>
      <c r="E513" s="10">
        <v>0.31250246831221146</v>
      </c>
      <c r="F513" s="10">
        <v>0.31331100927574174</v>
      </c>
      <c r="G513" s="10">
        <v>0.31323211304923765</v>
      </c>
    </row>
    <row r="514" spans="3:7" x14ac:dyDescent="0.3">
      <c r="C514" s="11" t="s">
        <v>532</v>
      </c>
      <c r="D514" s="10">
        <v>9.1751310219216009</v>
      </c>
      <c r="E514" s="10">
        <v>0.47102211920989523</v>
      </c>
      <c r="F514" s="10">
        <v>0.47240977810327611</v>
      </c>
      <c r="G514" s="10">
        <v>0.47230730262515314</v>
      </c>
    </row>
    <row r="515" spans="3:7" x14ac:dyDescent="0.3">
      <c r="C515" s="11" t="s">
        <v>533</v>
      </c>
      <c r="D515" s="10">
        <v>16.354479015695915</v>
      </c>
      <c r="E515" s="10">
        <v>0.83958706923549742</v>
      </c>
      <c r="F515" s="10">
        <v>0.84193122895392991</v>
      </c>
      <c r="G515" s="10">
        <v>0.84186276529526405</v>
      </c>
    </row>
    <row r="516" spans="3:7" x14ac:dyDescent="0.3">
      <c r="C516" s="11" t="s">
        <v>534</v>
      </c>
      <c r="D516" s="10">
        <v>20.257199720363104</v>
      </c>
      <c r="E516" s="10">
        <v>1.0399403691071407</v>
      </c>
      <c r="F516" s="10">
        <v>1.0451297266818411</v>
      </c>
      <c r="G516" s="10">
        <v>1.0451566722616998</v>
      </c>
    </row>
    <row r="517" spans="3:7" x14ac:dyDescent="0.3">
      <c r="C517" s="11" t="s">
        <v>535</v>
      </c>
      <c r="D517" s="10">
        <v>14.445924248291959</v>
      </c>
      <c r="E517" s="10">
        <v>0.74160792223226668</v>
      </c>
      <c r="F517" s="10">
        <v>0.74497899555334046</v>
      </c>
      <c r="G517" s="10">
        <v>0.74488640936823602</v>
      </c>
    </row>
    <row r="518" spans="3:7" x14ac:dyDescent="0.3">
      <c r="C518" s="11" t="s">
        <v>536</v>
      </c>
      <c r="D518" s="10">
        <v>-8.5469650843240856</v>
      </c>
      <c r="E518" s="10">
        <v>-0.4387740727857381</v>
      </c>
      <c r="F518" s="10">
        <v>-0.4396250918813257</v>
      </c>
      <c r="G518" s="10">
        <v>-0.43952605869193995</v>
      </c>
    </row>
    <row r="519" spans="3:7" x14ac:dyDescent="0.3">
      <c r="C519" s="11" t="s">
        <v>537</v>
      </c>
      <c r="D519" s="10">
        <v>26.002477528274966</v>
      </c>
      <c r="E519" s="10">
        <v>1.3348847052770085</v>
      </c>
      <c r="F519" s="10">
        <v>1.3470722212578459</v>
      </c>
      <c r="G519" s="10">
        <v>1.3473788426310389</v>
      </c>
    </row>
    <row r="520" spans="3:7" x14ac:dyDescent="0.3">
      <c r="C520" s="11" t="s">
        <v>538</v>
      </c>
      <c r="D520" s="10">
        <v>-3.767513141007754</v>
      </c>
      <c r="E520" s="10">
        <v>-0.19341217248982023</v>
      </c>
      <c r="F520" s="10">
        <v>-0.19437415490305113</v>
      </c>
      <c r="G520" s="10">
        <v>-0.19432193281532317</v>
      </c>
    </row>
    <row r="521" spans="3:7" x14ac:dyDescent="0.3">
      <c r="C521" s="11" t="s">
        <v>539</v>
      </c>
      <c r="D521" s="10">
        <v>-59.512494013806901</v>
      </c>
      <c r="E521" s="10">
        <v>-3.0551826434821514</v>
      </c>
      <c r="F521" s="10">
        <v>-3.0665708313635371</v>
      </c>
      <c r="G521" s="10">
        <v>-3.0737948878807253</v>
      </c>
    </row>
    <row r="522" spans="3:7" x14ac:dyDescent="0.3">
      <c r="C522" s="11" t="s">
        <v>540</v>
      </c>
      <c r="D522" s="10">
        <v>36.350952722937052</v>
      </c>
      <c r="E522" s="10">
        <v>1.8661425919638301</v>
      </c>
      <c r="F522" s="10">
        <v>1.8705587767897782</v>
      </c>
      <c r="G522" s="10">
        <v>1.8718658740355276</v>
      </c>
    </row>
    <row r="523" spans="3:7" x14ac:dyDescent="0.3">
      <c r="C523" s="11" t="s">
        <v>541</v>
      </c>
      <c r="D523" s="10">
        <v>-1.0948044799863794</v>
      </c>
      <c r="E523" s="10">
        <v>-5.6203788812562432E-2</v>
      </c>
      <c r="F523" s="10">
        <v>-5.6296895799332738E-2</v>
      </c>
      <c r="G523" s="10">
        <v>-5.6281226792674527E-2</v>
      </c>
    </row>
    <row r="524" spans="3:7" x14ac:dyDescent="0.3">
      <c r="C524" s="11" t="s">
        <v>542</v>
      </c>
      <c r="D524" s="10">
        <v>-23.126675974840538</v>
      </c>
      <c r="E524" s="10">
        <v>-1.1872501768011308</v>
      </c>
      <c r="F524" s="10">
        <v>-1.1911695991549471</v>
      </c>
      <c r="G524" s="10">
        <v>-1.191308998787487</v>
      </c>
    </row>
    <row r="525" spans="3:7" x14ac:dyDescent="0.3">
      <c r="C525" s="11" t="s">
        <v>543</v>
      </c>
      <c r="D525" s="10">
        <v>31.846604726176878</v>
      </c>
      <c r="E525" s="10">
        <v>1.6349036555362526</v>
      </c>
      <c r="F525" s="10">
        <v>1.6407553901399718</v>
      </c>
      <c r="G525" s="10">
        <v>1.6415314394050653</v>
      </c>
    </row>
    <row r="526" spans="3:7" x14ac:dyDescent="0.3">
      <c r="C526" s="11" t="s">
        <v>544</v>
      </c>
      <c r="D526" s="10">
        <v>-24.156961423785901</v>
      </c>
      <c r="E526" s="10">
        <v>-1.2401417632421194</v>
      </c>
      <c r="F526" s="10">
        <v>-1.2413011693272826</v>
      </c>
      <c r="G526" s="10">
        <v>-1.2414887345031513</v>
      </c>
    </row>
    <row r="527" spans="3:7" x14ac:dyDescent="0.3">
      <c r="C527" s="11" t="s">
        <v>545</v>
      </c>
      <c r="D527" s="10">
        <v>19.039075476636953</v>
      </c>
      <c r="E527" s="10">
        <v>0.97740573484742455</v>
      </c>
      <c r="F527" s="10">
        <v>0.9803803935901495</v>
      </c>
      <c r="G527" s="10">
        <v>0.98036975354601774</v>
      </c>
    </row>
    <row r="528" spans="3:7" x14ac:dyDescent="0.3">
      <c r="C528" s="11" t="s">
        <v>546</v>
      </c>
      <c r="D528" s="10">
        <v>6.2037050288067803</v>
      </c>
      <c r="E528" s="10">
        <v>0.31847853536261167</v>
      </c>
      <c r="F528" s="10">
        <v>0.31908396413245654</v>
      </c>
      <c r="G528" s="10">
        <v>0.31900393934071969</v>
      </c>
    </row>
    <row r="529" spans="3:7" x14ac:dyDescent="0.3">
      <c r="C529" s="11" t="s">
        <v>547</v>
      </c>
      <c r="D529" s="10">
        <v>46.943696824320654</v>
      </c>
      <c r="E529" s="10">
        <v>2.409940469395869</v>
      </c>
      <c r="F529" s="10">
        <v>2.4238577141590976</v>
      </c>
      <c r="G529" s="10">
        <v>2.427165174232893</v>
      </c>
    </row>
    <row r="530" spans="3:7" x14ac:dyDescent="0.3">
      <c r="C530" s="11" t="s">
        <v>548</v>
      </c>
      <c r="D530" s="10">
        <v>26.208763108291237</v>
      </c>
      <c r="E530" s="10">
        <v>1.3454747525286015</v>
      </c>
      <c r="F530" s="10">
        <v>1.3504026168661518</v>
      </c>
      <c r="G530" s="10">
        <v>1.3507133873359922</v>
      </c>
    </row>
    <row r="531" spans="3:7" x14ac:dyDescent="0.3">
      <c r="C531" s="11" t="s">
        <v>549</v>
      </c>
      <c r="D531" s="10">
        <v>40.848557009483102</v>
      </c>
      <c r="E531" s="10">
        <v>2.0970353277029594</v>
      </c>
      <c r="F531" s="10">
        <v>2.1077819424160307</v>
      </c>
      <c r="G531" s="10">
        <v>2.109811841708126</v>
      </c>
    </row>
    <row r="532" spans="3:7" x14ac:dyDescent="0.3">
      <c r="C532" s="11" t="s">
        <v>550</v>
      </c>
      <c r="D532" s="10">
        <v>-17.424110052225785</v>
      </c>
      <c r="E532" s="10">
        <v>-0.89449853332197526</v>
      </c>
      <c r="F532" s="10">
        <v>-0.90146258407218538</v>
      </c>
      <c r="G532" s="10">
        <v>-0.90141540824330579</v>
      </c>
    </row>
    <row r="533" spans="3:7" x14ac:dyDescent="0.3">
      <c r="C533" s="11" t="s">
        <v>551</v>
      </c>
      <c r="D533" s="10">
        <v>-30.494829131821035</v>
      </c>
      <c r="E533" s="10">
        <v>-1.5655077849346846</v>
      </c>
      <c r="F533" s="10">
        <v>-1.5735311890194381</v>
      </c>
      <c r="G533" s="10">
        <v>-1.5741803426490935</v>
      </c>
    </row>
    <row r="534" spans="3:7" x14ac:dyDescent="0.3">
      <c r="C534" s="11" t="s">
        <v>552</v>
      </c>
      <c r="D534" s="10">
        <v>2.3840142361756307</v>
      </c>
      <c r="E534" s="10">
        <v>0.12238772776836324</v>
      </c>
      <c r="F534" s="10">
        <v>0.12301177391504617</v>
      </c>
      <c r="G534" s="10">
        <v>0.12297794698706341</v>
      </c>
    </row>
    <row r="535" spans="3:7" x14ac:dyDescent="0.3">
      <c r="C535" s="11" t="s">
        <v>553</v>
      </c>
      <c r="D535" s="10">
        <v>2.4606117820853513</v>
      </c>
      <c r="E535" s="10">
        <v>0.12632000277506036</v>
      </c>
      <c r="F535" s="10">
        <v>0.12661075298563412</v>
      </c>
      <c r="G535" s="10">
        <v>0.126575968122984</v>
      </c>
    </row>
    <row r="536" spans="3:7" x14ac:dyDescent="0.3">
      <c r="C536" s="11" t="s">
        <v>554</v>
      </c>
      <c r="D536" s="10">
        <v>17.885657640542519</v>
      </c>
      <c r="E536" s="10">
        <v>0.91819292227900984</v>
      </c>
      <c r="F536" s="10">
        <v>0.92001148377144237</v>
      </c>
      <c r="G536" s="10">
        <v>0.91997201862273836</v>
      </c>
    </row>
    <row r="537" spans="3:7" x14ac:dyDescent="0.3">
      <c r="C537" s="11" t="s">
        <v>555</v>
      </c>
      <c r="D537" s="10">
        <v>-5.5910075412471087</v>
      </c>
      <c r="E537" s="10">
        <v>-0.28702459009083148</v>
      </c>
      <c r="F537" s="10">
        <v>-0.28791188656441397</v>
      </c>
      <c r="G537" s="10">
        <v>-0.28783815904664217</v>
      </c>
    </row>
    <row r="538" spans="3:7" x14ac:dyDescent="0.3">
      <c r="C538" s="11" t="s">
        <v>556</v>
      </c>
      <c r="D538" s="10">
        <v>11.206036595733764</v>
      </c>
      <c r="E538" s="10">
        <v>0.57528236846482594</v>
      </c>
      <c r="F538" s="10">
        <v>0.5758654286582412</v>
      </c>
      <c r="G538" s="10">
        <v>0.57575794580672657</v>
      </c>
    </row>
    <row r="539" spans="3:7" x14ac:dyDescent="0.3">
      <c r="C539" s="11" t="s">
        <v>557</v>
      </c>
      <c r="D539" s="10">
        <v>-2.8403010991744395</v>
      </c>
      <c r="E539" s="10">
        <v>-0.14581204777685527</v>
      </c>
      <c r="F539" s="10">
        <v>-0.14609987181698281</v>
      </c>
      <c r="G539" s="10">
        <v>-0.14605994926337557</v>
      </c>
    </row>
    <row r="540" spans="3:7" x14ac:dyDescent="0.3">
      <c r="C540" s="11" t="s">
        <v>558</v>
      </c>
      <c r="D540" s="10">
        <v>11.490408118107865</v>
      </c>
      <c r="E540" s="10">
        <v>0.58988110027492935</v>
      </c>
      <c r="F540" s="10">
        <v>0.59060610232091537</v>
      </c>
      <c r="G540" s="10">
        <v>0.59049870327133069</v>
      </c>
    </row>
    <row r="541" spans="3:7" x14ac:dyDescent="0.3">
      <c r="C541" s="11" t="s">
        <v>559</v>
      </c>
      <c r="D541" s="10">
        <v>-6.5550968747762681</v>
      </c>
      <c r="E541" s="10">
        <v>-0.33651787796885607</v>
      </c>
      <c r="F541" s="10">
        <v>-0.33777309273200329</v>
      </c>
      <c r="G541" s="10">
        <v>-0.3376895381764573</v>
      </c>
    </row>
    <row r="542" spans="3:7" x14ac:dyDescent="0.3">
      <c r="C542" s="11" t="s">
        <v>560</v>
      </c>
      <c r="D542" s="10">
        <v>9.7474143371269122</v>
      </c>
      <c r="E542" s="10">
        <v>0.50040132908411183</v>
      </c>
      <c r="F542" s="10">
        <v>0.50125139651039785</v>
      </c>
      <c r="G542" s="10">
        <v>0.50114659405327877</v>
      </c>
    </row>
    <row r="543" spans="3:7" x14ac:dyDescent="0.3">
      <c r="C543" s="11" t="s">
        <v>561</v>
      </c>
      <c r="D543" s="10">
        <v>-10.073730622111697</v>
      </c>
      <c r="E543" s="10">
        <v>-0.51715337193984889</v>
      </c>
      <c r="F543" s="10">
        <v>-0.51778086900283804</v>
      </c>
      <c r="G543" s="10">
        <v>-0.51767504520911056</v>
      </c>
    </row>
    <row r="544" spans="3:7" x14ac:dyDescent="0.3">
      <c r="C544" s="11" t="s">
        <v>562</v>
      </c>
      <c r="D544" s="10">
        <v>39.948564022580683</v>
      </c>
      <c r="E544" s="10">
        <v>2.0508325429196161</v>
      </c>
      <c r="F544" s="10">
        <v>2.0578153761733802</v>
      </c>
      <c r="G544" s="10">
        <v>2.059677178617866</v>
      </c>
    </row>
    <row r="545" spans="3:7" x14ac:dyDescent="0.3">
      <c r="C545" s="11" t="s">
        <v>563</v>
      </c>
      <c r="D545" s="10">
        <v>-16.841067659309118</v>
      </c>
      <c r="E545" s="10">
        <v>-0.86456698653047226</v>
      </c>
      <c r="F545" s="10">
        <v>-0.86618567244108635</v>
      </c>
      <c r="G545" s="10">
        <v>-0.86612525810632868</v>
      </c>
    </row>
    <row r="546" spans="3:7" x14ac:dyDescent="0.3">
      <c r="C546" s="11" t="s">
        <v>564</v>
      </c>
      <c r="D546" s="10">
        <v>-0.7045494575783664</v>
      </c>
      <c r="E546" s="10">
        <v>-3.6169334018648303E-2</v>
      </c>
      <c r="F546" s="10">
        <v>-3.625137959715883E-2</v>
      </c>
      <c r="G546" s="10">
        <v>-3.6241271050454112E-2</v>
      </c>
    </row>
    <row r="547" spans="3:7" x14ac:dyDescent="0.3">
      <c r="C547" s="11" t="s">
        <v>565</v>
      </c>
      <c r="D547" s="10">
        <v>9.0550655509627234</v>
      </c>
      <c r="E547" s="10">
        <v>0.46485833883009853</v>
      </c>
      <c r="F547" s="10">
        <v>0.46638240764830746</v>
      </c>
      <c r="G547" s="10">
        <v>0.46628050296214585</v>
      </c>
    </row>
    <row r="548" spans="3:7" x14ac:dyDescent="0.3">
      <c r="C548" s="11" t="s">
        <v>566</v>
      </c>
      <c r="D548" s="10">
        <v>-9.2201619211180343</v>
      </c>
      <c r="E548" s="10">
        <v>-0.47333386271729083</v>
      </c>
      <c r="F548" s="10">
        <v>-0.47531883391287294</v>
      </c>
      <c r="G548" s="10">
        <v>-0.47521609321048103</v>
      </c>
    </row>
    <row r="549" spans="3:7" x14ac:dyDescent="0.3">
      <c r="C549" s="11" t="s">
        <v>567</v>
      </c>
      <c r="D549" s="10">
        <v>2.5873798871744498</v>
      </c>
      <c r="E549" s="10">
        <v>0.13282787512746896</v>
      </c>
      <c r="F549" s="10">
        <v>0.13311137863112973</v>
      </c>
      <c r="G549" s="10">
        <v>0.13307487052030451</v>
      </c>
    </row>
    <row r="550" spans="3:7" x14ac:dyDescent="0.3">
      <c r="C550" s="11" t="s">
        <v>568</v>
      </c>
      <c r="D550" s="10">
        <v>3.3631537171749812</v>
      </c>
      <c r="E550" s="10">
        <v>0.17265364247197693</v>
      </c>
      <c r="F550" s="10">
        <v>0.17338369892476585</v>
      </c>
      <c r="G550" s="10">
        <v>0.17333674274027444</v>
      </c>
    </row>
    <row r="551" spans="3:7" x14ac:dyDescent="0.3">
      <c r="C551" s="11" t="s">
        <v>569</v>
      </c>
      <c r="D551" s="10">
        <v>22.386522814056462</v>
      </c>
      <c r="E551" s="10">
        <v>1.1492530616101369</v>
      </c>
      <c r="F551" s="10">
        <v>1.1527474589490894</v>
      </c>
      <c r="G551" s="10">
        <v>1.1528533545860646</v>
      </c>
    </row>
    <row r="552" spans="3:7" x14ac:dyDescent="0.3">
      <c r="C552" s="11" t="s">
        <v>570</v>
      </c>
      <c r="D552" s="10">
        <v>12.570892946069478</v>
      </c>
      <c r="E552" s="10">
        <v>0.64534976358062557</v>
      </c>
      <c r="F552" s="10">
        <v>0.65259099844626767</v>
      </c>
      <c r="G552" s="10">
        <v>0.65248636752581834</v>
      </c>
    </row>
    <row r="553" spans="3:7" x14ac:dyDescent="0.3">
      <c r="C553" s="11" t="s">
        <v>571</v>
      </c>
      <c r="D553" s="10">
        <v>-3.6885646623431967</v>
      </c>
      <c r="E553" s="10">
        <v>-0.189359208053658</v>
      </c>
      <c r="F553" s="10">
        <v>-0.19025473124456876</v>
      </c>
      <c r="G553" s="10">
        <v>-0.19020353177784852</v>
      </c>
    </row>
    <row r="554" spans="3:7" x14ac:dyDescent="0.3">
      <c r="C554" s="11" t="s">
        <v>572</v>
      </c>
      <c r="D554" s="10">
        <v>4.3108443334148205E-2</v>
      </c>
      <c r="E554" s="10">
        <v>2.2130507222814099E-3</v>
      </c>
      <c r="F554" s="10">
        <v>2.2175144784827997E-3</v>
      </c>
      <c r="G554" s="10">
        <v>2.2168953234857499E-3</v>
      </c>
    </row>
    <row r="555" spans="3:7" x14ac:dyDescent="0.3">
      <c r="C555" s="11" t="s">
        <v>573</v>
      </c>
      <c r="D555" s="10">
        <v>15.442277733229645</v>
      </c>
      <c r="E555" s="10">
        <v>0.79275754928786191</v>
      </c>
      <c r="F555" s="10">
        <v>0.79585207314140483</v>
      </c>
      <c r="G555" s="10">
        <v>0.79577058429809988</v>
      </c>
    </row>
    <row r="556" spans="3:7" x14ac:dyDescent="0.3">
      <c r="C556" s="11" t="s">
        <v>574</v>
      </c>
      <c r="D556" s="10">
        <v>36.075706257481471</v>
      </c>
      <c r="E556" s="10">
        <v>1.8520123116273246</v>
      </c>
      <c r="F556" s="10">
        <v>1.8561998399709887</v>
      </c>
      <c r="G556" s="10">
        <v>1.857469100317007</v>
      </c>
    </row>
    <row r="557" spans="3:7" x14ac:dyDescent="0.3">
      <c r="C557" s="11" t="s">
        <v>575</v>
      </c>
      <c r="D557" s="10">
        <v>20.129549624148211</v>
      </c>
      <c r="E557" s="10">
        <v>1.0333872181283885</v>
      </c>
      <c r="F557" s="10">
        <v>1.0354010589731513</v>
      </c>
      <c r="G557" s="10">
        <v>1.0354218993198596</v>
      </c>
    </row>
    <row r="558" spans="3:7" x14ac:dyDescent="0.3">
      <c r="C558" s="11" t="s">
        <v>576</v>
      </c>
      <c r="D558" s="10">
        <v>9.8173370103443176</v>
      </c>
      <c r="E558" s="10">
        <v>0.50399093730234801</v>
      </c>
      <c r="F558" s="10">
        <v>0.5057251922982039</v>
      </c>
      <c r="G558" s="10">
        <v>0.50562009045018153</v>
      </c>
    </row>
    <row r="559" spans="3:7" x14ac:dyDescent="0.3">
      <c r="C559" s="11" t="s">
        <v>577</v>
      </c>
      <c r="D559" s="10">
        <v>29.83123990668264</v>
      </c>
      <c r="E559" s="10">
        <v>1.531441219306058</v>
      </c>
      <c r="F559" s="10">
        <v>1.5357815839975986</v>
      </c>
      <c r="G559" s="10">
        <v>1.5363647515680294</v>
      </c>
    </row>
    <row r="560" spans="3:7" x14ac:dyDescent="0.3">
      <c r="C560" s="11" t="s">
        <v>578</v>
      </c>
      <c r="D560" s="10">
        <v>20.670601960031007</v>
      </c>
      <c r="E560" s="10">
        <v>1.0611631286022647</v>
      </c>
      <c r="F560" s="10">
        <v>1.0628892745676644</v>
      </c>
      <c r="G560" s="10">
        <v>1.0629277941091655</v>
      </c>
    </row>
    <row r="561" spans="3:7" x14ac:dyDescent="0.3">
      <c r="C561" s="11" t="s">
        <v>579</v>
      </c>
      <c r="D561" s="10">
        <v>38.114672531245617</v>
      </c>
      <c r="E561" s="10">
        <v>1.9566863716457885</v>
      </c>
      <c r="F561" s="10">
        <v>1.9618380935223283</v>
      </c>
      <c r="G561" s="10">
        <v>1.9634011050885212</v>
      </c>
    </row>
    <row r="562" spans="3:7" x14ac:dyDescent="0.3">
      <c r="C562" s="11" t="s">
        <v>580</v>
      </c>
      <c r="D562" s="10">
        <v>13.400802644937073</v>
      </c>
      <c r="E562" s="10">
        <v>0.68795469469054571</v>
      </c>
      <c r="F562" s="10">
        <v>0.69161891070125603</v>
      </c>
      <c r="G562" s="10">
        <v>0.69151815278213513</v>
      </c>
    </row>
    <row r="563" spans="3:7" x14ac:dyDescent="0.3">
      <c r="C563" s="11" t="s">
        <v>581</v>
      </c>
      <c r="D563" s="10">
        <v>-42.103995755263668</v>
      </c>
      <c r="E563" s="10">
        <v>-2.1614855701205249</v>
      </c>
      <c r="F563" s="10">
        <v>-2.1722962886832566</v>
      </c>
      <c r="G563" s="10">
        <v>-2.174556372386276</v>
      </c>
    </row>
    <row r="564" spans="3:7" x14ac:dyDescent="0.3">
      <c r="C564" s="11" t="s">
        <v>582</v>
      </c>
      <c r="D564" s="10">
        <v>9.0340924364221564</v>
      </c>
      <c r="E564" s="10">
        <v>0.46378164566531138</v>
      </c>
      <c r="F564" s="10">
        <v>0.46592423672941879</v>
      </c>
      <c r="G564" s="10">
        <v>0.46582237659737052</v>
      </c>
    </row>
    <row r="565" spans="3:7" x14ac:dyDescent="0.3">
      <c r="C565" s="11" t="s">
        <v>583</v>
      </c>
      <c r="D565" s="10">
        <v>-0.88203976320525612</v>
      </c>
      <c r="E565" s="10">
        <v>-4.5281123234066002E-2</v>
      </c>
      <c r="F565" s="10">
        <v>-4.5322378926660932E-2</v>
      </c>
      <c r="G565" s="10">
        <v>-4.5309750329369347E-2</v>
      </c>
    </row>
    <row r="566" spans="3:7" x14ac:dyDescent="0.3">
      <c r="C566" s="11" t="s">
        <v>584</v>
      </c>
      <c r="D566" s="10">
        <v>17.739025658408906</v>
      </c>
      <c r="E566" s="10">
        <v>0.91066530149588376</v>
      </c>
      <c r="F566" s="10">
        <v>0.9284280746207505</v>
      </c>
      <c r="G566" s="10">
        <v>0.92839228259580875</v>
      </c>
    </row>
    <row r="567" spans="3:7" x14ac:dyDescent="0.3">
      <c r="C567" s="11" t="s">
        <v>585</v>
      </c>
      <c r="D567" s="10">
        <v>-0.44546551555751535</v>
      </c>
      <c r="E567" s="10">
        <v>-2.2868786360816979E-2</v>
      </c>
      <c r="F567" s="10">
        <v>-2.2948222258073976E-2</v>
      </c>
      <c r="G567" s="10">
        <v>-2.2941818197554673E-2</v>
      </c>
    </row>
    <row r="568" spans="3:7" x14ac:dyDescent="0.3">
      <c r="C568" s="11" t="s">
        <v>586</v>
      </c>
      <c r="D568" s="10">
        <v>12.304304181354638</v>
      </c>
      <c r="E568" s="10">
        <v>0.63166394213420518</v>
      </c>
      <c r="F568" s="10">
        <v>0.63417235578009534</v>
      </c>
      <c r="G568" s="10">
        <v>0.63406648164092849</v>
      </c>
    </row>
    <row r="569" spans="3:7" x14ac:dyDescent="0.3">
      <c r="C569" s="11" t="s">
        <v>587</v>
      </c>
      <c r="D569" s="10">
        <v>36.652861799721961</v>
      </c>
      <c r="E569" s="10">
        <v>1.881641646180731</v>
      </c>
      <c r="F569" s="10">
        <v>1.894901130290275</v>
      </c>
      <c r="G569" s="10">
        <v>1.8962738568810946</v>
      </c>
    </row>
    <row r="570" spans="3:7" x14ac:dyDescent="0.3">
      <c r="C570" s="11" t="s">
        <v>588</v>
      </c>
      <c r="D570" s="10">
        <v>1.7781579353156474</v>
      </c>
      <c r="E570" s="10">
        <v>9.1284987318563077E-2</v>
      </c>
      <c r="F570" s="10">
        <v>9.1605117611429504E-2</v>
      </c>
      <c r="G570" s="10">
        <v>9.1579754848766431E-2</v>
      </c>
    </row>
    <row r="571" spans="3:7" x14ac:dyDescent="0.3">
      <c r="C571" s="11" t="s">
        <v>589</v>
      </c>
      <c r="D571" s="10">
        <v>38.501442284271974</v>
      </c>
      <c r="E571" s="10">
        <v>1.9765419037664196</v>
      </c>
      <c r="F571" s="10">
        <v>1.9840849068957247</v>
      </c>
      <c r="G571" s="10">
        <v>1.9857144120515628</v>
      </c>
    </row>
    <row r="572" spans="3:7" x14ac:dyDescent="0.3">
      <c r="C572" s="11" t="s">
        <v>590</v>
      </c>
      <c r="D572" s="10">
        <v>0.25099321261126306</v>
      </c>
      <c r="E572" s="10">
        <v>1.2885195277211063E-2</v>
      </c>
      <c r="F572" s="10">
        <v>1.2915744560324766E-2</v>
      </c>
      <c r="G572" s="10">
        <v>1.2912138922699351E-2</v>
      </c>
    </row>
    <row r="573" spans="3:7" x14ac:dyDescent="0.3">
      <c r="C573" s="11" t="s">
        <v>591</v>
      </c>
      <c r="D573" s="10">
        <v>23.81084155652951</v>
      </c>
      <c r="E573" s="10">
        <v>1.2223730672980251</v>
      </c>
      <c r="F573" s="10">
        <v>1.225002301338902</v>
      </c>
      <c r="G573" s="10">
        <v>1.2251736427788968</v>
      </c>
    </row>
    <row r="574" spans="3:7" x14ac:dyDescent="0.3">
      <c r="C574" s="11" t="s">
        <v>592</v>
      </c>
      <c r="D574" s="10">
        <v>3.2749810873367551</v>
      </c>
      <c r="E574" s="10">
        <v>0.16812713937752707</v>
      </c>
      <c r="F574" s="10">
        <v>0.16866422414096496</v>
      </c>
      <c r="G574" s="10">
        <v>0.16861847010391198</v>
      </c>
    </row>
    <row r="575" spans="3:7" x14ac:dyDescent="0.3">
      <c r="C575" s="11" t="s">
        <v>593</v>
      </c>
      <c r="D575" s="10">
        <v>1.8860413522894248</v>
      </c>
      <c r="E575" s="10">
        <v>9.6823379693471184E-2</v>
      </c>
      <c r="F575" s="10">
        <v>9.709387963871452E-2</v>
      </c>
      <c r="G575" s="10">
        <v>9.7067025266045159E-2</v>
      </c>
    </row>
    <row r="576" spans="3:7" x14ac:dyDescent="0.3">
      <c r="C576" s="11" t="s">
        <v>594</v>
      </c>
      <c r="D576" s="10">
        <v>7.4978215614111718</v>
      </c>
      <c r="E576" s="10">
        <v>0.38491437265316392</v>
      </c>
      <c r="F576" s="10">
        <v>0.38539111532944664</v>
      </c>
      <c r="G576" s="10">
        <v>0.38529948589678181</v>
      </c>
    </row>
    <row r="577" spans="3:7" x14ac:dyDescent="0.3">
      <c r="C577" s="11" t="s">
        <v>595</v>
      </c>
      <c r="D577" s="10">
        <v>21.428115357349526</v>
      </c>
      <c r="E577" s="10">
        <v>1.1000514632628118</v>
      </c>
      <c r="F577" s="10">
        <v>1.1035517761389659</v>
      </c>
      <c r="G577" s="10">
        <v>1.1036189283142275</v>
      </c>
    </row>
    <row r="578" spans="3:7" x14ac:dyDescent="0.3">
      <c r="C578" s="11" t="s">
        <v>596</v>
      </c>
      <c r="D578" s="10">
        <v>4.2029761268280197</v>
      </c>
      <c r="E578" s="10">
        <v>0.21576746070624639</v>
      </c>
      <c r="F578" s="10">
        <v>0.2168399711481557</v>
      </c>
      <c r="G578" s="10">
        <v>0.21678227232883543</v>
      </c>
    </row>
    <row r="579" spans="3:7" x14ac:dyDescent="0.3">
      <c r="C579" s="11" t="s">
        <v>597</v>
      </c>
      <c r="D579" s="10">
        <v>-6.1482666444568395</v>
      </c>
      <c r="E579" s="10">
        <v>-0.31563250458444708</v>
      </c>
      <c r="F579" s="10">
        <v>-0.31595977776797118</v>
      </c>
      <c r="G579" s="10">
        <v>-0.31588036153838217</v>
      </c>
    </row>
    <row r="580" spans="3:7" x14ac:dyDescent="0.3">
      <c r="C580" s="11" t="s">
        <v>598</v>
      </c>
      <c r="D580" s="10">
        <v>18.219145440288003</v>
      </c>
      <c r="E580" s="10">
        <v>0.93531312795143673</v>
      </c>
      <c r="F580" s="10">
        <v>0.93859739973034029</v>
      </c>
      <c r="G580" s="10">
        <v>0.93856619294388266</v>
      </c>
    </row>
    <row r="581" spans="3:7" x14ac:dyDescent="0.3">
      <c r="C581" s="11" t="s">
        <v>599</v>
      </c>
      <c r="D581" s="10">
        <v>27.765098342483583</v>
      </c>
      <c r="E581" s="10">
        <v>1.4253720660883566</v>
      </c>
      <c r="F581" s="10">
        <v>1.4311427607869478</v>
      </c>
      <c r="G581" s="10">
        <v>1.4315619617535296</v>
      </c>
    </row>
    <row r="582" spans="3:7" x14ac:dyDescent="0.3">
      <c r="C582" s="11" t="s">
        <v>600</v>
      </c>
      <c r="D582" s="10">
        <v>5.6169490503925772</v>
      </c>
      <c r="E582" s="10">
        <v>0.28835634487275308</v>
      </c>
      <c r="F582" s="10">
        <v>0.28896554906267635</v>
      </c>
      <c r="G582" s="10">
        <v>0.28889160075117359</v>
      </c>
    </row>
    <row r="583" spans="3:7" x14ac:dyDescent="0.3">
      <c r="C583" s="11" t="s">
        <v>601</v>
      </c>
      <c r="D583" s="10">
        <v>14.792392447391421</v>
      </c>
      <c r="E583" s="10">
        <v>0.75939450042812606</v>
      </c>
      <c r="F583" s="10">
        <v>0.76902193902076033</v>
      </c>
      <c r="G583" s="10">
        <v>0.76893418130542668</v>
      </c>
    </row>
    <row r="584" spans="3:7" x14ac:dyDescent="0.3">
      <c r="C584" s="11" t="s">
        <v>602</v>
      </c>
      <c r="D584" s="10">
        <v>-10.225576166359133</v>
      </c>
      <c r="E584" s="10">
        <v>-0.52494864046224088</v>
      </c>
      <c r="F584" s="10">
        <v>-0.52746061982499404</v>
      </c>
      <c r="G584" s="10">
        <v>-0.52735430747285339</v>
      </c>
    </row>
    <row r="585" spans="3:7" x14ac:dyDescent="0.3">
      <c r="C585" s="11" t="s">
        <v>603</v>
      </c>
      <c r="D585" s="10">
        <v>-13.843610963202707</v>
      </c>
      <c r="E585" s="10">
        <v>-0.71068706897216838</v>
      </c>
      <c r="F585" s="10">
        <v>-0.71259468704931872</v>
      </c>
      <c r="G585" s="10">
        <v>-0.71249673367900279</v>
      </c>
    </row>
    <row r="586" spans="3:7" x14ac:dyDescent="0.3">
      <c r="C586" s="11" t="s">
        <v>604</v>
      </c>
      <c r="D586" s="10">
        <v>21.446371232220343</v>
      </c>
      <c r="E586" s="10">
        <v>1.1009886619632052</v>
      </c>
      <c r="F586" s="10">
        <v>1.1030415865806313</v>
      </c>
      <c r="G586" s="10">
        <v>1.1031083607804117</v>
      </c>
    </row>
    <row r="587" spans="3:7" x14ac:dyDescent="0.3">
      <c r="C587" s="11" t="s">
        <v>605</v>
      </c>
      <c r="D587" s="10">
        <v>-10.61473484719545</v>
      </c>
      <c r="E587" s="10">
        <v>-0.54492681255793041</v>
      </c>
      <c r="F587" s="10">
        <v>-0.54594244924629098</v>
      </c>
      <c r="G587" s="10">
        <v>-0.54583543530641432</v>
      </c>
    </row>
    <row r="588" spans="3:7" x14ac:dyDescent="0.3">
      <c r="C588" s="11" t="s">
        <v>606</v>
      </c>
      <c r="D588" s="10">
        <v>11.944334585941476</v>
      </c>
      <c r="E588" s="10">
        <v>0.61318424508382718</v>
      </c>
      <c r="F588" s="10">
        <v>0.61497097999446659</v>
      </c>
      <c r="G588" s="10">
        <v>0.61486419342098941</v>
      </c>
    </row>
    <row r="589" spans="3:7" x14ac:dyDescent="0.3">
      <c r="C589" s="11" t="s">
        <v>607</v>
      </c>
      <c r="D589" s="10">
        <v>17.402510666958932</v>
      </c>
      <c r="E589" s="10">
        <v>0.89338968940490027</v>
      </c>
      <c r="F589" s="10">
        <v>0.89534634414161829</v>
      </c>
      <c r="G589" s="10">
        <v>0.8952967403434412</v>
      </c>
    </row>
    <row r="590" spans="3:7" x14ac:dyDescent="0.3">
      <c r="C590" s="11" t="s">
        <v>608</v>
      </c>
      <c r="D590" s="10">
        <v>2.7752063397109907</v>
      </c>
      <c r="E590" s="10">
        <v>0.14247028933453162</v>
      </c>
      <c r="F590" s="10">
        <v>0.14320985328737892</v>
      </c>
      <c r="G590" s="10">
        <v>0.1431706870271432</v>
      </c>
    </row>
    <row r="591" spans="3:7" x14ac:dyDescent="0.3">
      <c r="C591" s="11" t="s">
        <v>609</v>
      </c>
      <c r="D591" s="10">
        <v>24.541465000028211</v>
      </c>
      <c r="E591" s="10">
        <v>1.2598809570359435</v>
      </c>
      <c r="F591" s="10">
        <v>1.2651120191934422</v>
      </c>
      <c r="G591" s="10">
        <v>1.2653242822172175</v>
      </c>
    </row>
    <row r="592" spans="3:7" x14ac:dyDescent="0.3">
      <c r="C592" s="11" t="s">
        <v>610</v>
      </c>
      <c r="D592" s="10">
        <v>-7.4660869207065161E-2</v>
      </c>
      <c r="E592" s="10">
        <v>-3.8328521687529464E-3</v>
      </c>
      <c r="F592" s="10">
        <v>-3.9862895729015808E-3</v>
      </c>
      <c r="G592" s="10">
        <v>-3.9851765682016004E-3</v>
      </c>
    </row>
    <row r="593" spans="3:7" x14ac:dyDescent="0.3">
      <c r="C593" s="11" t="s">
        <v>611</v>
      </c>
      <c r="D593" s="10">
        <v>-7.1733322716908106</v>
      </c>
      <c r="E593" s="10">
        <v>-0.36825612193828883</v>
      </c>
      <c r="F593" s="10">
        <v>-0.37014969693679084</v>
      </c>
      <c r="G593" s="10">
        <v>-0.3700605014803407</v>
      </c>
    </row>
    <row r="594" spans="3:7" x14ac:dyDescent="0.3">
      <c r="C594" s="11" t="s">
        <v>612</v>
      </c>
      <c r="D594" s="10">
        <v>-2.7453512973446266</v>
      </c>
      <c r="E594" s="10">
        <v>-0.14093762617245714</v>
      </c>
      <c r="F594" s="10">
        <v>-0.14140711595293132</v>
      </c>
      <c r="G594" s="10">
        <v>-0.14136842247078019</v>
      </c>
    </row>
    <row r="595" spans="3:7" x14ac:dyDescent="0.3">
      <c r="C595" s="11" t="s">
        <v>613</v>
      </c>
      <c r="D595" s="10">
        <v>-10.159404033896521</v>
      </c>
      <c r="E595" s="10">
        <v>-0.52155157310803002</v>
      </c>
      <c r="F595" s="10">
        <v>-0.52322573610620926</v>
      </c>
      <c r="G595" s="10">
        <v>-0.52311962740029316</v>
      </c>
    </row>
    <row r="596" spans="3:7" x14ac:dyDescent="0.3">
      <c r="C596" s="11" t="s">
        <v>614</v>
      </c>
      <c r="D596" s="10">
        <v>-25.26602088392778</v>
      </c>
      <c r="E596" s="10">
        <v>-1.2970773575129468</v>
      </c>
      <c r="F596" s="10">
        <v>-1.3033037696508205</v>
      </c>
      <c r="G596" s="10">
        <v>-1.3035581706403085</v>
      </c>
    </row>
    <row r="597" spans="3:7" x14ac:dyDescent="0.3">
      <c r="C597" s="11" t="s">
        <v>615</v>
      </c>
      <c r="D597" s="10">
        <v>2.7838075097388923</v>
      </c>
      <c r="E597" s="10">
        <v>0.14291184611715929</v>
      </c>
      <c r="F597" s="10">
        <v>0.14373404218802824</v>
      </c>
      <c r="G597" s="10">
        <v>0.14369473860210827</v>
      </c>
    </row>
    <row r="598" spans="3:7" x14ac:dyDescent="0.3">
      <c r="C598" s="11" t="s">
        <v>616</v>
      </c>
      <c r="D598" s="10">
        <v>1.6932496318597714</v>
      </c>
      <c r="E598" s="10">
        <v>8.6926064384738044E-2</v>
      </c>
      <c r="F598" s="10">
        <v>8.7828719500188807E-2</v>
      </c>
      <c r="G598" s="10">
        <v>8.7804385700891399E-2</v>
      </c>
    </row>
    <row r="599" spans="3:7" x14ac:dyDescent="0.3">
      <c r="C599" s="11" t="s">
        <v>617</v>
      </c>
      <c r="D599" s="10">
        <v>-6.1196550953025337</v>
      </c>
      <c r="E599" s="10">
        <v>-0.31416367841898518</v>
      </c>
      <c r="F599" s="10">
        <v>-0.31683255799498472</v>
      </c>
      <c r="G599" s="10">
        <v>-0.31675297123390878</v>
      </c>
    </row>
    <row r="600" spans="3:7" x14ac:dyDescent="0.3">
      <c r="C600" s="11" t="s">
        <v>618</v>
      </c>
      <c r="D600" s="10">
        <v>-7.8945182278613686</v>
      </c>
      <c r="E600" s="10">
        <v>-0.40527952101654274</v>
      </c>
      <c r="F600" s="10">
        <v>-0.40670374132263715</v>
      </c>
      <c r="G600" s="10">
        <v>-0.40660896113647366</v>
      </c>
    </row>
    <row r="601" spans="3:7" x14ac:dyDescent="0.3">
      <c r="C601" s="11" t="s">
        <v>619</v>
      </c>
      <c r="D601" s="10">
        <v>-12.788708494753394</v>
      </c>
      <c r="E601" s="10">
        <v>-0.65653172284560368</v>
      </c>
      <c r="F601" s="10">
        <v>-0.66313039328785006</v>
      </c>
      <c r="G601" s="10">
        <v>-0.66302663994393207</v>
      </c>
    </row>
    <row r="602" spans="3:7" x14ac:dyDescent="0.3">
      <c r="C602" s="11" t="s">
        <v>620</v>
      </c>
      <c r="D602" s="10">
        <v>-13.909337001069332</v>
      </c>
      <c r="E602" s="10">
        <v>-0.71406123524502485</v>
      </c>
      <c r="F602" s="10">
        <v>-0.7159308675702154</v>
      </c>
      <c r="G602" s="10">
        <v>-0.71583340828875719</v>
      </c>
    </row>
    <row r="603" spans="3:7" x14ac:dyDescent="0.3">
      <c r="C603" s="11" t="s">
        <v>621</v>
      </c>
      <c r="D603" s="10">
        <v>1.182950377541971</v>
      </c>
      <c r="E603" s="10">
        <v>6.0728919556428097E-2</v>
      </c>
      <c r="F603" s="10">
        <v>6.090305679782293E-2</v>
      </c>
      <c r="G603" s="10">
        <v>6.0886114943379123E-2</v>
      </c>
    </row>
    <row r="604" spans="3:7" x14ac:dyDescent="0.3">
      <c r="C604" s="11" t="s">
        <v>622</v>
      </c>
      <c r="D604" s="10">
        <v>-32.306248218867722</v>
      </c>
      <c r="E604" s="10">
        <v>-1.6585002942644631</v>
      </c>
      <c r="F604" s="10">
        <v>-1.6756786606942966</v>
      </c>
      <c r="G604" s="10">
        <v>-1.6765255194868578</v>
      </c>
    </row>
    <row r="605" spans="3:7" x14ac:dyDescent="0.3">
      <c r="C605" s="11" t="s">
        <v>623</v>
      </c>
      <c r="D605" s="10">
        <v>-38.393094087871333</v>
      </c>
      <c r="E605" s="10">
        <v>-1.9709796510902162</v>
      </c>
      <c r="F605" s="10">
        <v>-1.9801901920541232</v>
      </c>
      <c r="G605" s="10">
        <v>-1.9818079374165383</v>
      </c>
    </row>
    <row r="606" spans="3:7" x14ac:dyDescent="0.3">
      <c r="C606" s="11" t="s">
        <v>624</v>
      </c>
      <c r="D606" s="10">
        <v>-18.91942088930773</v>
      </c>
      <c r="E606" s="10">
        <v>-0.97126304792967499</v>
      </c>
      <c r="F606" s="10">
        <v>-0.97563681006470915</v>
      </c>
      <c r="G606" s="10">
        <v>-0.97562369297004592</v>
      </c>
    </row>
    <row r="607" spans="3:7" x14ac:dyDescent="0.3">
      <c r="C607" s="11" t="s">
        <v>625</v>
      </c>
      <c r="D607" s="10">
        <v>-18.968720327120849</v>
      </c>
      <c r="E607" s="10">
        <v>-0.97379392466801373</v>
      </c>
      <c r="F607" s="10">
        <v>-0.97612081563600328</v>
      </c>
      <c r="G607" s="10">
        <v>-0.97610794959466662</v>
      </c>
    </row>
    <row r="608" spans="3:7" x14ac:dyDescent="0.3">
      <c r="C608" s="11" t="s">
        <v>626</v>
      </c>
      <c r="D608" s="10">
        <v>6.4289060920918644</v>
      </c>
      <c r="E608" s="10">
        <v>0.33003964351718995</v>
      </c>
      <c r="F608" s="10">
        <v>0.33110583602323607</v>
      </c>
      <c r="G608" s="10">
        <v>0.33102351858954165</v>
      </c>
    </row>
    <row r="609" spans="3:7" x14ac:dyDescent="0.3">
      <c r="C609" s="11" t="s">
        <v>627</v>
      </c>
      <c r="D609" s="10">
        <v>-13.900786930768533</v>
      </c>
      <c r="E609" s="10">
        <v>-0.71362230176027641</v>
      </c>
      <c r="F609" s="10">
        <v>-0.7173681828786721</v>
      </c>
      <c r="G609" s="10">
        <v>-0.71727094057590313</v>
      </c>
    </row>
    <row r="610" spans="3:7" x14ac:dyDescent="0.3">
      <c r="C610" s="11" t="s">
        <v>628</v>
      </c>
      <c r="D610" s="10">
        <v>-2.3707284947081462</v>
      </c>
      <c r="E610" s="10">
        <v>-0.12170567994949964</v>
      </c>
      <c r="F610" s="10">
        <v>-0.12221638538660333</v>
      </c>
      <c r="G610" s="10">
        <v>-0.12218277052868733</v>
      </c>
    </row>
    <row r="611" spans="3:7" x14ac:dyDescent="0.3">
      <c r="C611" s="11" t="s">
        <v>629</v>
      </c>
      <c r="D611" s="10">
        <v>-21.043789670721878</v>
      </c>
      <c r="E611" s="10">
        <v>-1.0803214017574625</v>
      </c>
      <c r="F611" s="10">
        <v>-1.0904271772810714</v>
      </c>
      <c r="G611" s="10">
        <v>-1.0904847586594708</v>
      </c>
    </row>
    <row r="612" spans="3:7" x14ac:dyDescent="0.3">
      <c r="C612" s="11" t="s">
        <v>630</v>
      </c>
      <c r="D612" s="10">
        <v>-18.652721107239074</v>
      </c>
      <c r="E612" s="10">
        <v>-0.95757152720450445</v>
      </c>
      <c r="F612" s="10">
        <v>-0.96063164589056316</v>
      </c>
      <c r="G612" s="10">
        <v>-0.96061093479444581</v>
      </c>
    </row>
    <row r="613" spans="3:7" x14ac:dyDescent="0.3">
      <c r="C613" s="11" t="s">
        <v>631</v>
      </c>
      <c r="D613" s="10">
        <v>7.5502606911772716</v>
      </c>
      <c r="E613" s="10">
        <v>0.38760643121591765</v>
      </c>
      <c r="F613" s="10">
        <v>0.39439965158246615</v>
      </c>
      <c r="G613" s="10">
        <v>0.39430665365944212</v>
      </c>
    </row>
    <row r="614" spans="3:7" x14ac:dyDescent="0.3">
      <c r="C614" s="11" t="s">
        <v>632</v>
      </c>
      <c r="D614" s="10">
        <v>4.4254780078964302</v>
      </c>
      <c r="E614" s="10">
        <v>0.22719000140878573</v>
      </c>
      <c r="F614" s="10">
        <v>0.2282237822329608</v>
      </c>
      <c r="G614" s="10">
        <v>0.2281633770340562</v>
      </c>
    </row>
    <row r="615" spans="3:7" x14ac:dyDescent="0.3">
      <c r="C615" s="11" t="s">
        <v>633</v>
      </c>
      <c r="D615" s="10">
        <v>-15.172309247589141</v>
      </c>
      <c r="E615" s="10">
        <v>-0.778898223691044</v>
      </c>
      <c r="F615" s="10">
        <v>-0.78404242919174116</v>
      </c>
      <c r="G615" s="10">
        <v>-0.78395806463081563</v>
      </c>
    </row>
    <row r="616" spans="3:7" x14ac:dyDescent="0.3">
      <c r="C616" s="11" t="s">
        <v>634</v>
      </c>
      <c r="D616" s="10">
        <v>-17.728400189125495</v>
      </c>
      <c r="E616" s="10">
        <v>-0.91011982361142474</v>
      </c>
      <c r="F616" s="10">
        <v>-0.91599554802040972</v>
      </c>
      <c r="G616" s="10">
        <v>-0.91595436882582837</v>
      </c>
    </row>
    <row r="617" spans="3:7" x14ac:dyDescent="0.3">
      <c r="C617" s="11" t="s">
        <v>635</v>
      </c>
      <c r="D617" s="10">
        <v>-11.336435321086071</v>
      </c>
      <c r="E617" s="10">
        <v>-0.58197662534366112</v>
      </c>
      <c r="F617" s="10">
        <v>-0.58372856814264229</v>
      </c>
      <c r="G617" s="10">
        <v>-0.58362110356500685</v>
      </c>
    </row>
    <row r="618" spans="3:7" x14ac:dyDescent="0.3">
      <c r="C618" s="11" t="s">
        <v>636</v>
      </c>
      <c r="D618" s="10">
        <v>8.5597367258766042</v>
      </c>
      <c r="E618" s="10">
        <v>0.43942972834591304</v>
      </c>
      <c r="F618" s="10">
        <v>0.4405871329080614</v>
      </c>
      <c r="G618" s="10">
        <v>0.44048798714673487</v>
      </c>
    </row>
    <row r="619" spans="3:7" x14ac:dyDescent="0.3">
      <c r="C619" s="11" t="s">
        <v>637</v>
      </c>
      <c r="D619" s="10">
        <v>-25.217708646661293</v>
      </c>
      <c r="E619" s="10">
        <v>-1.2945971605188482</v>
      </c>
      <c r="F619" s="10">
        <v>-1.3003586339014377</v>
      </c>
      <c r="G619" s="10">
        <v>-1.3006096730988528</v>
      </c>
    </row>
    <row r="620" spans="3:7" x14ac:dyDescent="0.3">
      <c r="C620" s="11" t="s">
        <v>638</v>
      </c>
      <c r="D620" s="10">
        <v>-10.162275560689181</v>
      </c>
      <c r="E620" s="10">
        <v>-0.52169898818384908</v>
      </c>
      <c r="F620" s="10">
        <v>-0.52278047284770079</v>
      </c>
      <c r="G620" s="10">
        <v>-0.52267438646900399</v>
      </c>
    </row>
    <row r="621" spans="3:7" x14ac:dyDescent="0.3">
      <c r="C621" s="11" t="s">
        <v>639</v>
      </c>
      <c r="D621" s="10">
        <v>-3.7293160473631985</v>
      </c>
      <c r="E621" s="10">
        <v>-0.19145125487969228</v>
      </c>
      <c r="F621" s="10">
        <v>-0.19247453769603962</v>
      </c>
      <c r="G621" s="10">
        <v>-0.19242278649711278</v>
      </c>
    </row>
    <row r="622" spans="3:7" x14ac:dyDescent="0.3">
      <c r="C622" s="11" t="s">
        <v>640</v>
      </c>
      <c r="D622" s="10">
        <v>-28.472882726637948</v>
      </c>
      <c r="E622" s="10">
        <v>-1.4617074709748406</v>
      </c>
      <c r="F622" s="10">
        <v>-1.474434667318703</v>
      </c>
      <c r="G622" s="10">
        <v>-1.4749184035313447</v>
      </c>
    </row>
    <row r="623" spans="3:7" x14ac:dyDescent="0.3">
      <c r="C623" s="11" t="s">
        <v>641</v>
      </c>
      <c r="D623" s="10">
        <v>-20.970909273163613</v>
      </c>
      <c r="E623" s="10">
        <v>-1.0765799533547382</v>
      </c>
      <c r="F623" s="10">
        <v>-1.080786148228793</v>
      </c>
      <c r="G623" s="10">
        <v>-1.0808369000560636</v>
      </c>
    </row>
    <row r="624" spans="3:7" x14ac:dyDescent="0.3">
      <c r="C624" s="11" t="s">
        <v>642</v>
      </c>
      <c r="D624" s="10">
        <v>-19.06578232793413</v>
      </c>
      <c r="E624" s="10">
        <v>-0.97877677986742095</v>
      </c>
      <c r="F624" s="10">
        <v>-0.98305313072356093</v>
      </c>
      <c r="G624" s="10">
        <v>-0.98304390263660235</v>
      </c>
    </row>
    <row r="625" spans="3:7" x14ac:dyDescent="0.3">
      <c r="C625" s="11" t="s">
        <v>643</v>
      </c>
      <c r="D625" s="10">
        <v>-0.95352262659102394</v>
      </c>
      <c r="E625" s="10">
        <v>-4.8950826665952699E-2</v>
      </c>
      <c r="F625" s="10">
        <v>-4.9226000320499119E-2</v>
      </c>
      <c r="G625" s="10">
        <v>-4.9212289091485978E-2</v>
      </c>
    </row>
    <row r="626" spans="3:7" x14ac:dyDescent="0.3">
      <c r="C626" s="11" t="s">
        <v>644</v>
      </c>
      <c r="D626" s="10">
        <v>-6.6734071676115434</v>
      </c>
      <c r="E626" s="10">
        <v>-0.34259155307196582</v>
      </c>
      <c r="F626" s="10">
        <v>-0.34439720035719801</v>
      </c>
      <c r="G626" s="10">
        <v>-0.34431244158892937</v>
      </c>
    </row>
    <row r="627" spans="3:7" x14ac:dyDescent="0.3">
      <c r="C627" s="11" t="s">
        <v>645</v>
      </c>
      <c r="D627" s="10">
        <v>-53.935681509733683</v>
      </c>
      <c r="E627" s="10">
        <v>-2.7688867815670744</v>
      </c>
      <c r="F627" s="10">
        <v>-2.7810955987108055</v>
      </c>
      <c r="G627" s="10">
        <v>-2.7863420464713173</v>
      </c>
    </row>
    <row r="628" spans="3:7" x14ac:dyDescent="0.3">
      <c r="C628" s="11" t="s">
        <v>646</v>
      </c>
      <c r="D628" s="10">
        <v>8.4502437334725187</v>
      </c>
      <c r="E628" s="10">
        <v>0.43380870547467731</v>
      </c>
      <c r="F628" s="10">
        <v>0.43714291935846011</v>
      </c>
      <c r="G628" s="10">
        <v>0.43704417976125398</v>
      </c>
    </row>
    <row r="629" spans="3:7" x14ac:dyDescent="0.3">
      <c r="C629" s="11" t="s">
        <v>647</v>
      </c>
      <c r="D629" s="10">
        <v>-0.24296598746843756</v>
      </c>
      <c r="E629" s="10">
        <v>-1.2473103004183583E-2</v>
      </c>
      <c r="F629" s="10">
        <v>-1.2506332670052611E-2</v>
      </c>
      <c r="G629" s="10">
        <v>-1.2502841290005732E-2</v>
      </c>
    </row>
    <row r="630" spans="3:7" x14ac:dyDescent="0.3">
      <c r="C630" s="11" t="s">
        <v>648</v>
      </c>
      <c r="D630" s="10">
        <v>-3.3013720678131619</v>
      </c>
      <c r="E630" s="10">
        <v>-0.16948196859166301</v>
      </c>
      <c r="F630" s="10">
        <v>-0.17076552138401949</v>
      </c>
      <c r="G630" s="10">
        <v>-0.17071923131583769</v>
      </c>
    </row>
    <row r="631" spans="3:7" x14ac:dyDescent="0.3">
      <c r="C631" s="11" t="s">
        <v>649</v>
      </c>
      <c r="D631" s="10">
        <v>-43.790238088118002</v>
      </c>
      <c r="E631" s="10">
        <v>-2.2480519020044856</v>
      </c>
      <c r="F631" s="10">
        <v>-2.2548016065141203</v>
      </c>
      <c r="G631" s="10">
        <v>-2.2573783361457864</v>
      </c>
    </row>
    <row r="632" spans="3:7" x14ac:dyDescent="0.3">
      <c r="C632" s="11" t="s">
        <v>650</v>
      </c>
      <c r="D632" s="10">
        <v>-10.236442498292405</v>
      </c>
      <c r="E632" s="10">
        <v>-0.52550648347102402</v>
      </c>
      <c r="F632" s="10">
        <v>-0.53271274045079497</v>
      </c>
      <c r="G632" s="10">
        <v>-0.53260619756380734</v>
      </c>
    </row>
    <row r="633" spans="3:7" x14ac:dyDescent="0.3">
      <c r="C633" s="11" t="s">
        <v>651</v>
      </c>
      <c r="D633" s="10">
        <v>73.482262177852562</v>
      </c>
      <c r="E633" s="10">
        <v>3.772346222920782</v>
      </c>
      <c r="F633" s="10">
        <v>3.8432368707822726</v>
      </c>
      <c r="G633" s="10">
        <v>3.8581057258094891</v>
      </c>
    </row>
    <row r="634" spans="3:7" x14ac:dyDescent="0.3">
      <c r="C634" s="11" t="s">
        <v>652</v>
      </c>
      <c r="D634" s="10">
        <v>-2.1859037441745954</v>
      </c>
      <c r="E634" s="10">
        <v>-0.11221736360058275</v>
      </c>
      <c r="F634" s="10">
        <v>-0.11267768386908643</v>
      </c>
      <c r="G634" s="10">
        <v>-0.11264662210940059</v>
      </c>
    </row>
    <row r="635" spans="3:7" x14ac:dyDescent="0.3">
      <c r="C635" s="11" t="s">
        <v>653</v>
      </c>
      <c r="D635" s="10">
        <v>-17.11377441906393</v>
      </c>
      <c r="E635" s="10">
        <v>-0.87856688643333736</v>
      </c>
      <c r="F635" s="10">
        <v>-0.88119387672207339</v>
      </c>
      <c r="G635" s="10">
        <v>-0.8811388694435992</v>
      </c>
    </row>
    <row r="636" spans="3:7" x14ac:dyDescent="0.3">
      <c r="C636" s="11" t="s">
        <v>654</v>
      </c>
      <c r="D636" s="10">
        <v>-26.911003830269124</v>
      </c>
      <c r="E636" s="10">
        <v>-1.3815255633858219</v>
      </c>
      <c r="F636" s="10">
        <v>-1.3883109795074702</v>
      </c>
      <c r="G636" s="10">
        <v>-1.388670764525588</v>
      </c>
    </row>
    <row r="637" spans="3:7" x14ac:dyDescent="0.3">
      <c r="C637" s="11" t="s">
        <v>655</v>
      </c>
      <c r="D637" s="10">
        <v>-9.4971933060382696</v>
      </c>
      <c r="E637" s="10">
        <v>-0.48755577515658077</v>
      </c>
      <c r="F637" s="10">
        <v>-0.48987402678483954</v>
      </c>
      <c r="G637" s="10">
        <v>-0.48977006108048182</v>
      </c>
    </row>
    <row r="638" spans="3:7" x14ac:dyDescent="0.3">
      <c r="C638" s="11" t="s">
        <v>656</v>
      </c>
      <c r="D638" s="10">
        <v>-13.167238727681109</v>
      </c>
      <c r="E638" s="10">
        <v>-0.67596426414366639</v>
      </c>
      <c r="F638" s="10">
        <v>-0.67853103268730808</v>
      </c>
      <c r="G638" s="10">
        <v>-0.67842878418784414</v>
      </c>
    </row>
    <row r="639" spans="3:7" x14ac:dyDescent="0.3">
      <c r="C639" s="11" t="s">
        <v>657</v>
      </c>
      <c r="D639" s="10">
        <v>-19.652365278064906</v>
      </c>
      <c r="E639" s="10">
        <v>-1.0088900876341285</v>
      </c>
      <c r="F639" s="10">
        <v>-1.0157195065814475</v>
      </c>
      <c r="G639" s="10">
        <v>-1.015728496702524</v>
      </c>
    </row>
    <row r="640" spans="3:7" x14ac:dyDescent="0.3">
      <c r="C640" s="11" t="s">
        <v>658</v>
      </c>
      <c r="D640" s="10">
        <v>-1.6760858318454552</v>
      </c>
      <c r="E640" s="10">
        <v>-8.6044929342947135E-2</v>
      </c>
      <c r="F640" s="10">
        <v>-8.7666720707274395E-2</v>
      </c>
      <c r="G640" s="10">
        <v>-8.7642431095701093E-2</v>
      </c>
    </row>
    <row r="641" spans="3:7" x14ac:dyDescent="0.3">
      <c r="C641" s="11" t="s">
        <v>659</v>
      </c>
      <c r="D641" s="10">
        <v>7.7851440466369581</v>
      </c>
      <c r="E641" s="10">
        <v>0.39966459753435146</v>
      </c>
      <c r="F641" s="10">
        <v>0.40104152118527103</v>
      </c>
      <c r="G641" s="10">
        <v>0.40094754855820985</v>
      </c>
    </row>
    <row r="642" spans="3:7" x14ac:dyDescent="0.3">
      <c r="C642" s="11" t="s">
        <v>660</v>
      </c>
      <c r="D642" s="10">
        <v>22.291443427462809</v>
      </c>
      <c r="E642" s="10">
        <v>1.1443719875350615</v>
      </c>
      <c r="F642" s="10">
        <v>1.1466620130878538</v>
      </c>
      <c r="G642" s="10">
        <v>1.1467628665950937</v>
      </c>
    </row>
    <row r="643" spans="3:7" x14ac:dyDescent="0.3">
      <c r="C643" s="11" t="s">
        <v>661</v>
      </c>
      <c r="D643" s="10">
        <v>13.336799722500558</v>
      </c>
      <c r="E643" s="10">
        <v>0.68466898769740892</v>
      </c>
      <c r="F643" s="10">
        <v>0.68890114853418716</v>
      </c>
      <c r="G643" s="10">
        <v>0.6888000648817979</v>
      </c>
    </row>
    <row r="644" spans="3:7" x14ac:dyDescent="0.3">
      <c r="C644" s="11" t="s">
        <v>662</v>
      </c>
      <c r="D644" s="10">
        <v>-24.66434393884893</v>
      </c>
      <c r="E644" s="10">
        <v>-1.2661891719302389</v>
      </c>
      <c r="F644" s="10">
        <v>-1.2706744951091598</v>
      </c>
      <c r="G644" s="10">
        <v>-1.2708927004420498</v>
      </c>
    </row>
    <row r="645" spans="3:7" x14ac:dyDescent="0.3">
      <c r="C645" s="11" t="s">
        <v>663</v>
      </c>
      <c r="D645" s="10">
        <v>9.4521849964560261</v>
      </c>
      <c r="E645" s="10">
        <v>0.48524519132831367</v>
      </c>
      <c r="F645" s="10">
        <v>0.48837591853194257</v>
      </c>
      <c r="G645" s="10">
        <v>0.48827207097400516</v>
      </c>
    </row>
    <row r="646" spans="3:7" x14ac:dyDescent="0.3">
      <c r="C646" s="11" t="s">
        <v>664</v>
      </c>
      <c r="D646" s="10">
        <v>-9.9555108064602393</v>
      </c>
      <c r="E646" s="10">
        <v>-0.51108434164832395</v>
      </c>
      <c r="F646" s="10">
        <v>-0.51332948676258672</v>
      </c>
      <c r="G646" s="10">
        <v>-0.51322391501250675</v>
      </c>
    </row>
    <row r="647" spans="3:7" x14ac:dyDescent="0.3">
      <c r="C647" s="11" t="s">
        <v>665</v>
      </c>
      <c r="D647" s="10">
        <v>-38.713276335891905</v>
      </c>
      <c r="E647" s="10">
        <v>-1.9874167919480099</v>
      </c>
      <c r="F647" s="10">
        <v>-1.9994771329688821</v>
      </c>
      <c r="G647" s="10">
        <v>-2.0011536106355461</v>
      </c>
    </row>
    <row r="648" spans="3:7" x14ac:dyDescent="0.3">
      <c r="C648" s="11" t="s">
        <v>666</v>
      </c>
      <c r="D648" s="10">
        <v>-27.016048782566628</v>
      </c>
      <c r="E648" s="10">
        <v>-1.386918237989079</v>
      </c>
      <c r="F648" s="10">
        <v>-1.4081510393467782</v>
      </c>
      <c r="G648" s="10">
        <v>-1.4085378066399348</v>
      </c>
    </row>
    <row r="649" spans="3:7" x14ac:dyDescent="0.3">
      <c r="C649" s="11" t="s">
        <v>667</v>
      </c>
      <c r="D649" s="10">
        <v>-7.9965445233486605</v>
      </c>
      <c r="E649" s="10">
        <v>-0.41051722735563917</v>
      </c>
      <c r="F649" s="10">
        <v>-0.41155044801905771</v>
      </c>
      <c r="G649" s="10">
        <v>-0.41145499392097001</v>
      </c>
    </row>
    <row r="650" spans="3:7" x14ac:dyDescent="0.3">
      <c r="C650" s="11" t="s">
        <v>668</v>
      </c>
      <c r="D650" s="10">
        <v>-25.980327902084213</v>
      </c>
      <c r="E650" s="10">
        <v>-1.333747613736501</v>
      </c>
      <c r="F650" s="10">
        <v>-1.3359384914245545</v>
      </c>
      <c r="G650" s="10">
        <v>-1.336231423838832</v>
      </c>
    </row>
    <row r="651" spans="3:7" x14ac:dyDescent="0.3">
      <c r="C651" s="11" t="s">
        <v>669</v>
      </c>
      <c r="D651" s="10">
        <v>2.0918680001619521</v>
      </c>
      <c r="E651" s="10">
        <v>0.1073898668247342</v>
      </c>
      <c r="F651" s="10">
        <v>0.11675597940792262</v>
      </c>
      <c r="G651" s="10">
        <v>0.11672382387911796</v>
      </c>
    </row>
    <row r="652" spans="3:7" x14ac:dyDescent="0.3">
      <c r="C652" s="11" t="s">
        <v>670</v>
      </c>
      <c r="D652" s="10">
        <v>18.48049650006223</v>
      </c>
      <c r="E652" s="10">
        <v>0.94873006224245537</v>
      </c>
      <c r="F652" s="10">
        <v>0.95902381948566962</v>
      </c>
      <c r="G652" s="10">
        <v>0.95900231629274235</v>
      </c>
    </row>
    <row r="653" spans="3:7" x14ac:dyDescent="0.3">
      <c r="C653" s="11" t="s">
        <v>671</v>
      </c>
      <c r="D653" s="10">
        <v>10.972288276647475</v>
      </c>
      <c r="E653" s="10">
        <v>0.56328247131297959</v>
      </c>
      <c r="F653" s="10">
        <v>0.56603275702518974</v>
      </c>
      <c r="G653" s="10">
        <v>0.56592533516095078</v>
      </c>
    </row>
    <row r="654" spans="3:7" x14ac:dyDescent="0.3">
      <c r="C654" s="11" t="s">
        <v>672</v>
      </c>
      <c r="D654" s="10">
        <v>-32.074525087966464</v>
      </c>
      <c r="E654" s="10">
        <v>-1.6466043638492696</v>
      </c>
      <c r="F654" s="10">
        <v>-1.6503122513171702</v>
      </c>
      <c r="G654" s="10">
        <v>-1.6511073404930612</v>
      </c>
    </row>
    <row r="655" spans="3:7" x14ac:dyDescent="0.3">
      <c r="C655" s="11" t="s">
        <v>673</v>
      </c>
      <c r="D655" s="10">
        <v>-61.134052495759704</v>
      </c>
      <c r="E655" s="10">
        <v>-3.1384283116657787</v>
      </c>
      <c r="F655" s="10">
        <v>-3.1550241673332402</v>
      </c>
      <c r="G655" s="10">
        <v>-3.1629451392727739</v>
      </c>
    </row>
    <row r="656" spans="3:7" x14ac:dyDescent="0.3">
      <c r="C656" s="11" t="s">
        <v>674</v>
      </c>
      <c r="D656" s="10">
        <v>-3.810524311007498</v>
      </c>
      <c r="E656" s="10">
        <v>-0.19562022950770611</v>
      </c>
      <c r="F656" s="10">
        <v>-0.1959173171259749</v>
      </c>
      <c r="G656" s="10">
        <v>-0.19586471337385422</v>
      </c>
    </row>
    <row r="657" spans="3:7" x14ac:dyDescent="0.3">
      <c r="C657" s="11" t="s">
        <v>675</v>
      </c>
      <c r="D657" s="10">
        <v>-1.2916141419369183</v>
      </c>
      <c r="E657" s="10">
        <v>-6.6307372492341948E-2</v>
      </c>
      <c r="F657" s="10">
        <v>-6.6401652855456364E-2</v>
      </c>
      <c r="G657" s="10">
        <v>-6.6383194388499475E-2</v>
      </c>
    </row>
    <row r="658" spans="3:7" x14ac:dyDescent="0.3">
      <c r="C658" s="11" t="s">
        <v>676</v>
      </c>
      <c r="D658" s="10">
        <v>17.077207563416664</v>
      </c>
      <c r="E658" s="10">
        <v>0.87668966007017535</v>
      </c>
      <c r="F658" s="10">
        <v>0.87911090507391287</v>
      </c>
      <c r="G658" s="10">
        <v>0.87905512759948157</v>
      </c>
    </row>
    <row r="659" spans="3:7" x14ac:dyDescent="0.3">
      <c r="C659" s="11" t="s">
        <v>677</v>
      </c>
      <c r="D659" s="10">
        <v>-11.318941895023102</v>
      </c>
      <c r="E659" s="10">
        <v>-0.58107856834624771</v>
      </c>
      <c r="F659" s="10">
        <v>-0.58311977427045636</v>
      </c>
      <c r="G659" s="10">
        <v>-0.58301230612890986</v>
      </c>
    </row>
    <row r="660" spans="3:7" x14ac:dyDescent="0.3">
      <c r="C660" s="11" t="s">
        <v>678</v>
      </c>
      <c r="D660" s="10">
        <v>-14.963527715877717</v>
      </c>
      <c r="E660" s="10">
        <v>-0.76818004219765246</v>
      </c>
      <c r="F660" s="10">
        <v>-0.76949805091763868</v>
      </c>
      <c r="G660" s="10">
        <v>-0.76941039626429586</v>
      </c>
    </row>
    <row r="661" spans="3:7" x14ac:dyDescent="0.3">
      <c r="C661" s="11" t="s">
        <v>679</v>
      </c>
      <c r="D661" s="10">
        <v>-32.203561416808569</v>
      </c>
      <c r="E661" s="10">
        <v>-1.6532286796133777</v>
      </c>
      <c r="F661" s="10">
        <v>-1.6610408838726811</v>
      </c>
      <c r="G661" s="10">
        <v>-1.6618576493960329</v>
      </c>
    </row>
    <row r="662" spans="3:7" x14ac:dyDescent="0.3">
      <c r="C662" s="11" t="s">
        <v>680</v>
      </c>
      <c r="D662" s="10">
        <v>-37.725860752785437</v>
      </c>
      <c r="E662" s="10">
        <v>-1.9367260084175666</v>
      </c>
      <c r="F662" s="10">
        <v>-1.9485660358311012</v>
      </c>
      <c r="G662" s="10">
        <v>-1.9500901582126828</v>
      </c>
    </row>
    <row r="663" spans="3:7" x14ac:dyDescent="0.3">
      <c r="C663" s="11" t="s">
        <v>681</v>
      </c>
      <c r="D663" s="10">
        <v>-26.469142285667289</v>
      </c>
      <c r="E663" s="10">
        <v>-1.3588417934605259</v>
      </c>
      <c r="F663" s="10">
        <v>-1.3645702425619843</v>
      </c>
      <c r="G663" s="10">
        <v>-1.364898945212673</v>
      </c>
    </row>
    <row r="664" spans="3:7" x14ac:dyDescent="0.3">
      <c r="C664" s="11" t="s">
        <v>682</v>
      </c>
      <c r="D664" s="10">
        <v>-8.3940576702031251</v>
      </c>
      <c r="E664" s="10">
        <v>-0.43092429123274661</v>
      </c>
      <c r="F664" s="10">
        <v>-0.43136903848169267</v>
      </c>
      <c r="G664" s="10">
        <v>-0.43127099922953399</v>
      </c>
    </row>
    <row r="665" spans="3:7" x14ac:dyDescent="0.3">
      <c r="C665" s="11" t="s">
        <v>683</v>
      </c>
      <c r="D665" s="10">
        <v>-30.155507361052059</v>
      </c>
      <c r="E665" s="10">
        <v>-1.5480880816977729</v>
      </c>
      <c r="F665" s="10">
        <v>-1.5574008521004881</v>
      </c>
      <c r="G665" s="10">
        <v>-1.5580213542686061</v>
      </c>
    </row>
    <row r="666" spans="3:7" x14ac:dyDescent="0.3">
      <c r="C666" s="11" t="s">
        <v>684</v>
      </c>
      <c r="D666" s="10">
        <v>-38.897486625047065</v>
      </c>
      <c r="E666" s="10">
        <v>-1.9968735637990955</v>
      </c>
      <c r="F666" s="10">
        <v>-2.0235442127601657</v>
      </c>
      <c r="G666" s="10">
        <v>-2.0252957371427027</v>
      </c>
    </row>
    <row r="667" spans="3:7" x14ac:dyDescent="0.3">
      <c r="C667" s="11" t="s">
        <v>685</v>
      </c>
      <c r="D667" s="10">
        <v>12.964204420354804</v>
      </c>
      <c r="E667" s="10">
        <v>0.66554112691754319</v>
      </c>
      <c r="F667" s="10">
        <v>0.66908893785786216</v>
      </c>
      <c r="G667" s="10">
        <v>0.66898573514879778</v>
      </c>
    </row>
    <row r="668" spans="3:7" x14ac:dyDescent="0.3">
      <c r="C668" s="11" t="s">
        <v>686</v>
      </c>
      <c r="D668" s="10">
        <v>-11.966735325376106</v>
      </c>
      <c r="E668" s="10">
        <v>-0.61433422798163639</v>
      </c>
      <c r="F668" s="10">
        <v>-0.61774462724093682</v>
      </c>
      <c r="G668" s="10">
        <v>-0.61763794871509858</v>
      </c>
    </row>
    <row r="669" spans="3:7" x14ac:dyDescent="0.3">
      <c r="C669" s="11" t="s">
        <v>687</v>
      </c>
      <c r="D669" s="10">
        <v>-23.238944957315283</v>
      </c>
      <c r="E669" s="10">
        <v>-1.1930137101959615</v>
      </c>
      <c r="F669" s="10">
        <v>-1.1960712782945755</v>
      </c>
      <c r="G669" s="10">
        <v>-1.1962151623958228</v>
      </c>
    </row>
    <row r="670" spans="3:7" x14ac:dyDescent="0.3">
      <c r="C670" s="11" t="s">
        <v>688</v>
      </c>
      <c r="D670" s="10">
        <v>-1.1708105644449631</v>
      </c>
      <c r="E670" s="10">
        <v>-6.0105700064727902E-2</v>
      </c>
      <c r="F670" s="10">
        <v>-6.0270888146418553E-2</v>
      </c>
      <c r="G670" s="10">
        <v>-6.0254120858452345E-2</v>
      </c>
    </row>
    <row r="671" spans="3:7" x14ac:dyDescent="0.3">
      <c r="C671" s="11" t="s">
        <v>689</v>
      </c>
      <c r="D671" s="10">
        <v>56.073398418687106</v>
      </c>
      <c r="E671" s="10">
        <v>2.8786303859167357</v>
      </c>
      <c r="F671" s="10">
        <v>2.8873768310043859</v>
      </c>
      <c r="G671" s="10">
        <v>2.8933125495293153</v>
      </c>
    </row>
    <row r="672" spans="3:7" x14ac:dyDescent="0.3">
      <c r="C672" s="11" t="s">
        <v>690</v>
      </c>
      <c r="D672" s="10">
        <v>1.2846705682403581</v>
      </c>
      <c r="E672" s="10">
        <v>6.5950911446758007E-2</v>
      </c>
      <c r="F672" s="10">
        <v>6.7574308977594047E-2</v>
      </c>
      <c r="G672" s="10">
        <v>6.7555527496311094E-2</v>
      </c>
    </row>
    <row r="673" spans="3:7" x14ac:dyDescent="0.3">
      <c r="C673" s="11" t="s">
        <v>691</v>
      </c>
      <c r="D673" s="10">
        <v>1.635540034379261</v>
      </c>
      <c r="E673" s="10">
        <v>8.3963436729713348E-2</v>
      </c>
      <c r="F673" s="10">
        <v>8.4415566932531605E-2</v>
      </c>
      <c r="G673" s="10">
        <v>8.4392164929355654E-2</v>
      </c>
    </row>
    <row r="674" spans="3:7" x14ac:dyDescent="0.3">
      <c r="C674" s="11" t="s">
        <v>692</v>
      </c>
      <c r="D674" s="10">
        <v>-6.8563224564519487</v>
      </c>
      <c r="E674" s="10">
        <v>-0.35198184371518904</v>
      </c>
      <c r="F674" s="10">
        <v>-0.35329218872903079</v>
      </c>
      <c r="G674" s="10">
        <v>-0.35320585281895223</v>
      </c>
    </row>
    <row r="675" spans="3:7" x14ac:dyDescent="0.3">
      <c r="C675" s="11" t="s">
        <v>693</v>
      </c>
      <c r="D675" s="10">
        <v>35.377774749600405</v>
      </c>
      <c r="E675" s="10">
        <v>1.8161827221511575</v>
      </c>
      <c r="F675" s="10">
        <v>1.8213486640108529</v>
      </c>
      <c r="G675" s="10">
        <v>1.822528757201006</v>
      </c>
    </row>
    <row r="676" spans="3:7" x14ac:dyDescent="0.3">
      <c r="C676" s="11" t="s">
        <v>694</v>
      </c>
      <c r="D676" s="10">
        <v>12.655672138857511</v>
      </c>
      <c r="E676" s="10">
        <v>0.64970205838235806</v>
      </c>
      <c r="F676" s="10">
        <v>0.65348375011330584</v>
      </c>
      <c r="G676" s="10">
        <v>0.65337918879298895</v>
      </c>
    </row>
    <row r="677" spans="3:7" x14ac:dyDescent="0.3">
      <c r="C677" s="11" t="s">
        <v>695</v>
      </c>
      <c r="D677" s="10">
        <v>-23.167840796978538</v>
      </c>
      <c r="E677" s="10">
        <v>-1.1893634481772031</v>
      </c>
      <c r="F677" s="10">
        <v>-1.1979911141717192</v>
      </c>
      <c r="G677" s="10">
        <v>-1.1981367678309485</v>
      </c>
    </row>
    <row r="678" spans="3:7" x14ac:dyDescent="0.3">
      <c r="C678" s="11" t="s">
        <v>696</v>
      </c>
      <c r="D678" s="10">
        <v>-10.68960977838924</v>
      </c>
      <c r="E678" s="10">
        <v>-0.54877065398998526</v>
      </c>
      <c r="F678" s="10">
        <v>-0.55045030794372751</v>
      </c>
      <c r="G678" s="10">
        <v>-0.55034316986862397</v>
      </c>
    </row>
    <row r="679" spans="3:7" x14ac:dyDescent="0.3">
      <c r="C679" s="11" t="s">
        <v>697</v>
      </c>
      <c r="D679" s="10">
        <v>31.793591839262007</v>
      </c>
      <c r="E679" s="10">
        <v>1.6321821421016851</v>
      </c>
      <c r="F679" s="10">
        <v>1.6373983040875195</v>
      </c>
      <c r="G679" s="10">
        <v>1.6381677249668707</v>
      </c>
    </row>
    <row r="680" spans="3:7" x14ac:dyDescent="0.3">
      <c r="C680" s="11" t="s">
        <v>698</v>
      </c>
      <c r="D680" s="10">
        <v>-11.190051025643271</v>
      </c>
      <c r="E680" s="10">
        <v>-0.57446172000947293</v>
      </c>
      <c r="F680" s="10">
        <v>-0.57546965084308266</v>
      </c>
      <c r="G680" s="10">
        <v>-0.57536216865538514</v>
      </c>
    </row>
    <row r="681" spans="3:7" x14ac:dyDescent="0.3">
      <c r="C681" s="11" t="s">
        <v>699</v>
      </c>
      <c r="D681" s="10">
        <v>2.8905270266606067</v>
      </c>
      <c r="E681" s="10">
        <v>0.14839048755578524</v>
      </c>
      <c r="F681" s="10">
        <v>0.14880150127725927</v>
      </c>
      <c r="G681" s="10">
        <v>0.14876087357731343</v>
      </c>
    </row>
    <row r="682" spans="3:7" x14ac:dyDescent="0.3">
      <c r="C682" s="11" t="s">
        <v>700</v>
      </c>
      <c r="D682" s="10">
        <v>-5.4578241841095974</v>
      </c>
      <c r="E682" s="10">
        <v>-0.2801873790501917</v>
      </c>
      <c r="F682" s="10">
        <v>-0.28073845436123773</v>
      </c>
      <c r="G682" s="10">
        <v>-0.28066624415532465</v>
      </c>
    </row>
    <row r="683" spans="3:7" x14ac:dyDescent="0.3">
      <c r="C683" s="11" t="s">
        <v>701</v>
      </c>
      <c r="D683" s="10">
        <v>-14.534360115342849</v>
      </c>
      <c r="E683" s="10">
        <v>-0.74614793909011323</v>
      </c>
      <c r="F683" s="10">
        <v>-0.74765002747230414</v>
      </c>
      <c r="G683" s="10">
        <v>-0.74755794164058775</v>
      </c>
    </row>
    <row r="684" spans="3:7" x14ac:dyDescent="0.3">
      <c r="C684" s="11" t="s">
        <v>702</v>
      </c>
      <c r="D684" s="10">
        <v>-14.559225134994165</v>
      </c>
      <c r="E684" s="10">
        <v>-0.74742443031649186</v>
      </c>
      <c r="F684" s="10">
        <v>-0.74876847034221006</v>
      </c>
      <c r="G684" s="10">
        <v>-0.74867659667718522</v>
      </c>
    </row>
    <row r="685" spans="3:7" x14ac:dyDescent="0.3">
      <c r="C685" s="11" t="s">
        <v>703</v>
      </c>
      <c r="D685" s="10">
        <v>-40.364510454398641</v>
      </c>
      <c r="E685" s="10">
        <v>-2.0721859131684535</v>
      </c>
      <c r="F685" s="10">
        <v>-2.0770207629531479</v>
      </c>
      <c r="G685" s="10">
        <v>-2.0789461403429605</v>
      </c>
    </row>
    <row r="686" spans="3:7" x14ac:dyDescent="0.3">
      <c r="C686" s="11" t="s">
        <v>704</v>
      </c>
      <c r="D686" s="10">
        <v>-21.659103087720695</v>
      </c>
      <c r="E686" s="10">
        <v>-1.1119096405477968</v>
      </c>
      <c r="F686" s="10">
        <v>-1.1159506820328005</v>
      </c>
      <c r="G686" s="10">
        <v>-1.1160271686531578</v>
      </c>
    </row>
    <row r="687" spans="3:7" x14ac:dyDescent="0.3">
      <c r="C687" s="11" t="s">
        <v>705</v>
      </c>
      <c r="D687" s="10">
        <v>13.645389452552394</v>
      </c>
      <c r="E687" s="10">
        <v>0.70051100545913281</v>
      </c>
      <c r="F687" s="10">
        <v>0.70334646388486777</v>
      </c>
      <c r="G687" s="10">
        <v>0.70324721014776848</v>
      </c>
    </row>
    <row r="688" spans="3:7" x14ac:dyDescent="0.3">
      <c r="C688" s="11" t="s">
        <v>706</v>
      </c>
      <c r="D688" s="10">
        <v>-13.122318123245236</v>
      </c>
      <c r="E688" s="10">
        <v>-0.67365818281937562</v>
      </c>
      <c r="F688" s="10">
        <v>-0.67563695303463178</v>
      </c>
      <c r="G688" s="10">
        <v>-0.67553440135428777</v>
      </c>
    </row>
    <row r="689" spans="3:7" x14ac:dyDescent="0.3">
      <c r="C689" s="11" t="s">
        <v>707</v>
      </c>
      <c r="D689" s="10">
        <v>-13.542015956316476</v>
      </c>
      <c r="E689" s="10">
        <v>-0.69520413810750115</v>
      </c>
      <c r="F689" s="10">
        <v>-0.69672703759434318</v>
      </c>
      <c r="G689" s="10">
        <v>-0.69662691509345487</v>
      </c>
    </row>
    <row r="690" spans="3:7" x14ac:dyDescent="0.3">
      <c r="C690" s="11" t="s">
        <v>708</v>
      </c>
      <c r="D690" s="10">
        <v>9.1394623035763232</v>
      </c>
      <c r="E690" s="10">
        <v>0.46919100036654005</v>
      </c>
      <c r="F690" s="10">
        <v>0.47543160778017507</v>
      </c>
      <c r="G690" s="10">
        <v>0.47532885693137161</v>
      </c>
    </row>
    <row r="691" spans="3:7" x14ac:dyDescent="0.3">
      <c r="C691" s="11" t="s">
        <v>709</v>
      </c>
      <c r="D691" s="10">
        <v>4.4186705025576032</v>
      </c>
      <c r="E691" s="10">
        <v>0.22684052568102053</v>
      </c>
      <c r="F691" s="10">
        <v>0.22764466785110896</v>
      </c>
      <c r="G691" s="10">
        <v>0.22758439915560411</v>
      </c>
    </row>
    <row r="692" spans="3:7" x14ac:dyDescent="0.3">
      <c r="C692" s="11" t="s">
        <v>710</v>
      </c>
      <c r="D692" s="10">
        <v>15.271206140367724</v>
      </c>
      <c r="E692" s="10">
        <v>0.78397527642288456</v>
      </c>
      <c r="F692" s="10">
        <v>0.78649990853705809</v>
      </c>
      <c r="G692" s="10">
        <v>0.78641612719461673</v>
      </c>
    </row>
    <row r="693" spans="3:7" x14ac:dyDescent="0.3">
      <c r="C693" s="11" t="s">
        <v>711</v>
      </c>
      <c r="D693" s="10">
        <v>3.6265102501574518</v>
      </c>
      <c r="E693" s="10">
        <v>0.18617353139528453</v>
      </c>
      <c r="F693" s="10">
        <v>0.18671970798929097</v>
      </c>
      <c r="G693" s="10">
        <v>0.18666939038487063</v>
      </c>
    </row>
    <row r="694" spans="3:7" x14ac:dyDescent="0.3">
      <c r="C694" s="11" t="s">
        <v>712</v>
      </c>
      <c r="D694" s="10">
        <v>-6.1327784124312927</v>
      </c>
      <c r="E694" s="10">
        <v>-0.31483738788757837</v>
      </c>
      <c r="F694" s="10">
        <v>-0.31565997227247777</v>
      </c>
      <c r="G694" s="10">
        <v>-0.31558061471459753</v>
      </c>
    </row>
    <row r="695" spans="3:7" x14ac:dyDescent="0.3">
      <c r="C695" s="11" t="s">
        <v>713</v>
      </c>
      <c r="D695" s="10">
        <v>34.111229492626506</v>
      </c>
      <c r="E695" s="10">
        <v>1.7511623066835489</v>
      </c>
      <c r="F695" s="10">
        <v>1.7552340164554858</v>
      </c>
      <c r="G695" s="10">
        <v>1.7562551225820251</v>
      </c>
    </row>
    <row r="696" spans="3:7" x14ac:dyDescent="0.3">
      <c r="C696" s="11" t="s">
        <v>714</v>
      </c>
      <c r="D696" s="10">
        <v>-3.7063726304243971</v>
      </c>
      <c r="E696" s="10">
        <v>-0.19027341264042505</v>
      </c>
      <c r="F696" s="10">
        <v>-0.19091486422883125</v>
      </c>
      <c r="G696" s="10">
        <v>-0.19086350052141429</v>
      </c>
    </row>
    <row r="697" spans="3:7" x14ac:dyDescent="0.3">
      <c r="C697" s="11" t="s">
        <v>715</v>
      </c>
      <c r="D697" s="10">
        <v>17.675337090503575</v>
      </c>
      <c r="E697" s="10">
        <v>0.90739573246711036</v>
      </c>
      <c r="F697" s="10">
        <v>0.90937517865571638</v>
      </c>
      <c r="G697" s="10">
        <v>0.90933122783191844</v>
      </c>
    </row>
    <row r="698" spans="3:7" x14ac:dyDescent="0.3">
      <c r="C698" s="11" t="s">
        <v>716</v>
      </c>
      <c r="D698" s="10">
        <v>11.720884496345491</v>
      </c>
      <c r="E698" s="10">
        <v>0.6017130263636068</v>
      </c>
      <c r="F698" s="10">
        <v>0.60637538251728784</v>
      </c>
      <c r="G698" s="10">
        <v>0.60626831128873548</v>
      </c>
    </row>
    <row r="699" spans="3:7" x14ac:dyDescent="0.3">
      <c r="C699" s="11" t="s">
        <v>717</v>
      </c>
      <c r="D699" s="10">
        <v>-7.8723782300915843</v>
      </c>
      <c r="E699" s="10">
        <v>-0.40414292376862221</v>
      </c>
      <c r="F699" s="10">
        <v>-0.40676335681401443</v>
      </c>
      <c r="G699" s="10">
        <v>-0.40666856824100039</v>
      </c>
    </row>
    <row r="700" spans="3:7" x14ac:dyDescent="0.3">
      <c r="C700" s="11" t="s">
        <v>718</v>
      </c>
      <c r="D700" s="10">
        <v>19.409345179663859</v>
      </c>
      <c r="E700" s="10">
        <v>0.99641420674632786</v>
      </c>
      <c r="F700" s="10">
        <v>0.99934704765407967</v>
      </c>
      <c r="G700" s="10">
        <v>0.99934668323362807</v>
      </c>
    </row>
    <row r="701" spans="3:7" x14ac:dyDescent="0.3">
      <c r="C701" s="11" t="s">
        <v>719</v>
      </c>
      <c r="D701" s="10">
        <v>17.10117037293486</v>
      </c>
      <c r="E701" s="10">
        <v>0.87791983469051771</v>
      </c>
      <c r="F701" s="10">
        <v>0.88092879200697671</v>
      </c>
      <c r="G701" s="10">
        <v>0.88087368635562513</v>
      </c>
    </row>
    <row r="702" spans="3:7" x14ac:dyDescent="0.3">
      <c r="C702" s="11" t="s">
        <v>720</v>
      </c>
      <c r="D702" s="10">
        <v>-10.77239914168868</v>
      </c>
      <c r="E702" s="10">
        <v>-0.55302079725836695</v>
      </c>
      <c r="F702" s="10">
        <v>-0.55384674170686887</v>
      </c>
      <c r="G702" s="10">
        <v>-0.55373952247241987</v>
      </c>
    </row>
    <row r="703" spans="3:7" x14ac:dyDescent="0.3">
      <c r="C703" s="11" t="s">
        <v>721</v>
      </c>
      <c r="D703" s="10">
        <v>20.285619639336176</v>
      </c>
      <c r="E703" s="10">
        <v>1.0413993575870313</v>
      </c>
      <c r="F703" s="10">
        <v>1.0460960504592494</v>
      </c>
      <c r="G703" s="10">
        <v>1.0461236114885093</v>
      </c>
    </row>
    <row r="704" spans="3:7" x14ac:dyDescent="0.3">
      <c r="C704" s="11" t="s">
        <v>722</v>
      </c>
      <c r="D704" s="10">
        <v>21.717691370150618</v>
      </c>
      <c r="E704" s="10">
        <v>1.1149173771005585</v>
      </c>
      <c r="F704" s="10">
        <v>1.1164335457446013</v>
      </c>
      <c r="G704" s="10">
        <v>1.1165104016873704</v>
      </c>
    </row>
    <row r="705" spans="3:7" x14ac:dyDescent="0.3">
      <c r="C705" s="11" t="s">
        <v>723</v>
      </c>
      <c r="D705" s="10">
        <v>13.122020946916848</v>
      </c>
      <c r="E705" s="10">
        <v>0.67364292672944714</v>
      </c>
      <c r="F705" s="10">
        <v>0.675316118438964</v>
      </c>
      <c r="G705" s="10">
        <v>0.67521353373292059</v>
      </c>
    </row>
    <row r="706" spans="3:7" x14ac:dyDescent="0.3">
      <c r="C706" s="11" t="s">
        <v>724</v>
      </c>
      <c r="D706" s="10">
        <v>-2.4606916647417449</v>
      </c>
      <c r="E706" s="10">
        <v>-0.12632410369721753</v>
      </c>
      <c r="F706" s="10">
        <v>-0.12656134589014609</v>
      </c>
      <c r="G706" s="10">
        <v>-0.12652657415969268</v>
      </c>
    </row>
    <row r="707" spans="3:7" x14ac:dyDescent="0.3">
      <c r="C707" s="11" t="s">
        <v>725</v>
      </c>
      <c r="D707" s="10">
        <v>5.5778505335725299</v>
      </c>
      <c r="E707" s="10">
        <v>0.28634915105649678</v>
      </c>
      <c r="F707" s="10">
        <v>0.28664255519637505</v>
      </c>
      <c r="G707" s="10">
        <v>0.28656909437621159</v>
      </c>
    </row>
    <row r="708" spans="3:7" x14ac:dyDescent="0.3">
      <c r="C708" s="11" t="s">
        <v>726</v>
      </c>
      <c r="D708" s="10">
        <v>-2.8908631411329111</v>
      </c>
      <c r="E708" s="10">
        <v>-0.14840774260649389</v>
      </c>
      <c r="F708" s="10">
        <v>-0.14880483538217348</v>
      </c>
      <c r="G708" s="10">
        <v>-0.14876420681311717</v>
      </c>
    </row>
    <row r="709" spans="3:7" x14ac:dyDescent="0.3">
      <c r="C709" s="11" t="s">
        <v>727</v>
      </c>
      <c r="D709" s="10">
        <v>16.499741655553038</v>
      </c>
      <c r="E709" s="10">
        <v>0.84704439233029027</v>
      </c>
      <c r="F709" s="10">
        <v>0.85049557214523663</v>
      </c>
      <c r="G709" s="10">
        <v>0.85042985468108345</v>
      </c>
    </row>
    <row r="710" spans="3:7" x14ac:dyDescent="0.3">
      <c r="C710" s="11" t="s">
        <v>728</v>
      </c>
      <c r="D710" s="10">
        <v>-5.7026296015276046</v>
      </c>
      <c r="E710" s="10">
        <v>-0.2927549125525245</v>
      </c>
      <c r="F710" s="10">
        <v>-0.29325591554253699</v>
      </c>
      <c r="G710" s="10">
        <v>-0.29318107375850133</v>
      </c>
    </row>
    <row r="711" spans="3:7" x14ac:dyDescent="0.3">
      <c r="C711" s="11" t="s">
        <v>729</v>
      </c>
      <c r="D711" s="10">
        <v>17.029291820700877</v>
      </c>
      <c r="E711" s="10">
        <v>0.87422981784845855</v>
      </c>
      <c r="F711" s="10">
        <v>0.87535284758643561</v>
      </c>
      <c r="G711" s="10">
        <v>0.87529569670375884</v>
      </c>
    </row>
    <row r="712" spans="3:7" x14ac:dyDescent="0.3">
      <c r="C712" s="11" t="s">
        <v>730</v>
      </c>
      <c r="D712" s="10">
        <v>8.6287721993453204</v>
      </c>
      <c r="E712" s="10">
        <v>0.44297379054363006</v>
      </c>
      <c r="F712" s="10">
        <v>0.4434629971875233</v>
      </c>
      <c r="G712" s="10">
        <v>0.44336351898943283</v>
      </c>
    </row>
    <row r="713" spans="3:7" x14ac:dyDescent="0.3">
      <c r="C713" s="11" t="s">
        <v>731</v>
      </c>
      <c r="D713" s="10">
        <v>4.3198136559634577</v>
      </c>
      <c r="E713" s="10">
        <v>0.22176552879324532</v>
      </c>
      <c r="F713" s="10">
        <v>0.22251447182094614</v>
      </c>
      <c r="G713" s="10">
        <v>0.22245541791299678</v>
      </c>
    </row>
    <row r="714" spans="3:7" x14ac:dyDescent="0.3">
      <c r="C714" s="11" t="s">
        <v>732</v>
      </c>
      <c r="D714" s="10">
        <v>-3.1187865508857158</v>
      </c>
      <c r="E714" s="10">
        <v>-0.16010860739227295</v>
      </c>
      <c r="F714" s="10">
        <v>-0.16042396013857685</v>
      </c>
      <c r="G714" s="10">
        <v>-0.16038032004330624</v>
      </c>
    </row>
    <row r="715" spans="3:7" x14ac:dyDescent="0.3">
      <c r="C715" s="11" t="s">
        <v>733</v>
      </c>
      <c r="D715" s="10">
        <v>6.4468365581064688</v>
      </c>
      <c r="E715" s="10">
        <v>0.33096013675924191</v>
      </c>
      <c r="F715" s="10">
        <v>0.33232276151513962</v>
      </c>
      <c r="G715" s="10">
        <v>0.33224021642500662</v>
      </c>
    </row>
    <row r="716" spans="3:7" x14ac:dyDescent="0.3">
      <c r="C716" s="11" t="s">
        <v>734</v>
      </c>
      <c r="D716" s="10">
        <v>-1.6275543020933299</v>
      </c>
      <c r="E716" s="10">
        <v>-8.3553474568325653E-2</v>
      </c>
      <c r="F716" s="10">
        <v>-8.3717424539802757E-2</v>
      </c>
      <c r="G716" s="10">
        <v>-8.3694213335666803E-2</v>
      </c>
    </row>
    <row r="717" spans="3:7" x14ac:dyDescent="0.3">
      <c r="C717" s="11" t="s">
        <v>735</v>
      </c>
      <c r="D717" s="10">
        <v>-2.1096876353574032</v>
      </c>
      <c r="E717" s="10">
        <v>-0.10830467036413377</v>
      </c>
      <c r="F717" s="10">
        <v>-0.10985856020464883</v>
      </c>
      <c r="G717" s="10">
        <v>-0.10982825635471541</v>
      </c>
    </row>
    <row r="718" spans="3:7" x14ac:dyDescent="0.3">
      <c r="C718" s="11" t="s">
        <v>736</v>
      </c>
      <c r="D718" s="10">
        <v>17.799845984635908</v>
      </c>
      <c r="E718" s="10">
        <v>0.91378762409618597</v>
      </c>
      <c r="F718" s="10">
        <v>0.91866037621567553</v>
      </c>
      <c r="G718" s="10">
        <v>0.91862033162793721</v>
      </c>
    </row>
    <row r="719" spans="3:7" x14ac:dyDescent="0.3">
      <c r="C719" s="11" t="s">
        <v>737</v>
      </c>
      <c r="D719" s="10">
        <v>-2.8888633197682054</v>
      </c>
      <c r="E719" s="10">
        <v>-0.14830507812192203</v>
      </c>
      <c r="F719" s="10">
        <v>-0.14905748757999043</v>
      </c>
      <c r="G719" s="10">
        <v>-0.14901679315943911</v>
      </c>
    </row>
    <row r="720" spans="3:7" x14ac:dyDescent="0.3">
      <c r="C720" s="11" t="s">
        <v>738</v>
      </c>
      <c r="D720" s="10">
        <v>-7.6802363743626074</v>
      </c>
      <c r="E720" s="10">
        <v>-0.39427897045197191</v>
      </c>
      <c r="F720" s="10">
        <v>-0.39516235974302572</v>
      </c>
      <c r="G720" s="10">
        <v>-0.39506924840111385</v>
      </c>
    </row>
    <row r="721" spans="3:7" x14ac:dyDescent="0.3">
      <c r="C721" s="11" t="s">
        <v>739</v>
      </c>
      <c r="D721" s="10">
        <v>7.3421620644766961</v>
      </c>
      <c r="E721" s="10">
        <v>0.37692330789931505</v>
      </c>
      <c r="F721" s="10">
        <v>0.37755915090878089</v>
      </c>
      <c r="G721" s="10">
        <v>0.37746875384515821</v>
      </c>
    </row>
    <row r="722" spans="3:7" x14ac:dyDescent="0.3">
      <c r="C722" s="11" t="s">
        <v>740</v>
      </c>
      <c r="D722" s="10">
        <v>-29.559460510561763</v>
      </c>
      <c r="E722" s="10">
        <v>-1.5174889273101635</v>
      </c>
      <c r="F722" s="10">
        <v>-1.5237708248562325</v>
      </c>
      <c r="G722" s="10">
        <v>-1.5243337730966939</v>
      </c>
    </row>
    <row r="723" spans="3:7" x14ac:dyDescent="0.3">
      <c r="C723" s="11" t="s">
        <v>741</v>
      </c>
      <c r="D723" s="10">
        <v>4.7181626790887208</v>
      </c>
      <c r="E723" s="10">
        <v>0.24221550390633709</v>
      </c>
      <c r="F723" s="10">
        <v>0.24258343093185003</v>
      </c>
      <c r="G723" s="10">
        <v>0.24251968283120676</v>
      </c>
    </row>
    <row r="724" spans="3:7" x14ac:dyDescent="0.3">
      <c r="C724" s="11" t="s">
        <v>742</v>
      </c>
      <c r="D724" s="10">
        <v>14.295608420855842</v>
      </c>
      <c r="E724" s="10">
        <v>0.73389118451804924</v>
      </c>
      <c r="F724" s="10">
        <v>0.73546645967624991</v>
      </c>
      <c r="G724" s="10">
        <v>0.73537216367310654</v>
      </c>
    </row>
    <row r="725" spans="3:7" x14ac:dyDescent="0.3">
      <c r="C725" s="11" t="s">
        <v>743</v>
      </c>
      <c r="D725" s="10">
        <v>3.3434654850061065</v>
      </c>
      <c r="E725" s="10">
        <v>0.17164291109195379</v>
      </c>
      <c r="F725" s="10">
        <v>0.17197662925722218</v>
      </c>
      <c r="G725" s="10">
        <v>0.17193003081368466</v>
      </c>
    </row>
    <row r="726" spans="3:7" x14ac:dyDescent="0.3">
      <c r="C726" s="11" t="s">
        <v>744</v>
      </c>
      <c r="D726" s="10">
        <v>25.86197539166136</v>
      </c>
      <c r="E726" s="10">
        <v>1.3276717713163773</v>
      </c>
      <c r="F726" s="10">
        <v>1.3298851184119429</v>
      </c>
      <c r="G726" s="10">
        <v>1.3301707249977954</v>
      </c>
    </row>
    <row r="727" spans="3:7" x14ac:dyDescent="0.3">
      <c r="C727" s="11" t="s">
        <v>745</v>
      </c>
      <c r="D727" s="10">
        <v>21.845399900125472</v>
      </c>
      <c r="E727" s="10">
        <v>1.1214735278831702</v>
      </c>
      <c r="F727" s="10">
        <v>1.1238745295348922</v>
      </c>
      <c r="G727" s="10">
        <v>1.1239571321039368</v>
      </c>
    </row>
    <row r="728" spans="3:7" x14ac:dyDescent="0.3">
      <c r="C728" s="11" t="s">
        <v>746</v>
      </c>
      <c r="D728" s="10">
        <v>-15.355863578522985</v>
      </c>
      <c r="E728" s="10">
        <v>-0.78832132072802852</v>
      </c>
      <c r="F728" s="10">
        <v>-0.79247909375057846</v>
      </c>
      <c r="G728" s="10">
        <v>-0.7923967647088096</v>
      </c>
    </row>
    <row r="729" spans="3:7" x14ac:dyDescent="0.3">
      <c r="C729" s="11" t="s">
        <v>747</v>
      </c>
      <c r="D729" s="10">
        <v>-8.1938669183577986</v>
      </c>
      <c r="E729" s="10">
        <v>-0.42064713312403773</v>
      </c>
      <c r="F729" s="10">
        <v>-0.42167786961032389</v>
      </c>
      <c r="G729" s="10">
        <v>-0.42158105983380845</v>
      </c>
    </row>
    <row r="730" spans="3:7" x14ac:dyDescent="0.3">
      <c r="C730" s="11" t="s">
        <v>748</v>
      </c>
      <c r="D730" s="10">
        <v>18.408097868462988</v>
      </c>
      <c r="E730" s="10">
        <v>0.94501334617569899</v>
      </c>
      <c r="F730" s="10">
        <v>0.94722468254536052</v>
      </c>
      <c r="G730" s="10">
        <v>0.94719749323447577</v>
      </c>
    </row>
    <row r="731" spans="3:7" x14ac:dyDescent="0.3">
      <c r="C731" s="11" t="s">
        <v>749</v>
      </c>
      <c r="D731" s="10">
        <v>9.9040575745091246</v>
      </c>
      <c r="E731" s="10">
        <v>0.50844289595170034</v>
      </c>
      <c r="F731" s="10">
        <v>0.50941593876904323</v>
      </c>
      <c r="G731" s="10">
        <v>0.50931060269006823</v>
      </c>
    </row>
    <row r="732" spans="3:7" x14ac:dyDescent="0.3">
      <c r="C732" s="11" t="s">
        <v>750</v>
      </c>
      <c r="D732" s="10">
        <v>37.011012612873145</v>
      </c>
      <c r="E732" s="10">
        <v>1.9000279727197373</v>
      </c>
      <c r="F732" s="10">
        <v>1.9131087788738159</v>
      </c>
      <c r="G732" s="10">
        <v>1.9145318290636866</v>
      </c>
    </row>
    <row r="733" spans="3:7" x14ac:dyDescent="0.3">
      <c r="C733" s="11" t="s">
        <v>751</v>
      </c>
      <c r="D733" s="10">
        <v>-4.6428842531709904</v>
      </c>
      <c r="E733" s="10">
        <v>-0.23835094833521367</v>
      </c>
      <c r="F733" s="10">
        <v>-0.23916440712715778</v>
      </c>
      <c r="G733" s="10">
        <v>-0.23910144755679744</v>
      </c>
    </row>
    <row r="734" spans="3:7" x14ac:dyDescent="0.3">
      <c r="C734" s="11" t="s">
        <v>752</v>
      </c>
      <c r="D734" s="10">
        <v>1.1299065156107702</v>
      </c>
      <c r="E734" s="10">
        <v>5.800581596278824E-2</v>
      </c>
      <c r="F734" s="10">
        <v>5.8107230781839887E-2</v>
      </c>
      <c r="G734" s="10">
        <v>5.8091061266937916E-2</v>
      </c>
    </row>
    <row r="735" spans="3:7" x14ac:dyDescent="0.3">
      <c r="C735" s="11" t="s">
        <v>753</v>
      </c>
      <c r="D735" s="10">
        <v>6.1606736412983309E-2</v>
      </c>
      <c r="E735" s="10">
        <v>3.1626944044196746E-3</v>
      </c>
      <c r="F735" s="10">
        <v>3.1803251309826552E-3</v>
      </c>
      <c r="G735" s="10">
        <v>3.1794371530295211E-3</v>
      </c>
    </row>
    <row r="736" spans="3:7" x14ac:dyDescent="0.3">
      <c r="C736" s="11" t="s">
        <v>754</v>
      </c>
      <c r="D736" s="10">
        <v>13.486916216589776</v>
      </c>
      <c r="E736" s="10">
        <v>0.69237549226996753</v>
      </c>
      <c r="F736" s="10">
        <v>0.69294623269672584</v>
      </c>
      <c r="G736" s="10">
        <v>0.69284563697093604</v>
      </c>
    </row>
    <row r="737" spans="3:7" x14ac:dyDescent="0.3">
      <c r="C737" s="11" t="s">
        <v>755</v>
      </c>
      <c r="D737" s="10">
        <v>-12.097432033366999</v>
      </c>
      <c r="E737" s="10">
        <v>-0.62104378234380764</v>
      </c>
      <c r="F737" s="10">
        <v>-0.62323718797972438</v>
      </c>
      <c r="G737" s="10">
        <v>-0.62313074694762294</v>
      </c>
    </row>
    <row r="738" spans="3:7" x14ac:dyDescent="0.3">
      <c r="C738" s="11" t="s">
        <v>756</v>
      </c>
      <c r="D738" s="10">
        <v>5.1240299418431903</v>
      </c>
      <c r="E738" s="10">
        <v>0.26305144159090776</v>
      </c>
      <c r="F738" s="10">
        <v>0.26338042111355053</v>
      </c>
      <c r="G738" s="10">
        <v>0.26331198134099948</v>
      </c>
    </row>
    <row r="739" spans="3:7" x14ac:dyDescent="0.3">
      <c r="C739" s="11" t="s">
        <v>757</v>
      </c>
      <c r="D739" s="10">
        <v>12.815767409749924</v>
      </c>
      <c r="E739" s="10">
        <v>0.65792084169902765</v>
      </c>
      <c r="F739" s="10">
        <v>0.65992027696841549</v>
      </c>
      <c r="G739" s="10">
        <v>0.65981624334900946</v>
      </c>
    </row>
    <row r="740" spans="3:7" x14ac:dyDescent="0.3">
      <c r="C740" s="11" t="s">
        <v>758</v>
      </c>
      <c r="D740" s="10">
        <v>-0.26063718667305125</v>
      </c>
      <c r="E740" s="10">
        <v>-1.3380286310716258E-2</v>
      </c>
      <c r="F740" s="10">
        <v>-1.3412644332558274E-2</v>
      </c>
      <c r="G740" s="10">
        <v>-1.3408900026350657E-2</v>
      </c>
    </row>
    <row r="741" spans="3:7" x14ac:dyDescent="0.3">
      <c r="C741" s="11" t="s">
        <v>759</v>
      </c>
      <c r="D741" s="10">
        <v>-5.191985572037737</v>
      </c>
      <c r="E741" s="10">
        <v>-0.2665400680606555</v>
      </c>
      <c r="F741" s="10">
        <v>-0.267303030458658</v>
      </c>
      <c r="G741" s="10">
        <v>-0.26723372669834561</v>
      </c>
    </row>
    <row r="742" spans="3:7" x14ac:dyDescent="0.3">
      <c r="C742" s="11" t="s">
        <v>760</v>
      </c>
      <c r="D742" s="10">
        <v>15.89575663626735</v>
      </c>
      <c r="E742" s="10">
        <v>0.81603771754000576</v>
      </c>
      <c r="F742" s="10">
        <v>0.81791699169338294</v>
      </c>
      <c r="G742" s="10">
        <v>0.81784137643427701</v>
      </c>
    </row>
    <row r="743" spans="3:7" x14ac:dyDescent="0.3">
      <c r="C743" s="11" t="s">
        <v>761</v>
      </c>
      <c r="D743" s="10">
        <v>19.881417833214726</v>
      </c>
      <c r="E743" s="10">
        <v>1.0206489191624561</v>
      </c>
      <c r="F743" s="10">
        <v>1.0223010696047699</v>
      </c>
      <c r="G743" s="10">
        <v>1.0223139484077675</v>
      </c>
    </row>
    <row r="744" spans="3:7" x14ac:dyDescent="0.3">
      <c r="C744" s="11" t="s">
        <v>762</v>
      </c>
      <c r="D744" s="10">
        <v>2.0919972152048274</v>
      </c>
      <c r="E744" s="10">
        <v>0.10739650031510982</v>
      </c>
      <c r="F744" s="10">
        <v>0.10746261706178895</v>
      </c>
      <c r="G744" s="10">
        <v>0.10743295850209776</v>
      </c>
    </row>
    <row r="745" spans="3:7" x14ac:dyDescent="0.3">
      <c r="C745" s="11" t="s">
        <v>763</v>
      </c>
      <c r="D745" s="10">
        <v>21.24656682736898</v>
      </c>
      <c r="E745" s="10">
        <v>1.0907313376835077</v>
      </c>
      <c r="F745" s="10">
        <v>1.0969361362005263</v>
      </c>
      <c r="G745" s="10">
        <v>1.0969984244629529</v>
      </c>
    </row>
    <row r="746" spans="3:7" x14ac:dyDescent="0.3">
      <c r="C746" s="11" t="s">
        <v>764</v>
      </c>
      <c r="D746" s="10">
        <v>7.9546929371930446</v>
      </c>
      <c r="E746" s="10">
        <v>0.40836869969361295</v>
      </c>
      <c r="F746" s="10">
        <v>0.40977589639655265</v>
      </c>
      <c r="G746" s="10">
        <v>0.40968068717263739</v>
      </c>
    </row>
    <row r="747" spans="3:7" x14ac:dyDescent="0.3">
      <c r="C747" s="11" t="s">
        <v>765</v>
      </c>
      <c r="D747" s="10">
        <v>19.297862463299595</v>
      </c>
      <c r="E747" s="10">
        <v>0.99069103775923539</v>
      </c>
      <c r="F747" s="10">
        <v>0.99357976694070693</v>
      </c>
      <c r="G747" s="10">
        <v>0.99357621470484636</v>
      </c>
    </row>
    <row r="748" spans="3:7" x14ac:dyDescent="0.3">
      <c r="C748" s="11" t="s">
        <v>766</v>
      </c>
      <c r="D748" s="10">
        <v>-34.138234252295177</v>
      </c>
      <c r="E748" s="10">
        <v>-1.7525486453742445</v>
      </c>
      <c r="F748" s="10">
        <v>-1.7594182128510187</v>
      </c>
      <c r="G748" s="10">
        <v>-1.7604489931694824</v>
      </c>
    </row>
    <row r="749" spans="3:7" x14ac:dyDescent="0.3">
      <c r="C749" s="11" t="s">
        <v>767</v>
      </c>
      <c r="D749" s="10">
        <v>-20.030057940313156</v>
      </c>
      <c r="E749" s="10">
        <v>-1.0282796307106412</v>
      </c>
      <c r="F749" s="10">
        <v>-1.0315603465664775</v>
      </c>
      <c r="G749" s="10">
        <v>-1.0315788220056668</v>
      </c>
    </row>
    <row r="750" spans="3:7" x14ac:dyDescent="0.3">
      <c r="C750" s="11" t="s">
        <v>768</v>
      </c>
      <c r="D750" s="10">
        <v>20.716223992259899</v>
      </c>
      <c r="E750" s="10">
        <v>1.0635052190042189</v>
      </c>
      <c r="F750" s="10">
        <v>1.0651799823910264</v>
      </c>
      <c r="G750" s="10">
        <v>1.0652200355348755</v>
      </c>
    </row>
    <row r="751" spans="3:7" x14ac:dyDescent="0.3">
      <c r="C751" s="11" t="s">
        <v>769</v>
      </c>
      <c r="D751" s="10">
        <v>22.629051741968453</v>
      </c>
      <c r="E751" s="10">
        <v>1.1617037273632329</v>
      </c>
      <c r="F751" s="10">
        <v>1.1644671485635909</v>
      </c>
      <c r="G751" s="10">
        <v>1.1645829567229509</v>
      </c>
    </row>
    <row r="752" spans="3:7" x14ac:dyDescent="0.3">
      <c r="C752" s="11" t="s">
        <v>770</v>
      </c>
      <c r="D752" s="10">
        <v>-9.2060228151533181</v>
      </c>
      <c r="E752" s="10">
        <v>-0.472608005872378</v>
      </c>
      <c r="F752" s="10">
        <v>-0.47518552609001791</v>
      </c>
      <c r="G752" s="10">
        <v>-0.47508279739456372</v>
      </c>
    </row>
    <row r="753" spans="3:7" x14ac:dyDescent="0.3">
      <c r="C753" s="11" t="s">
        <v>771</v>
      </c>
      <c r="D753" s="10">
        <v>-43.526119812231371</v>
      </c>
      <c r="E753" s="10">
        <v>-2.2344929076170539</v>
      </c>
      <c r="F753" s="10">
        <v>-2.2491338845214508</v>
      </c>
      <c r="G753" s="10">
        <v>-2.2516880449898378</v>
      </c>
    </row>
    <row r="754" spans="3:7" x14ac:dyDescent="0.3">
      <c r="C754" s="11" t="s">
        <v>772</v>
      </c>
      <c r="D754" s="10">
        <v>39.479205920756186</v>
      </c>
      <c r="E754" s="10">
        <v>2.0267371869773956</v>
      </c>
      <c r="F754" s="10">
        <v>2.0331375758097181</v>
      </c>
      <c r="G754" s="10">
        <v>2.0349195634418176</v>
      </c>
    </row>
    <row r="755" spans="3:7" x14ac:dyDescent="0.3">
      <c r="C755" s="11" t="s">
        <v>773</v>
      </c>
      <c r="D755" s="10">
        <v>7.051847976443355</v>
      </c>
      <c r="E755" s="10">
        <v>0.36201950362063645</v>
      </c>
      <c r="F755" s="10">
        <v>0.36286287847567472</v>
      </c>
      <c r="G755" s="10">
        <v>0.36277489793755985</v>
      </c>
    </row>
    <row r="756" spans="3:7" x14ac:dyDescent="0.3">
      <c r="C756" s="11" t="s">
        <v>774</v>
      </c>
      <c r="D756" s="10">
        <v>-15.217065370728022</v>
      </c>
      <c r="E756" s="10">
        <v>-0.78119586106735261</v>
      </c>
      <c r="F756" s="10">
        <v>-0.78282768827139193</v>
      </c>
      <c r="G756" s="10">
        <v>-0.78274303835590053</v>
      </c>
    </row>
    <row r="757" spans="3:7" x14ac:dyDescent="0.3">
      <c r="C757" s="11" t="s">
        <v>775</v>
      </c>
      <c r="D757" s="10">
        <v>8.1814666819296349</v>
      </c>
      <c r="E757" s="10">
        <v>0.42001054432469065</v>
      </c>
      <c r="F757" s="10">
        <v>0.420746550588387</v>
      </c>
      <c r="G757" s="10">
        <v>0.42064986248211</v>
      </c>
    </row>
    <row r="758" spans="3:7" x14ac:dyDescent="0.3">
      <c r="C758" s="11" t="s">
        <v>776</v>
      </c>
      <c r="D758" s="10">
        <v>-2.4293306525221965</v>
      </c>
      <c r="E758" s="10">
        <v>-0.12471412882046364</v>
      </c>
      <c r="F758" s="10">
        <v>-0.12499457509576964</v>
      </c>
      <c r="G758" s="10">
        <v>-0.12496022007362048</v>
      </c>
    </row>
    <row r="759" spans="3:7" x14ac:dyDescent="0.3">
      <c r="C759" s="11" t="s">
        <v>777</v>
      </c>
      <c r="D759" s="10">
        <v>10.974940381343799</v>
      </c>
      <c r="E759" s="10">
        <v>0.5634186219544739</v>
      </c>
      <c r="F759" s="10">
        <v>0.56448063739720022</v>
      </c>
      <c r="G759" s="10">
        <v>0.56437323357928504</v>
      </c>
    </row>
    <row r="760" spans="3:7" x14ac:dyDescent="0.3">
      <c r="C760" s="11" t="s">
        <v>778</v>
      </c>
      <c r="D760" s="10">
        <v>29.284455900032839</v>
      </c>
      <c r="E760" s="10">
        <v>1.5033710630383248</v>
      </c>
      <c r="F760" s="10">
        <v>1.5105183843029573</v>
      </c>
      <c r="G760" s="10">
        <v>1.5110594513420785</v>
      </c>
    </row>
    <row r="761" spans="3:7" x14ac:dyDescent="0.3">
      <c r="C761" s="11" t="s">
        <v>779</v>
      </c>
      <c r="D761" s="10">
        <v>30.766942416765573</v>
      </c>
      <c r="E761" s="10">
        <v>1.5794772177235472</v>
      </c>
      <c r="F761" s="10">
        <v>1.5823524295230396</v>
      </c>
      <c r="G761" s="10">
        <v>1.5830175423914148</v>
      </c>
    </row>
    <row r="762" spans="3:7" x14ac:dyDescent="0.3">
      <c r="C762" s="11" t="s">
        <v>780</v>
      </c>
      <c r="D762" s="10">
        <v>-6.4965444466526776</v>
      </c>
      <c r="E762" s="10">
        <v>-0.33351198206243637</v>
      </c>
      <c r="F762" s="10">
        <v>-0.33394267733278254</v>
      </c>
      <c r="G762" s="10">
        <v>-0.33385983047615636</v>
      </c>
    </row>
    <row r="763" spans="3:7" x14ac:dyDescent="0.3">
      <c r="C763" s="11" t="s">
        <v>781</v>
      </c>
      <c r="D763" s="10">
        <v>18.287527232012053</v>
      </c>
      <c r="E763" s="10">
        <v>0.93882363220214182</v>
      </c>
      <c r="F763" s="10">
        <v>0.94564923000416057</v>
      </c>
      <c r="G763" s="10">
        <v>0.94562129826020591</v>
      </c>
    </row>
    <row r="764" spans="3:7" x14ac:dyDescent="0.3">
      <c r="C764" s="11" t="s">
        <v>782</v>
      </c>
      <c r="D764" s="10">
        <v>21.687806340469052</v>
      </c>
      <c r="E764" s="10">
        <v>1.1133831744848541</v>
      </c>
      <c r="F764" s="10">
        <v>1.1165604406509837</v>
      </c>
      <c r="G764" s="10">
        <v>1.1166373937228466</v>
      </c>
    </row>
    <row r="765" spans="3:7" x14ac:dyDescent="0.3">
      <c r="C765" s="11" t="s">
        <v>783</v>
      </c>
      <c r="D765" s="10">
        <v>26.793316718286917</v>
      </c>
      <c r="E765" s="10">
        <v>1.3754838804107115</v>
      </c>
      <c r="F765" s="10">
        <v>1.3795001581847963</v>
      </c>
      <c r="G765" s="10">
        <v>1.3798482555893605</v>
      </c>
    </row>
    <row r="766" spans="3:7" x14ac:dyDescent="0.3">
      <c r="C766" s="11" t="s">
        <v>784</v>
      </c>
      <c r="D766" s="10">
        <v>3.3227118677518774</v>
      </c>
      <c r="E766" s="10">
        <v>0.17057748622150756</v>
      </c>
      <c r="F766" s="10">
        <v>0.17072671364497771</v>
      </c>
      <c r="G766" s="10">
        <v>0.17068043346507236</v>
      </c>
    </row>
    <row r="767" spans="3:7" x14ac:dyDescent="0.3">
      <c r="C767" s="11" t="s">
        <v>785</v>
      </c>
      <c r="D767" s="10">
        <v>-13.007718091633933</v>
      </c>
      <c r="E767" s="10">
        <v>-0.66777498075696284</v>
      </c>
      <c r="F767" s="10">
        <v>-0.66853273753598574</v>
      </c>
      <c r="G767" s="10">
        <v>-0.66842948174899441</v>
      </c>
    </row>
    <row r="768" spans="3:7" x14ac:dyDescent="0.3">
      <c r="C768" s="11" t="s">
        <v>786</v>
      </c>
      <c r="D768" s="10">
        <v>10.752298732775728</v>
      </c>
      <c r="E768" s="10">
        <v>0.55198890603190454</v>
      </c>
      <c r="F768" s="10">
        <v>0.55305245839271733</v>
      </c>
      <c r="G768" s="10">
        <v>0.55294525718158782</v>
      </c>
    </row>
    <row r="769" spans="3:7" x14ac:dyDescent="0.3">
      <c r="C769" s="11" t="s">
        <v>787</v>
      </c>
      <c r="D769" s="10">
        <v>19.215704929765053</v>
      </c>
      <c r="E769" s="10">
        <v>0.98647333062654818</v>
      </c>
      <c r="F769" s="10">
        <v>0.99038109425516918</v>
      </c>
      <c r="G769" s="10">
        <v>0.99037579789223062</v>
      </c>
    </row>
    <row r="770" spans="3:7" x14ac:dyDescent="0.3">
      <c r="C770" s="11" t="s">
        <v>788</v>
      </c>
      <c r="D770" s="10">
        <v>6.1594536294366833</v>
      </c>
      <c r="E770" s="10">
        <v>0.31620680890339198</v>
      </c>
      <c r="F770" s="10">
        <v>0.31729161697199637</v>
      </c>
      <c r="G770" s="10">
        <v>0.31721194067807701</v>
      </c>
    </row>
    <row r="771" spans="3:7" x14ac:dyDescent="0.3">
      <c r="C771" s="11" t="s">
        <v>789</v>
      </c>
      <c r="D771" s="10">
        <v>3.4376941484857468</v>
      </c>
      <c r="E771" s="10">
        <v>0.17648031174121456</v>
      </c>
      <c r="F771" s="10">
        <v>0.17711815702976849</v>
      </c>
      <c r="G771" s="10">
        <v>0.17707025417659047</v>
      </c>
    </row>
    <row r="772" spans="3:7" x14ac:dyDescent="0.3">
      <c r="C772" s="11" t="s">
        <v>790</v>
      </c>
      <c r="D772" s="10">
        <v>-26.742572786481475</v>
      </c>
      <c r="E772" s="10">
        <v>-1.372878847933362</v>
      </c>
      <c r="F772" s="10">
        <v>-1.3765924217974534</v>
      </c>
      <c r="G772" s="10">
        <v>-1.376936701588841</v>
      </c>
    </row>
    <row r="773" spans="3:7" x14ac:dyDescent="0.3">
      <c r="C773" s="11" t="s">
        <v>791</v>
      </c>
      <c r="D773" s="10">
        <v>10.883870025215799</v>
      </c>
      <c r="E773" s="10">
        <v>0.55874335878513914</v>
      </c>
      <c r="F773" s="10">
        <v>0.55996620177410616</v>
      </c>
      <c r="G773" s="10">
        <v>0.55985886337213853</v>
      </c>
    </row>
    <row r="774" spans="3:7" x14ac:dyDescent="0.3">
      <c r="C774" s="11" t="s">
        <v>792</v>
      </c>
      <c r="D774" s="10">
        <v>4.093957060314267</v>
      </c>
      <c r="E774" s="10">
        <v>0.21017076768672396</v>
      </c>
      <c r="F774" s="10">
        <v>0.21048393097214108</v>
      </c>
      <c r="G774" s="10">
        <v>0.21042776386466333</v>
      </c>
    </row>
    <row r="775" spans="3:7" x14ac:dyDescent="0.3">
      <c r="C775" s="11" t="s">
        <v>793</v>
      </c>
      <c r="D775" s="10">
        <v>1.9917176698301091</v>
      </c>
      <c r="E775" s="10">
        <v>0.10224846658535147</v>
      </c>
      <c r="F775" s="10">
        <v>0.10260880514725011</v>
      </c>
      <c r="G775" s="10">
        <v>0.10258045698834625</v>
      </c>
    </row>
    <row r="776" spans="3:7" x14ac:dyDescent="0.3">
      <c r="C776" s="11" t="s">
        <v>794</v>
      </c>
      <c r="D776" s="10">
        <v>28.962143410650384</v>
      </c>
      <c r="E776" s="10">
        <v>1.4868245623470524</v>
      </c>
      <c r="F776" s="10">
        <v>1.4925811682092864</v>
      </c>
      <c r="G776" s="10">
        <v>1.4930933280646754</v>
      </c>
    </row>
    <row r="777" spans="3:7" x14ac:dyDescent="0.3">
      <c r="C777" s="11" t="s">
        <v>795</v>
      </c>
      <c r="D777" s="10">
        <v>3.6261861277624803</v>
      </c>
      <c r="E777" s="10">
        <v>0.18615689197978214</v>
      </c>
      <c r="F777" s="10">
        <v>0.18653253286470223</v>
      </c>
      <c r="G777" s="10">
        <v>0.18648226206338134</v>
      </c>
    </row>
    <row r="778" spans="3:7" x14ac:dyDescent="0.3">
      <c r="C778" s="11" t="s">
        <v>796</v>
      </c>
      <c r="D778" s="10">
        <v>14.375809942070319</v>
      </c>
      <c r="E778" s="10">
        <v>0.73800847618353527</v>
      </c>
      <c r="F778" s="10">
        <v>0.74618452289826731</v>
      </c>
      <c r="G778" s="10">
        <v>0.74609216143485346</v>
      </c>
    </row>
    <row r="779" spans="3:7" x14ac:dyDescent="0.3">
      <c r="C779" s="11" t="s">
        <v>797</v>
      </c>
      <c r="D779" s="10">
        <v>11.06621916553425</v>
      </c>
      <c r="E779" s="10">
        <v>0.5681045851593115</v>
      </c>
      <c r="F779" s="10">
        <v>0.56911378539186519</v>
      </c>
      <c r="G779" s="10">
        <v>0.56900633447928739</v>
      </c>
    </row>
    <row r="780" spans="3:7" x14ac:dyDescent="0.3">
      <c r="C780" s="11" t="s">
        <v>798</v>
      </c>
      <c r="D780" s="10">
        <v>58.95982852719257</v>
      </c>
      <c r="E780" s="10">
        <v>3.0268105506916196</v>
      </c>
      <c r="F780" s="10">
        <v>3.0376842698858804</v>
      </c>
      <c r="G780" s="10">
        <v>3.0446896088724107</v>
      </c>
    </row>
    <row r="781" spans="3:7" x14ac:dyDescent="0.3">
      <c r="C781" s="11" t="s">
        <v>799</v>
      </c>
      <c r="D781" s="10">
        <v>9.3961347525082033</v>
      </c>
      <c r="E781" s="10">
        <v>0.48236774961947521</v>
      </c>
      <c r="F781" s="10">
        <v>0.48509440949351301</v>
      </c>
      <c r="G781" s="10">
        <v>0.48499082713547764</v>
      </c>
    </row>
    <row r="782" spans="3:7" x14ac:dyDescent="0.3">
      <c r="C782" s="11" t="s">
        <v>800</v>
      </c>
      <c r="D782" s="10">
        <v>-28.084220564607961</v>
      </c>
      <c r="E782" s="10">
        <v>-1.441754788579497</v>
      </c>
      <c r="F782" s="10">
        <v>-1.4436178409476625</v>
      </c>
      <c r="G782" s="10">
        <v>-1.4440551704923306</v>
      </c>
    </row>
    <row r="783" spans="3:7" x14ac:dyDescent="0.3">
      <c r="C783" s="11" t="s">
        <v>801</v>
      </c>
      <c r="D783" s="10">
        <v>21.594202743066347</v>
      </c>
      <c r="E783" s="10">
        <v>1.1085778627450051</v>
      </c>
      <c r="F783" s="10">
        <v>1.1110331422873754</v>
      </c>
      <c r="G783" s="10">
        <v>1.1111058925096406</v>
      </c>
    </row>
    <row r="784" spans="3:7" x14ac:dyDescent="0.3">
      <c r="C784" s="11" t="s">
        <v>802</v>
      </c>
      <c r="D784" s="10">
        <v>1.3994807505605991</v>
      </c>
      <c r="E784" s="10">
        <v>7.1844901979879403E-2</v>
      </c>
      <c r="F784" s="10">
        <v>7.217107015525627E-2</v>
      </c>
      <c r="G784" s="10">
        <v>7.2151023997682237E-2</v>
      </c>
    </row>
    <row r="785" spans="3:7" x14ac:dyDescent="0.3">
      <c r="C785" s="11" t="s">
        <v>803</v>
      </c>
      <c r="D785" s="10">
        <v>46.123605709128555</v>
      </c>
      <c r="E785" s="10">
        <v>2.3678395932230853</v>
      </c>
      <c r="F785" s="10">
        <v>2.3856283451448617</v>
      </c>
      <c r="G785" s="10">
        <v>2.3887606244073609</v>
      </c>
    </row>
    <row r="786" spans="3:7" x14ac:dyDescent="0.3">
      <c r="C786" s="11" t="s">
        <v>804</v>
      </c>
      <c r="D786" s="10">
        <v>-5.2746818162835893</v>
      </c>
      <c r="E786" s="10">
        <v>-0.27078543089223961</v>
      </c>
      <c r="F786" s="10">
        <v>-0.27132294691065162</v>
      </c>
      <c r="G786" s="10">
        <v>-0.2712527648772986</v>
      </c>
    </row>
    <row r="787" spans="3:7" x14ac:dyDescent="0.3">
      <c r="C787" s="11" t="s">
        <v>805</v>
      </c>
      <c r="D787" s="10">
        <v>-7.4609297891791186</v>
      </c>
      <c r="E787" s="10">
        <v>-0.38302046610331381</v>
      </c>
      <c r="F787" s="10">
        <v>-0.38397697517460849</v>
      </c>
      <c r="G787" s="10">
        <v>-0.3838855653528539</v>
      </c>
    </row>
    <row r="788" spans="3:7" x14ac:dyDescent="0.3">
      <c r="C788" s="11" t="s">
        <v>806</v>
      </c>
      <c r="D788" s="10">
        <v>-57.53882827919972</v>
      </c>
      <c r="E788" s="10">
        <v>-2.9538609059826548</v>
      </c>
      <c r="F788" s="10">
        <v>-2.9909072425869083</v>
      </c>
      <c r="G788" s="10">
        <v>-2.9975675051631798</v>
      </c>
    </row>
    <row r="789" spans="3:7" x14ac:dyDescent="0.3">
      <c r="C789" s="11" t="s">
        <v>807</v>
      </c>
      <c r="D789" s="10">
        <v>-21.059296066946757</v>
      </c>
      <c r="E789" s="10">
        <v>-1.0811174509467003</v>
      </c>
      <c r="F789" s="10">
        <v>-1.0850028898975206</v>
      </c>
      <c r="G789" s="10">
        <v>-1.0850566079763504</v>
      </c>
    </row>
    <row r="790" spans="3:7" x14ac:dyDescent="0.3">
      <c r="C790" s="11" t="s">
        <v>808</v>
      </c>
      <c r="D790" s="10">
        <v>14.543675635132587</v>
      </c>
      <c r="E790" s="10">
        <v>0.74662616832328932</v>
      </c>
      <c r="F790" s="10">
        <v>0.74854945710154519</v>
      </c>
      <c r="G790" s="10">
        <v>0.74845754176656387</v>
      </c>
    </row>
    <row r="791" spans="3:7" x14ac:dyDescent="0.3">
      <c r="C791" s="11" t="s">
        <v>809</v>
      </c>
      <c r="D791" s="10">
        <v>47.273787459654841</v>
      </c>
      <c r="E791" s="10">
        <v>2.4268862754246845</v>
      </c>
      <c r="F791" s="10">
        <v>2.4450039079267181</v>
      </c>
      <c r="G791" s="10">
        <v>2.4484108305308157</v>
      </c>
    </row>
    <row r="792" spans="3:7" x14ac:dyDescent="0.3">
      <c r="C792" s="11" t="s">
        <v>810</v>
      </c>
      <c r="D792" s="10">
        <v>-22.235632722721334</v>
      </c>
      <c r="E792" s="10">
        <v>-1.1415068430091557</v>
      </c>
      <c r="F792" s="10">
        <v>-1.1458943757728954</v>
      </c>
      <c r="G792" s="10">
        <v>-1.1459945983178406</v>
      </c>
    </row>
    <row r="793" spans="3:7" x14ac:dyDescent="0.3">
      <c r="C793" s="11" t="s">
        <v>811</v>
      </c>
      <c r="D793" s="10">
        <v>-4.4442374152404227</v>
      </c>
      <c r="E793" s="10">
        <v>-0.22815304986893059</v>
      </c>
      <c r="F793" s="10">
        <v>-0.22879276787662883</v>
      </c>
      <c r="G793" s="10">
        <v>-0.22873222868661186</v>
      </c>
    </row>
    <row r="794" spans="3:7" x14ac:dyDescent="0.3">
      <c r="C794" s="11" t="s">
        <v>812</v>
      </c>
      <c r="D794" s="10">
        <v>-1.8499424349329274E-2</v>
      </c>
      <c r="E794" s="10">
        <v>-9.4970175797655962E-4</v>
      </c>
      <c r="F794" s="10">
        <v>-9.6059145871380002E-4</v>
      </c>
      <c r="G794" s="10">
        <v>-9.6032324969762305E-4</v>
      </c>
    </row>
    <row r="795" spans="3:7" x14ac:dyDescent="0.3">
      <c r="C795" s="11" t="s">
        <v>813</v>
      </c>
      <c r="D795" s="10">
        <v>15.398284123084096</v>
      </c>
      <c r="E795" s="10">
        <v>0.79049905690961253</v>
      </c>
      <c r="F795" s="10">
        <v>0.7937270598504691</v>
      </c>
      <c r="G795" s="10">
        <v>0.79364503990847168</v>
      </c>
    </row>
    <row r="796" spans="3:7" x14ac:dyDescent="0.3">
      <c r="C796" s="11" t="s">
        <v>814</v>
      </c>
      <c r="D796" s="10">
        <v>21.359745676698026</v>
      </c>
      <c r="E796" s="10">
        <v>1.09654158075615</v>
      </c>
      <c r="F796" s="10">
        <v>1.0986408517451509</v>
      </c>
      <c r="G796" s="10">
        <v>1.0987043856172716</v>
      </c>
    </row>
    <row r="797" spans="3:7" x14ac:dyDescent="0.3">
      <c r="C797" s="11" t="s">
        <v>815</v>
      </c>
      <c r="D797" s="10">
        <v>0.51520419576993959</v>
      </c>
      <c r="E797" s="10">
        <v>2.6448948961882223E-2</v>
      </c>
      <c r="F797" s="10">
        <v>2.6485536153773102E-2</v>
      </c>
      <c r="G797" s="10">
        <v>2.6478146243044388E-2</v>
      </c>
    </row>
    <row r="798" spans="3:7" x14ac:dyDescent="0.3">
      <c r="C798" s="11" t="s">
        <v>816</v>
      </c>
      <c r="D798" s="10">
        <v>9.2795888729581861</v>
      </c>
      <c r="E798" s="10">
        <v>0.47638465389695406</v>
      </c>
      <c r="F798" s="10">
        <v>0.47756530870751823</v>
      </c>
      <c r="G798" s="10">
        <v>0.47746236779825907</v>
      </c>
    </row>
    <row r="799" spans="3:7" x14ac:dyDescent="0.3">
      <c r="C799" s="11" t="s">
        <v>817</v>
      </c>
      <c r="D799" s="10">
        <v>-5.9991113349839509</v>
      </c>
      <c r="E799" s="10">
        <v>-0.30797534418080047</v>
      </c>
      <c r="F799" s="10">
        <v>-0.30993854825016454</v>
      </c>
      <c r="G799" s="10">
        <v>-0.30986031942482445</v>
      </c>
    </row>
    <row r="800" spans="3:7" x14ac:dyDescent="0.3">
      <c r="C800" s="11" t="s">
        <v>818</v>
      </c>
      <c r="D800" s="10">
        <v>10.562769171424094</v>
      </c>
      <c r="E800" s="10">
        <v>0.54225905962126741</v>
      </c>
      <c r="F800" s="10">
        <v>0.54534058807682151</v>
      </c>
      <c r="G800" s="10">
        <v>0.54523359212041911</v>
      </c>
    </row>
    <row r="801" spans="3:7" x14ac:dyDescent="0.3">
      <c r="C801" s="11" t="s">
        <v>819</v>
      </c>
      <c r="D801" s="10">
        <v>-7.6739505916387998</v>
      </c>
      <c r="E801" s="10">
        <v>-0.39395627830813368</v>
      </c>
      <c r="F801" s="10">
        <v>-0.40094001671924923</v>
      </c>
      <c r="G801" s="10">
        <v>-0.40084605876639556</v>
      </c>
    </row>
    <row r="802" spans="3:7" x14ac:dyDescent="0.3">
      <c r="C802" s="11" t="s">
        <v>820</v>
      </c>
      <c r="D802" s="10">
        <v>12.520784407530073</v>
      </c>
      <c r="E802" s="10">
        <v>0.64277735017781423</v>
      </c>
      <c r="F802" s="10">
        <v>0.64412534658425691</v>
      </c>
      <c r="G802" s="10">
        <v>0.64402009881710154</v>
      </c>
    </row>
    <row r="803" spans="3:7" x14ac:dyDescent="0.3">
      <c r="C803" s="11" t="s">
        <v>821</v>
      </c>
      <c r="D803" s="10">
        <v>10.618734505981564</v>
      </c>
      <c r="E803" s="10">
        <v>0.5451321423513743</v>
      </c>
      <c r="F803" s="10">
        <v>0.54698272408468585</v>
      </c>
      <c r="G803" s="10">
        <v>0.54687567984303864</v>
      </c>
    </row>
    <row r="804" spans="3:7" x14ac:dyDescent="0.3">
      <c r="C804" s="11" t="s">
        <v>822</v>
      </c>
      <c r="D804" s="10">
        <v>-12.588736487576313</v>
      </c>
      <c r="E804" s="10">
        <v>-0.6462657943942105</v>
      </c>
      <c r="F804" s="10">
        <v>-0.64722710997823563</v>
      </c>
      <c r="G804" s="10">
        <v>-0.64712207918805154</v>
      </c>
    </row>
    <row r="805" spans="3:7" x14ac:dyDescent="0.3">
      <c r="C805" s="11" t="s">
        <v>823</v>
      </c>
      <c r="D805" s="10">
        <v>-0.31412332801923526</v>
      </c>
      <c r="E805" s="10">
        <v>-1.6126095126421131E-2</v>
      </c>
      <c r="F805" s="10">
        <v>-1.6193755686645491E-2</v>
      </c>
      <c r="G805" s="10">
        <v>-1.6189235370809522E-2</v>
      </c>
    </row>
    <row r="806" spans="3:7" x14ac:dyDescent="0.3">
      <c r="C806" s="11" t="s">
        <v>824</v>
      </c>
      <c r="D806" s="10">
        <v>-0.26627765267332393</v>
      </c>
      <c r="E806" s="10">
        <v>-1.3669849941189992E-2</v>
      </c>
      <c r="F806" s="10">
        <v>-1.3685558716998706E-2</v>
      </c>
      <c r="G806" s="10">
        <v>-1.3681738251599617E-2</v>
      </c>
    </row>
    <row r="807" spans="3:7" x14ac:dyDescent="0.3">
      <c r="C807" s="11" t="s">
        <v>825</v>
      </c>
      <c r="D807" s="10">
        <v>-5.5211922455088427</v>
      </c>
      <c r="E807" s="10">
        <v>-0.28344049429172685</v>
      </c>
      <c r="F807" s="10">
        <v>-0.28437380205080692</v>
      </c>
      <c r="G807" s="10">
        <v>-0.28430081983998506</v>
      </c>
    </row>
    <row r="808" spans="3:7" x14ac:dyDescent="0.3">
      <c r="C808" s="11" t="s">
        <v>826</v>
      </c>
      <c r="D808" s="10">
        <v>-42.723435482159402</v>
      </c>
      <c r="E808" s="10">
        <v>-2.1932856405705405</v>
      </c>
      <c r="F808" s="10">
        <v>-2.2048661938712431</v>
      </c>
      <c r="G808" s="10">
        <v>-2.20724824611592</v>
      </c>
    </row>
    <row r="809" spans="3:7" x14ac:dyDescent="0.3">
      <c r="C809" s="11" t="s">
        <v>827</v>
      </c>
      <c r="D809" s="10">
        <v>19.19402845321747</v>
      </c>
      <c r="E809" s="10">
        <v>0.98536052908768723</v>
      </c>
      <c r="F809" s="10">
        <v>0.99092340118707178</v>
      </c>
      <c r="G809" s="10">
        <v>0.99091839932788761</v>
      </c>
    </row>
    <row r="810" spans="3:7" x14ac:dyDescent="0.3">
      <c r="C810" s="11" t="s">
        <v>828</v>
      </c>
      <c r="D810" s="10">
        <v>-29.29693641428517</v>
      </c>
      <c r="E810" s="10">
        <v>-1.5040117730464888</v>
      </c>
      <c r="F810" s="10">
        <v>-1.5131665838163499</v>
      </c>
      <c r="G810" s="10">
        <v>-1.5137119875612826</v>
      </c>
    </row>
    <row r="811" spans="3:7" x14ac:dyDescent="0.3">
      <c r="C811" s="11" t="s">
        <v>829</v>
      </c>
      <c r="D811" s="10">
        <v>9.2359822740233426</v>
      </c>
      <c r="E811" s="10">
        <v>0.47414602944649642</v>
      </c>
      <c r="F811" s="10">
        <v>0.47619414846793012</v>
      </c>
      <c r="G811" s="10">
        <v>0.47609132927825287</v>
      </c>
    </row>
    <row r="812" spans="3:7" x14ac:dyDescent="0.3">
      <c r="C812" s="11" t="s">
        <v>830</v>
      </c>
      <c r="D812" s="10">
        <v>-4.5331418147603983</v>
      </c>
      <c r="E812" s="10">
        <v>-0.23271711969735379</v>
      </c>
      <c r="F812" s="10">
        <v>-0.23355681228522876</v>
      </c>
      <c r="G812" s="10">
        <v>-0.23349515610184171</v>
      </c>
    </row>
    <row r="813" spans="3:7" x14ac:dyDescent="0.3">
      <c r="C813" s="11" t="s">
        <v>831</v>
      </c>
      <c r="D813" s="10">
        <v>-4.3415911071292896</v>
      </c>
      <c r="E813" s="10">
        <v>-0.22288351404867243</v>
      </c>
      <c r="F813" s="10">
        <v>-0.22372735162237548</v>
      </c>
      <c r="G813" s="10">
        <v>-0.22366800962095371</v>
      </c>
    </row>
    <row r="814" spans="3:7" x14ac:dyDescent="0.3">
      <c r="C814" s="11" t="s">
        <v>832</v>
      </c>
      <c r="D814" s="10">
        <v>9.7040303828041203</v>
      </c>
      <c r="E814" s="10">
        <v>0.49817413450171266</v>
      </c>
      <c r="F814" s="10">
        <v>0.50326649543040824</v>
      </c>
      <c r="G814" s="10">
        <v>0.50316155603176782</v>
      </c>
    </row>
    <row r="815" spans="3:7" x14ac:dyDescent="0.3">
      <c r="C815" s="11" t="s">
        <v>833</v>
      </c>
      <c r="D815" s="10">
        <v>-5.0036226837839877</v>
      </c>
      <c r="E815" s="10">
        <v>-0.2568701149456758</v>
      </c>
      <c r="F815" s="10">
        <v>-0.25847694773772073</v>
      </c>
      <c r="G815" s="10">
        <v>-0.25840959752955595</v>
      </c>
    </row>
    <row r="816" spans="3:7" x14ac:dyDescent="0.3">
      <c r="C816" s="11" t="s">
        <v>834</v>
      </c>
      <c r="D816" s="10">
        <v>11.087745894670519</v>
      </c>
      <c r="E816" s="10">
        <v>0.56920969914113884</v>
      </c>
      <c r="F816" s="10">
        <v>0.57132446383159186</v>
      </c>
      <c r="G816" s="10">
        <v>0.57121699765048184</v>
      </c>
    </row>
    <row r="817" spans="3:7" x14ac:dyDescent="0.3">
      <c r="C817" s="11" t="s">
        <v>835</v>
      </c>
      <c r="D817" s="10">
        <v>-68.413196417674442</v>
      </c>
      <c r="E817" s="10">
        <v>-3.5121164680465724</v>
      </c>
      <c r="F817" s="10">
        <v>-3.5202578197274623</v>
      </c>
      <c r="G817" s="10">
        <v>-3.5315136801924338</v>
      </c>
    </row>
    <row r="818" spans="3:7" x14ac:dyDescent="0.3">
      <c r="C818" s="11" t="s">
        <v>836</v>
      </c>
      <c r="D818" s="10">
        <v>10.265666904779891</v>
      </c>
      <c r="E818" s="10">
        <v>0.5270067717877247</v>
      </c>
      <c r="F818" s="10">
        <v>0.52824959284449735</v>
      </c>
      <c r="G818" s="10">
        <v>0.52814324429975346</v>
      </c>
    </row>
    <row r="819" spans="3:7" x14ac:dyDescent="0.3">
      <c r="C819" s="11" t="s">
        <v>837</v>
      </c>
      <c r="D819" s="10">
        <v>-5.0276136513292329</v>
      </c>
      <c r="E819" s="10">
        <v>-0.2581017351097975</v>
      </c>
      <c r="F819" s="10">
        <v>-0.26253851461022099</v>
      </c>
      <c r="G819" s="10">
        <v>-0.26247026116279404</v>
      </c>
    </row>
    <row r="820" spans="3:7" x14ac:dyDescent="0.3">
      <c r="C820" s="11" t="s">
        <v>838</v>
      </c>
      <c r="D820" s="10">
        <v>0.93172343628717158</v>
      </c>
      <c r="E820" s="10">
        <v>4.7831725392145502E-2</v>
      </c>
      <c r="F820" s="10">
        <v>4.8070996596486205E-2</v>
      </c>
      <c r="G820" s="10">
        <v>4.8057605570243356E-2</v>
      </c>
    </row>
    <row r="821" spans="3:7" x14ac:dyDescent="0.3">
      <c r="C821" s="11" t="s">
        <v>839</v>
      </c>
      <c r="D821" s="10">
        <v>3.072727694532432</v>
      </c>
      <c r="E821" s="10">
        <v>0.15774409182556617</v>
      </c>
      <c r="F821" s="10">
        <v>0.15830559878249456</v>
      </c>
      <c r="G821" s="10">
        <v>0.15826250511269802</v>
      </c>
    </row>
    <row r="822" spans="3:7" x14ac:dyDescent="0.3">
      <c r="C822" s="11" t="s">
        <v>840</v>
      </c>
      <c r="D822" s="10">
        <v>3.2826927275554567</v>
      </c>
      <c r="E822" s="10">
        <v>0.16852303052172093</v>
      </c>
      <c r="F822" s="10">
        <v>0.16891356084830678</v>
      </c>
      <c r="G822" s="10">
        <v>0.16886774314110664</v>
      </c>
    </row>
    <row r="823" spans="3:7" x14ac:dyDescent="0.3">
      <c r="C823" s="11" t="s">
        <v>841</v>
      </c>
      <c r="D823" s="10">
        <v>5.7118511806090169</v>
      </c>
      <c r="E823" s="10">
        <v>0.29322831916775544</v>
      </c>
      <c r="F823" s="10">
        <v>0.29377529759096699</v>
      </c>
      <c r="G823" s="10">
        <v>0.29370034825599489</v>
      </c>
    </row>
    <row r="824" spans="3:7" x14ac:dyDescent="0.3">
      <c r="C824" s="11" t="s">
        <v>842</v>
      </c>
      <c r="D824" s="10">
        <v>6.6374391170130878</v>
      </c>
      <c r="E824" s="10">
        <v>0.34074506746034289</v>
      </c>
      <c r="F824" s="10">
        <v>0.34152495332463051</v>
      </c>
      <c r="G824" s="10">
        <v>0.34144071362979583</v>
      </c>
    </row>
    <row r="825" spans="3:7" x14ac:dyDescent="0.3">
      <c r="C825" s="11" t="s">
        <v>843</v>
      </c>
      <c r="D825" s="10">
        <v>6.4885806939261386</v>
      </c>
      <c r="E825" s="10">
        <v>0.3331031482618993</v>
      </c>
      <c r="F825" s="10">
        <v>0.33348425733247322</v>
      </c>
      <c r="G825" s="10">
        <v>0.33340149572416011</v>
      </c>
    </row>
    <row r="826" spans="3:7" x14ac:dyDescent="0.3">
      <c r="C826" s="11" t="s">
        <v>844</v>
      </c>
      <c r="D826" s="10">
        <v>13.259752236372037</v>
      </c>
      <c r="E826" s="10">
        <v>0.68071361418728216</v>
      </c>
      <c r="F826" s="10">
        <v>0.68332976352424468</v>
      </c>
      <c r="G826" s="10">
        <v>0.68322803874091098</v>
      </c>
    </row>
    <row r="827" spans="3:7" x14ac:dyDescent="0.3">
      <c r="C827" s="11" t="s">
        <v>845</v>
      </c>
      <c r="D827" s="10">
        <v>31.401700532251738</v>
      </c>
      <c r="E827" s="10">
        <v>1.6120636856472885</v>
      </c>
      <c r="F827" s="10">
        <v>1.6216230255651733</v>
      </c>
      <c r="G827" s="10">
        <v>1.6223617132855745</v>
      </c>
    </row>
    <row r="828" spans="3:7" x14ac:dyDescent="0.3">
      <c r="C828" s="11" t="s">
        <v>846</v>
      </c>
      <c r="D828" s="10">
        <v>0.52281207211964897</v>
      </c>
      <c r="E828" s="10">
        <v>2.6839513198225567E-2</v>
      </c>
      <c r="F828" s="10">
        <v>2.6884657033296448E-2</v>
      </c>
      <c r="G828" s="10">
        <v>2.6877155920950305E-2</v>
      </c>
    </row>
    <row r="829" spans="3:7" x14ac:dyDescent="0.3">
      <c r="C829" s="11" t="s">
        <v>847</v>
      </c>
      <c r="D829" s="10">
        <v>-19.154776196073186</v>
      </c>
      <c r="E829" s="10">
        <v>-0.98334544273091484</v>
      </c>
      <c r="F829" s="10">
        <v>-0.99184371823044737</v>
      </c>
      <c r="G829" s="10">
        <v>-0.99183921727467816</v>
      </c>
    </row>
    <row r="830" spans="3:7" x14ac:dyDescent="0.3">
      <c r="C830" s="11" t="s">
        <v>848</v>
      </c>
      <c r="D830" s="10">
        <v>-22.405090383293242</v>
      </c>
      <c r="E830" s="10">
        <v>-1.1502062617104503</v>
      </c>
      <c r="F830" s="10">
        <v>-1.155849353597372</v>
      </c>
      <c r="G830" s="10">
        <v>-1.1559578468593641</v>
      </c>
    </row>
    <row r="831" spans="3:7" x14ac:dyDescent="0.3">
      <c r="C831" s="11" t="s">
        <v>849</v>
      </c>
      <c r="D831" s="10">
        <v>-16.855053644935651</v>
      </c>
      <c r="E831" s="10">
        <v>-0.86528498266298626</v>
      </c>
      <c r="F831" s="10">
        <v>-0.86804251563591717</v>
      </c>
      <c r="G831" s="10">
        <v>-0.86798275242791756</v>
      </c>
    </row>
    <row r="832" spans="3:7" x14ac:dyDescent="0.3">
      <c r="C832" s="11" t="s">
        <v>850</v>
      </c>
      <c r="D832" s="10">
        <v>-2.8582566963706313E-2</v>
      </c>
      <c r="E832" s="10">
        <v>-1.46733831174043E-3</v>
      </c>
      <c r="F832" s="10">
        <v>-1.4775189633553377E-3</v>
      </c>
      <c r="G832" s="10">
        <v>-1.4771064223060592E-3</v>
      </c>
    </row>
    <row r="833" spans="3:7" x14ac:dyDescent="0.3">
      <c r="C833" s="11" t="s">
        <v>851</v>
      </c>
      <c r="D833" s="10">
        <v>6.8880338556104732</v>
      </c>
      <c r="E833" s="10">
        <v>0.35360980634581213</v>
      </c>
      <c r="F833" s="10">
        <v>0.35449563756265218</v>
      </c>
      <c r="G833" s="10">
        <v>0.35440909184238018</v>
      </c>
    </row>
    <row r="834" spans="3:7" x14ac:dyDescent="0.3">
      <c r="C834" s="11" t="s">
        <v>852</v>
      </c>
      <c r="D834" s="10">
        <v>-5.9877027481955736</v>
      </c>
      <c r="E834" s="10">
        <v>-0.3073896635280215</v>
      </c>
      <c r="F834" s="10">
        <v>-0.30858519752037489</v>
      </c>
      <c r="G834" s="10">
        <v>-0.30850723818313924</v>
      </c>
    </row>
    <row r="835" spans="3:7" x14ac:dyDescent="0.3">
      <c r="C835" s="11" t="s">
        <v>853</v>
      </c>
      <c r="D835" s="10">
        <v>-11.115910202631852</v>
      </c>
      <c r="E835" s="10">
        <v>-0.57065556536259454</v>
      </c>
      <c r="F835" s="10">
        <v>-0.58002995909695243</v>
      </c>
      <c r="G835" s="10">
        <v>-0.57992247844179112</v>
      </c>
    </row>
    <row r="836" spans="3:7" x14ac:dyDescent="0.3">
      <c r="C836" s="11" t="s">
        <v>854</v>
      </c>
      <c r="D836" s="10">
        <v>-12.39565477732063</v>
      </c>
      <c r="E836" s="10">
        <v>-0.63635359192778129</v>
      </c>
      <c r="F836" s="10">
        <v>-0.63743616651309143</v>
      </c>
      <c r="G836" s="10">
        <v>-0.63733048609572374</v>
      </c>
    </row>
    <row r="837" spans="3:7" x14ac:dyDescent="0.3">
      <c r="C837" s="11" t="s">
        <v>855</v>
      </c>
      <c r="D837" s="10">
        <v>-24.693337025380117</v>
      </c>
      <c r="E837" s="10">
        <v>-1.2676775850142294</v>
      </c>
      <c r="F837" s="10">
        <v>-1.272853526417463</v>
      </c>
      <c r="G837" s="10">
        <v>-1.273074077548348</v>
      </c>
    </row>
    <row r="838" spans="3:7" x14ac:dyDescent="0.3">
      <c r="C838" s="11" t="s">
        <v>856</v>
      </c>
      <c r="D838" s="10">
        <v>-5.656247311765668</v>
      </c>
      <c r="E838" s="10">
        <v>-0.2903737929406871</v>
      </c>
      <c r="F838" s="10">
        <v>-0.29111508530587327</v>
      </c>
      <c r="G838" s="10">
        <v>-0.29104068822979323</v>
      </c>
    </row>
    <row r="839" spans="3:7" x14ac:dyDescent="0.3">
      <c r="C839" s="11" t="s">
        <v>857</v>
      </c>
      <c r="D839" s="10">
        <v>0.24611850916497247</v>
      </c>
      <c r="E839" s="10">
        <v>1.2634943466931118E-2</v>
      </c>
      <c r="F839" s="10">
        <v>1.2657254049905423E-2</v>
      </c>
      <c r="G839" s="10">
        <v>1.2653720550707719E-2</v>
      </c>
    </row>
    <row r="840" spans="3:7" x14ac:dyDescent="0.3">
      <c r="C840" s="11" t="s">
        <v>858</v>
      </c>
      <c r="D840" s="10">
        <v>28.112397172668068</v>
      </c>
      <c r="E840" s="10">
        <v>1.4432012862490027</v>
      </c>
      <c r="F840" s="10">
        <v>1.4477140068479784</v>
      </c>
      <c r="G840" s="10">
        <v>1.4481573709979125</v>
      </c>
    </row>
    <row r="841" spans="3:7" x14ac:dyDescent="0.3">
      <c r="C841" s="11" t="s">
        <v>859</v>
      </c>
      <c r="D841" s="10">
        <v>6.6907324876413554</v>
      </c>
      <c r="E841" s="10">
        <v>0.3434809800389414</v>
      </c>
      <c r="F841" s="10">
        <v>0.34402608142015217</v>
      </c>
      <c r="G841" s="10">
        <v>0.34394138945375713</v>
      </c>
    </row>
    <row r="842" spans="3:7" x14ac:dyDescent="0.3">
      <c r="C842" s="11" t="s">
        <v>860</v>
      </c>
      <c r="D842" s="10">
        <v>1.1144570610723576</v>
      </c>
      <c r="E842" s="10">
        <v>5.7212689979090195E-2</v>
      </c>
      <c r="F842" s="10">
        <v>5.7489531003282253E-2</v>
      </c>
      <c r="G842" s="10">
        <v>5.7473532230177871E-2</v>
      </c>
    </row>
    <row r="843" spans="3:7" x14ac:dyDescent="0.3">
      <c r="C843" s="11" t="s">
        <v>861</v>
      </c>
      <c r="D843" s="10">
        <v>0.10026091075647514</v>
      </c>
      <c r="E843" s="10">
        <v>5.1470770875747642E-3</v>
      </c>
      <c r="F843" s="10">
        <v>5.1696356865657744E-3</v>
      </c>
      <c r="G843" s="10">
        <v>5.1681922975706628E-3</v>
      </c>
    </row>
    <row r="844" spans="3:7" x14ac:dyDescent="0.3">
      <c r="C844" s="11" t="s">
        <v>862</v>
      </c>
      <c r="D844" s="10">
        <v>0.94918878651768068</v>
      </c>
      <c r="E844" s="10">
        <v>4.8728341065388994E-2</v>
      </c>
      <c r="F844" s="10">
        <v>4.8974058260131119E-2</v>
      </c>
      <c r="G844" s="10">
        <v>4.8960416867964478E-2</v>
      </c>
    </row>
    <row r="845" spans="3:7" x14ac:dyDescent="0.3">
      <c r="C845" s="11" t="s">
        <v>863</v>
      </c>
      <c r="D845" s="10">
        <v>-3.1272644227601631</v>
      </c>
      <c r="E845" s="10">
        <v>-0.16054383443885695</v>
      </c>
      <c r="F845" s="10">
        <v>-0.16144118671340771</v>
      </c>
      <c r="G845" s="10">
        <v>-0.1613972846548109</v>
      </c>
    </row>
    <row r="846" spans="3:7" x14ac:dyDescent="0.3">
      <c r="C846" s="11" t="s">
        <v>864</v>
      </c>
      <c r="D846" s="10">
        <v>-5.1466040224184439</v>
      </c>
      <c r="E846" s="10">
        <v>-0.26421032327296401</v>
      </c>
      <c r="F846" s="10">
        <v>-0.26487990457503385</v>
      </c>
      <c r="G846" s="10">
        <v>-0.26481113372177389</v>
      </c>
    </row>
    <row r="847" spans="3:7" x14ac:dyDescent="0.3">
      <c r="C847" s="11" t="s">
        <v>865</v>
      </c>
      <c r="D847" s="10">
        <v>-6.2196519818590446</v>
      </c>
      <c r="E847" s="10">
        <v>-0.31929720134173195</v>
      </c>
      <c r="F847" s="10">
        <v>-0.31999418890604531</v>
      </c>
      <c r="G847" s="10">
        <v>-0.31991398779003333</v>
      </c>
    </row>
    <row r="848" spans="3:7" x14ac:dyDescent="0.3">
      <c r="C848" s="11" t="s">
        <v>866</v>
      </c>
      <c r="D848" s="10">
        <v>6.2172884234697392</v>
      </c>
      <c r="E848" s="10">
        <v>0.31917586375224716</v>
      </c>
      <c r="F848" s="10">
        <v>0.3199580545277243</v>
      </c>
      <c r="G848" s="10">
        <v>0.31987786040303151</v>
      </c>
    </row>
    <row r="849" spans="3:7" x14ac:dyDescent="0.3">
      <c r="C849" s="11" t="s">
        <v>867</v>
      </c>
      <c r="D849" s="10">
        <v>-54.081146356579438</v>
      </c>
      <c r="E849" s="10">
        <v>-2.7763544853271758</v>
      </c>
      <c r="F849" s="10">
        <v>-2.8352645076891334</v>
      </c>
      <c r="G849" s="10">
        <v>-2.8408554842493636</v>
      </c>
    </row>
    <row r="850" spans="3:7" x14ac:dyDescent="0.3">
      <c r="C850" s="11" t="s">
        <v>868</v>
      </c>
      <c r="D850" s="10">
        <v>10.674405179965873</v>
      </c>
      <c r="E850" s="10">
        <v>0.54799009814244493</v>
      </c>
      <c r="F850" s="10">
        <v>0.54955669528579554</v>
      </c>
      <c r="G850" s="10">
        <v>0.5494495803342726</v>
      </c>
    </row>
    <row r="851" spans="3:7" x14ac:dyDescent="0.3">
      <c r="C851" s="11" t="s">
        <v>869</v>
      </c>
      <c r="D851" s="10">
        <v>18.875714273172548</v>
      </c>
      <c r="E851" s="10">
        <v>0.96901928891344957</v>
      </c>
      <c r="F851" s="10">
        <v>0.97076855919612004</v>
      </c>
      <c r="G851" s="10">
        <v>0.97075293822462116</v>
      </c>
    </row>
    <row r="852" spans="3:7" x14ac:dyDescent="0.3">
      <c r="C852" s="11" t="s">
        <v>870</v>
      </c>
      <c r="D852" s="10">
        <v>-28.032326629263821</v>
      </c>
      <c r="E852" s="10">
        <v>-1.439090718568776</v>
      </c>
      <c r="F852" s="10">
        <v>-1.4424493345491056</v>
      </c>
      <c r="G852" s="10">
        <v>-1.4428849500745873</v>
      </c>
    </row>
    <row r="853" spans="3:7" x14ac:dyDescent="0.3">
      <c r="C853" s="11" t="s">
        <v>871</v>
      </c>
      <c r="D853" s="10">
        <v>14.988960539422777</v>
      </c>
      <c r="E853" s="10">
        <v>0.76948568267461825</v>
      </c>
      <c r="F853" s="10">
        <v>0.77206702741092881</v>
      </c>
      <c r="G853" s="10">
        <v>0.77197993390227837</v>
      </c>
    </row>
    <row r="854" spans="3:7" x14ac:dyDescent="0.3">
      <c r="C854" s="11" t="s">
        <v>872</v>
      </c>
      <c r="D854" s="10">
        <v>5.6432359824332821</v>
      </c>
      <c r="E854" s="10">
        <v>0.28970583257028637</v>
      </c>
      <c r="F854" s="10">
        <v>0.29050106396501424</v>
      </c>
      <c r="G854" s="10">
        <v>0.29042679485073997</v>
      </c>
    </row>
    <row r="855" spans="3:7" x14ac:dyDescent="0.3">
      <c r="C855" s="11" t="s">
        <v>873</v>
      </c>
      <c r="D855" s="10">
        <v>0.20806901788492382</v>
      </c>
      <c r="E855" s="10">
        <v>1.0681603293938862E-2</v>
      </c>
      <c r="F855" s="10">
        <v>1.0708337076918316E-2</v>
      </c>
      <c r="G855" s="10">
        <v>1.0705347516708621E-2</v>
      </c>
    </row>
    <row r="856" spans="3:7" x14ac:dyDescent="0.3">
      <c r="C856" s="11" t="s">
        <v>874</v>
      </c>
      <c r="D856" s="10">
        <v>-17.728321187645236</v>
      </c>
      <c r="E856" s="10">
        <v>-0.91011576792605486</v>
      </c>
      <c r="F856" s="10">
        <v>-0.91272286049435825</v>
      </c>
      <c r="G856" s="10">
        <v>-0.9126803028012721</v>
      </c>
    </row>
    <row r="857" spans="3:7" x14ac:dyDescent="0.3">
      <c r="C857" s="11" t="s">
        <v>875</v>
      </c>
      <c r="D857" s="10">
        <v>4.5970245948091417</v>
      </c>
      <c r="E857" s="10">
        <v>0.23599665896144562</v>
      </c>
      <c r="F857" s="10">
        <v>0.23706672696882769</v>
      </c>
      <c r="G857" s="10">
        <v>0.23700425350874155</v>
      </c>
    </row>
    <row r="858" spans="3:7" x14ac:dyDescent="0.3">
      <c r="C858" s="11" t="s">
        <v>876</v>
      </c>
      <c r="D858" s="10">
        <v>-26.140781057337932</v>
      </c>
      <c r="E858" s="10">
        <v>-1.3419847697009171</v>
      </c>
      <c r="F858" s="10">
        <v>-1.3546158012041305</v>
      </c>
      <c r="G858" s="10">
        <v>-1.3549318566078092</v>
      </c>
    </row>
    <row r="859" spans="3:7" x14ac:dyDescent="0.3">
      <c r="C859" s="11" t="s">
        <v>877</v>
      </c>
      <c r="D859" s="10">
        <v>14.434875968094047</v>
      </c>
      <c r="E859" s="10">
        <v>0.74104073857679498</v>
      </c>
      <c r="F859" s="10">
        <v>0.74345550640289149</v>
      </c>
      <c r="G859" s="10">
        <v>0.74336263882001818</v>
      </c>
    </row>
    <row r="860" spans="3:7" x14ac:dyDescent="0.3">
      <c r="C860" s="11" t="s">
        <v>878</v>
      </c>
      <c r="D860" s="10">
        <v>1.6812983837520221</v>
      </c>
      <c r="E860" s="10">
        <v>8.6312525221377265E-2</v>
      </c>
      <c r="F860" s="10">
        <v>8.6409217506565966E-2</v>
      </c>
      <c r="G860" s="10">
        <v>8.6385271029291361E-2</v>
      </c>
    </row>
    <row r="861" spans="3:7" x14ac:dyDescent="0.3">
      <c r="C861" s="11" t="s">
        <v>879</v>
      </c>
      <c r="D861" s="10">
        <v>0.2939887167942743</v>
      </c>
      <c r="E861" s="10">
        <v>1.5092448061764588E-2</v>
      </c>
      <c r="F861" s="10">
        <v>1.5115195319447236E-2</v>
      </c>
      <c r="G861" s="10">
        <v>1.5110975929888568E-2</v>
      </c>
    </row>
    <row r="862" spans="3:7" x14ac:dyDescent="0.3">
      <c r="C862" s="11" t="s">
        <v>880</v>
      </c>
      <c r="D862" s="10">
        <v>17.31752093243739</v>
      </c>
      <c r="E862" s="10">
        <v>0.88902658605849816</v>
      </c>
      <c r="F862" s="10">
        <v>0.8918007618418532</v>
      </c>
      <c r="G862" s="10">
        <v>0.891749776285092</v>
      </c>
    </row>
    <row r="863" spans="3:7" x14ac:dyDescent="0.3">
      <c r="C863" s="11" t="s">
        <v>881</v>
      </c>
      <c r="D863" s="10">
        <v>-4.8089549176397099</v>
      </c>
      <c r="E863" s="10">
        <v>-0.24687648940157644</v>
      </c>
      <c r="F863" s="10">
        <v>-0.25029386394044911</v>
      </c>
      <c r="G863" s="10">
        <v>-0.25022835511465641</v>
      </c>
    </row>
    <row r="864" spans="3:7" x14ac:dyDescent="0.3">
      <c r="C864" s="11" t="s">
        <v>882</v>
      </c>
      <c r="D864" s="10">
        <v>-4.1126827495287728</v>
      </c>
      <c r="E864" s="10">
        <v>-0.21113208516506937</v>
      </c>
      <c r="F864" s="10">
        <v>-0.21175103574362658</v>
      </c>
      <c r="G864" s="10">
        <v>-0.21169456213241014</v>
      </c>
    </row>
    <row r="865" spans="3:7" x14ac:dyDescent="0.3">
      <c r="C865" s="11" t="s">
        <v>883</v>
      </c>
      <c r="D865" s="10">
        <v>10.841989956245385</v>
      </c>
      <c r="E865" s="10">
        <v>0.55659336890576094</v>
      </c>
      <c r="F865" s="10">
        <v>0.55723243048598592</v>
      </c>
      <c r="G865" s="10">
        <v>0.55712514100165123</v>
      </c>
    </row>
    <row r="866" spans="3:7" x14ac:dyDescent="0.3">
      <c r="C866" s="11" t="s">
        <v>884</v>
      </c>
      <c r="D866" s="10">
        <v>-6.2406854054337373</v>
      </c>
      <c r="E866" s="10">
        <v>-0.32037699058100499</v>
      </c>
      <c r="F866" s="10">
        <v>-0.3213861802031891</v>
      </c>
      <c r="G866" s="10">
        <v>-0.3213057102966258</v>
      </c>
    </row>
    <row r="867" spans="3:7" x14ac:dyDescent="0.3">
      <c r="C867" s="11" t="s">
        <v>885</v>
      </c>
      <c r="D867" s="10">
        <v>5.3294897765802318</v>
      </c>
      <c r="E867" s="10">
        <v>0.27359909769948371</v>
      </c>
      <c r="F867" s="10">
        <v>0.27427878308426334</v>
      </c>
      <c r="G867" s="10">
        <v>0.27420795993710018</v>
      </c>
    </row>
    <row r="868" spans="3:7" x14ac:dyDescent="0.3">
      <c r="C868" s="11" t="s">
        <v>886</v>
      </c>
      <c r="D868" s="10">
        <v>3.9542900457377073E-2</v>
      </c>
      <c r="E868" s="10">
        <v>2.0300070624210903E-3</v>
      </c>
      <c r="F868" s="10">
        <v>2.0329232247178627E-3</v>
      </c>
      <c r="G868" s="10">
        <v>2.0323556092309873E-3</v>
      </c>
    </row>
    <row r="869" spans="3:7" x14ac:dyDescent="0.3">
      <c r="C869" s="11" t="s">
        <v>887</v>
      </c>
      <c r="D869" s="10">
        <v>3.8126125290194466</v>
      </c>
      <c r="E869" s="10">
        <v>0.1957274319957153</v>
      </c>
      <c r="F869" s="10">
        <v>0.19615340334524006</v>
      </c>
      <c r="G869" s="10">
        <v>0.19610074127157645</v>
      </c>
    </row>
    <row r="870" spans="3:7" x14ac:dyDescent="0.3">
      <c r="C870" s="11" t="s">
        <v>888</v>
      </c>
      <c r="D870" s="10">
        <v>2.9072892480830603</v>
      </c>
      <c r="E870" s="10">
        <v>0.14925100682664966</v>
      </c>
      <c r="F870" s="10">
        <v>0.14959048290362933</v>
      </c>
      <c r="G870" s="10">
        <v>0.14954964961499528</v>
      </c>
    </row>
    <row r="871" spans="3:7" x14ac:dyDescent="0.3">
      <c r="C871" s="11" t="s">
        <v>889</v>
      </c>
      <c r="D871" s="10">
        <v>-0.49091922492701201</v>
      </c>
      <c r="E871" s="10">
        <v>-2.5202235601162217E-2</v>
      </c>
      <c r="F871" s="10">
        <v>-2.5296269851630863E-2</v>
      </c>
      <c r="G871" s="10">
        <v>-2.5289211331456708E-2</v>
      </c>
    </row>
    <row r="872" spans="3:7" x14ac:dyDescent="0.3">
      <c r="C872" s="11" t="s">
        <v>890</v>
      </c>
      <c r="D872" s="10">
        <v>10.347838414353902</v>
      </c>
      <c r="E872" s="10">
        <v>0.53122519640594013</v>
      </c>
      <c r="F872" s="10">
        <v>0.53194994332774159</v>
      </c>
      <c r="G872" s="10">
        <v>0.53184343240045273</v>
      </c>
    </row>
    <row r="873" spans="3:7" x14ac:dyDescent="0.3">
      <c r="C873" s="11" t="s">
        <v>891</v>
      </c>
      <c r="D873" s="10">
        <v>0.26394610533867535</v>
      </c>
      <c r="E873" s="10">
        <v>1.3550155697698485E-2</v>
      </c>
      <c r="F873" s="10">
        <v>1.3582389806238885E-2</v>
      </c>
      <c r="G873" s="10">
        <v>1.3578598130845061E-2</v>
      </c>
    </row>
    <row r="874" spans="3:7" x14ac:dyDescent="0.3">
      <c r="C874" s="11" t="s">
        <v>892</v>
      </c>
      <c r="D874" s="10">
        <v>23.610031161323604</v>
      </c>
      <c r="E874" s="10">
        <v>1.2120640986649589</v>
      </c>
      <c r="F874" s="10">
        <v>1.2157990169227639</v>
      </c>
      <c r="G874" s="10">
        <v>1.2159614392054583</v>
      </c>
    </row>
    <row r="875" spans="3:7" x14ac:dyDescent="0.3">
      <c r="C875" s="11" t="s">
        <v>893</v>
      </c>
      <c r="D875" s="10">
        <v>0.6825064449136562</v>
      </c>
      <c r="E875" s="10">
        <v>3.5037715678343899E-2</v>
      </c>
      <c r="F875" s="10">
        <v>3.5096533394858492E-2</v>
      </c>
      <c r="G875" s="10">
        <v>3.5086746065130604E-2</v>
      </c>
    </row>
    <row r="876" spans="3:7" x14ac:dyDescent="0.3">
      <c r="C876" s="11" t="s">
        <v>894</v>
      </c>
      <c r="D876" s="10">
        <v>-31.092091501706648</v>
      </c>
      <c r="E876" s="10">
        <v>-1.5961693402318999</v>
      </c>
      <c r="F876" s="10">
        <v>-1.6001039904529049</v>
      </c>
      <c r="G876" s="10">
        <v>-1.6008018474810135</v>
      </c>
    </row>
    <row r="877" spans="3:7" x14ac:dyDescent="0.3">
      <c r="C877" s="11" t="s">
        <v>895</v>
      </c>
      <c r="D877" s="10">
        <v>16.355434605715061</v>
      </c>
      <c r="E877" s="10">
        <v>0.83963612619553851</v>
      </c>
      <c r="F877" s="10">
        <v>0.84128028096612961</v>
      </c>
      <c r="G877" s="10">
        <v>0.84121161282428336</v>
      </c>
    </row>
    <row r="878" spans="3:7" x14ac:dyDescent="0.3">
      <c r="C878" s="11" t="s">
        <v>896</v>
      </c>
      <c r="D878" s="10">
        <v>-0.76398614055793246</v>
      </c>
      <c r="E878" s="10">
        <v>-3.9220624764137686E-2</v>
      </c>
      <c r="F878" s="10">
        <v>-3.9391648354778222E-2</v>
      </c>
      <c r="G878" s="10">
        <v>-3.9380666768688233E-2</v>
      </c>
    </row>
    <row r="879" spans="3:7" x14ac:dyDescent="0.3">
      <c r="C879" s="11" t="s">
        <v>897</v>
      </c>
      <c r="D879" s="10">
        <v>5.7923073998355505</v>
      </c>
      <c r="E879" s="10">
        <v>0.29735868622116901</v>
      </c>
      <c r="F879" s="10">
        <v>0.29806769477880557</v>
      </c>
      <c r="G879" s="10">
        <v>0.29799186169926162</v>
      </c>
    </row>
    <row r="880" spans="3:7" x14ac:dyDescent="0.3">
      <c r="C880" s="11" t="s">
        <v>898</v>
      </c>
      <c r="D880" s="10">
        <v>-10.173080146233019</v>
      </c>
      <c r="E880" s="10">
        <v>-0.52225366132888473</v>
      </c>
      <c r="F880" s="10">
        <v>-0.52288623463464268</v>
      </c>
      <c r="G880" s="10">
        <v>-0.52278014293691311</v>
      </c>
    </row>
    <row r="881" spans="3:7" x14ac:dyDescent="0.3">
      <c r="C881" s="11" t="s">
        <v>899</v>
      </c>
      <c r="D881" s="10">
        <v>14.267880933258226</v>
      </c>
      <c r="E881" s="10">
        <v>0.7324677432682849</v>
      </c>
      <c r="F881" s="10">
        <v>0.73413324612565722</v>
      </c>
      <c r="G881" s="10">
        <v>0.73403871942987176</v>
      </c>
    </row>
    <row r="882" spans="3:7" x14ac:dyDescent="0.3">
      <c r="C882" s="11" t="s">
        <v>900</v>
      </c>
      <c r="D882" s="10">
        <v>12.276544147098747</v>
      </c>
      <c r="E882" s="10">
        <v>0.630238830042257</v>
      </c>
      <c r="F882" s="10">
        <v>0.63974405297800396</v>
      </c>
      <c r="G882" s="10">
        <v>0.63963851640748703</v>
      </c>
    </row>
    <row r="883" spans="3:7" x14ac:dyDescent="0.3">
      <c r="C883" s="11" t="s">
        <v>901</v>
      </c>
      <c r="D883" s="10">
        <v>14.864079302557428</v>
      </c>
      <c r="E883" s="10">
        <v>0.76307467615086078</v>
      </c>
      <c r="F883" s="10">
        <v>0.7665162814201556</v>
      </c>
      <c r="G883" s="10">
        <v>0.76642798612583052</v>
      </c>
    </row>
    <row r="884" spans="3:7" x14ac:dyDescent="0.3">
      <c r="C884" s="11" t="s">
        <v>902</v>
      </c>
      <c r="D884" s="10">
        <v>-9.3059208261827848</v>
      </c>
      <c r="E884" s="10">
        <v>-0.47773645283924193</v>
      </c>
      <c r="F884" s="10">
        <v>-0.47858158548594382</v>
      </c>
      <c r="G884" s="10">
        <v>-0.47847855533079003</v>
      </c>
    </row>
    <row r="885" spans="3:7" x14ac:dyDescent="0.3">
      <c r="C885" s="11" t="s">
        <v>903</v>
      </c>
      <c r="D885" s="10">
        <v>3.4463684753609698</v>
      </c>
      <c r="E885" s="10">
        <v>0.17692562416429877</v>
      </c>
      <c r="F885" s="10">
        <v>0.17724907396947168</v>
      </c>
      <c r="G885" s="10">
        <v>0.17720113800396575</v>
      </c>
    </row>
    <row r="886" spans="3:7" x14ac:dyDescent="0.3">
      <c r="C886" s="11" t="s">
        <v>904</v>
      </c>
      <c r="D886" s="10">
        <v>-21.572080099574748</v>
      </c>
      <c r="E886" s="10">
        <v>-1.1074421564106716</v>
      </c>
      <c r="F886" s="10">
        <v>-1.1095508465244586</v>
      </c>
      <c r="G886" s="10">
        <v>-1.1096224793320826</v>
      </c>
    </row>
    <row r="887" spans="3:7" x14ac:dyDescent="0.3">
      <c r="C887" s="11" t="s">
        <v>905</v>
      </c>
      <c r="D887" s="10">
        <v>1.4173338610598591</v>
      </c>
      <c r="E887" s="10">
        <v>7.2761424035178476E-2</v>
      </c>
      <c r="F887" s="10">
        <v>7.2894985381309702E-2</v>
      </c>
      <c r="G887" s="10">
        <v>7.2874740286349965E-2</v>
      </c>
    </row>
    <row r="888" spans="3:7" x14ac:dyDescent="0.3">
      <c r="C888" s="11" t="s">
        <v>906</v>
      </c>
      <c r="D888" s="10">
        <v>-4.3979067307385264</v>
      </c>
      <c r="E888" s="10">
        <v>-0.22577457950742966</v>
      </c>
      <c r="F888" s="10">
        <v>-0.22970456032462103</v>
      </c>
      <c r="G888" s="10">
        <v>-0.2296438066742981</v>
      </c>
    </row>
    <row r="889" spans="3:7" x14ac:dyDescent="0.3">
      <c r="C889" s="11" t="s">
        <v>907</v>
      </c>
      <c r="D889" s="10">
        <v>0.46314725288593195</v>
      </c>
      <c r="E889" s="10">
        <v>2.3776510661194239E-2</v>
      </c>
      <c r="F889" s="10">
        <v>2.3841810855657935E-2</v>
      </c>
      <c r="G889" s="10">
        <v>2.3835157703474351E-2</v>
      </c>
    </row>
    <row r="890" spans="3:7" x14ac:dyDescent="0.3">
      <c r="C890" s="11" t="s">
        <v>908</v>
      </c>
      <c r="D890" s="10">
        <v>-14.119732166641938</v>
      </c>
      <c r="E890" s="10">
        <v>-0.72486225558171002</v>
      </c>
      <c r="F890" s="10">
        <v>-0.73200433773516871</v>
      </c>
      <c r="G890" s="10">
        <v>-0.73190944719595896</v>
      </c>
    </row>
    <row r="891" spans="3:7" x14ac:dyDescent="0.3">
      <c r="C891" s="11" t="s">
        <v>909</v>
      </c>
      <c r="D891" s="10">
        <v>4.2461901013439558</v>
      </c>
      <c r="E891" s="10">
        <v>0.21798592906461056</v>
      </c>
      <c r="F891" s="10">
        <v>0.21995805918812603</v>
      </c>
      <c r="G891" s="10">
        <v>0.21989961429268839</v>
      </c>
    </row>
    <row r="892" spans="3:7" x14ac:dyDescent="0.3">
      <c r="C892" s="11" t="s">
        <v>910</v>
      </c>
      <c r="D892" s="10">
        <v>20.063968280858603</v>
      </c>
      <c r="E892" s="10">
        <v>1.0300204800160826</v>
      </c>
      <c r="F892" s="10">
        <v>1.0327325413130823</v>
      </c>
      <c r="G892" s="10">
        <v>1.032751735817661</v>
      </c>
    </row>
    <row r="893" spans="3:7" x14ac:dyDescent="0.3">
      <c r="C893" s="11" t="s">
        <v>911</v>
      </c>
      <c r="D893" s="10">
        <v>18.744342729459447</v>
      </c>
      <c r="E893" s="10">
        <v>0.96227509062616878</v>
      </c>
      <c r="F893" s="10">
        <v>0.96412465217175503</v>
      </c>
      <c r="G893" s="10">
        <v>0.96410567626636978</v>
      </c>
    </row>
    <row r="894" spans="3:7" x14ac:dyDescent="0.3">
      <c r="C894" s="11" t="s">
        <v>912</v>
      </c>
      <c r="D894" s="10">
        <v>0.28264458217671518</v>
      </c>
      <c r="E894" s="10">
        <v>1.4510076178965475E-2</v>
      </c>
      <c r="F894" s="10">
        <v>1.4596877102904022E-2</v>
      </c>
      <c r="G894" s="10">
        <v>1.4592802338545466E-2</v>
      </c>
    </row>
    <row r="895" spans="3:7" x14ac:dyDescent="0.3">
      <c r="C895" s="11" t="s">
        <v>913</v>
      </c>
      <c r="D895" s="10">
        <v>-10.032804009065359</v>
      </c>
      <c r="E895" s="10">
        <v>-0.51505232946284107</v>
      </c>
      <c r="F895" s="10">
        <v>-0.5165519213174814</v>
      </c>
      <c r="G895" s="10">
        <v>-0.51644616539730548</v>
      </c>
    </row>
    <row r="896" spans="3:7" x14ac:dyDescent="0.3">
      <c r="C896" s="11" t="s">
        <v>914</v>
      </c>
      <c r="D896" s="10">
        <v>-3.0306183966837352</v>
      </c>
      <c r="E896" s="10">
        <v>-0.15558233406278932</v>
      </c>
      <c r="F896" s="10">
        <v>-0.15567642000276571</v>
      </c>
      <c r="G896" s="10">
        <v>-0.15563400617514012</v>
      </c>
    </row>
    <row r="897" spans="3:7" x14ac:dyDescent="0.3">
      <c r="C897" s="11" t="s">
        <v>915</v>
      </c>
      <c r="D897" s="10">
        <v>9.4603010787209314</v>
      </c>
      <c r="E897" s="10">
        <v>0.48566184524409584</v>
      </c>
      <c r="F897" s="10">
        <v>0.48679502253192597</v>
      </c>
      <c r="G897" s="10">
        <v>0.4866913016403191</v>
      </c>
    </row>
    <row r="898" spans="3:7" x14ac:dyDescent="0.3">
      <c r="C898" s="11" t="s">
        <v>916</v>
      </c>
      <c r="D898" s="10">
        <v>3.815311658869291</v>
      </c>
      <c r="E898" s="10">
        <v>0.19586599675940738</v>
      </c>
      <c r="F898" s="10">
        <v>0.19646266323356526</v>
      </c>
      <c r="G898" s="10">
        <v>0.19640992478961047</v>
      </c>
    </row>
    <row r="899" spans="3:7" x14ac:dyDescent="0.3">
      <c r="C899" s="11" t="s">
        <v>917</v>
      </c>
      <c r="D899" s="10">
        <v>16.053755476983952</v>
      </c>
      <c r="E899" s="10">
        <v>0.82414887678222593</v>
      </c>
      <c r="F899" s="10">
        <v>0.83119161805209896</v>
      </c>
      <c r="G899" s="10">
        <v>0.83111985685381928</v>
      </c>
    </row>
    <row r="900" spans="3:7" x14ac:dyDescent="0.3">
      <c r="C900" s="11" t="s">
        <v>918</v>
      </c>
      <c r="D900" s="10">
        <v>-7.779848583206558</v>
      </c>
      <c r="E900" s="10">
        <v>-0.39939274524131868</v>
      </c>
      <c r="F900" s="10">
        <v>-0.40104464204526047</v>
      </c>
      <c r="G900" s="10">
        <v>-0.40095066896713522</v>
      </c>
    </row>
    <row r="901" spans="3:7" x14ac:dyDescent="0.3">
      <c r="C901" s="11" t="s">
        <v>919</v>
      </c>
      <c r="D901" s="10">
        <v>-18.537602039576683</v>
      </c>
      <c r="E901" s="10">
        <v>-0.95166167947783398</v>
      </c>
      <c r="F901" s="10">
        <v>-0.95347581473212883</v>
      </c>
      <c r="G901" s="10">
        <v>-0.95345161018660063</v>
      </c>
    </row>
    <row r="902" spans="3:7" x14ac:dyDescent="0.3">
      <c r="C902" s="11" t="s">
        <v>920</v>
      </c>
      <c r="D902" s="10">
        <v>7.6490460614716937</v>
      </c>
      <c r="E902" s="10">
        <v>0.39267775873721855</v>
      </c>
      <c r="F902" s="10">
        <v>0.39394843876695823</v>
      </c>
      <c r="G902" s="10">
        <v>0.39385550812271902</v>
      </c>
    </row>
    <row r="903" spans="3:7" x14ac:dyDescent="0.3">
      <c r="C903" s="11" t="s">
        <v>921</v>
      </c>
      <c r="D903" s="10">
        <v>-12.097008387690721</v>
      </c>
      <c r="E903" s="10">
        <v>-0.62102203371877351</v>
      </c>
      <c r="F903" s="10">
        <v>-0.62290012508382786</v>
      </c>
      <c r="G903" s="10">
        <v>-0.62279366857295315</v>
      </c>
    </row>
    <row r="904" spans="3:7" x14ac:dyDescent="0.3">
      <c r="C904" s="11" t="s">
        <v>922</v>
      </c>
      <c r="D904" s="10">
        <v>-27.954107993632107</v>
      </c>
      <c r="E904" s="10">
        <v>-1.4350752219585445</v>
      </c>
      <c r="F904" s="10">
        <v>-1.4452875134472747</v>
      </c>
      <c r="G904" s="10">
        <v>-1.4457272978900222</v>
      </c>
    </row>
    <row r="905" spans="3:7" x14ac:dyDescent="0.3">
      <c r="C905" s="11" t="s">
        <v>923</v>
      </c>
      <c r="D905" s="10">
        <v>-19.103499033426345</v>
      </c>
      <c r="E905" s="10">
        <v>-0.98071303587380532</v>
      </c>
      <c r="F905" s="10">
        <v>-0.98285282135395746</v>
      </c>
      <c r="G905" s="10">
        <v>-0.98284348703950386</v>
      </c>
    </row>
    <row r="906" spans="3:7" x14ac:dyDescent="0.3">
      <c r="C906" s="11" t="s">
        <v>924</v>
      </c>
      <c r="D906" s="10">
        <v>32.484006184352069</v>
      </c>
      <c r="E906" s="10">
        <v>1.6676258242878306</v>
      </c>
      <c r="F906" s="10">
        <v>1.6723469642221314</v>
      </c>
      <c r="G906" s="10">
        <v>1.6731869206356618</v>
      </c>
    </row>
    <row r="907" spans="3:7" x14ac:dyDescent="0.3">
      <c r="C907" s="11" t="s">
        <v>925</v>
      </c>
      <c r="D907" s="10">
        <v>9.2851014882326979</v>
      </c>
      <c r="E907" s="10">
        <v>0.47666765407676465</v>
      </c>
      <c r="F907" s="10">
        <v>0.47790510677993625</v>
      </c>
      <c r="G907" s="10">
        <v>0.47780213593876081</v>
      </c>
    </row>
    <row r="908" spans="3:7" x14ac:dyDescent="0.3">
      <c r="C908" s="11" t="s">
        <v>926</v>
      </c>
      <c r="D908" s="10">
        <v>-8.6019711489828126</v>
      </c>
      <c r="E908" s="10">
        <v>-0.44159790964245949</v>
      </c>
      <c r="F908" s="10">
        <v>-0.44271352649568368</v>
      </c>
      <c r="G908" s="10">
        <v>-0.44261413434269159</v>
      </c>
    </row>
    <row r="909" spans="3:7" x14ac:dyDescent="0.3">
      <c r="C909" s="11" t="s">
        <v>927</v>
      </c>
      <c r="D909" s="10">
        <v>-22.646324544584985</v>
      </c>
      <c r="E909" s="10">
        <v>-1.1625904582528186</v>
      </c>
      <c r="F909" s="10">
        <v>-1.1705708800913446</v>
      </c>
      <c r="G909" s="10">
        <v>-1.1706919568899385</v>
      </c>
    </row>
    <row r="910" spans="3:7" x14ac:dyDescent="0.3">
      <c r="C910" s="11" t="s">
        <v>928</v>
      </c>
      <c r="D910" s="10">
        <v>-2.3642813716670048</v>
      </c>
      <c r="E910" s="10">
        <v>-0.12137470510561024</v>
      </c>
      <c r="F910" s="10">
        <v>-0.12163086444626633</v>
      </c>
      <c r="G910" s="10">
        <v>-0.12159740578536515</v>
      </c>
    </row>
    <row r="911" spans="3:7" x14ac:dyDescent="0.3">
      <c r="C911" s="11" t="s">
        <v>929</v>
      </c>
      <c r="D911" s="10">
        <v>16.566267631918663</v>
      </c>
      <c r="E911" s="10">
        <v>0.85045962490793703</v>
      </c>
      <c r="F911" s="10">
        <v>0.85365868331507122</v>
      </c>
      <c r="G911" s="10">
        <v>0.85359400650295747</v>
      </c>
    </row>
    <row r="912" spans="3:7" x14ac:dyDescent="0.3">
      <c r="C912" s="11" t="s">
        <v>930</v>
      </c>
      <c r="D912" s="10">
        <v>17.756745246734539</v>
      </c>
      <c r="E912" s="10">
        <v>0.91157496894637846</v>
      </c>
      <c r="F912" s="10">
        <v>0.91332646494803049</v>
      </c>
      <c r="G912" s="10">
        <v>0.91328416026660253</v>
      </c>
    </row>
    <row r="913" spans="3:7" x14ac:dyDescent="0.3">
      <c r="C913" s="11" t="s">
        <v>931</v>
      </c>
      <c r="D913" s="10">
        <v>-0.70251910272125428</v>
      </c>
      <c r="E913" s="10">
        <v>-3.6065102041441643E-2</v>
      </c>
      <c r="F913" s="10">
        <v>-3.6134914984769929E-2</v>
      </c>
      <c r="G913" s="10">
        <v>-3.6124838828716942E-2</v>
      </c>
    </row>
    <row r="914" spans="3:7" x14ac:dyDescent="0.3">
      <c r="C914" s="11" t="s">
        <v>932</v>
      </c>
      <c r="D914" s="10">
        <v>-10.091096457122177</v>
      </c>
      <c r="E914" s="10">
        <v>-0.51804487881740113</v>
      </c>
      <c r="F914" s="10">
        <v>-0.51975025700676913</v>
      </c>
      <c r="G914" s="10">
        <v>-0.51964432717874831</v>
      </c>
    </row>
    <row r="915" spans="3:7" x14ac:dyDescent="0.3">
      <c r="C915" s="11" t="s">
        <v>933</v>
      </c>
      <c r="D915" s="10">
        <v>18.568076910965743</v>
      </c>
      <c r="E915" s="10">
        <v>0.95322616269556981</v>
      </c>
      <c r="F915" s="10">
        <v>0.95464814705149992</v>
      </c>
      <c r="G915" s="10">
        <v>0.95462450921062192</v>
      </c>
    </row>
    <row r="916" spans="3:7" x14ac:dyDescent="0.3">
      <c r="C916" s="11" t="s">
        <v>934</v>
      </c>
      <c r="D916" s="10">
        <v>-66.16036765428106</v>
      </c>
      <c r="E916" s="10">
        <v>-3.3964633862741969</v>
      </c>
      <c r="F916" s="10">
        <v>-3.4194514886337726</v>
      </c>
      <c r="G916" s="10">
        <v>-3.4297106005176734</v>
      </c>
    </row>
    <row r="917" spans="3:7" x14ac:dyDescent="0.3">
      <c r="C917" s="11" t="s">
        <v>935</v>
      </c>
      <c r="D917" s="10">
        <v>-52.634198964327723</v>
      </c>
      <c r="E917" s="10">
        <v>-2.7020727965474451</v>
      </c>
      <c r="F917" s="10">
        <v>-2.720775842419354</v>
      </c>
      <c r="G917" s="10">
        <v>-2.7256548840457655</v>
      </c>
    </row>
    <row r="918" spans="3:7" x14ac:dyDescent="0.3">
      <c r="C918" s="11" t="s">
        <v>936</v>
      </c>
      <c r="D918" s="10">
        <v>16.178602317510325</v>
      </c>
      <c r="E918" s="10">
        <v>0.83055811750706043</v>
      </c>
      <c r="F918" s="10">
        <v>0.83711512652854481</v>
      </c>
      <c r="G918" s="10">
        <v>0.8370451641052763</v>
      </c>
    </row>
    <row r="919" spans="3:7" x14ac:dyDescent="0.3">
      <c r="C919" s="11" t="s">
        <v>937</v>
      </c>
      <c r="D919" s="10">
        <v>-17.111199058410421</v>
      </c>
      <c r="E919" s="10">
        <v>-0.87843467558753618</v>
      </c>
      <c r="F919" s="10">
        <v>-0.88318304377042178</v>
      </c>
      <c r="G919" s="10">
        <v>-0.88312877798554978</v>
      </c>
    </row>
    <row r="920" spans="3:7" x14ac:dyDescent="0.3">
      <c r="C920" s="11" t="s">
        <v>938</v>
      </c>
      <c r="D920" s="10">
        <v>-31.947387767740622</v>
      </c>
      <c r="E920" s="10">
        <v>-1.6400775371630496</v>
      </c>
      <c r="F920" s="10">
        <v>-1.6517162007116986</v>
      </c>
      <c r="G920" s="10">
        <v>-1.6525141082522337</v>
      </c>
    </row>
    <row r="921" spans="3:7" x14ac:dyDescent="0.3">
      <c r="C921" s="11" t="s">
        <v>939</v>
      </c>
      <c r="D921" s="10">
        <v>-18.373617233087288</v>
      </c>
      <c r="E921" s="10">
        <v>-0.94324321974289249</v>
      </c>
      <c r="F921" s="10">
        <v>-0.94586434818072129</v>
      </c>
      <c r="G921" s="10">
        <v>-0.94583651757921505</v>
      </c>
    </row>
    <row r="922" spans="3:7" x14ac:dyDescent="0.3">
      <c r="C922" s="11" t="s">
        <v>940</v>
      </c>
      <c r="D922" s="10">
        <v>-24.933271652894618</v>
      </c>
      <c r="E922" s="10">
        <v>-1.2799950676151535</v>
      </c>
      <c r="F922" s="10">
        <v>-1.2877290135443527</v>
      </c>
      <c r="G922" s="10">
        <v>-1.2879658505110483</v>
      </c>
    </row>
    <row r="923" spans="3:7" x14ac:dyDescent="0.3">
      <c r="C923" s="11" t="s">
        <v>941</v>
      </c>
      <c r="D923" s="10">
        <v>-15.547421381175809</v>
      </c>
      <c r="E923" s="10">
        <v>-0.79815529061261625</v>
      </c>
      <c r="F923" s="10">
        <v>-0.80333035228382121</v>
      </c>
      <c r="G923" s="10">
        <v>-0.80325078047119025</v>
      </c>
    </row>
    <row r="924" spans="3:7" x14ac:dyDescent="0.3">
      <c r="C924" s="11" t="s">
        <v>942</v>
      </c>
      <c r="D924" s="10">
        <v>-45.223468146175847</v>
      </c>
      <c r="E924" s="10">
        <v>-2.3216293863639774</v>
      </c>
      <c r="F924" s="10">
        <v>-2.3340109707021068</v>
      </c>
      <c r="G924" s="10">
        <v>-2.3369160402426119</v>
      </c>
    </row>
    <row r="925" spans="3:7" x14ac:dyDescent="0.3">
      <c r="C925" s="11" t="s">
        <v>943</v>
      </c>
      <c r="D925" s="10">
        <v>-56.276437801867047</v>
      </c>
      <c r="E925" s="10">
        <v>-2.8890537837210815</v>
      </c>
      <c r="F925" s="10">
        <v>-2.906508738191437</v>
      </c>
      <c r="G925" s="10">
        <v>-2.9125743421453678</v>
      </c>
    </row>
    <row r="926" spans="3:7" x14ac:dyDescent="0.3">
      <c r="C926" s="11" t="s">
        <v>944</v>
      </c>
      <c r="D926" s="10">
        <v>1.9099597967873478</v>
      </c>
      <c r="E926" s="10">
        <v>9.8051276754417618E-2</v>
      </c>
      <c r="F926" s="10">
        <v>9.8901489511557208E-2</v>
      </c>
      <c r="G926" s="10">
        <v>9.8874144966754118E-2</v>
      </c>
    </row>
    <row r="927" spans="3:7" x14ac:dyDescent="0.3">
      <c r="C927" s="11" t="s">
        <v>945</v>
      </c>
      <c r="D927" s="10">
        <v>-23.902048211630671</v>
      </c>
      <c r="E927" s="10">
        <v>-1.2270553276242431</v>
      </c>
      <c r="F927" s="10">
        <v>-1.2345799962878745</v>
      </c>
      <c r="G927" s="10">
        <v>-1.234760804640245</v>
      </c>
    </row>
    <row r="928" spans="3:7" x14ac:dyDescent="0.3">
      <c r="C928" s="11" t="s">
        <v>946</v>
      </c>
      <c r="D928" s="10">
        <v>-24.115674373774141</v>
      </c>
      <c r="E928" s="10">
        <v>-1.2380222170747677</v>
      </c>
      <c r="F928" s="10">
        <v>-1.245100293410059</v>
      </c>
      <c r="G928" s="10">
        <v>-1.2452917194576749</v>
      </c>
    </row>
    <row r="929" spans="3:7" x14ac:dyDescent="0.3">
      <c r="C929" s="11" t="s">
        <v>947</v>
      </c>
      <c r="D929" s="10">
        <v>-48.600046096139152</v>
      </c>
      <c r="E929" s="10">
        <v>-2.4949721863598762</v>
      </c>
      <c r="F929" s="10">
        <v>-2.5162371563650394</v>
      </c>
      <c r="G929" s="10">
        <v>-2.5199928081003713</v>
      </c>
    </row>
    <row r="930" spans="3:7" x14ac:dyDescent="0.3">
      <c r="C930" s="11" t="s">
        <v>948</v>
      </c>
      <c r="D930" s="10">
        <v>-14.061237706659739</v>
      </c>
      <c r="E930" s="10">
        <v>-0.72185933557576953</v>
      </c>
      <c r="F930" s="10">
        <v>-0.72485485914974768</v>
      </c>
      <c r="G930" s="10">
        <v>-0.72475878731528287</v>
      </c>
    </row>
    <row r="931" spans="3:7" x14ac:dyDescent="0.3">
      <c r="C931" s="11" t="s">
        <v>949</v>
      </c>
      <c r="D931" s="10">
        <v>6.2173079933206168</v>
      </c>
      <c r="E931" s="10">
        <v>0.31917686840630727</v>
      </c>
      <c r="F931" s="10">
        <v>0.32268543668258037</v>
      </c>
      <c r="G931" s="10">
        <v>0.32260471683332104</v>
      </c>
    </row>
    <row r="932" spans="3:7" x14ac:dyDescent="0.3">
      <c r="C932" s="11" t="s">
        <v>950</v>
      </c>
      <c r="D932" s="10">
        <v>30.137186822686118</v>
      </c>
      <c r="E932" s="10">
        <v>1.5471475633786802</v>
      </c>
      <c r="F932" s="10">
        <v>1.5855658194602564</v>
      </c>
      <c r="G932" s="10">
        <v>1.5862367972933917</v>
      </c>
    </row>
    <row r="933" spans="3:7" x14ac:dyDescent="0.3">
      <c r="C933" s="11" t="s">
        <v>951</v>
      </c>
      <c r="D933" s="10">
        <v>-17.071340146385324</v>
      </c>
      <c r="E933" s="10">
        <v>-0.87638844549375272</v>
      </c>
      <c r="F933" s="10">
        <v>-0.87924052088804305</v>
      </c>
      <c r="G933" s="10">
        <v>-0.87918479115340853</v>
      </c>
    </row>
    <row r="934" spans="3:7" x14ac:dyDescent="0.3">
      <c r="C934" s="11" t="s">
        <v>952</v>
      </c>
      <c r="D934" s="10">
        <v>-33.960229653458612</v>
      </c>
      <c r="E934" s="10">
        <v>-1.7434104539770008</v>
      </c>
      <c r="F934" s="10">
        <v>-1.758783611547347</v>
      </c>
      <c r="G934" s="10">
        <v>-1.7598129212878968</v>
      </c>
    </row>
    <row r="935" spans="3:7" x14ac:dyDescent="0.3">
      <c r="C935" s="11" t="s">
        <v>953</v>
      </c>
      <c r="D935" s="10">
        <v>3.2729638041085991</v>
      </c>
      <c r="E935" s="10">
        <v>0.16802357845628221</v>
      </c>
      <c r="F935" s="10">
        <v>0.17274253464029621</v>
      </c>
      <c r="G935" s="10">
        <v>0.1726957413978461</v>
      </c>
    </row>
    <row r="936" spans="3:7" x14ac:dyDescent="0.3">
      <c r="C936" s="11" t="s">
        <v>954</v>
      </c>
      <c r="D936" s="10">
        <v>-13.46230435813257</v>
      </c>
      <c r="E936" s="10">
        <v>-0.69111199753615837</v>
      </c>
      <c r="F936" s="10">
        <v>-0.69364322598756212</v>
      </c>
      <c r="G936" s="10">
        <v>-0.69354271625042518</v>
      </c>
    </row>
    <row r="937" spans="3:7" x14ac:dyDescent="0.3">
      <c r="C937" s="11" t="s">
        <v>955</v>
      </c>
      <c r="D937" s="10">
        <v>-11.659844086114646</v>
      </c>
      <c r="E937" s="10">
        <v>-0.59857940534874832</v>
      </c>
      <c r="F937" s="10">
        <v>-0.60204321850192266</v>
      </c>
      <c r="G937" s="10">
        <v>-0.6019360323235301</v>
      </c>
    </row>
    <row r="938" spans="3:7" x14ac:dyDescent="0.3">
      <c r="C938" s="11" t="s">
        <v>956</v>
      </c>
      <c r="D938" s="10">
        <v>-23.625178315260484</v>
      </c>
      <c r="E938" s="10">
        <v>-1.2128417054948015</v>
      </c>
      <c r="F938" s="10">
        <v>-1.2196206222830372</v>
      </c>
      <c r="G938" s="10">
        <v>-1.2197867271343283</v>
      </c>
    </row>
    <row r="939" spans="3:7" x14ac:dyDescent="0.3">
      <c r="C939" s="11" t="s">
        <v>957</v>
      </c>
      <c r="D939" s="10">
        <v>-30.321308945744477</v>
      </c>
      <c r="E939" s="10">
        <v>-1.5565998090620567</v>
      </c>
      <c r="F939" s="10">
        <v>-1.5666482567680391</v>
      </c>
      <c r="G939" s="10">
        <v>-1.5672851008751527</v>
      </c>
    </row>
    <row r="940" spans="3:7" x14ac:dyDescent="0.3">
      <c r="C940" s="11" t="s">
        <v>958</v>
      </c>
      <c r="D940" s="10">
        <v>-10.765004784851328</v>
      </c>
      <c r="E940" s="10">
        <v>-0.55264119443641246</v>
      </c>
      <c r="F940" s="10">
        <v>-0.55860489660780166</v>
      </c>
      <c r="G940" s="10">
        <v>-0.55849758169057073</v>
      </c>
    </row>
    <row r="941" spans="3:7" x14ac:dyDescent="0.3">
      <c r="C941" s="11" t="s">
        <v>959</v>
      </c>
      <c r="D941" s="10">
        <v>-40.664345328736943</v>
      </c>
      <c r="E941" s="10">
        <v>-2.0875784844120062</v>
      </c>
      <c r="F941" s="10">
        <v>-2.0981725105639191</v>
      </c>
      <c r="G941" s="10">
        <v>-2.100169399827077</v>
      </c>
    </row>
    <row r="942" spans="3:7" x14ac:dyDescent="0.3">
      <c r="C942" s="11" t="s">
        <v>960</v>
      </c>
      <c r="D942" s="10">
        <v>-33.879637468559721</v>
      </c>
      <c r="E942" s="10">
        <v>-1.73927310687731</v>
      </c>
      <c r="F942" s="10">
        <v>-1.7448736214017941</v>
      </c>
      <c r="G942" s="10">
        <v>-1.7458709956262524</v>
      </c>
    </row>
    <row r="943" spans="3:7" x14ac:dyDescent="0.3">
      <c r="C943" s="11" t="s">
        <v>961</v>
      </c>
      <c r="D943" s="10">
        <v>-0.82827197296197141</v>
      </c>
      <c r="E943" s="10">
        <v>-4.2520855457495225E-2</v>
      </c>
      <c r="F943" s="10">
        <v>-4.294841441137387E-2</v>
      </c>
      <c r="G943" s="10">
        <v>-4.2936444782122378E-2</v>
      </c>
    </row>
    <row r="944" spans="3:7" x14ac:dyDescent="0.3">
      <c r="C944" s="11" t="s">
        <v>962</v>
      </c>
      <c r="D944" s="10">
        <v>-24.698756351761119</v>
      </c>
      <c r="E944" s="10">
        <v>-1.2679557960381995</v>
      </c>
      <c r="F944" s="10">
        <v>-1.2714729281930992</v>
      </c>
      <c r="G944" s="10">
        <v>-1.271691991888799</v>
      </c>
    </row>
    <row r="945" spans="3:7" x14ac:dyDescent="0.3">
      <c r="C945" s="11" t="s">
        <v>963</v>
      </c>
      <c r="D945" s="10">
        <v>6.1917577189272492</v>
      </c>
      <c r="E945" s="10">
        <v>0.31786519837539384</v>
      </c>
      <c r="F945" s="10">
        <v>0.31893674913483039</v>
      </c>
      <c r="G945" s="10">
        <v>0.31885675290248922</v>
      </c>
    </row>
    <row r="946" spans="3:7" x14ac:dyDescent="0.3">
      <c r="C946" s="11" t="s">
        <v>964</v>
      </c>
      <c r="D946" s="10">
        <v>-5.4747229667054285</v>
      </c>
      <c r="E946" s="10">
        <v>-0.28105490893846663</v>
      </c>
      <c r="F946" s="10">
        <v>-0.28287154243415291</v>
      </c>
      <c r="G946" s="10">
        <v>-0.28279887848572749</v>
      </c>
    </row>
    <row r="947" spans="3:7" x14ac:dyDescent="0.3">
      <c r="C947" s="11" t="s">
        <v>965</v>
      </c>
      <c r="D947" s="10">
        <v>-8.4427470308039858</v>
      </c>
      <c r="E947" s="10">
        <v>-0.43342384854243493</v>
      </c>
      <c r="F947" s="10">
        <v>-0.43515269495338904</v>
      </c>
      <c r="G947" s="10">
        <v>-0.4350541940205887</v>
      </c>
    </row>
    <row r="948" spans="3:7" x14ac:dyDescent="0.3">
      <c r="C948" s="11" t="s">
        <v>966</v>
      </c>
      <c r="D948" s="10">
        <v>9.1511882162222093</v>
      </c>
      <c r="E948" s="10">
        <v>0.4697929715221496</v>
      </c>
      <c r="F948" s="10">
        <v>0.47211859813024137</v>
      </c>
      <c r="G948" s="10">
        <v>0.47201614956894278</v>
      </c>
    </row>
    <row r="949" spans="3:7" x14ac:dyDescent="0.3">
      <c r="C949" s="11" t="s">
        <v>967</v>
      </c>
      <c r="D949" s="10">
        <v>-26.310433370623855</v>
      </c>
      <c r="E949" s="10">
        <v>-1.350694181255027</v>
      </c>
      <c r="F949" s="10">
        <v>-1.3550406267718389</v>
      </c>
      <c r="G949" s="10">
        <v>-1.3553572173065851</v>
      </c>
    </row>
    <row r="950" spans="3:7" x14ac:dyDescent="0.3">
      <c r="C950" s="11" t="s">
        <v>968</v>
      </c>
      <c r="D950" s="10">
        <v>6.3933052587036059</v>
      </c>
      <c r="E950" s="10">
        <v>0.3282120096721679</v>
      </c>
      <c r="F950" s="10">
        <v>0.32929427081371332</v>
      </c>
      <c r="G950" s="10">
        <v>0.32921229379902728</v>
      </c>
    </row>
    <row r="951" spans="3:7" x14ac:dyDescent="0.3">
      <c r="C951" s="11" t="s">
        <v>969</v>
      </c>
      <c r="D951" s="10">
        <v>23.560852159237015</v>
      </c>
      <c r="E951" s="10">
        <v>1.2095394047147463</v>
      </c>
      <c r="F951" s="10">
        <v>1.2170740463701839</v>
      </c>
      <c r="G951" s="10">
        <v>1.2172376939777052</v>
      </c>
    </row>
    <row r="952" spans="3:7" x14ac:dyDescent="0.3">
      <c r="C952" s="11" t="s">
        <v>970</v>
      </c>
      <c r="D952" s="10">
        <v>3.466796858157835</v>
      </c>
      <c r="E952" s="10">
        <v>0.17797435252948729</v>
      </c>
      <c r="F952" s="10">
        <v>0.17896638629057207</v>
      </c>
      <c r="G952" s="10">
        <v>0.17891801644420807</v>
      </c>
    </row>
    <row r="953" spans="3:7" x14ac:dyDescent="0.3">
      <c r="C953" s="11" t="s">
        <v>971</v>
      </c>
      <c r="D953" s="10">
        <v>-3.1010145356778764</v>
      </c>
      <c r="E953" s="10">
        <v>-0.15919624851196632</v>
      </c>
      <c r="F953" s="10">
        <v>-0.15965696154636597</v>
      </c>
      <c r="G953" s="10">
        <v>-0.15961351915787561</v>
      </c>
    </row>
    <row r="954" spans="3:7" x14ac:dyDescent="0.3">
      <c r="C954" s="11" t="s">
        <v>972</v>
      </c>
      <c r="D954" s="10">
        <v>-19.376686277001482</v>
      </c>
      <c r="E954" s="10">
        <v>-0.99473760229170494</v>
      </c>
      <c r="F954" s="10">
        <v>-1.0005291767990401</v>
      </c>
      <c r="G954" s="10">
        <v>-1.00052947266337</v>
      </c>
    </row>
    <row r="955" spans="3:7" x14ac:dyDescent="0.3">
      <c r="C955" s="11" t="s">
        <v>973</v>
      </c>
      <c r="D955" s="10">
        <v>-2.6786220082016712</v>
      </c>
      <c r="E955" s="10">
        <v>-0.13751195616181766</v>
      </c>
      <c r="F955" s="10">
        <v>-0.13790120149922017</v>
      </c>
      <c r="G955" s="10">
        <v>-0.13786342965781331</v>
      </c>
    </row>
    <row r="956" spans="3:7" x14ac:dyDescent="0.3">
      <c r="C956" s="11" t="s">
        <v>974</v>
      </c>
      <c r="D956" s="10">
        <v>-3.0825662287880107</v>
      </c>
      <c r="E956" s="10">
        <v>-0.1582491709621921</v>
      </c>
      <c r="F956" s="10">
        <v>-0.15883423653244877</v>
      </c>
      <c r="G956" s="10">
        <v>-0.15879100638998556</v>
      </c>
    </row>
    <row r="957" spans="3:7" x14ac:dyDescent="0.3">
      <c r="C957" s="11" t="s">
        <v>975</v>
      </c>
      <c r="D957" s="10">
        <v>7.2306330762947084</v>
      </c>
      <c r="E957" s="10">
        <v>0.37119776346389483</v>
      </c>
      <c r="F957" s="10">
        <v>0.37272669928761798</v>
      </c>
      <c r="G957" s="10">
        <v>0.37263708201812912</v>
      </c>
    </row>
    <row r="958" spans="3:7" x14ac:dyDescent="0.3">
      <c r="C958" s="11" t="s">
        <v>976</v>
      </c>
      <c r="D958" s="10">
        <v>-13.473730689515037</v>
      </c>
      <c r="E958" s="10">
        <v>-0.6916985891401044</v>
      </c>
      <c r="F958" s="10">
        <v>-0.6937166221411768</v>
      </c>
      <c r="G958" s="10">
        <v>-0.69361612149183716</v>
      </c>
    </row>
    <row r="959" spans="3:7" x14ac:dyDescent="0.3">
      <c r="C959" s="11" t="s">
        <v>977</v>
      </c>
      <c r="D959" s="10">
        <v>22.99228238070549</v>
      </c>
      <c r="E959" s="10">
        <v>1.1803508360324289</v>
      </c>
      <c r="F959" s="10">
        <v>1.1844367362832384</v>
      </c>
      <c r="G959" s="10">
        <v>1.184570054366985</v>
      </c>
    </row>
    <row r="960" spans="3:7" x14ac:dyDescent="0.3">
      <c r="C960" s="11" t="s">
        <v>978</v>
      </c>
      <c r="D960" s="10">
        <v>3.80812600886631</v>
      </c>
      <c r="E960" s="10">
        <v>0.19549710828422179</v>
      </c>
      <c r="F960" s="10">
        <v>0.19608466988925655</v>
      </c>
      <c r="G960" s="10">
        <v>0.1960320247932692</v>
      </c>
    </row>
    <row r="961" spans="3:7" x14ac:dyDescent="0.3">
      <c r="C961" s="11" t="s">
        <v>979</v>
      </c>
      <c r="D961" s="10">
        <v>17.429995126131246</v>
      </c>
      <c r="E961" s="10">
        <v>0.89480065434630007</v>
      </c>
      <c r="F961" s="10">
        <v>0.8964890974236468</v>
      </c>
      <c r="G961" s="10">
        <v>0.89643994298826901</v>
      </c>
    </row>
    <row r="962" spans="3:7" x14ac:dyDescent="0.3">
      <c r="C962" s="11" t="s">
        <v>980</v>
      </c>
      <c r="D962" s="10">
        <v>17.82294849255365</v>
      </c>
      <c r="E962" s="10">
        <v>0.9149736335616071</v>
      </c>
      <c r="F962" s="10">
        <v>0.92022756253305804</v>
      </c>
      <c r="G962" s="10">
        <v>0.92018819031343546</v>
      </c>
    </row>
    <row r="963" spans="3:7" x14ac:dyDescent="0.3">
      <c r="C963" s="11" t="s">
        <v>981</v>
      </c>
      <c r="D963" s="10">
        <v>3.6398406348907031</v>
      </c>
      <c r="E963" s="10">
        <v>0.18685787105778501</v>
      </c>
      <c r="F963" s="10">
        <v>0.18933203091202019</v>
      </c>
      <c r="G963" s="10">
        <v>0.18928106124515401</v>
      </c>
    </row>
    <row r="964" spans="3:7" x14ac:dyDescent="0.3">
      <c r="C964" s="11" t="s">
        <v>982</v>
      </c>
      <c r="D964" s="10">
        <v>-10.306946390114007</v>
      </c>
      <c r="E964" s="10">
        <v>-0.52912592960852456</v>
      </c>
      <c r="F964" s="10">
        <v>-0.53026361863596028</v>
      </c>
      <c r="G964" s="10">
        <v>-0.53015718020150671</v>
      </c>
    </row>
    <row r="965" spans="3:7" x14ac:dyDescent="0.3">
      <c r="C965" s="11" t="s">
        <v>983</v>
      </c>
      <c r="D965" s="10">
        <v>18.247260032449461</v>
      </c>
      <c r="E965" s="10">
        <v>0.9367564419214468</v>
      </c>
      <c r="F965" s="10">
        <v>0.97101798406124673</v>
      </c>
      <c r="G965" s="10">
        <v>0.9710024904366088</v>
      </c>
    </row>
    <row r="966" spans="3:7" x14ac:dyDescent="0.3">
      <c r="C966" s="11" t="s">
        <v>984</v>
      </c>
      <c r="D966" s="10">
        <v>-0.60779638113595524</v>
      </c>
      <c r="E966" s="10">
        <v>-3.1202338016400818E-2</v>
      </c>
      <c r="F966" s="10">
        <v>-3.1269879598883485E-2</v>
      </c>
      <c r="G966" s="10">
        <v>-3.1261157187283971E-2</v>
      </c>
    </row>
    <row r="967" spans="3:7" x14ac:dyDescent="0.3">
      <c r="C967" s="11" t="s">
        <v>985</v>
      </c>
      <c r="D967" s="10">
        <v>0.12859721219859921</v>
      </c>
      <c r="E967" s="10">
        <v>6.6017729086971467E-3</v>
      </c>
      <c r="F967" s="10">
        <v>6.6450513459968465E-3</v>
      </c>
      <c r="G967" s="10">
        <v>6.643196045654865E-3</v>
      </c>
    </row>
    <row r="968" spans="3:7" x14ac:dyDescent="0.3">
      <c r="C968" s="11" t="s">
        <v>986</v>
      </c>
      <c r="D968" s="10">
        <v>28.947591835487771</v>
      </c>
      <c r="E968" s="10">
        <v>1.4860775306420488</v>
      </c>
      <c r="F968" s="10">
        <v>1.4900994434899006</v>
      </c>
      <c r="G968" s="10">
        <v>1.4906076676042439</v>
      </c>
    </row>
    <row r="969" spans="3:7" x14ac:dyDescent="0.3">
      <c r="C969" s="11" t="s">
        <v>987</v>
      </c>
      <c r="D969" s="10">
        <v>-1.7383564223798373</v>
      </c>
      <c r="E969" s="10">
        <v>-8.9241703911929079E-2</v>
      </c>
      <c r="F969" s="10">
        <v>-8.9489786256281734E-2</v>
      </c>
      <c r="G969" s="10">
        <v>-8.9464999598804967E-2</v>
      </c>
    </row>
    <row r="970" spans="3:7" x14ac:dyDescent="0.3">
      <c r="C970" s="11" t="s">
        <v>988</v>
      </c>
      <c r="D970" s="10">
        <v>-39.150483517978472</v>
      </c>
      <c r="E970" s="10">
        <v>-2.0098616216674086</v>
      </c>
      <c r="F970" s="10">
        <v>-2.0226147974959261</v>
      </c>
      <c r="G970" s="10">
        <v>-2.0243633872556224</v>
      </c>
    </row>
    <row r="971" spans="3:7" x14ac:dyDescent="0.3">
      <c r="C971" s="11" t="s">
        <v>989</v>
      </c>
      <c r="D971" s="10">
        <v>-3.4087366068727363</v>
      </c>
      <c r="E971" s="10">
        <v>-0.17499372342055947</v>
      </c>
      <c r="F971" s="10">
        <v>-0.17609661674337465</v>
      </c>
      <c r="G971" s="10">
        <v>-0.17604897243883402</v>
      </c>
    </row>
    <row r="972" spans="3:7" x14ac:dyDescent="0.3">
      <c r="C972" s="11" t="s">
        <v>990</v>
      </c>
      <c r="D972" s="10">
        <v>0.44543806011441234</v>
      </c>
      <c r="E972" s="10">
        <v>2.2867376885468523E-2</v>
      </c>
      <c r="F972" s="10">
        <v>2.326643472873214E-2</v>
      </c>
      <c r="G972" s="10">
        <v>2.3259941961538331E-2</v>
      </c>
    </row>
    <row r="973" spans="3:7" x14ac:dyDescent="0.3">
      <c r="C973" s="11" t="s">
        <v>991</v>
      </c>
      <c r="D973" s="10">
        <v>-7.2631749276701782</v>
      </c>
      <c r="E973" s="10">
        <v>-0.37286835887678482</v>
      </c>
      <c r="F973" s="10">
        <v>-0.37356043825592272</v>
      </c>
      <c r="G973" s="10">
        <v>-0.37347068540327011</v>
      </c>
    </row>
    <row r="974" spans="3:7" x14ac:dyDescent="0.3">
      <c r="C974" s="11" t="s">
        <v>992</v>
      </c>
      <c r="D974" s="10">
        <v>4.7833019411561395</v>
      </c>
      <c r="E974" s="10">
        <v>0.24555954697116719</v>
      </c>
      <c r="F974" s="10">
        <v>0.24620269191137353</v>
      </c>
      <c r="G974" s="10">
        <v>0.24613811427549903</v>
      </c>
    </row>
    <row r="975" spans="3:7" x14ac:dyDescent="0.3">
      <c r="C975" s="11" t="s">
        <v>993</v>
      </c>
      <c r="D975" s="10">
        <v>-3.0009393136710401</v>
      </c>
      <c r="E975" s="10">
        <v>-0.15405870409571357</v>
      </c>
      <c r="F975" s="10">
        <v>-0.15442615826370951</v>
      </c>
      <c r="G975" s="10">
        <v>-0.15438406835769844</v>
      </c>
    </row>
    <row r="976" spans="3:7" x14ac:dyDescent="0.3">
      <c r="C976" s="11" t="s">
        <v>994</v>
      </c>
      <c r="D976" s="10">
        <v>5.3895146546066144</v>
      </c>
      <c r="E976" s="10">
        <v>0.27668058451266941</v>
      </c>
      <c r="F976" s="10">
        <v>0.27853819440443456</v>
      </c>
      <c r="G976" s="10">
        <v>0.27846645447081858</v>
      </c>
    </row>
    <row r="977" spans="3:7" x14ac:dyDescent="0.3">
      <c r="C977" s="11" t="s">
        <v>995</v>
      </c>
      <c r="D977" s="10">
        <v>-23.185039565187623</v>
      </c>
      <c r="E977" s="10">
        <v>-1.1902463783751791</v>
      </c>
      <c r="F977" s="10">
        <v>-1.198508162012524</v>
      </c>
      <c r="G977" s="10">
        <v>-1.1986542935128195</v>
      </c>
    </row>
    <row r="978" spans="3:7" x14ac:dyDescent="0.3">
      <c r="C978" s="11" t="s">
        <v>996</v>
      </c>
      <c r="D978" s="10">
        <v>-1.260529660928114</v>
      </c>
      <c r="E978" s="10">
        <v>-6.4711593850671906E-2</v>
      </c>
      <c r="F978" s="10">
        <v>-6.4874059821416016E-2</v>
      </c>
      <c r="G978" s="10">
        <v>-6.4856022366958158E-2</v>
      </c>
    </row>
    <row r="979" spans="3:7" x14ac:dyDescent="0.3">
      <c r="C979" s="11" t="s">
        <v>997</v>
      </c>
      <c r="D979" s="10">
        <v>38.127521311722887</v>
      </c>
      <c r="E979" s="10">
        <v>1.9573459872736425</v>
      </c>
      <c r="F979" s="10">
        <v>1.9637622150089309</v>
      </c>
      <c r="G979" s="10">
        <v>1.9653309127430918</v>
      </c>
    </row>
    <row r="980" spans="3:7" x14ac:dyDescent="0.3">
      <c r="C980" s="11" t="s">
        <v>998</v>
      </c>
      <c r="D980" s="10">
        <v>-11.175769710101719</v>
      </c>
      <c r="E980" s="10">
        <v>-0.57372856257603511</v>
      </c>
      <c r="F980" s="10">
        <v>-0.58655169748171354</v>
      </c>
      <c r="G980" s="10">
        <v>-0.5864442541744419</v>
      </c>
    </row>
    <row r="981" spans="3:7" x14ac:dyDescent="0.3">
      <c r="C981" s="11" t="s">
        <v>999</v>
      </c>
      <c r="D981" s="10">
        <v>12.744927900916053</v>
      </c>
      <c r="E981" s="10">
        <v>0.65428416604883843</v>
      </c>
      <c r="F981" s="10">
        <v>0.65615848326252935</v>
      </c>
      <c r="G981" s="10">
        <v>0.65605413569688609</v>
      </c>
    </row>
    <row r="982" spans="3:7" x14ac:dyDescent="0.3">
      <c r="C982" s="11" t="s">
        <v>1000</v>
      </c>
      <c r="D982" s="10">
        <v>-14.894408380787922</v>
      </c>
      <c r="E982" s="10">
        <v>-0.76463167481035432</v>
      </c>
      <c r="F982" s="10">
        <v>-0.76724882970167907</v>
      </c>
      <c r="G982" s="10">
        <v>-0.76716069073722926</v>
      </c>
    </row>
    <row r="983" spans="3:7" x14ac:dyDescent="0.3">
      <c r="C983" s="11" t="s">
        <v>1001</v>
      </c>
      <c r="D983" s="10">
        <v>39.921494211960152</v>
      </c>
      <c r="E983" s="10">
        <v>2.0494428647194214</v>
      </c>
      <c r="F983" s="10">
        <v>2.0571877187907592</v>
      </c>
      <c r="G983" s="10">
        <v>2.0590474651634461</v>
      </c>
    </row>
    <row r="984" spans="3:7" x14ac:dyDescent="0.3">
      <c r="C984" s="11" t="s">
        <v>1002</v>
      </c>
      <c r="D984" s="10">
        <v>-3.2778702993961133</v>
      </c>
      <c r="E984" s="10">
        <v>-0.1682754623588332</v>
      </c>
      <c r="F984" s="10">
        <v>-0.16910978032036064</v>
      </c>
      <c r="G984" s="10">
        <v>-0.16906391251929337</v>
      </c>
    </row>
    <row r="985" spans="3:7" x14ac:dyDescent="0.3">
      <c r="C985" s="11" t="s">
        <v>1003</v>
      </c>
      <c r="D985" s="10">
        <v>-12.104838962944115</v>
      </c>
      <c r="E985" s="10">
        <v>-0.62142403061033546</v>
      </c>
      <c r="F985" s="10">
        <v>-0.62591684663460112</v>
      </c>
      <c r="G985" s="10">
        <v>-0.6258105328850746</v>
      </c>
    </row>
    <row r="986" spans="3:7" x14ac:dyDescent="0.3">
      <c r="C986" s="11" t="s">
        <v>1004</v>
      </c>
      <c r="D986" s="10">
        <v>4.6896435502946616</v>
      </c>
      <c r="E986" s="10">
        <v>0.24075142230897323</v>
      </c>
      <c r="F986" s="10">
        <v>0.244766785829375</v>
      </c>
      <c r="G986" s="10">
        <v>0.24470253666151276</v>
      </c>
    </row>
    <row r="987" spans="3:7" x14ac:dyDescent="0.3">
      <c r="C987" s="11" t="s">
        <v>1005</v>
      </c>
      <c r="D987" s="10">
        <v>17.160505655198449</v>
      </c>
      <c r="E987" s="10">
        <v>0.88096591984493544</v>
      </c>
      <c r="F987" s="10">
        <v>0.88362062992959489</v>
      </c>
      <c r="G987" s="10">
        <v>0.88356652804756786</v>
      </c>
    </row>
    <row r="988" spans="3:7" x14ac:dyDescent="0.3">
      <c r="C988" s="11" t="s">
        <v>1006</v>
      </c>
      <c r="D988" s="10">
        <v>-29.008132544571339</v>
      </c>
      <c r="E988" s="10">
        <v>-1.4891854985852728</v>
      </c>
      <c r="F988" s="10">
        <v>-1.5030460375354817</v>
      </c>
      <c r="G988" s="10">
        <v>-1.5035749636665323</v>
      </c>
    </row>
    <row r="989" spans="3:7" x14ac:dyDescent="0.3">
      <c r="C989" s="11" t="s">
        <v>1007</v>
      </c>
      <c r="D989" s="10">
        <v>19.392093065930567</v>
      </c>
      <c r="E989" s="10">
        <v>0.9955285379583737</v>
      </c>
      <c r="F989" s="10">
        <v>0.99775937308213181</v>
      </c>
      <c r="G989" s="10">
        <v>0.99775812554149468</v>
      </c>
    </row>
    <row r="990" spans="3:7" x14ac:dyDescent="0.3">
      <c r="C990" s="11" t="s">
        <v>1008</v>
      </c>
      <c r="D990" s="10">
        <v>-9.7716201128405089</v>
      </c>
      <c r="E990" s="10">
        <v>-0.501643976818133</v>
      </c>
      <c r="F990" s="10">
        <v>-0.50261918545505846</v>
      </c>
      <c r="G990" s="10">
        <v>-0.50251428967357092</v>
      </c>
    </row>
    <row r="991" spans="3:7" x14ac:dyDescent="0.3">
      <c r="C991" s="11" t="s">
        <v>1009</v>
      </c>
      <c r="D991" s="10">
        <v>21.359456381684453</v>
      </c>
      <c r="E991" s="10">
        <v>1.0965267292679213</v>
      </c>
      <c r="F991" s="10">
        <v>1.0979626560593185</v>
      </c>
      <c r="G991" s="10">
        <v>1.0980256937431603</v>
      </c>
    </row>
    <row r="992" spans="3:7" x14ac:dyDescent="0.3">
      <c r="C992" s="11" t="s">
        <v>1010</v>
      </c>
      <c r="D992" s="10">
        <v>19.140214331086554</v>
      </c>
      <c r="E992" s="10">
        <v>0.98259788277899007</v>
      </c>
      <c r="F992" s="10">
        <v>0.98610511511790344</v>
      </c>
      <c r="G992" s="10">
        <v>0.98609751373961219</v>
      </c>
    </row>
    <row r="993" spans="3:7" x14ac:dyDescent="0.3">
      <c r="C993" s="11" t="s">
        <v>1011</v>
      </c>
      <c r="D993" s="10">
        <v>21.019031041006656</v>
      </c>
      <c r="E993" s="10">
        <v>1.0790503722528881</v>
      </c>
      <c r="F993" s="10">
        <v>1.0811454779549836</v>
      </c>
      <c r="G993" s="10">
        <v>1.0811964812933084</v>
      </c>
    </row>
    <row r="994" spans="3:7" x14ac:dyDescent="0.3">
      <c r="C994" s="11" t="s">
        <v>1012</v>
      </c>
      <c r="D994" s="10">
        <v>1.5606551566962708</v>
      </c>
      <c r="E994" s="10">
        <v>8.011908467645748E-2</v>
      </c>
      <c r="F994" s="10">
        <v>8.0762883954850914E-2</v>
      </c>
      <c r="G994" s="10">
        <v>8.0740480962474909E-2</v>
      </c>
    </row>
    <row r="995" spans="3:7" x14ac:dyDescent="0.3">
      <c r="C995" s="11" t="s">
        <v>1013</v>
      </c>
      <c r="D995" s="10">
        <v>17.474338638666637</v>
      </c>
      <c r="E995" s="10">
        <v>0.89707710960320342</v>
      </c>
      <c r="F995" s="10">
        <v>0.89941733589197792</v>
      </c>
      <c r="G995" s="10">
        <v>0.89936934188650852</v>
      </c>
    </row>
    <row r="996" spans="3:7" x14ac:dyDescent="0.3">
      <c r="C996" s="11" t="s">
        <v>1014</v>
      </c>
      <c r="D996" s="10">
        <v>-43.234506100146149</v>
      </c>
      <c r="E996" s="10">
        <v>-2.219522384762517</v>
      </c>
      <c r="F996" s="10">
        <v>-2.2395895781045789</v>
      </c>
      <c r="G996" s="10">
        <v>-2.2421060078432733</v>
      </c>
    </row>
    <row r="997" spans="3:7" x14ac:dyDescent="0.3">
      <c r="C997" s="11" t="s">
        <v>1015</v>
      </c>
      <c r="D997" s="10">
        <v>-8.2924517899274122</v>
      </c>
      <c r="E997" s="10">
        <v>-0.42570816767687503</v>
      </c>
      <c r="F997" s="10">
        <v>-0.42696583726485221</v>
      </c>
      <c r="G997" s="10">
        <v>-0.42686834830709075</v>
      </c>
    </row>
    <row r="998" spans="3:7" x14ac:dyDescent="0.3">
      <c r="C998" s="11" t="s">
        <v>1016</v>
      </c>
      <c r="D998" s="10">
        <v>5.0844333251587841</v>
      </c>
      <c r="E998" s="10">
        <v>0.26101867690780195</v>
      </c>
      <c r="F998" s="10">
        <v>0.26183480090966316</v>
      </c>
      <c r="G998" s="10">
        <v>0.26176670344260977</v>
      </c>
    </row>
    <row r="999" spans="3:7" x14ac:dyDescent="0.3">
      <c r="C999" s="11" t="s">
        <v>1017</v>
      </c>
      <c r="D999" s="10">
        <v>7.9953001960393806</v>
      </c>
      <c r="E999" s="10">
        <v>0.41045334753912127</v>
      </c>
      <c r="F999" s="10">
        <v>0.41204927036568045</v>
      </c>
      <c r="G999" s="10">
        <v>0.41195374782448269</v>
      </c>
    </row>
    <row r="1000" spans="3:7" x14ac:dyDescent="0.3">
      <c r="C1000" s="11" t="s">
        <v>1018</v>
      </c>
      <c r="D1000" s="10">
        <v>-23.14192677480392</v>
      </c>
      <c r="E1000" s="10">
        <v>-1.1880331044891643</v>
      </c>
      <c r="F1000" s="10">
        <v>-1.1960836308246972</v>
      </c>
      <c r="G1000" s="10">
        <v>-1.1962275262879059</v>
      </c>
    </row>
    <row r="1001" spans="3:7" x14ac:dyDescent="0.3">
      <c r="C1001" s="11" t="s">
        <v>1019</v>
      </c>
      <c r="D1001" s="10">
        <v>6.7354330369345803</v>
      </c>
      <c r="E1001" s="10">
        <v>0.34577576443031804</v>
      </c>
      <c r="F1001" s="10">
        <v>0.34750851953664408</v>
      </c>
      <c r="G1001" s="10">
        <v>0.34742320386019904</v>
      </c>
    </row>
    <row r="1002" spans="3:7" x14ac:dyDescent="0.3">
      <c r="C1002" s="11" t="s">
        <v>1020</v>
      </c>
      <c r="D1002" s="10">
        <v>3.9108525106767331</v>
      </c>
      <c r="E1002" s="10">
        <v>0.20077076099459265</v>
      </c>
      <c r="F1002" s="10">
        <v>0.20295994945859921</v>
      </c>
      <c r="G1002" s="10">
        <v>0.20290561389147824</v>
      </c>
    </row>
    <row r="1003" spans="3:7" x14ac:dyDescent="0.3">
      <c r="C1003" s="11" t="s">
        <v>1021</v>
      </c>
      <c r="D1003" s="10">
        <v>-33.61321258393744</v>
      </c>
      <c r="E1003" s="10">
        <v>-1.7255956985149434</v>
      </c>
      <c r="F1003" s="10">
        <v>-1.7360614584631731</v>
      </c>
      <c r="G1003" s="10">
        <v>-1.737038895180784</v>
      </c>
    </row>
    <row r="1004" spans="3:7" x14ac:dyDescent="0.3">
      <c r="C1004" s="11" t="s">
        <v>1022</v>
      </c>
      <c r="D1004" s="10">
        <v>-2.00102294917221</v>
      </c>
      <c r="E1004" s="10">
        <v>-0.10272617010643301</v>
      </c>
      <c r="F1004" s="10">
        <v>-0.10332497262289979</v>
      </c>
      <c r="G1004" s="10">
        <v>-0.10329643085853499</v>
      </c>
    </row>
    <row r="1005" spans="3:7" x14ac:dyDescent="0.3">
      <c r="C1005" s="11" t="s">
        <v>1023</v>
      </c>
      <c r="D1005" s="10">
        <v>-6.4350873714084287</v>
      </c>
      <c r="E1005" s="10">
        <v>-0.33035697078763004</v>
      </c>
      <c r="F1005" s="10">
        <v>-0.33210203575782427</v>
      </c>
      <c r="G1005" s="10">
        <v>-0.33201953189887617</v>
      </c>
    </row>
    <row r="1006" spans="3:7" x14ac:dyDescent="0.3">
      <c r="C1006" s="11" t="s">
        <v>1024</v>
      </c>
      <c r="D1006" s="10">
        <v>-15.186902630356286</v>
      </c>
      <c r="E1006" s="10">
        <v>-0.77964740166583246</v>
      </c>
      <c r="F1006" s="10">
        <v>-0.78250349016601894</v>
      </c>
      <c r="G1006" s="10">
        <v>-0.78241876442063296</v>
      </c>
    </row>
    <row r="1007" spans="3:7" x14ac:dyDescent="0.3">
      <c r="C1007" s="11" t="s">
        <v>1025</v>
      </c>
      <c r="D1007" s="10">
        <v>-9.1416696705317406</v>
      </c>
      <c r="E1007" s="10">
        <v>-0.46930431958331531</v>
      </c>
      <c r="F1007" s="10">
        <v>-0.47577382271801177</v>
      </c>
      <c r="G1007" s="10">
        <v>-0.47567104114169623</v>
      </c>
    </row>
    <row r="1008" spans="3:7" x14ac:dyDescent="0.3">
      <c r="C1008" s="11" t="s">
        <v>1026</v>
      </c>
      <c r="D1008" s="10">
        <v>-11.670153457892894</v>
      </c>
      <c r="E1008" s="10">
        <v>-0.59910865579008921</v>
      </c>
      <c r="F1008" s="10">
        <v>-0.60189710787373141</v>
      </c>
      <c r="G1008" s="10">
        <v>-0.6017899181491988</v>
      </c>
    </row>
    <row r="1009" spans="3:7" x14ac:dyDescent="0.3">
      <c r="C1009" s="11" t="s">
        <v>1027</v>
      </c>
      <c r="D1009" s="10">
        <v>-36.050082413257343</v>
      </c>
      <c r="E1009" s="10">
        <v>-1.8506968647546951</v>
      </c>
      <c r="F1009" s="10">
        <v>-1.8827893020935837</v>
      </c>
      <c r="G1009" s="10">
        <v>-1.8841291393430588</v>
      </c>
    </row>
    <row r="1010" spans="3:7" x14ac:dyDescent="0.3">
      <c r="C1010" s="11" t="s">
        <v>1028</v>
      </c>
      <c r="D1010" s="10">
        <v>-16.860625716961664</v>
      </c>
      <c r="E1010" s="10">
        <v>-0.86557103516379652</v>
      </c>
      <c r="F1010" s="10">
        <v>-0.86952230211805936</v>
      </c>
      <c r="G1010" s="10">
        <v>-0.86946306140870211</v>
      </c>
    </row>
    <row r="1011" spans="3:7" x14ac:dyDescent="0.3">
      <c r="C1011" s="11" t="s">
        <v>1029</v>
      </c>
      <c r="D1011" s="10">
        <v>15.969369184345737</v>
      </c>
      <c r="E1011" s="10">
        <v>0.81981675222773709</v>
      </c>
      <c r="F1011" s="10">
        <v>0.82170359902522783</v>
      </c>
      <c r="G1011" s="10">
        <v>0.8216290583440643</v>
      </c>
    </row>
    <row r="1012" spans="3:7" x14ac:dyDescent="0.3">
      <c r="C1012" s="11" t="s">
        <v>1030</v>
      </c>
      <c r="D1012" s="10">
        <v>-21.621113977950017</v>
      </c>
      <c r="E1012" s="10">
        <v>-1.1099594001699395</v>
      </c>
      <c r="F1012" s="10">
        <v>-1.114396726748424</v>
      </c>
      <c r="G1012" s="10">
        <v>-1.1144720277744784</v>
      </c>
    </row>
    <row r="1013" spans="3:7" x14ac:dyDescent="0.3">
      <c r="C1013" s="11" t="s">
        <v>1031</v>
      </c>
      <c r="D1013" s="10">
        <v>12.386647817674287</v>
      </c>
      <c r="E1013" s="10">
        <v>0.6358912031934818</v>
      </c>
      <c r="F1013" s="10">
        <v>0.63959246304555362</v>
      </c>
      <c r="G1013" s="10">
        <v>0.63948691685171544</v>
      </c>
    </row>
    <row r="1014" spans="3:7" x14ac:dyDescent="0.3">
      <c r="C1014" s="11" t="s">
        <v>1032</v>
      </c>
      <c r="D1014" s="10">
        <v>-8.9092667985828768</v>
      </c>
      <c r="E1014" s="10">
        <v>-0.45737349341916822</v>
      </c>
      <c r="F1014" s="10">
        <v>-0.45893667714935515</v>
      </c>
      <c r="G1014" s="10">
        <v>-0.4588355167194112</v>
      </c>
    </row>
    <row r="1015" spans="3:7" x14ac:dyDescent="0.3">
      <c r="C1015" s="11" t="s">
        <v>1033</v>
      </c>
      <c r="D1015" s="10">
        <v>5.2309999371386482</v>
      </c>
      <c r="E1015" s="10">
        <v>0.26854294179461674</v>
      </c>
      <c r="F1015" s="10">
        <v>0.2774702751210994</v>
      </c>
      <c r="G1015" s="10">
        <v>0.27739876425423515</v>
      </c>
    </row>
    <row r="1016" spans="3:7" x14ac:dyDescent="0.3">
      <c r="C1016" s="11" t="s">
        <v>1034</v>
      </c>
      <c r="D1016" s="10">
        <v>1.251228884071935</v>
      </c>
      <c r="E1016" s="10">
        <v>6.4234121472933781E-2</v>
      </c>
      <c r="F1016" s="10">
        <v>6.4440890187598784E-2</v>
      </c>
      <c r="G1016" s="10">
        <v>6.4422972163314995E-2</v>
      </c>
    </row>
    <row r="1017" spans="3:7" x14ac:dyDescent="0.3">
      <c r="C1017" s="11" t="s">
        <v>1035</v>
      </c>
      <c r="D1017" s="10">
        <v>-2.8492177613742911</v>
      </c>
      <c r="E1017" s="10">
        <v>-0.14626980092671418</v>
      </c>
      <c r="F1017" s="10">
        <v>-0.14726707347192153</v>
      </c>
      <c r="G1017" s="10">
        <v>-0.14722684604856065</v>
      </c>
    </row>
    <row r="1018" spans="3:7" x14ac:dyDescent="0.3">
      <c r="C1018" s="11" t="s">
        <v>1036</v>
      </c>
      <c r="D1018" s="10">
        <v>-4.0173635780398342</v>
      </c>
      <c r="E1018" s="10">
        <v>-0.20623870129417091</v>
      </c>
      <c r="F1018" s="10">
        <v>-0.21084618368949629</v>
      </c>
      <c r="G1018" s="10">
        <v>-0.21078992889771225</v>
      </c>
    </row>
    <row r="1019" spans="3:7" x14ac:dyDescent="0.3">
      <c r="C1019" s="11" t="s">
        <v>1037</v>
      </c>
      <c r="D1019" s="10">
        <v>-0.13237208469672623</v>
      </c>
      <c r="E1019" s="10">
        <v>-6.7955628872344298E-3</v>
      </c>
      <c r="F1019" s="10">
        <v>-6.8801290439548185E-3</v>
      </c>
      <c r="G1019" s="10">
        <v>-6.878208115953857E-3</v>
      </c>
    </row>
    <row r="1020" spans="3:7" x14ac:dyDescent="0.3">
      <c r="C1020" s="11" t="s">
        <v>1038</v>
      </c>
      <c r="D1020" s="10">
        <v>-20.653965725347518</v>
      </c>
      <c r="E1020" s="10">
        <v>-1.0603090770908947</v>
      </c>
      <c r="F1020" s="10">
        <v>-1.0645143413941927</v>
      </c>
      <c r="G1020" s="10">
        <v>-1.0645539479337367</v>
      </c>
    </row>
    <row r="1021" spans="3:7" x14ac:dyDescent="0.3">
      <c r="C1021" s="11" t="s">
        <v>1039</v>
      </c>
      <c r="D1021" s="10">
        <v>2.4446336138458094</v>
      </c>
      <c r="E1021" s="10">
        <v>0.12549973430725325</v>
      </c>
      <c r="F1021" s="10">
        <v>0.12738422076400296</v>
      </c>
      <c r="G1021" s="10">
        <v>0.12734923038449558</v>
      </c>
    </row>
    <row r="1022" spans="3:7" x14ac:dyDescent="0.3">
      <c r="C1022" s="11" t="s">
        <v>1040</v>
      </c>
      <c r="D1022" s="10">
        <v>8.374969136683319</v>
      </c>
      <c r="E1022" s="10">
        <v>0.42994434647886504</v>
      </c>
      <c r="F1022" s="10">
        <v>0.43067144014264791</v>
      </c>
      <c r="G1022" s="10">
        <v>0.43057348714330962</v>
      </c>
    </row>
    <row r="1023" spans="3:7" x14ac:dyDescent="0.3">
      <c r="C1023" s="11" t="s">
        <v>1041</v>
      </c>
      <c r="D1023" s="10">
        <v>5.3248457616559506</v>
      </c>
      <c r="E1023" s="10">
        <v>0.27336068870608066</v>
      </c>
      <c r="F1023" s="10">
        <v>0.2838153739288814</v>
      </c>
      <c r="G1023" s="10">
        <v>0.28374250989908417</v>
      </c>
    </row>
    <row r="1024" spans="3:7" x14ac:dyDescent="0.3">
      <c r="C1024" s="11" t="s">
        <v>1042</v>
      </c>
      <c r="D1024" s="10">
        <v>0.98554589821313243</v>
      </c>
      <c r="E1024" s="10">
        <v>5.0594799839462822E-2</v>
      </c>
      <c r="F1024" s="10">
        <v>5.4243082683854145E-2</v>
      </c>
      <c r="G1024" s="10">
        <v>5.4227981874052478E-2</v>
      </c>
    </row>
    <row r="1025" spans="3:7" x14ac:dyDescent="0.3">
      <c r="C1025" s="11" t="s">
        <v>1043</v>
      </c>
      <c r="D1025" s="10">
        <v>-5.219179278848884</v>
      </c>
      <c r="E1025" s="10">
        <v>-0.26793610669822432</v>
      </c>
      <c r="F1025" s="10">
        <v>-0.27141105917465524</v>
      </c>
      <c r="G1025" s="10">
        <v>-0.27134085797233887</v>
      </c>
    </row>
    <row r="1026" spans="3:7" x14ac:dyDescent="0.3">
      <c r="C1026" s="11" t="s">
        <v>1044</v>
      </c>
      <c r="D1026" s="10">
        <v>-5.7149235682188646</v>
      </c>
      <c r="E1026" s="10">
        <v>-0.2933860458007122</v>
      </c>
      <c r="F1026" s="10">
        <v>-0.29420883800919168</v>
      </c>
      <c r="G1026" s="10">
        <v>-0.29413379900054387</v>
      </c>
    </row>
    <row r="1027" spans="3:7" x14ac:dyDescent="0.3">
      <c r="C1027" s="11" t="s">
        <v>1045</v>
      </c>
      <c r="D1027" s="10">
        <v>-3.4818960047002463</v>
      </c>
      <c r="E1027" s="10">
        <v>-0.17874949481199803</v>
      </c>
      <c r="F1027" s="10">
        <v>-0.18580842648256365</v>
      </c>
      <c r="G1027" s="10">
        <v>-0.18575833684685167</v>
      </c>
    </row>
    <row r="1028" spans="3:7" x14ac:dyDescent="0.3">
      <c r="C1028" s="11" t="s">
        <v>1046</v>
      </c>
      <c r="D1028" s="10">
        <v>-11.040027978298923</v>
      </c>
      <c r="E1028" s="10">
        <v>-0.56676001269634269</v>
      </c>
      <c r="F1028" s="10">
        <v>-0.56899518533237758</v>
      </c>
      <c r="G1028" s="10">
        <v>-0.56888773537079562</v>
      </c>
    </row>
    <row r="1029" spans="3:7" x14ac:dyDescent="0.3">
      <c r="C1029" s="11" t="s">
        <v>1047</v>
      </c>
      <c r="D1029" s="10">
        <v>-5.0952298320898421</v>
      </c>
      <c r="E1029" s="10">
        <v>-0.26157293532248627</v>
      </c>
      <c r="F1029" s="10">
        <v>-0.2784606725170668</v>
      </c>
      <c r="G1029" s="10">
        <v>-0.27838894919387208</v>
      </c>
    </row>
    <row r="1030" spans="3:7" x14ac:dyDescent="0.3">
      <c r="C1030" s="11" t="s">
        <v>1048</v>
      </c>
      <c r="D1030" s="10">
        <v>-8.0244665443368035</v>
      </c>
      <c r="E1030" s="10">
        <v>-0.41195065533252967</v>
      </c>
      <c r="F1030" s="10">
        <v>-0.41325827965314083</v>
      </c>
      <c r="G1030" s="10">
        <v>-0.41316259193745225</v>
      </c>
    </row>
    <row r="1031" spans="3:7" x14ac:dyDescent="0.3">
      <c r="C1031" s="11" t="s">
        <v>1049</v>
      </c>
      <c r="D1031" s="10">
        <v>4.6932993975885324</v>
      </c>
      <c r="E1031" s="10">
        <v>0.24093910191112305</v>
      </c>
      <c r="F1031" s="10">
        <v>0.24143082113828707</v>
      </c>
      <c r="G1031" s="10">
        <v>0.24136733833702065</v>
      </c>
    </row>
    <row r="1032" spans="3:7" x14ac:dyDescent="0.3">
      <c r="C1032" s="11" t="s">
        <v>1050</v>
      </c>
      <c r="D1032" s="10">
        <v>2.8343602588025476</v>
      </c>
      <c r="E1032" s="10">
        <v>0.1455070638790591</v>
      </c>
      <c r="F1032" s="10">
        <v>0.1467470970031593</v>
      </c>
      <c r="G1032" s="10">
        <v>0.14670700535483364</v>
      </c>
    </row>
    <row r="1033" spans="3:7" x14ac:dyDescent="0.3">
      <c r="C1033" s="11" t="s">
        <v>1051</v>
      </c>
      <c r="D1033" s="10">
        <v>-1.9198641819159548</v>
      </c>
      <c r="E1033" s="10">
        <v>-9.8559736465957559E-2</v>
      </c>
      <c r="F1033" s="10">
        <v>-9.8741064463673617E-2</v>
      </c>
      <c r="G1033" s="10">
        <v>-9.8713763399820978E-2</v>
      </c>
    </row>
    <row r="1034" spans="3:7" x14ac:dyDescent="0.3">
      <c r="C1034" s="11" t="s">
        <v>1052</v>
      </c>
      <c r="D1034" s="10">
        <v>14.516066897813459</v>
      </c>
      <c r="E1034" s="10">
        <v>0.74520882333609573</v>
      </c>
      <c r="F1034" s="10">
        <v>0.74747788310954499</v>
      </c>
      <c r="G1034" s="10">
        <v>0.74738576476158247</v>
      </c>
    </row>
    <row r="1035" spans="3:7" x14ac:dyDescent="0.3">
      <c r="C1035" s="11" t="s">
        <v>1053</v>
      </c>
      <c r="D1035" s="10">
        <v>4.0854437867345439</v>
      </c>
      <c r="E1035" s="10">
        <v>0.20973372322890052</v>
      </c>
      <c r="F1035" s="10">
        <v>0.21236824477299868</v>
      </c>
      <c r="G1035" s="10">
        <v>0.21231162206925636</v>
      </c>
    </row>
    <row r="1036" spans="3:7" x14ac:dyDescent="0.3">
      <c r="C1036" s="11" t="s">
        <v>1054</v>
      </c>
      <c r="D1036" s="10">
        <v>7.9509003280782053</v>
      </c>
      <c r="E1036" s="10">
        <v>0.40817399917344177</v>
      </c>
      <c r="F1036" s="10">
        <v>0.40979543524030015</v>
      </c>
      <c r="G1036" s="10">
        <v>0.4097002233083929</v>
      </c>
    </row>
    <row r="1037" spans="3:7" x14ac:dyDescent="0.3">
      <c r="C1037" s="11" t="s">
        <v>1055</v>
      </c>
      <c r="D1037" s="10">
        <v>-15.319303320914173</v>
      </c>
      <c r="E1037" s="10">
        <v>-0.78644443308722878</v>
      </c>
      <c r="F1037" s="10">
        <v>-0.79014627501866186</v>
      </c>
      <c r="G1037" s="10">
        <v>-0.79006337372278135</v>
      </c>
    </row>
    <row r="1038" spans="3:7" x14ac:dyDescent="0.3">
      <c r="C1038" s="11" t="s">
        <v>1056</v>
      </c>
      <c r="D1038" s="10">
        <v>-19.127854982834293</v>
      </c>
      <c r="E1038" s="10">
        <v>-0.98196339304887892</v>
      </c>
      <c r="F1038" s="10">
        <v>-0.99836780749046417</v>
      </c>
      <c r="G1038" s="10">
        <v>-0.99836689788354815</v>
      </c>
    </row>
    <row r="1039" spans="3:7" x14ac:dyDescent="0.3">
      <c r="C1039" s="11" t="s">
        <v>1057</v>
      </c>
      <c r="D1039" s="10">
        <v>-23.5447256913167</v>
      </c>
      <c r="E1039" s="10">
        <v>-1.2087115230117986</v>
      </c>
      <c r="F1039" s="10">
        <v>-1.2116116191935027</v>
      </c>
      <c r="G1039" s="10">
        <v>-1.2117700406301375</v>
      </c>
    </row>
    <row r="1040" spans="3:7" x14ac:dyDescent="0.3">
      <c r="C1040" s="11" t="s">
        <v>1058</v>
      </c>
      <c r="D1040" s="10">
        <v>0.29983395354796016</v>
      </c>
      <c r="E1040" s="10">
        <v>1.5392523973097792E-2</v>
      </c>
      <c r="F1040" s="10">
        <v>1.5488431591025646E-2</v>
      </c>
      <c r="G1040" s="10">
        <v>1.5484108062363021E-2</v>
      </c>
    </row>
    <row r="1041" spans="3:7" x14ac:dyDescent="0.3">
      <c r="C1041" s="11" t="s">
        <v>1059</v>
      </c>
      <c r="D1041" s="10">
        <v>-25.236259044185431</v>
      </c>
      <c r="E1041" s="10">
        <v>-1.2955494790779105</v>
      </c>
      <c r="F1041" s="10">
        <v>-1.3031020136007181</v>
      </c>
      <c r="G1041" s="10">
        <v>-1.3033561836862433</v>
      </c>
    </row>
    <row r="1042" spans="3:7" x14ac:dyDescent="0.3">
      <c r="C1042" s="11" t="s">
        <v>1060</v>
      </c>
      <c r="D1042" s="10">
        <v>-20.453716031946811</v>
      </c>
      <c r="E1042" s="10">
        <v>-1.0500288931097204</v>
      </c>
      <c r="F1042" s="10">
        <v>-1.0541916557213831</v>
      </c>
      <c r="G1042" s="10">
        <v>-1.0542244373243319</v>
      </c>
    </row>
    <row r="1043" spans="3:7" x14ac:dyDescent="0.3">
      <c r="C1043" s="11" t="s">
        <v>1061</v>
      </c>
      <c r="D1043" s="10">
        <v>-7.748836271069905</v>
      </c>
      <c r="E1043" s="10">
        <v>-0.39780067152059423</v>
      </c>
      <c r="F1043" s="10">
        <v>-0.39910315546414526</v>
      </c>
      <c r="G1043" s="10">
        <v>-0.39900946425483036</v>
      </c>
    </row>
    <row r="1044" spans="3:7" x14ac:dyDescent="0.3">
      <c r="C1044" s="11" t="s">
        <v>1062</v>
      </c>
      <c r="D1044" s="10">
        <v>-8.6172816799674763</v>
      </c>
      <c r="E1044" s="10">
        <v>-0.44238390373163322</v>
      </c>
      <c r="F1044" s="10">
        <v>-0.44555543443848489</v>
      </c>
      <c r="G1044" s="10">
        <v>-0.44545571822304181</v>
      </c>
    </row>
    <row r="1045" spans="3:7" x14ac:dyDescent="0.3">
      <c r="C1045" s="11" t="s">
        <v>1063</v>
      </c>
      <c r="D1045" s="10">
        <v>-0.56253578213636501</v>
      </c>
      <c r="E1045" s="10">
        <v>-2.8878802449817557E-2</v>
      </c>
      <c r="F1045" s="10">
        <v>-2.9215103877780972E-2</v>
      </c>
      <c r="G1045" s="10">
        <v>-2.9206953611373612E-2</v>
      </c>
    </row>
    <row r="1046" spans="3:7" x14ac:dyDescent="0.3">
      <c r="C1046" s="11" t="s">
        <v>1064</v>
      </c>
      <c r="D1046" s="10">
        <v>-3.0132292650734485</v>
      </c>
      <c r="E1046" s="10">
        <v>-0.15468963121170984</v>
      </c>
      <c r="F1046" s="10">
        <v>-0.15574469648881706</v>
      </c>
      <c r="G1046" s="10">
        <v>-0.15570226498361689</v>
      </c>
    </row>
    <row r="1047" spans="3:7" x14ac:dyDescent="0.3">
      <c r="C1047" s="11" t="s">
        <v>1065</v>
      </c>
      <c r="D1047" s="10">
        <v>-5.8955018847478584</v>
      </c>
      <c r="E1047" s="10">
        <v>-0.30265636369934729</v>
      </c>
      <c r="F1047" s="10">
        <v>-0.30335763409226885</v>
      </c>
      <c r="G1047" s="10">
        <v>-0.3032807245544708</v>
      </c>
    </row>
    <row r="1048" spans="3:7" x14ac:dyDescent="0.3">
      <c r="C1048" s="11" t="s">
        <v>1066</v>
      </c>
      <c r="D1048" s="10">
        <v>-13.180550608972283</v>
      </c>
      <c r="E1048" s="10">
        <v>-0.6766476538981514</v>
      </c>
      <c r="F1048" s="10">
        <v>-0.67977901637753413</v>
      </c>
      <c r="G1048" s="10">
        <v>-0.67967690155186666</v>
      </c>
    </row>
    <row r="1049" spans="3:7" x14ac:dyDescent="0.3">
      <c r="C1049" s="11" t="s">
        <v>1067</v>
      </c>
      <c r="D1049" s="10">
        <v>-8.6605929764031657</v>
      </c>
      <c r="E1049" s="10">
        <v>-0.44460736828861064</v>
      </c>
      <c r="F1049" s="10">
        <v>-0.44570241760964169</v>
      </c>
      <c r="G1049" s="10">
        <v>-0.44560268479732901</v>
      </c>
    </row>
    <row r="1050" spans="3:7" x14ac:dyDescent="0.3">
      <c r="C1050" s="11" t="s">
        <v>1068</v>
      </c>
      <c r="D1050" s="10">
        <v>-42.922757384285106</v>
      </c>
      <c r="E1050" s="10">
        <v>-2.2035181946910081</v>
      </c>
      <c r="F1050" s="10">
        <v>-2.221370795821167</v>
      </c>
      <c r="G1050" s="10">
        <v>-2.2238161566376933</v>
      </c>
    </row>
    <row r="1051" spans="3:7" x14ac:dyDescent="0.3">
      <c r="C1051" s="11" t="s">
        <v>1069</v>
      </c>
      <c r="D1051" s="10">
        <v>24.550351054518728</v>
      </c>
      <c r="E1051" s="10">
        <v>1.2603371388831059</v>
      </c>
      <c r="F1051" s="10">
        <v>1.268740302816413</v>
      </c>
      <c r="G1051" s="10">
        <v>1.2689564344124096</v>
      </c>
    </row>
    <row r="1052" spans="3:7" x14ac:dyDescent="0.3">
      <c r="C1052" s="11" t="s">
        <v>1070</v>
      </c>
      <c r="D1052" s="10">
        <v>-4.3480016012521219</v>
      </c>
      <c r="E1052" s="10">
        <v>-0.2232126084800985</v>
      </c>
      <c r="F1052" s="10">
        <v>-0.22818140698754591</v>
      </c>
      <c r="G1052" s="10">
        <v>-0.22812101177259334</v>
      </c>
    </row>
    <row r="1053" spans="3:7" x14ac:dyDescent="0.3">
      <c r="C1053" s="11" t="s">
        <v>1071</v>
      </c>
      <c r="D1053" s="10">
        <v>-9.1364386925157817</v>
      </c>
      <c r="E1053" s="10">
        <v>-0.46903577776688454</v>
      </c>
      <c r="F1053" s="10">
        <v>-0.47114000658648431</v>
      </c>
      <c r="G1053" s="10">
        <v>-0.47103764897779166</v>
      </c>
    </row>
    <row r="1054" spans="3:7" x14ac:dyDescent="0.3">
      <c r="C1054" s="11" t="s">
        <v>1072</v>
      </c>
      <c r="D1054" s="10">
        <v>27.577272106905866</v>
      </c>
      <c r="E1054" s="10">
        <v>1.4157296630192717</v>
      </c>
      <c r="F1054" s="10">
        <v>1.4261402919699642</v>
      </c>
      <c r="G1054" s="10">
        <v>1.4265523286829371</v>
      </c>
    </row>
    <row r="1055" spans="3:7" x14ac:dyDescent="0.3">
      <c r="C1055" s="11" t="s">
        <v>1073</v>
      </c>
      <c r="D1055" s="10">
        <v>-2.4420226054376144</v>
      </c>
      <c r="E1055" s="10">
        <v>-0.1253656934188164</v>
      </c>
      <c r="F1055" s="10">
        <v>-0.12564179816658994</v>
      </c>
      <c r="G1055" s="10">
        <v>-0.12560727094222951</v>
      </c>
    </row>
    <row r="1056" spans="3:7" x14ac:dyDescent="0.3">
      <c r="C1056" s="11" t="s">
        <v>1074</v>
      </c>
      <c r="D1056" s="10">
        <v>-15.791378311488529</v>
      </c>
      <c r="E1056" s="10">
        <v>-0.81067926547872904</v>
      </c>
      <c r="F1056" s="10">
        <v>-0.81400083607427509</v>
      </c>
      <c r="G1056" s="10">
        <v>-0.81392413014981357</v>
      </c>
    </row>
    <row r="1057" spans="3:7" x14ac:dyDescent="0.3">
      <c r="C1057" s="11" t="s">
        <v>1075</v>
      </c>
      <c r="D1057" s="10">
        <v>-28.899411020715718</v>
      </c>
      <c r="E1057" s="10">
        <v>-1.4836040804618857</v>
      </c>
      <c r="F1057" s="10">
        <v>-1.489929888805624</v>
      </c>
      <c r="G1057" s="10">
        <v>-1.4904378445878783</v>
      </c>
    </row>
    <row r="1058" spans="3:7" x14ac:dyDescent="0.3">
      <c r="C1058" s="11" t="s">
        <v>1076</v>
      </c>
      <c r="D1058" s="10">
        <v>-15.498774170854318</v>
      </c>
      <c r="E1058" s="10">
        <v>-0.79565789716455204</v>
      </c>
      <c r="F1058" s="10">
        <v>-0.80282960067914766</v>
      </c>
      <c r="G1058" s="10">
        <v>-0.80274989815614661</v>
      </c>
    </row>
    <row r="1059" spans="3:7" x14ac:dyDescent="0.3">
      <c r="C1059" s="11" t="s">
        <v>1077</v>
      </c>
      <c r="D1059" s="10">
        <v>-21.495002950884839</v>
      </c>
      <c r="E1059" s="10">
        <v>-1.1034852601187455</v>
      </c>
      <c r="F1059" s="10">
        <v>-1.1087188311689742</v>
      </c>
      <c r="G1059" s="10">
        <v>-1.1087898385619741</v>
      </c>
    </row>
    <row r="1060" spans="3:7" x14ac:dyDescent="0.3">
      <c r="C1060" s="11" t="s">
        <v>1078</v>
      </c>
      <c r="D1060" s="10">
        <v>-51.182854330440534</v>
      </c>
      <c r="E1060" s="10">
        <v>-2.6275653673320876</v>
      </c>
      <c r="F1060" s="10">
        <v>-2.6443822665882353</v>
      </c>
      <c r="G1060" s="10">
        <v>-2.6488199884558257</v>
      </c>
    </row>
    <row r="1061" spans="3:7" x14ac:dyDescent="0.3">
      <c r="C1061" s="11" t="s">
        <v>1079</v>
      </c>
      <c r="D1061" s="10">
        <v>-73.016020325235459</v>
      </c>
      <c r="E1061" s="10">
        <v>-3.7484108453267888</v>
      </c>
      <c r="F1061" s="10">
        <v>-3.8581022060477905</v>
      </c>
      <c r="G1061" s="10">
        <v>-3.8731533924507793</v>
      </c>
    </row>
    <row r="1062" spans="3:7" x14ac:dyDescent="0.3">
      <c r="C1062" s="11" t="s">
        <v>1080</v>
      </c>
      <c r="D1062" s="10">
        <v>10.464294075845999</v>
      </c>
      <c r="E1062" s="10">
        <v>0.53720366061957814</v>
      </c>
      <c r="F1062" s="10">
        <v>0.54469715888217318</v>
      </c>
      <c r="G1062" s="10">
        <v>0.54459018251728941</v>
      </c>
    </row>
    <row r="1063" spans="3:7" x14ac:dyDescent="0.3">
      <c r="C1063" s="11" t="s">
        <v>1081</v>
      </c>
      <c r="D1063" s="10">
        <v>-7.891030193946051</v>
      </c>
      <c r="E1063" s="10">
        <v>-0.40510045642087172</v>
      </c>
      <c r="F1063" s="10">
        <v>-0.40615098359853608</v>
      </c>
      <c r="G1063" s="10">
        <v>-0.4060562812909036</v>
      </c>
    </row>
    <row r="1064" spans="3:7" x14ac:dyDescent="0.3">
      <c r="C1064" s="11" t="s">
        <v>1082</v>
      </c>
      <c r="D1064" s="10">
        <v>8.5952378115854344</v>
      </c>
      <c r="E1064" s="10">
        <v>0.4412522414615157</v>
      </c>
      <c r="F1064" s="10">
        <v>0.44436468777081445</v>
      </c>
      <c r="G1064" s="10">
        <v>0.44426510660462015</v>
      </c>
    </row>
    <row r="1065" spans="3:7" x14ac:dyDescent="0.3">
      <c r="C1065" s="11" t="s">
        <v>1083</v>
      </c>
      <c r="D1065" s="10">
        <v>-12.263621259038118</v>
      </c>
      <c r="E1065" s="10">
        <v>-0.62957540996617456</v>
      </c>
      <c r="F1065" s="10">
        <v>-0.65198906833400783</v>
      </c>
      <c r="G1065" s="10">
        <v>-0.65188439097823325</v>
      </c>
    </row>
    <row r="1066" spans="3:7" x14ac:dyDescent="0.3">
      <c r="C1066" s="11" t="s">
        <v>1084</v>
      </c>
      <c r="D1066" s="10">
        <v>10.589196919216192</v>
      </c>
      <c r="E1066" s="10">
        <v>0.54361577635274927</v>
      </c>
      <c r="F1066" s="10">
        <v>0.5444925355495831</v>
      </c>
      <c r="G1066" s="10">
        <v>0.54438556549438977</v>
      </c>
    </row>
    <row r="1067" spans="3:7" x14ac:dyDescent="0.3">
      <c r="C1067" s="11" t="s">
        <v>1085</v>
      </c>
      <c r="D1067" s="10">
        <v>11.854026769913347</v>
      </c>
      <c r="E1067" s="10">
        <v>0.6085481283041152</v>
      </c>
      <c r="F1067" s="10">
        <v>0.61470846031297033</v>
      </c>
      <c r="G1067" s="10">
        <v>0.61460166392420401</v>
      </c>
    </row>
    <row r="1068" spans="3:7" x14ac:dyDescent="0.3">
      <c r="C1068" s="11" t="s">
        <v>1086</v>
      </c>
      <c r="D1068" s="10">
        <v>-30.768313301810821</v>
      </c>
      <c r="E1068" s="10">
        <v>-1.5795475946127342</v>
      </c>
      <c r="F1068" s="10">
        <v>-1.5949662612743454</v>
      </c>
      <c r="G1068" s="10">
        <v>-1.5956545546373151</v>
      </c>
    </row>
    <row r="1069" spans="3:7" x14ac:dyDescent="0.3">
      <c r="C1069" s="11" t="s">
        <v>1087</v>
      </c>
      <c r="D1069" s="10">
        <v>3.8828964716758492</v>
      </c>
      <c r="E1069" s="10">
        <v>0.19933558664084777</v>
      </c>
      <c r="F1069" s="10">
        <v>0.20025372860636986</v>
      </c>
      <c r="G1069" s="10">
        <v>0.20020005654871736</v>
      </c>
    </row>
    <row r="1070" spans="3:7" x14ac:dyDescent="0.3">
      <c r="C1070" s="11" t="s">
        <v>1088</v>
      </c>
      <c r="D1070" s="10">
        <v>-10.010912316343337</v>
      </c>
      <c r="E1070" s="10">
        <v>-0.51392847940834252</v>
      </c>
      <c r="F1070" s="10">
        <v>-0.51521821881768826</v>
      </c>
      <c r="G1070" s="10">
        <v>-0.51511253803522983</v>
      </c>
    </row>
    <row r="1071" spans="3:7" x14ac:dyDescent="0.3">
      <c r="C1071" s="11" t="s">
        <v>1089</v>
      </c>
      <c r="D1071" s="10">
        <v>-23.473319292589053</v>
      </c>
      <c r="E1071" s="10">
        <v>-1.2050457450328811</v>
      </c>
      <c r="F1071" s="10">
        <v>-1.2122648634287647</v>
      </c>
      <c r="G1071" s="10">
        <v>-1.2124239066571116</v>
      </c>
    </row>
    <row r="1072" spans="3:7" x14ac:dyDescent="0.3">
      <c r="C1072" s="11" t="s">
        <v>1090</v>
      </c>
      <c r="D1072" s="10">
        <v>-17.985963410413348</v>
      </c>
      <c r="E1072" s="10">
        <v>-0.92334230229120307</v>
      </c>
      <c r="F1072" s="10">
        <v>-0.92690725803193896</v>
      </c>
      <c r="G1072" s="10">
        <v>-0.92687079416734819</v>
      </c>
    </row>
    <row r="1073" spans="3:7" x14ac:dyDescent="0.3">
      <c r="C1073" s="11" t="s">
        <v>1091</v>
      </c>
      <c r="D1073" s="10">
        <v>-17.602920207350621</v>
      </c>
      <c r="E1073" s="10">
        <v>-0.9036780794234881</v>
      </c>
      <c r="F1073" s="10">
        <v>-0.9071341091289763</v>
      </c>
      <c r="G1073" s="10">
        <v>-0.90708923524020613</v>
      </c>
    </row>
    <row r="1074" spans="3:7" x14ac:dyDescent="0.3">
      <c r="C1074" s="11" t="s">
        <v>1092</v>
      </c>
      <c r="D1074" s="10">
        <v>-5.6107623496916545</v>
      </c>
      <c r="E1074" s="10">
        <v>-0.288038739285639</v>
      </c>
      <c r="F1074" s="10">
        <v>-0.29062766534744888</v>
      </c>
      <c r="G1074" s="10">
        <v>-0.29055336983447227</v>
      </c>
    </row>
    <row r="1075" spans="3:7" x14ac:dyDescent="0.3">
      <c r="C1075" s="11" t="s">
        <v>1093</v>
      </c>
      <c r="D1075" s="10">
        <v>0.8309530330235475</v>
      </c>
      <c r="E1075" s="10">
        <v>4.2658492575582733E-2</v>
      </c>
      <c r="F1075" s="10">
        <v>4.3388199604681293E-2</v>
      </c>
      <c r="G1075" s="10">
        <v>4.3376107868049019E-2</v>
      </c>
    </row>
    <row r="1076" spans="3:7" x14ac:dyDescent="0.3">
      <c r="C1076" s="11" t="s">
        <v>1094</v>
      </c>
      <c r="D1076" s="10">
        <v>-23.410880631900341</v>
      </c>
      <c r="E1076" s="10">
        <v>-1.2018403422753665</v>
      </c>
      <c r="F1076" s="10">
        <v>-1.2108006185809375</v>
      </c>
      <c r="G1076" s="10">
        <v>-1.2109582692722678</v>
      </c>
    </row>
    <row r="1077" spans="3:7" x14ac:dyDescent="0.3">
      <c r="C1077" s="11" t="s">
        <v>1095</v>
      </c>
      <c r="D1077" s="10">
        <v>-4.8194723049323329</v>
      </c>
      <c r="E1077" s="10">
        <v>-0.24741641869951089</v>
      </c>
      <c r="F1077" s="10">
        <v>-0.24807695988261255</v>
      </c>
      <c r="G1077" s="10">
        <v>-0.24801195478187715</v>
      </c>
    </row>
    <row r="1078" spans="3:7" x14ac:dyDescent="0.3">
      <c r="C1078" s="11" t="s">
        <v>1096</v>
      </c>
      <c r="D1078" s="10">
        <v>42.788221147103911</v>
      </c>
      <c r="E1078" s="10">
        <v>2.1966115310808423</v>
      </c>
      <c r="F1078" s="10">
        <v>2.2109868050247239</v>
      </c>
      <c r="G1078" s="10">
        <v>2.2133922162497335</v>
      </c>
    </row>
    <row r="1079" spans="3:7" x14ac:dyDescent="0.3">
      <c r="C1079" s="11" t="s">
        <v>1097</v>
      </c>
      <c r="D1079" s="10">
        <v>-8.0092014843962716</v>
      </c>
      <c r="E1079" s="10">
        <v>-0.41116699558250797</v>
      </c>
      <c r="F1079" s="10">
        <v>-0.41377428566323393</v>
      </c>
      <c r="G1079" s="10">
        <v>-0.41367852775885317</v>
      </c>
    </row>
    <row r="1080" spans="3:7" x14ac:dyDescent="0.3">
      <c r="C1080" s="11" t="s">
        <v>1098</v>
      </c>
      <c r="D1080" s="10">
        <v>7.4013200050325736</v>
      </c>
      <c r="E1080" s="10">
        <v>0.37996028889306294</v>
      </c>
      <c r="F1080" s="10">
        <v>0.38147156606321964</v>
      </c>
      <c r="G1080" s="10">
        <v>0.38138054847734376</v>
      </c>
    </row>
    <row r="1081" spans="3:7" x14ac:dyDescent="0.3">
      <c r="C1081" s="11" t="s">
        <v>1099</v>
      </c>
      <c r="D1081" s="10">
        <v>-11.789360562759498</v>
      </c>
      <c r="E1081" s="10">
        <v>-0.60522837037781452</v>
      </c>
      <c r="F1081" s="10">
        <v>-0.60741137969387682</v>
      </c>
      <c r="G1081" s="10">
        <v>-0.60730433877442702</v>
      </c>
    </row>
    <row r="1082" spans="3:7" x14ac:dyDescent="0.3">
      <c r="C1082" s="11" t="s">
        <v>1100</v>
      </c>
      <c r="D1082" s="10">
        <v>-4.2654910914201594</v>
      </c>
      <c r="E1082" s="10">
        <v>-0.21897678066409415</v>
      </c>
      <c r="F1082" s="10">
        <v>-0.21972577289593212</v>
      </c>
      <c r="G1082" s="10">
        <v>-0.21966738345763426</v>
      </c>
    </row>
    <row r="1083" spans="3:7" x14ac:dyDescent="0.3">
      <c r="C1083" s="11" t="s">
        <v>1101</v>
      </c>
      <c r="D1083" s="10">
        <v>-4.7724761990687341</v>
      </c>
      <c r="E1083" s="10">
        <v>-0.24500378771630246</v>
      </c>
      <c r="F1083" s="10">
        <v>-0.24612630274032662</v>
      </c>
      <c r="G1083" s="10">
        <v>-0.24606174255734778</v>
      </c>
    </row>
    <row r="1084" spans="3:7" x14ac:dyDescent="0.3">
      <c r="C1084" s="11" t="s">
        <v>1102</v>
      </c>
      <c r="D1084" s="10">
        <v>-32.89105053345304</v>
      </c>
      <c r="E1084" s="10">
        <v>-1.6885221898512073</v>
      </c>
      <c r="F1084" s="10">
        <v>-1.7089666451564778</v>
      </c>
      <c r="G1084" s="10">
        <v>-1.7098841950149712</v>
      </c>
    </row>
    <row r="1085" spans="3:7" x14ac:dyDescent="0.3">
      <c r="C1085" s="11" t="s">
        <v>1103</v>
      </c>
      <c r="D1085" s="10">
        <v>-32.948712646806598</v>
      </c>
      <c r="E1085" s="10">
        <v>-1.6914823798217942</v>
      </c>
      <c r="F1085" s="10">
        <v>-1.6987626071601565</v>
      </c>
      <c r="G1085" s="10">
        <v>-1.6996581519776019</v>
      </c>
    </row>
    <row r="1086" spans="3:7" x14ac:dyDescent="0.3">
      <c r="C1086" s="11" t="s">
        <v>1104</v>
      </c>
      <c r="D1086" s="10">
        <v>-8.2540130608038567</v>
      </c>
      <c r="E1086" s="10">
        <v>-0.42373484526782673</v>
      </c>
      <c r="F1086" s="10">
        <v>-0.42461343404491486</v>
      </c>
      <c r="G1086" s="10">
        <v>-0.42451624477285016</v>
      </c>
    </row>
    <row r="1087" spans="3:7" x14ac:dyDescent="0.3">
      <c r="C1087" s="11" t="s">
        <v>1105</v>
      </c>
      <c r="D1087" s="10">
        <v>9.7454781162746258</v>
      </c>
      <c r="E1087" s="10">
        <v>0.50030192964807951</v>
      </c>
      <c r="F1087" s="10">
        <v>0.5007659393459758</v>
      </c>
      <c r="G1087" s="10">
        <v>0.50066117038958335</v>
      </c>
    </row>
    <row r="1088" spans="3:7" x14ac:dyDescent="0.3">
      <c r="C1088" s="11" t="s">
        <v>1106</v>
      </c>
      <c r="D1088" s="10">
        <v>-16.049182183201822</v>
      </c>
      <c r="E1088" s="10">
        <v>-0.82391409838790308</v>
      </c>
      <c r="F1088" s="10">
        <v>-0.82654907463694938</v>
      </c>
      <c r="G1088" s="10">
        <v>-0.82647593783970419</v>
      </c>
    </row>
    <row r="1089" spans="3:7" x14ac:dyDescent="0.3">
      <c r="C1089" s="11" t="s">
        <v>1107</v>
      </c>
      <c r="D1089" s="10">
        <v>-26.740962491889491</v>
      </c>
      <c r="E1089" s="10">
        <v>-1.3727961805175555</v>
      </c>
      <c r="F1089" s="10">
        <v>-1.3779620993751118</v>
      </c>
      <c r="G1089" s="10">
        <v>-1.3783081750007995</v>
      </c>
    </row>
    <row r="1090" spans="3:7" x14ac:dyDescent="0.3">
      <c r="C1090" s="11" t="s">
        <v>1108</v>
      </c>
      <c r="D1090" s="10">
        <v>-13.596096902493855</v>
      </c>
      <c r="E1090" s="10">
        <v>-0.6979804823162632</v>
      </c>
      <c r="F1090" s="10">
        <v>-0.6999336067004881</v>
      </c>
      <c r="G1090" s="10">
        <v>-0.69983389862595535</v>
      </c>
    </row>
    <row r="1091" spans="3:7" x14ac:dyDescent="0.3">
      <c r="C1091" s="11" t="s">
        <v>1109</v>
      </c>
      <c r="D1091" s="10">
        <v>-20.231069628621015</v>
      </c>
      <c r="E1091" s="10">
        <v>-1.0385989330929735</v>
      </c>
      <c r="F1091" s="10">
        <v>-1.0407094861871125</v>
      </c>
      <c r="G1091" s="10">
        <v>-1.0407336373700906</v>
      </c>
    </row>
    <row r="1092" spans="3:7" x14ac:dyDescent="0.3">
      <c r="C1092" s="11" t="s">
        <v>1110</v>
      </c>
      <c r="D1092" s="10">
        <v>-29.968712450052493</v>
      </c>
      <c r="E1092" s="10">
        <v>-1.5384986235607256</v>
      </c>
      <c r="F1092" s="10">
        <v>-1.5438141300142414</v>
      </c>
      <c r="G1092" s="10">
        <v>-1.5444110273815923</v>
      </c>
    </row>
    <row r="1093" spans="3:7" x14ac:dyDescent="0.3">
      <c r="C1093" s="11" t="s">
        <v>1111</v>
      </c>
      <c r="D1093" s="10">
        <v>-13.745742353780173</v>
      </c>
      <c r="E1093" s="10">
        <v>-0.70566280504567103</v>
      </c>
      <c r="F1093" s="10">
        <v>-0.7139243841668611</v>
      </c>
      <c r="G1093" s="10">
        <v>-0.71382662612842429</v>
      </c>
    </row>
    <row r="1094" spans="3:7" x14ac:dyDescent="0.3">
      <c r="C1094" s="11" t="s">
        <v>1112</v>
      </c>
      <c r="D1094" s="10">
        <v>-18.288526401305347</v>
      </c>
      <c r="E1094" s="10">
        <v>-0.93887492638386549</v>
      </c>
      <c r="F1094" s="10">
        <v>-0.94179159506369581</v>
      </c>
      <c r="G1094" s="10">
        <v>-0.94176186200882317</v>
      </c>
    </row>
    <row r="1095" spans="3:7" x14ac:dyDescent="0.3">
      <c r="C1095" s="11" t="s">
        <v>1113</v>
      </c>
      <c r="D1095" s="10">
        <v>-26.450756329976144</v>
      </c>
      <c r="E1095" s="10">
        <v>-1.3578979168234893</v>
      </c>
      <c r="F1095" s="10">
        <v>-1.3625048269888231</v>
      </c>
      <c r="G1095" s="10">
        <v>-1.3628308868921848</v>
      </c>
    </row>
    <row r="1096" spans="3:7" x14ac:dyDescent="0.3">
      <c r="C1096" s="11" t="s">
        <v>1114</v>
      </c>
      <c r="D1096" s="10">
        <v>-40.301231202597535</v>
      </c>
      <c r="E1096" s="10">
        <v>-2.0689373571299448</v>
      </c>
      <c r="F1096" s="10">
        <v>-2.1120372665468747</v>
      </c>
      <c r="G1096" s="10">
        <v>-2.1140818882807086</v>
      </c>
    </row>
    <row r="1097" spans="3:7" x14ac:dyDescent="0.3">
      <c r="C1097" s="11" t="s">
        <v>1115</v>
      </c>
      <c r="D1097" s="10">
        <v>-7.2730234437397883</v>
      </c>
      <c r="E1097" s="10">
        <v>-0.37337395044807653</v>
      </c>
      <c r="F1097" s="10">
        <v>-0.37432313065901207</v>
      </c>
      <c r="G1097" s="10">
        <v>-0.37423325415771708</v>
      </c>
    </row>
    <row r="1098" spans="3:7" x14ac:dyDescent="0.3">
      <c r="C1098" s="11" t="s">
        <v>1116</v>
      </c>
      <c r="D1098" s="10">
        <v>-4.0035440236127044</v>
      </c>
      <c r="E1098" s="10">
        <v>-0.20552924921144305</v>
      </c>
      <c r="F1098" s="10">
        <v>-0.2072088648882438</v>
      </c>
      <c r="G1098" s="10">
        <v>-0.20715349260972077</v>
      </c>
    </row>
    <row r="1099" spans="3:7" x14ac:dyDescent="0.3">
      <c r="C1099" s="11" t="s">
        <v>1117</v>
      </c>
      <c r="D1099" s="10">
        <v>-3.9364254250432111</v>
      </c>
      <c r="E1099" s="10">
        <v>-0.2020835932899018</v>
      </c>
      <c r="F1099" s="10">
        <v>-0.20318132113407444</v>
      </c>
      <c r="G1099" s="10">
        <v>-0.20312693140087984</v>
      </c>
    </row>
    <row r="1100" spans="3:7" x14ac:dyDescent="0.3">
      <c r="C1100" s="11" t="s">
        <v>1118</v>
      </c>
      <c r="D1100" s="10">
        <v>-11.812317544588865</v>
      </c>
      <c r="E1100" s="10">
        <v>-0.60640690899552974</v>
      </c>
      <c r="F1100" s="10">
        <v>-0.60763639742890652</v>
      </c>
      <c r="G1100" s="10">
        <v>-0.607529363236888</v>
      </c>
    </row>
    <row r="1101" spans="3:7" x14ac:dyDescent="0.3">
      <c r="C1101" s="11" t="s">
        <v>1119</v>
      </c>
      <c r="D1101" s="10">
        <v>2.105869326976233</v>
      </c>
      <c r="E1101" s="10">
        <v>0.10810865052515832</v>
      </c>
      <c r="F1101" s="10">
        <v>0.10844487405357725</v>
      </c>
      <c r="G1101" s="10">
        <v>0.10841495082009743</v>
      </c>
    </row>
    <row r="1102" spans="3:7" x14ac:dyDescent="0.3">
      <c r="C1102" s="11" t="s">
        <v>1120</v>
      </c>
      <c r="D1102" s="10">
        <v>7.70709037052643</v>
      </c>
      <c r="E1102" s="10">
        <v>0.39565756942261515</v>
      </c>
      <c r="F1102" s="10">
        <v>0.39774650048642013</v>
      </c>
      <c r="G1102" s="10">
        <v>0.39765300773518197</v>
      </c>
    </row>
    <row r="1103" spans="3:7" x14ac:dyDescent="0.3">
      <c r="C1103" s="11" t="s">
        <v>1121</v>
      </c>
      <c r="D1103" s="10">
        <v>6.8922490043048583</v>
      </c>
      <c r="E1103" s="10">
        <v>0.35382619870752013</v>
      </c>
      <c r="F1103" s="10">
        <v>0.35780000112281329</v>
      </c>
      <c r="G1103" s="10">
        <v>0.35771288374796378</v>
      </c>
    </row>
    <row r="1104" spans="3:7" x14ac:dyDescent="0.3">
      <c r="C1104" s="11" t="s">
        <v>1122</v>
      </c>
      <c r="D1104" s="10">
        <v>-29.902990370961504</v>
      </c>
      <c r="E1104" s="10">
        <v>-1.5351246605188513</v>
      </c>
      <c r="F1104" s="10">
        <v>-1.5454876668229678</v>
      </c>
      <c r="G1104" s="10">
        <v>-1.5460874457555205</v>
      </c>
    </row>
    <row r="1105" spans="3:7" x14ac:dyDescent="0.3">
      <c r="C1105" s="11" t="s">
        <v>1123</v>
      </c>
      <c r="D1105" s="10">
        <v>7.0775092606174042</v>
      </c>
      <c r="E1105" s="10">
        <v>0.36333687254151931</v>
      </c>
      <c r="F1105" s="10">
        <v>0.36543583195070872</v>
      </c>
      <c r="G1105" s="10">
        <v>0.3653474187096441</v>
      </c>
    </row>
    <row r="1106" spans="3:7" x14ac:dyDescent="0.3">
      <c r="C1106" s="11" t="s">
        <v>1124</v>
      </c>
      <c r="D1106" s="10">
        <v>3.6159346375811197</v>
      </c>
      <c r="E1106" s="10">
        <v>0.18563061299600009</v>
      </c>
      <c r="F1106" s="10">
        <v>0.18633086916720945</v>
      </c>
      <c r="G1106" s="10">
        <v>0.18628064880409964</v>
      </c>
    </row>
    <row r="1107" spans="3:7" x14ac:dyDescent="0.3">
      <c r="C1107" s="11" t="s">
        <v>1125</v>
      </c>
      <c r="D1107" s="10">
        <v>-0.5977014696533729</v>
      </c>
      <c r="E1107" s="10">
        <v>-3.0684097286279188E-2</v>
      </c>
      <c r="F1107" s="10">
        <v>-3.1030382187530122E-2</v>
      </c>
      <c r="G1107" s="10">
        <v>-3.1021726452052076E-2</v>
      </c>
    </row>
    <row r="1108" spans="3:7" x14ac:dyDescent="0.3">
      <c r="C1108" s="11" t="s">
        <v>1126</v>
      </c>
      <c r="D1108" s="10">
        <v>4.1473079913714059</v>
      </c>
      <c r="E1108" s="10">
        <v>0.21290963523513437</v>
      </c>
      <c r="F1108" s="10">
        <v>0.213650692072957</v>
      </c>
      <c r="G1108" s="10">
        <v>0.21359376001592711</v>
      </c>
    </row>
    <row r="1109" spans="3:7" x14ac:dyDescent="0.3">
      <c r="C1109" s="11" t="s">
        <v>1127</v>
      </c>
      <c r="D1109" s="10">
        <v>2.8638828121204369</v>
      </c>
      <c r="E1109" s="10">
        <v>0.14702265810818291</v>
      </c>
      <c r="F1109" s="10">
        <v>0.14778475472421132</v>
      </c>
      <c r="G1109" s="10">
        <v>0.14774439219137486</v>
      </c>
    </row>
    <row r="1110" spans="3:7" x14ac:dyDescent="0.3">
      <c r="C1110" s="11" t="s">
        <v>1128</v>
      </c>
      <c r="D1110" s="10">
        <v>-26.019830588828853</v>
      </c>
      <c r="E1110" s="10">
        <v>-1.3357755563544853</v>
      </c>
      <c r="F1110" s="10">
        <v>-1.3422154976296752</v>
      </c>
      <c r="G1110" s="10">
        <v>-1.3425161133100088</v>
      </c>
    </row>
    <row r="1111" spans="3:7" x14ac:dyDescent="0.3">
      <c r="C1111" s="11" t="s">
        <v>1129</v>
      </c>
      <c r="D1111" s="10">
        <v>2.281997216149108</v>
      </c>
      <c r="E1111" s="10">
        <v>0.11715049760199694</v>
      </c>
      <c r="F1111" s="10">
        <v>0.11733648448529146</v>
      </c>
      <c r="G1111" s="10">
        <v>0.11730417353100676</v>
      </c>
    </row>
    <row r="1112" spans="3:7" x14ac:dyDescent="0.3">
      <c r="C1112" s="11" t="s">
        <v>1130</v>
      </c>
      <c r="D1112" s="10">
        <v>-14.98277345136367</v>
      </c>
      <c r="E1112" s="10">
        <v>-0.76916805720176384</v>
      </c>
      <c r="F1112" s="10">
        <v>-0.77177927146910252</v>
      </c>
      <c r="G1112" s="10">
        <v>-0.77169211468139276</v>
      </c>
    </row>
    <row r="1113" spans="3:7" x14ac:dyDescent="0.3">
      <c r="C1113" s="11" t="s">
        <v>1131</v>
      </c>
      <c r="D1113" s="10">
        <v>4.6684435113950826</v>
      </c>
      <c r="E1113" s="10">
        <v>0.23966307956749591</v>
      </c>
      <c r="F1113" s="10">
        <v>0.24039351512793708</v>
      </c>
      <c r="G1113" s="10">
        <v>0.24033027154556746</v>
      </c>
    </row>
    <row r="1114" spans="3:7" x14ac:dyDescent="0.3">
      <c r="C1114" s="11" t="s">
        <v>1132</v>
      </c>
      <c r="D1114" s="10">
        <v>6.4224030988492586</v>
      </c>
      <c r="E1114" s="10">
        <v>0.32970580047440162</v>
      </c>
      <c r="F1114" s="10">
        <v>0.33048905969989795</v>
      </c>
      <c r="G1114" s="10">
        <v>0.33040685796346692</v>
      </c>
    </row>
    <row r="1115" spans="3:7" x14ac:dyDescent="0.3">
      <c r="C1115" s="11" t="s">
        <v>1133</v>
      </c>
      <c r="D1115" s="10">
        <v>-3.2449872603697827</v>
      </c>
      <c r="E1115" s="10">
        <v>-0.16658735145434173</v>
      </c>
      <c r="F1115" s="10">
        <v>-0.16765021919101825</v>
      </c>
      <c r="G1115" s="10">
        <v>-0.16760472426898193</v>
      </c>
    </row>
    <row r="1116" spans="3:7" x14ac:dyDescent="0.3">
      <c r="C1116" s="11" t="s">
        <v>1134</v>
      </c>
      <c r="D1116" s="10">
        <v>3.0066093695633924</v>
      </c>
      <c r="E1116" s="10">
        <v>0.15434978677737482</v>
      </c>
      <c r="F1116" s="10">
        <v>0.15479743260606058</v>
      </c>
      <c r="G1116" s="10">
        <v>0.15475524646681829</v>
      </c>
    </row>
    <row r="1117" spans="3:7" x14ac:dyDescent="0.3">
      <c r="C1117" s="11" t="s">
        <v>1135</v>
      </c>
      <c r="D1117" s="10">
        <v>2.0291987072610027</v>
      </c>
      <c r="E1117" s="10">
        <v>0.10417262414110781</v>
      </c>
      <c r="F1117" s="10">
        <v>0.10430402514279384</v>
      </c>
      <c r="G1117" s="10">
        <v>0.10427521884952969</v>
      </c>
    </row>
    <row r="1118" spans="3:7" x14ac:dyDescent="0.3">
      <c r="C1118" s="11" t="s">
        <v>1136</v>
      </c>
      <c r="D1118" s="10">
        <v>-1.64686075363295</v>
      </c>
      <c r="E1118" s="10">
        <v>-8.4544606542014955E-2</v>
      </c>
      <c r="F1118" s="10">
        <v>-8.468892907709491E-2</v>
      </c>
      <c r="G1118" s="10">
        <v>-8.4665452384066933E-2</v>
      </c>
    </row>
    <row r="1119" spans="3:7" x14ac:dyDescent="0.3">
      <c r="C1119" s="11" t="s">
        <v>1137</v>
      </c>
      <c r="D1119" s="10">
        <v>-3.0871042535412698</v>
      </c>
      <c r="E1119" s="10">
        <v>-0.15848213875646119</v>
      </c>
      <c r="F1119" s="10">
        <v>-0.15870694531364687</v>
      </c>
      <c r="G1119" s="10">
        <v>-0.15866374802579011</v>
      </c>
    </row>
    <row r="1120" spans="3:7" x14ac:dyDescent="0.3">
      <c r="C1120" s="11" t="s">
        <v>1138</v>
      </c>
      <c r="D1120" s="10">
        <v>-2.4816516988066724</v>
      </c>
      <c r="E1120" s="10">
        <v>-0.12740012535188225</v>
      </c>
      <c r="F1120" s="10">
        <v>-0.12760284777394371</v>
      </c>
      <c r="G1120" s="10">
        <v>-0.12756779932651216</v>
      </c>
    </row>
    <row r="1121" spans="3:7" x14ac:dyDescent="0.3">
      <c r="C1121" s="11" t="s">
        <v>1139</v>
      </c>
      <c r="D1121" s="10">
        <v>6.2197662511564147</v>
      </c>
      <c r="E1121" s="10">
        <v>0.31930306756494764</v>
      </c>
      <c r="F1121" s="10">
        <v>0.31966798431626336</v>
      </c>
      <c r="G1121" s="10">
        <v>0.31958784634001897</v>
      </c>
    </row>
    <row r="1122" spans="3:7" x14ac:dyDescent="0.3">
      <c r="C1122" s="11" t="s">
        <v>1140</v>
      </c>
      <c r="D1122" s="10">
        <v>25.049865470648143</v>
      </c>
      <c r="E1122" s="10">
        <v>1.2859806243329621</v>
      </c>
      <c r="F1122" s="10">
        <v>1.2890349637179757</v>
      </c>
      <c r="G1122" s="10">
        <v>1.2892732532092106</v>
      </c>
    </row>
    <row r="1123" spans="3:7" x14ac:dyDescent="0.3">
      <c r="C1123" s="11" t="s">
        <v>1141</v>
      </c>
      <c r="D1123" s="10">
        <v>-10.168638422196011</v>
      </c>
      <c r="E1123" s="10">
        <v>-0.52202563730788076</v>
      </c>
      <c r="F1123" s="10">
        <v>-0.52283013679957602</v>
      </c>
      <c r="G1123" s="10">
        <v>-0.52272404792193095</v>
      </c>
    </row>
    <row r="1124" spans="3:7" x14ac:dyDescent="0.3">
      <c r="C1124" s="11" t="s">
        <v>1142</v>
      </c>
      <c r="D1124" s="10">
        <v>-2.3875730785766791</v>
      </c>
      <c r="E1124" s="10">
        <v>-0.12257042744705673</v>
      </c>
      <c r="F1124" s="10">
        <v>-0.12298846288783623</v>
      </c>
      <c r="G1124" s="10">
        <v>-0.12295464217329476</v>
      </c>
    </row>
    <row r="1125" spans="3:7" x14ac:dyDescent="0.3">
      <c r="C1125" s="11" t="s">
        <v>1143</v>
      </c>
      <c r="D1125" s="10">
        <v>-11.887584348935491</v>
      </c>
      <c r="E1125" s="10">
        <v>-0.6102708679520612</v>
      </c>
      <c r="F1125" s="10">
        <v>-0.61098807132891664</v>
      </c>
      <c r="G1125" s="10">
        <v>-0.61088114345568945</v>
      </c>
    </row>
    <row r="1126" spans="3:7" x14ac:dyDescent="0.3">
      <c r="C1126" s="11" t="s">
        <v>1144</v>
      </c>
      <c r="D1126" s="10">
        <v>-16.097062489149295</v>
      </c>
      <c r="E1126" s="10">
        <v>-0.82637212139835525</v>
      </c>
      <c r="F1126" s="10">
        <v>-0.82810585755632615</v>
      </c>
      <c r="G1126" s="10">
        <v>-0.82803317870227555</v>
      </c>
    </row>
    <row r="1127" spans="3:7" x14ac:dyDescent="0.3">
      <c r="C1127" s="11" t="s">
        <v>1145</v>
      </c>
      <c r="D1127" s="10">
        <v>21.705185536294692</v>
      </c>
      <c r="E1127" s="10">
        <v>1.1142753672642705</v>
      </c>
      <c r="F1127" s="10">
        <v>1.1182152887877905</v>
      </c>
      <c r="G1127" s="10">
        <v>1.1182935112916728</v>
      </c>
    </row>
    <row r="1128" spans="3:7" x14ac:dyDescent="0.3">
      <c r="C1128" s="11" t="s">
        <v>1146</v>
      </c>
      <c r="D1128" s="10">
        <v>-19.147217567841523</v>
      </c>
      <c r="E1128" s="10">
        <v>-0.98295740673671583</v>
      </c>
      <c r="F1128" s="10">
        <v>-0.98487208775981105</v>
      </c>
      <c r="G1128" s="10">
        <v>-0.98486382732592281</v>
      </c>
    </row>
    <row r="1129" spans="3:7" x14ac:dyDescent="0.3">
      <c r="C1129" s="11" t="s">
        <v>1147</v>
      </c>
      <c r="D1129" s="10">
        <v>-6.3405310135557897</v>
      </c>
      <c r="E1129" s="10">
        <v>-0.32550274734884677</v>
      </c>
      <c r="F1129" s="10">
        <v>-0.3258557097997003</v>
      </c>
      <c r="G1129" s="10">
        <v>-0.32577438390978136</v>
      </c>
    </row>
    <row r="1130" spans="3:7" x14ac:dyDescent="0.3">
      <c r="C1130" s="11" t="s">
        <v>1148</v>
      </c>
      <c r="D1130" s="10">
        <v>-14.713295218344314</v>
      </c>
      <c r="E1130" s="10">
        <v>-0.75533389961922381</v>
      </c>
      <c r="F1130" s="10">
        <v>-0.75629198998651159</v>
      </c>
      <c r="G1130" s="10">
        <v>-0.75620158443065189</v>
      </c>
    </row>
    <row r="1131" spans="3:7" x14ac:dyDescent="0.3">
      <c r="C1131" s="11" t="s">
        <v>1149</v>
      </c>
      <c r="D1131" s="10">
        <v>4.5382065503445688</v>
      </c>
      <c r="E1131" s="10">
        <v>0.23297712715472896</v>
      </c>
      <c r="F1131" s="10">
        <v>0.23327704581007561</v>
      </c>
      <c r="G1131" s="10">
        <v>0.23321545497806284</v>
      </c>
    </row>
    <row r="1132" spans="3:7" x14ac:dyDescent="0.3">
      <c r="C1132" s="11" t="s">
        <v>1150</v>
      </c>
      <c r="D1132" s="10">
        <v>-42.201760235083768</v>
      </c>
      <c r="E1132" s="10">
        <v>-2.1665044883635773</v>
      </c>
      <c r="F1132" s="10">
        <v>-2.1691491109470618</v>
      </c>
      <c r="G1132" s="10">
        <v>-2.1713976157716108</v>
      </c>
    </row>
    <row r="1133" spans="3:7" x14ac:dyDescent="0.3">
      <c r="C1133" s="11" t="s">
        <v>1151</v>
      </c>
      <c r="D1133" s="10">
        <v>-8.7673412335216767</v>
      </c>
      <c r="E1133" s="10">
        <v>-0.45008748515776387</v>
      </c>
      <c r="F1133" s="10">
        <v>-0.45116280609101206</v>
      </c>
      <c r="G1133" s="10">
        <v>-0.45106246818391865</v>
      </c>
    </row>
    <row r="1134" spans="3:7" x14ac:dyDescent="0.3">
      <c r="C1134" s="11" t="s">
        <v>1152</v>
      </c>
      <c r="D1134" s="10">
        <v>-3.4453591371449761</v>
      </c>
      <c r="E1134" s="10">
        <v>-0.17687380794234389</v>
      </c>
      <c r="F1134" s="10">
        <v>-0.17713053325174763</v>
      </c>
      <c r="G1134" s="10">
        <v>-0.17708262726808086</v>
      </c>
    </row>
    <row r="1135" spans="3:7" x14ac:dyDescent="0.3">
      <c r="C1135" s="11" t="s">
        <v>1153</v>
      </c>
      <c r="D1135" s="10">
        <v>-22.232846771258352</v>
      </c>
      <c r="E1135" s="10">
        <v>-1.1413638210992807</v>
      </c>
      <c r="F1135" s="10">
        <v>-1.1448645901685521</v>
      </c>
      <c r="G1135" s="10">
        <v>-1.1449639680564714</v>
      </c>
    </row>
    <row r="1136" spans="3:7" x14ac:dyDescent="0.3">
      <c r="C1136" s="11" t="s">
        <v>1154</v>
      </c>
      <c r="D1136" s="10">
        <v>-6.8908695360144065</v>
      </c>
      <c r="E1136" s="10">
        <v>-0.35375538118175415</v>
      </c>
      <c r="F1136" s="10">
        <v>-0.35437848260382115</v>
      </c>
      <c r="G1136" s="10">
        <v>-0.35429195727070084</v>
      </c>
    </row>
    <row r="1137" spans="3:7" x14ac:dyDescent="0.3">
      <c r="C1137" s="11" t="s">
        <v>1155</v>
      </c>
      <c r="D1137" s="10">
        <v>-7.8288258372983819</v>
      </c>
      <c r="E1137" s="10">
        <v>-0.40190708208951131</v>
      </c>
      <c r="F1137" s="10">
        <v>-0.40228267318321204</v>
      </c>
      <c r="G1137" s="10">
        <v>-0.40218852168661606</v>
      </c>
    </row>
    <row r="1138" spans="3:7" x14ac:dyDescent="0.3">
      <c r="C1138" s="11" t="s">
        <v>1156</v>
      </c>
      <c r="D1138" s="10">
        <v>-23.49233808102295</v>
      </c>
      <c r="E1138" s="10">
        <v>-1.2060221092953134</v>
      </c>
      <c r="F1138" s="10">
        <v>-1.209129772886391</v>
      </c>
      <c r="G1138" s="10">
        <v>-1.2092858398786877</v>
      </c>
    </row>
    <row r="1139" spans="3:7" x14ac:dyDescent="0.3">
      <c r="C1139" s="11" t="s">
        <v>1157</v>
      </c>
      <c r="D1139" s="10">
        <v>-3.7329464220840691</v>
      </c>
      <c r="E1139" s="10">
        <v>-0.19163762680075422</v>
      </c>
      <c r="F1139" s="10">
        <v>-0.1924401158072106</v>
      </c>
      <c r="G1139" s="10">
        <v>-0.19238837315175727</v>
      </c>
    </row>
    <row r="1140" spans="3:7" x14ac:dyDescent="0.3">
      <c r="C1140" s="11" t="s">
        <v>1158</v>
      </c>
      <c r="D1140" s="10">
        <v>25.923782370129203</v>
      </c>
      <c r="E1140" s="10">
        <v>1.3308447455126398</v>
      </c>
      <c r="F1140" s="10">
        <v>1.3341341031568905</v>
      </c>
      <c r="G1140" s="10">
        <v>1.3344248433093453</v>
      </c>
    </row>
    <row r="1141" spans="3:7" x14ac:dyDescent="0.3">
      <c r="C1141" s="11" t="s">
        <v>1159</v>
      </c>
      <c r="D1141" s="10">
        <v>14.63220943313658</v>
      </c>
      <c r="E1141" s="10">
        <v>0.75117121264558906</v>
      </c>
      <c r="F1141" s="10">
        <v>0.76205660226544936</v>
      </c>
      <c r="G1141" s="10">
        <v>0.7619673701000248</v>
      </c>
    </row>
    <row r="1142" spans="3:7" x14ac:dyDescent="0.3">
      <c r="C1142" s="11" t="s">
        <v>1160</v>
      </c>
      <c r="D1142" s="10">
        <v>2.4257369971536207</v>
      </c>
      <c r="E1142" s="10">
        <v>0.12452964195445895</v>
      </c>
      <c r="F1142" s="10">
        <v>0.1252779422328032</v>
      </c>
      <c r="G1142" s="10">
        <v>0.12524351180628238</v>
      </c>
    </row>
    <row r="1143" spans="3:7" x14ac:dyDescent="0.3">
      <c r="C1143" s="11" t="s">
        <v>1161</v>
      </c>
      <c r="D1143" s="10">
        <v>-2.8788897892724776</v>
      </c>
      <c r="E1143" s="10">
        <v>-0.14779306870659292</v>
      </c>
      <c r="F1143" s="10">
        <v>-0.14817574414651155</v>
      </c>
      <c r="G1143" s="10">
        <v>-0.14813527961341297</v>
      </c>
    </row>
    <row r="1144" spans="3:7" x14ac:dyDescent="0.3">
      <c r="C1144" s="11" t="s">
        <v>1162</v>
      </c>
      <c r="D1144" s="10">
        <v>-2.6735865342026841</v>
      </c>
      <c r="E1144" s="10">
        <v>-0.13725345090139551</v>
      </c>
      <c r="F1144" s="10">
        <v>-0.13756537838768576</v>
      </c>
      <c r="G1144" s="10">
        <v>-0.13752769497813797</v>
      </c>
    </row>
    <row r="1145" spans="3:7" x14ac:dyDescent="0.3">
      <c r="C1145" s="11" t="s">
        <v>1163</v>
      </c>
      <c r="D1145" s="10">
        <v>1.5111825048882679</v>
      </c>
      <c r="E1145" s="10">
        <v>7.7579315681130551E-2</v>
      </c>
      <c r="F1145" s="10">
        <v>7.8188829772645518E-2</v>
      </c>
      <c r="G1145" s="10">
        <v>7.8167131874174914E-2</v>
      </c>
    </row>
    <row r="1146" spans="3:7" x14ac:dyDescent="0.3">
      <c r="C1146" s="11" t="s">
        <v>1164</v>
      </c>
      <c r="D1146" s="10">
        <v>-13.206058186651603</v>
      </c>
      <c r="E1146" s="10">
        <v>-0.67795713201521801</v>
      </c>
      <c r="F1146" s="10">
        <v>-0.67876913388113447</v>
      </c>
      <c r="G1146" s="10">
        <v>-0.6786669107483253</v>
      </c>
    </row>
    <row r="1147" spans="3:7" x14ac:dyDescent="0.3">
      <c r="C1147" s="11" t="s">
        <v>1165</v>
      </c>
      <c r="D1147" s="10">
        <v>19.126485323481802</v>
      </c>
      <c r="E1147" s="10">
        <v>0.98189307908286971</v>
      </c>
      <c r="F1147" s="10">
        <v>0.9868761194520641</v>
      </c>
      <c r="G1147" s="10">
        <v>0.98686893145440058</v>
      </c>
    </row>
    <row r="1148" spans="3:7" x14ac:dyDescent="0.3">
      <c r="C1148" s="11" t="s">
        <v>1166</v>
      </c>
      <c r="D1148" s="10">
        <v>-1.7392865338914874</v>
      </c>
      <c r="E1148" s="10">
        <v>-8.9289452886224072E-2</v>
      </c>
      <c r="F1148" s="10">
        <v>-8.9408923183397174E-2</v>
      </c>
      <c r="G1148" s="10">
        <v>-8.9384158562183041E-2</v>
      </c>
    </row>
    <row r="1149" spans="3:7" x14ac:dyDescent="0.3">
      <c r="C1149" s="11" t="s">
        <v>1167</v>
      </c>
      <c r="D1149" s="10">
        <v>17.199018715809643</v>
      </c>
      <c r="E1149" s="10">
        <v>0.88294305819674768</v>
      </c>
      <c r="F1149" s="10">
        <v>0.88883351377474418</v>
      </c>
      <c r="G1149" s="10">
        <v>0.88878138629276204</v>
      </c>
    </row>
    <row r="1150" spans="3:7" x14ac:dyDescent="0.3">
      <c r="C1150" s="11" t="s">
        <v>1168</v>
      </c>
      <c r="D1150" s="10">
        <v>9.896824291217456</v>
      </c>
      <c r="E1150" s="10">
        <v>0.50807156213458682</v>
      </c>
      <c r="F1150" s="10">
        <v>0.509324349359359</v>
      </c>
      <c r="G1150" s="10">
        <v>0.50921901895274435</v>
      </c>
    </row>
    <row r="1151" spans="3:7" x14ac:dyDescent="0.3">
      <c r="C1151" s="11" t="s">
        <v>1169</v>
      </c>
      <c r="D1151" s="10">
        <v>-3.0825691466485523</v>
      </c>
      <c r="E1151" s="10">
        <v>-0.15824932075589559</v>
      </c>
      <c r="F1151" s="10">
        <v>-0.15869000303124239</v>
      </c>
      <c r="G1151" s="10">
        <v>-0.15864681011661241</v>
      </c>
    </row>
    <row r="1152" spans="3:7" x14ac:dyDescent="0.3">
      <c r="C1152" s="11" t="s">
        <v>1170</v>
      </c>
      <c r="D1152" s="10">
        <v>-19.279549012444164</v>
      </c>
      <c r="E1152" s="10">
        <v>-0.9897508832904478</v>
      </c>
      <c r="F1152" s="10">
        <v>-0.99408408077120891</v>
      </c>
      <c r="G1152" s="10">
        <v>-0.99408080507477348</v>
      </c>
    </row>
    <row r="1153" spans="3:7" x14ac:dyDescent="0.3">
      <c r="C1153" s="11" t="s">
        <v>1171</v>
      </c>
      <c r="D1153" s="10">
        <v>-15.1250132836891</v>
      </c>
      <c r="E1153" s="10">
        <v>-0.77647019894752312</v>
      </c>
      <c r="F1153" s="10">
        <v>-0.77713409615120299</v>
      </c>
      <c r="G1153" s="10">
        <v>-0.77704813450883381</v>
      </c>
    </row>
    <row r="1154" spans="3:7" x14ac:dyDescent="0.3">
      <c r="C1154" s="11" t="s">
        <v>1172</v>
      </c>
      <c r="D1154" s="10">
        <v>-7.6136775044986678</v>
      </c>
      <c r="E1154" s="10">
        <v>-0.390862049226474</v>
      </c>
      <c r="F1154" s="10">
        <v>-0.39147431332896443</v>
      </c>
      <c r="G1154" s="10">
        <v>-0.3913817539767791</v>
      </c>
    </row>
    <row r="1155" spans="3:7" x14ac:dyDescent="0.3">
      <c r="C1155" s="11" t="s">
        <v>1173</v>
      </c>
      <c r="D1155" s="10">
        <v>2.4833265892652889</v>
      </c>
      <c r="E1155" s="10">
        <v>0.12748610891455586</v>
      </c>
      <c r="F1155" s="10">
        <v>0.1276337949545728</v>
      </c>
      <c r="G1155" s="10">
        <v>0.12759873828831131</v>
      </c>
    </row>
    <row r="1156" spans="3:7" x14ac:dyDescent="0.3">
      <c r="C1156" s="11" t="s">
        <v>1174</v>
      </c>
      <c r="D1156" s="10">
        <v>-0.72407841130427641</v>
      </c>
      <c r="E1156" s="10">
        <v>-3.7171888548709238E-2</v>
      </c>
      <c r="F1156" s="10">
        <v>-3.7259509926419215E-2</v>
      </c>
      <c r="G1156" s="10">
        <v>-3.7249121037410841E-2</v>
      </c>
    </row>
    <row r="1157" spans="3:7" x14ac:dyDescent="0.3">
      <c r="C1157" s="11" t="s">
        <v>1175</v>
      </c>
      <c r="D1157" s="10">
        <v>33.54674597734703</v>
      </c>
      <c r="E1157" s="10">
        <v>1.7221835137932098</v>
      </c>
      <c r="F1157" s="10">
        <v>1.7293556556101632</v>
      </c>
      <c r="G1157" s="10">
        <v>1.7303180724183285</v>
      </c>
    </row>
    <row r="1158" spans="3:7" x14ac:dyDescent="0.3">
      <c r="C1158" s="11" t="s">
        <v>1176</v>
      </c>
      <c r="D1158" s="10">
        <v>6.5451705164927034</v>
      </c>
      <c r="E1158" s="10">
        <v>0.33600829022524892</v>
      </c>
      <c r="F1158" s="10">
        <v>0.33640541720680911</v>
      </c>
      <c r="G1158" s="10">
        <v>0.33632211439207005</v>
      </c>
    </row>
    <row r="1159" spans="3:7" x14ac:dyDescent="0.3">
      <c r="C1159" s="11" t="s">
        <v>1177</v>
      </c>
      <c r="D1159" s="10">
        <v>22.834468691677102</v>
      </c>
      <c r="E1159" s="10">
        <v>1.172249181890501</v>
      </c>
      <c r="F1159" s="10">
        <v>1.1763192992582263</v>
      </c>
      <c r="G1159" s="10">
        <v>1.1764454048930346</v>
      </c>
    </row>
    <row r="1160" spans="3:7" x14ac:dyDescent="0.3">
      <c r="C1160" s="11" t="s">
        <v>1178</v>
      </c>
      <c r="D1160" s="10">
        <v>-21.841524308264667</v>
      </c>
      <c r="E1160" s="10">
        <v>-1.1212745672920781</v>
      </c>
      <c r="F1160" s="10">
        <v>-1.1231222512052985</v>
      </c>
      <c r="G1160" s="10">
        <v>-1.1232042680626761</v>
      </c>
    </row>
    <row r="1161" spans="3:7" x14ac:dyDescent="0.3">
      <c r="C1161" s="11" t="s">
        <v>1179</v>
      </c>
      <c r="D1161" s="10">
        <v>-9.897880284828716</v>
      </c>
      <c r="E1161" s="10">
        <v>-0.50812577349652366</v>
      </c>
      <c r="F1161" s="10">
        <v>-0.50902958947290289</v>
      </c>
      <c r="G1161" s="10">
        <v>-0.50892427737007806</v>
      </c>
    </row>
    <row r="1162" spans="3:7" x14ac:dyDescent="0.3">
      <c r="C1162" s="11" t="s">
        <v>1180</v>
      </c>
      <c r="D1162" s="10">
        <v>-46.661196421913587</v>
      </c>
      <c r="E1162" s="10">
        <v>-2.3954377949488772</v>
      </c>
      <c r="F1162" s="10">
        <v>-2.3982255724757207</v>
      </c>
      <c r="G1162" s="10">
        <v>-2.4014149219849257</v>
      </c>
    </row>
    <row r="1163" spans="3:7" x14ac:dyDescent="0.3">
      <c r="C1163" s="11" t="s">
        <v>1181</v>
      </c>
      <c r="D1163" s="10">
        <v>-13.774045478769153</v>
      </c>
      <c r="E1163" s="10">
        <v>-0.70711579769293897</v>
      </c>
      <c r="F1163" s="10">
        <v>-0.70827490575323548</v>
      </c>
      <c r="G1163" s="10">
        <v>-0.70817633235986388</v>
      </c>
    </row>
    <row r="1164" spans="3:7" x14ac:dyDescent="0.3">
      <c r="C1164" s="11" t="s">
        <v>1182</v>
      </c>
      <c r="D1164" s="10">
        <v>-0.24281950772311234</v>
      </c>
      <c r="E1164" s="10">
        <v>-1.246558319875524E-2</v>
      </c>
      <c r="F1164" s="10">
        <v>-1.2488472693822831E-2</v>
      </c>
      <c r="G1164" s="10">
        <v>-1.2484986298171232E-2</v>
      </c>
    </row>
    <row r="1165" spans="3:7" x14ac:dyDescent="0.3">
      <c r="C1165" s="11" t="s">
        <v>1183</v>
      </c>
      <c r="D1165" s="10">
        <v>-13.700704654638145</v>
      </c>
      <c r="E1165" s="10">
        <v>-0.70335071245064085</v>
      </c>
      <c r="F1165" s="10">
        <v>-0.70672162825989415</v>
      </c>
      <c r="G1165" s="10">
        <v>-0.7066228373436152</v>
      </c>
    </row>
    <row r="1166" spans="3:7" x14ac:dyDescent="0.3">
      <c r="C1166" s="11" t="s">
        <v>1184</v>
      </c>
      <c r="D1166" s="10">
        <v>9.7640256638370602</v>
      </c>
      <c r="E1166" s="10">
        <v>0.50125410189914932</v>
      </c>
      <c r="F1166" s="10">
        <v>0.50192285241491774</v>
      </c>
      <c r="G1166" s="10">
        <v>0.50181800394773435</v>
      </c>
    </row>
    <row r="1167" spans="3:7" x14ac:dyDescent="0.3">
      <c r="C1167" s="11" t="s">
        <v>1185</v>
      </c>
      <c r="D1167" s="10">
        <v>22.115326259952639</v>
      </c>
      <c r="E1167" s="10">
        <v>1.1353306908743726</v>
      </c>
      <c r="F1167" s="10">
        <v>1.1382117864145096</v>
      </c>
      <c r="G1167" s="10">
        <v>1.1383057565020487</v>
      </c>
    </row>
    <row r="1168" spans="3:7" x14ac:dyDescent="0.3">
      <c r="C1168" s="11" t="s">
        <v>1186</v>
      </c>
      <c r="D1168" s="10">
        <v>-8.4355753337116539</v>
      </c>
      <c r="E1168" s="10">
        <v>-0.43305567636541742</v>
      </c>
      <c r="F1168" s="10">
        <v>-0.43962651557040122</v>
      </c>
      <c r="G1168" s="10">
        <v>-0.43952748221392063</v>
      </c>
    </row>
    <row r="1169" spans="3:7" x14ac:dyDescent="0.3">
      <c r="C1169" s="11" t="s">
        <v>1187</v>
      </c>
      <c r="D1169" s="10">
        <v>8.8828195206342286</v>
      </c>
      <c r="E1169" s="10">
        <v>0.4560157740714072</v>
      </c>
      <c r="F1169" s="10">
        <v>0.45756053342871728</v>
      </c>
      <c r="G1169" s="10">
        <v>0.45745951524154477</v>
      </c>
    </row>
    <row r="1170" spans="3:7" x14ac:dyDescent="0.3">
      <c r="C1170" s="11" t="s">
        <v>1188</v>
      </c>
      <c r="D1170" s="10">
        <v>4.5250661271197146</v>
      </c>
      <c r="E1170" s="10">
        <v>0.23230253951343013</v>
      </c>
      <c r="F1170" s="10">
        <v>0.23259060143767937</v>
      </c>
      <c r="G1170" s="10">
        <v>0.23252917108346285</v>
      </c>
    </row>
    <row r="1171" spans="3:7" x14ac:dyDescent="0.3">
      <c r="C1171" s="11" t="s">
        <v>1189</v>
      </c>
      <c r="D1171" s="10">
        <v>3.1349491358595003</v>
      </c>
      <c r="E1171" s="10">
        <v>0.16093834323016701</v>
      </c>
      <c r="F1171" s="10">
        <v>0.16119129944189178</v>
      </c>
      <c r="G1171" s="10">
        <v>0.16114746171016656</v>
      </c>
    </row>
    <row r="1172" spans="3:7" x14ac:dyDescent="0.3">
      <c r="C1172" s="11" t="s">
        <v>1190</v>
      </c>
      <c r="D1172" s="10">
        <v>-1.9013457659355026</v>
      </c>
      <c r="E1172" s="10">
        <v>-9.7609059737888762E-2</v>
      </c>
      <c r="F1172" s="10">
        <v>-9.7780770934176336E-2</v>
      </c>
      <c r="G1172" s="10">
        <v>-9.7753730233100869E-2</v>
      </c>
    </row>
    <row r="1173" spans="3:7" x14ac:dyDescent="0.3">
      <c r="C1173" s="11" t="s">
        <v>1191</v>
      </c>
      <c r="D1173" s="10">
        <v>-23.765854624639246</v>
      </c>
      <c r="E1173" s="10">
        <v>-1.220063580932645</v>
      </c>
      <c r="F1173" s="10">
        <v>-1.2256712285230522</v>
      </c>
      <c r="G1173" s="10">
        <v>-1.2258432250106173</v>
      </c>
    </row>
    <row r="1174" spans="3:7" x14ac:dyDescent="0.3">
      <c r="C1174" s="11" t="s">
        <v>1192</v>
      </c>
      <c r="D1174" s="10">
        <v>-15.252339324126552</v>
      </c>
      <c r="E1174" s="10">
        <v>-0.78300671393070564</v>
      </c>
      <c r="F1174" s="10">
        <v>-0.78943333783645442</v>
      </c>
      <c r="G1174" s="10">
        <v>-0.78935026309171519</v>
      </c>
    </row>
    <row r="1175" spans="3:7" x14ac:dyDescent="0.3">
      <c r="C1175" s="11" t="s">
        <v>1193</v>
      </c>
      <c r="D1175" s="10">
        <v>-5.7530232760287277</v>
      </c>
      <c r="E1175" s="10">
        <v>-0.29534196393103673</v>
      </c>
      <c r="F1175" s="10">
        <v>-0.29611784425225451</v>
      </c>
      <c r="G1175" s="10">
        <v>-0.29604241148756177</v>
      </c>
    </row>
    <row r="1176" spans="3:7" x14ac:dyDescent="0.3">
      <c r="C1176" s="11" t="s">
        <v>1194</v>
      </c>
      <c r="D1176" s="10">
        <v>47.32121006343246</v>
      </c>
      <c r="E1176" s="10">
        <v>2.4293208014577643</v>
      </c>
      <c r="F1176" s="10">
        <v>2.4369254963282505</v>
      </c>
      <c r="G1176" s="10">
        <v>2.4402942045408285</v>
      </c>
    </row>
    <row r="1177" spans="3:7" x14ac:dyDescent="0.3">
      <c r="C1177" s="11" t="s">
        <v>1195</v>
      </c>
      <c r="D1177" s="10">
        <v>-21.215094194066495</v>
      </c>
      <c r="E1177" s="10">
        <v>-1.089115632534466</v>
      </c>
      <c r="F1177" s="10">
        <v>-1.0910414640705048</v>
      </c>
      <c r="G1177" s="10">
        <v>-1.0910994863451051</v>
      </c>
    </row>
    <row r="1178" spans="3:7" x14ac:dyDescent="0.3">
      <c r="C1178" s="11" t="s">
        <v>1196</v>
      </c>
      <c r="D1178" s="10">
        <v>22.691531683226401</v>
      </c>
      <c r="E1178" s="10">
        <v>1.1649112493342124</v>
      </c>
      <c r="F1178" s="10">
        <v>1.1685734290828642</v>
      </c>
      <c r="G1178" s="10">
        <v>1.1686927736794188</v>
      </c>
    </row>
    <row r="1179" spans="3:7" x14ac:dyDescent="0.3">
      <c r="C1179" s="11" t="s">
        <v>1197</v>
      </c>
      <c r="D1179" s="10">
        <v>8.5731715332549925</v>
      </c>
      <c r="E1179" s="10">
        <v>0.44011942873574134</v>
      </c>
      <c r="F1179" s="10">
        <v>0.44215308358981059</v>
      </c>
      <c r="G1179" s="10">
        <v>0.44205375605228825</v>
      </c>
    </row>
    <row r="1180" spans="3:7" x14ac:dyDescent="0.3">
      <c r="C1180" s="11" t="s">
        <v>1198</v>
      </c>
      <c r="D1180" s="10">
        <v>1.5641651579309439</v>
      </c>
      <c r="E1180" s="10">
        <v>8.0299277004614436E-2</v>
      </c>
      <c r="F1180" s="10">
        <v>8.0403229224320791E-2</v>
      </c>
      <c r="G1180" s="10">
        <v>8.0380924696620198E-2</v>
      </c>
    </row>
    <row r="1181" spans="3:7" x14ac:dyDescent="0.3">
      <c r="C1181" s="11" t="s">
        <v>1199</v>
      </c>
      <c r="D1181" s="10">
        <v>-2.1311023713835482</v>
      </c>
      <c r="E1181" s="10">
        <v>-0.10940403497497753</v>
      </c>
      <c r="F1181" s="10">
        <v>-0.10962497830465076</v>
      </c>
      <c r="G1181" s="10">
        <v>-0.10959473731835123</v>
      </c>
    </row>
    <row r="1182" spans="3:7" x14ac:dyDescent="0.3">
      <c r="C1182" s="11" t="s">
        <v>1200</v>
      </c>
      <c r="D1182" s="10">
        <v>-2.6515975127934439</v>
      </c>
      <c r="E1182" s="10">
        <v>-0.13612460430086351</v>
      </c>
      <c r="F1182" s="10">
        <v>-0.13754873298583212</v>
      </c>
      <c r="G1182" s="10">
        <v>-0.13751105396017246</v>
      </c>
    </row>
    <row r="1183" spans="3:7" x14ac:dyDescent="0.3">
      <c r="C1183" s="11" t="s">
        <v>1201</v>
      </c>
      <c r="D1183" s="10">
        <v>-14.674237724211508</v>
      </c>
      <c r="E1183" s="10">
        <v>-0.75332881177758892</v>
      </c>
      <c r="F1183" s="10">
        <v>-0.75660399995614214</v>
      </c>
      <c r="G1183" s="10">
        <v>-0.75651365682905525</v>
      </c>
    </row>
    <row r="1184" spans="3:7" x14ac:dyDescent="0.3">
      <c r="C1184" s="11" t="s">
        <v>1202</v>
      </c>
      <c r="D1184" s="10">
        <v>-8.4795973071842639</v>
      </c>
      <c r="E1184" s="10">
        <v>-0.43531562482689762</v>
      </c>
      <c r="F1184" s="10">
        <v>-0.4359273911890344</v>
      </c>
      <c r="G1184" s="10">
        <v>-0.43582879701203642</v>
      </c>
    </row>
    <row r="1185" spans="3:7" x14ac:dyDescent="0.3">
      <c r="C1185" s="11" t="s">
        <v>1203</v>
      </c>
      <c r="D1185" s="10">
        <v>-16.276458181486191</v>
      </c>
      <c r="E1185" s="10">
        <v>-0.8355817271227598</v>
      </c>
      <c r="F1185" s="10">
        <v>-0.8391442013767757</v>
      </c>
      <c r="G1185" s="10">
        <v>-0.83907486642047469</v>
      </c>
    </row>
    <row r="1186" spans="3:7" x14ac:dyDescent="0.3">
      <c r="C1186" s="11" t="s">
        <v>1204</v>
      </c>
      <c r="D1186" s="10">
        <v>-7.322422453428743</v>
      </c>
      <c r="E1186" s="10">
        <v>-0.37590993889063595</v>
      </c>
      <c r="F1186" s="10">
        <v>-0.37667438698845473</v>
      </c>
      <c r="G1186" s="10">
        <v>-0.37658413159698634</v>
      </c>
    </row>
    <row r="1187" spans="3:7" x14ac:dyDescent="0.3">
      <c r="C1187" s="11" t="s">
        <v>1205</v>
      </c>
      <c r="D1187" s="10">
        <v>14.452720409115642</v>
      </c>
      <c r="E1187" s="10">
        <v>0.74195681556861404</v>
      </c>
      <c r="F1187" s="10">
        <v>0.74410121995307466</v>
      </c>
      <c r="G1187" s="10">
        <v>0.74400847128400949</v>
      </c>
    </row>
    <row r="1188" spans="3:7" x14ac:dyDescent="0.3">
      <c r="C1188" s="11" t="s">
        <v>1206</v>
      </c>
      <c r="D1188" s="10">
        <v>-3.7054801300849078</v>
      </c>
      <c r="E1188" s="10">
        <v>-0.19022759450439</v>
      </c>
      <c r="F1188" s="10">
        <v>-0.19073508843877021</v>
      </c>
      <c r="G1188" s="10">
        <v>-0.19068376944567905</v>
      </c>
    </row>
    <row r="1189" spans="3:7" x14ac:dyDescent="0.3">
      <c r="C1189" s="11" t="s">
        <v>1207</v>
      </c>
      <c r="D1189" s="10">
        <v>-29.943250587553564</v>
      </c>
      <c r="E1189" s="10">
        <v>-1.5371914923159922</v>
      </c>
      <c r="F1189" s="10">
        <v>-1.5484013129209628</v>
      </c>
      <c r="G1189" s="10">
        <v>-1.5490061260479697</v>
      </c>
    </row>
    <row r="1190" spans="3:7" x14ac:dyDescent="0.3">
      <c r="C1190" s="11" t="s">
        <v>1208</v>
      </c>
      <c r="D1190" s="10">
        <v>2.4323463683812747</v>
      </c>
      <c r="E1190" s="10">
        <v>0.124868946105523</v>
      </c>
      <c r="F1190" s="10">
        <v>0.12529290597264794</v>
      </c>
      <c r="G1190" s="10">
        <v>0.125258471564724</v>
      </c>
    </row>
    <row r="1191" spans="3:7" x14ac:dyDescent="0.3">
      <c r="C1191" s="11" t="s">
        <v>1209</v>
      </c>
      <c r="D1191" s="10">
        <v>-11.158057220107708</v>
      </c>
      <c r="E1191" s="10">
        <v>-0.57281925953136692</v>
      </c>
      <c r="F1191" s="10">
        <v>-0.57552855391529434</v>
      </c>
      <c r="G1191" s="10">
        <v>-0.57542107161923362</v>
      </c>
    </row>
    <row r="1192" spans="3:7" x14ac:dyDescent="0.3">
      <c r="C1192" s="11" t="s">
        <v>1210</v>
      </c>
      <c r="D1192" s="10">
        <v>-22.014375473118093</v>
      </c>
      <c r="E1192" s="10">
        <v>-1.1301481977375327</v>
      </c>
      <c r="F1192" s="10">
        <v>-1.1338722296237722</v>
      </c>
      <c r="G1192" s="10">
        <v>-1.1339627178314036</v>
      </c>
    </row>
    <row r="1193" spans="3:7" x14ac:dyDescent="0.3">
      <c r="C1193" s="11" t="s">
        <v>1211</v>
      </c>
      <c r="D1193" s="10">
        <v>17.031779681883279</v>
      </c>
      <c r="E1193" s="10">
        <v>0.87435753674899908</v>
      </c>
      <c r="F1193" s="10">
        <v>0.88408368157827755</v>
      </c>
      <c r="G1193" s="10">
        <v>0.88402975344636803</v>
      </c>
    </row>
    <row r="1194" spans="3:7" x14ac:dyDescent="0.3">
      <c r="C1194" s="11" t="s">
        <v>1212</v>
      </c>
      <c r="D1194" s="10">
        <v>-25.249686506918721</v>
      </c>
      <c r="E1194" s="10">
        <v>-1.29623880241696</v>
      </c>
      <c r="F1194" s="10">
        <v>-1.300072569883836</v>
      </c>
      <c r="G1194" s="10">
        <v>-1.3003232835564391</v>
      </c>
    </row>
    <row r="1195" spans="3:7" x14ac:dyDescent="0.3">
      <c r="C1195" s="11" t="s">
        <v>1213</v>
      </c>
      <c r="D1195" s="10">
        <v>9.215195602586391</v>
      </c>
      <c r="E1195" s="10">
        <v>0.47307890767917127</v>
      </c>
      <c r="F1195" s="10">
        <v>0.47597620434495808</v>
      </c>
      <c r="G1195" s="10">
        <v>0.47587340464069211</v>
      </c>
    </row>
    <row r="1196" spans="3:7" x14ac:dyDescent="0.3">
      <c r="C1196" s="11" t="s">
        <v>1214</v>
      </c>
      <c r="D1196" s="10">
        <v>22.673268636044469</v>
      </c>
      <c r="E1196" s="10">
        <v>1.1639736824301201</v>
      </c>
      <c r="F1196" s="10">
        <v>1.1793267971883834</v>
      </c>
      <c r="G1196" s="10">
        <v>1.1794555598108243</v>
      </c>
    </row>
    <row r="1197" spans="3:7" x14ac:dyDescent="0.3">
      <c r="C1197" s="11" t="s">
        <v>1215</v>
      </c>
      <c r="D1197" s="10">
        <v>-36.089079731184796</v>
      </c>
      <c r="E1197" s="10">
        <v>-1.8526988633408519</v>
      </c>
      <c r="F1197" s="10">
        <v>-1.8599798365331175</v>
      </c>
      <c r="G1197" s="10">
        <v>-1.8612589948058798</v>
      </c>
    </row>
    <row r="1198" spans="3:7" x14ac:dyDescent="0.3">
      <c r="C1198" s="11" t="s">
        <v>1216</v>
      </c>
      <c r="D1198" s="10">
        <v>17.780345456446184</v>
      </c>
      <c r="E1198" s="10">
        <v>0.91278652884297484</v>
      </c>
      <c r="F1198" s="10">
        <v>0.91558701022031441</v>
      </c>
      <c r="G1198" s="10">
        <v>0.91554565804703858</v>
      </c>
    </row>
    <row r="1199" spans="3:7" x14ac:dyDescent="0.3">
      <c r="C1199" s="11" t="s">
        <v>1217</v>
      </c>
      <c r="D1199" s="10">
        <v>-14.213547081444261</v>
      </c>
      <c r="E1199" s="10">
        <v>-0.72967841568646574</v>
      </c>
      <c r="F1199" s="10">
        <v>-0.73213981600268174</v>
      </c>
      <c r="G1199" s="10">
        <v>-0.73204494845171586</v>
      </c>
    </row>
    <row r="1200" spans="3:7" x14ac:dyDescent="0.3">
      <c r="C1200" s="11" t="s">
        <v>1218</v>
      </c>
      <c r="D1200" s="10">
        <v>9.5534534646838836</v>
      </c>
      <c r="E1200" s="10">
        <v>0.49044399322006427</v>
      </c>
      <c r="F1200" s="10">
        <v>0.49384387896279247</v>
      </c>
      <c r="G1200" s="10">
        <v>0.49373960910246989</v>
      </c>
    </row>
    <row r="1201" spans="3:7" x14ac:dyDescent="0.3">
      <c r="C1201" s="11" t="s">
        <v>1219</v>
      </c>
      <c r="D1201" s="10">
        <v>1.4194326244458182</v>
      </c>
      <c r="E1201" s="10">
        <v>7.286916788923492E-2</v>
      </c>
      <c r="F1201" s="10">
        <v>7.2931233892170683E-2</v>
      </c>
      <c r="G1201" s="10">
        <v>7.2910978837522192E-2</v>
      </c>
    </row>
    <row r="1202" spans="3:7" x14ac:dyDescent="0.3">
      <c r="C1202" s="11" t="s">
        <v>1220</v>
      </c>
      <c r="D1202" s="10">
        <v>-28.48888822058953</v>
      </c>
      <c r="E1202" s="10">
        <v>-1.4625291422580149</v>
      </c>
      <c r="F1202" s="10">
        <v>-1.4725294017176267</v>
      </c>
      <c r="G1202" s="10">
        <v>-1.4730102011129456</v>
      </c>
    </row>
    <row r="1203" spans="3:7" x14ac:dyDescent="0.3">
      <c r="C1203" s="11" t="s">
        <v>1221</v>
      </c>
      <c r="D1203" s="10">
        <v>-9.611299256298139</v>
      </c>
      <c r="E1203" s="10">
        <v>-0.49341361264984918</v>
      </c>
      <c r="F1203" s="10">
        <v>-0.49855165268900914</v>
      </c>
      <c r="G1203" s="10">
        <v>-0.49844703904195026</v>
      </c>
    </row>
    <row r="1204" spans="3:7" x14ac:dyDescent="0.3">
      <c r="C1204" s="11" t="s">
        <v>1222</v>
      </c>
      <c r="D1204" s="10">
        <v>-20.818847478894241</v>
      </c>
      <c r="E1204" s="10">
        <v>-1.068773583242258</v>
      </c>
      <c r="F1204" s="10">
        <v>-1.0846416663361307</v>
      </c>
      <c r="G1204" s="10">
        <v>-1.0846951290480551</v>
      </c>
    </row>
    <row r="1205" spans="3:7" x14ac:dyDescent="0.3">
      <c r="C1205" s="11" t="s">
        <v>1223</v>
      </c>
      <c r="D1205" s="10">
        <v>39.811676117990316</v>
      </c>
      <c r="E1205" s="10">
        <v>2.0438051521651617</v>
      </c>
      <c r="F1205" s="10">
        <v>2.064546500232662</v>
      </c>
      <c r="G1205" s="10">
        <v>2.0664304383415089</v>
      </c>
    </row>
    <row r="1206" spans="3:7" x14ac:dyDescent="0.3">
      <c r="C1206" s="11" t="s">
        <v>1224</v>
      </c>
      <c r="D1206" s="10">
        <v>-3.9541659404541747</v>
      </c>
      <c r="E1206" s="10">
        <v>-0.20299433507056772</v>
      </c>
      <c r="F1206" s="10">
        <v>-0.2034238626504313</v>
      </c>
      <c r="G1206" s="10">
        <v>-0.2033694135903884</v>
      </c>
    </row>
    <row r="1207" spans="3:7" x14ac:dyDescent="0.3">
      <c r="C1207" s="11" t="s">
        <v>1225</v>
      </c>
      <c r="D1207" s="10">
        <v>3.1407337768506522</v>
      </c>
      <c r="E1207" s="10">
        <v>0.1612353083472875</v>
      </c>
      <c r="F1207" s="10">
        <v>0.16146749584011047</v>
      </c>
      <c r="G1207" s="10">
        <v>0.16142358700990636</v>
      </c>
    </row>
    <row r="1208" spans="3:7" x14ac:dyDescent="0.3">
      <c r="C1208" s="11" t="s">
        <v>1226</v>
      </c>
      <c r="D1208" s="10">
        <v>-17.351581404772418</v>
      </c>
      <c r="E1208" s="10">
        <v>-0.89077514265373414</v>
      </c>
      <c r="F1208" s="10">
        <v>-0.89648676945014549</v>
      </c>
      <c r="G1208" s="10">
        <v>-0.89643761409734868</v>
      </c>
    </row>
    <row r="1209" spans="3:7" x14ac:dyDescent="0.3">
      <c r="C1209" s="11" t="s">
        <v>1227</v>
      </c>
      <c r="D1209" s="10">
        <v>-38.055067199247787</v>
      </c>
      <c r="E1209" s="10">
        <v>-1.9536264229947287</v>
      </c>
      <c r="F1209" s="10">
        <v>-1.9732567401625039</v>
      </c>
      <c r="G1209" s="10">
        <v>-1.9748536755927528</v>
      </c>
    </row>
    <row r="1210" spans="3:7" x14ac:dyDescent="0.3">
      <c r="C1210" s="11" t="s">
        <v>1228</v>
      </c>
      <c r="D1210" s="10">
        <v>5.0060076792973973</v>
      </c>
      <c r="E1210" s="10">
        <v>0.25699255304910434</v>
      </c>
      <c r="F1210" s="10">
        <v>0.25832597894665588</v>
      </c>
      <c r="G1210" s="10">
        <v>0.25825866245031392</v>
      </c>
    </row>
    <row r="1211" spans="3:7" x14ac:dyDescent="0.3">
      <c r="C1211" s="11" t="s">
        <v>1229</v>
      </c>
      <c r="D1211" s="10">
        <v>-14.898017251910971</v>
      </c>
      <c r="E1211" s="10">
        <v>-0.76481694280492274</v>
      </c>
      <c r="F1211" s="10">
        <v>-0.76738427847057911</v>
      </c>
      <c r="G1211" s="10">
        <v>-0.76729616848721927</v>
      </c>
    </row>
    <row r="1212" spans="3:7" x14ac:dyDescent="0.3">
      <c r="C1212" s="11" t="s">
        <v>1230</v>
      </c>
      <c r="D1212" s="10">
        <v>-29.021469526953837</v>
      </c>
      <c r="E1212" s="10">
        <v>-1.489870176950155</v>
      </c>
      <c r="F1212" s="10">
        <v>-1.4999318226862501</v>
      </c>
      <c r="G1212" s="10">
        <v>-1.5004557305703512</v>
      </c>
    </row>
    <row r="1213" spans="3:7" x14ac:dyDescent="0.3">
      <c r="C1213" s="11" t="s">
        <v>1231</v>
      </c>
      <c r="D1213" s="10">
        <v>0.46005823374153465</v>
      </c>
      <c r="E1213" s="10">
        <v>2.3617930218016087E-2</v>
      </c>
      <c r="F1213" s="10">
        <v>2.3724957586967996E-2</v>
      </c>
      <c r="G1213" s="10">
        <v>2.3718337006349292E-2</v>
      </c>
    </row>
    <row r="1214" spans="3:7" x14ac:dyDescent="0.3">
      <c r="C1214" s="11" t="s">
        <v>1232</v>
      </c>
      <c r="D1214" s="10">
        <v>3.1306504275251257</v>
      </c>
      <c r="E1214" s="10">
        <v>0.160717661181629</v>
      </c>
      <c r="F1214" s="10">
        <v>0.16122408674637795</v>
      </c>
      <c r="G1214" s="10">
        <v>0.16118024057346669</v>
      </c>
    </row>
    <row r="1215" spans="3:7" x14ac:dyDescent="0.3">
      <c r="C1215" s="11" t="s">
        <v>1233</v>
      </c>
      <c r="D1215" s="10">
        <v>-32.949386152843999</v>
      </c>
      <c r="E1215" s="10">
        <v>-1.6915169554851042</v>
      </c>
      <c r="F1215" s="10">
        <v>-1.6952177606055425</v>
      </c>
      <c r="G1215" s="10">
        <v>-1.6961057306437539</v>
      </c>
    </row>
    <row r="1216" spans="3:7" x14ac:dyDescent="0.3">
      <c r="C1216" s="11" t="s">
        <v>1234</v>
      </c>
      <c r="D1216" s="10">
        <v>5.0044926247210242E-2</v>
      </c>
      <c r="E1216" s="10">
        <v>2.5691477495355703E-3</v>
      </c>
      <c r="F1216" s="10">
        <v>2.5756356761970946E-3</v>
      </c>
      <c r="G1216" s="10">
        <v>2.5749165309654734E-3</v>
      </c>
    </row>
    <row r="1217" spans="3:7" x14ac:dyDescent="0.3">
      <c r="C1217" s="11" t="s">
        <v>1235</v>
      </c>
      <c r="D1217" s="10">
        <v>25.921064646135591</v>
      </c>
      <c r="E1217" s="10">
        <v>1.3307052261845951</v>
      </c>
      <c r="F1217" s="10">
        <v>1.3350055191580636</v>
      </c>
      <c r="G1217" s="10">
        <v>1.3352973171361473</v>
      </c>
    </row>
    <row r="1218" spans="3:7" x14ac:dyDescent="0.3">
      <c r="C1218" s="11" t="s">
        <v>1236</v>
      </c>
      <c r="D1218" s="10">
        <v>53.294407293831995</v>
      </c>
      <c r="E1218" s="10">
        <v>2.7359657977198686</v>
      </c>
      <c r="F1218" s="10">
        <v>2.7411677260913723</v>
      </c>
      <c r="G1218" s="10">
        <v>2.7461690811293544</v>
      </c>
    </row>
    <row r="1219" spans="3:7" x14ac:dyDescent="0.3">
      <c r="C1219" s="11" t="s">
        <v>1237</v>
      </c>
      <c r="D1219" s="10">
        <v>5.2992368656960025</v>
      </c>
      <c r="E1219" s="10">
        <v>0.27204600922991184</v>
      </c>
      <c r="F1219" s="10">
        <v>0.27409315357695846</v>
      </c>
      <c r="G1219" s="10">
        <v>0.27402237057473755</v>
      </c>
    </row>
    <row r="1220" spans="3:7" x14ac:dyDescent="0.3">
      <c r="C1220" s="11" t="s">
        <v>1238</v>
      </c>
      <c r="D1220" s="10">
        <v>6.506762880049223</v>
      </c>
      <c r="E1220" s="10">
        <v>0.33403656401575632</v>
      </c>
      <c r="F1220" s="10">
        <v>0.33506456696388504</v>
      </c>
      <c r="G1220" s="10">
        <v>0.33498151197549469</v>
      </c>
    </row>
    <row r="1221" spans="3:7" x14ac:dyDescent="0.3">
      <c r="C1221" s="11" t="s">
        <v>1239</v>
      </c>
      <c r="D1221" s="10">
        <v>6.9946962027046311E-2</v>
      </c>
      <c r="E1221" s="10">
        <v>3.5908551286685858E-3</v>
      </c>
      <c r="F1221" s="10">
        <v>3.6035708535182638E-3</v>
      </c>
      <c r="G1221" s="10">
        <v>3.6025647040980814E-3</v>
      </c>
    </row>
    <row r="1222" spans="3:7" x14ac:dyDescent="0.3">
      <c r="C1222" s="11" t="s">
        <v>1240</v>
      </c>
      <c r="D1222" s="10">
        <v>134.87216712198475</v>
      </c>
      <c r="E1222" s="10">
        <v>6.9239091876121703</v>
      </c>
      <c r="F1222" s="10">
        <v>6.957675916126564</v>
      </c>
      <c r="G1222" s="10">
        <v>7.0516867130302989</v>
      </c>
    </row>
    <row r="1223" spans="3:7" x14ac:dyDescent="0.3">
      <c r="C1223" s="11" t="s">
        <v>1241</v>
      </c>
      <c r="D1223" s="10">
        <v>7.9642371804738445</v>
      </c>
      <c r="E1223" s="10">
        <v>0.40885867086521105</v>
      </c>
      <c r="F1223" s="10">
        <v>0.40982539369620868</v>
      </c>
      <c r="G1223" s="10">
        <v>0.40973017761270902</v>
      </c>
    </row>
    <row r="1224" spans="3:7" x14ac:dyDescent="0.3">
      <c r="C1224" s="11" t="s">
        <v>1242</v>
      </c>
      <c r="D1224" s="10">
        <v>13.125695837250731</v>
      </c>
      <c r="E1224" s="10">
        <v>0.67383158394085851</v>
      </c>
      <c r="F1224" s="10">
        <v>0.677042838893957</v>
      </c>
      <c r="G1224" s="10">
        <v>0.67694043330595521</v>
      </c>
    </row>
    <row r="1225" spans="3:7" x14ac:dyDescent="0.3">
      <c r="C1225" s="11" t="s">
        <v>1243</v>
      </c>
      <c r="D1225" s="10">
        <v>-25.686583245424202</v>
      </c>
      <c r="E1225" s="10">
        <v>-1.3186676949477658</v>
      </c>
      <c r="F1225" s="10">
        <v>-1.3213165781776735</v>
      </c>
      <c r="G1225" s="10">
        <v>-1.3215919548291553</v>
      </c>
    </row>
    <row r="1226" spans="3:7" x14ac:dyDescent="0.3">
      <c r="C1226" s="11" t="s">
        <v>1244</v>
      </c>
      <c r="D1226" s="10">
        <v>-12.353628081269505</v>
      </c>
      <c r="E1226" s="10">
        <v>-0.63419607467924344</v>
      </c>
      <c r="F1226" s="10">
        <v>-0.64568458328788325</v>
      </c>
      <c r="G1226" s="10">
        <v>-0.64557944329263572</v>
      </c>
    </row>
    <row r="1227" spans="3:7" x14ac:dyDescent="0.3">
      <c r="C1227" s="11" t="s">
        <v>1245</v>
      </c>
      <c r="D1227" s="10">
        <v>-2.342038870753413</v>
      </c>
      <c r="E1227" s="10">
        <v>-0.12023284567147065</v>
      </c>
      <c r="F1227" s="10">
        <v>-0.12061390513492824</v>
      </c>
      <c r="G1227" s="10">
        <v>-0.12058071792985436</v>
      </c>
    </row>
    <row r="1228" spans="3:7" x14ac:dyDescent="0.3">
      <c r="C1228" s="11" t="s">
        <v>1246</v>
      </c>
      <c r="D1228" s="10">
        <v>-8.4663634974643287</v>
      </c>
      <c r="E1228" s="10">
        <v>-0.43463624301920339</v>
      </c>
      <c r="F1228" s="10">
        <v>-0.43544567653258076</v>
      </c>
      <c r="G1228" s="10">
        <v>-0.43534714028437504</v>
      </c>
    </row>
    <row r="1229" spans="3:7" x14ac:dyDescent="0.3">
      <c r="C1229" s="11" t="s">
        <v>1247</v>
      </c>
      <c r="D1229" s="10">
        <v>-6.6629352281807712</v>
      </c>
      <c r="E1229" s="10">
        <v>-0.34205395692307866</v>
      </c>
      <c r="F1229" s="10">
        <v>-0.34493185923707209</v>
      </c>
      <c r="G1229" s="10">
        <v>-0.34484700436922755</v>
      </c>
    </row>
    <row r="1230" spans="3:7" x14ac:dyDescent="0.3">
      <c r="C1230" s="11" t="s">
        <v>1248</v>
      </c>
      <c r="D1230" s="10">
        <v>-22.457613778300498</v>
      </c>
      <c r="E1230" s="10">
        <v>-1.1529026461833594</v>
      </c>
      <c r="F1230" s="10">
        <v>-1.1627855673923755</v>
      </c>
      <c r="G1230" s="10">
        <v>-1.1628999368436184</v>
      </c>
    </row>
    <row r="1231" spans="3:7" x14ac:dyDescent="0.3">
      <c r="C1231" s="11" t="s">
        <v>1249</v>
      </c>
      <c r="D1231" s="10">
        <v>14.311591948084441</v>
      </c>
      <c r="E1231" s="10">
        <v>0.73471172809935348</v>
      </c>
      <c r="F1231" s="10">
        <v>0.73793714133992028</v>
      </c>
      <c r="G1231" s="10">
        <v>0.73784327864599464</v>
      </c>
    </row>
    <row r="1232" spans="3:7" x14ac:dyDescent="0.3">
      <c r="C1232" s="11" t="s">
        <v>1250</v>
      </c>
      <c r="D1232" s="10">
        <v>12.343702910036001</v>
      </c>
      <c r="E1232" s="10">
        <v>0.63368654787502043</v>
      </c>
      <c r="F1232" s="10">
        <v>0.63495292795593128</v>
      </c>
      <c r="G1232" s="10">
        <v>0.63484709911522097</v>
      </c>
    </row>
    <row r="1233" spans="3:7" x14ac:dyDescent="0.3">
      <c r="C1233" s="11" t="s">
        <v>1251</v>
      </c>
      <c r="D1233" s="10">
        <v>-0.88248437993064499</v>
      </c>
      <c r="E1233" s="10">
        <v>-4.5303948446232284E-2</v>
      </c>
      <c r="F1233" s="10">
        <v>-4.5455589534561441E-2</v>
      </c>
      <c r="G1233" s="10">
        <v>-4.5442923972967723E-2</v>
      </c>
    </row>
    <row r="1234" spans="3:7" x14ac:dyDescent="0.3">
      <c r="C1234" s="11" t="s">
        <v>1252</v>
      </c>
      <c r="D1234" s="10">
        <v>0.82031619045736193</v>
      </c>
      <c r="E1234" s="10">
        <v>4.2112430822867024E-2</v>
      </c>
      <c r="F1234" s="10">
        <v>4.230691819525189E-2</v>
      </c>
      <c r="G1234" s="10">
        <v>4.2295126703819692E-2</v>
      </c>
    </row>
    <row r="1235" spans="3:7" x14ac:dyDescent="0.3">
      <c r="C1235" s="11" t="s">
        <v>1253</v>
      </c>
      <c r="D1235" s="10">
        <v>-9.5328785238882006</v>
      </c>
      <c r="E1235" s="10">
        <v>-0.48938774103216137</v>
      </c>
      <c r="F1235" s="10">
        <v>-0.49028093039400422</v>
      </c>
      <c r="G1235" s="10">
        <v>-0.49017693291751818</v>
      </c>
    </row>
    <row r="1236" spans="3:7" x14ac:dyDescent="0.3">
      <c r="C1236" s="11" t="s">
        <v>1254</v>
      </c>
      <c r="D1236" s="10">
        <v>8.7913191641360697</v>
      </c>
      <c r="E1236" s="10">
        <v>0.45131843604721433</v>
      </c>
      <c r="F1236" s="10">
        <v>0.4520764763259823</v>
      </c>
      <c r="G1236" s="10">
        <v>0.4519760393633962</v>
      </c>
    </row>
    <row r="1237" spans="3:7" x14ac:dyDescent="0.3">
      <c r="C1237" s="11" t="s">
        <v>1255</v>
      </c>
      <c r="D1237" s="10">
        <v>38.167066310967812</v>
      </c>
      <c r="E1237" s="10">
        <v>1.959376102081158</v>
      </c>
      <c r="F1237" s="10">
        <v>1.9834703762941222</v>
      </c>
      <c r="G1237" s="10">
        <v>1.9850980225572408</v>
      </c>
    </row>
    <row r="1238" spans="3:7" x14ac:dyDescent="0.3">
      <c r="C1238" s="11" t="s">
        <v>1256</v>
      </c>
      <c r="D1238" s="10">
        <v>-15.213350790389711</v>
      </c>
      <c r="E1238" s="10">
        <v>-0.78100516629702765</v>
      </c>
      <c r="F1238" s="10">
        <v>-0.78247595160113892</v>
      </c>
      <c r="G1238" s="10">
        <v>-0.78239121942083878</v>
      </c>
    </row>
    <row r="1239" spans="3:7" x14ac:dyDescent="0.3">
      <c r="C1239" s="11" t="s">
        <v>1257</v>
      </c>
      <c r="D1239" s="10">
        <v>-6.4033156692393902</v>
      </c>
      <c r="E1239" s="10">
        <v>-0.32872591239175419</v>
      </c>
      <c r="F1239" s="10">
        <v>-0.32968958579843138</v>
      </c>
      <c r="G1239" s="10">
        <v>-0.32960753434367579</v>
      </c>
    </row>
    <row r="1240" spans="3:7" x14ac:dyDescent="0.3">
      <c r="C1240" s="11" t="s">
        <v>1258</v>
      </c>
      <c r="D1240" s="10">
        <v>-1.230668074904429</v>
      </c>
      <c r="E1240" s="10">
        <v>-6.317859475798987E-2</v>
      </c>
      <c r="F1240" s="10">
        <v>-6.3955674672651827E-2</v>
      </c>
      <c r="G1240" s="10">
        <v>-6.3937890452266097E-2</v>
      </c>
    </row>
    <row r="1241" spans="3:7" x14ac:dyDescent="0.3">
      <c r="C1241" s="11" t="s">
        <v>1259</v>
      </c>
      <c r="D1241" s="10">
        <v>-20.067376787459409</v>
      </c>
      <c r="E1241" s="10">
        <v>-1.0301954619317213</v>
      </c>
      <c r="F1241" s="10">
        <v>-1.0329904065599544</v>
      </c>
      <c r="G1241" s="10">
        <v>-1.0330097595673717</v>
      </c>
    </row>
    <row r="1242" spans="3:7" x14ac:dyDescent="0.3">
      <c r="C1242" s="11" t="s">
        <v>1260</v>
      </c>
      <c r="D1242" s="10">
        <v>14.617945202053392</v>
      </c>
      <c r="E1242" s="10">
        <v>0.75043893227404446</v>
      </c>
      <c r="F1242" s="10">
        <v>0.75383697907810121</v>
      </c>
      <c r="G1242" s="10">
        <v>0.75374608661031461</v>
      </c>
    </row>
    <row r="1243" spans="3:7" x14ac:dyDescent="0.3">
      <c r="C1243" s="11" t="s">
        <v>1261</v>
      </c>
      <c r="D1243" s="10">
        <v>15.094239733519203</v>
      </c>
      <c r="E1243" s="10">
        <v>0.77489038250871645</v>
      </c>
      <c r="F1243" s="10">
        <v>0.77738291533944515</v>
      </c>
      <c r="G1243" s="10">
        <v>0.77729701013714292</v>
      </c>
    </row>
    <row r="1244" spans="3:7" x14ac:dyDescent="0.3">
      <c r="C1244" s="11" t="s">
        <v>1262</v>
      </c>
      <c r="D1244" s="10">
        <v>13.764389328965535</v>
      </c>
      <c r="E1244" s="10">
        <v>0.70662008159547485</v>
      </c>
      <c r="F1244" s="10">
        <v>0.71227159820186403</v>
      </c>
      <c r="G1244" s="10">
        <v>0.71217359768893218</v>
      </c>
    </row>
    <row r="1245" spans="3:7" x14ac:dyDescent="0.3">
      <c r="C1245" s="11" t="s">
        <v>1263</v>
      </c>
      <c r="D1245" s="10">
        <v>26.234644699329124</v>
      </c>
      <c r="E1245" s="10">
        <v>1.3468034313049657</v>
      </c>
      <c r="F1245" s="10">
        <v>1.3698019063307232</v>
      </c>
      <c r="G1245" s="10">
        <v>1.3701373467819598</v>
      </c>
    </row>
    <row r="1246" spans="3:7" x14ac:dyDescent="0.3">
      <c r="C1246" s="11" t="s">
        <v>1264</v>
      </c>
      <c r="D1246" s="10">
        <v>20.703874079511309</v>
      </c>
      <c r="E1246" s="10">
        <v>1.0628712136629328</v>
      </c>
      <c r="F1246" s="10">
        <v>1.064636921781519</v>
      </c>
      <c r="G1246" s="10">
        <v>1.0646766105055478</v>
      </c>
    </row>
    <row r="1247" spans="3:7" x14ac:dyDescent="0.3">
      <c r="C1247" s="11" t="s">
        <v>1265</v>
      </c>
      <c r="D1247" s="10">
        <v>-13.559918340952919</v>
      </c>
      <c r="E1247" s="10">
        <v>-0.69612318974068443</v>
      </c>
      <c r="F1247" s="10">
        <v>-0.70899857459057802</v>
      </c>
      <c r="G1247" s="10">
        <v>-0.70890010351815802</v>
      </c>
    </row>
    <row r="1248" spans="3:7" x14ac:dyDescent="0.3">
      <c r="C1248" s="11" t="s">
        <v>1266</v>
      </c>
      <c r="D1248" s="10">
        <v>-8.1095317075631215</v>
      </c>
      <c r="E1248" s="10">
        <v>-0.41631763094934265</v>
      </c>
      <c r="F1248" s="10">
        <v>-0.41713771337312139</v>
      </c>
      <c r="G1248" s="10">
        <v>-0.41704150249714672</v>
      </c>
    </row>
    <row r="1249" spans="3:7" x14ac:dyDescent="0.3">
      <c r="C1249" s="11" t="s">
        <v>1267</v>
      </c>
      <c r="D1249" s="10">
        <v>13.797897996816062</v>
      </c>
      <c r="E1249" s="10">
        <v>0.70834031029903732</v>
      </c>
      <c r="F1249" s="10">
        <v>0.71438861132485387</v>
      </c>
      <c r="G1249" s="10">
        <v>0.71429092197912769</v>
      </c>
    </row>
    <row r="1250" spans="3:7" x14ac:dyDescent="0.3">
      <c r="C1250" s="11" t="s">
        <v>1268</v>
      </c>
      <c r="D1250" s="10">
        <v>-43.653255157344034</v>
      </c>
      <c r="E1250" s="10">
        <v>-2.2410196329072294</v>
      </c>
      <c r="F1250" s="10">
        <v>-2.2454941106559736</v>
      </c>
      <c r="G1250" s="10">
        <v>-2.2480338416246402</v>
      </c>
    </row>
    <row r="1251" spans="3:7" x14ac:dyDescent="0.3">
      <c r="C1251" s="11" t="s">
        <v>1269</v>
      </c>
      <c r="D1251" s="10">
        <v>5.5963954795137738</v>
      </c>
      <c r="E1251" s="10">
        <v>0.2873011897485882</v>
      </c>
      <c r="F1251" s="10">
        <v>0.28912257591280355</v>
      </c>
      <c r="G1251" s="10">
        <v>0.28904859474246447</v>
      </c>
    </row>
    <row r="1252" spans="3:7" x14ac:dyDescent="0.3">
      <c r="C1252" s="11" t="s">
        <v>1270</v>
      </c>
      <c r="D1252" s="10">
        <v>-5.4287585569774421</v>
      </c>
      <c r="E1252" s="10">
        <v>-0.27869524196187734</v>
      </c>
      <c r="F1252" s="10">
        <v>-0.27967157244160312</v>
      </c>
      <c r="G1252" s="10">
        <v>-0.27959958998241197</v>
      </c>
    </row>
    <row r="1253" spans="3:7" x14ac:dyDescent="0.3">
      <c r="C1253" s="11" t="s">
        <v>1271</v>
      </c>
      <c r="D1253" s="10">
        <v>23.488563492299448</v>
      </c>
      <c r="E1253" s="10">
        <v>1.2058283338848652</v>
      </c>
      <c r="F1253" s="10">
        <v>1.2165497628126847</v>
      </c>
      <c r="G1253" s="10">
        <v>1.2167129061731252</v>
      </c>
    </row>
    <row r="1254" spans="3:7" x14ac:dyDescent="0.3">
      <c r="C1254" s="11" t="s">
        <v>1272</v>
      </c>
      <c r="D1254" s="10">
        <v>14.483588340502649</v>
      </c>
      <c r="E1254" s="10">
        <v>0.74354147723968933</v>
      </c>
      <c r="F1254" s="10">
        <v>0.74717581840944713</v>
      </c>
      <c r="G1254" s="10">
        <v>0.74708364309437603</v>
      </c>
    </row>
    <row r="1255" spans="3:7" x14ac:dyDescent="0.3">
      <c r="C1255" s="11" t="s">
        <v>1273</v>
      </c>
      <c r="D1255" s="10">
        <v>12.729946549622355</v>
      </c>
      <c r="E1255" s="10">
        <v>0.6535150710006995</v>
      </c>
      <c r="F1255" s="10">
        <v>0.65609256947795458</v>
      </c>
      <c r="G1255" s="10">
        <v>0.65598821655033102</v>
      </c>
    </row>
    <row r="1256" spans="3:7" x14ac:dyDescent="0.3">
      <c r="C1256" s="11" t="s">
        <v>1274</v>
      </c>
      <c r="D1256" s="10">
        <v>3.9677707219229319</v>
      </c>
      <c r="E1256" s="10">
        <v>0.20369276139096476</v>
      </c>
      <c r="F1256" s="10">
        <v>0.20613242992404865</v>
      </c>
      <c r="G1256" s="10">
        <v>0.20607731970215287</v>
      </c>
    </row>
    <row r="1257" spans="3:7" x14ac:dyDescent="0.3">
      <c r="C1257" s="11" t="s">
        <v>1275</v>
      </c>
      <c r="D1257" s="10">
        <v>-18.324254359944263</v>
      </c>
      <c r="E1257" s="10">
        <v>-0.94070908643596041</v>
      </c>
      <c r="F1257" s="10">
        <v>-0.94428568107209743</v>
      </c>
      <c r="G1257" s="10">
        <v>-0.94425710993202905</v>
      </c>
    </row>
    <row r="1258" spans="3:7" x14ac:dyDescent="0.3">
      <c r="C1258" s="11" t="s">
        <v>1276</v>
      </c>
      <c r="D1258" s="10">
        <v>4.9840626737351386</v>
      </c>
      <c r="E1258" s="10">
        <v>0.25586596608251916</v>
      </c>
      <c r="F1258" s="10">
        <v>0.25741219034093077</v>
      </c>
      <c r="G1258" s="10">
        <v>0.25734507810681878</v>
      </c>
    </row>
    <row r="1259" spans="3:7" x14ac:dyDescent="0.3">
      <c r="C1259" s="11" t="s">
        <v>1277</v>
      </c>
      <c r="D1259" s="10">
        <v>-14.649815439537747</v>
      </c>
      <c r="E1259" s="10">
        <v>-0.75207504916041235</v>
      </c>
      <c r="F1259" s="10">
        <v>-0.75648575627006387</v>
      </c>
      <c r="G1259" s="10">
        <v>-0.75639538946956797</v>
      </c>
    </row>
    <row r="1260" spans="3:7" x14ac:dyDescent="0.3">
      <c r="C1260" s="11" t="s">
        <v>1278</v>
      </c>
      <c r="D1260" s="10">
        <v>-7.6688191176439489</v>
      </c>
      <c r="E1260" s="10">
        <v>-0.39369284471247706</v>
      </c>
      <c r="F1260" s="10">
        <v>-0.39640213464324647</v>
      </c>
      <c r="G1260" s="10">
        <v>-0.39630883976192838</v>
      </c>
    </row>
    <row r="1261" spans="3:7" x14ac:dyDescent="0.3">
      <c r="C1261" s="11" t="s">
        <v>1279</v>
      </c>
      <c r="D1261" s="10">
        <v>8.0727135189931971</v>
      </c>
      <c r="E1261" s="10">
        <v>0.41442750195126721</v>
      </c>
      <c r="F1261" s="10">
        <v>0.41536901889825434</v>
      </c>
      <c r="G1261" s="10">
        <v>0.41527304524091352</v>
      </c>
    </row>
    <row r="1262" spans="3:7" x14ac:dyDescent="0.3">
      <c r="C1262" s="11" t="s">
        <v>1280</v>
      </c>
      <c r="D1262" s="10">
        <v>63.012242563443095</v>
      </c>
      <c r="E1262" s="10">
        <v>3.2348486313152227</v>
      </c>
      <c r="F1262" s="10">
        <v>3.2448417675413954</v>
      </c>
      <c r="G1262" s="10">
        <v>3.2535133018175473</v>
      </c>
    </row>
    <row r="1263" spans="3:7" x14ac:dyDescent="0.3">
      <c r="C1263" s="11" t="s">
        <v>1281</v>
      </c>
      <c r="D1263" s="10">
        <v>-3.7021636871435248</v>
      </c>
      <c r="E1263" s="10">
        <v>-0.19005733884496054</v>
      </c>
      <c r="F1263" s="10">
        <v>-0.19051783957674137</v>
      </c>
      <c r="G1263" s="10">
        <v>-0.19046657463215538</v>
      </c>
    </row>
    <row r="1264" spans="3:7" x14ac:dyDescent="0.3">
      <c r="C1264" s="11" t="s">
        <v>1282</v>
      </c>
      <c r="D1264" s="10">
        <v>-3.89455631586506</v>
      </c>
      <c r="E1264" s="10">
        <v>-0.19993416605148917</v>
      </c>
      <c r="F1264" s="10">
        <v>-0.20027152206967122</v>
      </c>
      <c r="G1264" s="10">
        <v>-0.20021784564137141</v>
      </c>
    </row>
    <row r="1265" spans="3:7" x14ac:dyDescent="0.3">
      <c r="C1265" s="11" t="s">
        <v>1283</v>
      </c>
      <c r="D1265" s="10">
        <v>4.4907621917600977</v>
      </c>
      <c r="E1265" s="10">
        <v>0.23054148429888105</v>
      </c>
      <c r="F1265" s="10">
        <v>0.2310619458391675</v>
      </c>
      <c r="G1265" s="10">
        <v>0.231000873514592</v>
      </c>
    </row>
    <row r="1266" spans="3:7" x14ac:dyDescent="0.3">
      <c r="C1266" s="11" t="s">
        <v>1284</v>
      </c>
      <c r="D1266" s="10">
        <v>21.08525528499996</v>
      </c>
      <c r="E1266" s="10">
        <v>1.0824501148477645</v>
      </c>
      <c r="F1266" s="10">
        <v>1.0845285680952359</v>
      </c>
      <c r="G1266" s="10">
        <v>1.0845819509011896</v>
      </c>
    </row>
    <row r="1267" spans="3:7" x14ac:dyDescent="0.3">
      <c r="C1267" s="11" t="s">
        <v>1285</v>
      </c>
      <c r="D1267" s="10">
        <v>14.006925969111023</v>
      </c>
      <c r="E1267" s="10">
        <v>0.7190711432701723</v>
      </c>
      <c r="F1267" s="10">
        <v>0.72198416347149397</v>
      </c>
      <c r="G1267" s="10">
        <v>0.72188763482221041</v>
      </c>
    </row>
    <row r="1268" spans="3:7" x14ac:dyDescent="0.3">
      <c r="C1268" s="11" t="s">
        <v>1286</v>
      </c>
      <c r="D1268" s="10">
        <v>-5.0572081244560252</v>
      </c>
      <c r="E1268" s="10">
        <v>-0.25962102147374988</v>
      </c>
      <c r="F1268" s="10">
        <v>-0.26035507843614125</v>
      </c>
      <c r="G1268" s="10">
        <v>-0.26028730966194358</v>
      </c>
    </row>
    <row r="1269" spans="3:7" x14ac:dyDescent="0.3">
      <c r="C1269" s="11" t="s">
        <v>1287</v>
      </c>
      <c r="D1269" s="10">
        <v>12.97900838256777</v>
      </c>
      <c r="E1269" s="10">
        <v>0.6663011153730316</v>
      </c>
      <c r="F1269" s="10">
        <v>0.66911297878529874</v>
      </c>
      <c r="G1269" s="10">
        <v>0.66900977837826592</v>
      </c>
    </row>
    <row r="1270" spans="3:7" x14ac:dyDescent="0.3">
      <c r="C1270" s="11" t="s">
        <v>1288</v>
      </c>
      <c r="D1270" s="10">
        <v>3.5232788107038857</v>
      </c>
      <c r="E1270" s="10">
        <v>0.18087395678819376</v>
      </c>
      <c r="F1270" s="10">
        <v>0.18120986528385241</v>
      </c>
      <c r="G1270" s="10">
        <v>0.18116092995292951</v>
      </c>
    </row>
    <row r="1271" spans="3:7" x14ac:dyDescent="0.3">
      <c r="C1271" s="11" t="s">
        <v>1289</v>
      </c>
      <c r="D1271" s="10">
        <v>28.471389018575508</v>
      </c>
      <c r="E1271" s="10">
        <v>1.4616307887415982</v>
      </c>
      <c r="F1271" s="10">
        <v>1.463309909043226</v>
      </c>
      <c r="G1271" s="10">
        <v>1.4637766239417749</v>
      </c>
    </row>
    <row r="1272" spans="3:7" x14ac:dyDescent="0.3">
      <c r="C1272" s="11" t="s">
        <v>1290</v>
      </c>
      <c r="D1272" s="10">
        <v>16.54813979242445</v>
      </c>
      <c r="E1272" s="10">
        <v>0.84952899913759539</v>
      </c>
      <c r="F1272" s="10">
        <v>0.85223187198156225</v>
      </c>
      <c r="G1272" s="10">
        <v>0.85216672398438398</v>
      </c>
    </row>
    <row r="1273" spans="3:7" x14ac:dyDescent="0.3">
      <c r="C1273" s="11" t="s">
        <v>1291</v>
      </c>
      <c r="D1273" s="10">
        <v>2.0842243130157669</v>
      </c>
      <c r="E1273" s="10">
        <v>0.10699746417570702</v>
      </c>
      <c r="F1273" s="10">
        <v>0.10721394130438784</v>
      </c>
      <c r="G1273" s="10">
        <v>0.10718434977916012</v>
      </c>
    </row>
    <row r="1274" spans="3:7" x14ac:dyDescent="0.3">
      <c r="C1274" s="11" t="s">
        <v>1292</v>
      </c>
      <c r="D1274" s="10">
        <v>-12.183774011433599</v>
      </c>
      <c r="E1274" s="10">
        <v>-0.62547630558391576</v>
      </c>
      <c r="F1274" s="10">
        <v>-0.62706148348651025</v>
      </c>
      <c r="G1274" s="10">
        <v>-0.62695522640018186</v>
      </c>
    </row>
    <row r="1275" spans="3:7" x14ac:dyDescent="0.3">
      <c r="C1275" s="11" t="s">
        <v>1293</v>
      </c>
      <c r="D1275" s="10">
        <v>9.0303927207623644</v>
      </c>
      <c r="E1275" s="10">
        <v>0.46359171400042443</v>
      </c>
      <c r="F1275" s="10">
        <v>0.46494670390774778</v>
      </c>
      <c r="G1275" s="10">
        <v>0.46484493938181182</v>
      </c>
    </row>
    <row r="1276" spans="3:7" x14ac:dyDescent="0.3">
      <c r="C1276" s="11" t="s">
        <v>1294</v>
      </c>
      <c r="D1276" s="10">
        <v>18.555707411079027</v>
      </c>
      <c r="E1276" s="10">
        <v>0.95259115181275111</v>
      </c>
      <c r="F1276" s="10">
        <v>0.95549579386139827</v>
      </c>
      <c r="G1276" s="10">
        <v>0.9554725671426112</v>
      </c>
    </row>
    <row r="1277" spans="3:7" x14ac:dyDescent="0.3">
      <c r="C1277" s="11" t="s">
        <v>1295</v>
      </c>
      <c r="D1277" s="10">
        <v>42.05257080235242</v>
      </c>
      <c r="E1277" s="10">
        <v>2.1588455761800951</v>
      </c>
      <c r="F1277" s="10">
        <v>2.1675756668095998</v>
      </c>
      <c r="G1277" s="10">
        <v>2.1698183963098083</v>
      </c>
    </row>
    <row r="1278" spans="3:7" x14ac:dyDescent="0.3">
      <c r="C1278" s="11" t="s">
        <v>1296</v>
      </c>
      <c r="D1278" s="10">
        <v>18.124777076876939</v>
      </c>
      <c r="E1278" s="10">
        <v>0.93046855555088481</v>
      </c>
      <c r="F1278" s="10">
        <v>0.93170596701644282</v>
      </c>
      <c r="G1278" s="10">
        <v>0.93167163529132957</v>
      </c>
    </row>
    <row r="1279" spans="3:7" x14ac:dyDescent="0.3">
      <c r="C1279" s="11" t="s">
        <v>1297</v>
      </c>
      <c r="D1279" s="10">
        <v>-4.9747620790887765</v>
      </c>
      <c r="E1279" s="10">
        <v>-0.25538850305885497</v>
      </c>
      <c r="F1279" s="10">
        <v>-0.25584245918901921</v>
      </c>
      <c r="G1279" s="10">
        <v>-0.25577569868176353</v>
      </c>
    </row>
    <row r="1280" spans="3:7" x14ac:dyDescent="0.3">
      <c r="C1280" s="11" t="s">
        <v>1298</v>
      </c>
      <c r="D1280" s="10">
        <v>-20.348068042508288</v>
      </c>
      <c r="E1280" s="10">
        <v>-1.0446052604927363</v>
      </c>
      <c r="F1280" s="10">
        <v>-1.0473122023735657</v>
      </c>
      <c r="G1280" s="10">
        <v>-1.0473405402957228</v>
      </c>
    </row>
    <row r="1281" spans="3:7" x14ac:dyDescent="0.3">
      <c r="C1281" s="11" t="s">
        <v>1299</v>
      </c>
      <c r="D1281" s="10">
        <v>-14.796635471743997</v>
      </c>
      <c r="E1281" s="10">
        <v>-0.75961232383769206</v>
      </c>
      <c r="F1281" s="10">
        <v>-0.76119466311189621</v>
      </c>
      <c r="G1281" s="10">
        <v>-0.76110525280754682</v>
      </c>
    </row>
    <row r="1282" spans="3:7" x14ac:dyDescent="0.3">
      <c r="C1282" s="11" t="s">
        <v>1300</v>
      </c>
      <c r="D1282" s="10">
        <v>39.76758933582488</v>
      </c>
      <c r="E1282" s="10">
        <v>2.0415418766309932</v>
      </c>
      <c r="F1282" s="10">
        <v>2.0473147236202514</v>
      </c>
      <c r="G1282" s="10">
        <v>2.0491423075242809</v>
      </c>
    </row>
    <row r="1283" spans="3:7" x14ac:dyDescent="0.3">
      <c r="C1283" s="11" t="s">
        <v>1301</v>
      </c>
      <c r="D1283" s="10">
        <v>6.1961281729305995</v>
      </c>
      <c r="E1283" s="10">
        <v>0.31808956361896901</v>
      </c>
      <c r="F1283" s="10">
        <v>0.31873275020396752</v>
      </c>
      <c r="G1283" s="10">
        <v>0.31865279356611836</v>
      </c>
    </row>
    <row r="1284" spans="3:7" x14ac:dyDescent="0.3">
      <c r="C1284" s="11" t="s">
        <v>1302</v>
      </c>
      <c r="D1284" s="10">
        <v>17.604985571801308</v>
      </c>
      <c r="E1284" s="10">
        <v>0.90378410868216341</v>
      </c>
      <c r="F1284" s="10">
        <v>0.90517231700438083</v>
      </c>
      <c r="G1284" s="10">
        <v>0.90512664135135656</v>
      </c>
    </row>
    <row r="1285" spans="3:7" x14ac:dyDescent="0.3">
      <c r="C1285" s="11" t="s">
        <v>1303</v>
      </c>
      <c r="D1285" s="10">
        <v>5.2829726723259682</v>
      </c>
      <c r="E1285" s="10">
        <v>0.27121105713929977</v>
      </c>
      <c r="F1285" s="10">
        <v>0.27173657440057808</v>
      </c>
      <c r="G1285" s="10">
        <v>0.27166630241251516</v>
      </c>
    </row>
    <row r="1286" spans="3:7" x14ac:dyDescent="0.3">
      <c r="C1286" s="11" t="s">
        <v>1304</v>
      </c>
      <c r="D1286" s="10">
        <v>-2.3052456682383706</v>
      </c>
      <c r="E1286" s="10">
        <v>-0.11834399937818638</v>
      </c>
      <c r="F1286" s="10">
        <v>-0.1187640499268561</v>
      </c>
      <c r="G1286" s="10">
        <v>-0.11873135703593184</v>
      </c>
    </row>
    <row r="1287" spans="3:7" x14ac:dyDescent="0.3">
      <c r="C1287" s="11" t="s">
        <v>1305</v>
      </c>
      <c r="D1287" s="10">
        <v>10.160749383744985</v>
      </c>
      <c r="E1287" s="10">
        <v>0.52162063910122269</v>
      </c>
      <c r="F1287" s="10">
        <v>0.52369912614814107</v>
      </c>
      <c r="G1287" s="10">
        <v>0.52359299389521352</v>
      </c>
    </row>
    <row r="1288" spans="3:7" x14ac:dyDescent="0.3">
      <c r="C1288" s="11" t="s">
        <v>1306</v>
      </c>
      <c r="D1288" s="10">
        <v>16.439151326936525</v>
      </c>
      <c r="E1288" s="10">
        <v>0.84393387707765932</v>
      </c>
      <c r="F1288" s="10">
        <v>0.8459424676668168</v>
      </c>
      <c r="G1288" s="10">
        <v>0.84587527727783907</v>
      </c>
    </row>
    <row r="1289" spans="3:7" x14ac:dyDescent="0.3">
      <c r="C1289" s="11" t="s">
        <v>1307</v>
      </c>
      <c r="D1289" s="10">
        <v>-1.1394485194303741</v>
      </c>
      <c r="E1289" s="10">
        <v>-5.8495672167553088E-2</v>
      </c>
      <c r="F1289" s="10">
        <v>-5.87230352707123E-2</v>
      </c>
      <c r="G1289" s="10">
        <v>-5.8706695574856228E-2</v>
      </c>
    </row>
    <row r="1290" spans="3:7" x14ac:dyDescent="0.3">
      <c r="C1290" s="11" t="s">
        <v>1308</v>
      </c>
      <c r="D1290" s="10">
        <v>39.079571017416669</v>
      </c>
      <c r="E1290" s="10">
        <v>2.0062211988534684</v>
      </c>
      <c r="F1290" s="10">
        <v>2.016478925981358</v>
      </c>
      <c r="G1290" s="10">
        <v>2.0182082155387473</v>
      </c>
    </row>
    <row r="1291" spans="3:7" x14ac:dyDescent="0.3">
      <c r="C1291" s="11" t="s">
        <v>1309</v>
      </c>
      <c r="D1291" s="10">
        <v>-48.012665440906801</v>
      </c>
      <c r="E1291" s="10">
        <v>-2.4648179269439168</v>
      </c>
      <c r="F1291" s="10">
        <v>-2.4801465245846988</v>
      </c>
      <c r="G1291" s="10">
        <v>-2.4837228343230029</v>
      </c>
    </row>
    <row r="1292" spans="3:7" x14ac:dyDescent="0.3">
      <c r="C1292" s="11" t="s">
        <v>1310</v>
      </c>
      <c r="D1292" s="10">
        <v>17.674374467073761</v>
      </c>
      <c r="E1292" s="10">
        <v>0.90734631443407865</v>
      </c>
      <c r="F1292" s="10">
        <v>0.90971671203501514</v>
      </c>
      <c r="G1292" s="10">
        <v>0.90967290255590838</v>
      </c>
    </row>
    <row r="1293" spans="3:7" x14ac:dyDescent="0.3">
      <c r="C1293" s="11" t="s">
        <v>1311</v>
      </c>
      <c r="D1293" s="10">
        <v>-5.8126297277960077</v>
      </c>
      <c r="E1293" s="10">
        <v>-0.29840197006750785</v>
      </c>
      <c r="F1293" s="10">
        <v>-0.29941510295522539</v>
      </c>
      <c r="G1293" s="10">
        <v>-0.2993389943536609</v>
      </c>
    </row>
    <row r="1294" spans="3:7" x14ac:dyDescent="0.3">
      <c r="C1294" s="11" t="s">
        <v>1312</v>
      </c>
      <c r="D1294" s="10">
        <v>33.927111086042203</v>
      </c>
      <c r="E1294" s="10">
        <v>1.7417102517921599</v>
      </c>
      <c r="F1294" s="10">
        <v>1.7456034836115124</v>
      </c>
      <c r="G1294" s="10">
        <v>1.7466025193503596</v>
      </c>
    </row>
    <row r="1295" spans="3:7" x14ac:dyDescent="0.3">
      <c r="C1295" s="11" t="s">
        <v>1313</v>
      </c>
      <c r="D1295" s="10">
        <v>-1.9813367055088236</v>
      </c>
      <c r="E1295" s="10">
        <v>-0.10171554080997326</v>
      </c>
      <c r="F1295" s="10">
        <v>-0.10180815977614864</v>
      </c>
      <c r="G1295" s="10">
        <v>-0.10178002816438424</v>
      </c>
    </row>
    <row r="1296" spans="3:7" x14ac:dyDescent="0.3">
      <c r="C1296" s="11" t="s">
        <v>1314</v>
      </c>
      <c r="D1296" s="10">
        <v>-21.490506123745064</v>
      </c>
      <c r="E1296" s="10">
        <v>-1.1032544072792561</v>
      </c>
      <c r="F1296" s="10">
        <v>-1.1088814665641957</v>
      </c>
      <c r="G1296" s="10">
        <v>-1.1089525961067448</v>
      </c>
    </row>
    <row r="1297" spans="3:7" x14ac:dyDescent="0.3">
      <c r="C1297" s="11" t="s">
        <v>1315</v>
      </c>
      <c r="D1297" s="10">
        <v>-16.403101097582663</v>
      </c>
      <c r="E1297" s="10">
        <v>-0.84208317266944022</v>
      </c>
      <c r="F1297" s="10">
        <v>-0.84817154364005576</v>
      </c>
      <c r="G1297" s="10">
        <v>-0.84810507067217578</v>
      </c>
    </row>
    <row r="1298" spans="3:7" x14ac:dyDescent="0.3">
      <c r="C1298" s="11" t="s">
        <v>1316</v>
      </c>
      <c r="D1298" s="10">
        <v>45.914184477552965</v>
      </c>
      <c r="E1298" s="10">
        <v>2.3570885715680703</v>
      </c>
      <c r="F1298" s="10">
        <v>2.3904707668378804</v>
      </c>
      <c r="G1298" s="10">
        <v>2.3936249083234991</v>
      </c>
    </row>
    <row r="1299" spans="3:7" x14ac:dyDescent="0.3">
      <c r="C1299" s="11" t="s">
        <v>1317</v>
      </c>
      <c r="D1299" s="10">
        <v>-11.841934544924271</v>
      </c>
      <c r="E1299" s="10">
        <v>-0.60792735183490632</v>
      </c>
      <c r="F1299" s="10">
        <v>-0.61149221844626289</v>
      </c>
      <c r="G1299" s="10">
        <v>-0.61138530755855536</v>
      </c>
    </row>
    <row r="1300" spans="3:7" x14ac:dyDescent="0.3">
      <c r="C1300" s="11" t="s">
        <v>1318</v>
      </c>
      <c r="D1300" s="10">
        <v>26.33240633810837</v>
      </c>
      <c r="E1300" s="10">
        <v>1.3518222036979937</v>
      </c>
      <c r="F1300" s="10">
        <v>1.3916518947215275</v>
      </c>
      <c r="G1300" s="10">
        <v>1.3920161587424287</v>
      </c>
    </row>
    <row r="1301" spans="3:7" x14ac:dyDescent="0.3">
      <c r="C1301" s="11" t="s">
        <v>1319</v>
      </c>
      <c r="D1301" s="10">
        <v>-26.065484403547629</v>
      </c>
      <c r="E1301" s="10">
        <v>-1.3381192783686424</v>
      </c>
      <c r="F1301" s="10">
        <v>-1.3419948914559363</v>
      </c>
      <c r="G1301" s="10">
        <v>-1.3422952356040627</v>
      </c>
    </row>
    <row r="1302" spans="3:7" x14ac:dyDescent="0.3">
      <c r="C1302" s="11" t="s">
        <v>1320</v>
      </c>
      <c r="D1302" s="10">
        <v>-10.32651787769197</v>
      </c>
      <c r="E1302" s="10">
        <v>-0.53013066769161432</v>
      </c>
      <c r="F1302" s="10">
        <v>-0.53178279683474416</v>
      </c>
      <c r="G1302" s="10">
        <v>-0.53167629297984853</v>
      </c>
    </row>
    <row r="1303" spans="3:7" x14ac:dyDescent="0.3">
      <c r="C1303" s="11" t="s">
        <v>1321</v>
      </c>
      <c r="D1303" s="10">
        <v>17.318177445896168</v>
      </c>
      <c r="E1303" s="10">
        <v>0.88906028937672932</v>
      </c>
      <c r="F1303" s="10">
        <v>0.89196789977903157</v>
      </c>
      <c r="G1303" s="10">
        <v>0.89191697893536537</v>
      </c>
    </row>
    <row r="1304" spans="3:7" x14ac:dyDescent="0.3">
      <c r="C1304" s="11" t="s">
        <v>1322</v>
      </c>
      <c r="D1304" s="10">
        <v>0.87547618760763157</v>
      </c>
      <c r="E1304" s="10">
        <v>4.4944170085364263E-2</v>
      </c>
      <c r="F1304" s="10">
        <v>4.5137539685884714E-2</v>
      </c>
      <c r="G1304" s="10">
        <v>4.512496238143468E-2</v>
      </c>
    </row>
    <row r="1305" spans="3:7" x14ac:dyDescent="0.3">
      <c r="C1305" s="11" t="s">
        <v>1323</v>
      </c>
      <c r="D1305" s="10">
        <v>-45.423974573951796</v>
      </c>
      <c r="E1305" s="10">
        <v>-2.3319227502735052</v>
      </c>
      <c r="F1305" s="10">
        <v>-2.3452035109926528</v>
      </c>
      <c r="G1305" s="10">
        <v>-2.3481569488524174</v>
      </c>
    </row>
    <row r="1306" spans="3:7" x14ac:dyDescent="0.3">
      <c r="C1306" s="11" t="s">
        <v>1324</v>
      </c>
      <c r="D1306" s="10">
        <v>-26.858262331574508</v>
      </c>
      <c r="E1306" s="10">
        <v>-1.3788179821615223</v>
      </c>
      <c r="F1306" s="10">
        <v>-1.3853005508335532</v>
      </c>
      <c r="G1306" s="10">
        <v>-1.3856563222035134</v>
      </c>
    </row>
    <row r="1307" spans="3:7" x14ac:dyDescent="0.3">
      <c r="C1307" s="11" t="s">
        <v>1325</v>
      </c>
      <c r="D1307" s="10">
        <v>7.3170823721777651</v>
      </c>
      <c r="E1307" s="10">
        <v>0.37563579606024161</v>
      </c>
      <c r="F1307" s="10">
        <v>0.37622671537455094</v>
      </c>
      <c r="G1307" s="10">
        <v>0.37613653185439633</v>
      </c>
    </row>
    <row r="1308" spans="3:7" x14ac:dyDescent="0.3">
      <c r="C1308" s="11" t="s">
        <v>1326</v>
      </c>
      <c r="D1308" s="10">
        <v>0.64077427443109514</v>
      </c>
      <c r="E1308" s="10">
        <v>3.2895318438134494E-2</v>
      </c>
      <c r="F1308" s="10">
        <v>3.294572905059967E-2</v>
      </c>
      <c r="G1308" s="10">
        <v>3.2936540167544194E-2</v>
      </c>
    </row>
    <row r="1309" spans="3:7" x14ac:dyDescent="0.3">
      <c r="C1309" s="11" t="s">
        <v>1327</v>
      </c>
      <c r="D1309" s="10">
        <v>-4.6635018076321444</v>
      </c>
      <c r="E1309" s="10">
        <v>-0.23940938817351304</v>
      </c>
      <c r="F1309" s="10">
        <v>-0.24190399667451354</v>
      </c>
      <c r="G1309" s="10">
        <v>-0.24184040489598843</v>
      </c>
    </row>
    <row r="1310" spans="3:7" x14ac:dyDescent="0.3">
      <c r="C1310" s="11" t="s">
        <v>1328</v>
      </c>
      <c r="D1310" s="10">
        <v>13.260272129468092</v>
      </c>
      <c r="E1310" s="10">
        <v>0.68074030384950945</v>
      </c>
      <c r="F1310" s="10">
        <v>0.68407443320836481</v>
      </c>
      <c r="G1310" s="10">
        <v>0.68397279205425632</v>
      </c>
    </row>
    <row r="1311" spans="3:7" x14ac:dyDescent="0.3">
      <c r="C1311" s="11" t="s">
        <v>1329</v>
      </c>
      <c r="D1311" s="10">
        <v>52.430826089080995</v>
      </c>
      <c r="E1311" s="10">
        <v>2.6916322783183699</v>
      </c>
      <c r="F1311" s="10">
        <v>2.7190238969737339</v>
      </c>
      <c r="G1311" s="10">
        <v>2.7238925196880688</v>
      </c>
    </row>
    <row r="1312" spans="3:7" x14ac:dyDescent="0.3">
      <c r="C1312" s="11" t="s">
        <v>1330</v>
      </c>
      <c r="D1312" s="10">
        <v>-38.277283790012746</v>
      </c>
      <c r="E1312" s="10">
        <v>-1.965034317798152</v>
      </c>
      <c r="F1312" s="10">
        <v>-2.1014168118561196</v>
      </c>
      <c r="G1312" s="10">
        <v>-2.1034248092672918</v>
      </c>
    </row>
    <row r="1313" spans="3:7" x14ac:dyDescent="0.3">
      <c r="C1313" s="11" t="s">
        <v>1331</v>
      </c>
      <c r="D1313" s="10">
        <v>-19.448462236660589</v>
      </c>
      <c r="E1313" s="10">
        <v>-0.99842235235643761</v>
      </c>
      <c r="F1313" s="10">
        <v>-1.0019510797757092</v>
      </c>
      <c r="G1313" s="10">
        <v>-1.0019521729582568</v>
      </c>
    </row>
    <row r="1314" spans="3:7" x14ac:dyDescent="0.3">
      <c r="C1314" s="11" t="s">
        <v>1332</v>
      </c>
      <c r="D1314" s="10">
        <v>-0.95021343603991681</v>
      </c>
      <c r="E1314" s="10">
        <v>-4.8780943321232305E-2</v>
      </c>
      <c r="F1314" s="10">
        <v>-4.8844973712604017E-2</v>
      </c>
      <c r="G1314" s="10">
        <v>-4.8831368103927721E-2</v>
      </c>
    </row>
    <row r="1315" spans="3:7" x14ac:dyDescent="0.3">
      <c r="C1315" s="11" t="s">
        <v>1333</v>
      </c>
      <c r="D1315" s="10">
        <v>-8.9871660179009325</v>
      </c>
      <c r="E1315" s="10">
        <v>-0.46137259220918225</v>
      </c>
      <c r="F1315" s="10">
        <v>-0.46284836500259885</v>
      </c>
      <c r="G1315" s="10">
        <v>-0.46274680821283776</v>
      </c>
    </row>
    <row r="1316" spans="3:7" x14ac:dyDescent="0.3">
      <c r="C1316" s="11" t="s">
        <v>1334</v>
      </c>
      <c r="D1316" s="10">
        <v>42.945057469423347</v>
      </c>
      <c r="E1316" s="10">
        <v>2.2046630103165592</v>
      </c>
      <c r="F1316" s="10">
        <v>2.2117949414978191</v>
      </c>
      <c r="G1316" s="10">
        <v>2.2142034473601551</v>
      </c>
    </row>
    <row r="1317" spans="3:7" x14ac:dyDescent="0.3">
      <c r="C1317" s="11" t="s">
        <v>1335</v>
      </c>
      <c r="D1317" s="10">
        <v>-38.410216845016436</v>
      </c>
      <c r="E1317" s="10">
        <v>-1.9718586791213073</v>
      </c>
      <c r="F1317" s="10">
        <v>-1.9827162533013123</v>
      </c>
      <c r="G1317" s="10">
        <v>-1.9843416201423989</v>
      </c>
    </row>
    <row r="1318" spans="3:7" x14ac:dyDescent="0.3">
      <c r="C1318" s="11" t="s">
        <v>1336</v>
      </c>
      <c r="D1318" s="10">
        <v>12.149317676403513</v>
      </c>
      <c r="E1318" s="10">
        <v>0.623707426653762</v>
      </c>
      <c r="F1318" s="10">
        <v>0.62566913040165051</v>
      </c>
      <c r="G1318" s="10">
        <v>0.62556280457031743</v>
      </c>
    </row>
    <row r="1319" spans="3:7" x14ac:dyDescent="0.3">
      <c r="C1319" s="11" t="s">
        <v>1337</v>
      </c>
      <c r="D1319" s="10">
        <v>6.8664310327086184</v>
      </c>
      <c r="E1319" s="10">
        <v>0.35250078595146178</v>
      </c>
      <c r="F1319" s="10">
        <v>0.35341668436073564</v>
      </c>
      <c r="G1319" s="10">
        <v>0.35333032670620212</v>
      </c>
    </row>
    <row r="1320" spans="3:7" x14ac:dyDescent="0.3">
      <c r="C1320" s="11" t="s">
        <v>1338</v>
      </c>
      <c r="D1320" s="10">
        <v>-21.031036438058152</v>
      </c>
      <c r="E1320" s="10">
        <v>-1.0796666912512372</v>
      </c>
      <c r="F1320" s="10">
        <v>-1.0819085627239813</v>
      </c>
      <c r="G1320" s="10">
        <v>-1.0819601009563844</v>
      </c>
    </row>
    <row r="1321" spans="3:7" x14ac:dyDescent="0.3">
      <c r="C1321" s="11" t="s">
        <v>1339</v>
      </c>
      <c r="D1321" s="10">
        <v>-20.372825856519768</v>
      </c>
      <c r="E1321" s="10">
        <v>-1.0458762481216681</v>
      </c>
      <c r="F1321" s="10">
        <v>-1.04775606748607</v>
      </c>
      <c r="G1321" s="10">
        <v>-1.0477846896017076</v>
      </c>
    </row>
    <row r="1322" spans="3:7" x14ac:dyDescent="0.3">
      <c r="C1322" s="11" t="s">
        <v>1340</v>
      </c>
      <c r="D1322" s="10">
        <v>20.894943076272227</v>
      </c>
      <c r="E1322" s="10">
        <v>1.0726800898037323</v>
      </c>
      <c r="F1322" s="10">
        <v>1.0809535057846318</v>
      </c>
      <c r="G1322" s="10">
        <v>1.0810043747238651</v>
      </c>
    </row>
    <row r="1323" spans="3:7" x14ac:dyDescent="0.3">
      <c r="C1323" s="11" t="s">
        <v>1341</v>
      </c>
      <c r="D1323" s="10">
        <v>-15.678370438509603</v>
      </c>
      <c r="E1323" s="10">
        <v>-0.80487779978949159</v>
      </c>
      <c r="F1323" s="10">
        <v>-0.80610567013150547</v>
      </c>
      <c r="G1323" s="10">
        <v>-0.80602682888237587</v>
      </c>
    </row>
    <row r="1324" spans="3:7" x14ac:dyDescent="0.3">
      <c r="C1324" s="11" t="s">
        <v>1342</v>
      </c>
      <c r="D1324" s="10">
        <v>-17.790912901098267</v>
      </c>
      <c r="E1324" s="10">
        <v>-0.91332902792694037</v>
      </c>
      <c r="F1324" s="10">
        <v>-0.91707422436590003</v>
      </c>
      <c r="G1324" s="10">
        <v>-0.91703350312499454</v>
      </c>
    </row>
    <row r="1325" spans="3:7" x14ac:dyDescent="0.3">
      <c r="C1325" s="11" t="s">
        <v>1343</v>
      </c>
      <c r="D1325" s="10">
        <v>25.558733070724429</v>
      </c>
      <c r="E1325" s="10">
        <v>1.3121042725743346</v>
      </c>
      <c r="F1325" s="10">
        <v>1.317286613887428</v>
      </c>
      <c r="G1325" s="10">
        <v>1.3175572355576159</v>
      </c>
    </row>
    <row r="1326" spans="3:7" x14ac:dyDescent="0.3">
      <c r="C1326" s="11" t="s">
        <v>1344</v>
      </c>
      <c r="D1326" s="10">
        <v>19.340545359313609</v>
      </c>
      <c r="E1326" s="10">
        <v>0.99288224223211996</v>
      </c>
      <c r="F1326" s="10">
        <v>0.99509101093519314</v>
      </c>
      <c r="G1326" s="10">
        <v>0.99508828865532895</v>
      </c>
    </row>
    <row r="1327" spans="3:7" x14ac:dyDescent="0.3">
      <c r="C1327" s="11" t="s">
        <v>1345</v>
      </c>
      <c r="D1327" s="10">
        <v>-16.572347355668882</v>
      </c>
      <c r="E1327" s="10">
        <v>-0.85077173863777877</v>
      </c>
      <c r="F1327" s="10">
        <v>-0.8561198021789459</v>
      </c>
      <c r="G1327" s="10">
        <v>-0.85605594496691351</v>
      </c>
    </row>
    <row r="1328" spans="3:7" x14ac:dyDescent="0.3">
      <c r="C1328" s="11" t="s">
        <v>1346</v>
      </c>
      <c r="D1328" s="10">
        <v>-21.740866044363543</v>
      </c>
      <c r="E1328" s="10">
        <v>-1.1161070913546318</v>
      </c>
      <c r="F1328" s="10">
        <v>-1.1184363073125321</v>
      </c>
      <c r="G1328" s="10">
        <v>-1.1185146997481485</v>
      </c>
    </row>
    <row r="1329" spans="3:7" x14ac:dyDescent="0.3">
      <c r="C1329" s="11" t="s">
        <v>1347</v>
      </c>
      <c r="D1329" s="10">
        <v>11.534614284261409</v>
      </c>
      <c r="E1329" s="10">
        <v>0.5921505046043104</v>
      </c>
      <c r="F1329" s="10">
        <v>0.60211457912215027</v>
      </c>
      <c r="G1329" s="10">
        <v>0.60200739468352371</v>
      </c>
    </row>
    <row r="1330" spans="3:7" x14ac:dyDescent="0.3">
      <c r="C1330" s="11" t="s">
        <v>1348</v>
      </c>
      <c r="D1330" s="10">
        <v>-28.149626202020556</v>
      </c>
      <c r="E1330" s="10">
        <v>-1.4451125065094916</v>
      </c>
      <c r="F1330" s="10">
        <v>-1.4561492011739432</v>
      </c>
      <c r="G1330" s="10">
        <v>-1.4566051209620661</v>
      </c>
    </row>
    <row r="1331" spans="3:7" x14ac:dyDescent="0.3">
      <c r="C1331" s="11" t="s">
        <v>1349</v>
      </c>
      <c r="D1331" s="10">
        <v>-51.505786385772552</v>
      </c>
      <c r="E1331" s="10">
        <v>-2.6441436745736815</v>
      </c>
      <c r="F1331" s="10">
        <v>-2.6661148347705876</v>
      </c>
      <c r="G1331" s="10">
        <v>-2.6706754144452649</v>
      </c>
    </row>
    <row r="1332" spans="3:7" x14ac:dyDescent="0.3">
      <c r="C1332" s="11" t="s">
        <v>1350</v>
      </c>
      <c r="D1332" s="10">
        <v>5.8225773579992222</v>
      </c>
      <c r="E1332" s="10">
        <v>0.29891264984398619</v>
      </c>
      <c r="F1332" s="10">
        <v>0.29935261500123728</v>
      </c>
      <c r="G1332" s="10">
        <v>0.29927651915729525</v>
      </c>
    </row>
    <row r="1333" spans="3:7" x14ac:dyDescent="0.3">
      <c r="C1333" s="11" t="s">
        <v>1351</v>
      </c>
      <c r="D1333" s="10">
        <v>9.1832150523885048E-3</v>
      </c>
      <c r="E1333" s="10">
        <v>4.7143712768805003E-4</v>
      </c>
      <c r="F1333" s="10">
        <v>4.7290277853087983E-4</v>
      </c>
      <c r="G1333" s="10">
        <v>4.7277073813382979E-4</v>
      </c>
    </row>
    <row r="1334" spans="3:7" x14ac:dyDescent="0.3">
      <c r="C1334" s="11" t="s">
        <v>1352</v>
      </c>
      <c r="D1334" s="10">
        <v>-20.337567004995378</v>
      </c>
      <c r="E1334" s="10">
        <v>-1.0440661705406238</v>
      </c>
      <c r="F1334" s="10">
        <v>-1.047656995087084</v>
      </c>
      <c r="G1334" s="10">
        <v>-1.047685553739637</v>
      </c>
    </row>
    <row r="1335" spans="3:7" x14ac:dyDescent="0.3">
      <c r="C1335" s="11" t="s">
        <v>1353</v>
      </c>
      <c r="D1335" s="10">
        <v>4.8435456451294954</v>
      </c>
      <c r="E1335" s="10">
        <v>0.2486522676142606</v>
      </c>
      <c r="F1335" s="10">
        <v>0.2509623926360251</v>
      </c>
      <c r="G1335" s="10">
        <v>0.25089673231056364</v>
      </c>
    </row>
    <row r="1336" spans="3:7" x14ac:dyDescent="0.3">
      <c r="C1336" s="11" t="s">
        <v>1354</v>
      </c>
      <c r="D1336" s="10">
        <v>13.890531677989401</v>
      </c>
      <c r="E1336" s="10">
        <v>0.7130958296166614</v>
      </c>
      <c r="F1336" s="10">
        <v>0.71690285981692781</v>
      </c>
      <c r="G1336" s="10">
        <v>0.71680554699686139</v>
      </c>
    </row>
    <row r="1337" spans="3:7" x14ac:dyDescent="0.3">
      <c r="C1337" s="11" t="s">
        <v>1355</v>
      </c>
      <c r="D1337" s="10">
        <v>-3.636668458832446</v>
      </c>
      <c r="E1337" s="10">
        <v>-0.18669502160245871</v>
      </c>
      <c r="F1337" s="10">
        <v>-0.18736407355430712</v>
      </c>
      <c r="G1337" s="10">
        <v>-0.18731359491025745</v>
      </c>
    </row>
    <row r="1338" spans="3:7" x14ac:dyDescent="0.3">
      <c r="C1338" s="11" t="s">
        <v>1356</v>
      </c>
      <c r="D1338" s="10">
        <v>11.475829077076867</v>
      </c>
      <c r="E1338" s="10">
        <v>0.58913265855937658</v>
      </c>
      <c r="F1338" s="10">
        <v>0.61449106847142498</v>
      </c>
      <c r="G1338" s="10">
        <v>0.61438426400837054</v>
      </c>
    </row>
    <row r="1339" spans="3:7" x14ac:dyDescent="0.3">
      <c r="C1339" s="11" t="s">
        <v>1357</v>
      </c>
      <c r="D1339" s="10">
        <v>24.09198747306732</v>
      </c>
      <c r="E1339" s="10">
        <v>1.2368062067375001</v>
      </c>
      <c r="F1339" s="10">
        <v>1.24468649323687</v>
      </c>
      <c r="G1339" s="10">
        <v>1.2448774972968641</v>
      </c>
    </row>
    <row r="1340" spans="3:7" x14ac:dyDescent="0.3">
      <c r="C1340" s="11" t="s">
        <v>1358</v>
      </c>
      <c r="D1340" s="10">
        <v>-1.7995583994233186</v>
      </c>
      <c r="E1340" s="10">
        <v>-9.2383619254389052E-2</v>
      </c>
      <c r="F1340" s="10">
        <v>-9.2537913713385461E-2</v>
      </c>
      <c r="G1340" s="10">
        <v>-9.2512297123187995E-2</v>
      </c>
    </row>
    <row r="1341" spans="3:7" x14ac:dyDescent="0.3">
      <c r="C1341" s="11" t="s">
        <v>1359</v>
      </c>
      <c r="D1341" s="10">
        <v>-13.688379131925018</v>
      </c>
      <c r="E1341" s="10">
        <v>-0.70271795921639979</v>
      </c>
      <c r="F1341" s="10">
        <v>-0.70544217736548087</v>
      </c>
      <c r="G1341" s="10">
        <v>-0.7053432094197094</v>
      </c>
    </row>
    <row r="1342" spans="3:7" x14ac:dyDescent="0.3">
      <c r="C1342" s="11" t="s">
        <v>1360</v>
      </c>
      <c r="D1342" s="10">
        <v>7.2567599374089866</v>
      </c>
      <c r="E1342" s="10">
        <v>0.37253903362787905</v>
      </c>
      <c r="F1342" s="10">
        <v>0.37389550977055364</v>
      </c>
      <c r="G1342" s="10">
        <v>0.37380570255082135</v>
      </c>
    </row>
    <row r="1343" spans="3:7" x14ac:dyDescent="0.3">
      <c r="C1343" s="11" t="s">
        <v>1361</v>
      </c>
      <c r="D1343" s="10">
        <v>-5.91890686053884</v>
      </c>
      <c r="E1343" s="10">
        <v>-0.30385790090582254</v>
      </c>
      <c r="F1343" s="10">
        <v>-0.30589659312690409</v>
      </c>
      <c r="G1343" s="10">
        <v>-0.30581917196640312</v>
      </c>
    </row>
    <row r="1344" spans="3:7" x14ac:dyDescent="0.3">
      <c r="C1344" s="11" t="s">
        <v>1362</v>
      </c>
      <c r="D1344" s="10">
        <v>-13.883327185708282</v>
      </c>
      <c r="E1344" s="10">
        <v>-0.71272597383869196</v>
      </c>
      <c r="F1344" s="10">
        <v>-0.71406327148821813</v>
      </c>
      <c r="G1344" s="10">
        <v>-0.71396553397420592</v>
      </c>
    </row>
    <row r="1345" spans="3:7" x14ac:dyDescent="0.3">
      <c r="C1345" s="11" t="s">
        <v>1363</v>
      </c>
      <c r="D1345" s="10">
        <v>-48.890209389469319</v>
      </c>
      <c r="E1345" s="10">
        <v>-2.5098682493168791</v>
      </c>
      <c r="F1345" s="10">
        <v>-2.5269360103879941</v>
      </c>
      <c r="G1345" s="10">
        <v>-2.5307458873907782</v>
      </c>
    </row>
    <row r="1346" spans="3:7" x14ac:dyDescent="0.3">
      <c r="C1346" s="11" t="s">
        <v>1364</v>
      </c>
      <c r="D1346" s="10">
        <v>-16.703182476677597</v>
      </c>
      <c r="E1346" s="10">
        <v>-0.85748839868517956</v>
      </c>
      <c r="F1346" s="10">
        <v>-0.86085461306657529</v>
      </c>
      <c r="G1346" s="10">
        <v>-0.86079235710761348</v>
      </c>
    </row>
    <row r="1347" spans="3:7" x14ac:dyDescent="0.3">
      <c r="C1347" s="11" t="s">
        <v>1365</v>
      </c>
      <c r="D1347" s="10">
        <v>4.7885988603514136</v>
      </c>
      <c r="E1347" s="10">
        <v>0.24583147399855027</v>
      </c>
      <c r="F1347" s="10">
        <v>0.24665690448240485</v>
      </c>
      <c r="G1347" s="10">
        <v>0.24659222312073867</v>
      </c>
    </row>
    <row r="1348" spans="3:7" x14ac:dyDescent="0.3">
      <c r="C1348" s="11" t="s">
        <v>1366</v>
      </c>
      <c r="D1348" s="10">
        <v>7.3413402098106531</v>
      </c>
      <c r="E1348" s="10">
        <v>0.37688111648803635</v>
      </c>
      <c r="F1348" s="10">
        <v>0.38295345422609489</v>
      </c>
      <c r="G1348" s="10">
        <v>0.38286220415606065</v>
      </c>
    </row>
    <row r="1349" spans="3:7" x14ac:dyDescent="0.3">
      <c r="C1349" s="11" t="s">
        <v>1367</v>
      </c>
      <c r="D1349" s="10">
        <v>5.3929959954077447</v>
      </c>
      <c r="E1349" s="10">
        <v>0.27685930550509147</v>
      </c>
      <c r="F1349" s="10">
        <v>0.27737900226470485</v>
      </c>
      <c r="G1349" s="10">
        <v>0.27730751100031481</v>
      </c>
    </row>
    <row r="1350" spans="3:7" x14ac:dyDescent="0.3">
      <c r="C1350" s="11" t="s">
        <v>1368</v>
      </c>
      <c r="D1350" s="10">
        <v>7.327780095976749</v>
      </c>
      <c r="E1350" s="10">
        <v>0.37618498326230776</v>
      </c>
      <c r="F1350" s="10">
        <v>0.38689736131559221</v>
      </c>
      <c r="G1350" s="10">
        <v>0.38680549938814263</v>
      </c>
    </row>
    <row r="1351" spans="3:7" x14ac:dyDescent="0.3">
      <c r="C1351" s="11" t="s">
        <v>1369</v>
      </c>
      <c r="D1351" s="10">
        <v>3.6552721020671584</v>
      </c>
      <c r="E1351" s="10">
        <v>0.18765007362738378</v>
      </c>
      <c r="F1351" s="10">
        <v>0.18786854621925284</v>
      </c>
      <c r="G1351" s="10">
        <v>0.18781794158846257</v>
      </c>
    </row>
    <row r="1352" spans="3:7" x14ac:dyDescent="0.3">
      <c r="C1352" s="11" t="s">
        <v>1370</v>
      </c>
      <c r="D1352" s="10">
        <v>-19.921661223916004</v>
      </c>
      <c r="E1352" s="10">
        <v>-1.0227148871717433</v>
      </c>
      <c r="F1352" s="10">
        <v>-1.0282597040537924</v>
      </c>
      <c r="G1352" s="10">
        <v>-1.0282761675243841</v>
      </c>
    </row>
    <row r="1353" spans="3:7" x14ac:dyDescent="0.3">
      <c r="C1353" s="11" t="s">
        <v>1371</v>
      </c>
      <c r="D1353" s="10">
        <v>-13.081780533845205</v>
      </c>
      <c r="E1353" s="10">
        <v>-0.67157711158221911</v>
      </c>
      <c r="F1353" s="10">
        <v>-0.67717916784779786</v>
      </c>
      <c r="G1353" s="10">
        <v>-0.67707677654557874</v>
      </c>
    </row>
    <row r="1354" spans="3:7" x14ac:dyDescent="0.3">
      <c r="C1354" s="11" t="s">
        <v>1372</v>
      </c>
      <c r="D1354" s="10">
        <v>-14.350910035271255</v>
      </c>
      <c r="E1354" s="10">
        <v>-0.73673019396166817</v>
      </c>
      <c r="F1354" s="10">
        <v>-0.73924210541187685</v>
      </c>
      <c r="G1354" s="10">
        <v>-0.73914847462809508</v>
      </c>
    </row>
    <row r="1355" spans="3:7" x14ac:dyDescent="0.3">
      <c r="C1355" s="11" t="s">
        <v>1373</v>
      </c>
      <c r="D1355" s="10">
        <v>-36.28690770230628</v>
      </c>
      <c r="E1355" s="10">
        <v>-1.8628547237829538</v>
      </c>
      <c r="F1355" s="10">
        <v>-1.8701806672415986</v>
      </c>
      <c r="G1355" s="10">
        <v>-1.8714867598418266</v>
      </c>
    </row>
    <row r="1356" spans="3:7" x14ac:dyDescent="0.3">
      <c r="C1356" s="11" t="s">
        <v>1374</v>
      </c>
      <c r="D1356" s="10">
        <v>-13.713691848682259</v>
      </c>
      <c r="E1356" s="10">
        <v>-0.70401743379190929</v>
      </c>
      <c r="F1356" s="10">
        <v>-0.71466799649833757</v>
      </c>
      <c r="G1356" s="10">
        <v>-0.7145703486181938</v>
      </c>
    </row>
    <row r="1357" spans="3:7" x14ac:dyDescent="0.3">
      <c r="C1357" s="11" t="s">
        <v>1375</v>
      </c>
      <c r="D1357" s="10">
        <v>-5.9311020620204431</v>
      </c>
      <c r="E1357" s="10">
        <v>-0.30448396386147214</v>
      </c>
      <c r="F1357" s="10">
        <v>-0.30825792505057392</v>
      </c>
      <c r="G1357" s="10">
        <v>-0.30818003102427438</v>
      </c>
    </row>
    <row r="1358" spans="3:7" x14ac:dyDescent="0.3">
      <c r="C1358" s="11" t="s">
        <v>1376</v>
      </c>
      <c r="D1358" s="10">
        <v>1.590312399637611</v>
      </c>
      <c r="E1358" s="10">
        <v>8.1641593443555954E-2</v>
      </c>
      <c r="F1358" s="10">
        <v>8.2231401712039714E-2</v>
      </c>
      <c r="G1358" s="10">
        <v>8.2208596857768559E-2</v>
      </c>
    </row>
    <row r="1359" spans="3:7" x14ac:dyDescent="0.3">
      <c r="C1359" s="11" t="s">
        <v>1377</v>
      </c>
      <c r="D1359" s="10">
        <v>-6.3307592728987743</v>
      </c>
      <c r="E1359" s="10">
        <v>-0.32500109718367309</v>
      </c>
      <c r="F1359" s="10">
        <v>-0.32606812008817204</v>
      </c>
      <c r="G1359" s="10">
        <v>-0.32598675378862052</v>
      </c>
    </row>
    <row r="1360" spans="3:7" x14ac:dyDescent="0.3">
      <c r="C1360" s="11" t="s">
        <v>1378</v>
      </c>
      <c r="D1360" s="10">
        <v>23.845310697779212</v>
      </c>
      <c r="E1360" s="10">
        <v>1.2241426036588672</v>
      </c>
      <c r="F1360" s="10">
        <v>1.2292120416206862</v>
      </c>
      <c r="G1360" s="10">
        <v>1.2293875207939495</v>
      </c>
    </row>
    <row r="1361" spans="3:7" x14ac:dyDescent="0.3">
      <c r="C1361" s="11" t="s">
        <v>1379</v>
      </c>
      <c r="D1361" s="10">
        <v>-18.370838173783397</v>
      </c>
      <c r="E1361" s="10">
        <v>-0.94310055165460027</v>
      </c>
      <c r="F1361" s="10">
        <v>-0.94536339170080386</v>
      </c>
      <c r="G1361" s="10">
        <v>-0.94533532567732403</v>
      </c>
    </row>
    <row r="1362" spans="3:7" x14ac:dyDescent="0.3">
      <c r="C1362" s="11" t="s">
        <v>1380</v>
      </c>
      <c r="D1362" s="10">
        <v>23.088294555799138</v>
      </c>
      <c r="E1362" s="10">
        <v>1.185279796509888</v>
      </c>
      <c r="F1362" s="10">
        <v>1.1938981636335824</v>
      </c>
      <c r="G1362" s="10">
        <v>1.1940400536483944</v>
      </c>
    </row>
    <row r="1363" spans="3:7" x14ac:dyDescent="0.3">
      <c r="C1363" s="11" t="s">
        <v>1381</v>
      </c>
      <c r="D1363" s="10">
        <v>7.4363790115162374</v>
      </c>
      <c r="E1363" s="10">
        <v>0.38176010706371077</v>
      </c>
      <c r="F1363" s="10">
        <v>0.3840366351387362</v>
      </c>
      <c r="G1363" s="10">
        <v>0.38394521602598408</v>
      </c>
    </row>
    <row r="1364" spans="3:7" x14ac:dyDescent="0.3">
      <c r="C1364" s="11" t="s">
        <v>1382</v>
      </c>
      <c r="D1364" s="10">
        <v>14.026643490501414</v>
      </c>
      <c r="E1364" s="10">
        <v>0.72008337826591007</v>
      </c>
      <c r="F1364" s="10">
        <v>0.72757416662807839</v>
      </c>
      <c r="G1364" s="10">
        <v>0.72747853674972607</v>
      </c>
    </row>
    <row r="1365" spans="3:7" x14ac:dyDescent="0.3">
      <c r="C1365" s="11" t="s">
        <v>1383</v>
      </c>
      <c r="D1365" s="10">
        <v>-13.950054106115431</v>
      </c>
      <c r="E1365" s="10">
        <v>-0.7161515222459498</v>
      </c>
      <c r="F1365" s="10">
        <v>-0.71725418962018261</v>
      </c>
      <c r="G1365" s="10">
        <v>-0.7171569300182602</v>
      </c>
    </row>
    <row r="1366" spans="3:7" x14ac:dyDescent="0.3">
      <c r="C1366" s="11" t="s">
        <v>1384</v>
      </c>
      <c r="D1366" s="10">
        <v>109.1016208330629</v>
      </c>
      <c r="E1366" s="10">
        <v>5.6009310963780647</v>
      </c>
      <c r="F1366" s="10">
        <v>5.62038974914765</v>
      </c>
      <c r="G1366" s="10">
        <v>5.6690367195764138</v>
      </c>
    </row>
    <row r="1367" spans="3:7" x14ac:dyDescent="0.3">
      <c r="C1367" s="11" t="s">
        <v>1385</v>
      </c>
      <c r="D1367" s="10">
        <v>30.119556735868059</v>
      </c>
      <c r="E1367" s="10">
        <v>1.5462424906516472</v>
      </c>
      <c r="F1367" s="10">
        <v>1.5505046377948415</v>
      </c>
      <c r="G1367" s="10">
        <v>1.5511130987683062</v>
      </c>
    </row>
    <row r="1368" spans="3:7" x14ac:dyDescent="0.3">
      <c r="C1368" s="11" t="s">
        <v>1386</v>
      </c>
      <c r="D1368" s="10">
        <v>9.649680649666891</v>
      </c>
      <c r="E1368" s="10">
        <v>0.49538399162313951</v>
      </c>
      <c r="F1368" s="10">
        <v>0.49672946948641716</v>
      </c>
      <c r="G1368" s="10">
        <v>0.49662498671883892</v>
      </c>
    </row>
    <row r="1369" spans="3:7" x14ac:dyDescent="0.3">
      <c r="C1369" s="11" t="s">
        <v>1387</v>
      </c>
      <c r="D1369" s="10">
        <v>7.1273791419104384</v>
      </c>
      <c r="E1369" s="10">
        <v>0.36589703403842527</v>
      </c>
      <c r="F1369" s="10">
        <v>0.36656820740705465</v>
      </c>
      <c r="G1369" s="10">
        <v>0.36647960501265586</v>
      </c>
    </row>
    <row r="1370" spans="3:7" x14ac:dyDescent="0.3">
      <c r="C1370" s="11" t="s">
        <v>1388</v>
      </c>
      <c r="D1370" s="10">
        <v>13.600173930902855</v>
      </c>
      <c r="E1370" s="10">
        <v>0.69818978402069642</v>
      </c>
      <c r="F1370" s="10">
        <v>0.69943553476691112</v>
      </c>
      <c r="G1370" s="10">
        <v>0.69933576153037313</v>
      </c>
    </row>
    <row r="1371" spans="3:7" x14ac:dyDescent="0.3">
      <c r="C1371" s="11" t="s">
        <v>1389</v>
      </c>
      <c r="D1371" s="10">
        <v>-1.7796216713164483</v>
      </c>
      <c r="E1371" s="10">
        <v>-9.1360130881245061E-2</v>
      </c>
      <c r="F1371" s="10">
        <v>-9.1586115082705644E-2</v>
      </c>
      <c r="G1371" s="10">
        <v>-9.1560757492301914E-2</v>
      </c>
    </row>
    <row r="1372" spans="3:7" x14ac:dyDescent="0.3">
      <c r="C1372" s="11" t="s">
        <v>1390</v>
      </c>
      <c r="D1372" s="10">
        <v>-7.3572720736698898</v>
      </c>
      <c r="E1372" s="10">
        <v>-0.37769900783585597</v>
      </c>
      <c r="F1372" s="10">
        <v>-0.37814735983671877</v>
      </c>
      <c r="G1372" s="10">
        <v>-0.3780568688604648</v>
      </c>
    </row>
    <row r="1373" spans="3:7" x14ac:dyDescent="0.3">
      <c r="C1373" s="11" t="s">
        <v>1391</v>
      </c>
      <c r="D1373" s="10">
        <v>27.001392827161681</v>
      </c>
      <c r="E1373" s="10">
        <v>1.386165847733573</v>
      </c>
      <c r="F1373" s="10">
        <v>1.3923961820359025</v>
      </c>
      <c r="G1373" s="10">
        <v>1.392761447436939</v>
      </c>
    </row>
    <row r="1374" spans="3:7" x14ac:dyDescent="0.3">
      <c r="C1374" s="11" t="s">
        <v>1392</v>
      </c>
      <c r="D1374" s="10">
        <v>-3.0735661670345564</v>
      </c>
      <c r="E1374" s="10">
        <v>-0.1577871363438304</v>
      </c>
      <c r="F1374" s="10">
        <v>-0.15866330617117796</v>
      </c>
      <c r="G1374" s="10">
        <v>-0.15862012014782997</v>
      </c>
    </row>
    <row r="1375" spans="3:7" x14ac:dyDescent="0.3">
      <c r="C1375" s="11" t="s">
        <v>1393</v>
      </c>
      <c r="D1375" s="10">
        <v>8.1000345802434595</v>
      </c>
      <c r="E1375" s="10">
        <v>0.41583007856171728</v>
      </c>
      <c r="F1375" s="10">
        <v>0.41671781486389881</v>
      </c>
      <c r="G1375" s="10">
        <v>0.41662166010751794</v>
      </c>
    </row>
    <row r="1376" spans="3:7" x14ac:dyDescent="0.3">
      <c r="C1376" s="11" t="s">
        <v>1394</v>
      </c>
      <c r="D1376" s="10">
        <v>-17.885318240142283</v>
      </c>
      <c r="E1376" s="10">
        <v>-0.91817549853918545</v>
      </c>
      <c r="F1376" s="10">
        <v>-0.91974642135690976</v>
      </c>
      <c r="G1376" s="10">
        <v>-0.91970684231105859</v>
      </c>
    </row>
    <row r="1377" spans="3:7" x14ac:dyDescent="0.3">
      <c r="C1377" s="11" t="s">
        <v>1395</v>
      </c>
      <c r="D1377" s="10">
        <v>-0.93807492567751183</v>
      </c>
      <c r="E1377" s="10">
        <v>-4.8157790707793788E-2</v>
      </c>
      <c r="F1377" s="10">
        <v>-4.8240827278747303E-2</v>
      </c>
      <c r="G1377" s="10">
        <v>-4.8227389163388354E-2</v>
      </c>
    </row>
    <row r="1378" spans="3:7" x14ac:dyDescent="0.3">
      <c r="C1378" s="11" t="s">
        <v>1396</v>
      </c>
      <c r="D1378" s="10">
        <v>-13.92636680128561</v>
      </c>
      <c r="E1378" s="10">
        <v>-0.71493549116228938</v>
      </c>
      <c r="F1378" s="10">
        <v>-0.71591233342453109</v>
      </c>
      <c r="G1378" s="10">
        <v>-0.71581487136133493</v>
      </c>
    </row>
    <row r="1379" spans="3:7" x14ac:dyDescent="0.3">
      <c r="C1379" s="11" t="s">
        <v>1397</v>
      </c>
      <c r="D1379" s="10">
        <v>17.344441199154971</v>
      </c>
      <c r="E1379" s="10">
        <v>0.89040858714913274</v>
      </c>
      <c r="F1379" s="10">
        <v>0.89514032583239822</v>
      </c>
      <c r="G1379" s="10">
        <v>0.89509064123063098</v>
      </c>
    </row>
    <row r="1380" spans="3:7" x14ac:dyDescent="0.3">
      <c r="C1380" s="11" t="s">
        <v>1398</v>
      </c>
      <c r="D1380" s="10">
        <v>7.5592137950004599</v>
      </c>
      <c r="E1380" s="10">
        <v>0.38806605516311016</v>
      </c>
      <c r="F1380" s="10">
        <v>0.39059019071728385</v>
      </c>
      <c r="G1380" s="10">
        <v>0.39049776502012512</v>
      </c>
    </row>
    <row r="1381" spans="3:7" x14ac:dyDescent="0.3">
      <c r="C1381" s="11" t="s">
        <v>1399</v>
      </c>
      <c r="D1381" s="10">
        <v>2.4804953103578669</v>
      </c>
      <c r="E1381" s="10">
        <v>0.12734076003748132</v>
      </c>
      <c r="F1381" s="10">
        <v>0.12771557013736437</v>
      </c>
      <c r="G1381" s="10">
        <v>0.1276804917545582</v>
      </c>
    </row>
    <row r="1382" spans="3:7" x14ac:dyDescent="0.3">
      <c r="C1382" s="11" t="s">
        <v>1400</v>
      </c>
      <c r="D1382" s="10">
        <v>-26.886193491289617</v>
      </c>
      <c r="E1382" s="10">
        <v>-1.3802518792916632</v>
      </c>
      <c r="F1382" s="10">
        <v>-1.38440756881992</v>
      </c>
      <c r="G1382" s="10">
        <v>-1.3847621536792944</v>
      </c>
    </row>
    <row r="1383" spans="3:7" x14ac:dyDescent="0.3">
      <c r="C1383" s="11" t="s">
        <v>1401</v>
      </c>
      <c r="D1383" s="10">
        <v>0.31003195060341682</v>
      </c>
      <c r="E1383" s="10">
        <v>1.5916056789499082E-2</v>
      </c>
      <c r="F1383" s="10">
        <v>1.5964963034829551E-2</v>
      </c>
      <c r="G1383" s="10">
        <v>1.5960506551261463E-2</v>
      </c>
    </row>
    <row r="1384" spans="3:7" x14ac:dyDescent="0.3">
      <c r="C1384" s="11" t="s">
        <v>1402</v>
      </c>
      <c r="D1384" s="10">
        <v>9.3535303240856535</v>
      </c>
      <c r="E1384" s="10">
        <v>0.48018057342380355</v>
      </c>
      <c r="F1384" s="10">
        <v>0.48239470627202741</v>
      </c>
      <c r="G1384" s="10">
        <v>0.48229134865771522</v>
      </c>
    </row>
    <row r="1385" spans="3:7" x14ac:dyDescent="0.3">
      <c r="C1385" s="11" t="s">
        <v>1403</v>
      </c>
      <c r="D1385" s="10">
        <v>11.188003144456246</v>
      </c>
      <c r="E1385" s="10">
        <v>0.5743565882860896</v>
      </c>
      <c r="F1385" s="10">
        <v>0.57667396336937959</v>
      </c>
      <c r="G1385" s="10">
        <v>0.5765664796315807</v>
      </c>
    </row>
    <row r="1386" spans="3:7" x14ac:dyDescent="0.3">
      <c r="C1386" s="11" t="s">
        <v>1404</v>
      </c>
      <c r="D1386" s="10">
        <v>17.035074492375543</v>
      </c>
      <c r="E1386" s="10">
        <v>0.87452668186711813</v>
      </c>
      <c r="F1386" s="10">
        <v>0.87636261945953631</v>
      </c>
      <c r="G1386" s="10">
        <v>0.87630583556517028</v>
      </c>
    </row>
    <row r="1387" spans="3:7" x14ac:dyDescent="0.3">
      <c r="C1387" s="11" t="s">
        <v>1405</v>
      </c>
      <c r="D1387" s="10">
        <v>5.241549969163998</v>
      </c>
      <c r="E1387" s="10">
        <v>0.26908454696956624</v>
      </c>
      <c r="F1387" s="10">
        <v>0.2699375169126853</v>
      </c>
      <c r="G1387" s="10">
        <v>0.26986763674491887</v>
      </c>
    </row>
    <row r="1388" spans="3:7" x14ac:dyDescent="0.3">
      <c r="C1388" s="11" t="s">
        <v>1406</v>
      </c>
      <c r="D1388" s="10">
        <v>0.99221879886195552</v>
      </c>
      <c r="E1388" s="10">
        <v>5.0937365389467082E-2</v>
      </c>
      <c r="F1388" s="10">
        <v>5.1217964412798786E-2</v>
      </c>
      <c r="G1388" s="10">
        <v>5.1203701209539695E-2</v>
      </c>
    </row>
    <row r="1389" spans="3:7" x14ac:dyDescent="0.3">
      <c r="C1389" s="11" t="s">
        <v>1407</v>
      </c>
      <c r="D1389" s="10">
        <v>22.612940566007211</v>
      </c>
      <c r="E1389" s="10">
        <v>1.1608766307009513</v>
      </c>
      <c r="F1389" s="10">
        <v>1.1642280677732888</v>
      </c>
      <c r="G1389" s="10">
        <v>1.1643436710459203</v>
      </c>
    </row>
    <row r="1390" spans="3:7" x14ac:dyDescent="0.3">
      <c r="C1390" s="11" t="s">
        <v>1408</v>
      </c>
      <c r="D1390" s="10">
        <v>50.98044496476615</v>
      </c>
      <c r="E1390" s="10">
        <v>2.6171743126277907</v>
      </c>
      <c r="F1390" s="10">
        <v>2.6291771178213716</v>
      </c>
      <c r="G1390" s="10">
        <v>2.6335301392790771</v>
      </c>
    </row>
    <row r="1391" spans="3:7" x14ac:dyDescent="0.3">
      <c r="C1391" s="11" t="s">
        <v>1409</v>
      </c>
      <c r="D1391" s="10">
        <v>-13.41264588462991</v>
      </c>
      <c r="E1391" s="10">
        <v>-0.68856268904453399</v>
      </c>
      <c r="F1391" s="10">
        <v>-0.69200873863282086</v>
      </c>
      <c r="G1391" s="10">
        <v>-0.69190802813713259</v>
      </c>
    </row>
    <row r="1392" spans="3:7" x14ac:dyDescent="0.3">
      <c r="C1392" s="11" t="s">
        <v>1410</v>
      </c>
      <c r="D1392" s="10">
        <v>14.623030950394309</v>
      </c>
      <c r="E1392" s="10">
        <v>0.75070001845968959</v>
      </c>
      <c r="F1392" s="10">
        <v>0.75164107492674403</v>
      </c>
      <c r="G1392" s="10">
        <v>0.7515497533887423</v>
      </c>
    </row>
    <row r="1393" spans="3:7" x14ac:dyDescent="0.3">
      <c r="C1393" s="11" t="s">
        <v>1411</v>
      </c>
      <c r="D1393" s="10">
        <v>37.933794304453841</v>
      </c>
      <c r="E1393" s="10">
        <v>1.9474006573057063</v>
      </c>
      <c r="F1393" s="10">
        <v>1.9671637466807805</v>
      </c>
      <c r="G1393" s="10">
        <v>1.9687425265831089</v>
      </c>
    </row>
    <row r="1394" spans="3:7" x14ac:dyDescent="0.3">
      <c r="C1394" s="11" t="s">
        <v>1412</v>
      </c>
      <c r="D1394" s="10">
        <v>28.808874735412388</v>
      </c>
      <c r="E1394" s="10">
        <v>1.4789562347943876</v>
      </c>
      <c r="F1394" s="10">
        <v>1.4854017879330692</v>
      </c>
      <c r="G1394" s="10">
        <v>1.4859026042729424</v>
      </c>
    </row>
    <row r="1395" spans="3:7" x14ac:dyDescent="0.3">
      <c r="C1395" s="11" t="s">
        <v>1413</v>
      </c>
      <c r="D1395" s="10">
        <v>12.694746435985081</v>
      </c>
      <c r="E1395" s="10">
        <v>0.65170800883643787</v>
      </c>
      <c r="F1395" s="10">
        <v>0.65293115604523</v>
      </c>
      <c r="G1395" s="10">
        <v>0.65282655154109581</v>
      </c>
    </row>
    <row r="1396" spans="3:7" x14ac:dyDescent="0.3">
      <c r="C1396" s="11" t="s">
        <v>1414</v>
      </c>
      <c r="D1396" s="10">
        <v>-12.067635853157356</v>
      </c>
      <c r="E1396" s="10">
        <v>-0.61951414097812318</v>
      </c>
      <c r="F1396" s="10">
        <v>-0.62145304464540907</v>
      </c>
      <c r="G1396" s="10">
        <v>-0.62134652302742821</v>
      </c>
    </row>
    <row r="1397" spans="3:7" x14ac:dyDescent="0.3">
      <c r="C1397" s="11" t="s">
        <v>1415</v>
      </c>
      <c r="D1397" s="10">
        <v>-8.9671787767711919</v>
      </c>
      <c r="E1397" s="10">
        <v>-0.46034651065769311</v>
      </c>
      <c r="F1397" s="10">
        <v>-0.46206018414981909</v>
      </c>
      <c r="G1397" s="10">
        <v>-0.46195870627297803</v>
      </c>
    </row>
    <row r="1398" spans="3:7" x14ac:dyDescent="0.3">
      <c r="C1398" s="11" t="s">
        <v>1416</v>
      </c>
      <c r="D1398" s="10">
        <v>-23.346421346654751</v>
      </c>
      <c r="E1398" s="10">
        <v>-1.1985312070633907</v>
      </c>
      <c r="F1398" s="10">
        <v>-1.202731035373608</v>
      </c>
      <c r="G1398" s="10">
        <v>-1.2028810896818511</v>
      </c>
    </row>
    <row r="1399" spans="3:7" x14ac:dyDescent="0.3">
      <c r="C1399" s="11" t="s">
        <v>1417</v>
      </c>
      <c r="D1399" s="10">
        <v>0.76932693501865401</v>
      </c>
      <c r="E1399" s="10">
        <v>3.9494804208457669E-2</v>
      </c>
      <c r="F1399" s="10">
        <v>3.9792749479980946E-2</v>
      </c>
      <c r="G1399" s="10">
        <v>3.978165642783598E-2</v>
      </c>
    </row>
    <row r="1400" spans="3:7" x14ac:dyDescent="0.3">
      <c r="C1400" s="11" t="s">
        <v>1418</v>
      </c>
      <c r="D1400" s="10">
        <v>-5.8935096377660159</v>
      </c>
      <c r="E1400" s="10">
        <v>-0.30255408805956241</v>
      </c>
      <c r="F1400" s="10">
        <v>-0.30472305928905813</v>
      </c>
      <c r="G1400" s="10">
        <v>-0.30464587419720796</v>
      </c>
    </row>
    <row r="1401" spans="3:7" x14ac:dyDescent="0.3">
      <c r="C1401" s="11" t="s">
        <v>1419</v>
      </c>
      <c r="D1401" s="10">
        <v>-18.738564540206482</v>
      </c>
      <c r="E1401" s="10">
        <v>-0.96197845672081916</v>
      </c>
      <c r="F1401" s="10">
        <v>-0.97877190684120652</v>
      </c>
      <c r="G1401" s="10">
        <v>-0.97876042272585373</v>
      </c>
    </row>
    <row r="1402" spans="3:7" x14ac:dyDescent="0.3">
      <c r="C1402" s="11" t="s">
        <v>1420</v>
      </c>
      <c r="D1402" s="10">
        <v>-23.05710797954174</v>
      </c>
      <c r="E1402" s="10">
        <v>-1.1836787766220453</v>
      </c>
      <c r="F1402" s="10">
        <v>-1.1887642970191921</v>
      </c>
      <c r="G1402" s="10">
        <v>-1.1889015136548797</v>
      </c>
    </row>
    <row r="1403" spans="3:7" x14ac:dyDescent="0.3">
      <c r="C1403" s="11" t="s">
        <v>1421</v>
      </c>
      <c r="D1403" s="10">
        <v>-13.084464385471136</v>
      </c>
      <c r="E1403" s="10">
        <v>-0.67171489201036461</v>
      </c>
      <c r="F1403" s="10">
        <v>-0.67939048839988214</v>
      </c>
      <c r="G1403" s="10">
        <v>-0.67928833176824976</v>
      </c>
    </row>
    <row r="1404" spans="3:7" x14ac:dyDescent="0.3">
      <c r="C1404" s="11" t="s">
        <v>1422</v>
      </c>
      <c r="D1404" s="10">
        <v>-23.540583064578328</v>
      </c>
      <c r="E1404" s="10">
        <v>-1.2084988536972414</v>
      </c>
      <c r="F1404" s="10">
        <v>-1.2141720835395409</v>
      </c>
      <c r="G1404" s="10">
        <v>-1.2143329471274038</v>
      </c>
    </row>
    <row r="1405" spans="3:7" x14ac:dyDescent="0.3">
      <c r="C1405" s="11" t="s">
        <v>1423</v>
      </c>
      <c r="D1405" s="10">
        <v>-47.731956086537707</v>
      </c>
      <c r="E1405" s="10">
        <v>-2.4504071992212211</v>
      </c>
      <c r="F1405" s="10">
        <v>-2.4541743542691852</v>
      </c>
      <c r="G1405" s="10">
        <v>-2.4576249836511748</v>
      </c>
    </row>
    <row r="1406" spans="3:7" x14ac:dyDescent="0.3">
      <c r="C1406" s="11" t="s">
        <v>1424</v>
      </c>
      <c r="D1406" s="10">
        <v>12.467034306742107</v>
      </c>
      <c r="E1406" s="10">
        <v>0.640017990521761</v>
      </c>
      <c r="F1406" s="10">
        <v>0.64128041012798598</v>
      </c>
      <c r="G1406" s="10">
        <v>0.64117497248028865</v>
      </c>
    </row>
    <row r="1407" spans="3:7" x14ac:dyDescent="0.3">
      <c r="C1407" s="11" t="s">
        <v>1425</v>
      </c>
      <c r="D1407" s="10">
        <v>10.346019470408265</v>
      </c>
      <c r="E1407" s="10">
        <v>0.53113181759424244</v>
      </c>
      <c r="F1407" s="10">
        <v>0.53306562868858476</v>
      </c>
      <c r="G1407" s="10">
        <v>0.53295907119190744</v>
      </c>
    </row>
    <row r="1408" spans="3:7" x14ac:dyDescent="0.3">
      <c r="C1408" s="11" t="s">
        <v>1426</v>
      </c>
      <c r="D1408" s="10">
        <v>-11.569626286598833</v>
      </c>
      <c r="E1408" s="10">
        <v>-0.59394790973120759</v>
      </c>
      <c r="F1408" s="10">
        <v>-0.59692611377440041</v>
      </c>
      <c r="G1408" s="10">
        <v>-0.59681881619411681</v>
      </c>
    </row>
    <row r="1409" spans="3:7" x14ac:dyDescent="0.3">
      <c r="C1409" s="11" t="s">
        <v>1427</v>
      </c>
      <c r="D1409" s="10">
        <v>-10.321559507189818</v>
      </c>
      <c r="E1409" s="10">
        <v>-0.52987612068011425</v>
      </c>
      <c r="F1409" s="10">
        <v>-0.53208466779583374</v>
      </c>
      <c r="G1409" s="10">
        <v>-0.53197815118613068</v>
      </c>
    </row>
    <row r="1410" spans="3:7" x14ac:dyDescent="0.3">
      <c r="C1410" s="11" t="s">
        <v>1428</v>
      </c>
      <c r="D1410" s="10">
        <v>-17.395938362733233</v>
      </c>
      <c r="E1410" s="10">
        <v>-0.89305228815612414</v>
      </c>
      <c r="F1410" s="10">
        <v>-0.89455548484956648</v>
      </c>
      <c r="G1410" s="10">
        <v>-0.8945055712110539</v>
      </c>
    </row>
    <row r="1411" spans="3:7" x14ac:dyDescent="0.3">
      <c r="C1411" s="11" t="s">
        <v>1429</v>
      </c>
      <c r="D1411" s="10">
        <v>-10.359126667495275</v>
      </c>
      <c r="E1411" s="10">
        <v>-0.53180469951103193</v>
      </c>
      <c r="F1411" s="10">
        <v>-0.53261898565118093</v>
      </c>
      <c r="G1411" s="10">
        <v>-0.53251244666436093</v>
      </c>
    </row>
    <row r="1412" spans="3:7" x14ac:dyDescent="0.3">
      <c r="C1412" s="11" t="s">
        <v>1430</v>
      </c>
      <c r="D1412" s="10">
        <v>-8.1831494483593872</v>
      </c>
      <c r="E1412" s="10">
        <v>-0.42009693221473637</v>
      </c>
      <c r="F1412" s="10">
        <v>-0.42202567326511292</v>
      </c>
      <c r="G1412" s="10">
        <v>-0.42192881820755118</v>
      </c>
    </row>
    <row r="1413" spans="3:7" x14ac:dyDescent="0.3">
      <c r="C1413" s="11" t="s">
        <v>1431</v>
      </c>
      <c r="D1413" s="10">
        <v>-16.676751960699363</v>
      </c>
      <c r="E1413" s="10">
        <v>-0.85613153984380341</v>
      </c>
      <c r="F1413" s="10">
        <v>-0.85732248161857805</v>
      </c>
      <c r="G1413" s="10">
        <v>-0.85725902808226129</v>
      </c>
    </row>
    <row r="1414" spans="3:7" x14ac:dyDescent="0.3">
      <c r="C1414" s="11" t="s">
        <v>1432</v>
      </c>
      <c r="D1414" s="10">
        <v>-10.522520793535023</v>
      </c>
      <c r="E1414" s="10">
        <v>-0.54019283558558051</v>
      </c>
      <c r="F1414" s="10">
        <v>-0.54176299480524348</v>
      </c>
      <c r="G1414" s="10">
        <v>-0.54165611256427115</v>
      </c>
    </row>
    <row r="1415" spans="3:7" x14ac:dyDescent="0.3">
      <c r="C1415" s="11" t="s">
        <v>1433</v>
      </c>
      <c r="D1415" s="10">
        <v>-3.7968235430189736</v>
      </c>
      <c r="E1415" s="10">
        <v>-0.19491687554389467</v>
      </c>
      <c r="F1415" s="10">
        <v>-0.19517846362322511</v>
      </c>
      <c r="G1415" s="10">
        <v>-0.1951260425117973</v>
      </c>
    </row>
    <row r="1416" spans="3:7" x14ac:dyDescent="0.3">
      <c r="C1416" s="11" t="s">
        <v>1434</v>
      </c>
      <c r="D1416" s="10">
        <v>9.497979022439921</v>
      </c>
      <c r="E1416" s="10">
        <v>0.48759611134401171</v>
      </c>
      <c r="F1416" s="10">
        <v>0.48961238668828849</v>
      </c>
      <c r="G1416" s="10">
        <v>0.48950844148526962</v>
      </c>
    </row>
    <row r="1417" spans="3:7" x14ac:dyDescent="0.3">
      <c r="C1417" s="11" t="s">
        <v>1435</v>
      </c>
      <c r="D1417" s="10">
        <v>2.6953873094740857</v>
      </c>
      <c r="E1417" s="10">
        <v>0.1383726335424085</v>
      </c>
      <c r="F1417" s="10">
        <v>0.13852820586303233</v>
      </c>
      <c r="G1417" s="10">
        <v>0.13849026898314507</v>
      </c>
    </row>
    <row r="1418" spans="3:7" x14ac:dyDescent="0.3">
      <c r="C1418" s="11" t="s">
        <v>1436</v>
      </c>
      <c r="D1418" s="10">
        <v>-2.36781846432865</v>
      </c>
      <c r="E1418" s="10">
        <v>-0.12155628822168228</v>
      </c>
      <c r="F1418" s="10">
        <v>-0.12179784238126695</v>
      </c>
      <c r="G1418" s="10">
        <v>-0.1217643391692162</v>
      </c>
    </row>
    <row r="1419" spans="3:7" x14ac:dyDescent="0.3">
      <c r="C1419" s="11" t="s">
        <v>1437</v>
      </c>
      <c r="D1419" s="10">
        <v>1.7737248469561848</v>
      </c>
      <c r="E1419" s="10">
        <v>9.10574066258482E-2</v>
      </c>
      <c r="F1419" s="10">
        <v>9.1229013112563637E-2</v>
      </c>
      <c r="G1419" s="10">
        <v>9.1203752731299603E-2</v>
      </c>
    </row>
    <row r="1420" spans="3:7" x14ac:dyDescent="0.3">
      <c r="C1420" s="11" t="s">
        <v>1438</v>
      </c>
      <c r="D1420" s="10">
        <v>-19.448289735980666</v>
      </c>
      <c r="E1420" s="10">
        <v>-0.99841349671877655</v>
      </c>
      <c r="F1420" s="10">
        <v>-0.99993997379762112</v>
      </c>
      <c r="G1420" s="10">
        <v>-0.99993994026645072</v>
      </c>
    </row>
    <row r="1421" spans="3:7" x14ac:dyDescent="0.3">
      <c r="C1421" s="11" t="s">
        <v>1439</v>
      </c>
      <c r="D1421" s="10">
        <v>-1.3812591418605962</v>
      </c>
      <c r="E1421" s="10">
        <v>-7.090946239598872E-2</v>
      </c>
      <c r="F1421" s="10">
        <v>-7.1609460538672245E-2</v>
      </c>
      <c r="G1421" s="10">
        <v>-7.1589568759333172E-2</v>
      </c>
    </row>
    <row r="1422" spans="3:7" x14ac:dyDescent="0.3">
      <c r="C1422" s="11" t="s">
        <v>1440</v>
      </c>
      <c r="D1422" s="10">
        <v>14.464880854925582</v>
      </c>
      <c r="E1422" s="10">
        <v>0.74258109427834029</v>
      </c>
      <c r="F1422" s="10">
        <v>0.74584650039852007</v>
      </c>
      <c r="G1422" s="10">
        <v>0.74575407574129648</v>
      </c>
    </row>
    <row r="1423" spans="3:7" x14ac:dyDescent="0.3">
      <c r="C1423" s="11" t="s">
        <v>1441</v>
      </c>
      <c r="D1423" s="10">
        <v>4.8146814430979248</v>
      </c>
      <c r="E1423" s="10">
        <v>0.24717047105160339</v>
      </c>
      <c r="F1423" s="10">
        <v>0.24796162112050651</v>
      </c>
      <c r="G1423" s="10">
        <v>0.24789664228308733</v>
      </c>
    </row>
    <row r="1424" spans="3:7" x14ac:dyDescent="0.3">
      <c r="C1424" s="11" t="s">
        <v>1442</v>
      </c>
      <c r="D1424" s="10">
        <v>3.3390911017445148</v>
      </c>
      <c r="E1424" s="10">
        <v>0.17141834413272583</v>
      </c>
      <c r="F1424" s="10">
        <v>0.17157063484177837</v>
      </c>
      <c r="G1424" s="10">
        <v>0.17152413972664579</v>
      </c>
    </row>
    <row r="1425" spans="3:7" x14ac:dyDescent="0.3">
      <c r="C1425" s="11" t="s">
        <v>1443</v>
      </c>
      <c r="D1425" s="10">
        <v>16.594045871113195</v>
      </c>
      <c r="E1425" s="10">
        <v>0.85188567158368111</v>
      </c>
      <c r="F1425" s="10">
        <v>0.85731723065251952</v>
      </c>
      <c r="G1425" s="10">
        <v>0.85725377534921599</v>
      </c>
    </row>
    <row r="1426" spans="3:7" x14ac:dyDescent="0.3">
      <c r="C1426" s="11" t="s">
        <v>1444</v>
      </c>
      <c r="D1426" s="10">
        <v>9.7964345099082095</v>
      </c>
      <c r="E1426" s="10">
        <v>0.50291786924166548</v>
      </c>
      <c r="F1426" s="10">
        <v>0.50529225331377314</v>
      </c>
      <c r="G1426" s="10">
        <v>0.50518717969981597</v>
      </c>
    </row>
    <row r="1427" spans="3:7" x14ac:dyDescent="0.3">
      <c r="C1427" s="11" t="s">
        <v>1445</v>
      </c>
      <c r="D1427" s="10">
        <v>-7.894955152886638</v>
      </c>
      <c r="E1427" s="10">
        <v>-0.40530195136122626</v>
      </c>
      <c r="F1427" s="10">
        <v>-0.41347892703665873</v>
      </c>
      <c r="G1427" s="10">
        <v>-0.41338320928527961</v>
      </c>
    </row>
    <row r="1428" spans="3:7" x14ac:dyDescent="0.3">
      <c r="C1428" s="11" t="s">
        <v>1446</v>
      </c>
      <c r="D1428" s="10">
        <v>-68.627751404417438</v>
      </c>
      <c r="E1428" s="10">
        <v>-3.5231310404054059</v>
      </c>
      <c r="F1428" s="10">
        <v>-3.5602709934270895</v>
      </c>
      <c r="G1428" s="10">
        <v>-3.5719392925818947</v>
      </c>
    </row>
    <row r="1429" spans="3:7" x14ac:dyDescent="0.3">
      <c r="C1429" s="11" t="s">
        <v>1447</v>
      </c>
      <c r="D1429" s="10">
        <v>-14.5336990034059</v>
      </c>
      <c r="E1429" s="10">
        <v>-0.7461139997006011</v>
      </c>
      <c r="F1429" s="10">
        <v>-0.74752793841135623</v>
      </c>
      <c r="G1429" s="10">
        <v>-0.74743582951448195</v>
      </c>
    </row>
    <row r="1430" spans="3:7" x14ac:dyDescent="0.3">
      <c r="C1430" s="11" t="s">
        <v>1448</v>
      </c>
      <c r="D1430" s="10">
        <v>-17.425906572763552</v>
      </c>
      <c r="E1430" s="10">
        <v>-0.89459076098704959</v>
      </c>
      <c r="F1430" s="10">
        <v>-0.89840455906942085</v>
      </c>
      <c r="G1430" s="10">
        <v>-0.89835616225079951</v>
      </c>
    </row>
    <row r="1431" spans="3:7" x14ac:dyDescent="0.3">
      <c r="C1431" s="11" t="s">
        <v>1449</v>
      </c>
      <c r="D1431" s="10">
        <v>-0.3298100645926354</v>
      </c>
      <c r="E1431" s="10">
        <v>-1.6931402417034929E-2</v>
      </c>
      <c r="F1431" s="10">
        <v>-1.6999295257919406E-2</v>
      </c>
      <c r="G1431" s="10">
        <v>-1.6994550211079592E-2</v>
      </c>
    </row>
    <row r="1432" spans="3:7" x14ac:dyDescent="0.3">
      <c r="C1432" s="11" t="s">
        <v>1450</v>
      </c>
      <c r="D1432" s="10">
        <v>7.5556956154257762</v>
      </c>
      <c r="E1432" s="10">
        <v>0.38788544298492228</v>
      </c>
      <c r="F1432" s="10">
        <v>0.38870256588634999</v>
      </c>
      <c r="G1432" s="10">
        <v>0.38861042725611555</v>
      </c>
    </row>
    <row r="1433" spans="3:7" x14ac:dyDescent="0.3">
      <c r="C1433" s="11" t="s">
        <v>1451</v>
      </c>
      <c r="D1433" s="10">
        <v>-23.217550344884145</v>
      </c>
      <c r="E1433" s="10">
        <v>-1.1919153786666448</v>
      </c>
      <c r="F1433" s="10">
        <v>-1.1961673188409869</v>
      </c>
      <c r="G1433" s="10">
        <v>-1.1963112912892069</v>
      </c>
    </row>
    <row r="1434" spans="3:7" x14ac:dyDescent="0.3">
      <c r="C1434" s="11" t="s">
        <v>1452</v>
      </c>
      <c r="D1434" s="10">
        <v>4.2995519483424971</v>
      </c>
      <c r="E1434" s="10">
        <v>0.2207253570028225</v>
      </c>
      <c r="F1434" s="10">
        <v>0.2212019630604069</v>
      </c>
      <c r="G1434" s="10">
        <v>0.22114322152813076</v>
      </c>
    </row>
    <row r="1435" spans="3:7" x14ac:dyDescent="0.3">
      <c r="C1435" s="11" t="s">
        <v>1453</v>
      </c>
      <c r="D1435" s="10">
        <v>-26.464567987540789</v>
      </c>
      <c r="E1435" s="10">
        <v>-1.3586069635063496</v>
      </c>
      <c r="F1435" s="10">
        <v>-1.3638720172371346</v>
      </c>
      <c r="G1435" s="10">
        <v>-1.3641998253994874</v>
      </c>
    </row>
    <row r="1436" spans="3:7" x14ac:dyDescent="0.3">
      <c r="C1436" s="11" t="s">
        <v>1454</v>
      </c>
      <c r="D1436" s="10">
        <v>2.0013186767022546</v>
      </c>
      <c r="E1436" s="10">
        <v>0.10274135181965079</v>
      </c>
      <c r="F1436" s="10">
        <v>0.10319345304153825</v>
      </c>
      <c r="G1436" s="10">
        <v>0.10316494682494533</v>
      </c>
    </row>
    <row r="1437" spans="3:7" x14ac:dyDescent="0.3">
      <c r="C1437" s="11" t="s">
        <v>1455</v>
      </c>
      <c r="D1437" s="10">
        <v>2.3933567741893</v>
      </c>
      <c r="E1437" s="10">
        <v>0.1228673440314426</v>
      </c>
      <c r="F1437" s="10">
        <v>0.12336912849453038</v>
      </c>
      <c r="G1437" s="10">
        <v>0.12333520632944102</v>
      </c>
    </row>
    <row r="1438" spans="3:7" x14ac:dyDescent="0.3">
      <c r="C1438" s="11" t="s">
        <v>1456</v>
      </c>
      <c r="D1438" s="10">
        <v>6.8864384503715144</v>
      </c>
      <c r="E1438" s="10">
        <v>0.3535279033021545</v>
      </c>
      <c r="F1438" s="10">
        <v>0.35411484309673191</v>
      </c>
      <c r="G1438" s="10">
        <v>0.35402836367160084</v>
      </c>
    </row>
    <row r="1439" spans="3:7" x14ac:dyDescent="0.3">
      <c r="C1439" s="11" t="s">
        <v>1457</v>
      </c>
      <c r="D1439" s="10">
        <v>-18.675915362526609</v>
      </c>
      <c r="E1439" s="10">
        <v>-0.9587622466888287</v>
      </c>
      <c r="F1439" s="10">
        <v>-0.96419103667002071</v>
      </c>
      <c r="G1439" s="10">
        <v>-0.96417209393265713</v>
      </c>
    </row>
    <row r="1440" spans="3:7" x14ac:dyDescent="0.3">
      <c r="C1440" s="11" t="s">
        <v>1458</v>
      </c>
      <c r="D1440" s="10">
        <v>4.0990652904079923</v>
      </c>
      <c r="E1440" s="10">
        <v>0.21043300801423639</v>
      </c>
      <c r="F1440" s="10">
        <v>0.21355219956842703</v>
      </c>
      <c r="G1440" s="10">
        <v>0.21349529124904623</v>
      </c>
    </row>
    <row r="1441" spans="3:7" x14ac:dyDescent="0.3">
      <c r="C1441" s="11" t="s">
        <v>1459</v>
      </c>
      <c r="D1441" s="10">
        <v>42.482646032877199</v>
      </c>
      <c r="E1441" s="10">
        <v>2.1809242741319244</v>
      </c>
      <c r="F1441" s="10">
        <v>2.201828916355824</v>
      </c>
      <c r="G1441" s="10">
        <v>2.2041994287197553</v>
      </c>
    </row>
    <row r="1442" spans="3:7" x14ac:dyDescent="0.3">
      <c r="C1442" s="11" t="s">
        <v>1460</v>
      </c>
      <c r="D1442" s="10">
        <v>-8.6339262573137319</v>
      </c>
      <c r="E1442" s="10">
        <v>-0.44323838352884315</v>
      </c>
      <c r="F1442" s="10">
        <v>-0.44532884431528325</v>
      </c>
      <c r="G1442" s="10">
        <v>-0.44522915371725785</v>
      </c>
    </row>
    <row r="1443" spans="3:7" x14ac:dyDescent="0.3">
      <c r="C1443" s="11" t="s">
        <v>1461</v>
      </c>
      <c r="D1443" s="10">
        <v>32.609854479716603</v>
      </c>
      <c r="E1443" s="10">
        <v>1.6740864765270114</v>
      </c>
      <c r="F1443" s="10">
        <v>1.6816203684183677</v>
      </c>
      <c r="G1443" s="10">
        <v>1.6824796144821854</v>
      </c>
    </row>
    <row r="1444" spans="3:7" x14ac:dyDescent="0.3">
      <c r="C1444" s="11" t="s">
        <v>1462</v>
      </c>
      <c r="D1444" s="10">
        <v>-39.225818338273626</v>
      </c>
      <c r="E1444" s="10">
        <v>-2.0137290723469614</v>
      </c>
      <c r="F1444" s="10">
        <v>-2.0289882821894665</v>
      </c>
      <c r="G1444" s="10">
        <v>-2.0307570553566272</v>
      </c>
    </row>
    <row r="1445" spans="3:7" x14ac:dyDescent="0.3">
      <c r="C1445" s="11" t="s">
        <v>1463</v>
      </c>
      <c r="D1445" s="10">
        <v>7.8968231745195965</v>
      </c>
      <c r="E1445" s="10">
        <v>0.40539784966569559</v>
      </c>
      <c r="F1445" s="10">
        <v>0.40625219331963208</v>
      </c>
      <c r="G1445" s="10">
        <v>0.40615747673691799</v>
      </c>
    </row>
    <row r="1446" spans="3:7" x14ac:dyDescent="0.3">
      <c r="C1446" s="11" t="s">
        <v>1464</v>
      </c>
      <c r="D1446" s="10">
        <v>4.6686300124835611</v>
      </c>
      <c r="E1446" s="10">
        <v>0.23967265394171686</v>
      </c>
      <c r="F1446" s="10">
        <v>0.24142644490176987</v>
      </c>
      <c r="G1446" s="10">
        <v>0.24136296310881908</v>
      </c>
    </row>
    <row r="1447" spans="3:7" x14ac:dyDescent="0.3">
      <c r="C1447" s="11" t="s">
        <v>1465</v>
      </c>
      <c r="D1447" s="10">
        <v>-31.995717981800254</v>
      </c>
      <c r="E1447" s="10">
        <v>-1.6425586570286781</v>
      </c>
      <c r="F1447" s="10">
        <v>-1.6508653173251093</v>
      </c>
      <c r="G1447" s="10">
        <v>-1.6516615161028922</v>
      </c>
    </row>
    <row r="1448" spans="3:7" x14ac:dyDescent="0.3">
      <c r="C1448" s="11" t="s">
        <v>1466</v>
      </c>
      <c r="D1448" s="10">
        <v>-12.496864145645844</v>
      </c>
      <c r="E1448" s="10">
        <v>-0.64154935981802041</v>
      </c>
      <c r="F1448" s="10">
        <v>-0.64381390062152266</v>
      </c>
      <c r="G1448" s="10">
        <v>-0.64370863164232905</v>
      </c>
    </row>
    <row r="1449" spans="3:7" x14ac:dyDescent="0.3">
      <c r="C1449" s="11" t="s">
        <v>1467</v>
      </c>
      <c r="D1449" s="10">
        <v>-8.6168080694446587</v>
      </c>
      <c r="E1449" s="10">
        <v>-0.44235959006988773</v>
      </c>
      <c r="F1449" s="10">
        <v>-0.44350274722399535</v>
      </c>
      <c r="G1449" s="10">
        <v>-0.44340326447393513</v>
      </c>
    </row>
    <row r="1450" spans="3:7" x14ac:dyDescent="0.3">
      <c r="C1450" s="11" t="s">
        <v>1468</v>
      </c>
      <c r="D1450" s="10">
        <v>-5.6874019483885263</v>
      </c>
      <c r="E1450" s="10">
        <v>-0.29197317314901899</v>
      </c>
      <c r="F1450" s="10">
        <v>-0.29265537964614635</v>
      </c>
      <c r="G1450" s="10">
        <v>-0.29258066238310659</v>
      </c>
    </row>
    <row r="1451" spans="3:7" x14ac:dyDescent="0.3">
      <c r="C1451" s="11" t="s">
        <v>1469</v>
      </c>
      <c r="D1451" s="10">
        <v>-11.610258817220455</v>
      </c>
      <c r="E1451" s="10">
        <v>-0.59603385494948624</v>
      </c>
      <c r="F1451" s="10">
        <v>-0.59836794000962634</v>
      </c>
      <c r="G1451" s="10">
        <v>-0.59826067115908876</v>
      </c>
    </row>
    <row r="1452" spans="3:7" x14ac:dyDescent="0.3">
      <c r="C1452" s="11" t="s">
        <v>1470</v>
      </c>
      <c r="D1452" s="10">
        <v>-2.4857602735256989</v>
      </c>
      <c r="E1452" s="10">
        <v>-0.12761104654379379</v>
      </c>
      <c r="F1452" s="10">
        <v>-0.1284706869817844</v>
      </c>
      <c r="G1452" s="10">
        <v>-0.12843540813482623</v>
      </c>
    </row>
    <row r="1453" spans="3:7" x14ac:dyDescent="0.3">
      <c r="C1453" s="11" t="s">
        <v>1471</v>
      </c>
      <c r="D1453" s="10">
        <v>31.859836581541344</v>
      </c>
      <c r="E1453" s="10">
        <v>1.6355829370135371</v>
      </c>
      <c r="F1453" s="10">
        <v>1.6472074613425143</v>
      </c>
      <c r="G1453" s="10">
        <v>1.6479963372037372</v>
      </c>
    </row>
    <row r="1454" spans="3:7" x14ac:dyDescent="0.3">
      <c r="C1454" s="11" t="s">
        <v>1472</v>
      </c>
      <c r="D1454" s="10">
        <v>-0.64788835210023876</v>
      </c>
      <c r="E1454" s="10">
        <v>-3.3260532616759056E-2</v>
      </c>
      <c r="F1454" s="10">
        <v>-3.3356488538068177E-2</v>
      </c>
      <c r="G1454" s="10">
        <v>-3.3347185343753416E-2</v>
      </c>
    </row>
    <row r="1455" spans="3:7" x14ac:dyDescent="0.3">
      <c r="C1455" s="11" t="s">
        <v>1473</v>
      </c>
      <c r="D1455" s="10">
        <v>5.3636464192839242</v>
      </c>
      <c r="E1455" s="10">
        <v>0.27535259137635321</v>
      </c>
      <c r="F1455" s="10">
        <v>0.27659013483112538</v>
      </c>
      <c r="G1455" s="10">
        <v>0.27651881315122351</v>
      </c>
    </row>
    <row r="1456" spans="3:7" x14ac:dyDescent="0.3">
      <c r="C1456" s="11" t="s">
        <v>1474</v>
      </c>
      <c r="D1456" s="10">
        <v>30.816572848821806</v>
      </c>
      <c r="E1456" s="10">
        <v>1.5820250866562715</v>
      </c>
      <c r="F1456" s="10">
        <v>1.5916019617139316</v>
      </c>
      <c r="G1456" s="10">
        <v>1.5922840309243504</v>
      </c>
    </row>
    <row r="1457" spans="3:7" x14ac:dyDescent="0.3">
      <c r="C1457" s="11" t="s">
        <v>1475</v>
      </c>
      <c r="D1457" s="10">
        <v>-4.8926192730493767</v>
      </c>
      <c r="E1457" s="10">
        <v>-0.2511715519890465</v>
      </c>
      <c r="F1457" s="10">
        <v>-0.25170546845658615</v>
      </c>
      <c r="G1457" s="10">
        <v>-0.25163963995829336</v>
      </c>
    </row>
    <row r="1458" spans="3:7" x14ac:dyDescent="0.3">
      <c r="C1458" s="11" t="s">
        <v>1476</v>
      </c>
      <c r="D1458" s="10">
        <v>-18.378917415239357</v>
      </c>
      <c r="E1458" s="10">
        <v>-0.94351531428012592</v>
      </c>
      <c r="F1458" s="10">
        <v>-0.94804887090224621</v>
      </c>
      <c r="G1458" s="10">
        <v>-0.94802207156078599</v>
      </c>
    </row>
    <row r="1459" spans="3:7" x14ac:dyDescent="0.3">
      <c r="C1459" s="11" t="s">
        <v>1477</v>
      </c>
      <c r="D1459" s="10">
        <v>1.8235697381819591</v>
      </c>
      <c r="E1459" s="10">
        <v>9.3616285211980232E-2</v>
      </c>
      <c r="F1459" s="10">
        <v>9.4152254137686936E-2</v>
      </c>
      <c r="G1459" s="10">
        <v>9.4126198581106948E-2</v>
      </c>
    </row>
    <row r="1460" spans="3:7" x14ac:dyDescent="0.3">
      <c r="C1460" s="11" t="s">
        <v>1478</v>
      </c>
      <c r="D1460" s="10">
        <v>-2.5080621997906576</v>
      </c>
      <c r="E1460" s="10">
        <v>-0.12875595668694981</v>
      </c>
      <c r="F1460" s="10">
        <v>-0.12887933016374198</v>
      </c>
      <c r="G1460" s="10">
        <v>-0.12884394288361142</v>
      </c>
    </row>
    <row r="1461" spans="3:7" x14ac:dyDescent="0.3">
      <c r="C1461" s="11" t="s">
        <v>1479</v>
      </c>
      <c r="D1461" s="10">
        <v>28.824298836254854</v>
      </c>
      <c r="E1461" s="10">
        <v>1.4797480591997687</v>
      </c>
      <c r="F1461" s="10">
        <v>1.4984786899560907</v>
      </c>
      <c r="G1461" s="10">
        <v>1.4990002646261027</v>
      </c>
    </row>
    <row r="1462" spans="3:7" x14ac:dyDescent="0.3">
      <c r="C1462" s="11" t="s">
        <v>1480</v>
      </c>
      <c r="D1462" s="10">
        <v>41.180406797532413</v>
      </c>
      <c r="E1462" s="10">
        <v>2.1140714430513814</v>
      </c>
      <c r="F1462" s="10">
        <v>2.1201133751788097</v>
      </c>
      <c r="G1462" s="10">
        <v>2.1221861157117283</v>
      </c>
    </row>
    <row r="1463" spans="3:7" x14ac:dyDescent="0.3">
      <c r="C1463" s="11" t="s">
        <v>1481</v>
      </c>
      <c r="D1463" s="10">
        <v>1.7762325560672991</v>
      </c>
      <c r="E1463" s="10">
        <v>9.1186144456082655E-2</v>
      </c>
      <c r="F1463" s="10">
        <v>9.1931017221292557E-2</v>
      </c>
      <c r="G1463" s="10">
        <v>9.1905565761314006E-2</v>
      </c>
    </row>
    <row r="1464" spans="3:7" x14ac:dyDescent="0.3">
      <c r="C1464" s="11" t="s">
        <v>1482</v>
      </c>
      <c r="D1464" s="10">
        <v>-15.896066347037674</v>
      </c>
      <c r="E1464" s="10">
        <v>-0.81605361710841862</v>
      </c>
      <c r="F1464" s="10">
        <v>-0.81762178169932753</v>
      </c>
      <c r="G1464" s="10">
        <v>-0.81754608349156355</v>
      </c>
    </row>
    <row r="1465" spans="3:7" x14ac:dyDescent="0.3">
      <c r="C1465" s="11" t="s">
        <v>1483</v>
      </c>
      <c r="D1465" s="10">
        <v>-7.4988426370202603</v>
      </c>
      <c r="E1465" s="10">
        <v>-0.38496679143564422</v>
      </c>
      <c r="F1465" s="10">
        <v>-0.38614430250220377</v>
      </c>
      <c r="G1465" s="10">
        <v>-0.38605255662882043</v>
      </c>
    </row>
    <row r="1466" spans="3:7" x14ac:dyDescent="0.3">
      <c r="C1466" s="11" t="s">
        <v>1484</v>
      </c>
      <c r="D1466" s="10">
        <v>-6.0124194585859811</v>
      </c>
      <c r="E1466" s="10">
        <v>-0.30865854102744589</v>
      </c>
      <c r="F1466" s="10">
        <v>-0.30960597702215964</v>
      </c>
      <c r="G1466" s="10">
        <v>-0.3095278143326412</v>
      </c>
    </row>
    <row r="1467" spans="3:7" x14ac:dyDescent="0.3">
      <c r="C1467" s="11" t="s">
        <v>1485</v>
      </c>
      <c r="D1467" s="10">
        <v>-27.446856749583873</v>
      </c>
      <c r="E1467" s="10">
        <v>-1.4090345523078767</v>
      </c>
      <c r="F1467" s="10">
        <v>-1.4564187612865742</v>
      </c>
      <c r="G1467" s="10">
        <v>-1.4568750851740997</v>
      </c>
    </row>
    <row r="1468" spans="3:7" x14ac:dyDescent="0.3">
      <c r="C1468" s="11" t="s">
        <v>1486</v>
      </c>
      <c r="D1468" s="10">
        <v>10.975692748081485</v>
      </c>
      <c r="E1468" s="10">
        <v>0.56345724607595638</v>
      </c>
      <c r="F1468" s="10">
        <v>0.56499909005240545</v>
      </c>
      <c r="G1468" s="10">
        <v>0.56489167995278833</v>
      </c>
    </row>
    <row r="1469" spans="3:7" x14ac:dyDescent="0.3">
      <c r="C1469" s="11" t="s">
        <v>1487</v>
      </c>
      <c r="D1469" s="10">
        <v>-3.3144614630565457</v>
      </c>
      <c r="E1469" s="10">
        <v>-0.1701539366182758</v>
      </c>
      <c r="F1469" s="10">
        <v>-0.17042728103884458</v>
      </c>
      <c r="G1469" s="10">
        <v>-0.17038107716933615</v>
      </c>
    </row>
    <row r="1470" spans="3:7" x14ac:dyDescent="0.3">
      <c r="C1470" s="11" t="s">
        <v>1488</v>
      </c>
      <c r="D1470" s="10">
        <v>17.403419641674418</v>
      </c>
      <c r="E1470" s="10">
        <v>0.8934363532831352</v>
      </c>
      <c r="F1470" s="10">
        <v>0.89433561046358867</v>
      </c>
      <c r="G1470" s="10">
        <v>0.89428561085006453</v>
      </c>
    </row>
    <row r="1471" spans="3:7" x14ac:dyDescent="0.3">
      <c r="C1471" s="11" t="s">
        <v>1489</v>
      </c>
      <c r="D1471" s="10">
        <v>25.080213423127589</v>
      </c>
      <c r="E1471" s="10">
        <v>1.2875385919365196</v>
      </c>
      <c r="F1471" s="10">
        <v>1.2905892725115926</v>
      </c>
      <c r="G1471" s="10">
        <v>1.2908292955704113</v>
      </c>
    </row>
    <row r="1472" spans="3:7" x14ac:dyDescent="0.3">
      <c r="C1472" s="11" t="s">
        <v>1490</v>
      </c>
      <c r="D1472" s="10">
        <v>8.5999158930245301</v>
      </c>
      <c r="E1472" s="10">
        <v>0.44149239932171569</v>
      </c>
      <c r="F1472" s="10">
        <v>0.44275761217476078</v>
      </c>
      <c r="G1472" s="10">
        <v>0.44265821494885071</v>
      </c>
    </row>
    <row r="1473" spans="3:7" x14ac:dyDescent="0.3">
      <c r="C1473" s="11" t="s">
        <v>1491</v>
      </c>
      <c r="D1473" s="10">
        <v>-1.0787796041368551</v>
      </c>
      <c r="E1473" s="10">
        <v>-5.5381122524235403E-2</v>
      </c>
      <c r="F1473" s="10">
        <v>-5.5587156797590159E-2</v>
      </c>
      <c r="G1473" s="10">
        <v>-5.5571684099265183E-2</v>
      </c>
    </row>
    <row r="1474" spans="3:7" x14ac:dyDescent="0.3">
      <c r="C1474" s="11" t="s">
        <v>1492</v>
      </c>
      <c r="D1474" s="10">
        <v>-16.871126710270175</v>
      </c>
      <c r="E1474" s="10">
        <v>-0.86611012284659539</v>
      </c>
      <c r="F1474" s="10">
        <v>-0.86748859608707474</v>
      </c>
      <c r="G1474" s="10">
        <v>-0.86742863811521154</v>
      </c>
    </row>
    <row r="1475" spans="3:7" x14ac:dyDescent="0.3">
      <c r="C1475" s="11" t="s">
        <v>1493</v>
      </c>
      <c r="D1475" s="10">
        <v>-12.301526114933324</v>
      </c>
      <c r="E1475" s="10">
        <v>-0.63152132501735458</v>
      </c>
      <c r="F1475" s="10">
        <v>-0.64397920486133298</v>
      </c>
      <c r="G1475" s="10">
        <v>-0.64387394712768797</v>
      </c>
    </row>
    <row r="1476" spans="3:7" x14ac:dyDescent="0.3">
      <c r="C1476" s="11" t="s">
        <v>1494</v>
      </c>
      <c r="D1476" s="10">
        <v>-5.0478227395363149</v>
      </c>
      <c r="E1476" s="10">
        <v>-0.25913920558644316</v>
      </c>
      <c r="F1476" s="10">
        <v>-0.25986764267586882</v>
      </c>
      <c r="G1476" s="10">
        <v>-0.25979998238577912</v>
      </c>
    </row>
    <row r="1477" spans="3:7" x14ac:dyDescent="0.3">
      <c r="C1477" s="11" t="s">
        <v>1495</v>
      </c>
      <c r="D1477" s="10">
        <v>-1.7945315104250028</v>
      </c>
      <c r="E1477" s="10">
        <v>-9.2125554720666053E-2</v>
      </c>
      <c r="F1477" s="10">
        <v>-9.3228736002185147E-2</v>
      </c>
      <c r="G1477" s="10">
        <v>-9.3202931515915882E-2</v>
      </c>
    </row>
    <row r="1478" spans="3:7" x14ac:dyDescent="0.3">
      <c r="C1478" s="11" t="s">
        <v>1496</v>
      </c>
      <c r="D1478" s="10">
        <v>-21.558749977588462</v>
      </c>
      <c r="E1478" s="10">
        <v>-1.1067578302367667</v>
      </c>
      <c r="F1478" s="10">
        <v>-1.1107821889320597</v>
      </c>
      <c r="G1478" s="10">
        <v>-1.110854749687709</v>
      </c>
    </row>
    <row r="1479" spans="3:7" x14ac:dyDescent="0.3">
      <c r="C1479" s="11" t="s">
        <v>1497</v>
      </c>
      <c r="D1479" s="10">
        <v>3.7462450416463469</v>
      </c>
      <c r="E1479" s="10">
        <v>0.19232033574014964</v>
      </c>
      <c r="F1479" s="10">
        <v>0.19264381090962807</v>
      </c>
      <c r="G1479" s="10">
        <v>0.19259201770284112</v>
      </c>
    </row>
    <row r="1480" spans="3:7" x14ac:dyDescent="0.3">
      <c r="C1480" s="11" t="s">
        <v>1498</v>
      </c>
      <c r="D1480" s="10">
        <v>2.5032172803039145</v>
      </c>
      <c r="E1480" s="10">
        <v>0.12850723389066554</v>
      </c>
      <c r="F1480" s="10">
        <v>0.12896484696971081</v>
      </c>
      <c r="G1480" s="10">
        <v>0.12892943700231418</v>
      </c>
    </row>
    <row r="1481" spans="3:7" x14ac:dyDescent="0.3">
      <c r="C1481" s="11" t="s">
        <v>1499</v>
      </c>
      <c r="D1481" s="10">
        <v>-12.948071067674704</v>
      </c>
      <c r="E1481" s="10">
        <v>-0.66471289177286941</v>
      </c>
      <c r="F1481" s="10">
        <v>-0.66588909272527952</v>
      </c>
      <c r="G1481" s="10">
        <v>-0.66578558938966448</v>
      </c>
    </row>
    <row r="1482" spans="3:7" x14ac:dyDescent="0.3">
      <c r="C1482" s="11" t="s">
        <v>1500</v>
      </c>
      <c r="D1482" s="10">
        <v>6.9236017949945676</v>
      </c>
      <c r="E1482" s="10">
        <v>0.35543575151701434</v>
      </c>
      <c r="F1482" s="10">
        <v>0.35706254683885241</v>
      </c>
      <c r="G1482" s="10">
        <v>0.35697555647845719</v>
      </c>
    </row>
    <row r="1483" spans="3:7" x14ac:dyDescent="0.3">
      <c r="C1483" s="11" t="s">
        <v>1501</v>
      </c>
      <c r="D1483" s="10">
        <v>27.800875428651722</v>
      </c>
      <c r="E1483" s="10">
        <v>1.4272087481919482</v>
      </c>
      <c r="F1483" s="10">
        <v>1.4290047370624939</v>
      </c>
      <c r="G1483" s="10">
        <v>1.429420868724856</v>
      </c>
    </row>
    <row r="1484" spans="3:7" x14ac:dyDescent="0.3">
      <c r="C1484" s="11" t="s">
        <v>1502</v>
      </c>
      <c r="D1484" s="10">
        <v>-12.033278597138633</v>
      </c>
      <c r="E1484" s="10">
        <v>-0.61775034845009158</v>
      </c>
      <c r="F1484" s="10">
        <v>-0.62108646306525139</v>
      </c>
      <c r="G1484" s="10">
        <v>-0.62097992530035062</v>
      </c>
    </row>
    <row r="1485" spans="3:7" x14ac:dyDescent="0.3">
      <c r="C1485" s="11" t="s">
        <v>1503</v>
      </c>
      <c r="D1485" s="10">
        <v>6.6188735519967281</v>
      </c>
      <c r="E1485" s="10">
        <v>0.33979197025034757</v>
      </c>
      <c r="F1485" s="10">
        <v>0.34051614369106242</v>
      </c>
      <c r="G1485" s="10">
        <v>0.34043208743044046</v>
      </c>
    </row>
    <row r="1486" spans="3:7" x14ac:dyDescent="0.3">
      <c r="C1486" s="11" t="s">
        <v>1504</v>
      </c>
      <c r="D1486" s="10">
        <v>-17.407335933581408</v>
      </c>
      <c r="E1486" s="10">
        <v>-0.89363740328548036</v>
      </c>
      <c r="F1486" s="10">
        <v>-0.90288046269989675</v>
      </c>
      <c r="G1486" s="10">
        <v>-0.90283385778561953</v>
      </c>
    </row>
    <row r="1487" spans="3:7" x14ac:dyDescent="0.3">
      <c r="C1487" s="11" t="s">
        <v>1505</v>
      </c>
      <c r="D1487" s="10">
        <v>5.980257953859649</v>
      </c>
      <c r="E1487" s="10">
        <v>0.3070074714048997</v>
      </c>
      <c r="F1487" s="10">
        <v>0.30758163138622341</v>
      </c>
      <c r="G1487" s="10">
        <v>0.30750387249713224</v>
      </c>
    </row>
    <row r="1488" spans="3:7" x14ac:dyDescent="0.3">
      <c r="C1488" s="11" t="s">
        <v>1506</v>
      </c>
      <c r="D1488" s="10">
        <v>10.588608021956787</v>
      </c>
      <c r="E1488" s="10">
        <v>0.54358554423568639</v>
      </c>
      <c r="F1488" s="10">
        <v>0.545521789346745</v>
      </c>
      <c r="G1488" s="10">
        <v>0.54541478794125431</v>
      </c>
    </row>
    <row r="1489" spans="3:7" x14ac:dyDescent="0.3">
      <c r="C1489" s="11" t="s">
        <v>1507</v>
      </c>
      <c r="D1489" s="10">
        <v>31.968913588364899</v>
      </c>
      <c r="E1489" s="10">
        <v>1.6411826045047533</v>
      </c>
      <c r="F1489" s="10">
        <v>1.7512919822580868</v>
      </c>
      <c r="G1489" s="10">
        <v>1.7523040213741587</v>
      </c>
    </row>
    <row r="1490" spans="3:7" x14ac:dyDescent="0.3">
      <c r="C1490" s="11" t="s">
        <v>1508</v>
      </c>
      <c r="D1490" s="10">
        <v>7.6712976417966559</v>
      </c>
      <c r="E1490" s="10">
        <v>0.39382008427953413</v>
      </c>
      <c r="F1490" s="10">
        <v>0.39552110665401147</v>
      </c>
      <c r="G1490" s="10">
        <v>0.39542794209756221</v>
      </c>
    </row>
    <row r="1491" spans="3:7" x14ac:dyDescent="0.3">
      <c r="C1491" s="11" t="s">
        <v>1509</v>
      </c>
      <c r="D1491" s="10">
        <v>22.398143594984361</v>
      </c>
      <c r="E1491" s="10">
        <v>1.1498496356368679</v>
      </c>
      <c r="F1491" s="10">
        <v>1.1534881723167307</v>
      </c>
      <c r="G1491" s="10">
        <v>1.1535946865575044</v>
      </c>
    </row>
    <row r="1492" spans="3:7" x14ac:dyDescent="0.3">
      <c r="C1492" s="11" t="s">
        <v>1510</v>
      </c>
      <c r="D1492" s="10">
        <v>-1.4307569952787844</v>
      </c>
      <c r="E1492" s="10">
        <v>-7.3450525162032237E-2</v>
      </c>
      <c r="F1492" s="10">
        <v>-7.3597127517899152E-2</v>
      </c>
      <c r="G1492" s="10">
        <v>-7.3576689530070988E-2</v>
      </c>
    </row>
    <row r="1493" spans="3:7" x14ac:dyDescent="0.3">
      <c r="C1493" s="11" t="s">
        <v>1511</v>
      </c>
      <c r="D1493" s="10">
        <v>19.038790547773999</v>
      </c>
      <c r="E1493" s="10">
        <v>0.97739110750351721</v>
      </c>
      <c r="F1493" s="10">
        <v>0.97865950054807527</v>
      </c>
      <c r="G1493" s="10">
        <v>0.97864795760509549</v>
      </c>
    </row>
    <row r="1494" spans="3:7" x14ac:dyDescent="0.3">
      <c r="C1494" s="11" t="s">
        <v>1512</v>
      </c>
      <c r="D1494" s="10">
        <v>29.559931183970605</v>
      </c>
      <c r="E1494" s="10">
        <v>1.5175130901897953</v>
      </c>
      <c r="F1494" s="10">
        <v>1.5202617236305218</v>
      </c>
      <c r="G1494" s="10">
        <v>1.5208188343669164</v>
      </c>
    </row>
    <row r="1495" spans="3:7" x14ac:dyDescent="0.3">
      <c r="C1495" s="11" t="s">
        <v>1513</v>
      </c>
      <c r="D1495" s="10">
        <v>30.926423258633889</v>
      </c>
      <c r="E1495" s="10">
        <v>1.5876644582033523</v>
      </c>
      <c r="F1495" s="10">
        <v>1.5902714721710323</v>
      </c>
      <c r="G1495" s="10">
        <v>1.5909510882545226</v>
      </c>
    </row>
    <row r="1496" spans="3:7" x14ac:dyDescent="0.3">
      <c r="C1496" s="11" t="s">
        <v>1514</v>
      </c>
      <c r="D1496" s="10">
        <v>87.742576922194957</v>
      </c>
      <c r="E1496" s="10">
        <v>4.5044255420533288</v>
      </c>
      <c r="F1496" s="10">
        <v>4.538868708508077</v>
      </c>
      <c r="G1496" s="10">
        <v>4.5639260468457561</v>
      </c>
    </row>
    <row r="1497" spans="3:7" x14ac:dyDescent="0.3">
      <c r="C1497" s="11" t="s">
        <v>1515</v>
      </c>
      <c r="D1497" s="10">
        <v>2.2271500189695246</v>
      </c>
      <c r="E1497" s="10">
        <v>0.11433481649765891</v>
      </c>
      <c r="F1497" s="10">
        <v>0.11455890746325725</v>
      </c>
      <c r="G1497" s="10">
        <v>0.11452734077630281</v>
      </c>
    </row>
    <row r="1498" spans="3:7" x14ac:dyDescent="0.3">
      <c r="C1498" s="11" t="s">
        <v>1516</v>
      </c>
      <c r="D1498" s="10">
        <v>17.709194450993408</v>
      </c>
      <c r="E1498" s="10">
        <v>0.90913386194457202</v>
      </c>
      <c r="F1498" s="10">
        <v>0.9109658066766152</v>
      </c>
      <c r="G1498" s="10">
        <v>0.91092251565497995</v>
      </c>
    </row>
    <row r="1499" spans="3:7" x14ac:dyDescent="0.3">
      <c r="C1499" s="11" t="s">
        <v>1517</v>
      </c>
      <c r="D1499" s="10">
        <v>4.8914721256820712</v>
      </c>
      <c r="E1499" s="10">
        <v>0.25111266108245306</v>
      </c>
      <c r="F1499" s="10">
        <v>0.25166413083104044</v>
      </c>
      <c r="G1499" s="10">
        <v>0.25159831168216651</v>
      </c>
    </row>
    <row r="1500" spans="3:7" x14ac:dyDescent="0.3">
      <c r="C1500" s="11" t="s">
        <v>1518</v>
      </c>
      <c r="D1500" s="10">
        <v>24.27632073767569</v>
      </c>
      <c r="E1500" s="10">
        <v>1.2462692917582225</v>
      </c>
      <c r="F1500" s="10">
        <v>1.2482382927836437</v>
      </c>
      <c r="G1500" s="10">
        <v>1.2484329305720898</v>
      </c>
    </row>
    <row r="1501" spans="3:7" x14ac:dyDescent="0.3">
      <c r="C1501" s="11" t="s">
        <v>1519</v>
      </c>
      <c r="D1501" s="10">
        <v>17.965099713109709</v>
      </c>
      <c r="E1501" s="10">
        <v>0.92227122626024138</v>
      </c>
      <c r="F1501" s="10">
        <v>0.92361540340466941</v>
      </c>
      <c r="G1501" s="10">
        <v>0.92357749762449537</v>
      </c>
    </row>
    <row r="1502" spans="3:7" x14ac:dyDescent="0.3">
      <c r="C1502" s="11" t="s">
        <v>1520</v>
      </c>
      <c r="D1502" s="10">
        <v>15.613330719756533</v>
      </c>
      <c r="E1502" s="10">
        <v>0.80153886696262611</v>
      </c>
      <c r="F1502" s="10">
        <v>0.8027138708109417</v>
      </c>
      <c r="G1502" s="10">
        <v>0.80263413812717188</v>
      </c>
    </row>
    <row r="1503" spans="3:7" x14ac:dyDescent="0.3">
      <c r="C1503" s="11" t="s">
        <v>1521</v>
      </c>
      <c r="D1503" s="10">
        <v>41.032763473610686</v>
      </c>
      <c r="E1503" s="10">
        <v>2.1064919031892639</v>
      </c>
      <c r="F1503" s="10">
        <v>2.1121165248628051</v>
      </c>
      <c r="G1503" s="10">
        <v>2.1141614214230851</v>
      </c>
    </row>
    <row r="1504" spans="3:7" x14ac:dyDescent="0.3">
      <c r="C1504" s="11" t="s">
        <v>1522</v>
      </c>
      <c r="D1504" s="10">
        <v>3.594890504033657</v>
      </c>
      <c r="E1504" s="10">
        <v>0.18455027394070167</v>
      </c>
      <c r="F1504" s="10">
        <v>0.18478589971307049</v>
      </c>
      <c r="G1504" s="10">
        <v>0.18473606618307317</v>
      </c>
    </row>
    <row r="1505" spans="3:7" x14ac:dyDescent="0.3">
      <c r="C1505" s="11" t="s">
        <v>1523</v>
      </c>
      <c r="D1505" s="10">
        <v>33.04991281442534</v>
      </c>
      <c r="E1505" s="10">
        <v>1.6966776753769517</v>
      </c>
      <c r="F1505" s="10">
        <v>1.7078478859841897</v>
      </c>
      <c r="G1505" s="10">
        <v>1.7087630086639851</v>
      </c>
    </row>
    <row r="1506" spans="3:7" x14ac:dyDescent="0.3">
      <c r="C1506" s="11" t="s">
        <v>1524</v>
      </c>
      <c r="D1506" s="10">
        <v>22.827932098756463</v>
      </c>
      <c r="E1506" s="10">
        <v>1.1719136139468351</v>
      </c>
      <c r="F1506" s="10">
        <v>1.1734267918386954</v>
      </c>
      <c r="G1506" s="10">
        <v>1.1735503589162226</v>
      </c>
    </row>
    <row r="1507" spans="3:7" x14ac:dyDescent="0.3">
      <c r="C1507" s="11" t="s">
        <v>1525</v>
      </c>
      <c r="D1507" s="10">
        <v>12.246330877907866</v>
      </c>
      <c r="E1507" s="10">
        <v>0.62868777665146114</v>
      </c>
      <c r="F1507" s="10">
        <v>0.6306958944009281</v>
      </c>
      <c r="G1507" s="10">
        <v>0.63058982636596939</v>
      </c>
    </row>
    <row r="1508" spans="3:7" x14ac:dyDescent="0.3">
      <c r="C1508" s="11" t="s">
        <v>1526</v>
      </c>
      <c r="D1508" s="10">
        <v>34.160853826021849</v>
      </c>
      <c r="E1508" s="10">
        <v>1.7537098625303706</v>
      </c>
      <c r="F1508" s="10">
        <v>1.7573968281054029</v>
      </c>
      <c r="G1508" s="10">
        <v>1.7584229283623625</v>
      </c>
    </row>
    <row r="1509" spans="3:7" x14ac:dyDescent="0.3">
      <c r="C1509" s="11" t="s">
        <v>1527</v>
      </c>
      <c r="D1509" s="10">
        <v>20.493714972620438</v>
      </c>
      <c r="E1509" s="10">
        <v>1.0520823118300884</v>
      </c>
      <c r="F1509" s="10">
        <v>1.0537542434189453</v>
      </c>
      <c r="G1509" s="10">
        <v>1.0537867399966405</v>
      </c>
    </row>
    <row r="1510" spans="3:7" x14ac:dyDescent="0.3">
      <c r="C1510" s="11" t="s">
        <v>1528</v>
      </c>
      <c r="D1510" s="10">
        <v>8.068743432494955</v>
      </c>
      <c r="E1510" s="10">
        <v>0.41422369030526668</v>
      </c>
      <c r="F1510" s="10">
        <v>0.41543802038541355</v>
      </c>
      <c r="G1510" s="10">
        <v>0.41534203743268283</v>
      </c>
    </row>
    <row r="1511" spans="3:7" x14ac:dyDescent="0.3">
      <c r="C1511" s="11" t="s">
        <v>1529</v>
      </c>
      <c r="D1511" s="10">
        <v>2.1624548581736747</v>
      </c>
      <c r="E1511" s="10">
        <v>0.11101357218323123</v>
      </c>
      <c r="F1511" s="10">
        <v>0.11173979601557148</v>
      </c>
      <c r="G1511" s="10">
        <v>0.11170898623854952</v>
      </c>
    </row>
    <row r="1512" spans="3:7" x14ac:dyDescent="0.3">
      <c r="C1512" s="11" t="s">
        <v>1530</v>
      </c>
      <c r="D1512" s="10">
        <v>55.112535188695574</v>
      </c>
      <c r="E1512" s="10">
        <v>2.8293027159597468</v>
      </c>
      <c r="F1512" s="10">
        <v>2.8446501681801339</v>
      </c>
      <c r="G1512" s="10">
        <v>2.8503022644213099</v>
      </c>
    </row>
    <row r="1513" spans="3:7" x14ac:dyDescent="0.3">
      <c r="C1513" s="11" t="s">
        <v>1531</v>
      </c>
      <c r="D1513" s="10">
        <v>-20.425690421467095</v>
      </c>
      <c r="E1513" s="10">
        <v>-1.048590147176963</v>
      </c>
      <c r="F1513" s="10">
        <v>-1.0519519947310001</v>
      </c>
      <c r="G1513" s="10">
        <v>-1.0519833204982705</v>
      </c>
    </row>
    <row r="1514" spans="3:7" x14ac:dyDescent="0.3">
      <c r="C1514" s="11" t="s">
        <v>1532</v>
      </c>
      <c r="D1514" s="10">
        <v>6.8661067130930178</v>
      </c>
      <c r="E1514" s="10">
        <v>0.35248413641127796</v>
      </c>
      <c r="F1514" s="10">
        <v>0.35317051082575518</v>
      </c>
      <c r="G1514" s="10">
        <v>0.35308419617684816</v>
      </c>
    </row>
    <row r="1515" spans="3:7" x14ac:dyDescent="0.3">
      <c r="C1515" s="11" t="s">
        <v>1533</v>
      </c>
      <c r="D1515" s="10">
        <v>22.994946491748379</v>
      </c>
      <c r="E1515" s="10">
        <v>1.1804876030416667</v>
      </c>
      <c r="F1515" s="10">
        <v>1.1855890536765814</v>
      </c>
      <c r="G1515" s="10">
        <v>1.185723406202472</v>
      </c>
    </row>
    <row r="1516" spans="3:7" x14ac:dyDescent="0.3">
      <c r="C1516" s="11" t="s">
        <v>1534</v>
      </c>
      <c r="D1516" s="10">
        <v>33.729717013559934</v>
      </c>
      <c r="E1516" s="10">
        <v>1.7315766663296825</v>
      </c>
      <c r="F1516" s="10">
        <v>1.7362957918556399</v>
      </c>
      <c r="G1516" s="10">
        <v>1.7372737558129654</v>
      </c>
    </row>
    <row r="1517" spans="3:7" x14ac:dyDescent="0.3">
      <c r="C1517" s="11" t="s">
        <v>1535</v>
      </c>
      <c r="D1517" s="10">
        <v>30.87422133667306</v>
      </c>
      <c r="E1517" s="10">
        <v>1.5849845771367963</v>
      </c>
      <c r="F1517" s="10">
        <v>1.5896938716254736</v>
      </c>
      <c r="G1517" s="10">
        <v>1.5903724242148749</v>
      </c>
    </row>
    <row r="1518" spans="3:7" x14ac:dyDescent="0.3">
      <c r="C1518" s="11" t="s">
        <v>1536</v>
      </c>
      <c r="D1518" s="10">
        <v>28.503422488855449</v>
      </c>
      <c r="E1518" s="10">
        <v>1.4632752854818469</v>
      </c>
      <c r="F1518" s="10">
        <v>1.467021750372574</v>
      </c>
      <c r="G1518" s="10">
        <v>1.4674941106048311</v>
      </c>
    </row>
    <row r="1519" spans="3:7" x14ac:dyDescent="0.3">
      <c r="C1519" s="11" t="s">
        <v>1537</v>
      </c>
      <c r="D1519" s="10">
        <v>19.926397711988244</v>
      </c>
      <c r="E1519" s="10">
        <v>1.022958043443198</v>
      </c>
      <c r="F1519" s="10">
        <v>1.0246635424411272</v>
      </c>
      <c r="G1519" s="10">
        <v>1.0246778351866657</v>
      </c>
    </row>
    <row r="1520" spans="3:7" x14ac:dyDescent="0.3">
      <c r="C1520" s="11" t="s">
        <v>1538</v>
      </c>
      <c r="D1520" s="10">
        <v>4.0289616628195688</v>
      </c>
      <c r="E1520" s="10">
        <v>0.20683411017265715</v>
      </c>
      <c r="F1520" s="10">
        <v>0.20734441491128999</v>
      </c>
      <c r="G1520" s="10">
        <v>0.20728900966175914</v>
      </c>
    </row>
    <row r="1521" spans="3:7" x14ac:dyDescent="0.3">
      <c r="C1521" s="11" t="s">
        <v>1539</v>
      </c>
      <c r="D1521" s="10">
        <v>32.099549022193656</v>
      </c>
      <c r="E1521" s="10">
        <v>1.6478890132458286</v>
      </c>
      <c r="F1521" s="10">
        <v>1.6539966124916294</v>
      </c>
      <c r="G1521" s="10">
        <v>1.6547991095211287</v>
      </c>
    </row>
    <row r="1522" spans="3:7" x14ac:dyDescent="0.3">
      <c r="C1522" s="11" t="s">
        <v>1540</v>
      </c>
      <c r="D1522" s="10">
        <v>20.730341239262572</v>
      </c>
      <c r="E1522" s="10">
        <v>1.0642299536793665</v>
      </c>
      <c r="F1522" s="10">
        <v>1.0663893971882403</v>
      </c>
      <c r="G1522" s="10">
        <v>1.066430263801325</v>
      </c>
    </row>
    <row r="1523" spans="3:7" x14ac:dyDescent="0.3">
      <c r="C1523" s="11" t="s">
        <v>1541</v>
      </c>
      <c r="D1523" s="10">
        <v>38.295616229559442</v>
      </c>
      <c r="E1523" s="10">
        <v>1.9659754470861091</v>
      </c>
      <c r="F1523" s="10">
        <v>1.9691604781061463</v>
      </c>
      <c r="G1523" s="10">
        <v>1.9707451941826841</v>
      </c>
    </row>
    <row r="1524" spans="3:7" x14ac:dyDescent="0.3">
      <c r="C1524" s="11" t="s">
        <v>1542</v>
      </c>
      <c r="D1524" s="10">
        <v>19.117900304347813</v>
      </c>
      <c r="E1524" s="10">
        <v>0.98145235143589793</v>
      </c>
      <c r="F1524" s="10">
        <v>0.9829077524380474</v>
      </c>
      <c r="G1524" s="10">
        <v>0.98289844724790876</v>
      </c>
    </row>
    <row r="1525" spans="3:7" x14ac:dyDescent="0.3">
      <c r="C1525" s="11" t="s">
        <v>1543</v>
      </c>
      <c r="D1525" s="10">
        <v>-6.0935743004863525</v>
      </c>
      <c r="E1525" s="10">
        <v>-0.31282477315260315</v>
      </c>
      <c r="F1525" s="10">
        <v>-0.3134944957858663</v>
      </c>
      <c r="G1525" s="10">
        <v>-0.31341556341846993</v>
      </c>
    </row>
    <row r="1526" spans="3:7" x14ac:dyDescent="0.3">
      <c r="C1526" s="11" t="s">
        <v>1544</v>
      </c>
      <c r="D1526" s="10">
        <v>12.451686004984737</v>
      </c>
      <c r="E1526" s="10">
        <v>0.63923005740094163</v>
      </c>
      <c r="F1526" s="10">
        <v>0.64128784748569689</v>
      </c>
      <c r="G1526" s="10">
        <v>0.64118241032303902</v>
      </c>
    </row>
    <row r="1527" spans="3:7" x14ac:dyDescent="0.3">
      <c r="C1527" s="11" t="s">
        <v>1545</v>
      </c>
      <c r="D1527" s="10">
        <v>-3.8627307484516962</v>
      </c>
      <c r="E1527" s="10">
        <v>-0.19830034238485333</v>
      </c>
      <c r="F1527" s="10">
        <v>-0.19885940904562213</v>
      </c>
      <c r="G1527" s="10">
        <v>-0.1988060798071265</v>
      </c>
    </row>
    <row r="1528" spans="3:7" x14ac:dyDescent="0.3">
      <c r="C1528" s="11" t="s">
        <v>1546</v>
      </c>
      <c r="D1528" s="10">
        <v>6.4167539519974071</v>
      </c>
      <c r="E1528" s="10">
        <v>0.32941579119654724</v>
      </c>
      <c r="F1528" s="10">
        <v>0.33008745866357148</v>
      </c>
      <c r="G1528" s="10">
        <v>0.33000533237421265</v>
      </c>
    </row>
    <row r="1529" spans="3:7" x14ac:dyDescent="0.3">
      <c r="C1529" s="11" t="s">
        <v>1547</v>
      </c>
      <c r="D1529" s="10">
        <v>10.949734311428529</v>
      </c>
      <c r="E1529" s="10">
        <v>0.56212462228950155</v>
      </c>
      <c r="F1529" s="10">
        <v>0.56281480564126851</v>
      </c>
      <c r="G1529" s="10">
        <v>0.56270742372632876</v>
      </c>
    </row>
    <row r="1530" spans="3:7" x14ac:dyDescent="0.3">
      <c r="C1530" s="11" t="s">
        <v>1548</v>
      </c>
      <c r="D1530" s="10">
        <v>9.4458318049433103</v>
      </c>
      <c r="E1530" s="10">
        <v>0.48491903863110253</v>
      </c>
      <c r="F1530" s="10">
        <v>0.4859612938205875</v>
      </c>
      <c r="G1530" s="10">
        <v>0.48585764055115421</v>
      </c>
    </row>
    <row r="1531" spans="3:7" x14ac:dyDescent="0.3">
      <c r="C1531" s="11" t="s">
        <v>1549</v>
      </c>
      <c r="D1531" s="10">
        <v>17.23302851555988</v>
      </c>
      <c r="E1531" s="10">
        <v>0.88468901342223571</v>
      </c>
      <c r="F1531" s="10">
        <v>0.88704476365940066</v>
      </c>
      <c r="G1531" s="10">
        <v>0.88699195413010912</v>
      </c>
    </row>
    <row r="1532" spans="3:7" x14ac:dyDescent="0.3">
      <c r="C1532" s="11" t="s">
        <v>1550</v>
      </c>
      <c r="D1532" s="10">
        <v>17.469228074662112</v>
      </c>
      <c r="E1532" s="10">
        <v>0.89681474946011464</v>
      </c>
      <c r="F1532" s="10">
        <v>0.89816576027180373</v>
      </c>
      <c r="G1532" s="10">
        <v>0.89811726870053865</v>
      </c>
    </row>
    <row r="1533" spans="3:7" x14ac:dyDescent="0.3">
      <c r="C1533" s="11" t="s">
        <v>1551</v>
      </c>
      <c r="D1533" s="10">
        <v>18.188646323823946</v>
      </c>
      <c r="E1533" s="10">
        <v>0.93374740006846635</v>
      </c>
      <c r="F1533" s="10">
        <v>0.93623217528629621</v>
      </c>
      <c r="G1533" s="10">
        <v>0.93619988758668371</v>
      </c>
    </row>
    <row r="1534" spans="3:7" x14ac:dyDescent="0.3">
      <c r="C1534" s="11" t="s">
        <v>1552</v>
      </c>
      <c r="D1534" s="10">
        <v>18.778845808104052</v>
      </c>
      <c r="E1534" s="10">
        <v>0.96404636922520115</v>
      </c>
      <c r="F1534" s="10">
        <v>0.96538594385703935</v>
      </c>
      <c r="G1534" s="10">
        <v>0.96536759935594463</v>
      </c>
    </row>
    <row r="1535" spans="3:7" x14ac:dyDescent="0.3">
      <c r="C1535" s="11" t="s">
        <v>1553</v>
      </c>
      <c r="D1535" s="10">
        <v>13.827532818588566</v>
      </c>
      <c r="E1535" s="10">
        <v>0.70986166803445727</v>
      </c>
      <c r="F1535" s="10">
        <v>0.71172330548187401</v>
      </c>
      <c r="G1535" s="10">
        <v>0.71162522525142957</v>
      </c>
    </row>
    <row r="1536" spans="3:7" x14ac:dyDescent="0.3">
      <c r="C1536" s="11" t="s">
        <v>1554</v>
      </c>
      <c r="D1536" s="10">
        <v>11.350324611563423</v>
      </c>
      <c r="E1536" s="10">
        <v>0.58268965745397472</v>
      </c>
      <c r="F1536" s="10">
        <v>0.58358883173507736</v>
      </c>
      <c r="G1536" s="10">
        <v>0.58348136630738168</v>
      </c>
    </row>
    <row r="1537" spans="3:7" x14ac:dyDescent="0.3">
      <c r="C1537" s="11" t="s">
        <v>1555</v>
      </c>
      <c r="D1537" s="10">
        <v>39.87973824123776</v>
      </c>
      <c r="E1537" s="10">
        <v>2.0472992456504038</v>
      </c>
      <c r="F1537" s="10">
        <v>2.052375980358796</v>
      </c>
      <c r="G1537" s="10">
        <v>2.0542200098201002</v>
      </c>
    </row>
    <row r="1538" spans="3:7" x14ac:dyDescent="0.3">
      <c r="C1538" s="11" t="s">
        <v>1556</v>
      </c>
      <c r="D1538" s="10">
        <v>16.274322294013757</v>
      </c>
      <c r="E1538" s="10">
        <v>0.83547207743587726</v>
      </c>
      <c r="F1538" s="10">
        <v>0.83849479260474313</v>
      </c>
      <c r="G1538" s="10">
        <v>0.83842525619713981</v>
      </c>
    </row>
    <row r="1539" spans="3:7" x14ac:dyDescent="0.3">
      <c r="C1539" s="11" t="s">
        <v>1557</v>
      </c>
      <c r="D1539" s="10">
        <v>17.265091519279054</v>
      </c>
      <c r="E1539" s="10">
        <v>0.88633502631556182</v>
      </c>
      <c r="F1539" s="10">
        <v>0.88781900806350578</v>
      </c>
      <c r="G1539" s="10">
        <v>0.88776649316767331</v>
      </c>
    </row>
    <row r="1540" spans="3:7" x14ac:dyDescent="0.3">
      <c r="C1540" s="11" t="s">
        <v>1558</v>
      </c>
      <c r="D1540" s="10">
        <v>-4.437689697024723</v>
      </c>
      <c r="E1540" s="10">
        <v>-0.22781691078791044</v>
      </c>
      <c r="F1540" s="10">
        <v>-0.22808774935207568</v>
      </c>
      <c r="G1540" s="10">
        <v>-0.22802737620605693</v>
      </c>
    </row>
    <row r="1541" spans="3:7" x14ac:dyDescent="0.3">
      <c r="C1541" s="11" t="s">
        <v>1559</v>
      </c>
      <c r="D1541" s="10">
        <v>42.986516095131066</v>
      </c>
      <c r="E1541" s="10">
        <v>2.2067913646358299</v>
      </c>
      <c r="F1541" s="10">
        <v>2.2095772149656505</v>
      </c>
      <c r="G1541" s="10">
        <v>2.2119772342033484</v>
      </c>
    </row>
    <row r="1542" spans="3:7" x14ac:dyDescent="0.3">
      <c r="C1542" s="11" t="s">
        <v>1560</v>
      </c>
      <c r="D1542" s="10">
        <v>31.04373507268744</v>
      </c>
      <c r="E1542" s="10">
        <v>1.5936868745734118</v>
      </c>
      <c r="F1542" s="10">
        <v>1.5960664396280926</v>
      </c>
      <c r="G1542" s="10">
        <v>1.5967567749654306</v>
      </c>
    </row>
    <row r="1543" spans="3:7" x14ac:dyDescent="0.3">
      <c r="C1543" s="11" t="s">
        <v>1561</v>
      </c>
      <c r="D1543" s="10">
        <v>9.5894494068764686</v>
      </c>
      <c r="E1543" s="10">
        <v>0.49229191069764566</v>
      </c>
      <c r="F1543" s="10">
        <v>0.49462243909575926</v>
      </c>
      <c r="G1543" s="10">
        <v>0.49451811111078881</v>
      </c>
    </row>
    <row r="1544" spans="3:7" x14ac:dyDescent="0.3">
      <c r="C1544" s="11" t="s">
        <v>1562</v>
      </c>
      <c r="D1544" s="10">
        <v>14.609642578987206</v>
      </c>
      <c r="E1544" s="10">
        <v>0.75001270194531222</v>
      </c>
      <c r="F1544" s="10">
        <v>0.75095678412592326</v>
      </c>
      <c r="G1544" s="10">
        <v>0.75086533012261703</v>
      </c>
    </row>
    <row r="1545" spans="3:7" x14ac:dyDescent="0.3">
      <c r="C1545" s="11" t="s">
        <v>1563</v>
      </c>
      <c r="D1545" s="10">
        <v>14.014566764469663</v>
      </c>
      <c r="E1545" s="10">
        <v>0.7194633974640009</v>
      </c>
      <c r="F1545" s="10">
        <v>0.72089820319613596</v>
      </c>
      <c r="G1545" s="10">
        <v>0.72080150433907797</v>
      </c>
    </row>
    <row r="1546" spans="3:7" x14ac:dyDescent="0.3">
      <c r="C1546" s="11" t="s">
        <v>1564</v>
      </c>
      <c r="D1546" s="10">
        <v>6.5611718469666016</v>
      </c>
      <c r="E1546" s="10">
        <v>0.33682974776868735</v>
      </c>
      <c r="F1546" s="10">
        <v>0.33715527029294712</v>
      </c>
      <c r="G1546" s="10">
        <v>0.33707182932592822</v>
      </c>
    </row>
    <row r="1547" spans="3:7" x14ac:dyDescent="0.3">
      <c r="C1547" s="11" t="s">
        <v>1565</v>
      </c>
      <c r="D1547" s="10">
        <v>47.560692589343176</v>
      </c>
      <c r="E1547" s="10">
        <v>2.4416150745966103</v>
      </c>
      <c r="F1547" s="10">
        <v>2.4475221140134806</v>
      </c>
      <c r="G1547" s="10">
        <v>2.4509410038685546</v>
      </c>
    </row>
    <row r="1548" spans="3:7" x14ac:dyDescent="0.3">
      <c r="C1548" s="11" t="s">
        <v>1566</v>
      </c>
      <c r="D1548" s="10">
        <v>0.72549511081660967</v>
      </c>
      <c r="E1548" s="10">
        <v>3.7244617407293221E-2</v>
      </c>
      <c r="F1548" s="10">
        <v>3.7549308804030686E-2</v>
      </c>
      <c r="G1548" s="10">
        <v>3.7538839339000714E-2</v>
      </c>
    </row>
    <row r="1549" spans="3:7" x14ac:dyDescent="0.3">
      <c r="C1549" s="11" t="s">
        <v>1567</v>
      </c>
      <c r="D1549" s="10">
        <v>8.9180600325377952</v>
      </c>
      <c r="E1549" s="10">
        <v>0.45782491015449966</v>
      </c>
      <c r="F1549" s="10">
        <v>0.4583810079512089</v>
      </c>
      <c r="G1549" s="10">
        <v>0.45827990478207792</v>
      </c>
    </row>
    <row r="1550" spans="3:7" x14ac:dyDescent="0.3">
      <c r="C1550" s="11" t="s">
        <v>1568</v>
      </c>
      <c r="D1550" s="10">
        <v>11.805846046114368</v>
      </c>
      <c r="E1550" s="10">
        <v>0.60607468279422116</v>
      </c>
      <c r="F1550" s="10">
        <v>0.60698960276400604</v>
      </c>
      <c r="G1550" s="10">
        <v>0.6068825493733464</v>
      </c>
    </row>
    <row r="1551" spans="3:7" x14ac:dyDescent="0.3">
      <c r="C1551" s="11" t="s">
        <v>1569</v>
      </c>
      <c r="D1551" s="10">
        <v>35.67200072334046</v>
      </c>
      <c r="E1551" s="10">
        <v>1.8312873502318374</v>
      </c>
      <c r="F1551" s="10">
        <v>1.8346063270478896</v>
      </c>
      <c r="G1551" s="10">
        <v>1.8358198976293589</v>
      </c>
    </row>
    <row r="1552" spans="3:7" x14ac:dyDescent="0.3">
      <c r="C1552" s="11" t="s">
        <v>1570</v>
      </c>
      <c r="D1552" s="10">
        <v>10.864009748240903</v>
      </c>
      <c r="E1552" s="10">
        <v>0.55772379517057491</v>
      </c>
      <c r="F1552" s="10">
        <v>0.56645320390540088</v>
      </c>
      <c r="G1552" s="10">
        <v>0.56634577754564586</v>
      </c>
    </row>
    <row r="1553" spans="3:7" x14ac:dyDescent="0.3">
      <c r="C1553" s="11" t="s">
        <v>1571</v>
      </c>
      <c r="D1553" s="10">
        <v>13.428265953036771</v>
      </c>
      <c r="E1553" s="10">
        <v>0.68936457380297766</v>
      </c>
      <c r="F1553" s="10">
        <v>0.70011585245168551</v>
      </c>
      <c r="G1553" s="10">
        <v>0.70001616829279101</v>
      </c>
    </row>
    <row r="1554" spans="3:7" x14ac:dyDescent="0.3">
      <c r="C1554" s="11" t="s">
        <v>1572</v>
      </c>
      <c r="D1554" s="10">
        <v>-4.7913213735605211</v>
      </c>
      <c r="E1554" s="10">
        <v>-0.24597123918972486</v>
      </c>
      <c r="F1554" s="10">
        <v>-0.24664527781029677</v>
      </c>
      <c r="G1554" s="10">
        <v>-0.24658059910268157</v>
      </c>
    </row>
    <row r="1555" spans="3:7" x14ac:dyDescent="0.3">
      <c r="C1555" s="11" t="s">
        <v>1573</v>
      </c>
      <c r="D1555" s="10">
        <v>14.610118918897541</v>
      </c>
      <c r="E1555" s="10">
        <v>0.75003715572515406</v>
      </c>
      <c r="F1555" s="10">
        <v>0.75215843597385434</v>
      </c>
      <c r="G1555" s="10">
        <v>0.75206721497835638</v>
      </c>
    </row>
    <row r="1556" spans="3:7" x14ac:dyDescent="0.3">
      <c r="C1556" s="11" t="s">
        <v>1574</v>
      </c>
      <c r="D1556" s="10">
        <v>9.7151560082868968</v>
      </c>
      <c r="E1556" s="10">
        <v>0.49874528881873681</v>
      </c>
      <c r="F1556" s="10">
        <v>0.4995210723980546</v>
      </c>
      <c r="G1556" s="10">
        <v>0.49941639025121487</v>
      </c>
    </row>
    <row r="1557" spans="3:7" x14ac:dyDescent="0.3">
      <c r="C1557" s="11" t="s">
        <v>1575</v>
      </c>
      <c r="D1557" s="10">
        <v>12.848154625502644</v>
      </c>
      <c r="E1557" s="10">
        <v>0.65958349860961629</v>
      </c>
      <c r="F1557" s="10">
        <v>0.66091349146724587</v>
      </c>
      <c r="G1557" s="10">
        <v>0.66080954334552056</v>
      </c>
    </row>
    <row r="1558" spans="3:7" x14ac:dyDescent="0.3">
      <c r="C1558" s="11" t="s">
        <v>1576</v>
      </c>
      <c r="D1558" s="10">
        <v>18.720692788302927</v>
      </c>
      <c r="E1558" s="10">
        <v>0.96106097767496201</v>
      </c>
      <c r="F1558" s="10">
        <v>0.96423420447749664</v>
      </c>
      <c r="G1558" s="10">
        <v>0.96421528331210493</v>
      </c>
    </row>
    <row r="1559" spans="3:7" x14ac:dyDescent="0.3">
      <c r="C1559" s="11" t="s">
        <v>1577</v>
      </c>
      <c r="D1559" s="10">
        <v>-44.209982032493585</v>
      </c>
      <c r="E1559" s="10">
        <v>-2.269600224500691</v>
      </c>
      <c r="F1559" s="10">
        <v>-2.278530236177807</v>
      </c>
      <c r="G1559" s="10">
        <v>-2.2812027843171654</v>
      </c>
    </row>
    <row r="1560" spans="3:7" x14ac:dyDescent="0.3">
      <c r="C1560" s="11" t="s">
        <v>1578</v>
      </c>
      <c r="D1560" s="10">
        <v>-13.292563102396883</v>
      </c>
      <c r="E1560" s="10">
        <v>-0.6823980199588412</v>
      </c>
      <c r="F1560" s="10">
        <v>-0.68429992200812173</v>
      </c>
      <c r="G1560" s="10">
        <v>-0.68419830630260769</v>
      </c>
    </row>
    <row r="1561" spans="3:7" x14ac:dyDescent="0.3">
      <c r="C1561" s="11" t="s">
        <v>1579</v>
      </c>
      <c r="D1561" s="10">
        <v>-4.2068747679908824</v>
      </c>
      <c r="E1561" s="10">
        <v>-0.21596760457538386</v>
      </c>
      <c r="F1561" s="10">
        <v>-0.21660167422201129</v>
      </c>
      <c r="G1561" s="10">
        <v>-0.21654403256671687</v>
      </c>
    </row>
    <row r="1562" spans="3:7" x14ac:dyDescent="0.3">
      <c r="C1562" s="11" t="s">
        <v>1580</v>
      </c>
      <c r="D1562" s="10">
        <v>11.715047733383557</v>
      </c>
      <c r="E1562" s="10">
        <v>0.60141338546985967</v>
      </c>
      <c r="F1562" s="10">
        <v>0.60540482449663469</v>
      </c>
      <c r="G1562" s="10">
        <v>0.60529772586276387</v>
      </c>
    </row>
    <row r="1563" spans="3:7" x14ac:dyDescent="0.3">
      <c r="C1563" s="11" t="s">
        <v>1581</v>
      </c>
      <c r="D1563" s="10">
        <v>1.956569188376875</v>
      </c>
      <c r="E1563" s="10">
        <v>0.10044405505361896</v>
      </c>
      <c r="F1563" s="10">
        <v>0.10059666125154772</v>
      </c>
      <c r="G1563" s="10">
        <v>0.10056885751614358</v>
      </c>
    </row>
    <row r="1564" spans="3:7" x14ac:dyDescent="0.3">
      <c r="C1564" s="11" t="s">
        <v>1582</v>
      </c>
      <c r="D1564" s="10">
        <v>5.5000023686959878</v>
      </c>
      <c r="E1564" s="10">
        <v>0.28235267323954344</v>
      </c>
      <c r="F1564" s="10">
        <v>0.2827405941767504</v>
      </c>
      <c r="G1564" s="10">
        <v>0.28266795802121186</v>
      </c>
    </row>
    <row r="1565" spans="3:7" x14ac:dyDescent="0.3">
      <c r="C1565" s="11" t="s">
        <v>1583</v>
      </c>
      <c r="D1565" s="10">
        <v>7.0396667280743657</v>
      </c>
      <c r="E1565" s="10">
        <v>0.36139415697352317</v>
      </c>
      <c r="F1565" s="10">
        <v>0.36188702723085153</v>
      </c>
      <c r="G1565" s="10">
        <v>0.36179921185909192</v>
      </c>
    </row>
    <row r="1566" spans="3:7" x14ac:dyDescent="0.3">
      <c r="C1566" s="11" t="s">
        <v>1584</v>
      </c>
      <c r="D1566" s="10">
        <v>15.756147309875615</v>
      </c>
      <c r="E1566" s="10">
        <v>0.80887061762378798</v>
      </c>
      <c r="F1566" s="10">
        <v>0.81032108502001243</v>
      </c>
      <c r="G1566" s="10">
        <v>0.81024337333941621</v>
      </c>
    </row>
    <row r="1567" spans="3:7" x14ac:dyDescent="0.3">
      <c r="C1567" s="11" t="s">
        <v>1585</v>
      </c>
      <c r="D1567" s="10">
        <v>-38.794555677561561</v>
      </c>
      <c r="E1567" s="10">
        <v>-1.9915894154963556</v>
      </c>
      <c r="F1567" s="10">
        <v>-1.9979178117892804</v>
      </c>
      <c r="G1567" s="10">
        <v>-1.9995894946604071</v>
      </c>
    </row>
    <row r="1568" spans="3:7" x14ac:dyDescent="0.3">
      <c r="C1568" s="11" t="s">
        <v>1586</v>
      </c>
      <c r="D1568" s="10">
        <v>26.575769806261746</v>
      </c>
      <c r="E1568" s="10">
        <v>1.3643157120995624</v>
      </c>
      <c r="F1568" s="10">
        <v>1.3766298854691159</v>
      </c>
      <c r="G1568" s="10">
        <v>1.3769742143227937</v>
      </c>
    </row>
    <row r="1569" spans="3:7" x14ac:dyDescent="0.3">
      <c r="C1569" s="11" t="s">
        <v>1587</v>
      </c>
      <c r="D1569" s="10">
        <v>-13.414507308555443</v>
      </c>
      <c r="E1569" s="10">
        <v>-0.68865824864363478</v>
      </c>
      <c r="F1569" s="10">
        <v>-0.69014272458648995</v>
      </c>
      <c r="G1569" s="10">
        <v>-0.69004178868141575</v>
      </c>
    </row>
    <row r="1570" spans="3:7" x14ac:dyDescent="0.3">
      <c r="C1570" s="11" t="s">
        <v>1588</v>
      </c>
      <c r="D1570" s="10">
        <v>8.405278647878049</v>
      </c>
      <c r="E1570" s="10">
        <v>0.43150034062881754</v>
      </c>
      <c r="F1570" s="10">
        <v>0.43236226623091101</v>
      </c>
      <c r="G1570" s="10">
        <v>0.43226410478041788</v>
      </c>
    </row>
    <row r="1571" spans="3:7" x14ac:dyDescent="0.3">
      <c r="C1571" s="11" t="s">
        <v>1589</v>
      </c>
      <c r="D1571" s="10">
        <v>-20.43979052364071</v>
      </c>
      <c r="E1571" s="10">
        <v>-1.0493140016909774</v>
      </c>
      <c r="F1571" s="10">
        <v>-1.0551472163066742</v>
      </c>
      <c r="G1571" s="10">
        <v>-1.0551806217459618</v>
      </c>
    </row>
    <row r="1572" spans="3:7" x14ac:dyDescent="0.3">
      <c r="C1572" s="11" t="s">
        <v>1590</v>
      </c>
      <c r="D1572" s="10">
        <v>-41.125134031887512</v>
      </c>
      <c r="E1572" s="10">
        <v>-2.1112339146121197</v>
      </c>
      <c r="F1572" s="10">
        <v>-2.1196974949809451</v>
      </c>
      <c r="G1572" s="10">
        <v>-2.1217687818497932</v>
      </c>
    </row>
    <row r="1573" spans="3:7" x14ac:dyDescent="0.3">
      <c r="C1573" s="11" t="s">
        <v>1591</v>
      </c>
      <c r="D1573" s="10">
        <v>-8.1146732574630676</v>
      </c>
      <c r="E1573" s="10">
        <v>-0.41658158181000171</v>
      </c>
      <c r="F1573" s="10">
        <v>-0.41932644555385717</v>
      </c>
      <c r="G1573" s="10">
        <v>-0.41922994415046316</v>
      </c>
    </row>
    <row r="1574" spans="3:7" x14ac:dyDescent="0.3">
      <c r="C1574" s="11" t="s">
        <v>1592</v>
      </c>
      <c r="D1574" s="10">
        <v>4.4795492717160812</v>
      </c>
      <c r="E1574" s="10">
        <v>0.22996584855601865</v>
      </c>
      <c r="F1574" s="10">
        <v>0.23071938514011395</v>
      </c>
      <c r="G1574" s="10">
        <v>0.23065839317163359</v>
      </c>
    </row>
    <row r="1575" spans="3:7" x14ac:dyDescent="0.3">
      <c r="C1575" s="11" t="s">
        <v>1593</v>
      </c>
      <c r="D1575" s="10">
        <v>-4.8643039352100743</v>
      </c>
      <c r="E1575" s="10">
        <v>-0.24971793237278742</v>
      </c>
      <c r="F1575" s="10">
        <v>-0.25012188946468578</v>
      </c>
      <c r="G1575" s="10">
        <v>-0.2500564196414708</v>
      </c>
    </row>
    <row r="1576" spans="3:7" x14ac:dyDescent="0.3">
      <c r="C1576" s="11" t="s">
        <v>1594</v>
      </c>
      <c r="D1576" s="10">
        <v>-0.28788099322227367</v>
      </c>
      <c r="E1576" s="10">
        <v>-1.4778896909900007E-2</v>
      </c>
      <c r="F1576" s="10">
        <v>-1.4834015162660032E-2</v>
      </c>
      <c r="G1576" s="10">
        <v>-1.4829874229357514E-2</v>
      </c>
    </row>
    <row r="1577" spans="3:7" x14ac:dyDescent="0.3">
      <c r="C1577" s="11" t="s">
        <v>1595</v>
      </c>
      <c r="D1577" s="10">
        <v>5.9499067000253376</v>
      </c>
      <c r="E1577" s="10">
        <v>0.30544933432025662</v>
      </c>
      <c r="F1577" s="10">
        <v>0.30616607461391843</v>
      </c>
      <c r="G1577" s="10">
        <v>0.30608859934389993</v>
      </c>
    </row>
    <row r="1578" spans="3:7" x14ac:dyDescent="0.3">
      <c r="C1578" s="11" t="s">
        <v>1596</v>
      </c>
      <c r="D1578" s="10">
        <v>-0.99666185167703247</v>
      </c>
      <c r="E1578" s="10">
        <v>-5.116545762572168E-2</v>
      </c>
      <c r="F1578" s="10">
        <v>-5.1255499942518219E-2</v>
      </c>
      <c r="G1578" s="10">
        <v>-5.1241226341370377E-2</v>
      </c>
    </row>
    <row r="1579" spans="3:7" x14ac:dyDescent="0.3">
      <c r="C1579" s="11" t="s">
        <v>1597</v>
      </c>
      <c r="D1579" s="10">
        <v>2.6169010379271356</v>
      </c>
      <c r="E1579" s="10">
        <v>0.13434339735334477</v>
      </c>
      <c r="F1579" s="10">
        <v>0.13466373644008317</v>
      </c>
      <c r="G1579" s="10">
        <v>0.13462681819141376</v>
      </c>
    </row>
    <row r="1580" spans="3:7" x14ac:dyDescent="0.3">
      <c r="C1580" s="11" t="s">
        <v>1598</v>
      </c>
      <c r="D1580" s="10">
        <v>17.390565069374645</v>
      </c>
      <c r="E1580" s="10">
        <v>0.89277644032148817</v>
      </c>
      <c r="F1580" s="10">
        <v>0.89504227887586696</v>
      </c>
      <c r="G1580" s="10">
        <v>0.89499255584092641</v>
      </c>
    </row>
    <row r="1581" spans="3:7" x14ac:dyDescent="0.3">
      <c r="C1581" s="11" t="s">
        <v>1599</v>
      </c>
      <c r="D1581" s="10">
        <v>-1.6948980650804231</v>
      </c>
      <c r="E1581" s="10">
        <v>-8.701068971674826E-2</v>
      </c>
      <c r="F1581" s="10">
        <v>-8.7116221576661129E-2</v>
      </c>
      <c r="G1581" s="10">
        <v>-8.7092082151150649E-2</v>
      </c>
    </row>
    <row r="1582" spans="3:7" x14ac:dyDescent="0.3">
      <c r="C1582" s="11" t="s">
        <v>1600</v>
      </c>
      <c r="D1582" s="10">
        <v>-20.692818830742539</v>
      </c>
      <c r="E1582" s="10">
        <v>-1.0623036722631405</v>
      </c>
      <c r="F1582" s="10">
        <v>-1.0645149947804766</v>
      </c>
      <c r="G1582" s="10">
        <v>-1.0645546017580154</v>
      </c>
    </row>
    <row r="1583" spans="3:7" x14ac:dyDescent="0.3">
      <c r="C1583" s="11" t="s">
        <v>1601</v>
      </c>
      <c r="D1583" s="10">
        <v>-8.4157139449430076</v>
      </c>
      <c r="E1583" s="10">
        <v>-0.43203605567488912</v>
      </c>
      <c r="F1583" s="10">
        <v>-0.43296828291930839</v>
      </c>
      <c r="G1583" s="10">
        <v>-0.43287004726048867</v>
      </c>
    </row>
    <row r="1584" spans="3:7" x14ac:dyDescent="0.3">
      <c r="C1584" s="11" t="s">
        <v>1602</v>
      </c>
      <c r="D1584" s="10">
        <v>6.8466282444450997</v>
      </c>
      <c r="E1584" s="10">
        <v>0.35148417362496076</v>
      </c>
      <c r="F1584" s="10">
        <v>0.35305744113942533</v>
      </c>
      <c r="G1584" s="10">
        <v>0.35297114625539877</v>
      </c>
    </row>
    <row r="1585" spans="3:7" x14ac:dyDescent="0.3">
      <c r="C1585" s="11" t="s">
        <v>1603</v>
      </c>
      <c r="D1585" s="10">
        <v>16.107348707986802</v>
      </c>
      <c r="E1585" s="10">
        <v>0.82690018324116965</v>
      </c>
      <c r="F1585" s="10">
        <v>0.83015565598751795</v>
      </c>
      <c r="G1585" s="10">
        <v>0.83008358523387826</v>
      </c>
    </row>
    <row r="1586" spans="3:7" x14ac:dyDescent="0.3">
      <c r="C1586" s="11" t="s">
        <v>1604</v>
      </c>
      <c r="D1586" s="10">
        <v>-5.0651769217447509</v>
      </c>
      <c r="E1586" s="10">
        <v>-0.26003011424610611</v>
      </c>
      <c r="F1586" s="10">
        <v>-0.26063437895516378</v>
      </c>
      <c r="G1586" s="10">
        <v>-0.26056654806628538</v>
      </c>
    </row>
    <row r="1587" spans="3:7" x14ac:dyDescent="0.3">
      <c r="C1587" s="11" t="s">
        <v>1605</v>
      </c>
      <c r="D1587" s="10">
        <v>-25.131690434669395</v>
      </c>
      <c r="E1587" s="10">
        <v>-1.2901812584018901</v>
      </c>
      <c r="F1587" s="10">
        <v>-1.2969461553055812</v>
      </c>
      <c r="G1587" s="10">
        <v>-1.2971933229259998</v>
      </c>
    </row>
    <row r="1588" spans="3:7" x14ac:dyDescent="0.3">
      <c r="C1588" s="11" t="s">
        <v>1606</v>
      </c>
      <c r="D1588" s="10">
        <v>-7.4593984226997634</v>
      </c>
      <c r="E1588" s="10">
        <v>-0.38294185060641578</v>
      </c>
      <c r="F1588" s="10">
        <v>-0.38349944501099664</v>
      </c>
      <c r="G1588" s="10">
        <v>-0.38340810963868488</v>
      </c>
    </row>
    <row r="1589" spans="3:7" x14ac:dyDescent="0.3">
      <c r="C1589" s="11" t="s">
        <v>1607</v>
      </c>
      <c r="D1589" s="10">
        <v>0.89043018363977922</v>
      </c>
      <c r="E1589" s="10">
        <v>4.5711860801157807E-2</v>
      </c>
      <c r="F1589" s="10">
        <v>4.5785947368426928E-2</v>
      </c>
      <c r="G1589" s="10">
        <v>4.5773190142442362E-2</v>
      </c>
    </row>
    <row r="1590" spans="3:7" x14ac:dyDescent="0.3">
      <c r="C1590" s="11" t="s">
        <v>1608</v>
      </c>
      <c r="D1590" s="10">
        <v>-9.4417910650587942</v>
      </c>
      <c r="E1590" s="10">
        <v>-0.48471159986439355</v>
      </c>
      <c r="F1590" s="10">
        <v>-0.4852978300196289</v>
      </c>
      <c r="G1590" s="10">
        <v>-0.48519423096685843</v>
      </c>
    </row>
    <row r="1591" spans="3:7" x14ac:dyDescent="0.3">
      <c r="C1591" s="11" t="s">
        <v>1609</v>
      </c>
      <c r="D1591" s="10">
        <v>-13.140698257260084</v>
      </c>
      <c r="E1591" s="10">
        <v>-0.67460176059002008</v>
      </c>
      <c r="F1591" s="10">
        <v>-0.67692804773021154</v>
      </c>
      <c r="G1591" s="10">
        <v>-0.67682563012970376</v>
      </c>
    </row>
    <row r="1592" spans="3:7" x14ac:dyDescent="0.3">
      <c r="C1592" s="11" t="s">
        <v>1610</v>
      </c>
      <c r="D1592" s="10">
        <v>-5.2070598189893644</v>
      </c>
      <c r="E1592" s="10">
        <v>-0.26731393207716758</v>
      </c>
      <c r="F1592" s="10">
        <v>-0.26831819615464941</v>
      </c>
      <c r="G1592" s="10">
        <v>-0.26824866991346186</v>
      </c>
    </row>
    <row r="1593" spans="3:7" x14ac:dyDescent="0.3">
      <c r="C1593" s="11" t="s">
        <v>1611</v>
      </c>
      <c r="D1593" s="10">
        <v>26.178857917699958</v>
      </c>
      <c r="E1593" s="10">
        <v>1.3439395149157516</v>
      </c>
      <c r="F1593" s="10">
        <v>1.349051234444071</v>
      </c>
      <c r="G1593" s="10">
        <v>1.3493603182971821</v>
      </c>
    </row>
    <row r="1594" spans="3:7" x14ac:dyDescent="0.3">
      <c r="C1594" s="11" t="s">
        <v>1612</v>
      </c>
      <c r="D1594" s="10">
        <v>8.8391841482193172</v>
      </c>
      <c r="E1594" s="10">
        <v>0.4537756724817647</v>
      </c>
      <c r="F1594" s="10">
        <v>0.4564239521281544</v>
      </c>
      <c r="G1594" s="10">
        <v>0.45632305251642802</v>
      </c>
    </row>
    <row r="1595" spans="3:7" x14ac:dyDescent="0.3">
      <c r="C1595" s="11" t="s">
        <v>1613</v>
      </c>
      <c r="D1595" s="10">
        <v>4.042852416280482</v>
      </c>
      <c r="E1595" s="10">
        <v>0.20754721738790552</v>
      </c>
      <c r="F1595" s="10">
        <v>0.20819891149740027</v>
      </c>
      <c r="G1595" s="10">
        <v>0.20814329854830171</v>
      </c>
    </row>
    <row r="1596" spans="3:7" x14ac:dyDescent="0.3">
      <c r="C1596" s="11" t="s">
        <v>1614</v>
      </c>
      <c r="D1596" s="10">
        <v>-3.695632588998933</v>
      </c>
      <c r="E1596" s="10">
        <v>-0.18972205298566508</v>
      </c>
      <c r="F1596" s="10">
        <v>-0.18996540744276436</v>
      </c>
      <c r="G1596" s="10">
        <v>-0.18991428000342497</v>
      </c>
    </row>
    <row r="1597" spans="3:7" x14ac:dyDescent="0.3">
      <c r="C1597" s="11" t="s">
        <v>1615</v>
      </c>
      <c r="D1597" s="10">
        <v>19.605914060448072</v>
      </c>
      <c r="E1597" s="10">
        <v>1.0065054294848894</v>
      </c>
      <c r="F1597" s="10">
        <v>1.008840588899121</v>
      </c>
      <c r="G1597" s="10">
        <v>1.0088455934997067</v>
      </c>
    </row>
    <row r="1598" spans="3:7" x14ac:dyDescent="0.3">
      <c r="C1598" s="11" t="s">
        <v>1616</v>
      </c>
      <c r="D1598" s="10">
        <v>3.8578776955739329</v>
      </c>
      <c r="E1598" s="10">
        <v>0.19805120204607668</v>
      </c>
      <c r="F1598" s="10">
        <v>0.19839920553608886</v>
      </c>
      <c r="G1598" s="10">
        <v>0.1983459895894393</v>
      </c>
    </row>
    <row r="1599" spans="3:7" x14ac:dyDescent="0.3">
      <c r="C1599" s="11" t="s">
        <v>1617</v>
      </c>
      <c r="D1599" s="10">
        <v>0.52508399728250765</v>
      </c>
      <c r="E1599" s="10">
        <v>2.6956146628564513E-2</v>
      </c>
      <c r="F1599" s="10">
        <v>2.7144143170895137E-2</v>
      </c>
      <c r="G1599" s="10">
        <v>2.7136569765299174E-2</v>
      </c>
    </row>
    <row r="1600" spans="3:7" x14ac:dyDescent="0.3">
      <c r="C1600" s="11" t="s">
        <v>1618</v>
      </c>
      <c r="D1600" s="10">
        <v>5.67865387080397</v>
      </c>
      <c r="E1600" s="10">
        <v>0.2915240745984865</v>
      </c>
      <c r="F1600" s="10">
        <v>0.29186262771063898</v>
      </c>
      <c r="G1600" s="10">
        <v>0.29178807509517546</v>
      </c>
    </row>
    <row r="1601" spans="3:7" x14ac:dyDescent="0.3">
      <c r="C1601" s="11" t="s">
        <v>1619</v>
      </c>
      <c r="D1601" s="10">
        <v>1.5546697961300708</v>
      </c>
      <c r="E1601" s="10">
        <v>7.9811815253122712E-2</v>
      </c>
      <c r="F1601" s="10">
        <v>7.9940377375882721E-2</v>
      </c>
      <c r="G1601" s="10">
        <v>7.9918199591324471E-2</v>
      </c>
    </row>
    <row r="1602" spans="3:7" x14ac:dyDescent="0.3">
      <c r="C1602" s="11" t="s">
        <v>1620</v>
      </c>
      <c r="D1602" s="10">
        <v>13.651068053103273</v>
      </c>
      <c r="E1602" s="10">
        <v>0.70080252679645549</v>
      </c>
      <c r="F1602" s="10">
        <v>0.70294260988404778</v>
      </c>
      <c r="G1602" s="10">
        <v>0.7028433016689567</v>
      </c>
    </row>
    <row r="1603" spans="3:7" x14ac:dyDescent="0.3">
      <c r="C1603" s="11" t="s">
        <v>1621</v>
      </c>
      <c r="D1603" s="10">
        <v>17.463646094968738</v>
      </c>
      <c r="E1603" s="10">
        <v>0.89652818833109338</v>
      </c>
      <c r="F1603" s="10">
        <v>0.89765250666232366</v>
      </c>
      <c r="G1603" s="10">
        <v>0.89760381172844461</v>
      </c>
    </row>
    <row r="1604" spans="3:7" x14ac:dyDescent="0.3">
      <c r="C1604" s="11" t="s">
        <v>1622</v>
      </c>
      <c r="D1604" s="10">
        <v>-20.899807564939323</v>
      </c>
      <c r="E1604" s="10">
        <v>-1.072929817219654</v>
      </c>
      <c r="F1604" s="10">
        <v>-1.0747814534367457</v>
      </c>
      <c r="G1604" s="10">
        <v>-1.074828036884663</v>
      </c>
    </row>
    <row r="1605" spans="3:7" x14ac:dyDescent="0.3">
      <c r="C1605" s="11" t="s">
        <v>1623</v>
      </c>
      <c r="D1605" s="10">
        <v>3.803634125431671</v>
      </c>
      <c r="E1605" s="10">
        <v>0.19526650923887057</v>
      </c>
      <c r="F1605" s="10">
        <v>0.1954709852904005</v>
      </c>
      <c r="G1605" s="10">
        <v>0.1954184918477827</v>
      </c>
    </row>
    <row r="1606" spans="3:7" x14ac:dyDescent="0.3">
      <c r="C1606" s="11" t="s">
        <v>1624</v>
      </c>
      <c r="D1606" s="10">
        <v>9.7252053007181587</v>
      </c>
      <c r="E1606" s="10">
        <v>0.49926118761148686</v>
      </c>
      <c r="F1606" s="10">
        <v>0.49967656477186523</v>
      </c>
      <c r="G1606" s="10">
        <v>0.49957187171098327</v>
      </c>
    </row>
    <row r="1607" spans="3:7" x14ac:dyDescent="0.3">
      <c r="C1607" s="11" t="s">
        <v>1625</v>
      </c>
      <c r="D1607" s="10">
        <v>6.0924880803669907</v>
      </c>
      <c r="E1607" s="10">
        <v>0.3127690100576318</v>
      </c>
      <c r="F1607" s="10">
        <v>0.31318424051219568</v>
      </c>
      <c r="G1607" s="10">
        <v>0.31310536926534666</v>
      </c>
    </row>
    <row r="1608" spans="3:7" x14ac:dyDescent="0.3">
      <c r="C1608" s="11" t="s">
        <v>1626</v>
      </c>
      <c r="D1608" s="10">
        <v>32.690413405620006</v>
      </c>
      <c r="E1608" s="10">
        <v>1.6782221162153859</v>
      </c>
      <c r="F1608" s="10">
        <v>1.6800957142659403</v>
      </c>
      <c r="G1608" s="10">
        <v>1.6809517722255667</v>
      </c>
    </row>
    <row r="1609" spans="3:7" x14ac:dyDescent="0.3">
      <c r="C1609" s="11" t="s">
        <v>1627</v>
      </c>
      <c r="D1609" s="10">
        <v>-9.0484493797610526</v>
      </c>
      <c r="E1609" s="10">
        <v>-0.46451868558994092</v>
      </c>
      <c r="F1609" s="10">
        <v>-0.46489007391657017</v>
      </c>
      <c r="G1609" s="10">
        <v>-0.46478831495206535</v>
      </c>
    </row>
    <row r="1610" spans="3:7" x14ac:dyDescent="0.3">
      <c r="C1610" s="11" t="s">
        <v>1628</v>
      </c>
      <c r="D1610" s="10">
        <v>14.165523353722591</v>
      </c>
      <c r="E1610" s="10">
        <v>0.72721302985712177</v>
      </c>
      <c r="F1610" s="10">
        <v>0.72797009633172538</v>
      </c>
      <c r="G1610" s="10">
        <v>0.72787453155308102</v>
      </c>
    </row>
    <row r="1611" spans="3:7" x14ac:dyDescent="0.3">
      <c r="C1611" s="11" t="s">
        <v>1629</v>
      </c>
      <c r="D1611" s="10">
        <v>-8.7083511592616105</v>
      </c>
      <c r="E1611" s="10">
        <v>-0.44705912188709895</v>
      </c>
      <c r="F1611" s="10">
        <v>-0.44760497998934995</v>
      </c>
      <c r="G1611" s="10">
        <v>-0.44750503380327061</v>
      </c>
    </row>
    <row r="1612" spans="3:7" x14ac:dyDescent="0.3">
      <c r="C1612" s="11" t="s">
        <v>1630</v>
      </c>
      <c r="D1612" s="10">
        <v>4.1337733241147419</v>
      </c>
      <c r="E1612" s="10">
        <v>0.21221480835595377</v>
      </c>
      <c r="F1612" s="10">
        <v>0.21581372147453193</v>
      </c>
      <c r="G1612" s="10">
        <v>0.21575626898437492</v>
      </c>
    </row>
    <row r="1613" spans="3:7" x14ac:dyDescent="0.3">
      <c r="C1613" s="11" t="s">
        <v>1631</v>
      </c>
      <c r="D1613" s="10">
        <v>-6.9027544566634447</v>
      </c>
      <c r="E1613" s="10">
        <v>-0.35436551530380389</v>
      </c>
      <c r="F1613" s="10">
        <v>-0.35534627932186719</v>
      </c>
      <c r="G1613" s="10">
        <v>-0.35525958581859957</v>
      </c>
    </row>
    <row r="1614" spans="3:7" x14ac:dyDescent="0.3">
      <c r="C1614" s="11" t="s">
        <v>1632</v>
      </c>
      <c r="D1614" s="10">
        <v>10.996738899969017</v>
      </c>
      <c r="E1614" s="10">
        <v>0.56453768874643084</v>
      </c>
      <c r="F1614" s="10">
        <v>0.56552717695055843</v>
      </c>
      <c r="G1614" s="10">
        <v>0.5654197607140734</v>
      </c>
    </row>
    <row r="1615" spans="3:7" x14ac:dyDescent="0.3">
      <c r="C1615" s="11" t="s">
        <v>1633</v>
      </c>
      <c r="D1615" s="10">
        <v>18.069273578277404</v>
      </c>
      <c r="E1615" s="10">
        <v>0.9276191820137164</v>
      </c>
      <c r="F1615" s="10">
        <v>0.93420553325052114</v>
      </c>
      <c r="G1615" s="10">
        <v>0.93417232635734959</v>
      </c>
    </row>
    <row r="1616" spans="3:7" x14ac:dyDescent="0.3">
      <c r="C1616" s="11" t="s">
        <v>1634</v>
      </c>
      <c r="D1616" s="10">
        <v>7.4586075927338413</v>
      </c>
      <c r="E1616" s="10">
        <v>0.38290125190481761</v>
      </c>
      <c r="F1616" s="10">
        <v>0.38343344233548554</v>
      </c>
      <c r="G1616" s="10">
        <v>0.38334211726486084</v>
      </c>
    </row>
    <row r="1617" spans="3:7" x14ac:dyDescent="0.3">
      <c r="C1617" s="11" t="s">
        <v>1635</v>
      </c>
      <c r="D1617" s="10">
        <v>1.3690133830014588</v>
      </c>
      <c r="E1617" s="10">
        <v>7.028080398496625E-2</v>
      </c>
      <c r="F1617" s="10">
        <v>7.0370752003208262E-2</v>
      </c>
      <c r="G1617" s="10">
        <v>7.0351200859941357E-2</v>
      </c>
    </row>
    <row r="1618" spans="3:7" x14ac:dyDescent="0.3">
      <c r="C1618" s="11" t="s">
        <v>1636</v>
      </c>
      <c r="D1618" s="10">
        <v>5.3550460593097284</v>
      </c>
      <c r="E1618" s="10">
        <v>0.27491107617931293</v>
      </c>
      <c r="F1618" s="10">
        <v>0.27520733027065608</v>
      </c>
      <c r="G1618" s="10">
        <v>0.2751363065501799</v>
      </c>
    </row>
    <row r="1619" spans="3:7" x14ac:dyDescent="0.3">
      <c r="C1619" s="11" t="s">
        <v>1637</v>
      </c>
      <c r="D1619" s="10">
        <v>24.968067379240722</v>
      </c>
      <c r="E1619" s="10">
        <v>1.2817813698187766</v>
      </c>
      <c r="F1619" s="10">
        <v>1.2853976465228414</v>
      </c>
      <c r="G1619" s="10">
        <v>1.2856318996214622</v>
      </c>
    </row>
    <row r="1620" spans="3:7" x14ac:dyDescent="0.3">
      <c r="C1620" s="11" t="s">
        <v>1638</v>
      </c>
      <c r="D1620" s="10">
        <v>5.1259900724432441</v>
      </c>
      <c r="E1620" s="10">
        <v>0.26315206847753853</v>
      </c>
      <c r="F1620" s="10">
        <v>0.26351792153340015</v>
      </c>
      <c r="G1620" s="10">
        <v>0.26344945135984882</v>
      </c>
    </row>
    <row r="1621" spans="3:7" x14ac:dyDescent="0.3">
      <c r="C1621" s="11" t="s">
        <v>1639</v>
      </c>
      <c r="D1621" s="10">
        <v>-2.1709622728118347</v>
      </c>
      <c r="E1621" s="10">
        <v>-0.1114503158615819</v>
      </c>
      <c r="F1621" s="10">
        <v>-0.1118629111057477</v>
      </c>
      <c r="G1621" s="10">
        <v>-0.11183206824193583</v>
      </c>
    </row>
    <row r="1622" spans="3:7" x14ac:dyDescent="0.3">
      <c r="C1622" s="11" t="s">
        <v>1640</v>
      </c>
      <c r="D1622" s="10">
        <v>-2.6228547737127315</v>
      </c>
      <c r="E1622" s="10">
        <v>-0.13464904326077071</v>
      </c>
      <c r="F1622" s="10">
        <v>-0.1348899025680515</v>
      </c>
      <c r="G1622" s="10">
        <v>-0.13485292461078152</v>
      </c>
    </row>
    <row r="1623" spans="3:7" x14ac:dyDescent="0.3">
      <c r="C1623" s="11" t="s">
        <v>1641</v>
      </c>
      <c r="D1623" s="10">
        <v>13.63029004631278</v>
      </c>
      <c r="E1623" s="10">
        <v>0.69973584984459147</v>
      </c>
      <c r="F1623" s="10">
        <v>0.70112620945232029</v>
      </c>
      <c r="G1623" s="10">
        <v>0.7010266585870647</v>
      </c>
    </row>
    <row r="1624" spans="3:7" x14ac:dyDescent="0.3">
      <c r="C1624" s="11" t="s">
        <v>1642</v>
      </c>
      <c r="D1624" s="10">
        <v>8.9833973696148348</v>
      </c>
      <c r="E1624" s="10">
        <v>0.4611791217619447</v>
      </c>
      <c r="F1624" s="10">
        <v>0.46376537692909398</v>
      </c>
      <c r="G1624" s="10">
        <v>0.46366372893402641</v>
      </c>
    </row>
    <row r="1625" spans="3:7" x14ac:dyDescent="0.3">
      <c r="C1625" s="11" t="s">
        <v>1643</v>
      </c>
      <c r="D1625" s="10">
        <v>7.91574769855319</v>
      </c>
      <c r="E1625" s="10">
        <v>0.40636937469286349</v>
      </c>
      <c r="F1625" s="10">
        <v>0.40693773935460198</v>
      </c>
      <c r="G1625" s="10">
        <v>0.40684292626293506</v>
      </c>
    </row>
    <row r="1626" spans="3:7" x14ac:dyDescent="0.3">
      <c r="C1626" s="11" t="s">
        <v>1644</v>
      </c>
      <c r="D1626" s="10">
        <v>-0.13611094865711948</v>
      </c>
      <c r="E1626" s="10">
        <v>-6.9875043016790041E-3</v>
      </c>
      <c r="F1626" s="10">
        <v>-7.0115495800243764E-3</v>
      </c>
      <c r="G1626" s="10">
        <v>-7.0095919630592928E-3</v>
      </c>
    </row>
    <row r="1627" spans="3:7" x14ac:dyDescent="0.3">
      <c r="C1627" s="11" t="s">
        <v>1645</v>
      </c>
      <c r="D1627" s="10">
        <v>9.932466447506954</v>
      </c>
      <c r="E1627" s="10">
        <v>0.50990131736626454</v>
      </c>
      <c r="F1627" s="10">
        <v>0.51101332571614677</v>
      </c>
      <c r="G1627" s="10">
        <v>0.5109078918593174</v>
      </c>
    </row>
    <row r="1628" spans="3:7" x14ac:dyDescent="0.3">
      <c r="C1628" s="11" t="s">
        <v>1646</v>
      </c>
      <c r="D1628" s="10">
        <v>-3.1291698955083689</v>
      </c>
      <c r="E1628" s="10">
        <v>-0.16064165536477204</v>
      </c>
      <c r="F1628" s="10">
        <v>-0.16102072812599846</v>
      </c>
      <c r="G1628" s="10">
        <v>-0.1609769343130302</v>
      </c>
    </row>
    <row r="1629" spans="3:7" x14ac:dyDescent="0.3">
      <c r="C1629" s="11" t="s">
        <v>1647</v>
      </c>
      <c r="D1629" s="10">
        <v>4.8564498905788867</v>
      </c>
      <c r="E1629" s="10">
        <v>0.24931473063782447</v>
      </c>
      <c r="F1629" s="10">
        <v>0.24979182534142516</v>
      </c>
      <c r="G1629" s="10">
        <v>0.24972643040908432</v>
      </c>
    </row>
    <row r="1630" spans="3:7" x14ac:dyDescent="0.3">
      <c r="C1630" s="11" t="s">
        <v>1648</v>
      </c>
      <c r="D1630" s="10">
        <v>16.158119828441784</v>
      </c>
      <c r="E1630" s="10">
        <v>0.82950661149753235</v>
      </c>
      <c r="F1630" s="10">
        <v>0.8303318870589449</v>
      </c>
      <c r="G1630" s="10">
        <v>0.83025986885936764</v>
      </c>
    </row>
    <row r="1631" spans="3:7" x14ac:dyDescent="0.3">
      <c r="C1631" s="11" t="s">
        <v>1649</v>
      </c>
      <c r="D1631" s="10">
        <v>-0.75977084730624256</v>
      </c>
      <c r="E1631" s="10">
        <v>-3.9004224981316241E-2</v>
      </c>
      <c r="F1631" s="10">
        <v>-3.9837238705341567E-2</v>
      </c>
      <c r="G1631" s="10">
        <v>-3.9826133290293601E-2</v>
      </c>
    </row>
    <row r="1632" spans="3:7" x14ac:dyDescent="0.3">
      <c r="C1632" s="11" t="s">
        <v>1650</v>
      </c>
      <c r="D1632" s="10">
        <v>14.161460645724247</v>
      </c>
      <c r="E1632" s="10">
        <v>0.72700446331714119</v>
      </c>
      <c r="F1632" s="10">
        <v>0.72798418289031097</v>
      </c>
      <c r="G1632" s="10">
        <v>0.72788862043133473</v>
      </c>
    </row>
    <row r="1633" spans="3:7" x14ac:dyDescent="0.3">
      <c r="C1633" s="11" t="s">
        <v>1651</v>
      </c>
      <c r="D1633" s="10">
        <v>18.41673957486509</v>
      </c>
      <c r="E1633" s="10">
        <v>0.94545698396717925</v>
      </c>
      <c r="F1633" s="10">
        <v>0.94740265211795416</v>
      </c>
      <c r="G1633" s="10">
        <v>0.94737554692302961</v>
      </c>
    </row>
    <row r="1634" spans="3:7" x14ac:dyDescent="0.3">
      <c r="C1634" s="11" t="s">
        <v>1652</v>
      </c>
      <c r="D1634" s="10">
        <v>4.3327405531556167</v>
      </c>
      <c r="E1634" s="10">
        <v>0.22242915468542185</v>
      </c>
      <c r="F1634" s="10">
        <v>0.22280571466601123</v>
      </c>
      <c r="G1634" s="10">
        <v>0.22274659152947202</v>
      </c>
    </row>
    <row r="1635" spans="3:7" x14ac:dyDescent="0.3">
      <c r="C1635" s="11" t="s">
        <v>1653</v>
      </c>
      <c r="D1635" s="10">
        <v>-6.1248682486059067</v>
      </c>
      <c r="E1635" s="10">
        <v>-0.31443130517121948</v>
      </c>
      <c r="F1635" s="10">
        <v>-0.31503406005027185</v>
      </c>
      <c r="G1635" s="10">
        <v>-0.31495482513604772</v>
      </c>
    </row>
    <row r="1636" spans="3:7" x14ac:dyDescent="0.3">
      <c r="C1636" s="11" t="s">
        <v>1654</v>
      </c>
      <c r="D1636" s="10">
        <v>10.567371379359997</v>
      </c>
      <c r="E1636" s="10">
        <v>0.54249532237651688</v>
      </c>
      <c r="F1636" s="10">
        <v>0.54320312938709581</v>
      </c>
      <c r="G1636" s="10">
        <v>0.54309619996958347</v>
      </c>
    </row>
    <row r="1637" spans="3:7" x14ac:dyDescent="0.3">
      <c r="C1637" s="11" t="s">
        <v>1655</v>
      </c>
      <c r="D1637" s="10">
        <v>9.196875384799398</v>
      </c>
      <c r="E1637" s="10">
        <v>0.47213840581758493</v>
      </c>
      <c r="F1637" s="10">
        <v>0.47269120025509537</v>
      </c>
      <c r="G1637" s="10">
        <v>0.47258869882592441</v>
      </c>
    </row>
    <row r="1638" spans="3:7" x14ac:dyDescent="0.3">
      <c r="C1638" s="11" t="s">
        <v>1656</v>
      </c>
      <c r="D1638" s="10">
        <v>10.624748504121328</v>
      </c>
      <c r="E1638" s="10">
        <v>0.54544088193688511</v>
      </c>
      <c r="F1638" s="10">
        <v>0.54594311947313867</v>
      </c>
      <c r="G1638" s="10">
        <v>0.54583610551342021</v>
      </c>
    </row>
    <row r="1639" spans="3:7" x14ac:dyDescent="0.3">
      <c r="C1639" s="11" t="s">
        <v>1657</v>
      </c>
      <c r="D1639" s="10">
        <v>18.017850108938944</v>
      </c>
      <c r="E1639" s="10">
        <v>0.92497926423520682</v>
      </c>
      <c r="F1639" s="10">
        <v>0.92615510322356409</v>
      </c>
      <c r="G1639" s="10">
        <v>0.92611830841400922</v>
      </c>
    </row>
    <row r="1640" spans="3:7" x14ac:dyDescent="0.3">
      <c r="C1640" s="11" t="s">
        <v>1658</v>
      </c>
      <c r="D1640" s="10">
        <v>4.321131899801486</v>
      </c>
      <c r="E1640" s="10">
        <v>0.22183320324985417</v>
      </c>
      <c r="F1640" s="10">
        <v>0.2220852479552472</v>
      </c>
      <c r="G1640" s="10">
        <v>0.22202629613166106</v>
      </c>
    </row>
    <row r="1641" spans="3:7" x14ac:dyDescent="0.3">
      <c r="C1641" s="11" t="s">
        <v>1659</v>
      </c>
      <c r="D1641" s="10">
        <v>26.832109980688699</v>
      </c>
      <c r="E1641" s="10">
        <v>1.3774754034335321</v>
      </c>
      <c r="F1641" s="10">
        <v>1.3833212867258944</v>
      </c>
      <c r="G1641" s="10">
        <v>1.3836744307344744</v>
      </c>
    </row>
    <row r="1642" spans="3:7" x14ac:dyDescent="0.3">
      <c r="C1642" s="11" t="s">
        <v>1660</v>
      </c>
      <c r="D1642" s="10">
        <v>15.695965795444835</v>
      </c>
      <c r="E1642" s="10">
        <v>0.80578108959451844</v>
      </c>
      <c r="F1642" s="10">
        <v>0.80644399648013787</v>
      </c>
      <c r="G1642" s="10">
        <v>0.806365245001604</v>
      </c>
    </row>
    <row r="1643" spans="3:7" x14ac:dyDescent="0.3">
      <c r="C1643" s="11" t="s">
        <v>1661</v>
      </c>
      <c r="D1643" s="10">
        <v>3.3221858465486207</v>
      </c>
      <c r="E1643" s="10">
        <v>0.1705504819616975</v>
      </c>
      <c r="F1643" s="10">
        <v>0.17081766301163742</v>
      </c>
      <c r="G1643" s="10">
        <v>0.17077135965836029</v>
      </c>
    </row>
    <row r="1644" spans="3:7" x14ac:dyDescent="0.3">
      <c r="C1644" s="11" t="s">
        <v>1662</v>
      </c>
      <c r="D1644" s="10">
        <v>0.47787434496706283</v>
      </c>
      <c r="E1644" s="10">
        <v>2.4532552847979353E-2</v>
      </c>
      <c r="F1644" s="10">
        <v>2.4566968602728841E-2</v>
      </c>
      <c r="G1644" s="10">
        <v>2.4560113333082546E-2</v>
      </c>
    </row>
    <row r="1645" spans="3:7" x14ac:dyDescent="0.3">
      <c r="C1645" s="11" t="s">
        <v>1663</v>
      </c>
      <c r="D1645" s="10">
        <v>5.7248487958574117</v>
      </c>
      <c r="E1645" s="10">
        <v>0.29389557550059103</v>
      </c>
      <c r="F1645" s="10">
        <v>0.29439864704589691</v>
      </c>
      <c r="G1645" s="10">
        <v>0.29432356880621247</v>
      </c>
    </row>
    <row r="1646" spans="3:7" x14ac:dyDescent="0.3">
      <c r="C1646" s="11" t="s">
        <v>1664</v>
      </c>
      <c r="D1646" s="10">
        <v>14.490547149207828</v>
      </c>
      <c r="E1646" s="10">
        <v>0.74389872040228378</v>
      </c>
      <c r="F1646" s="10">
        <v>0.74573547397873263</v>
      </c>
      <c r="G1646" s="10">
        <v>0.74564302859611631</v>
      </c>
    </row>
    <row r="1647" spans="3:7" x14ac:dyDescent="0.3">
      <c r="C1647" s="11" t="s">
        <v>1665</v>
      </c>
      <c r="D1647" s="10">
        <v>4.445285910001985</v>
      </c>
      <c r="E1647" s="10">
        <v>0.22820687626371358</v>
      </c>
      <c r="F1647" s="10">
        <v>0.22877011228632704</v>
      </c>
      <c r="G1647" s="10">
        <v>0.22870957842913303</v>
      </c>
    </row>
    <row r="1648" spans="3:7" x14ac:dyDescent="0.3">
      <c r="C1648" s="11" t="s">
        <v>1666</v>
      </c>
      <c r="D1648" s="10">
        <v>-2.1111876721707858</v>
      </c>
      <c r="E1648" s="10">
        <v>-0.10838167749537192</v>
      </c>
      <c r="F1648" s="10">
        <v>-0.10848605747037407</v>
      </c>
      <c r="G1648" s="10">
        <v>-0.10845612314364404</v>
      </c>
    </row>
    <row r="1649" spans="3:7" x14ac:dyDescent="0.3">
      <c r="C1649" s="11" t="s">
        <v>1667</v>
      </c>
      <c r="D1649" s="10">
        <v>2.766725760767514</v>
      </c>
      <c r="E1649" s="10">
        <v>0.14203492331561166</v>
      </c>
      <c r="F1649" s="10">
        <v>0.14229794964317058</v>
      </c>
      <c r="G1649" s="10">
        <v>0.14225902243803973</v>
      </c>
    </row>
    <row r="1650" spans="3:7" x14ac:dyDescent="0.3">
      <c r="C1650" s="11" t="s">
        <v>1668</v>
      </c>
      <c r="D1650" s="10">
        <v>5.3243740763144558</v>
      </c>
      <c r="E1650" s="10">
        <v>0.2733364738770368</v>
      </c>
      <c r="F1650" s="10">
        <v>0.27422508034268184</v>
      </c>
      <c r="G1650" s="10">
        <v>0.27415426880785082</v>
      </c>
    </row>
    <row r="1651" spans="3:7" x14ac:dyDescent="0.3">
      <c r="C1651" s="11" t="s">
        <v>1669</v>
      </c>
      <c r="D1651" s="10">
        <v>-7.3259275855968156</v>
      </c>
      <c r="E1651" s="10">
        <v>-0.37608988125636039</v>
      </c>
      <c r="F1651" s="10">
        <v>-0.37679763905130292</v>
      </c>
      <c r="G1651" s="10">
        <v>-0.37670736389455745</v>
      </c>
    </row>
    <row r="1652" spans="3:7" x14ac:dyDescent="0.3">
      <c r="C1652" s="11" t="s">
        <v>1670</v>
      </c>
      <c r="D1652" s="10">
        <v>2.5371880464423953</v>
      </c>
      <c r="E1652" s="10">
        <v>0.1302511852543573</v>
      </c>
      <c r="F1652" s="10">
        <v>0.1305005259792347</v>
      </c>
      <c r="G1652" s="10">
        <v>0.13046470887219397</v>
      </c>
    </row>
    <row r="1653" spans="3:7" x14ac:dyDescent="0.3">
      <c r="C1653" s="11" t="s">
        <v>1671</v>
      </c>
      <c r="D1653" s="10">
        <v>16.05917689197986</v>
      </c>
      <c r="E1653" s="10">
        <v>0.82442719502905937</v>
      </c>
      <c r="F1653" s="10">
        <v>0.83647689388855051</v>
      </c>
      <c r="G1653" s="10">
        <v>0.83640673529454856</v>
      </c>
    </row>
    <row r="1654" spans="3:7" x14ac:dyDescent="0.3">
      <c r="C1654" s="11" t="s">
        <v>1672</v>
      </c>
      <c r="D1654" s="10">
        <v>-46.738074752623703</v>
      </c>
      <c r="E1654" s="10">
        <v>-2.3993844845564567</v>
      </c>
      <c r="F1654" s="10">
        <v>-2.4126550777388234</v>
      </c>
      <c r="G1654" s="10">
        <v>-2.4159105880255911</v>
      </c>
    </row>
    <row r="1655" spans="3:7" x14ac:dyDescent="0.3">
      <c r="C1655" s="11" t="s">
        <v>1673</v>
      </c>
      <c r="D1655" s="10">
        <v>6.9439770230526108</v>
      </c>
      <c r="E1655" s="10">
        <v>0.3564817510865414</v>
      </c>
      <c r="F1655" s="10">
        <v>0.35704226702583952</v>
      </c>
      <c r="G1655" s="10">
        <v>0.35695528016290884</v>
      </c>
    </row>
    <row r="1656" spans="3:7" x14ac:dyDescent="0.3">
      <c r="C1656" s="11" t="s">
        <v>1674</v>
      </c>
      <c r="D1656" s="10">
        <v>29.90486033653778</v>
      </c>
      <c r="E1656" s="10">
        <v>1.5352206586192036</v>
      </c>
      <c r="F1656" s="10">
        <v>1.5372290510151763</v>
      </c>
      <c r="G1656" s="10">
        <v>1.5378146803762005</v>
      </c>
    </row>
    <row r="1657" spans="3:7" x14ac:dyDescent="0.3">
      <c r="C1657" s="11" t="s">
        <v>1675</v>
      </c>
      <c r="D1657" s="10">
        <v>8.1594339707312713</v>
      </c>
      <c r="E1657" s="10">
        <v>0.41887945482898781</v>
      </c>
      <c r="F1657" s="10">
        <v>0.41971956981375053</v>
      </c>
      <c r="G1657" s="10">
        <v>0.41962301658385875</v>
      </c>
    </row>
    <row r="1658" spans="3:7" x14ac:dyDescent="0.3">
      <c r="C1658" s="11" t="s">
        <v>1676</v>
      </c>
      <c r="D1658" s="10">
        <v>17.064760797963203</v>
      </c>
      <c r="E1658" s="10">
        <v>0.87605068261827956</v>
      </c>
      <c r="F1658" s="10">
        <v>0.87725877580330214</v>
      </c>
      <c r="G1658" s="10">
        <v>0.87720231885974809</v>
      </c>
    </row>
    <row r="1659" spans="3:7" x14ac:dyDescent="0.3">
      <c r="C1659" s="11" t="s">
        <v>1677</v>
      </c>
      <c r="D1659" s="10">
        <v>9.7988668046973544</v>
      </c>
      <c r="E1659" s="10">
        <v>0.50304273553985668</v>
      </c>
      <c r="F1659" s="10">
        <v>0.50446616840456548</v>
      </c>
      <c r="G1659" s="10">
        <v>0.504361149103705</v>
      </c>
    </row>
    <row r="1660" spans="3:7" x14ac:dyDescent="0.3">
      <c r="C1660" s="11" t="s">
        <v>1678</v>
      </c>
      <c r="D1660" s="10">
        <v>12.768392922285102</v>
      </c>
      <c r="E1660" s="10">
        <v>0.6554887858048013</v>
      </c>
      <c r="F1660" s="10">
        <v>0.65669107166708796</v>
      </c>
      <c r="G1660" s="10">
        <v>0.65658676760192325</v>
      </c>
    </row>
    <row r="1661" spans="3:7" x14ac:dyDescent="0.3">
      <c r="C1661" s="11" t="s">
        <v>1679</v>
      </c>
      <c r="D1661" s="10">
        <v>1.6484822916921189</v>
      </c>
      <c r="E1661" s="10">
        <v>8.4627851161757639E-2</v>
      </c>
      <c r="F1661" s="10">
        <v>8.4758633799161279E-2</v>
      </c>
      <c r="G1661" s="10">
        <v>8.4735138062632512E-2</v>
      </c>
    </row>
    <row r="1662" spans="3:7" x14ac:dyDescent="0.3">
      <c r="C1662" s="11" t="s">
        <v>1680</v>
      </c>
      <c r="D1662" s="10">
        <v>-6.7385817759601991</v>
      </c>
      <c r="E1662" s="10">
        <v>-0.34593741070274098</v>
      </c>
      <c r="F1662" s="10">
        <v>-0.34691657776714252</v>
      </c>
      <c r="G1662" s="10">
        <v>-0.34683136761240441</v>
      </c>
    </row>
    <row r="1663" spans="3:7" x14ac:dyDescent="0.3">
      <c r="C1663" s="11" t="s">
        <v>1681</v>
      </c>
      <c r="D1663" s="10">
        <v>-2.945812066031408</v>
      </c>
      <c r="E1663" s="10">
        <v>-0.15122864608919695</v>
      </c>
      <c r="F1663" s="10">
        <v>-0.15138066868931796</v>
      </c>
      <c r="G1663" s="10">
        <v>-0.1513393695030866</v>
      </c>
    </row>
    <row r="1664" spans="3:7" x14ac:dyDescent="0.3">
      <c r="C1664" s="11" t="s">
        <v>1682</v>
      </c>
      <c r="D1664" s="10">
        <v>11.900767176057656</v>
      </c>
      <c r="E1664" s="10">
        <v>0.61094763247492456</v>
      </c>
      <c r="F1664" s="10">
        <v>0.61182069922580906</v>
      </c>
      <c r="G1664" s="10">
        <v>0.61171379954523375</v>
      </c>
    </row>
    <row r="1665" spans="3:7" x14ac:dyDescent="0.3">
      <c r="C1665" s="11" t="s">
        <v>1683</v>
      </c>
      <c r="D1665" s="10">
        <v>13.397024735173375</v>
      </c>
      <c r="E1665" s="10">
        <v>0.68776074878842952</v>
      </c>
      <c r="F1665" s="10">
        <v>0.6890414746240372</v>
      </c>
      <c r="G1665" s="10">
        <v>0.68894040758117081</v>
      </c>
    </row>
    <row r="1666" spans="3:7" x14ac:dyDescent="0.3">
      <c r="C1666" s="11" t="s">
        <v>1684</v>
      </c>
      <c r="D1666" s="10">
        <v>-3.5176206847100673</v>
      </c>
      <c r="E1666" s="10">
        <v>-0.18058348654967646</v>
      </c>
      <c r="F1666" s="10">
        <v>-0.18104442422526917</v>
      </c>
      <c r="G1666" s="10">
        <v>-0.18099553054298823</v>
      </c>
    </row>
    <row r="1667" spans="3:7" x14ac:dyDescent="0.3">
      <c r="C1667" s="11" t="s">
        <v>1685</v>
      </c>
      <c r="D1667" s="10">
        <v>-8.6028371538242823</v>
      </c>
      <c r="E1667" s="10">
        <v>-0.44164236758368131</v>
      </c>
      <c r="F1667" s="10">
        <v>-0.44270039933278027</v>
      </c>
      <c r="G1667" s="10">
        <v>-0.44260100869060287</v>
      </c>
    </row>
    <row r="1668" spans="3:7" x14ac:dyDescent="0.3">
      <c r="C1668" s="11" t="s">
        <v>1686</v>
      </c>
      <c r="D1668" s="10">
        <v>-8.3561787148714188</v>
      </c>
      <c r="E1668" s="10">
        <v>-0.42897970583432898</v>
      </c>
      <c r="F1668" s="10">
        <v>-0.42983331576239819</v>
      </c>
      <c r="G1668" s="10">
        <v>-0.42973546685507674</v>
      </c>
    </row>
    <row r="1669" spans="3:7" x14ac:dyDescent="0.3">
      <c r="C1669" s="11" t="s">
        <v>1687</v>
      </c>
      <c r="D1669" s="10">
        <v>-0.4178872977328183</v>
      </c>
      <c r="E1669" s="10">
        <v>-2.145300814764653E-2</v>
      </c>
      <c r="F1669" s="10">
        <v>-2.1489377674111913E-2</v>
      </c>
      <c r="G1669" s="10">
        <v>-2.148338033819262E-2</v>
      </c>
    </row>
    <row r="1670" spans="3:7" x14ac:dyDescent="0.3">
      <c r="C1670" s="11" t="s">
        <v>1688</v>
      </c>
      <c r="D1670" s="10">
        <v>10.097034478261889</v>
      </c>
      <c r="E1670" s="10">
        <v>0.51834971798476104</v>
      </c>
      <c r="F1670" s="10">
        <v>0.51958701470165869</v>
      </c>
      <c r="G1670" s="10">
        <v>0.51948109353462502</v>
      </c>
    </row>
    <row r="1671" spans="3:7" x14ac:dyDescent="0.3">
      <c r="C1671" s="11" t="s">
        <v>1689</v>
      </c>
      <c r="D1671" s="10">
        <v>-6.9771244439409088</v>
      </c>
      <c r="E1671" s="10">
        <v>-0.3581834345170935</v>
      </c>
      <c r="F1671" s="10">
        <v>-0.35873567224951286</v>
      </c>
      <c r="G1671" s="10">
        <v>-0.3586483941897593</v>
      </c>
    </row>
    <row r="1672" spans="3:7" x14ac:dyDescent="0.3">
      <c r="C1672" s="11" t="s">
        <v>1690</v>
      </c>
      <c r="D1672" s="10">
        <v>-17.310666051711934</v>
      </c>
      <c r="E1672" s="10">
        <v>-0.88867467822867852</v>
      </c>
      <c r="F1672" s="10">
        <v>-0.88962267579331689</v>
      </c>
      <c r="G1672" s="10">
        <v>-0.88957085073255315</v>
      </c>
    </row>
    <row r="1673" spans="3:7" x14ac:dyDescent="0.3">
      <c r="C1673" s="11" t="s">
        <v>1691</v>
      </c>
      <c r="D1673" s="10">
        <v>-3.6003944248757875</v>
      </c>
      <c r="E1673" s="10">
        <v>-0.18483282777593626</v>
      </c>
      <c r="F1673" s="10">
        <v>-0.18530652736856393</v>
      </c>
      <c r="G1673" s="10">
        <v>-0.18525656339975757</v>
      </c>
    </row>
    <row r="1674" spans="3:7" x14ac:dyDescent="0.3">
      <c r="C1674" s="11" t="s">
        <v>1692</v>
      </c>
      <c r="D1674" s="10">
        <v>-9.6583850309028492</v>
      </c>
      <c r="E1674" s="10">
        <v>-0.4958308469417585</v>
      </c>
      <c r="F1674" s="10">
        <v>-0.49640198370622751</v>
      </c>
      <c r="G1674" s="10">
        <v>-0.4962975247537123</v>
      </c>
    </row>
    <row r="1675" spans="3:7" x14ac:dyDescent="0.3">
      <c r="C1675" s="11" t="s">
        <v>1693</v>
      </c>
      <c r="D1675" s="10">
        <v>-14.343957464536032</v>
      </c>
      <c r="E1675" s="10">
        <v>-0.73637327103666173</v>
      </c>
      <c r="F1675" s="10">
        <v>-0.73847277315104953</v>
      </c>
      <c r="G1675" s="10">
        <v>-0.73837900539128143</v>
      </c>
    </row>
    <row r="1676" spans="3:7" x14ac:dyDescent="0.3">
      <c r="C1676" s="11" t="s">
        <v>1694</v>
      </c>
      <c r="D1676" s="10">
        <v>13.512710295211747</v>
      </c>
      <c r="E1676" s="10">
        <v>0.69369967843652569</v>
      </c>
      <c r="F1676" s="10">
        <v>0.69607174303106056</v>
      </c>
      <c r="G1676" s="10">
        <v>0.69597153731708183</v>
      </c>
    </row>
    <row r="1677" spans="3:7" x14ac:dyDescent="0.3">
      <c r="C1677" s="11" t="s">
        <v>1695</v>
      </c>
      <c r="D1677" s="10">
        <v>-2.0669274711244441</v>
      </c>
      <c r="E1677" s="10">
        <v>-0.10610949918601655</v>
      </c>
      <c r="F1677" s="10">
        <v>-0.10634135249008768</v>
      </c>
      <c r="G1677" s="10">
        <v>-0.10631199627256664</v>
      </c>
    </row>
    <row r="1678" spans="3:7" x14ac:dyDescent="0.3">
      <c r="C1678" s="11" t="s">
        <v>1696</v>
      </c>
      <c r="D1678" s="10">
        <v>2.8630595617487984</v>
      </c>
      <c r="E1678" s="10">
        <v>0.14698039504580671</v>
      </c>
      <c r="F1678" s="10">
        <v>0.14714989198135092</v>
      </c>
      <c r="G1678" s="10">
        <v>0.14710969515033409</v>
      </c>
    </row>
    <row r="1679" spans="3:7" x14ac:dyDescent="0.3">
      <c r="C1679" s="11" t="s">
        <v>1697</v>
      </c>
      <c r="D1679" s="10">
        <v>3.462545928381104</v>
      </c>
      <c r="E1679" s="10">
        <v>0.17775612328052459</v>
      </c>
      <c r="F1679" s="10">
        <v>0.17808588671131886</v>
      </c>
      <c r="G1679" s="10">
        <v>0.17803773921426841</v>
      </c>
    </row>
    <row r="1680" spans="3:7" x14ac:dyDescent="0.3">
      <c r="C1680" s="11" t="s">
        <v>1698</v>
      </c>
      <c r="D1680" s="10">
        <v>18.273912459947496</v>
      </c>
      <c r="E1680" s="10">
        <v>0.9381246929962509</v>
      </c>
      <c r="F1680" s="10">
        <v>0.94116892537355401</v>
      </c>
      <c r="G1680" s="10">
        <v>0.94113890377007225</v>
      </c>
    </row>
    <row r="1681" spans="3:7" x14ac:dyDescent="0.3">
      <c r="C1681" s="11" t="s">
        <v>1699</v>
      </c>
      <c r="D1681" s="10">
        <v>10.833606826504194</v>
      </c>
      <c r="E1681" s="10">
        <v>0.55616300561973564</v>
      </c>
      <c r="F1681" s="10">
        <v>0.55771186443655607</v>
      </c>
      <c r="G1681" s="10">
        <v>0.557604565867859</v>
      </c>
    </row>
    <row r="1682" spans="3:7" x14ac:dyDescent="0.3">
      <c r="C1682" s="11" t="s">
        <v>1700</v>
      </c>
      <c r="D1682" s="10">
        <v>28.815279377639797</v>
      </c>
      <c r="E1682" s="10">
        <v>1.4792850288080674</v>
      </c>
      <c r="F1682" s="10">
        <v>1.4842899718436586</v>
      </c>
      <c r="G1682" s="10">
        <v>1.4847890430154433</v>
      </c>
    </row>
    <row r="1683" spans="3:7" x14ac:dyDescent="0.3">
      <c r="C1683" s="11" t="s">
        <v>1701</v>
      </c>
      <c r="D1683" s="10">
        <v>-17.097800288764716</v>
      </c>
      <c r="E1683" s="10">
        <v>-0.87774682526057668</v>
      </c>
      <c r="F1683" s="10">
        <v>-0.87892712497366698</v>
      </c>
      <c r="G1683" s="10">
        <v>-0.87887127985221358</v>
      </c>
    </row>
    <row r="1684" spans="3:7" x14ac:dyDescent="0.3">
      <c r="C1684" s="11" t="s">
        <v>1702</v>
      </c>
      <c r="D1684" s="10">
        <v>-38.857349343053414</v>
      </c>
      <c r="E1684" s="10">
        <v>-1.9948130430742357</v>
      </c>
      <c r="F1684" s="10">
        <v>-1.9975443053779356</v>
      </c>
      <c r="G1684" s="10">
        <v>-1.9992148409595478</v>
      </c>
    </row>
    <row r="1685" spans="3:7" x14ac:dyDescent="0.3">
      <c r="C1685" s="11" t="s">
        <v>1703</v>
      </c>
      <c r="D1685" s="10">
        <v>43.79578077543394</v>
      </c>
      <c r="E1685" s="10">
        <v>2.2483364459875013</v>
      </c>
      <c r="F1685" s="10">
        <v>2.2697375095372569</v>
      </c>
      <c r="G1685" s="10">
        <v>2.2723743006426771</v>
      </c>
    </row>
    <row r="1686" spans="3:7" x14ac:dyDescent="0.3">
      <c r="C1686" s="11" t="s">
        <v>1704</v>
      </c>
      <c r="D1686" s="10">
        <v>6.257007742320468</v>
      </c>
      <c r="E1686" s="10">
        <v>0.32121492757530801</v>
      </c>
      <c r="F1686" s="10">
        <v>0.32271256969235507</v>
      </c>
      <c r="G1686" s="10">
        <v>0.3226318446331321</v>
      </c>
    </row>
    <row r="1687" spans="3:7" x14ac:dyDescent="0.3">
      <c r="C1687" s="11" t="s">
        <v>1705</v>
      </c>
      <c r="D1687" s="10">
        <v>-1.7449008490359859</v>
      </c>
      <c r="E1687" s="10">
        <v>-8.9577674014724107E-2</v>
      </c>
      <c r="F1687" s="10">
        <v>-9.0136588184699939E-2</v>
      </c>
      <c r="G1687" s="10">
        <v>-9.0111625300437204E-2</v>
      </c>
    </row>
    <row r="1688" spans="3:7" x14ac:dyDescent="0.3">
      <c r="C1688" s="11" t="s">
        <v>1706</v>
      </c>
      <c r="D1688" s="10">
        <v>17.460422111241172</v>
      </c>
      <c r="E1688" s="10">
        <v>0.89636267923438095</v>
      </c>
      <c r="F1688" s="10">
        <v>0.8976327152891771</v>
      </c>
      <c r="G1688" s="10">
        <v>0.89758401252145092</v>
      </c>
    </row>
    <row r="1689" spans="3:7" x14ac:dyDescent="0.3">
      <c r="C1689" s="11" t="s">
        <v>1707</v>
      </c>
      <c r="D1689" s="10">
        <v>29.290625065714636</v>
      </c>
      <c r="E1689" s="10">
        <v>1.5036877684331855</v>
      </c>
      <c r="F1689" s="10">
        <v>1.5071670251521911</v>
      </c>
      <c r="G1689" s="10">
        <v>1.5077026294943421</v>
      </c>
    </row>
    <row r="1690" spans="3:7" x14ac:dyDescent="0.3">
      <c r="C1690" s="11" t="s">
        <v>1708</v>
      </c>
      <c r="D1690" s="10">
        <v>-29.740409871922168</v>
      </c>
      <c r="E1690" s="10">
        <v>-1.5267782934733296</v>
      </c>
      <c r="F1690" s="10">
        <v>-1.5303791539235838</v>
      </c>
      <c r="G1690" s="10">
        <v>-1.5309531809713155</v>
      </c>
    </row>
    <row r="1691" spans="3:7" x14ac:dyDescent="0.3">
      <c r="C1691" s="11" t="s">
        <v>1709</v>
      </c>
      <c r="D1691" s="10">
        <v>10.06550345359426</v>
      </c>
      <c r="E1691" s="10">
        <v>0.51673101520827514</v>
      </c>
      <c r="F1691" s="10">
        <v>0.51736645276474302</v>
      </c>
      <c r="G1691" s="10">
        <v>0.51726065171256952</v>
      </c>
    </row>
    <row r="1692" spans="3:7" x14ac:dyDescent="0.3">
      <c r="C1692" s="11" t="s">
        <v>1710</v>
      </c>
      <c r="D1692" s="10">
        <v>-1.1046834032671882</v>
      </c>
      <c r="E1692" s="10">
        <v>-5.6710941393612331E-2</v>
      </c>
      <c r="F1692" s="10">
        <v>-5.6935218448430969E-2</v>
      </c>
      <c r="G1692" s="10">
        <v>-5.691937292719583E-2</v>
      </c>
    </row>
    <row r="1693" spans="3:7" x14ac:dyDescent="0.3">
      <c r="C1693" s="11" t="s">
        <v>1711</v>
      </c>
      <c r="D1693" s="10">
        <v>-11.52144768761579</v>
      </c>
      <c r="E1693" s="10">
        <v>-0.59147457330262287</v>
      </c>
      <c r="F1693" s="10">
        <v>-0.5986902714495399</v>
      </c>
      <c r="G1693" s="10">
        <v>-0.5985830093066179</v>
      </c>
    </row>
    <row r="1694" spans="3:7" x14ac:dyDescent="0.3">
      <c r="C1694" s="11" t="s">
        <v>1712</v>
      </c>
      <c r="D1694" s="10">
        <v>-7.023698518361158</v>
      </c>
      <c r="E1694" s="10">
        <v>-0.36057439974486533</v>
      </c>
      <c r="F1694" s="10">
        <v>-0.36110540459223223</v>
      </c>
      <c r="G1694" s="10">
        <v>-0.36101772192931397</v>
      </c>
    </row>
    <row r="1695" spans="3:7" x14ac:dyDescent="0.3">
      <c r="C1695" s="11" t="s">
        <v>1713</v>
      </c>
      <c r="D1695" s="10">
        <v>-8.4355339920299457</v>
      </c>
      <c r="E1695" s="10">
        <v>-0.43305355401463208</v>
      </c>
      <c r="F1695" s="10">
        <v>-0.43387593015818349</v>
      </c>
      <c r="G1695" s="10">
        <v>-0.43377758385388915</v>
      </c>
    </row>
    <row r="1696" spans="3:7" x14ac:dyDescent="0.3">
      <c r="C1696" s="11" t="s">
        <v>1714</v>
      </c>
      <c r="D1696" s="10">
        <v>15.482587043937031</v>
      </c>
      <c r="E1696" s="10">
        <v>0.7948269014211361</v>
      </c>
      <c r="F1696" s="10">
        <v>0.80888167815368472</v>
      </c>
      <c r="G1696" s="10">
        <v>0.80880357806038738</v>
      </c>
    </row>
    <row r="1697" spans="3:7" x14ac:dyDescent="0.3">
      <c r="C1697" s="11" t="s">
        <v>1715</v>
      </c>
      <c r="D1697" s="10">
        <v>-14.507680768328783</v>
      </c>
      <c r="E1697" s="10">
        <v>-0.7447783060527563</v>
      </c>
      <c r="F1697" s="10">
        <v>-0.74615607002850515</v>
      </c>
      <c r="G1697" s="10">
        <v>-0.74606370324027849</v>
      </c>
    </row>
    <row r="1698" spans="3:7" x14ac:dyDescent="0.3">
      <c r="C1698" s="11" t="s">
        <v>1716</v>
      </c>
      <c r="D1698" s="10">
        <v>0.51627015981887325</v>
      </c>
      <c r="E1698" s="10">
        <v>2.6503672174458769E-2</v>
      </c>
      <c r="F1698" s="10">
        <v>2.6537859068532708E-2</v>
      </c>
      <c r="G1698" s="10">
        <v>2.6530454579377843E-2</v>
      </c>
    </row>
    <row r="1699" spans="3:7" x14ac:dyDescent="0.3">
      <c r="C1699" s="11" t="s">
        <v>1717</v>
      </c>
      <c r="D1699" s="10">
        <v>-41.030390899730776</v>
      </c>
      <c r="E1699" s="10">
        <v>-2.1063701027730923</v>
      </c>
      <c r="F1699" s="10">
        <v>-2.1106746605854987</v>
      </c>
      <c r="G1699" s="10">
        <v>-2.112714561008826</v>
      </c>
    </row>
    <row r="1700" spans="3:7" x14ac:dyDescent="0.3">
      <c r="C1700" s="11" t="s">
        <v>1718</v>
      </c>
      <c r="D1700" s="10">
        <v>-12.436397235551993</v>
      </c>
      <c r="E1700" s="10">
        <v>-0.63844518048080645</v>
      </c>
      <c r="F1700" s="10">
        <v>-0.63943194361920175</v>
      </c>
      <c r="G1700" s="10">
        <v>-0.63932638726201962</v>
      </c>
    </row>
    <row r="1701" spans="3:7" x14ac:dyDescent="0.3">
      <c r="C1701" s="11" t="s">
        <v>1719</v>
      </c>
      <c r="D1701" s="10">
        <v>-8.9857299552504628</v>
      </c>
      <c r="E1701" s="10">
        <v>-0.46129886930851455</v>
      </c>
      <c r="F1701" s="10">
        <v>-0.46202207424161967</v>
      </c>
      <c r="G1701" s="10">
        <v>-0.46192060019254777</v>
      </c>
    </row>
    <row r="1702" spans="3:7" x14ac:dyDescent="0.3">
      <c r="C1702" s="11" t="s">
        <v>1720</v>
      </c>
      <c r="D1702" s="10">
        <v>-2.3685401161617676</v>
      </c>
      <c r="E1702" s="10">
        <v>-0.12159333553740505</v>
      </c>
      <c r="F1702" s="10">
        <v>-0.12176853338786921</v>
      </c>
      <c r="G1702" s="10">
        <v>-0.12173503799529874</v>
      </c>
    </row>
    <row r="1703" spans="3:7" x14ac:dyDescent="0.3">
      <c r="C1703" s="11" t="s">
        <v>1721</v>
      </c>
      <c r="D1703" s="10">
        <v>9.6167799507021812</v>
      </c>
      <c r="E1703" s="10">
        <v>0.49369497411343655</v>
      </c>
      <c r="F1703" s="10">
        <v>0.49576358057596487</v>
      </c>
      <c r="G1703" s="10">
        <v>0.49565916830502815</v>
      </c>
    </row>
    <row r="1704" spans="3:7" x14ac:dyDescent="0.3">
      <c r="C1704" s="11" t="s">
        <v>1722</v>
      </c>
      <c r="D1704" s="10">
        <v>0.82154458181042855</v>
      </c>
      <c r="E1704" s="10">
        <v>4.2175492537948604E-2</v>
      </c>
      <c r="F1704" s="10">
        <v>4.2254890308922113E-2</v>
      </c>
      <c r="G1704" s="10">
        <v>4.2243113266457383E-2</v>
      </c>
    </row>
    <row r="1705" spans="3:7" x14ac:dyDescent="0.3">
      <c r="C1705" s="11" t="s">
        <v>1723</v>
      </c>
      <c r="D1705" s="10">
        <v>-18.822893643352984</v>
      </c>
      <c r="E1705" s="10">
        <v>-0.96630764534823299</v>
      </c>
      <c r="F1705" s="10">
        <v>-0.96804025998745902</v>
      </c>
      <c r="G1705" s="10">
        <v>-0.96802325265646194</v>
      </c>
    </row>
    <row r="1706" spans="3:7" x14ac:dyDescent="0.3">
      <c r="C1706" s="11" t="s">
        <v>1724</v>
      </c>
      <c r="D1706" s="10">
        <v>-46.997931741011314</v>
      </c>
      <c r="E1706" s="10">
        <v>-2.4127247179623228</v>
      </c>
      <c r="F1706" s="10">
        <v>-2.4237824384618212</v>
      </c>
      <c r="G1706" s="10">
        <v>-2.4270895477497225</v>
      </c>
    </row>
    <row r="1707" spans="3:7" x14ac:dyDescent="0.3">
      <c r="C1707" s="11" t="s">
        <v>1725</v>
      </c>
      <c r="D1707" s="10">
        <v>-2.5892797280696982</v>
      </c>
      <c r="E1707" s="10">
        <v>-0.13292540693191987</v>
      </c>
      <c r="F1707" s="10">
        <v>-0.1331953115772701</v>
      </c>
      <c r="G1707" s="10">
        <v>-0.13315878127730194</v>
      </c>
    </row>
    <row r="1708" spans="3:7" x14ac:dyDescent="0.3">
      <c r="C1708" s="11" t="s">
        <v>1726</v>
      </c>
      <c r="D1708" s="10">
        <v>-19.669436354124855</v>
      </c>
      <c r="E1708" s="10">
        <v>-1.0097664625222624</v>
      </c>
      <c r="F1708" s="10">
        <v>-1.0140105518202889</v>
      </c>
      <c r="G1708" s="10">
        <v>-1.0140185443004084</v>
      </c>
    </row>
    <row r="1709" spans="3:7" x14ac:dyDescent="0.3">
      <c r="C1709" s="11" t="s">
        <v>1727</v>
      </c>
      <c r="D1709" s="10">
        <v>12.276451343561234</v>
      </c>
      <c r="E1709" s="10">
        <v>0.63023406580305374</v>
      </c>
      <c r="F1709" s="10">
        <v>0.63256738357672526</v>
      </c>
      <c r="G1709" s="10">
        <v>0.63246141833046743</v>
      </c>
    </row>
    <row r="1710" spans="3:7" x14ac:dyDescent="0.3">
      <c r="C1710" s="11" t="s">
        <v>1728</v>
      </c>
      <c r="D1710" s="10">
        <v>-8.1612287102799996</v>
      </c>
      <c r="E1710" s="10">
        <v>-0.41897159106373499</v>
      </c>
      <c r="F1710" s="10">
        <v>-0.41962793721874159</v>
      </c>
      <c r="G1710" s="10">
        <v>-0.41953139605928347</v>
      </c>
    </row>
    <row r="1711" spans="3:7" x14ac:dyDescent="0.3">
      <c r="C1711" s="11" t="s">
        <v>1729</v>
      </c>
      <c r="D1711" s="10">
        <v>-10.519581266154887</v>
      </c>
      <c r="E1711" s="10">
        <v>-0.54004192957532748</v>
      </c>
      <c r="F1711" s="10">
        <v>-0.54073642186379733</v>
      </c>
      <c r="G1711" s="10">
        <v>-0.54062957440116</v>
      </c>
    </row>
    <row r="1712" spans="3:7" x14ac:dyDescent="0.3">
      <c r="C1712" s="11" t="s">
        <v>1730</v>
      </c>
      <c r="D1712" s="10">
        <v>8.4741110058296272</v>
      </c>
      <c r="E1712" s="10">
        <v>0.43503397552025436</v>
      </c>
      <c r="F1712" s="10">
        <v>0.4358021117916247</v>
      </c>
      <c r="G1712" s="10">
        <v>0.43570353266385642</v>
      </c>
    </row>
    <row r="1713" spans="3:7" x14ac:dyDescent="0.3">
      <c r="C1713" s="11" t="s">
        <v>1731</v>
      </c>
      <c r="D1713" s="10">
        <v>-11.737861473207715</v>
      </c>
      <c r="E1713" s="10">
        <v>-0.60258457049745262</v>
      </c>
      <c r="F1713" s="10">
        <v>-0.60394060177311748</v>
      </c>
      <c r="G1713" s="10">
        <v>-0.60383346360203904</v>
      </c>
    </row>
    <row r="1714" spans="3:7" x14ac:dyDescent="0.3">
      <c r="C1714" s="11" t="s">
        <v>1732</v>
      </c>
      <c r="D1714" s="10">
        <v>5.5806990869670017</v>
      </c>
      <c r="E1714" s="10">
        <v>0.28649538675093433</v>
      </c>
      <c r="F1714" s="10">
        <v>0.28671071468739406</v>
      </c>
      <c r="G1714" s="10">
        <v>0.28663723952664405</v>
      </c>
    </row>
    <row r="1715" spans="3:7" x14ac:dyDescent="0.3">
      <c r="C1715" s="11" t="s">
        <v>1733</v>
      </c>
      <c r="D1715" s="10">
        <v>-4.2034053033374335</v>
      </c>
      <c r="E1715" s="10">
        <v>-0.21578949326670752</v>
      </c>
      <c r="F1715" s="10">
        <v>-0.21611413947272282</v>
      </c>
      <c r="G1715" s="10">
        <v>-0.21605661483420116</v>
      </c>
    </row>
    <row r="1716" spans="3:7" x14ac:dyDescent="0.3">
      <c r="C1716" s="11" t="s">
        <v>1734</v>
      </c>
      <c r="D1716" s="10">
        <v>-5.0129504051045046</v>
      </c>
      <c r="E1716" s="10">
        <v>-0.25734897056673361</v>
      </c>
      <c r="F1716" s="10">
        <v>-0.25778664092982101</v>
      </c>
      <c r="G1716" s="10">
        <v>-0.25771944494991011</v>
      </c>
    </row>
    <row r="1717" spans="3:7" x14ac:dyDescent="0.3">
      <c r="C1717" s="11" t="s">
        <v>1735</v>
      </c>
      <c r="D1717" s="10">
        <v>9.0536496780586617</v>
      </c>
      <c r="E1717" s="10">
        <v>0.46478565240696085</v>
      </c>
      <c r="F1717" s="10">
        <v>0.46605803740727753</v>
      </c>
      <c r="G1717" s="10">
        <v>0.46595616424704844</v>
      </c>
    </row>
    <row r="1718" spans="3:7" x14ac:dyDescent="0.3">
      <c r="C1718" s="11" t="s">
        <v>1736</v>
      </c>
      <c r="D1718" s="10">
        <v>-5.8806858775297712</v>
      </c>
      <c r="E1718" s="10">
        <v>-0.30189575689150783</v>
      </c>
      <c r="F1718" s="10">
        <v>-0.30260670131880202</v>
      </c>
      <c r="G1718" s="10">
        <v>-0.30252994372941133</v>
      </c>
    </row>
    <row r="1719" spans="3:7" x14ac:dyDescent="0.3">
      <c r="C1719" s="11" t="s">
        <v>1737</v>
      </c>
      <c r="D1719" s="10">
        <v>1.7203773231053674</v>
      </c>
      <c r="E1719" s="10">
        <v>8.8318713992601217E-2</v>
      </c>
      <c r="F1719" s="10">
        <v>8.8433180775691858E-2</v>
      </c>
      <c r="G1719" s="10">
        <v>8.8408682134181696E-2</v>
      </c>
    </row>
    <row r="1720" spans="3:7" x14ac:dyDescent="0.3">
      <c r="C1720" s="11" t="s">
        <v>1738</v>
      </c>
      <c r="D1720" s="10">
        <v>0.12767002928362103</v>
      </c>
      <c r="E1720" s="10">
        <v>6.5541742792645215E-3</v>
      </c>
      <c r="F1720" s="10">
        <v>6.5649184051212294E-3</v>
      </c>
      <c r="G1720" s="10">
        <v>6.5630854759810087E-3</v>
      </c>
    </row>
    <row r="1721" spans="3:7" x14ac:dyDescent="0.3">
      <c r="C1721" s="11" t="s">
        <v>1739</v>
      </c>
      <c r="D1721" s="10">
        <v>0.39057363663940237</v>
      </c>
      <c r="E1721" s="10">
        <v>2.0050811437772497E-2</v>
      </c>
      <c r="F1721" s="10">
        <v>2.1230733987594758E-2</v>
      </c>
      <c r="G1721" s="10">
        <v>2.1224808769451618E-2</v>
      </c>
    </row>
    <row r="1722" spans="3:7" x14ac:dyDescent="0.3">
      <c r="C1722" s="11" t="s">
        <v>1740</v>
      </c>
      <c r="D1722" s="10">
        <v>-21.701312337718349</v>
      </c>
      <c r="E1722" s="10">
        <v>-1.11407652953681</v>
      </c>
      <c r="F1722" s="10">
        <v>-1.1161313816992389</v>
      </c>
      <c r="G1722" s="10">
        <v>-1.1162080064781543</v>
      </c>
    </row>
    <row r="1723" spans="3:7" x14ac:dyDescent="0.3">
      <c r="C1723" s="11" t="s">
        <v>1741</v>
      </c>
      <c r="D1723" s="10">
        <v>-14.458242472570447</v>
      </c>
      <c r="E1723" s="10">
        <v>-0.74224030078802716</v>
      </c>
      <c r="F1723" s="10">
        <v>-0.74342805276635748</v>
      </c>
      <c r="G1723" s="10">
        <v>-0.74333518013917277</v>
      </c>
    </row>
    <row r="1724" spans="3:7" x14ac:dyDescent="0.3">
      <c r="C1724" s="11" t="s">
        <v>1742</v>
      </c>
      <c r="D1724" s="10">
        <v>-12.778240209823707</v>
      </c>
      <c r="E1724" s="10">
        <v>-0.65599431430720867</v>
      </c>
      <c r="F1724" s="10">
        <v>-0.65734678106410716</v>
      </c>
      <c r="G1724" s="10">
        <v>-0.65724253098434093</v>
      </c>
    </row>
    <row r="1725" spans="3:7" x14ac:dyDescent="0.3">
      <c r="C1725" s="11" t="s">
        <v>1743</v>
      </c>
      <c r="D1725" s="10">
        <v>-17.533206026179244</v>
      </c>
      <c r="E1725" s="10">
        <v>-0.90009917452546873</v>
      </c>
      <c r="F1725" s="10">
        <v>-0.90261411541281877</v>
      </c>
      <c r="G1725" s="10">
        <v>-0.90256740302074123</v>
      </c>
    </row>
    <row r="1726" spans="3:7" x14ac:dyDescent="0.3">
      <c r="C1726" s="11" t="s">
        <v>1744</v>
      </c>
      <c r="D1726" s="10">
        <v>-10.714967880526274</v>
      </c>
      <c r="E1726" s="10">
        <v>-0.55007245850691133</v>
      </c>
      <c r="F1726" s="10">
        <v>-0.55094030479521972</v>
      </c>
      <c r="G1726" s="10">
        <v>-0.55083315435322489</v>
      </c>
    </row>
    <row r="1727" spans="3:7" x14ac:dyDescent="0.3">
      <c r="C1727" s="11" t="s">
        <v>1745</v>
      </c>
      <c r="D1727" s="10">
        <v>-11.436749085105674</v>
      </c>
      <c r="E1727" s="10">
        <v>-0.58712641575009172</v>
      </c>
      <c r="F1727" s="10">
        <v>-0.58878051970077572</v>
      </c>
      <c r="G1727" s="10">
        <v>-0.58867309871682805</v>
      </c>
    </row>
    <row r="1728" spans="3:7" x14ac:dyDescent="0.3">
      <c r="C1728" s="11" t="s">
        <v>1746</v>
      </c>
      <c r="D1728" s="10">
        <v>0.74325814580504357</v>
      </c>
      <c r="E1728" s="10">
        <v>3.8156515271624683E-2</v>
      </c>
      <c r="F1728" s="10">
        <v>3.8231049464951601E-2</v>
      </c>
      <c r="G1728" s="10">
        <v>3.8220390468840605E-2</v>
      </c>
    </row>
    <row r="1729" spans="3:7" x14ac:dyDescent="0.3">
      <c r="C1729" s="11" t="s">
        <v>1747</v>
      </c>
      <c r="D1729" s="10">
        <v>-8.2571177416971295</v>
      </c>
      <c r="E1729" s="10">
        <v>-0.42389422973550639</v>
      </c>
      <c r="F1729" s="10">
        <v>-0.42482624712075778</v>
      </c>
      <c r="G1729" s="10">
        <v>-0.42472903057500627</v>
      </c>
    </row>
    <row r="1730" spans="3:7" x14ac:dyDescent="0.3">
      <c r="C1730" s="11" t="s">
        <v>1748</v>
      </c>
      <c r="D1730" s="10">
        <v>-1.1429720100161092</v>
      </c>
      <c r="E1730" s="10">
        <v>-5.8676556996199544E-2</v>
      </c>
      <c r="F1730" s="10">
        <v>-5.8781325814823787E-2</v>
      </c>
      <c r="G1730" s="10">
        <v>-5.8764970011981436E-2</v>
      </c>
    </row>
    <row r="1731" spans="3:7" x14ac:dyDescent="0.3">
      <c r="C1731" s="11" t="s">
        <v>1749</v>
      </c>
      <c r="D1731" s="10">
        <v>-2.0609360839398505</v>
      </c>
      <c r="E1731" s="10">
        <v>-0.10580192037521247</v>
      </c>
      <c r="F1731" s="10">
        <v>-0.1059773536802863</v>
      </c>
      <c r="G1731" s="10">
        <v>-0.10594809566108195</v>
      </c>
    </row>
    <row r="1732" spans="3:7" x14ac:dyDescent="0.3">
      <c r="C1732" s="11" t="s">
        <v>1750</v>
      </c>
      <c r="D1732" s="10">
        <v>-3.442589157416478</v>
      </c>
      <c r="E1732" s="10">
        <v>-0.17673160597064799</v>
      </c>
      <c r="F1732" s="10">
        <v>-0.17701185237646652</v>
      </c>
      <c r="G1732" s="10">
        <v>-0.17696397641426378</v>
      </c>
    </row>
    <row r="1733" spans="3:7" x14ac:dyDescent="0.3">
      <c r="C1733" s="11" t="s">
        <v>1751</v>
      </c>
      <c r="D1733" s="10">
        <v>-3.6545844625465804</v>
      </c>
      <c r="E1733" s="10">
        <v>-0.18761477239588517</v>
      </c>
      <c r="F1733" s="10">
        <v>-0.18806858675990926</v>
      </c>
      <c r="G1733" s="10">
        <v>-0.18801793219325613</v>
      </c>
    </row>
    <row r="1734" spans="3:7" x14ac:dyDescent="0.3">
      <c r="C1734" s="11" t="s">
        <v>1752</v>
      </c>
      <c r="D1734" s="10">
        <v>-18.227674289204487</v>
      </c>
      <c r="E1734" s="10">
        <v>-0.9357509719976379</v>
      </c>
      <c r="F1734" s="10">
        <v>-0.93758255695167936</v>
      </c>
      <c r="G1734" s="10">
        <v>-0.93755088530266473</v>
      </c>
    </row>
    <row r="1735" spans="3:7" x14ac:dyDescent="0.3">
      <c r="C1735" s="11" t="s">
        <v>1753</v>
      </c>
      <c r="D1735" s="10">
        <v>-2.3775437586038208</v>
      </c>
      <c r="E1735" s="10">
        <v>-0.12205555397695991</v>
      </c>
      <c r="F1735" s="10">
        <v>-0.12216166529157058</v>
      </c>
      <c r="G1735" s="10">
        <v>-0.12212806502814233</v>
      </c>
    </row>
    <row r="1736" spans="3:7" x14ac:dyDescent="0.3">
      <c r="C1736" s="11" t="s">
        <v>1754</v>
      </c>
      <c r="D1736" s="10">
        <v>-26.939609561705083</v>
      </c>
      <c r="E1736" s="10">
        <v>-1.38299409088808</v>
      </c>
      <c r="F1736" s="10">
        <v>-1.3857260146119257</v>
      </c>
      <c r="G1736" s="10">
        <v>-1.3860823519504899</v>
      </c>
    </row>
    <row r="1737" spans="3:7" x14ac:dyDescent="0.3">
      <c r="C1737" s="11" t="s">
        <v>1755</v>
      </c>
      <c r="D1737" s="10">
        <v>4.3703782431139757</v>
      </c>
      <c r="E1737" s="10">
        <v>0.22436135428496917</v>
      </c>
      <c r="F1737" s="10">
        <v>0.22495006229759193</v>
      </c>
      <c r="G1737" s="10">
        <v>0.22489043042548781</v>
      </c>
    </row>
    <row r="1738" spans="3:7" x14ac:dyDescent="0.3">
      <c r="C1738" s="11" t="s">
        <v>1756</v>
      </c>
      <c r="D1738" s="10">
        <v>8.204567089824593</v>
      </c>
      <c r="E1738" s="10">
        <v>0.42119644598160422</v>
      </c>
      <c r="F1738" s="10">
        <v>0.42323247023347527</v>
      </c>
      <c r="G1738" s="10">
        <v>0.42313545872486402</v>
      </c>
    </row>
    <row r="1739" spans="3:7" x14ac:dyDescent="0.3">
      <c r="C1739" s="11" t="s">
        <v>1757</v>
      </c>
      <c r="D1739" s="10">
        <v>-32.111599583738894</v>
      </c>
      <c r="E1739" s="10">
        <v>-1.648507650846005</v>
      </c>
      <c r="F1739" s="10">
        <v>-1.6742591011855577</v>
      </c>
      <c r="G1739" s="10">
        <v>-1.6751030152129238</v>
      </c>
    </row>
    <row r="1740" spans="3:7" x14ac:dyDescent="0.3">
      <c r="C1740" s="11" t="s">
        <v>1758</v>
      </c>
      <c r="D1740" s="10">
        <v>-4.9406870052401359</v>
      </c>
      <c r="E1740" s="10">
        <v>-0.25363919686823244</v>
      </c>
      <c r="F1740" s="10">
        <v>-0.2541226690048799</v>
      </c>
      <c r="G1740" s="10">
        <v>-0.2540562950596813</v>
      </c>
    </row>
    <row r="1741" spans="3:7" x14ac:dyDescent="0.3">
      <c r="C1741" s="11" t="s">
        <v>1759</v>
      </c>
      <c r="D1741" s="10">
        <v>3.7199120161961332</v>
      </c>
      <c r="E1741" s="10">
        <v>0.19096848175320025</v>
      </c>
      <c r="F1741" s="10">
        <v>0.19143322480413896</v>
      </c>
      <c r="G1741" s="10">
        <v>0.19138173222654803</v>
      </c>
    </row>
    <row r="1742" spans="3:7" x14ac:dyDescent="0.3">
      <c r="C1742" s="11" t="s">
        <v>1760</v>
      </c>
      <c r="D1742" s="10">
        <v>6.5114801757522685</v>
      </c>
      <c r="E1742" s="10">
        <v>0.334278735011863</v>
      </c>
      <c r="F1742" s="10">
        <v>0.34017563715253918</v>
      </c>
      <c r="G1742" s="10">
        <v>0.34009164293811761</v>
      </c>
    </row>
    <row r="1743" spans="3:7" x14ac:dyDescent="0.3">
      <c r="C1743" s="11" t="s">
        <v>1761</v>
      </c>
      <c r="D1743" s="10">
        <v>-13.292824518229509</v>
      </c>
      <c r="E1743" s="10">
        <v>-0.68241144021836497</v>
      </c>
      <c r="F1743" s="10">
        <v>-0.68436285594503021</v>
      </c>
      <c r="G1743" s="10">
        <v>-0.68426124735262628</v>
      </c>
    </row>
    <row r="1744" spans="3:7" x14ac:dyDescent="0.3">
      <c r="C1744" s="11" t="s">
        <v>1762</v>
      </c>
      <c r="D1744" s="10">
        <v>4.2208735097957799</v>
      </c>
      <c r="E1744" s="10">
        <v>0.21668625556962698</v>
      </c>
      <c r="F1744" s="10">
        <v>0.21704826562894303</v>
      </c>
      <c r="G1744" s="10">
        <v>0.21699051685964391</v>
      </c>
    </row>
    <row r="1745" spans="3:7" x14ac:dyDescent="0.3">
      <c r="C1745" s="11" t="s">
        <v>1763</v>
      </c>
      <c r="D1745" s="10">
        <v>-4.8893108062299291</v>
      </c>
      <c r="E1745" s="10">
        <v>-0.25100170579841352</v>
      </c>
      <c r="F1745" s="10">
        <v>-0.25155498978303475</v>
      </c>
      <c r="G1745" s="10">
        <v>-0.25148919532228486</v>
      </c>
    </row>
    <row r="1746" spans="3:7" x14ac:dyDescent="0.3">
      <c r="C1746" s="11" t="s">
        <v>1764</v>
      </c>
      <c r="D1746" s="10">
        <v>-23.299699190844052</v>
      </c>
      <c r="E1746" s="10">
        <v>-1.1961326398068108</v>
      </c>
      <c r="F1746" s="10">
        <v>-1.1987860746819921</v>
      </c>
      <c r="G1746" s="10">
        <v>-1.1989324632434886</v>
      </c>
    </row>
    <row r="1747" spans="3:7" x14ac:dyDescent="0.3">
      <c r="C1747" s="11" t="s">
        <v>1765</v>
      </c>
      <c r="D1747" s="10">
        <v>-24.661739178570514</v>
      </c>
      <c r="E1747" s="10">
        <v>-1.266055451800963</v>
      </c>
      <c r="F1747" s="10">
        <v>-1.268058974481117</v>
      </c>
      <c r="G1747" s="10">
        <v>-1.2682743774914726</v>
      </c>
    </row>
    <row r="1748" spans="3:7" x14ac:dyDescent="0.3">
      <c r="C1748" s="11" t="s">
        <v>1766</v>
      </c>
      <c r="D1748" s="10">
        <v>-8.4245477201571646</v>
      </c>
      <c r="E1748" s="10">
        <v>-0.43248955366985559</v>
      </c>
      <c r="F1748" s="10">
        <v>-0.43844471000796997</v>
      </c>
      <c r="G1748" s="10">
        <v>-0.43834581587034399</v>
      </c>
    </row>
    <row r="1749" spans="3:7" x14ac:dyDescent="0.3">
      <c r="C1749" s="11" t="s">
        <v>1767</v>
      </c>
      <c r="D1749" s="10">
        <v>-13.70483778216564</v>
      </c>
      <c r="E1749" s="10">
        <v>-0.70356289410584716</v>
      </c>
      <c r="F1749" s="10">
        <v>-0.70461670624926775</v>
      </c>
      <c r="G1749" s="10">
        <v>-0.7045176251155344</v>
      </c>
    </row>
    <row r="1750" spans="3:7" x14ac:dyDescent="0.3">
      <c r="C1750" s="11" t="s">
        <v>1768</v>
      </c>
      <c r="D1750" s="10">
        <v>-11.060163349615607</v>
      </c>
      <c r="E1750" s="10">
        <v>-0.56779369878169694</v>
      </c>
      <c r="F1750" s="10">
        <v>-0.56841940138545177</v>
      </c>
      <c r="G1750" s="10">
        <v>-0.56831195623131103</v>
      </c>
    </row>
    <row r="1751" spans="3:7" x14ac:dyDescent="0.3">
      <c r="C1751" s="11" t="s">
        <v>1769</v>
      </c>
      <c r="D1751" s="10">
        <v>-23.353349287367763</v>
      </c>
      <c r="E1751" s="10">
        <v>-1.1988868655611937</v>
      </c>
      <c r="F1751" s="10">
        <v>-1.2035972654057325</v>
      </c>
      <c r="G1751" s="10">
        <v>-1.2037481288363083</v>
      </c>
    </row>
    <row r="1752" spans="3:7" x14ac:dyDescent="0.3">
      <c r="C1752" s="11" t="s">
        <v>1770</v>
      </c>
      <c r="D1752" s="10">
        <v>5.9051590884119207</v>
      </c>
      <c r="E1752" s="10">
        <v>0.30315213389866325</v>
      </c>
      <c r="F1752" s="10">
        <v>0.30354240957976319</v>
      </c>
      <c r="G1752" s="10">
        <v>0.30346546269723729</v>
      </c>
    </row>
    <row r="1753" spans="3:7" x14ac:dyDescent="0.3">
      <c r="C1753" s="11" t="s">
        <v>1771</v>
      </c>
      <c r="D1753" s="10">
        <v>-7.7254174550480172</v>
      </c>
      <c r="E1753" s="10">
        <v>-0.39659842380057142</v>
      </c>
      <c r="F1753" s="10">
        <v>-0.39729431773509205</v>
      </c>
      <c r="G1753" s="10">
        <v>-0.39720089140400094</v>
      </c>
    </row>
    <row r="1754" spans="3:7" x14ac:dyDescent="0.3">
      <c r="C1754" s="11" t="s">
        <v>1772</v>
      </c>
      <c r="D1754" s="10">
        <v>14.982641170622202</v>
      </c>
      <c r="E1754" s="10">
        <v>0.76916126632814819</v>
      </c>
      <c r="F1754" s="10">
        <v>0.77021908656126115</v>
      </c>
      <c r="G1754" s="10">
        <v>0.7701315885442106</v>
      </c>
    </row>
    <row r="1755" spans="3:7" x14ac:dyDescent="0.3">
      <c r="C1755" s="11" t="s">
        <v>1773</v>
      </c>
      <c r="D1755" s="10">
        <v>-4.0910382790268045</v>
      </c>
      <c r="E1755" s="10">
        <v>-0.21002092671505326</v>
      </c>
      <c r="F1755" s="10">
        <v>-0.21035993670260317</v>
      </c>
      <c r="G1755" s="10">
        <v>-0.21030379961892323</v>
      </c>
    </row>
    <row r="1756" spans="3:7" x14ac:dyDescent="0.3">
      <c r="C1756" s="11" t="s">
        <v>1774</v>
      </c>
      <c r="D1756" s="10">
        <v>4.7750225786979854</v>
      </c>
      <c r="E1756" s="10">
        <v>0.24513451076825857</v>
      </c>
      <c r="F1756" s="10">
        <v>0.24580622346557524</v>
      </c>
      <c r="G1756" s="10">
        <v>0.24574173643835054</v>
      </c>
    </row>
    <row r="1757" spans="3:7" x14ac:dyDescent="0.3">
      <c r="C1757" s="11" t="s">
        <v>1775</v>
      </c>
      <c r="D1757" s="10">
        <v>-0.77837302340074643</v>
      </c>
      <c r="E1757" s="10">
        <v>-3.9959201687917403E-2</v>
      </c>
      <c r="F1757" s="10">
        <v>-4.002303804588548E-2</v>
      </c>
      <c r="G1757" s="10">
        <v>-4.0011881001355616E-2</v>
      </c>
    </row>
    <row r="1758" spans="3:7" x14ac:dyDescent="0.3">
      <c r="C1758" s="11" t="s">
        <v>1776</v>
      </c>
      <c r="D1758" s="10">
        <v>-10.686884109522026</v>
      </c>
      <c r="E1758" s="10">
        <v>-0.5486307267973346</v>
      </c>
      <c r="F1758" s="10">
        <v>-0.54967829024729653</v>
      </c>
      <c r="G1758" s="10">
        <v>-0.54957117210608042</v>
      </c>
    </row>
    <row r="1759" spans="3:7" x14ac:dyDescent="0.3">
      <c r="C1759" s="11" t="s">
        <v>1777</v>
      </c>
      <c r="D1759" s="10">
        <v>-13.070392421055828</v>
      </c>
      <c r="E1759" s="10">
        <v>-0.6709924819995966</v>
      </c>
      <c r="F1759" s="10">
        <v>-0.67293235873382395</v>
      </c>
      <c r="G1759" s="10">
        <v>-0.67282953229509967</v>
      </c>
    </row>
    <row r="1760" spans="3:7" x14ac:dyDescent="0.3">
      <c r="C1760" s="11" t="s">
        <v>1778</v>
      </c>
      <c r="D1760" s="10">
        <v>15.220538054208816</v>
      </c>
      <c r="E1760" s="10">
        <v>0.7813741376204133</v>
      </c>
      <c r="F1760" s="10">
        <v>0.78338298803498185</v>
      </c>
      <c r="G1760" s="10">
        <v>0.78329846832445049</v>
      </c>
    </row>
    <row r="1761" spans="3:7" x14ac:dyDescent="0.3">
      <c r="C1761" s="11" t="s">
        <v>1779</v>
      </c>
      <c r="D1761" s="10">
        <v>9.4883050425286513</v>
      </c>
      <c r="E1761" s="10">
        <v>0.48709947990538555</v>
      </c>
      <c r="F1761" s="10">
        <v>0.48900151982966</v>
      </c>
      <c r="G1761" s="10">
        <v>0.48889762271086551</v>
      </c>
    </row>
    <row r="1762" spans="3:7" x14ac:dyDescent="0.3">
      <c r="C1762" s="11" t="s">
        <v>1780</v>
      </c>
      <c r="D1762" s="10">
        <v>-2.1370687037604057</v>
      </c>
      <c r="E1762" s="10">
        <v>-0.10971032755143705</v>
      </c>
      <c r="F1762" s="10">
        <v>-0.11007587081903444</v>
      </c>
      <c r="G1762" s="10">
        <v>-0.1100455084935525</v>
      </c>
    </row>
    <row r="1763" spans="3:7" x14ac:dyDescent="0.3">
      <c r="C1763" s="11" t="s">
        <v>1781</v>
      </c>
      <c r="D1763" s="10">
        <v>-13.376444917625378</v>
      </c>
      <c r="E1763" s="10">
        <v>-0.68670424624353388</v>
      </c>
      <c r="F1763" s="10">
        <v>-0.68806113021020421</v>
      </c>
      <c r="G1763" s="10">
        <v>-0.68795994760525192</v>
      </c>
    </row>
    <row r="1764" spans="3:7" x14ac:dyDescent="0.3">
      <c r="C1764" s="11" t="s">
        <v>1782</v>
      </c>
      <c r="D1764" s="10">
        <v>-1.6229181596818307</v>
      </c>
      <c r="E1764" s="10">
        <v>-8.3315469724753857E-2</v>
      </c>
      <c r="F1764" s="10">
        <v>-8.3439052306038999E-2</v>
      </c>
      <c r="G1764" s="10">
        <v>-8.3415917198814749E-2</v>
      </c>
    </row>
    <row r="1765" spans="3:7" x14ac:dyDescent="0.3">
      <c r="C1765" s="11" t="s">
        <v>1783</v>
      </c>
      <c r="D1765" s="10">
        <v>-2.2560067032191284</v>
      </c>
      <c r="E1765" s="10">
        <v>-0.11581622712123958</v>
      </c>
      <c r="F1765" s="10">
        <v>-0.11756601274460902</v>
      </c>
      <c r="G1765" s="10">
        <v>-0.11753364035426105</v>
      </c>
    </row>
    <row r="1766" spans="3:7" x14ac:dyDescent="0.3">
      <c r="C1766" s="11" t="s">
        <v>1784</v>
      </c>
      <c r="D1766" s="10">
        <v>-6.6288269968345901</v>
      </c>
      <c r="E1766" s="10">
        <v>-0.34030294853172222</v>
      </c>
      <c r="F1766" s="10">
        <v>-0.34063154476235957</v>
      </c>
      <c r="G1766" s="10">
        <v>-0.34054746748865911</v>
      </c>
    </row>
    <row r="1767" spans="3:7" x14ac:dyDescent="0.3">
      <c r="C1767" s="11" t="s">
        <v>1785</v>
      </c>
      <c r="D1767" s="10">
        <v>-5.6755981863459226</v>
      </c>
      <c r="E1767" s="10">
        <v>-0.29136720545235362</v>
      </c>
      <c r="F1767" s="10">
        <v>-0.29415360408052593</v>
      </c>
      <c r="G1767" s="10">
        <v>-0.29407857649134123</v>
      </c>
    </row>
    <row r="1768" spans="3:7" x14ac:dyDescent="0.3">
      <c r="C1768" s="11" t="s">
        <v>1786</v>
      </c>
      <c r="D1768" s="10">
        <v>18.425756106236548</v>
      </c>
      <c r="E1768" s="10">
        <v>0.94591986408348061</v>
      </c>
      <c r="F1768" s="10">
        <v>0.94916459766141081</v>
      </c>
      <c r="G1768" s="10">
        <v>0.94913832795285646</v>
      </c>
    </row>
    <row r="1769" spans="3:7" x14ac:dyDescent="0.3">
      <c r="C1769" s="11" t="s">
        <v>1787</v>
      </c>
      <c r="D1769" s="10">
        <v>-13.498653210471304</v>
      </c>
      <c r="E1769" s="10">
        <v>-0.69297803230106048</v>
      </c>
      <c r="F1769" s="10">
        <v>-0.69590425373436315</v>
      </c>
      <c r="G1769" s="10">
        <v>-0.69580402683201481</v>
      </c>
    </row>
    <row r="1770" spans="3:7" x14ac:dyDescent="0.3">
      <c r="C1770" s="11" t="s">
        <v>1788</v>
      </c>
      <c r="D1770" s="10">
        <v>-5.3675280442109568</v>
      </c>
      <c r="E1770" s="10">
        <v>-0.27555186168592594</v>
      </c>
      <c r="F1770" s="10">
        <v>-0.27594494167341926</v>
      </c>
      <c r="G1770" s="10">
        <v>-0.27587375890637827</v>
      </c>
    </row>
    <row r="1771" spans="3:7" x14ac:dyDescent="0.3">
      <c r="C1771" s="11" t="s">
        <v>1789</v>
      </c>
      <c r="D1771" s="10">
        <v>-40.703758741991152</v>
      </c>
      <c r="E1771" s="10">
        <v>-2.0896018440122059</v>
      </c>
      <c r="F1771" s="10">
        <v>-2.0964850024001138</v>
      </c>
      <c r="G1771" s="10">
        <v>-2.0984761285265678</v>
      </c>
    </row>
    <row r="1772" spans="3:7" x14ac:dyDescent="0.3">
      <c r="C1772" s="11" t="s">
        <v>1790</v>
      </c>
      <c r="D1772" s="10">
        <v>10.556377317449517</v>
      </c>
      <c r="E1772" s="10">
        <v>0.5419309221159182</v>
      </c>
      <c r="F1772" s="10">
        <v>0.54378793044167328</v>
      </c>
      <c r="G1772" s="10">
        <v>0.54368098240552565</v>
      </c>
    </row>
    <row r="1773" spans="3:7" x14ac:dyDescent="0.3">
      <c r="C1773" s="11" t="s">
        <v>1791</v>
      </c>
      <c r="D1773" s="10">
        <v>-8.693240594691531</v>
      </c>
      <c r="E1773" s="10">
        <v>-0.44628339343927065</v>
      </c>
      <c r="F1773" s="10">
        <v>-0.44704225520294871</v>
      </c>
      <c r="G1773" s="10">
        <v>-0.44694237184474278</v>
      </c>
    </row>
    <row r="1774" spans="3:7" x14ac:dyDescent="0.3">
      <c r="C1774" s="11" t="s">
        <v>1792</v>
      </c>
      <c r="D1774" s="10">
        <v>8.984187689201093</v>
      </c>
      <c r="E1774" s="10">
        <v>0.46121969426227011</v>
      </c>
      <c r="F1774" s="10">
        <v>0.46237860521222013</v>
      </c>
      <c r="G1774" s="10">
        <v>0.46227709539702694</v>
      </c>
    </row>
    <row r="1775" spans="3:7" x14ac:dyDescent="0.3">
      <c r="C1775" s="11" t="s">
        <v>1793</v>
      </c>
      <c r="D1775" s="10">
        <v>6.4414094299193891</v>
      </c>
      <c r="E1775" s="10">
        <v>0.33068152521529837</v>
      </c>
      <c r="F1775" s="10">
        <v>0.33144656000044026</v>
      </c>
      <c r="G1775" s="10">
        <v>0.3313641787428715</v>
      </c>
    </row>
    <row r="1776" spans="3:7" x14ac:dyDescent="0.3">
      <c r="C1776" s="11" t="s">
        <v>1794</v>
      </c>
      <c r="D1776" s="10">
        <v>-9.8241439693092332</v>
      </c>
      <c r="E1776" s="10">
        <v>-0.50434038498100997</v>
      </c>
      <c r="F1776" s="10">
        <v>-0.50668337719028567</v>
      </c>
      <c r="G1776" s="10">
        <v>-0.50657821341916687</v>
      </c>
    </row>
    <row r="1777" spans="3:7" x14ac:dyDescent="0.3">
      <c r="C1777" s="11" t="s">
        <v>1795</v>
      </c>
      <c r="D1777" s="10">
        <v>6.7647432105727319</v>
      </c>
      <c r="E1777" s="10">
        <v>0.3472804557604437</v>
      </c>
      <c r="F1777" s="10">
        <v>0.34830506677019751</v>
      </c>
      <c r="G1777" s="10">
        <v>0.34821960942024949</v>
      </c>
    </row>
    <row r="1778" spans="3:7" x14ac:dyDescent="0.3">
      <c r="C1778" s="11" t="s">
        <v>1796</v>
      </c>
      <c r="D1778" s="10">
        <v>12.528217214957266</v>
      </c>
      <c r="E1778" s="10">
        <v>0.64315892693106946</v>
      </c>
      <c r="F1778" s="10">
        <v>0.6451368576786769</v>
      </c>
      <c r="G1778" s="10">
        <v>0.64503167952615503</v>
      </c>
    </row>
    <row r="1779" spans="3:7" x14ac:dyDescent="0.3">
      <c r="C1779" s="11" t="s">
        <v>1797</v>
      </c>
      <c r="D1779" s="10">
        <v>-5.7980027891354382</v>
      </c>
      <c r="E1779" s="10">
        <v>-0.29765106943960468</v>
      </c>
      <c r="F1779" s="10">
        <v>-0.2986995107960736</v>
      </c>
      <c r="G1779" s="10">
        <v>-0.29862354840781713</v>
      </c>
    </row>
    <row r="1780" spans="3:7" x14ac:dyDescent="0.3">
      <c r="C1780" s="11" t="s">
        <v>1798</v>
      </c>
      <c r="D1780" s="10">
        <v>-9.4125215994749283</v>
      </c>
      <c r="E1780" s="10">
        <v>-0.4832089983566315</v>
      </c>
      <c r="F1780" s="10">
        <v>-0.48395686960151929</v>
      </c>
      <c r="G1780" s="10">
        <v>-0.483853381220818</v>
      </c>
    </row>
    <row r="1781" spans="3:7" x14ac:dyDescent="0.3">
      <c r="C1781" s="11" t="s">
        <v>1799</v>
      </c>
      <c r="D1781" s="10">
        <v>-22.613407194746799</v>
      </c>
      <c r="E1781" s="10">
        <v>-1.1609005859400952</v>
      </c>
      <c r="F1781" s="10">
        <v>-1.1642365998872637</v>
      </c>
      <c r="G1781" s="10">
        <v>-1.1643522104697992</v>
      </c>
    </row>
    <row r="1782" spans="3:7" x14ac:dyDescent="0.3">
      <c r="C1782" s="11" t="s">
        <v>1800</v>
      </c>
      <c r="D1782" s="10">
        <v>-14.90832667810605</v>
      </c>
      <c r="E1782" s="10">
        <v>-0.76534619603985121</v>
      </c>
      <c r="F1782" s="10">
        <v>-0.77096950801718289</v>
      </c>
      <c r="G1782" s="10">
        <v>-0.77088217373283729</v>
      </c>
    </row>
    <row r="1783" spans="3:7" x14ac:dyDescent="0.3">
      <c r="C1783" s="11" t="s">
        <v>1801</v>
      </c>
      <c r="D1783" s="10">
        <v>6.863464097540259</v>
      </c>
      <c r="E1783" s="10">
        <v>0.35234847291231064</v>
      </c>
      <c r="F1783" s="10">
        <v>0.35315570324719586</v>
      </c>
      <c r="G1783" s="10">
        <v>0.35306939118626246</v>
      </c>
    </row>
    <row r="1784" spans="3:7" x14ac:dyDescent="0.3">
      <c r="C1784" s="11" t="s">
        <v>1802</v>
      </c>
      <c r="D1784" s="10">
        <v>2.3477945695009623</v>
      </c>
      <c r="E1784" s="10">
        <v>0.1205283249856218</v>
      </c>
      <c r="F1784" s="10">
        <v>0.12090170360023955</v>
      </c>
      <c r="G1784" s="10">
        <v>0.12086843955216935</v>
      </c>
    </row>
    <row r="1785" spans="3:7" x14ac:dyDescent="0.3">
      <c r="C1785" s="11" t="s">
        <v>1803</v>
      </c>
      <c r="D1785" s="10">
        <v>8.0022097132475665</v>
      </c>
      <c r="E1785" s="10">
        <v>0.41080806023263389</v>
      </c>
      <c r="F1785" s="10">
        <v>0.41182787026000328</v>
      </c>
      <c r="G1785" s="10">
        <v>0.41173237807579582</v>
      </c>
    </row>
    <row r="1786" spans="3:7" x14ac:dyDescent="0.3">
      <c r="C1786" s="11" t="s">
        <v>1804</v>
      </c>
      <c r="D1786" s="10">
        <v>15.330925733940489</v>
      </c>
      <c r="E1786" s="10">
        <v>0.78704109090071495</v>
      </c>
      <c r="F1786" s="10">
        <v>0.78896898686656958</v>
      </c>
      <c r="G1786" s="10">
        <v>0.78888579951263849</v>
      </c>
    </row>
    <row r="1787" spans="3:7" x14ac:dyDescent="0.3">
      <c r="C1787" s="11" t="s">
        <v>1805</v>
      </c>
      <c r="D1787" s="10">
        <v>-8.7412710776806932</v>
      </c>
      <c r="E1787" s="10">
        <v>-0.44874912606261708</v>
      </c>
      <c r="F1787" s="10">
        <v>-0.44944137110605881</v>
      </c>
      <c r="G1787" s="10">
        <v>-0.44934122154122663</v>
      </c>
    </row>
    <row r="1788" spans="3:7" x14ac:dyDescent="0.3">
      <c r="C1788" s="11" t="s">
        <v>1806</v>
      </c>
      <c r="D1788" s="10">
        <v>-13.124415705232082</v>
      </c>
      <c r="E1788" s="10">
        <v>-0.67376586602414945</v>
      </c>
      <c r="F1788" s="10">
        <v>-0.67864468102048137</v>
      </c>
      <c r="G1788" s="10">
        <v>-0.67854244462076019</v>
      </c>
    </row>
    <row r="1789" spans="3:7" x14ac:dyDescent="0.3">
      <c r="C1789" s="11" t="s">
        <v>1807</v>
      </c>
      <c r="D1789" s="10">
        <v>1.2195476575573139</v>
      </c>
      <c r="E1789" s="10">
        <v>6.2607707810128102E-2</v>
      </c>
      <c r="F1789" s="10">
        <v>6.2734551774323633E-2</v>
      </c>
      <c r="G1789" s="10">
        <v>6.2717104404122453E-2</v>
      </c>
    </row>
    <row r="1790" spans="3:7" x14ac:dyDescent="0.3">
      <c r="C1790" s="11" t="s">
        <v>1808</v>
      </c>
      <c r="D1790" s="10">
        <v>37.930071857881273</v>
      </c>
      <c r="E1790" s="10">
        <v>1.9472095587078697</v>
      </c>
      <c r="F1790" s="10">
        <v>1.9514104627589552</v>
      </c>
      <c r="G1790" s="10">
        <v>1.9529428709673977</v>
      </c>
    </row>
    <row r="1791" spans="3:7" x14ac:dyDescent="0.3">
      <c r="C1791" s="11" t="s">
        <v>1809</v>
      </c>
      <c r="D1791" s="10">
        <v>-39.881338086601971</v>
      </c>
      <c r="E1791" s="10">
        <v>-2.0473813766360056</v>
      </c>
      <c r="F1791" s="10">
        <v>-2.0561898441773434</v>
      </c>
      <c r="G1791" s="10">
        <v>-2.0580463245358573</v>
      </c>
    </row>
    <row r="1792" spans="3:7" x14ac:dyDescent="0.3">
      <c r="C1792" s="11" t="s">
        <v>1810</v>
      </c>
      <c r="D1792" s="10">
        <v>-1.0770834041688033</v>
      </c>
      <c r="E1792" s="10">
        <v>-5.5294044998950305E-2</v>
      </c>
      <c r="F1792" s="10">
        <v>-5.5441908438272583E-2</v>
      </c>
      <c r="G1792" s="10">
        <v>-5.5426475920322897E-2</v>
      </c>
    </row>
    <row r="1793" spans="3:7" x14ac:dyDescent="0.3">
      <c r="C1793" s="11" t="s">
        <v>1811</v>
      </c>
      <c r="D1793" s="10">
        <v>0.66469830448895095</v>
      </c>
      <c r="E1793" s="10">
        <v>3.4123502244008085E-2</v>
      </c>
      <c r="F1793" s="10">
        <v>3.427773848321912E-2</v>
      </c>
      <c r="G1793" s="10">
        <v>3.4268178946457825E-2</v>
      </c>
    </row>
    <row r="1794" spans="3:7" x14ac:dyDescent="0.3">
      <c r="C1794" s="11" t="s">
        <v>1812</v>
      </c>
      <c r="D1794" s="10">
        <v>-1.9398866637310448</v>
      </c>
      <c r="E1794" s="10">
        <v>-9.9587627162433967E-2</v>
      </c>
      <c r="F1794" s="10">
        <v>-9.9782565153010858E-2</v>
      </c>
      <c r="G1794" s="10">
        <v>-9.9754981881235189E-2</v>
      </c>
    </row>
    <row r="1795" spans="3:7" x14ac:dyDescent="0.3">
      <c r="C1795" s="11" t="s">
        <v>1813</v>
      </c>
      <c r="D1795" s="10">
        <v>-6.2836127500230248</v>
      </c>
      <c r="E1795" s="10">
        <v>-0.32258074426824823</v>
      </c>
      <c r="F1795" s="10">
        <v>-0.32378265245009819</v>
      </c>
      <c r="G1795" s="10">
        <v>-0.32370172223582949</v>
      </c>
    </row>
    <row r="1796" spans="3:7" x14ac:dyDescent="0.3">
      <c r="C1796" s="11" t="s">
        <v>1814</v>
      </c>
      <c r="D1796" s="10">
        <v>8.4689910918736473</v>
      </c>
      <c r="E1796" s="10">
        <v>0.43477113538031997</v>
      </c>
      <c r="F1796" s="10">
        <v>0.43625404161696996</v>
      </c>
      <c r="G1796" s="10">
        <v>0.43615540825488414</v>
      </c>
    </row>
    <row r="1797" spans="3:7" x14ac:dyDescent="0.3">
      <c r="C1797" s="11" t="s">
        <v>1815</v>
      </c>
      <c r="D1797" s="10">
        <v>-12.027709526387355</v>
      </c>
      <c r="E1797" s="10">
        <v>-0.61746445002520489</v>
      </c>
      <c r="F1797" s="10">
        <v>-0.61840146886690084</v>
      </c>
      <c r="G1797" s="10">
        <v>-0.61829481709313283</v>
      </c>
    </row>
    <row r="1798" spans="3:7" x14ac:dyDescent="0.3">
      <c r="C1798" s="11" t="s">
        <v>1816</v>
      </c>
      <c r="D1798" s="10">
        <v>18.942067169877703</v>
      </c>
      <c r="E1798" s="10">
        <v>0.97242563613041078</v>
      </c>
      <c r="F1798" s="10">
        <v>0.9786542760394501</v>
      </c>
      <c r="G1798" s="10">
        <v>0.97864273036273763</v>
      </c>
    </row>
    <row r="1799" spans="3:7" x14ac:dyDescent="0.3">
      <c r="C1799" s="11" t="s">
        <v>1817</v>
      </c>
      <c r="D1799" s="10">
        <v>-3.6507339245673052</v>
      </c>
      <c r="E1799" s="10">
        <v>-0.18741709799158912</v>
      </c>
      <c r="F1799" s="10">
        <v>-0.18764492360189064</v>
      </c>
      <c r="G1799" s="10">
        <v>-0.18759437480862948</v>
      </c>
    </row>
    <row r="1800" spans="3:7" x14ac:dyDescent="0.3">
      <c r="C1800" s="11" t="s">
        <v>1818</v>
      </c>
      <c r="D1800" s="10">
        <v>9.4188427378602739</v>
      </c>
      <c r="E1800" s="10">
        <v>0.48353350554796981</v>
      </c>
      <c r="F1800" s="10">
        <v>0.48586530985219728</v>
      </c>
      <c r="G1800" s="10">
        <v>0.485761664404184</v>
      </c>
    </row>
    <row r="1801" spans="3:7" x14ac:dyDescent="0.3">
      <c r="C1801" s="11" t="s">
        <v>1819</v>
      </c>
      <c r="D1801" s="10">
        <v>-11.795037462885176</v>
      </c>
      <c r="E1801" s="10">
        <v>-0.60551980442070186</v>
      </c>
      <c r="F1801" s="10">
        <v>-0.61292870220161111</v>
      </c>
      <c r="G1801" s="10">
        <v>-0.61282184114008109</v>
      </c>
    </row>
    <row r="1802" spans="3:7" x14ac:dyDescent="0.3">
      <c r="C1802" s="11" t="s">
        <v>1820</v>
      </c>
      <c r="D1802" s="10">
        <v>7.6515164371054709</v>
      </c>
      <c r="E1802" s="10">
        <v>0.39280457998516433</v>
      </c>
      <c r="F1802" s="10">
        <v>0.39401346380033425</v>
      </c>
      <c r="G1802" s="10">
        <v>0.39392052345214834</v>
      </c>
    </row>
    <row r="1803" spans="3:7" x14ac:dyDescent="0.3">
      <c r="C1803" s="11" t="s">
        <v>1821</v>
      </c>
      <c r="D1803" s="10">
        <v>33.929193923180804</v>
      </c>
      <c r="E1803" s="10">
        <v>1.7418171780432019</v>
      </c>
      <c r="F1803" s="10">
        <v>1.7720013107079085</v>
      </c>
      <c r="G1803" s="10">
        <v>1.7730614967980345</v>
      </c>
    </row>
    <row r="1804" spans="3:7" x14ac:dyDescent="0.3">
      <c r="C1804" s="11" t="s">
        <v>1822</v>
      </c>
      <c r="D1804" s="10">
        <v>17.490807656067403</v>
      </c>
      <c r="E1804" s="10">
        <v>0.8979225767097635</v>
      </c>
      <c r="F1804" s="10">
        <v>0.90016489085925633</v>
      </c>
      <c r="G1804" s="10">
        <v>0.90011719517189825</v>
      </c>
    </row>
    <row r="1805" spans="3:7" x14ac:dyDescent="0.3">
      <c r="C1805" s="11" t="s">
        <v>1823</v>
      </c>
      <c r="D1805" s="10">
        <v>11.44543171728742</v>
      </c>
      <c r="E1805" s="10">
        <v>0.58757215454126477</v>
      </c>
      <c r="F1805" s="10">
        <v>0.58922854222027743</v>
      </c>
      <c r="G1805" s="10">
        <v>0.58912112631452251</v>
      </c>
    </row>
    <row r="1806" spans="3:7" x14ac:dyDescent="0.3">
      <c r="C1806" s="11" t="s">
        <v>1824</v>
      </c>
      <c r="D1806" s="10">
        <v>23.756817287639933</v>
      </c>
      <c r="E1806" s="10">
        <v>1.219599632721414</v>
      </c>
      <c r="F1806" s="10">
        <v>1.2229662787185769</v>
      </c>
      <c r="G1806" s="10">
        <v>1.2231356320400129</v>
      </c>
    </row>
    <row r="1807" spans="3:7" x14ac:dyDescent="0.3">
      <c r="C1807" s="11" t="s">
        <v>1825</v>
      </c>
      <c r="D1807" s="10">
        <v>-4.4400110563263127</v>
      </c>
      <c r="E1807" s="10">
        <v>-0.22793608201010554</v>
      </c>
      <c r="F1807" s="10">
        <v>-0.23093565592104456</v>
      </c>
      <c r="G1807" s="10">
        <v>-0.23087461321561592</v>
      </c>
    </row>
    <row r="1808" spans="3:7" x14ac:dyDescent="0.3">
      <c r="C1808" s="11" t="s">
        <v>1826</v>
      </c>
      <c r="D1808" s="10">
        <v>2.0705463324844686E-2</v>
      </c>
      <c r="E1808" s="10">
        <v>1.0629528004765796E-3</v>
      </c>
      <c r="F1808" s="10">
        <v>1.0639582695527623E-3</v>
      </c>
      <c r="G1808" s="10">
        <v>1.0636611993066676E-3</v>
      </c>
    </row>
    <row r="1809" spans="3:7" x14ac:dyDescent="0.3">
      <c r="C1809" s="11" t="s">
        <v>1827</v>
      </c>
      <c r="D1809" s="10">
        <v>0.90806956223983093</v>
      </c>
      <c r="E1809" s="10">
        <v>4.6617410538800891E-2</v>
      </c>
      <c r="F1809" s="10">
        <v>4.683952483230102E-2</v>
      </c>
      <c r="G1809" s="10">
        <v>4.6826475326360459E-2</v>
      </c>
    </row>
    <row r="1810" spans="3:7" x14ac:dyDescent="0.3">
      <c r="C1810" s="11" t="s">
        <v>1828</v>
      </c>
      <c r="D1810" s="10">
        <v>38.038307259960135</v>
      </c>
      <c r="E1810" s="10">
        <v>1.952766020881425</v>
      </c>
      <c r="F1810" s="10">
        <v>1.9726032993278406</v>
      </c>
      <c r="G1810" s="10">
        <v>1.9741982817774084</v>
      </c>
    </row>
    <row r="1811" spans="3:7" x14ac:dyDescent="0.3">
      <c r="C1811" s="11" t="s">
        <v>1829</v>
      </c>
      <c r="D1811" s="10">
        <v>22.331443718629899</v>
      </c>
      <c r="E1811" s="10">
        <v>1.1464254755854797</v>
      </c>
      <c r="F1811" s="10">
        <v>1.1874684039945222</v>
      </c>
      <c r="G1811" s="10">
        <v>1.1876044492924418</v>
      </c>
    </row>
    <row r="1812" spans="3:7" x14ac:dyDescent="0.3">
      <c r="C1812" s="11" t="s">
        <v>1830</v>
      </c>
      <c r="D1812" s="10">
        <v>37.556683016914121</v>
      </c>
      <c r="E1812" s="10">
        <v>1.9280409601623592</v>
      </c>
      <c r="F1812" s="10">
        <v>2.0196146570391118</v>
      </c>
      <c r="G1812" s="10">
        <v>2.0213537939469095</v>
      </c>
    </row>
    <row r="1813" spans="3:7" x14ac:dyDescent="0.3">
      <c r="C1813" s="11" t="s">
        <v>1831</v>
      </c>
      <c r="D1813" s="10">
        <v>0.10302358990696803</v>
      </c>
      <c r="E1813" s="10">
        <v>5.288904270756462E-3</v>
      </c>
      <c r="F1813" s="10">
        <v>5.3074188915999227E-3</v>
      </c>
      <c r="G1813" s="10">
        <v>5.3059370349603594E-3</v>
      </c>
    </row>
    <row r="1814" spans="3:7" x14ac:dyDescent="0.3">
      <c r="C1814" s="11" t="s">
        <v>1832</v>
      </c>
      <c r="D1814" s="10">
        <v>-34.536631024805899</v>
      </c>
      <c r="E1814" s="10">
        <v>-1.7730010717893041</v>
      </c>
      <c r="F1814" s="10">
        <v>-1.7877034491521953</v>
      </c>
      <c r="G1814" s="10">
        <v>-1.7888009922276915</v>
      </c>
    </row>
    <row r="1815" spans="3:7" x14ac:dyDescent="0.3">
      <c r="C1815" s="11" t="s">
        <v>1833</v>
      </c>
      <c r="D1815" s="10">
        <v>-8.5107993791129388</v>
      </c>
      <c r="E1815" s="10">
        <v>-0.43691744021334489</v>
      </c>
      <c r="F1815" s="10">
        <v>-0.43995082200813412</v>
      </c>
      <c r="G1815" s="10">
        <v>-0.43985175062748633</v>
      </c>
    </row>
    <row r="1816" spans="3:7" x14ac:dyDescent="0.3">
      <c r="C1816" s="11" t="s">
        <v>1834</v>
      </c>
      <c r="D1816" s="10">
        <v>8.8672269832587745</v>
      </c>
      <c r="E1816" s="10">
        <v>0.45521530266877563</v>
      </c>
      <c r="F1816" s="10">
        <v>0.4567207218093719</v>
      </c>
      <c r="G1816" s="10">
        <v>0.45661979114135737</v>
      </c>
    </row>
    <row r="1817" spans="3:7" x14ac:dyDescent="0.3">
      <c r="C1817" s="11" t="s">
        <v>1835</v>
      </c>
      <c r="D1817" s="10">
        <v>26.992525569639128</v>
      </c>
      <c r="E1817" s="10">
        <v>1.3857106308631137</v>
      </c>
      <c r="F1817" s="10">
        <v>1.3947385493061208</v>
      </c>
      <c r="G1817" s="10">
        <v>1.3951069746335669</v>
      </c>
    </row>
    <row r="1818" spans="3:7" x14ac:dyDescent="0.3">
      <c r="C1818" s="11" t="s">
        <v>1836</v>
      </c>
      <c r="D1818" s="10">
        <v>-6.8828165294949315</v>
      </c>
      <c r="E1818" s="10">
        <v>-0.35334196537463908</v>
      </c>
      <c r="F1818" s="10">
        <v>-0.35664055318789367</v>
      </c>
      <c r="G1818" s="10">
        <v>-0.3565536356553578</v>
      </c>
    </row>
    <row r="1819" spans="3:7" x14ac:dyDescent="0.3">
      <c r="C1819" s="11" t="s">
        <v>1837</v>
      </c>
      <c r="D1819" s="10">
        <v>11.794916498417649</v>
      </c>
      <c r="E1819" s="10">
        <v>0.60551359448869024</v>
      </c>
      <c r="F1819" s="10">
        <v>0.61343414709939814</v>
      </c>
      <c r="G1819" s="10">
        <v>0.61332730407356739</v>
      </c>
    </row>
    <row r="1820" spans="3:7" x14ac:dyDescent="0.3">
      <c r="C1820" s="11" t="s">
        <v>1838</v>
      </c>
      <c r="D1820" s="10">
        <v>-38.609093427098941</v>
      </c>
      <c r="E1820" s="10">
        <v>-1.9820683719235037</v>
      </c>
      <c r="F1820" s="10">
        <v>-1.9994436998561582</v>
      </c>
      <c r="G1820" s="10">
        <v>-2.0011200746326496</v>
      </c>
    </row>
    <row r="1821" spans="3:7" x14ac:dyDescent="0.3">
      <c r="C1821" s="11" t="s">
        <v>1839</v>
      </c>
      <c r="D1821" s="10">
        <v>21.267269035580739</v>
      </c>
      <c r="E1821" s="10">
        <v>1.0917941233768051</v>
      </c>
      <c r="F1821" s="10">
        <v>1.1017140517938067</v>
      </c>
      <c r="G1821" s="10">
        <v>1.1017798447418499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83AB5A84-4AE7-4823-BE1B-ACC2DEC3FCE3}"/>
    <hyperlink ref="D4" location="'LinReg_Output1'!$B$10:$B$10" display="Inputs" xr:uid="{91AD275A-E661-452B-9D3C-C10E99103B61}"/>
    <hyperlink ref="F4" location="'LinReg_Output1'!$B$55:$B$55" display="Regression Summary" xr:uid="{468A5E14-339E-4CB3-9A55-713958ABD613}"/>
    <hyperlink ref="H4" location="'LinReg_Output1'!$B$64:$B$64" display="Predictor Screening" xr:uid="{BCE6014E-33EF-4DD6-B6FB-E59192707924}"/>
    <hyperlink ref="J4" location="'LinReg_Output1'!$B$89:$B$89" display="Coefficients" xr:uid="{E6A36D59-A8F6-4EEE-94E1-95C0ABC8E3A8}"/>
    <hyperlink ref="L4" location="'LinReg_Output1'!$B$111:$B$111" display="ANOVA" xr:uid="{B52AB907-78DF-47A6-B14E-0B3844C4176B}"/>
    <hyperlink ref="B5" location="'LinReg_ResidInfluence2'!$B$10:$B$10" display="Residuals" xr:uid="{44F8336C-A8DD-4C46-ACD4-3609689842C6}"/>
    <hyperlink ref="D5" location="'LinReg_Stored2'!$B$10:$B$10" display="PMML Model" xr:uid="{1DA5EF29-5ED7-431A-A7CD-146D9EC1D5CA}"/>
    <hyperlink ref="F5" location="'LinReg_TrainingScore2'!$B$10:$B$10" display="Training: Prediction Summary" xr:uid="{517F1A5B-5F2E-4DD6-B038-152AEFE0724E}"/>
    <hyperlink ref="H5" location="'LinReg_TrainingScore2'!$B$19:$B$19" display="Training: Prediction Details" xr:uid="{4178AD6F-C291-4F22-AAED-A5879B08E907}"/>
    <hyperlink ref="J5" location="'LinReg_ValidationScore2'!$B$10:$B$10" display="Validation: Prediction Summary" xr:uid="{2ED28E89-C511-4585-BB3F-C2D115C14FE6}"/>
    <hyperlink ref="L5" location="'LinReg_ValidationScore2'!$B$19:$B$19" display="Validation: Prediction Details" xr:uid="{849CC3C0-2B6B-4D9B-817D-E15323018C40}"/>
  </hyperlink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CF9D-4DC4-4B6F-B837-BD2FFDE7E06A}">
  <dimension ref="B1:S1830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17781</v>
      </c>
      <c r="N1" t="s">
        <v>17886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19" ht="18" x14ac:dyDescent="0.35">
      <c r="B10" s="9" t="s">
        <v>17701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679575.21494634578</v>
      </c>
    </row>
    <row r="14" spans="2:19" x14ac:dyDescent="0.3">
      <c r="C14" t="s">
        <v>17709</v>
      </c>
      <c r="D14">
        <v>375.66346873761512</v>
      </c>
    </row>
    <row r="15" spans="2:19" x14ac:dyDescent="0.3">
      <c r="C15" t="s">
        <v>17710</v>
      </c>
      <c r="D15">
        <v>19.382039849758208</v>
      </c>
    </row>
    <row r="16" spans="2:19" x14ac:dyDescent="0.3">
      <c r="C16" t="s">
        <v>17711</v>
      </c>
      <c r="D16">
        <v>14.295978101307</v>
      </c>
    </row>
    <row r="17" spans="2:6" x14ac:dyDescent="0.3">
      <c r="C17" t="s">
        <v>17712</v>
      </c>
      <c r="D17">
        <v>0.51323781392880996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172.37119808659068</v>
      </c>
      <c r="F22" s="10">
        <v>-7.4711980865906753</v>
      </c>
    </row>
    <row r="23" spans="2:6" x14ac:dyDescent="0.3">
      <c r="C23" s="11" t="s">
        <v>32</v>
      </c>
      <c r="D23" s="10">
        <v>161.30000000000001</v>
      </c>
      <c r="E23" s="10">
        <v>154.47973316919092</v>
      </c>
      <c r="F23" s="10">
        <v>6.8202668308090892</v>
      </c>
    </row>
    <row r="24" spans="2:6" x14ac:dyDescent="0.3">
      <c r="C24" s="11" t="s">
        <v>33</v>
      </c>
      <c r="D24" s="10">
        <v>174.7</v>
      </c>
      <c r="E24" s="10">
        <v>155.47719553639752</v>
      </c>
      <c r="F24" s="10">
        <v>19.222804463602472</v>
      </c>
    </row>
    <row r="25" spans="2:6" x14ac:dyDescent="0.3">
      <c r="C25" s="11" t="s">
        <v>34</v>
      </c>
      <c r="D25" s="10">
        <v>194.8</v>
      </c>
      <c r="E25" s="10">
        <v>187.84829232457128</v>
      </c>
      <c r="F25" s="10">
        <v>6.9517076754287359</v>
      </c>
    </row>
    <row r="26" spans="2:6" x14ac:dyDescent="0.3">
      <c r="C26" s="11" t="s">
        <v>35</v>
      </c>
      <c r="D26" s="10">
        <v>144.4</v>
      </c>
      <c r="E26" s="10">
        <v>161.27858566002786</v>
      </c>
      <c r="F26" s="10">
        <v>-16.878585660027852</v>
      </c>
    </row>
    <row r="27" spans="2:6" x14ac:dyDescent="0.3">
      <c r="C27" s="11" t="s">
        <v>36</v>
      </c>
      <c r="D27" s="10">
        <v>176</v>
      </c>
      <c r="E27" s="10">
        <v>185.61399236225873</v>
      </c>
      <c r="F27" s="10">
        <v>-9.6139923622587276</v>
      </c>
    </row>
    <row r="28" spans="2:6" x14ac:dyDescent="0.3">
      <c r="C28" s="11" t="s">
        <v>37</v>
      </c>
      <c r="D28" s="10">
        <v>175.9</v>
      </c>
      <c r="E28" s="10">
        <v>185.13670105498031</v>
      </c>
      <c r="F28" s="10">
        <v>-9.2367010549803013</v>
      </c>
    </row>
    <row r="29" spans="2:6" x14ac:dyDescent="0.3">
      <c r="C29" s="11" t="s">
        <v>38</v>
      </c>
      <c r="D29" s="10">
        <v>183.6</v>
      </c>
      <c r="E29" s="10">
        <v>171.86971492186461</v>
      </c>
      <c r="F29" s="10">
        <v>11.730285078135381</v>
      </c>
    </row>
    <row r="30" spans="2:6" x14ac:dyDescent="0.3">
      <c r="C30" s="11" t="s">
        <v>39</v>
      </c>
      <c r="D30" s="10">
        <v>190.5</v>
      </c>
      <c r="E30" s="10">
        <v>183.68359593594619</v>
      </c>
      <c r="F30" s="10">
        <v>6.8164040640538133</v>
      </c>
    </row>
    <row r="31" spans="2:6" x14ac:dyDescent="0.3">
      <c r="C31" s="11" t="s">
        <v>40</v>
      </c>
      <c r="D31" s="10">
        <v>177.8</v>
      </c>
      <c r="E31" s="10">
        <v>183.34671350922457</v>
      </c>
      <c r="F31" s="10">
        <v>-5.5467135092245599</v>
      </c>
    </row>
    <row r="32" spans="2:6" x14ac:dyDescent="0.3">
      <c r="C32" s="11" t="s">
        <v>41</v>
      </c>
      <c r="D32" s="10">
        <v>121.4</v>
      </c>
      <c r="E32" s="10">
        <v>144.81264836707157</v>
      </c>
      <c r="F32" s="10">
        <v>-23.412648367071569</v>
      </c>
    </row>
    <row r="33" spans="3:6" x14ac:dyDescent="0.3">
      <c r="C33" s="11" t="s">
        <v>42</v>
      </c>
      <c r="D33" s="10">
        <v>172.7</v>
      </c>
      <c r="E33" s="10">
        <v>175.50904497574092</v>
      </c>
      <c r="F33" s="10">
        <v>-2.8090449757409317</v>
      </c>
    </row>
    <row r="34" spans="3:6" x14ac:dyDescent="0.3">
      <c r="C34" s="11" t="s">
        <v>43</v>
      </c>
      <c r="D34" s="10">
        <v>188.3</v>
      </c>
      <c r="E34" s="10">
        <v>171.77163019471021</v>
      </c>
      <c r="F34" s="10">
        <v>16.528369805289799</v>
      </c>
    </row>
    <row r="35" spans="3:6" x14ac:dyDescent="0.3">
      <c r="C35" s="11" t="s">
        <v>44</v>
      </c>
      <c r="D35" s="10">
        <v>165.3</v>
      </c>
      <c r="E35" s="10">
        <v>169.81542885641215</v>
      </c>
      <c r="F35" s="10">
        <v>-4.515428856412143</v>
      </c>
    </row>
    <row r="36" spans="3:6" x14ac:dyDescent="0.3">
      <c r="C36" s="11" t="s">
        <v>45</v>
      </c>
      <c r="D36" s="10">
        <v>171</v>
      </c>
      <c r="E36" s="10">
        <v>170.77869346623277</v>
      </c>
      <c r="F36" s="10">
        <v>0.2213065337672333</v>
      </c>
    </row>
    <row r="37" spans="3:6" x14ac:dyDescent="0.3">
      <c r="C37" s="11" t="s">
        <v>46</v>
      </c>
      <c r="D37" s="10">
        <v>174.2</v>
      </c>
      <c r="E37" s="10">
        <v>179.50775712727275</v>
      </c>
      <c r="F37" s="10">
        <v>-5.3077571272727653</v>
      </c>
    </row>
    <row r="38" spans="3:6" x14ac:dyDescent="0.3">
      <c r="C38" s="11" t="s">
        <v>47</v>
      </c>
      <c r="D38" s="10">
        <v>169.9</v>
      </c>
      <c r="E38" s="10">
        <v>171.51645243887128</v>
      </c>
      <c r="F38" s="10">
        <v>-1.6164524388712778</v>
      </c>
    </row>
    <row r="39" spans="3:6" x14ac:dyDescent="0.3">
      <c r="C39" s="11" t="s">
        <v>48</v>
      </c>
      <c r="D39" s="10">
        <v>153.80000000000001</v>
      </c>
      <c r="E39" s="10">
        <v>179.08346989213226</v>
      </c>
      <c r="F39" s="10">
        <v>-25.283469892132246</v>
      </c>
    </row>
    <row r="40" spans="3:6" x14ac:dyDescent="0.3">
      <c r="C40" s="11" t="s">
        <v>49</v>
      </c>
      <c r="D40" s="10">
        <v>162.80000000000001</v>
      </c>
      <c r="E40" s="10">
        <v>169.47393736896237</v>
      </c>
      <c r="F40" s="10">
        <v>-6.6739373689623562</v>
      </c>
    </row>
    <row r="41" spans="3:6" x14ac:dyDescent="0.3">
      <c r="C41" s="11" t="s">
        <v>50</v>
      </c>
      <c r="D41" s="10">
        <v>163.30000000000001</v>
      </c>
      <c r="E41" s="10">
        <v>169.4445631523017</v>
      </c>
      <c r="F41" s="10">
        <v>-6.1445631523016857</v>
      </c>
    </row>
    <row r="42" spans="3:6" x14ac:dyDescent="0.3">
      <c r="C42" s="11" t="s">
        <v>51</v>
      </c>
      <c r="D42" s="10">
        <v>140.80000000000001</v>
      </c>
      <c r="E42" s="10">
        <v>151.38042108165627</v>
      </c>
      <c r="F42" s="10">
        <v>-10.580421081656255</v>
      </c>
    </row>
    <row r="43" spans="3:6" x14ac:dyDescent="0.3">
      <c r="C43" s="11" t="s">
        <v>52</v>
      </c>
      <c r="D43" s="10">
        <v>169.4</v>
      </c>
      <c r="E43" s="10">
        <v>171.28769390135653</v>
      </c>
      <c r="F43" s="10">
        <v>-1.8876939013565277</v>
      </c>
    </row>
    <row r="44" spans="3:6" x14ac:dyDescent="0.3">
      <c r="C44" s="11" t="s">
        <v>53</v>
      </c>
      <c r="D44" s="10">
        <v>189.7</v>
      </c>
      <c r="E44" s="10">
        <v>195.44600062486199</v>
      </c>
      <c r="F44" s="10">
        <v>-5.7460006248620061</v>
      </c>
    </row>
    <row r="45" spans="3:6" x14ac:dyDescent="0.3">
      <c r="C45" s="11" t="s">
        <v>54</v>
      </c>
      <c r="D45" s="10">
        <v>206.1</v>
      </c>
      <c r="E45" s="10">
        <v>185.23589526470408</v>
      </c>
      <c r="F45" s="10">
        <v>20.864104735295911</v>
      </c>
    </row>
    <row r="46" spans="3:6" x14ac:dyDescent="0.3">
      <c r="C46" s="11" t="s">
        <v>55</v>
      </c>
      <c r="D46" s="10">
        <v>236.7</v>
      </c>
      <c r="E46" s="10">
        <v>208.61539455789648</v>
      </c>
      <c r="F46" s="10">
        <v>28.084605442103509</v>
      </c>
    </row>
    <row r="47" spans="3:6" x14ac:dyDescent="0.3">
      <c r="C47" s="11" t="s">
        <v>56</v>
      </c>
      <c r="D47" s="10">
        <v>196.3</v>
      </c>
      <c r="E47" s="10">
        <v>182.9906370883356</v>
      </c>
      <c r="F47" s="10">
        <v>13.309362911664408</v>
      </c>
    </row>
    <row r="48" spans="3:6" x14ac:dyDescent="0.3">
      <c r="C48" s="11" t="s">
        <v>57</v>
      </c>
      <c r="D48" s="10">
        <v>186.2</v>
      </c>
      <c r="E48" s="10">
        <v>188.50476106062109</v>
      </c>
      <c r="F48" s="10">
        <v>-2.3047610606211038</v>
      </c>
    </row>
    <row r="49" spans="3:6" x14ac:dyDescent="0.3">
      <c r="C49" s="11" t="s">
        <v>58</v>
      </c>
      <c r="D49" s="10">
        <v>194</v>
      </c>
      <c r="E49" s="10">
        <v>189.09671376504798</v>
      </c>
      <c r="F49" s="10">
        <v>4.9032862349520201</v>
      </c>
    </row>
    <row r="50" spans="3:6" x14ac:dyDescent="0.3">
      <c r="C50" s="11" t="s">
        <v>59</v>
      </c>
      <c r="D50" s="10">
        <v>226.5</v>
      </c>
      <c r="E50" s="10">
        <v>191.12678066886352</v>
      </c>
      <c r="F50" s="10">
        <v>35.373219331136482</v>
      </c>
    </row>
    <row r="51" spans="3:6" x14ac:dyDescent="0.3">
      <c r="C51" s="11" t="s">
        <v>60</v>
      </c>
      <c r="D51" s="10">
        <v>212.9</v>
      </c>
      <c r="E51" s="10">
        <v>221.60747736016754</v>
      </c>
      <c r="F51" s="10">
        <v>-8.7074773601675304</v>
      </c>
    </row>
    <row r="52" spans="3:6" x14ac:dyDescent="0.3">
      <c r="C52" s="11" t="s">
        <v>61</v>
      </c>
      <c r="D52" s="10">
        <v>185.6</v>
      </c>
      <c r="E52" s="10">
        <v>162.83810481128052</v>
      </c>
      <c r="F52" s="10">
        <v>22.761895188719478</v>
      </c>
    </row>
    <row r="53" spans="3:6" x14ac:dyDescent="0.3">
      <c r="C53" s="11" t="s">
        <v>62</v>
      </c>
      <c r="D53" s="10">
        <v>217</v>
      </c>
      <c r="E53" s="10">
        <v>200.28062681063926</v>
      </c>
      <c r="F53" s="10">
        <v>16.719373189360738</v>
      </c>
    </row>
    <row r="54" spans="3:6" x14ac:dyDescent="0.3">
      <c r="C54" s="11" t="s">
        <v>63</v>
      </c>
      <c r="D54" s="10">
        <v>209.9</v>
      </c>
      <c r="E54" s="10">
        <v>190.14996019471351</v>
      </c>
      <c r="F54" s="10">
        <v>19.750039805286491</v>
      </c>
    </row>
    <row r="55" spans="3:6" x14ac:dyDescent="0.3">
      <c r="C55" s="11" t="s">
        <v>64</v>
      </c>
      <c r="D55" s="10">
        <v>128</v>
      </c>
      <c r="E55" s="10">
        <v>177.08526262799501</v>
      </c>
      <c r="F55" s="10">
        <v>-49.085262627995007</v>
      </c>
    </row>
    <row r="56" spans="3:6" x14ac:dyDescent="0.3">
      <c r="C56" s="11" t="s">
        <v>65</v>
      </c>
      <c r="D56" s="10">
        <v>195.1</v>
      </c>
      <c r="E56" s="10">
        <v>193.24370239062065</v>
      </c>
      <c r="F56" s="10">
        <v>1.8562976093793395</v>
      </c>
    </row>
    <row r="57" spans="3:6" x14ac:dyDescent="0.3">
      <c r="C57" s="11" t="s">
        <v>66</v>
      </c>
      <c r="D57" s="10">
        <v>212.1</v>
      </c>
      <c r="E57" s="10">
        <v>216.72043433355779</v>
      </c>
      <c r="F57" s="10">
        <v>-4.620434333557796</v>
      </c>
    </row>
    <row r="58" spans="3:6" x14ac:dyDescent="0.3">
      <c r="C58" s="11" t="s">
        <v>67</v>
      </c>
      <c r="D58" s="10">
        <v>184.1</v>
      </c>
      <c r="E58" s="10">
        <v>180.8574186664566</v>
      </c>
      <c r="F58" s="10">
        <v>3.2425813335433986</v>
      </c>
    </row>
    <row r="59" spans="3:6" x14ac:dyDescent="0.3">
      <c r="C59" s="11" t="s">
        <v>68</v>
      </c>
      <c r="D59" s="10">
        <v>153</v>
      </c>
      <c r="E59" s="10">
        <v>181.95008569862534</v>
      </c>
      <c r="F59" s="10">
        <v>-28.950085698625344</v>
      </c>
    </row>
    <row r="60" spans="3:6" x14ac:dyDescent="0.3">
      <c r="C60" s="11" t="s">
        <v>69</v>
      </c>
      <c r="D60" s="10">
        <v>206.7</v>
      </c>
      <c r="E60" s="10">
        <v>192.06842685866528</v>
      </c>
      <c r="F60" s="10">
        <v>14.631573141334712</v>
      </c>
    </row>
    <row r="61" spans="3:6" x14ac:dyDescent="0.3">
      <c r="C61" s="11" t="s">
        <v>70</v>
      </c>
      <c r="D61" s="10">
        <v>194.2</v>
      </c>
      <c r="E61" s="10">
        <v>189.30038479572733</v>
      </c>
      <c r="F61" s="10">
        <v>4.8996152042726635</v>
      </c>
    </row>
    <row r="62" spans="3:6" x14ac:dyDescent="0.3">
      <c r="C62" s="11" t="s">
        <v>71</v>
      </c>
      <c r="D62" s="10">
        <v>178.2</v>
      </c>
      <c r="E62" s="10">
        <v>160.56808079867346</v>
      </c>
      <c r="F62" s="10">
        <v>17.631919201326525</v>
      </c>
    </row>
    <row r="63" spans="3:6" x14ac:dyDescent="0.3">
      <c r="C63" s="11" t="s">
        <v>72</v>
      </c>
      <c r="D63" s="10">
        <v>205.4</v>
      </c>
      <c r="E63" s="10">
        <v>190.32225970561791</v>
      </c>
      <c r="F63" s="10">
        <v>15.077740294382096</v>
      </c>
    </row>
    <row r="64" spans="3:6" x14ac:dyDescent="0.3">
      <c r="C64" s="11" t="s">
        <v>73</v>
      </c>
      <c r="D64" s="10">
        <v>218.4</v>
      </c>
      <c r="E64" s="10">
        <v>212.88559410447286</v>
      </c>
      <c r="F64" s="10">
        <v>5.5144058955271475</v>
      </c>
    </row>
    <row r="65" spans="3:6" x14ac:dyDescent="0.3">
      <c r="C65" s="11" t="s">
        <v>74</v>
      </c>
      <c r="D65" s="10">
        <v>226.9</v>
      </c>
      <c r="E65" s="10">
        <v>219.84019890379886</v>
      </c>
      <c r="F65" s="10">
        <v>7.0598010962011415</v>
      </c>
    </row>
    <row r="66" spans="3:6" x14ac:dyDescent="0.3">
      <c r="C66" s="11" t="s">
        <v>75</v>
      </c>
      <c r="D66" s="10">
        <v>240.1</v>
      </c>
      <c r="E66" s="10">
        <v>214.68004568922188</v>
      </c>
      <c r="F66" s="10">
        <v>25.41995431077811</v>
      </c>
    </row>
    <row r="67" spans="3:6" x14ac:dyDescent="0.3">
      <c r="C67" s="11" t="s">
        <v>76</v>
      </c>
      <c r="D67" s="10">
        <v>234.8</v>
      </c>
      <c r="E67" s="10">
        <v>219.76929658852177</v>
      </c>
      <c r="F67" s="10">
        <v>15.030703411478243</v>
      </c>
    </row>
    <row r="68" spans="3:6" x14ac:dyDescent="0.3">
      <c r="C68" s="11" t="s">
        <v>77</v>
      </c>
      <c r="D68" s="10">
        <v>188.8</v>
      </c>
      <c r="E68" s="10">
        <v>189.69849233793187</v>
      </c>
      <c r="F68" s="10">
        <v>-0.8984923379318559</v>
      </c>
    </row>
    <row r="69" spans="3:6" x14ac:dyDescent="0.3">
      <c r="C69" s="11" t="s">
        <v>78</v>
      </c>
      <c r="D69" s="10">
        <v>184.6</v>
      </c>
      <c r="E69" s="10">
        <v>186.48013911486714</v>
      </c>
      <c r="F69" s="10">
        <v>-1.8801391148671485</v>
      </c>
    </row>
    <row r="70" spans="3:6" x14ac:dyDescent="0.3">
      <c r="C70" s="11" t="s">
        <v>79</v>
      </c>
      <c r="D70" s="10">
        <v>209.5</v>
      </c>
      <c r="E70" s="10">
        <v>198.85982156738285</v>
      </c>
      <c r="F70" s="10">
        <v>10.640178432617148</v>
      </c>
    </row>
    <row r="71" spans="3:6" x14ac:dyDescent="0.3">
      <c r="C71" s="11" t="s">
        <v>80</v>
      </c>
      <c r="D71" s="10">
        <v>210</v>
      </c>
      <c r="E71" s="10">
        <v>197.88977238596524</v>
      </c>
      <c r="F71" s="10">
        <v>12.110227614034756</v>
      </c>
    </row>
    <row r="72" spans="3:6" x14ac:dyDescent="0.3">
      <c r="C72" s="11" t="s">
        <v>81</v>
      </c>
      <c r="D72" s="10">
        <v>198.4</v>
      </c>
      <c r="E72" s="10">
        <v>199.33091466361856</v>
      </c>
      <c r="F72" s="10">
        <v>-0.93091466361855169</v>
      </c>
    </row>
    <row r="73" spans="3:6" x14ac:dyDescent="0.3">
      <c r="C73" s="11" t="s">
        <v>82</v>
      </c>
      <c r="D73" s="10">
        <v>240.8</v>
      </c>
      <c r="E73" s="10">
        <v>217.61294239137041</v>
      </c>
      <c r="F73" s="10">
        <v>23.187057608629601</v>
      </c>
    </row>
    <row r="74" spans="3:6" x14ac:dyDescent="0.3">
      <c r="C74" s="11" t="s">
        <v>83</v>
      </c>
      <c r="D74" s="10">
        <v>155.9</v>
      </c>
      <c r="E74" s="10">
        <v>169.31185074521477</v>
      </c>
      <c r="F74" s="10">
        <v>-13.411850745214764</v>
      </c>
    </row>
    <row r="75" spans="3:6" x14ac:dyDescent="0.3">
      <c r="C75" s="11" t="s">
        <v>84</v>
      </c>
      <c r="D75" s="10">
        <v>190.7</v>
      </c>
      <c r="E75" s="10">
        <v>188.64047519325592</v>
      </c>
      <c r="F75" s="10">
        <v>2.059524806744065</v>
      </c>
    </row>
    <row r="76" spans="3:6" x14ac:dyDescent="0.3">
      <c r="C76" s="11" t="s">
        <v>85</v>
      </c>
      <c r="D76" s="10">
        <v>209.7</v>
      </c>
      <c r="E76" s="10">
        <v>186.75777231887389</v>
      </c>
      <c r="F76" s="10">
        <v>22.942227681126099</v>
      </c>
    </row>
    <row r="77" spans="3:6" x14ac:dyDescent="0.3">
      <c r="C77" s="11" t="s">
        <v>86</v>
      </c>
      <c r="D77" s="10">
        <v>199.8</v>
      </c>
      <c r="E77" s="10">
        <v>195.53656395656901</v>
      </c>
      <c r="F77" s="10">
        <v>4.2634360434309997</v>
      </c>
    </row>
    <row r="78" spans="3:6" x14ac:dyDescent="0.3">
      <c r="C78" s="11" t="s">
        <v>87</v>
      </c>
      <c r="D78" s="10">
        <v>184.4</v>
      </c>
      <c r="E78" s="10">
        <v>180.02308697405263</v>
      </c>
      <c r="F78" s="10">
        <v>4.3769130259473741</v>
      </c>
    </row>
    <row r="79" spans="3:6" x14ac:dyDescent="0.3">
      <c r="C79" s="11" t="s">
        <v>88</v>
      </c>
      <c r="D79" s="10">
        <v>139.80000000000001</v>
      </c>
      <c r="E79" s="10">
        <v>177.57974022795923</v>
      </c>
      <c r="F79" s="10">
        <v>-37.779740227959223</v>
      </c>
    </row>
    <row r="80" spans="3:6" x14ac:dyDescent="0.3">
      <c r="C80" s="11" t="s">
        <v>89</v>
      </c>
      <c r="D80" s="10">
        <v>213.3</v>
      </c>
      <c r="E80" s="10">
        <v>194.8150677132613</v>
      </c>
      <c r="F80" s="10">
        <v>18.484932286738712</v>
      </c>
    </row>
    <row r="81" spans="3:6" x14ac:dyDescent="0.3">
      <c r="C81" s="11" t="s">
        <v>90</v>
      </c>
      <c r="D81" s="10">
        <v>176.8</v>
      </c>
      <c r="E81" s="10">
        <v>183.63709862961039</v>
      </c>
      <c r="F81" s="10">
        <v>-6.8370986296103808</v>
      </c>
    </row>
    <row r="82" spans="3:6" x14ac:dyDescent="0.3">
      <c r="C82" s="11" t="s">
        <v>91</v>
      </c>
      <c r="D82" s="10">
        <v>169.8</v>
      </c>
      <c r="E82" s="10">
        <v>188.41425240297016</v>
      </c>
      <c r="F82" s="10">
        <v>-18.614252402970152</v>
      </c>
    </row>
    <row r="83" spans="3:6" x14ac:dyDescent="0.3">
      <c r="C83" s="11" t="s">
        <v>92</v>
      </c>
      <c r="D83" s="10">
        <v>171.5</v>
      </c>
      <c r="E83" s="10">
        <v>184.05332220273925</v>
      </c>
      <c r="F83" s="10">
        <v>-12.553322202739253</v>
      </c>
    </row>
    <row r="84" spans="3:6" x14ac:dyDescent="0.3">
      <c r="C84" s="11" t="s">
        <v>93</v>
      </c>
      <c r="D84" s="10">
        <v>198.2</v>
      </c>
      <c r="E84" s="10">
        <v>194.63880563905747</v>
      </c>
      <c r="F84" s="10">
        <v>3.5611943609425225</v>
      </c>
    </row>
    <row r="85" spans="3:6" x14ac:dyDescent="0.3">
      <c r="C85" s="11" t="s">
        <v>94</v>
      </c>
      <c r="D85" s="10">
        <v>168.6</v>
      </c>
      <c r="E85" s="10">
        <v>179.23422888351317</v>
      </c>
      <c r="F85" s="10">
        <v>-10.634228883513174</v>
      </c>
    </row>
    <row r="86" spans="3:6" x14ac:dyDescent="0.3">
      <c r="C86" s="11" t="s">
        <v>95</v>
      </c>
      <c r="D86" s="10">
        <v>214.7</v>
      </c>
      <c r="E86" s="10">
        <v>202.74533102830131</v>
      </c>
      <c r="F86" s="10">
        <v>11.95466897169868</v>
      </c>
    </row>
    <row r="87" spans="3:6" x14ac:dyDescent="0.3">
      <c r="C87" s="11" t="s">
        <v>96</v>
      </c>
      <c r="D87" s="10">
        <v>204</v>
      </c>
      <c r="E87" s="10">
        <v>201.77568912093824</v>
      </c>
      <c r="F87" s="10">
        <v>2.2243108790617612</v>
      </c>
    </row>
    <row r="88" spans="3:6" x14ac:dyDescent="0.3">
      <c r="C88" s="11" t="s">
        <v>97</v>
      </c>
      <c r="D88" s="10">
        <v>170.4</v>
      </c>
      <c r="E88" s="10">
        <v>185.27002670761524</v>
      </c>
      <c r="F88" s="10">
        <v>-14.870026707615239</v>
      </c>
    </row>
    <row r="89" spans="3:6" x14ac:dyDescent="0.3">
      <c r="C89" s="11" t="s">
        <v>98</v>
      </c>
      <c r="D89" s="10">
        <v>172.2</v>
      </c>
      <c r="E89" s="10">
        <v>177.74328798203459</v>
      </c>
      <c r="F89" s="10">
        <v>-5.5432879820345988</v>
      </c>
    </row>
    <row r="90" spans="3:6" x14ac:dyDescent="0.3">
      <c r="C90" s="11" t="s">
        <v>99</v>
      </c>
      <c r="D90" s="10">
        <v>168.1</v>
      </c>
      <c r="E90" s="10">
        <v>206.84951252587263</v>
      </c>
      <c r="F90" s="10">
        <v>-38.749512525872632</v>
      </c>
    </row>
    <row r="91" spans="3:6" x14ac:dyDescent="0.3">
      <c r="C91" s="11" t="s">
        <v>100</v>
      </c>
      <c r="D91" s="10">
        <v>199.1</v>
      </c>
      <c r="E91" s="10">
        <v>196.92459398489956</v>
      </c>
      <c r="F91" s="10">
        <v>2.1754060151004353</v>
      </c>
    </row>
    <row r="92" spans="3:6" x14ac:dyDescent="0.3">
      <c r="C92" s="11" t="s">
        <v>101</v>
      </c>
      <c r="D92" s="10">
        <v>189.5</v>
      </c>
      <c r="E92" s="10">
        <v>191.66919075732079</v>
      </c>
      <c r="F92" s="10">
        <v>-2.1691907573207914</v>
      </c>
    </row>
    <row r="93" spans="3:6" x14ac:dyDescent="0.3">
      <c r="C93" s="11" t="s">
        <v>102</v>
      </c>
      <c r="D93" s="10">
        <v>183.8</v>
      </c>
      <c r="E93" s="10">
        <v>197.98422369278344</v>
      </c>
      <c r="F93" s="10">
        <v>-14.184223692783434</v>
      </c>
    </row>
    <row r="94" spans="3:6" x14ac:dyDescent="0.3">
      <c r="C94" s="11" t="s">
        <v>103</v>
      </c>
      <c r="D94" s="10">
        <v>259.5</v>
      </c>
      <c r="E94" s="10">
        <v>223.68365687485368</v>
      </c>
      <c r="F94" s="10">
        <v>35.816343125146318</v>
      </c>
    </row>
    <row r="95" spans="3:6" x14ac:dyDescent="0.3">
      <c r="C95" s="11" t="s">
        <v>104</v>
      </c>
      <c r="D95" s="10">
        <v>202.6</v>
      </c>
      <c r="E95" s="10">
        <v>208.38642543175334</v>
      </c>
      <c r="F95" s="10">
        <v>-5.7864254317533437</v>
      </c>
    </row>
    <row r="96" spans="3:6" x14ac:dyDescent="0.3">
      <c r="C96" s="11" t="s">
        <v>105</v>
      </c>
      <c r="D96" s="10">
        <v>185.8</v>
      </c>
      <c r="E96" s="10">
        <v>189.25370574901689</v>
      </c>
      <c r="F96" s="10">
        <v>-3.4537057490168763</v>
      </c>
    </row>
    <row r="97" spans="3:6" x14ac:dyDescent="0.3">
      <c r="C97" s="11" t="s">
        <v>106</v>
      </c>
      <c r="D97" s="10">
        <v>185.5</v>
      </c>
      <c r="E97" s="10">
        <v>191.1158770126676</v>
      </c>
      <c r="F97" s="10">
        <v>-5.6158770126675961</v>
      </c>
    </row>
    <row r="98" spans="3:6" x14ac:dyDescent="0.3">
      <c r="C98" s="11" t="s">
        <v>107</v>
      </c>
      <c r="D98" s="10">
        <v>235.4</v>
      </c>
      <c r="E98" s="10">
        <v>197.16575302385925</v>
      </c>
      <c r="F98" s="10">
        <v>38.234246976140753</v>
      </c>
    </row>
    <row r="99" spans="3:6" x14ac:dyDescent="0.3">
      <c r="C99" s="11" t="s">
        <v>108</v>
      </c>
      <c r="D99" s="10">
        <v>206</v>
      </c>
      <c r="E99" s="10">
        <v>192.29442098083979</v>
      </c>
      <c r="F99" s="10">
        <v>13.705579019160211</v>
      </c>
    </row>
    <row r="100" spans="3:6" x14ac:dyDescent="0.3">
      <c r="C100" s="11" t="s">
        <v>109</v>
      </c>
      <c r="D100" s="10">
        <v>217.5</v>
      </c>
      <c r="E100" s="10">
        <v>182.98456630969559</v>
      </c>
      <c r="F100" s="10">
        <v>34.515433690304405</v>
      </c>
    </row>
    <row r="101" spans="3:6" x14ac:dyDescent="0.3">
      <c r="C101" s="11" t="s">
        <v>110</v>
      </c>
      <c r="D101" s="10">
        <v>168.4</v>
      </c>
      <c r="E101" s="10">
        <v>178.52876646942752</v>
      </c>
      <c r="F101" s="10">
        <v>-10.128766469427518</v>
      </c>
    </row>
    <row r="102" spans="3:6" x14ac:dyDescent="0.3">
      <c r="C102" s="11" t="s">
        <v>111</v>
      </c>
      <c r="D102" s="10">
        <v>171.7</v>
      </c>
      <c r="E102" s="10">
        <v>151.64575202578845</v>
      </c>
      <c r="F102" s="10">
        <v>20.054247974211535</v>
      </c>
    </row>
    <row r="103" spans="3:6" x14ac:dyDescent="0.3">
      <c r="C103" s="11" t="s">
        <v>112</v>
      </c>
      <c r="D103" s="10">
        <v>158.6</v>
      </c>
      <c r="E103" s="10">
        <v>168.09752287902205</v>
      </c>
      <c r="F103" s="10">
        <v>-9.4975228790220569</v>
      </c>
    </row>
    <row r="104" spans="3:6" x14ac:dyDescent="0.3">
      <c r="C104" s="11" t="s">
        <v>113</v>
      </c>
      <c r="D104" s="10">
        <v>166.4</v>
      </c>
      <c r="E104" s="10">
        <v>165.42643896331018</v>
      </c>
      <c r="F104" s="10">
        <v>0.97356103668982996</v>
      </c>
    </row>
    <row r="105" spans="3:6" x14ac:dyDescent="0.3">
      <c r="C105" s="11" t="s">
        <v>114</v>
      </c>
      <c r="D105" s="10">
        <v>190.1</v>
      </c>
      <c r="E105" s="10">
        <v>173.59117697218835</v>
      </c>
      <c r="F105" s="10">
        <v>16.508823027811644</v>
      </c>
    </row>
    <row r="106" spans="3:6" x14ac:dyDescent="0.3">
      <c r="C106" s="11" t="s">
        <v>115</v>
      </c>
      <c r="D106" s="10">
        <v>157.9</v>
      </c>
      <c r="E106" s="10">
        <v>159.70922535462753</v>
      </c>
      <c r="F106" s="10">
        <v>-1.8092253546275288</v>
      </c>
    </row>
    <row r="107" spans="3:6" x14ac:dyDescent="0.3">
      <c r="C107" s="11" t="s">
        <v>116</v>
      </c>
      <c r="D107" s="10">
        <v>160.1</v>
      </c>
      <c r="E107" s="10">
        <v>181.48084395206806</v>
      </c>
      <c r="F107" s="10">
        <v>-21.380843952068062</v>
      </c>
    </row>
    <row r="108" spans="3:6" x14ac:dyDescent="0.3">
      <c r="C108" s="11" t="s">
        <v>117</v>
      </c>
      <c r="D108" s="10">
        <v>157.6</v>
      </c>
      <c r="E108" s="10">
        <v>180.28863650053583</v>
      </c>
      <c r="F108" s="10">
        <v>-22.688636500535836</v>
      </c>
    </row>
    <row r="109" spans="3:6" x14ac:dyDescent="0.3">
      <c r="C109" s="11" t="s">
        <v>118</v>
      </c>
      <c r="D109" s="10">
        <v>176.6</v>
      </c>
      <c r="E109" s="10">
        <v>175.7614230737106</v>
      </c>
      <c r="F109" s="10">
        <v>0.83857692628939162</v>
      </c>
    </row>
    <row r="110" spans="3:6" x14ac:dyDescent="0.3">
      <c r="C110" s="11" t="s">
        <v>119</v>
      </c>
      <c r="D110" s="10">
        <v>176.4</v>
      </c>
      <c r="E110" s="10">
        <v>193.59115848828321</v>
      </c>
      <c r="F110" s="10">
        <v>-17.191158488283207</v>
      </c>
    </row>
    <row r="111" spans="3:6" x14ac:dyDescent="0.3">
      <c r="C111" s="11" t="s">
        <v>120</v>
      </c>
      <c r="D111" s="10">
        <v>153.80000000000001</v>
      </c>
      <c r="E111" s="10">
        <v>145.1563603154803</v>
      </c>
      <c r="F111" s="10">
        <v>8.6436396845197123</v>
      </c>
    </row>
    <row r="112" spans="3:6" x14ac:dyDescent="0.3">
      <c r="C112" s="11" t="s">
        <v>121</v>
      </c>
      <c r="D112" s="10">
        <v>178.9</v>
      </c>
      <c r="E112" s="10">
        <v>180.05283795202996</v>
      </c>
      <c r="F112" s="10">
        <v>-1.1528379520299552</v>
      </c>
    </row>
    <row r="113" spans="3:6" x14ac:dyDescent="0.3">
      <c r="C113" s="11" t="s">
        <v>122</v>
      </c>
      <c r="D113" s="10">
        <v>158.69999999999999</v>
      </c>
      <c r="E113" s="10">
        <v>156.75640150809048</v>
      </c>
      <c r="F113" s="10">
        <v>1.9435984919095119</v>
      </c>
    </row>
    <row r="114" spans="3:6" x14ac:dyDescent="0.3">
      <c r="C114" s="11" t="s">
        <v>123</v>
      </c>
      <c r="D114" s="10">
        <v>192.8</v>
      </c>
      <c r="E114" s="10">
        <v>161.23330240712272</v>
      </c>
      <c r="F114" s="10">
        <v>31.56669759287729</v>
      </c>
    </row>
    <row r="115" spans="3:6" x14ac:dyDescent="0.3">
      <c r="C115" s="11" t="s">
        <v>124</v>
      </c>
      <c r="D115" s="10">
        <v>155.6</v>
      </c>
      <c r="E115" s="10">
        <v>165.22086295231199</v>
      </c>
      <c r="F115" s="10">
        <v>-9.6208629523119953</v>
      </c>
    </row>
    <row r="116" spans="3:6" x14ac:dyDescent="0.3">
      <c r="C116" s="11" t="s">
        <v>125</v>
      </c>
      <c r="D116" s="10">
        <v>163.4</v>
      </c>
      <c r="E116" s="10">
        <v>167.32870288752855</v>
      </c>
      <c r="F116" s="10">
        <v>-3.9287028875285444</v>
      </c>
    </row>
    <row r="117" spans="3:6" x14ac:dyDescent="0.3">
      <c r="C117" s="11" t="s">
        <v>126</v>
      </c>
      <c r="D117" s="10">
        <v>171.9</v>
      </c>
      <c r="E117" s="10">
        <v>143.7820103565326</v>
      </c>
      <c r="F117" s="10">
        <v>28.117989643467411</v>
      </c>
    </row>
    <row r="118" spans="3:6" x14ac:dyDescent="0.3">
      <c r="C118" s="11" t="s">
        <v>127</v>
      </c>
      <c r="D118" s="10">
        <v>159.4</v>
      </c>
      <c r="E118" s="10">
        <v>176.908069868333</v>
      </c>
      <c r="F118" s="10">
        <v>-17.508069868332996</v>
      </c>
    </row>
    <row r="119" spans="3:6" x14ac:dyDescent="0.3">
      <c r="C119" s="11" t="s">
        <v>128</v>
      </c>
      <c r="D119" s="10">
        <v>166.4</v>
      </c>
      <c r="E119" s="10">
        <v>190.99025517484728</v>
      </c>
      <c r="F119" s="10">
        <v>-24.590255174847272</v>
      </c>
    </row>
    <row r="120" spans="3:6" x14ac:dyDescent="0.3">
      <c r="C120" s="11" t="s">
        <v>129</v>
      </c>
      <c r="D120" s="10">
        <v>166.9</v>
      </c>
      <c r="E120" s="10">
        <v>171.23305210385257</v>
      </c>
      <c r="F120" s="10">
        <v>-4.333052103852566</v>
      </c>
    </row>
    <row r="121" spans="3:6" x14ac:dyDescent="0.3">
      <c r="C121" s="11" t="s">
        <v>130</v>
      </c>
      <c r="D121" s="10">
        <v>158.4</v>
      </c>
      <c r="E121" s="10">
        <v>168.96868264594161</v>
      </c>
      <c r="F121" s="10">
        <v>-10.568682645941607</v>
      </c>
    </row>
    <row r="122" spans="3:6" x14ac:dyDescent="0.3">
      <c r="C122" s="11" t="s">
        <v>131</v>
      </c>
      <c r="D122" s="10">
        <v>169.9</v>
      </c>
      <c r="E122" s="10">
        <v>149.11829870908917</v>
      </c>
      <c r="F122" s="10">
        <v>20.781701290910831</v>
      </c>
    </row>
    <row r="123" spans="3:6" x14ac:dyDescent="0.3">
      <c r="C123" s="11" t="s">
        <v>132</v>
      </c>
      <c r="D123" s="10">
        <v>187.4</v>
      </c>
      <c r="E123" s="10">
        <v>159.34112446355877</v>
      </c>
      <c r="F123" s="10">
        <v>28.058875536441235</v>
      </c>
    </row>
    <row r="124" spans="3:6" x14ac:dyDescent="0.3">
      <c r="C124" s="11" t="s">
        <v>133</v>
      </c>
      <c r="D124" s="10">
        <v>138.19999999999999</v>
      </c>
      <c r="E124" s="10">
        <v>129.53145237912503</v>
      </c>
      <c r="F124" s="10">
        <v>8.6685476208749606</v>
      </c>
    </row>
    <row r="125" spans="3:6" x14ac:dyDescent="0.3">
      <c r="C125" s="11" t="s">
        <v>134</v>
      </c>
      <c r="D125" s="10">
        <v>120.2</v>
      </c>
      <c r="E125" s="10">
        <v>160.09866228429658</v>
      </c>
      <c r="F125" s="10">
        <v>-39.898662284296577</v>
      </c>
    </row>
    <row r="126" spans="3:6" x14ac:dyDescent="0.3">
      <c r="C126" s="11" t="s">
        <v>135</v>
      </c>
      <c r="D126" s="10">
        <v>215</v>
      </c>
      <c r="E126" s="10">
        <v>196.7140309428431</v>
      </c>
      <c r="F126" s="10">
        <v>18.285969057156905</v>
      </c>
    </row>
    <row r="127" spans="3:6" x14ac:dyDescent="0.3">
      <c r="C127" s="11" t="s">
        <v>136</v>
      </c>
      <c r="D127" s="10">
        <v>156.30000000000001</v>
      </c>
      <c r="E127" s="10">
        <v>156.02028613543743</v>
      </c>
      <c r="F127" s="10">
        <v>0.27971386456258074</v>
      </c>
    </row>
    <row r="128" spans="3:6" x14ac:dyDescent="0.3">
      <c r="C128" s="11" t="s">
        <v>137</v>
      </c>
      <c r="D128" s="10">
        <v>159.19999999999999</v>
      </c>
      <c r="E128" s="10">
        <v>144.4586208454011</v>
      </c>
      <c r="F128" s="10">
        <v>14.741379154598889</v>
      </c>
    </row>
    <row r="129" spans="3:6" x14ac:dyDescent="0.3">
      <c r="C129" s="11" t="s">
        <v>138</v>
      </c>
      <c r="D129" s="10">
        <v>142.1</v>
      </c>
      <c r="E129" s="10">
        <v>137.68968806941808</v>
      </c>
      <c r="F129" s="10">
        <v>4.4103119305819121</v>
      </c>
    </row>
    <row r="130" spans="3:6" x14ac:dyDescent="0.3">
      <c r="C130" s="11" t="s">
        <v>139</v>
      </c>
      <c r="D130" s="10">
        <v>162.69999999999999</v>
      </c>
      <c r="E130" s="10">
        <v>182.24516170062785</v>
      </c>
      <c r="F130" s="10">
        <v>-19.545161700627858</v>
      </c>
    </row>
    <row r="131" spans="3:6" x14ac:dyDescent="0.3">
      <c r="C131" s="11" t="s">
        <v>140</v>
      </c>
      <c r="D131" s="10">
        <v>164.7</v>
      </c>
      <c r="E131" s="10">
        <v>148.10087359252859</v>
      </c>
      <c r="F131" s="10">
        <v>16.599126407471402</v>
      </c>
    </row>
    <row r="132" spans="3:6" x14ac:dyDescent="0.3">
      <c r="C132" s="11" t="s">
        <v>141</v>
      </c>
      <c r="D132" s="10">
        <v>211</v>
      </c>
      <c r="E132" s="10">
        <v>180.86625501963027</v>
      </c>
      <c r="F132" s="10">
        <v>30.133744980369727</v>
      </c>
    </row>
    <row r="133" spans="3:6" x14ac:dyDescent="0.3">
      <c r="C133" s="11" t="s">
        <v>142</v>
      </c>
      <c r="D133" s="10">
        <v>167.7</v>
      </c>
      <c r="E133" s="10">
        <v>168.21450352139209</v>
      </c>
      <c r="F133" s="10">
        <v>-0.51450352139210054</v>
      </c>
    </row>
    <row r="134" spans="3:6" x14ac:dyDescent="0.3">
      <c r="C134" s="11" t="s">
        <v>143</v>
      </c>
      <c r="D134" s="10">
        <v>145.19999999999999</v>
      </c>
      <c r="E134" s="10">
        <v>163.58988194429097</v>
      </c>
      <c r="F134" s="10">
        <v>-18.389881944290977</v>
      </c>
    </row>
    <row r="135" spans="3:6" x14ac:dyDescent="0.3">
      <c r="C135" s="11" t="s">
        <v>144</v>
      </c>
      <c r="D135" s="10">
        <v>143.19999999999999</v>
      </c>
      <c r="E135" s="10">
        <v>171.76213867119421</v>
      </c>
      <c r="F135" s="10">
        <v>-28.562138671194219</v>
      </c>
    </row>
    <row r="136" spans="3:6" x14ac:dyDescent="0.3">
      <c r="C136" s="11" t="s">
        <v>145</v>
      </c>
      <c r="D136" s="10">
        <v>262.10000000000002</v>
      </c>
      <c r="E136" s="10">
        <v>187.96586514884936</v>
      </c>
      <c r="F136" s="10">
        <v>74.134134851150662</v>
      </c>
    </row>
    <row r="137" spans="3:6" x14ac:dyDescent="0.3">
      <c r="C137" s="11" t="s">
        <v>146</v>
      </c>
      <c r="D137" s="10">
        <v>178.7</v>
      </c>
      <c r="E137" s="10">
        <v>155.42258908646895</v>
      </c>
      <c r="F137" s="10">
        <v>23.277410913531043</v>
      </c>
    </row>
    <row r="138" spans="3:6" x14ac:dyDescent="0.3">
      <c r="C138" s="11" t="s">
        <v>147</v>
      </c>
      <c r="D138" s="10">
        <v>191.5</v>
      </c>
      <c r="E138" s="10">
        <v>180.58847397512287</v>
      </c>
      <c r="F138" s="10">
        <v>10.911526024877134</v>
      </c>
    </row>
    <row r="139" spans="3:6" x14ac:dyDescent="0.3">
      <c r="C139" s="11" t="s">
        <v>148</v>
      </c>
      <c r="D139" s="10">
        <v>123.8</v>
      </c>
      <c r="E139" s="10">
        <v>185.75916046176798</v>
      </c>
      <c r="F139" s="10">
        <v>-61.959160461767979</v>
      </c>
    </row>
    <row r="140" spans="3:6" x14ac:dyDescent="0.3">
      <c r="C140" s="11" t="s">
        <v>149</v>
      </c>
      <c r="D140" s="10">
        <v>127.4</v>
      </c>
      <c r="E140" s="10">
        <v>171.41043454115942</v>
      </c>
      <c r="F140" s="10">
        <v>-44.010434541159412</v>
      </c>
    </row>
    <row r="141" spans="3:6" x14ac:dyDescent="0.3">
      <c r="C141" s="11" t="s">
        <v>150</v>
      </c>
      <c r="D141" s="10">
        <v>195.7</v>
      </c>
      <c r="E141" s="10">
        <v>177.2451670345373</v>
      </c>
      <c r="F141" s="10">
        <v>18.454832965462685</v>
      </c>
    </row>
    <row r="142" spans="3:6" x14ac:dyDescent="0.3">
      <c r="C142" s="11" t="s">
        <v>151</v>
      </c>
      <c r="D142" s="10">
        <v>254.3</v>
      </c>
      <c r="E142" s="10">
        <v>194.11038582876583</v>
      </c>
      <c r="F142" s="10">
        <v>60.189614171234183</v>
      </c>
    </row>
    <row r="143" spans="3:6" x14ac:dyDescent="0.3">
      <c r="C143" s="11" t="s">
        <v>152</v>
      </c>
      <c r="D143" s="10">
        <v>213.5</v>
      </c>
      <c r="E143" s="10">
        <v>182.27131992479289</v>
      </c>
      <c r="F143" s="10">
        <v>31.228680075207109</v>
      </c>
    </row>
    <row r="144" spans="3:6" x14ac:dyDescent="0.3">
      <c r="C144" s="11" t="s">
        <v>153</v>
      </c>
      <c r="D144" s="10">
        <v>121.8</v>
      </c>
      <c r="E144" s="10">
        <v>174.62015957429549</v>
      </c>
      <c r="F144" s="10">
        <v>-52.820159574295488</v>
      </c>
    </row>
    <row r="145" spans="3:6" x14ac:dyDescent="0.3">
      <c r="C145" s="11" t="s">
        <v>154</v>
      </c>
      <c r="D145" s="10">
        <v>132.6</v>
      </c>
      <c r="E145" s="10">
        <v>175.2728975901482</v>
      </c>
      <c r="F145" s="10">
        <v>-42.67289759014821</v>
      </c>
    </row>
    <row r="146" spans="3:6" x14ac:dyDescent="0.3">
      <c r="C146" s="11" t="s">
        <v>155</v>
      </c>
      <c r="D146" s="10">
        <v>166</v>
      </c>
      <c r="E146" s="10">
        <v>165.18979747237717</v>
      </c>
      <c r="F146" s="10">
        <v>0.81020252762283462</v>
      </c>
    </row>
    <row r="147" spans="3:6" x14ac:dyDescent="0.3">
      <c r="C147" s="11" t="s">
        <v>156</v>
      </c>
      <c r="D147" s="10">
        <v>188.4</v>
      </c>
      <c r="E147" s="10">
        <v>187.25409940462157</v>
      </c>
      <c r="F147" s="10">
        <v>1.1459005953784356</v>
      </c>
    </row>
    <row r="148" spans="3:6" x14ac:dyDescent="0.3">
      <c r="C148" s="11" t="s">
        <v>157</v>
      </c>
      <c r="D148" s="10">
        <v>193.5</v>
      </c>
      <c r="E148" s="10">
        <v>177.23303934664162</v>
      </c>
      <c r="F148" s="10">
        <v>16.266960653358382</v>
      </c>
    </row>
    <row r="149" spans="3:6" x14ac:dyDescent="0.3">
      <c r="C149" s="11" t="s">
        <v>158</v>
      </c>
      <c r="D149" s="10">
        <v>182.6</v>
      </c>
      <c r="E149" s="10">
        <v>176.7459251917422</v>
      </c>
      <c r="F149" s="10">
        <v>5.854074808257792</v>
      </c>
    </row>
    <row r="150" spans="3:6" x14ac:dyDescent="0.3">
      <c r="C150" s="11" t="s">
        <v>159</v>
      </c>
      <c r="D150" s="10">
        <v>168.8</v>
      </c>
      <c r="E150" s="10">
        <v>167.20092256851899</v>
      </c>
      <c r="F150" s="10">
        <v>1.599077431481021</v>
      </c>
    </row>
    <row r="151" spans="3:6" x14ac:dyDescent="0.3">
      <c r="C151" s="11" t="s">
        <v>160</v>
      </c>
      <c r="D151" s="10">
        <v>162.80000000000001</v>
      </c>
      <c r="E151" s="10">
        <v>169.42470323192225</v>
      </c>
      <c r="F151" s="10">
        <v>-6.6247032319222399</v>
      </c>
    </row>
    <row r="152" spans="3:6" x14ac:dyDescent="0.3">
      <c r="C152" s="11" t="s">
        <v>161</v>
      </c>
      <c r="D152" s="10">
        <v>181.6</v>
      </c>
      <c r="E152" s="10">
        <v>188.31569081787816</v>
      </c>
      <c r="F152" s="10">
        <v>-6.7156908178781691</v>
      </c>
    </row>
    <row r="153" spans="3:6" x14ac:dyDescent="0.3">
      <c r="C153" s="11" t="s">
        <v>162</v>
      </c>
      <c r="D153" s="10">
        <v>155</v>
      </c>
      <c r="E153" s="10">
        <v>159.62966058976357</v>
      </c>
      <c r="F153" s="10">
        <v>-4.6296605897635743</v>
      </c>
    </row>
    <row r="154" spans="3:6" x14ac:dyDescent="0.3">
      <c r="C154" s="11" t="s">
        <v>163</v>
      </c>
      <c r="D154" s="10">
        <v>163.19999999999999</v>
      </c>
      <c r="E154" s="10">
        <v>162.486804288679</v>
      </c>
      <c r="F154" s="10">
        <v>0.71319571132099213</v>
      </c>
    </row>
    <row r="155" spans="3:6" x14ac:dyDescent="0.3">
      <c r="C155" s="11" t="s">
        <v>164</v>
      </c>
      <c r="D155" s="10">
        <v>173.1</v>
      </c>
      <c r="E155" s="10">
        <v>169.37676743903</v>
      </c>
      <c r="F155" s="10">
        <v>3.7232325609699899</v>
      </c>
    </row>
    <row r="156" spans="3:6" x14ac:dyDescent="0.3">
      <c r="C156" s="11" t="s">
        <v>165</v>
      </c>
      <c r="D156" s="10">
        <v>172.2</v>
      </c>
      <c r="E156" s="10">
        <v>159.7874099961773</v>
      </c>
      <c r="F156" s="10">
        <v>12.412590003822686</v>
      </c>
    </row>
    <row r="157" spans="3:6" x14ac:dyDescent="0.3">
      <c r="C157" s="11" t="s">
        <v>166</v>
      </c>
      <c r="D157" s="10">
        <v>177.6</v>
      </c>
      <c r="E157" s="10">
        <v>170.91924773451086</v>
      </c>
      <c r="F157" s="10">
        <v>6.6807522654891329</v>
      </c>
    </row>
    <row r="158" spans="3:6" x14ac:dyDescent="0.3">
      <c r="C158" s="11" t="s">
        <v>167</v>
      </c>
      <c r="D158" s="10">
        <v>171.9</v>
      </c>
      <c r="E158" s="10">
        <v>180.19431381693897</v>
      </c>
      <c r="F158" s="10">
        <v>-8.294313816938967</v>
      </c>
    </row>
    <row r="159" spans="3:6" x14ac:dyDescent="0.3">
      <c r="C159" s="11" t="s">
        <v>168</v>
      </c>
      <c r="D159" s="10">
        <v>179.5</v>
      </c>
      <c r="E159" s="10">
        <v>182.83947543525406</v>
      </c>
      <c r="F159" s="10">
        <v>-3.3394754352540588</v>
      </c>
    </row>
    <row r="160" spans="3:6" x14ac:dyDescent="0.3">
      <c r="C160" s="11" t="s">
        <v>169</v>
      </c>
      <c r="D160" s="10">
        <v>147.30000000000001</v>
      </c>
      <c r="E160" s="10">
        <v>141.35949751222276</v>
      </c>
      <c r="F160" s="10">
        <v>5.9405024877772519</v>
      </c>
    </row>
    <row r="161" spans="3:6" x14ac:dyDescent="0.3">
      <c r="C161" s="11" t="s">
        <v>170</v>
      </c>
      <c r="D161" s="10">
        <v>171.6</v>
      </c>
      <c r="E161" s="10">
        <v>169.38624273419512</v>
      </c>
      <c r="F161" s="10">
        <v>2.2137572658048725</v>
      </c>
    </row>
    <row r="162" spans="3:6" x14ac:dyDescent="0.3">
      <c r="C162" s="11" t="s">
        <v>171</v>
      </c>
      <c r="D162" s="10">
        <v>182.8</v>
      </c>
      <c r="E162" s="10">
        <v>179.22118218597888</v>
      </c>
      <c r="F162" s="10">
        <v>3.5788178140211357</v>
      </c>
    </row>
    <row r="163" spans="3:6" x14ac:dyDescent="0.3">
      <c r="C163" s="11" t="s">
        <v>172</v>
      </c>
      <c r="D163" s="10">
        <v>193.1</v>
      </c>
      <c r="E163" s="10">
        <v>181.01498995569807</v>
      </c>
      <c r="F163" s="10">
        <v>12.085010044301924</v>
      </c>
    </row>
    <row r="164" spans="3:6" x14ac:dyDescent="0.3">
      <c r="C164" s="11" t="s">
        <v>173</v>
      </c>
      <c r="D164" s="10">
        <v>189.6</v>
      </c>
      <c r="E164" s="10">
        <v>197.96880401376455</v>
      </c>
      <c r="F164" s="10">
        <v>-8.3688040137645601</v>
      </c>
    </row>
    <row r="165" spans="3:6" x14ac:dyDescent="0.3">
      <c r="C165" s="11" t="s">
        <v>174</v>
      </c>
      <c r="D165" s="10">
        <v>161.80000000000001</v>
      </c>
      <c r="E165" s="10">
        <v>170.76300972884596</v>
      </c>
      <c r="F165" s="10">
        <v>-8.9630097288459467</v>
      </c>
    </row>
    <row r="166" spans="3:6" x14ac:dyDescent="0.3">
      <c r="C166" s="11" t="s">
        <v>175</v>
      </c>
      <c r="D166" s="10">
        <v>193.5</v>
      </c>
      <c r="E166" s="10">
        <v>176.87995310305863</v>
      </c>
      <c r="F166" s="10">
        <v>16.620046896941375</v>
      </c>
    </row>
    <row r="167" spans="3:6" x14ac:dyDescent="0.3">
      <c r="C167" s="11" t="s">
        <v>176</v>
      </c>
      <c r="D167" s="10">
        <v>152.6</v>
      </c>
      <c r="E167" s="10">
        <v>149.88428775509232</v>
      </c>
      <c r="F167" s="10">
        <v>2.715712244907678</v>
      </c>
    </row>
    <row r="168" spans="3:6" x14ac:dyDescent="0.3">
      <c r="C168" s="11" t="s">
        <v>177</v>
      </c>
      <c r="D168" s="10">
        <v>145.1</v>
      </c>
      <c r="E168" s="10">
        <v>144.12139654509261</v>
      </c>
      <c r="F168" s="10">
        <v>0.97860345490738609</v>
      </c>
    </row>
    <row r="169" spans="3:6" x14ac:dyDescent="0.3">
      <c r="C169" s="11" t="s">
        <v>178</v>
      </c>
      <c r="D169" s="10">
        <v>160.30000000000001</v>
      </c>
      <c r="E169" s="10">
        <v>171.56868023741367</v>
      </c>
      <c r="F169" s="10">
        <v>-11.268680237413662</v>
      </c>
    </row>
    <row r="170" spans="3:6" x14ac:dyDescent="0.3">
      <c r="C170" s="11" t="s">
        <v>179</v>
      </c>
      <c r="D170" s="10">
        <v>156.69999999999999</v>
      </c>
      <c r="E170" s="10">
        <v>155.29706170664775</v>
      </c>
      <c r="F170" s="10">
        <v>1.4029382933522356</v>
      </c>
    </row>
    <row r="171" spans="3:6" x14ac:dyDescent="0.3">
      <c r="C171" s="11" t="s">
        <v>180</v>
      </c>
      <c r="D171" s="10">
        <v>168.6</v>
      </c>
      <c r="E171" s="10">
        <v>158.43642825116584</v>
      </c>
      <c r="F171" s="10">
        <v>10.163571748834158</v>
      </c>
    </row>
    <row r="172" spans="3:6" x14ac:dyDescent="0.3">
      <c r="C172" s="11" t="s">
        <v>181</v>
      </c>
      <c r="D172" s="10">
        <v>150.30000000000001</v>
      </c>
      <c r="E172" s="10">
        <v>141.75692232049136</v>
      </c>
      <c r="F172" s="10">
        <v>8.5430776795086558</v>
      </c>
    </row>
    <row r="173" spans="3:6" x14ac:dyDescent="0.3">
      <c r="C173" s="11" t="s">
        <v>182</v>
      </c>
      <c r="D173" s="10">
        <v>174.2</v>
      </c>
      <c r="E173" s="10">
        <v>176.33654116862337</v>
      </c>
      <c r="F173" s="10">
        <v>-2.1365411686233813</v>
      </c>
    </row>
    <row r="174" spans="3:6" x14ac:dyDescent="0.3">
      <c r="C174" s="11" t="s">
        <v>183</v>
      </c>
      <c r="D174" s="10">
        <v>159.1</v>
      </c>
      <c r="E174" s="10">
        <v>169.60465175550542</v>
      </c>
      <c r="F174" s="10">
        <v>-10.504651755505421</v>
      </c>
    </row>
    <row r="175" spans="3:6" x14ac:dyDescent="0.3">
      <c r="C175" s="11" t="s">
        <v>184</v>
      </c>
      <c r="D175" s="10">
        <v>194.8</v>
      </c>
      <c r="E175" s="10">
        <v>189.27437053357085</v>
      </c>
      <c r="F175" s="10">
        <v>5.5256294664291659</v>
      </c>
    </row>
    <row r="176" spans="3:6" x14ac:dyDescent="0.3">
      <c r="C176" s="11" t="s">
        <v>185</v>
      </c>
      <c r="D176" s="10">
        <v>153.30000000000001</v>
      </c>
      <c r="E176" s="10">
        <v>142.32952060269557</v>
      </c>
      <c r="F176" s="10">
        <v>10.970479397304445</v>
      </c>
    </row>
    <row r="177" spans="3:6" x14ac:dyDescent="0.3">
      <c r="C177" s="11" t="s">
        <v>186</v>
      </c>
      <c r="D177" s="10">
        <v>176.4</v>
      </c>
      <c r="E177" s="10">
        <v>156.20707516577752</v>
      </c>
      <c r="F177" s="10">
        <v>20.192924834222481</v>
      </c>
    </row>
    <row r="178" spans="3:6" x14ac:dyDescent="0.3">
      <c r="C178" s="11" t="s">
        <v>187</v>
      </c>
      <c r="D178" s="10">
        <v>155.6</v>
      </c>
      <c r="E178" s="10">
        <v>159.19423498633122</v>
      </c>
      <c r="F178" s="10">
        <v>-3.5942349863312302</v>
      </c>
    </row>
    <row r="179" spans="3:6" x14ac:dyDescent="0.3">
      <c r="C179" s="11" t="s">
        <v>188</v>
      </c>
      <c r="D179" s="10">
        <v>175.1</v>
      </c>
      <c r="E179" s="10">
        <v>163.5707999681288</v>
      </c>
      <c r="F179" s="10">
        <v>11.529200031871198</v>
      </c>
    </row>
    <row r="180" spans="3:6" x14ac:dyDescent="0.3">
      <c r="C180" s="11" t="s">
        <v>189</v>
      </c>
      <c r="D180" s="10">
        <v>147.1</v>
      </c>
      <c r="E180" s="10">
        <v>155.3832854222174</v>
      </c>
      <c r="F180" s="10">
        <v>-8.2832854222174035</v>
      </c>
    </row>
    <row r="181" spans="3:6" x14ac:dyDescent="0.3">
      <c r="C181" s="11" t="s">
        <v>190</v>
      </c>
      <c r="D181" s="10">
        <v>164.7</v>
      </c>
      <c r="E181" s="10">
        <v>154.67487263987465</v>
      </c>
      <c r="F181" s="10">
        <v>10.025127360125339</v>
      </c>
    </row>
    <row r="182" spans="3:6" x14ac:dyDescent="0.3">
      <c r="C182" s="11" t="s">
        <v>191</v>
      </c>
      <c r="D182" s="10">
        <v>164.5</v>
      </c>
      <c r="E182" s="10">
        <v>162.26888381123021</v>
      </c>
      <c r="F182" s="10">
        <v>2.2311161887697892</v>
      </c>
    </row>
    <row r="183" spans="3:6" x14ac:dyDescent="0.3">
      <c r="C183" s="11" t="s">
        <v>192</v>
      </c>
      <c r="D183" s="10">
        <v>146.5</v>
      </c>
      <c r="E183" s="10">
        <v>180.38487133626549</v>
      </c>
      <c r="F183" s="10">
        <v>-33.884871336265491</v>
      </c>
    </row>
    <row r="184" spans="3:6" x14ac:dyDescent="0.3">
      <c r="C184" s="11" t="s">
        <v>193</v>
      </c>
      <c r="D184" s="10">
        <v>139.9</v>
      </c>
      <c r="E184" s="10">
        <v>158.8185337761108</v>
      </c>
      <c r="F184" s="10">
        <v>-18.918533776110792</v>
      </c>
    </row>
    <row r="185" spans="3:6" x14ac:dyDescent="0.3">
      <c r="C185" s="11" t="s">
        <v>194</v>
      </c>
      <c r="D185" s="10">
        <v>143.80000000000001</v>
      </c>
      <c r="E185" s="10">
        <v>153.06676904790581</v>
      </c>
      <c r="F185" s="10">
        <v>-9.2667690479057967</v>
      </c>
    </row>
    <row r="186" spans="3:6" x14ac:dyDescent="0.3">
      <c r="C186" s="11" t="s">
        <v>195</v>
      </c>
      <c r="D186" s="10">
        <v>243.6</v>
      </c>
      <c r="E186" s="10">
        <v>178.61038377884364</v>
      </c>
      <c r="F186" s="10">
        <v>64.989616221156354</v>
      </c>
    </row>
    <row r="187" spans="3:6" x14ac:dyDescent="0.3">
      <c r="C187" s="11" t="s">
        <v>196</v>
      </c>
      <c r="D187" s="10">
        <v>150.80000000000001</v>
      </c>
      <c r="E187" s="10">
        <v>165.17142871637236</v>
      </c>
      <c r="F187" s="10">
        <v>-14.37142871637235</v>
      </c>
    </row>
    <row r="188" spans="3:6" x14ac:dyDescent="0.3">
      <c r="C188" s="11" t="s">
        <v>197</v>
      </c>
      <c r="D188" s="10">
        <v>170.8</v>
      </c>
      <c r="E188" s="10">
        <v>169.34870229638682</v>
      </c>
      <c r="F188" s="10">
        <v>1.4512977036131929</v>
      </c>
    </row>
    <row r="189" spans="3:6" x14ac:dyDescent="0.3">
      <c r="C189" s="11" t="s">
        <v>198</v>
      </c>
      <c r="D189" s="10">
        <v>159.4</v>
      </c>
      <c r="E189" s="10">
        <v>167.11652053724214</v>
      </c>
      <c r="F189" s="10">
        <v>-7.7165205372421326</v>
      </c>
    </row>
    <row r="190" spans="3:6" x14ac:dyDescent="0.3">
      <c r="C190" s="11" t="s">
        <v>199</v>
      </c>
      <c r="D190" s="10">
        <v>142.80000000000001</v>
      </c>
      <c r="E190" s="10">
        <v>174.16018145012208</v>
      </c>
      <c r="F190" s="10">
        <v>-31.36018145012207</v>
      </c>
    </row>
    <row r="191" spans="3:6" x14ac:dyDescent="0.3">
      <c r="C191" s="11" t="s">
        <v>200</v>
      </c>
      <c r="D191" s="10">
        <v>166.3</v>
      </c>
      <c r="E191" s="10">
        <v>183.94429801977014</v>
      </c>
      <c r="F191" s="10">
        <v>-17.644298019770133</v>
      </c>
    </row>
    <row r="192" spans="3:6" x14ac:dyDescent="0.3">
      <c r="C192" s="11" t="s">
        <v>201</v>
      </c>
      <c r="D192" s="10">
        <v>166.2</v>
      </c>
      <c r="E192" s="10">
        <v>168.58310069999465</v>
      </c>
      <c r="F192" s="10">
        <v>-2.3831006999946567</v>
      </c>
    </row>
    <row r="193" spans="3:6" x14ac:dyDescent="0.3">
      <c r="C193" s="11" t="s">
        <v>202</v>
      </c>
      <c r="D193" s="10">
        <v>123.4</v>
      </c>
      <c r="E193" s="10">
        <v>142.70890226726956</v>
      </c>
      <c r="F193" s="10">
        <v>-19.308902267269559</v>
      </c>
    </row>
    <row r="194" spans="3:6" x14ac:dyDescent="0.3">
      <c r="C194" s="11" t="s">
        <v>203</v>
      </c>
      <c r="D194" s="10">
        <v>114.5</v>
      </c>
      <c r="E194" s="10">
        <v>132.13919869495206</v>
      </c>
      <c r="F194" s="10">
        <v>-17.639198694952057</v>
      </c>
    </row>
    <row r="195" spans="3:6" x14ac:dyDescent="0.3">
      <c r="C195" s="11" t="s">
        <v>204</v>
      </c>
      <c r="D195" s="10">
        <v>181.8</v>
      </c>
      <c r="E195" s="10">
        <v>197.70188841104127</v>
      </c>
      <c r="F195" s="10">
        <v>-15.901888411041256</v>
      </c>
    </row>
    <row r="196" spans="3:6" x14ac:dyDescent="0.3">
      <c r="C196" s="11" t="s">
        <v>205</v>
      </c>
      <c r="D196" s="10">
        <v>137.69999999999999</v>
      </c>
      <c r="E196" s="10">
        <v>187.16460072882262</v>
      </c>
      <c r="F196" s="10">
        <v>-49.464600728822631</v>
      </c>
    </row>
    <row r="197" spans="3:6" x14ac:dyDescent="0.3">
      <c r="C197" s="11" t="s">
        <v>206</v>
      </c>
      <c r="D197" s="10">
        <v>134.30000000000001</v>
      </c>
      <c r="E197" s="10">
        <v>157.75808510966863</v>
      </c>
      <c r="F197" s="10">
        <v>-23.458085109668616</v>
      </c>
    </row>
    <row r="198" spans="3:6" x14ac:dyDescent="0.3">
      <c r="C198" s="11" t="s">
        <v>207</v>
      </c>
      <c r="D198" s="10">
        <v>161.1</v>
      </c>
      <c r="E198" s="10">
        <v>176.18909315130855</v>
      </c>
      <c r="F198" s="10">
        <v>-15.08909315130856</v>
      </c>
    </row>
    <row r="199" spans="3:6" x14ac:dyDescent="0.3">
      <c r="C199" s="11" t="s">
        <v>208</v>
      </c>
      <c r="D199" s="10">
        <v>190.6</v>
      </c>
      <c r="E199" s="10">
        <v>183.60133709450525</v>
      </c>
      <c r="F199" s="10">
        <v>6.99866290549474</v>
      </c>
    </row>
    <row r="200" spans="3:6" x14ac:dyDescent="0.3">
      <c r="C200" s="11" t="s">
        <v>209</v>
      </c>
      <c r="D200" s="10">
        <v>155.5</v>
      </c>
      <c r="E200" s="10">
        <v>158.44581895484231</v>
      </c>
      <c r="F200" s="10">
        <v>-2.9458189548423093</v>
      </c>
    </row>
    <row r="201" spans="3:6" x14ac:dyDescent="0.3">
      <c r="C201" s="11" t="s">
        <v>210</v>
      </c>
      <c r="D201" s="10">
        <v>163.5</v>
      </c>
      <c r="E201" s="10">
        <v>151.65781171285107</v>
      </c>
      <c r="F201" s="10">
        <v>11.842188287148929</v>
      </c>
    </row>
    <row r="202" spans="3:6" x14ac:dyDescent="0.3">
      <c r="C202" s="11" t="s">
        <v>211</v>
      </c>
      <c r="D202" s="10">
        <v>136.69999999999999</v>
      </c>
      <c r="E202" s="10">
        <v>170.48355956294751</v>
      </c>
      <c r="F202" s="10">
        <v>-33.783559562947516</v>
      </c>
    </row>
    <row r="203" spans="3:6" x14ac:dyDescent="0.3">
      <c r="C203" s="11" t="s">
        <v>212</v>
      </c>
      <c r="D203" s="10">
        <v>158.19999999999999</v>
      </c>
      <c r="E203" s="10">
        <v>144.97455301766769</v>
      </c>
      <c r="F203" s="10">
        <v>13.225446982332301</v>
      </c>
    </row>
    <row r="204" spans="3:6" x14ac:dyDescent="0.3">
      <c r="C204" s="11" t="s">
        <v>213</v>
      </c>
      <c r="D204" s="10">
        <v>126.1</v>
      </c>
      <c r="E204" s="10">
        <v>145.13001215138735</v>
      </c>
      <c r="F204" s="10">
        <v>-19.030012151387353</v>
      </c>
    </row>
    <row r="205" spans="3:6" x14ac:dyDescent="0.3">
      <c r="C205" s="11" t="s">
        <v>214</v>
      </c>
      <c r="D205" s="10">
        <v>190.3</v>
      </c>
      <c r="E205" s="10">
        <v>181.77143946297238</v>
      </c>
      <c r="F205" s="10">
        <v>8.5285605370276301</v>
      </c>
    </row>
    <row r="206" spans="3:6" x14ac:dyDescent="0.3">
      <c r="C206" s="11" t="s">
        <v>215</v>
      </c>
      <c r="D206" s="10">
        <v>167.8</v>
      </c>
      <c r="E206" s="10">
        <v>186.60526390764844</v>
      </c>
      <c r="F206" s="10">
        <v>-18.805263907648424</v>
      </c>
    </row>
    <row r="207" spans="3:6" x14ac:dyDescent="0.3">
      <c r="C207" s="11" t="s">
        <v>216</v>
      </c>
      <c r="D207" s="10">
        <v>135.19999999999999</v>
      </c>
      <c r="E207" s="10">
        <v>146.78737736472655</v>
      </c>
      <c r="F207" s="10">
        <v>-11.587377364726564</v>
      </c>
    </row>
    <row r="208" spans="3:6" x14ac:dyDescent="0.3">
      <c r="C208" s="11" t="s">
        <v>217</v>
      </c>
      <c r="D208" s="10">
        <v>164.3</v>
      </c>
      <c r="E208" s="10">
        <v>211.28943294592403</v>
      </c>
      <c r="F208" s="10">
        <v>-46.989432945924023</v>
      </c>
    </row>
    <row r="209" spans="3:6" x14ac:dyDescent="0.3">
      <c r="C209" s="11" t="s">
        <v>218</v>
      </c>
      <c r="D209" s="10">
        <v>151.6</v>
      </c>
      <c r="E209" s="10">
        <v>151.88546173920744</v>
      </c>
      <c r="F209" s="10">
        <v>-0.28546173920744877</v>
      </c>
    </row>
    <row r="210" spans="3:6" x14ac:dyDescent="0.3">
      <c r="C210" s="11" t="s">
        <v>219</v>
      </c>
      <c r="D210" s="10">
        <v>163.1</v>
      </c>
      <c r="E210" s="10">
        <v>167.59737358244564</v>
      </c>
      <c r="F210" s="10">
        <v>-4.4973735824456469</v>
      </c>
    </row>
    <row r="211" spans="3:6" x14ac:dyDescent="0.3">
      <c r="C211" s="11" t="s">
        <v>220</v>
      </c>
      <c r="D211" s="10">
        <v>176.1</v>
      </c>
      <c r="E211" s="10">
        <v>178.41962513300658</v>
      </c>
      <c r="F211" s="10">
        <v>-2.319625133006582</v>
      </c>
    </row>
    <row r="212" spans="3:6" x14ac:dyDescent="0.3">
      <c r="C212" s="11" t="s">
        <v>221</v>
      </c>
      <c r="D212" s="10">
        <v>177.2</v>
      </c>
      <c r="E212" s="10">
        <v>191.07126790338171</v>
      </c>
      <c r="F212" s="10">
        <v>-13.871267903381721</v>
      </c>
    </row>
    <row r="213" spans="3:6" x14ac:dyDescent="0.3">
      <c r="C213" s="11" t="s">
        <v>222</v>
      </c>
      <c r="D213" s="10">
        <v>162</v>
      </c>
      <c r="E213" s="10">
        <v>170.78057878525081</v>
      </c>
      <c r="F213" s="10">
        <v>-8.7805787852508104</v>
      </c>
    </row>
    <row r="214" spans="3:6" x14ac:dyDescent="0.3">
      <c r="C214" s="11" t="s">
        <v>223</v>
      </c>
      <c r="D214" s="10">
        <v>163.6</v>
      </c>
      <c r="E214" s="10">
        <v>186.97594844545824</v>
      </c>
      <c r="F214" s="10">
        <v>-23.375948445458249</v>
      </c>
    </row>
    <row r="215" spans="3:6" x14ac:dyDescent="0.3">
      <c r="C215" s="11" t="s">
        <v>224</v>
      </c>
      <c r="D215" s="10">
        <v>167.9</v>
      </c>
      <c r="E215" s="10">
        <v>196.75528660400377</v>
      </c>
      <c r="F215" s="10">
        <v>-28.855286604003766</v>
      </c>
    </row>
    <row r="216" spans="3:6" x14ac:dyDescent="0.3">
      <c r="C216" s="11" t="s">
        <v>225</v>
      </c>
      <c r="D216" s="10">
        <v>158.6</v>
      </c>
      <c r="E216" s="10">
        <v>182.02315631271264</v>
      </c>
      <c r="F216" s="10">
        <v>-23.423156312712649</v>
      </c>
    </row>
    <row r="217" spans="3:6" x14ac:dyDescent="0.3">
      <c r="C217" s="11" t="s">
        <v>226</v>
      </c>
      <c r="D217" s="10">
        <v>173.2</v>
      </c>
      <c r="E217" s="10">
        <v>198.57791092219151</v>
      </c>
      <c r="F217" s="10">
        <v>-25.377910922191518</v>
      </c>
    </row>
    <row r="218" spans="3:6" x14ac:dyDescent="0.3">
      <c r="C218" s="11" t="s">
        <v>227</v>
      </c>
      <c r="D218" s="10">
        <v>183.8</v>
      </c>
      <c r="E218" s="10">
        <v>195.17345649968806</v>
      </c>
      <c r="F218" s="10">
        <v>-11.373456499688047</v>
      </c>
    </row>
    <row r="219" spans="3:6" x14ac:dyDescent="0.3">
      <c r="C219" s="11" t="s">
        <v>228</v>
      </c>
      <c r="D219" s="10">
        <v>180.3</v>
      </c>
      <c r="E219" s="10">
        <v>198.19524037170308</v>
      </c>
      <c r="F219" s="10">
        <v>-17.895240371703068</v>
      </c>
    </row>
    <row r="220" spans="3:6" x14ac:dyDescent="0.3">
      <c r="C220" s="11" t="s">
        <v>229</v>
      </c>
      <c r="D220" s="10">
        <v>194.2</v>
      </c>
      <c r="E220" s="10">
        <v>193.06968697798177</v>
      </c>
      <c r="F220" s="10">
        <v>1.130313022018214</v>
      </c>
    </row>
    <row r="221" spans="3:6" x14ac:dyDescent="0.3">
      <c r="C221" s="11" t="s">
        <v>230</v>
      </c>
      <c r="D221" s="10">
        <v>111.3</v>
      </c>
      <c r="E221" s="10">
        <v>136.86841480189648</v>
      </c>
      <c r="F221" s="10">
        <v>-25.568414801896481</v>
      </c>
    </row>
    <row r="222" spans="3:6" x14ac:dyDescent="0.3">
      <c r="C222" s="11" t="s">
        <v>231</v>
      </c>
      <c r="D222" s="10">
        <v>200.6</v>
      </c>
      <c r="E222" s="10">
        <v>170.23302035853752</v>
      </c>
      <c r="F222" s="10">
        <v>30.366979641462478</v>
      </c>
    </row>
    <row r="223" spans="3:6" x14ac:dyDescent="0.3">
      <c r="C223" s="11" t="s">
        <v>232</v>
      </c>
      <c r="D223" s="10">
        <v>149</v>
      </c>
      <c r="E223" s="10">
        <v>143.97365584530274</v>
      </c>
      <c r="F223" s="10">
        <v>5.0263441546972558</v>
      </c>
    </row>
    <row r="224" spans="3:6" x14ac:dyDescent="0.3">
      <c r="C224" s="11" t="s">
        <v>233</v>
      </c>
      <c r="D224" s="10">
        <v>180.3</v>
      </c>
      <c r="E224" s="10">
        <v>170.36985023973267</v>
      </c>
      <c r="F224" s="10">
        <v>9.9301497602673408</v>
      </c>
    </row>
    <row r="225" spans="3:6" x14ac:dyDescent="0.3">
      <c r="C225" s="11" t="s">
        <v>234</v>
      </c>
      <c r="D225" s="10">
        <v>195.7</v>
      </c>
      <c r="E225" s="10">
        <v>172.31440786545443</v>
      </c>
      <c r="F225" s="10">
        <v>23.385592134545561</v>
      </c>
    </row>
    <row r="226" spans="3:6" x14ac:dyDescent="0.3">
      <c r="C226" s="11" t="s">
        <v>235</v>
      </c>
      <c r="D226" s="10">
        <v>187.4</v>
      </c>
      <c r="E226" s="10">
        <v>188.70609443452369</v>
      </c>
      <c r="F226" s="10">
        <v>-1.3060944345236862</v>
      </c>
    </row>
    <row r="227" spans="3:6" x14ac:dyDescent="0.3">
      <c r="C227" s="11" t="s">
        <v>236</v>
      </c>
      <c r="D227" s="10">
        <v>190.6</v>
      </c>
      <c r="E227" s="10">
        <v>181.58625747976652</v>
      </c>
      <c r="F227" s="10">
        <v>9.0137425202334782</v>
      </c>
    </row>
    <row r="228" spans="3:6" x14ac:dyDescent="0.3">
      <c r="C228" s="11" t="s">
        <v>237</v>
      </c>
      <c r="D228" s="10">
        <v>224.2</v>
      </c>
      <c r="E228" s="10">
        <v>166.79585004122691</v>
      </c>
      <c r="F228" s="10">
        <v>57.404149958773075</v>
      </c>
    </row>
    <row r="229" spans="3:6" x14ac:dyDescent="0.3">
      <c r="C229" s="11" t="s">
        <v>238</v>
      </c>
      <c r="D229" s="10">
        <v>136.5</v>
      </c>
      <c r="E229" s="10">
        <v>111.68242791885659</v>
      </c>
      <c r="F229" s="10">
        <v>24.81757208114341</v>
      </c>
    </row>
    <row r="230" spans="3:6" x14ac:dyDescent="0.3">
      <c r="C230" s="11" t="s">
        <v>239</v>
      </c>
      <c r="D230" s="10">
        <v>191</v>
      </c>
      <c r="E230" s="10">
        <v>182.04775154601001</v>
      </c>
      <c r="F230" s="10">
        <v>8.9522484539899949</v>
      </c>
    </row>
    <row r="231" spans="3:6" x14ac:dyDescent="0.3">
      <c r="C231" s="11" t="s">
        <v>240</v>
      </c>
      <c r="D231" s="10">
        <v>189.8</v>
      </c>
      <c r="E231" s="10">
        <v>184.23036916969252</v>
      </c>
      <c r="F231" s="10">
        <v>5.5696308303074886</v>
      </c>
    </row>
    <row r="232" spans="3:6" x14ac:dyDescent="0.3">
      <c r="C232" s="11" t="s">
        <v>241</v>
      </c>
      <c r="D232" s="10">
        <v>169.8</v>
      </c>
      <c r="E232" s="10">
        <v>173.89150614696294</v>
      </c>
      <c r="F232" s="10">
        <v>-4.0915061469629279</v>
      </c>
    </row>
    <row r="233" spans="3:6" x14ac:dyDescent="0.3">
      <c r="C233" s="11" t="s">
        <v>242</v>
      </c>
      <c r="D233" s="10">
        <v>157.1</v>
      </c>
      <c r="E233" s="10">
        <v>171.60530379357607</v>
      </c>
      <c r="F233" s="10">
        <v>-14.505303793576076</v>
      </c>
    </row>
    <row r="234" spans="3:6" x14ac:dyDescent="0.3">
      <c r="C234" s="11" t="s">
        <v>243</v>
      </c>
      <c r="D234" s="10">
        <v>213.7</v>
      </c>
      <c r="E234" s="10">
        <v>194.3423924192158</v>
      </c>
      <c r="F234" s="10">
        <v>19.35760758078419</v>
      </c>
    </row>
    <row r="235" spans="3:6" x14ac:dyDescent="0.3">
      <c r="C235" s="11" t="s">
        <v>244</v>
      </c>
      <c r="D235" s="10">
        <v>206.9</v>
      </c>
      <c r="E235" s="10">
        <v>182.99989515319783</v>
      </c>
      <c r="F235" s="10">
        <v>23.900104846802179</v>
      </c>
    </row>
    <row r="236" spans="3:6" x14ac:dyDescent="0.3">
      <c r="C236" s="11" t="s">
        <v>245</v>
      </c>
      <c r="D236" s="10">
        <v>153.30000000000001</v>
      </c>
      <c r="E236" s="10">
        <v>149.8944086176954</v>
      </c>
      <c r="F236" s="10">
        <v>3.4055913823046069</v>
      </c>
    </row>
    <row r="237" spans="3:6" x14ac:dyDescent="0.3">
      <c r="C237" s="11" t="s">
        <v>246</v>
      </c>
      <c r="D237" s="10">
        <v>194.3</v>
      </c>
      <c r="E237" s="10">
        <v>194.69092040905781</v>
      </c>
      <c r="F237" s="10">
        <v>-0.39092040905779868</v>
      </c>
    </row>
    <row r="238" spans="3:6" x14ac:dyDescent="0.3">
      <c r="C238" s="11" t="s">
        <v>247</v>
      </c>
      <c r="D238" s="10">
        <v>201.4</v>
      </c>
      <c r="E238" s="10">
        <v>168.32178129718503</v>
      </c>
      <c r="F238" s="10">
        <v>33.078218702814979</v>
      </c>
    </row>
    <row r="239" spans="3:6" x14ac:dyDescent="0.3">
      <c r="C239" s="11" t="s">
        <v>248</v>
      </c>
      <c r="D239" s="10">
        <v>227.1</v>
      </c>
      <c r="E239" s="10">
        <v>200.91261947022514</v>
      </c>
      <c r="F239" s="10">
        <v>26.187380529774856</v>
      </c>
    </row>
    <row r="240" spans="3:6" x14ac:dyDescent="0.3">
      <c r="C240" s="11" t="s">
        <v>249</v>
      </c>
      <c r="D240" s="10">
        <v>190.5</v>
      </c>
      <c r="E240" s="10">
        <v>175.306151576492</v>
      </c>
      <c r="F240" s="10">
        <v>15.193848423508001</v>
      </c>
    </row>
    <row r="241" spans="3:6" x14ac:dyDescent="0.3">
      <c r="C241" s="11" t="s">
        <v>250</v>
      </c>
      <c r="D241" s="10">
        <v>201.5</v>
      </c>
      <c r="E241" s="10">
        <v>206.38605096240764</v>
      </c>
      <c r="F241" s="10">
        <v>-4.8860509624076371</v>
      </c>
    </row>
    <row r="242" spans="3:6" x14ac:dyDescent="0.3">
      <c r="C242" s="11" t="s">
        <v>251</v>
      </c>
      <c r="D242" s="10">
        <v>177.3</v>
      </c>
      <c r="E242" s="10">
        <v>190.27127414488703</v>
      </c>
      <c r="F242" s="10">
        <v>-12.971274144887019</v>
      </c>
    </row>
    <row r="243" spans="3:6" x14ac:dyDescent="0.3">
      <c r="C243" s="11" t="s">
        <v>252</v>
      </c>
      <c r="D243" s="10">
        <v>199.2</v>
      </c>
      <c r="E243" s="10">
        <v>184.1013367990239</v>
      </c>
      <c r="F243" s="10">
        <v>15.098663200976091</v>
      </c>
    </row>
    <row r="244" spans="3:6" x14ac:dyDescent="0.3">
      <c r="C244" s="11" t="s">
        <v>253</v>
      </c>
      <c r="D244" s="10">
        <v>178.3</v>
      </c>
      <c r="E244" s="10">
        <v>173.55241655662451</v>
      </c>
      <c r="F244" s="10">
        <v>4.747583443375504</v>
      </c>
    </row>
    <row r="245" spans="3:6" x14ac:dyDescent="0.3">
      <c r="C245" s="11" t="s">
        <v>254</v>
      </c>
      <c r="D245" s="10">
        <v>175.1</v>
      </c>
      <c r="E245" s="10">
        <v>161.12570233592893</v>
      </c>
      <c r="F245" s="10">
        <v>13.974297664071059</v>
      </c>
    </row>
    <row r="246" spans="3:6" x14ac:dyDescent="0.3">
      <c r="C246" s="11" t="s">
        <v>255</v>
      </c>
      <c r="D246" s="10">
        <v>188.8</v>
      </c>
      <c r="E246" s="10">
        <v>178.56589780592449</v>
      </c>
      <c r="F246" s="10">
        <v>10.234102194075518</v>
      </c>
    </row>
    <row r="247" spans="3:6" x14ac:dyDescent="0.3">
      <c r="C247" s="11" t="s">
        <v>256</v>
      </c>
      <c r="D247" s="10">
        <v>172.1</v>
      </c>
      <c r="E247" s="10">
        <v>171.48432919787103</v>
      </c>
      <c r="F247" s="10">
        <v>0.6156708021289603</v>
      </c>
    </row>
    <row r="248" spans="3:6" x14ac:dyDescent="0.3">
      <c r="C248" s="11" t="s">
        <v>257</v>
      </c>
      <c r="D248" s="10">
        <v>150.1</v>
      </c>
      <c r="E248" s="10">
        <v>140.84378292337976</v>
      </c>
      <c r="F248" s="10">
        <v>9.2562170766202314</v>
      </c>
    </row>
    <row r="249" spans="3:6" x14ac:dyDescent="0.3">
      <c r="C249" s="11" t="s">
        <v>258</v>
      </c>
      <c r="D249" s="10">
        <v>185.8</v>
      </c>
      <c r="E249" s="10">
        <v>170.4526504802586</v>
      </c>
      <c r="F249" s="10">
        <v>15.347349519741414</v>
      </c>
    </row>
    <row r="250" spans="3:6" x14ac:dyDescent="0.3">
      <c r="C250" s="11" t="s">
        <v>259</v>
      </c>
      <c r="D250" s="10">
        <v>149.6</v>
      </c>
      <c r="E250" s="10">
        <v>156.73794316096885</v>
      </c>
      <c r="F250" s="10">
        <v>-7.1379431609688595</v>
      </c>
    </row>
    <row r="251" spans="3:6" x14ac:dyDescent="0.3">
      <c r="C251" s="11" t="s">
        <v>260</v>
      </c>
      <c r="D251" s="10">
        <v>176.2</v>
      </c>
      <c r="E251" s="10">
        <v>185.59082139645537</v>
      </c>
      <c r="F251" s="10">
        <v>-9.3908213964553795</v>
      </c>
    </row>
    <row r="252" spans="3:6" x14ac:dyDescent="0.3">
      <c r="C252" s="11" t="s">
        <v>261</v>
      </c>
      <c r="D252" s="10">
        <v>155.9</v>
      </c>
      <c r="E252" s="10">
        <v>151.57770229135213</v>
      </c>
      <c r="F252" s="10">
        <v>4.3222977086478807</v>
      </c>
    </row>
    <row r="253" spans="3:6" x14ac:dyDescent="0.3">
      <c r="C253" s="11" t="s">
        <v>262</v>
      </c>
      <c r="D253" s="10">
        <v>159.19999999999999</v>
      </c>
      <c r="E253" s="10">
        <v>157.74353099336111</v>
      </c>
      <c r="F253" s="10">
        <v>1.4564690066388835</v>
      </c>
    </row>
    <row r="254" spans="3:6" x14ac:dyDescent="0.3">
      <c r="C254" s="11" t="s">
        <v>263</v>
      </c>
      <c r="D254" s="10">
        <v>156.1</v>
      </c>
      <c r="E254" s="10">
        <v>164.89332712194135</v>
      </c>
      <c r="F254" s="10">
        <v>-8.7933271219413598</v>
      </c>
    </row>
    <row r="255" spans="3:6" x14ac:dyDescent="0.3">
      <c r="C255" s="11" t="s">
        <v>264</v>
      </c>
      <c r="D255" s="10">
        <v>212</v>
      </c>
      <c r="E255" s="10">
        <v>179.9690501221277</v>
      </c>
      <c r="F255" s="10">
        <v>32.030949877872303</v>
      </c>
    </row>
    <row r="256" spans="3:6" x14ac:dyDescent="0.3">
      <c r="C256" s="11" t="s">
        <v>265</v>
      </c>
      <c r="D256" s="10">
        <v>196.1</v>
      </c>
      <c r="E256" s="10">
        <v>171.23998205724212</v>
      </c>
      <c r="F256" s="10">
        <v>24.860017942757878</v>
      </c>
    </row>
    <row r="257" spans="3:6" x14ac:dyDescent="0.3">
      <c r="C257" s="11" t="s">
        <v>266</v>
      </c>
      <c r="D257" s="10">
        <v>171.4</v>
      </c>
      <c r="E257" s="10">
        <v>168.88086543883259</v>
      </c>
      <c r="F257" s="10">
        <v>2.5191345611674194</v>
      </c>
    </row>
    <row r="258" spans="3:6" x14ac:dyDescent="0.3">
      <c r="C258" s="11" t="s">
        <v>267</v>
      </c>
      <c r="D258" s="10">
        <v>202.4</v>
      </c>
      <c r="E258" s="10">
        <v>183.50733243651592</v>
      </c>
      <c r="F258" s="10">
        <v>18.892667563484082</v>
      </c>
    </row>
    <row r="259" spans="3:6" x14ac:dyDescent="0.3">
      <c r="C259" s="11" t="s">
        <v>268</v>
      </c>
      <c r="D259" s="10">
        <v>181.8</v>
      </c>
      <c r="E259" s="10">
        <v>176.77105833844149</v>
      </c>
      <c r="F259" s="10">
        <v>5.0289416615585196</v>
      </c>
    </row>
    <row r="260" spans="3:6" x14ac:dyDescent="0.3">
      <c r="C260" s="11" t="s">
        <v>269</v>
      </c>
      <c r="D260" s="10">
        <v>172.5</v>
      </c>
      <c r="E260" s="10">
        <v>163.60812693963766</v>
      </c>
      <c r="F260" s="10">
        <v>8.891873060362343</v>
      </c>
    </row>
    <row r="261" spans="3:6" x14ac:dyDescent="0.3">
      <c r="C261" s="11" t="s">
        <v>270</v>
      </c>
      <c r="D261" s="10">
        <v>175.6</v>
      </c>
      <c r="E261" s="10">
        <v>152.0258037628814</v>
      </c>
      <c r="F261" s="10">
        <v>23.574196237118599</v>
      </c>
    </row>
    <row r="262" spans="3:6" x14ac:dyDescent="0.3">
      <c r="C262" s="11" t="s">
        <v>271</v>
      </c>
      <c r="D262" s="10">
        <v>182.2</v>
      </c>
      <c r="E262" s="10">
        <v>177.11767108103072</v>
      </c>
      <c r="F262" s="10">
        <v>5.0823289189692673</v>
      </c>
    </row>
    <row r="263" spans="3:6" x14ac:dyDescent="0.3">
      <c r="C263" s="11" t="s">
        <v>272</v>
      </c>
      <c r="D263" s="10">
        <v>208.4</v>
      </c>
      <c r="E263" s="10">
        <v>218.47352291965589</v>
      </c>
      <c r="F263" s="10">
        <v>-10.073522919655886</v>
      </c>
    </row>
    <row r="264" spans="3:6" x14ac:dyDescent="0.3">
      <c r="C264" s="11" t="s">
        <v>273</v>
      </c>
      <c r="D264" s="10">
        <v>208.1</v>
      </c>
      <c r="E264" s="10">
        <v>179.70969521088014</v>
      </c>
      <c r="F264" s="10">
        <v>28.390304789119853</v>
      </c>
    </row>
    <row r="265" spans="3:6" x14ac:dyDescent="0.3">
      <c r="C265" s="11" t="s">
        <v>274</v>
      </c>
      <c r="D265" s="10">
        <v>202.5</v>
      </c>
      <c r="E265" s="10">
        <v>171.90075168761334</v>
      </c>
      <c r="F265" s="10">
        <v>30.599248312386663</v>
      </c>
    </row>
    <row r="266" spans="3:6" x14ac:dyDescent="0.3">
      <c r="C266" s="11" t="s">
        <v>275</v>
      </c>
      <c r="D266" s="10">
        <v>176.7</v>
      </c>
      <c r="E266" s="10">
        <v>170.43131250108706</v>
      </c>
      <c r="F266" s="10">
        <v>6.2686874989129251</v>
      </c>
    </row>
    <row r="267" spans="3:6" x14ac:dyDescent="0.3">
      <c r="C267" s="11" t="s">
        <v>276</v>
      </c>
      <c r="D267" s="10">
        <v>179.9</v>
      </c>
      <c r="E267" s="10">
        <v>188.95354481651032</v>
      </c>
      <c r="F267" s="10">
        <v>-9.0535448165103105</v>
      </c>
    </row>
    <row r="268" spans="3:6" x14ac:dyDescent="0.3">
      <c r="C268" s="11" t="s">
        <v>277</v>
      </c>
      <c r="D268" s="10">
        <v>223.4</v>
      </c>
      <c r="E268" s="10">
        <v>179.66763068886971</v>
      </c>
      <c r="F268" s="10">
        <v>43.732369311130299</v>
      </c>
    </row>
    <row r="269" spans="3:6" x14ac:dyDescent="0.3">
      <c r="C269" s="11" t="s">
        <v>278</v>
      </c>
      <c r="D269" s="10">
        <v>175.9</v>
      </c>
      <c r="E269" s="10">
        <v>187.36330759162806</v>
      </c>
      <c r="F269" s="10">
        <v>-11.463307591628052</v>
      </c>
    </row>
    <row r="270" spans="3:6" x14ac:dyDescent="0.3">
      <c r="C270" s="11" t="s">
        <v>279</v>
      </c>
      <c r="D270" s="10">
        <v>152.30000000000001</v>
      </c>
      <c r="E270" s="10">
        <v>143.76784333564058</v>
      </c>
      <c r="F270" s="10">
        <v>8.5321566643594338</v>
      </c>
    </row>
    <row r="271" spans="3:6" x14ac:dyDescent="0.3">
      <c r="C271" s="11" t="s">
        <v>280</v>
      </c>
      <c r="D271" s="10">
        <v>135.4</v>
      </c>
      <c r="E271" s="10">
        <v>126.79340677135659</v>
      </c>
      <c r="F271" s="10">
        <v>8.606593228643419</v>
      </c>
    </row>
    <row r="272" spans="3:6" x14ac:dyDescent="0.3">
      <c r="C272" s="11" t="s">
        <v>281</v>
      </c>
      <c r="D272" s="10">
        <v>226.6</v>
      </c>
      <c r="E272" s="10">
        <v>156.27452234842579</v>
      </c>
      <c r="F272" s="10">
        <v>70.325477651574204</v>
      </c>
    </row>
    <row r="273" spans="3:6" x14ac:dyDescent="0.3">
      <c r="C273" s="11" t="s">
        <v>282</v>
      </c>
      <c r="D273" s="10">
        <v>240.8</v>
      </c>
      <c r="E273" s="10">
        <v>214.23047438172097</v>
      </c>
      <c r="F273" s="10">
        <v>26.569525618279044</v>
      </c>
    </row>
    <row r="274" spans="3:6" x14ac:dyDescent="0.3">
      <c r="C274" s="11" t="s">
        <v>283</v>
      </c>
      <c r="D274" s="10">
        <v>178.2</v>
      </c>
      <c r="E274" s="10">
        <v>219.07522842737674</v>
      </c>
      <c r="F274" s="10">
        <v>-40.875228427376754</v>
      </c>
    </row>
    <row r="275" spans="3:6" x14ac:dyDescent="0.3">
      <c r="C275" s="11" t="s">
        <v>284</v>
      </c>
      <c r="D275" s="10">
        <v>182.2</v>
      </c>
      <c r="E275" s="10">
        <v>172.02612312752811</v>
      </c>
      <c r="F275" s="10">
        <v>10.17387687247188</v>
      </c>
    </row>
    <row r="276" spans="3:6" x14ac:dyDescent="0.3">
      <c r="C276" s="11" t="s">
        <v>285</v>
      </c>
      <c r="D276" s="10">
        <v>159.30000000000001</v>
      </c>
      <c r="E276" s="10">
        <v>191.60173762441397</v>
      </c>
      <c r="F276" s="10">
        <v>-32.30173762441396</v>
      </c>
    </row>
    <row r="277" spans="3:6" x14ac:dyDescent="0.3">
      <c r="C277" s="11" t="s">
        <v>286</v>
      </c>
      <c r="D277" s="10">
        <v>207.4</v>
      </c>
      <c r="E277" s="10">
        <v>217.74230301529059</v>
      </c>
      <c r="F277" s="10">
        <v>-10.342303015290582</v>
      </c>
    </row>
    <row r="278" spans="3:6" x14ac:dyDescent="0.3">
      <c r="C278" s="11" t="s">
        <v>287</v>
      </c>
      <c r="D278" s="10">
        <v>137.6</v>
      </c>
      <c r="E278" s="10">
        <v>127.070267428481</v>
      </c>
      <c r="F278" s="10">
        <v>10.529732571518991</v>
      </c>
    </row>
    <row r="279" spans="3:6" x14ac:dyDescent="0.3">
      <c r="C279" s="11" t="s">
        <v>288</v>
      </c>
      <c r="D279" s="10">
        <v>221.7</v>
      </c>
      <c r="E279" s="10">
        <v>193.57405266322968</v>
      </c>
      <c r="F279" s="10">
        <v>28.125947336770309</v>
      </c>
    </row>
    <row r="280" spans="3:6" x14ac:dyDescent="0.3">
      <c r="C280" s="11" t="s">
        <v>289</v>
      </c>
      <c r="D280" s="10">
        <v>180.3</v>
      </c>
      <c r="E280" s="10">
        <v>192.25030255484015</v>
      </c>
      <c r="F280" s="10">
        <v>-11.950302554840135</v>
      </c>
    </row>
    <row r="281" spans="3:6" x14ac:dyDescent="0.3">
      <c r="C281" s="11" t="s">
        <v>290</v>
      </c>
      <c r="D281" s="10">
        <v>190.3</v>
      </c>
      <c r="E281" s="10">
        <v>195.64794610301624</v>
      </c>
      <c r="F281" s="10">
        <v>-5.347946103016227</v>
      </c>
    </row>
    <row r="282" spans="3:6" x14ac:dyDescent="0.3">
      <c r="C282" s="11" t="s">
        <v>291</v>
      </c>
      <c r="D282" s="10">
        <v>150.5</v>
      </c>
      <c r="E282" s="10">
        <v>196.48001032188554</v>
      </c>
      <c r="F282" s="10">
        <v>-45.980010321885544</v>
      </c>
    </row>
    <row r="283" spans="3:6" x14ac:dyDescent="0.3">
      <c r="C283" s="11" t="s">
        <v>292</v>
      </c>
      <c r="D283" s="10">
        <v>244.9</v>
      </c>
      <c r="E283" s="10">
        <v>218.02871719862756</v>
      </c>
      <c r="F283" s="10">
        <v>26.871282801372445</v>
      </c>
    </row>
    <row r="284" spans="3:6" x14ac:dyDescent="0.3">
      <c r="C284" s="11" t="s">
        <v>293</v>
      </c>
      <c r="D284" s="10">
        <v>194.5</v>
      </c>
      <c r="E284" s="10">
        <v>184.6069937200468</v>
      </c>
      <c r="F284" s="10">
        <v>9.8930062799531981</v>
      </c>
    </row>
    <row r="285" spans="3:6" x14ac:dyDescent="0.3">
      <c r="C285" s="11" t="s">
        <v>294</v>
      </c>
      <c r="D285" s="10">
        <v>155.19999999999999</v>
      </c>
      <c r="E285" s="10">
        <v>146.13210086209438</v>
      </c>
      <c r="F285" s="10">
        <v>9.0678991379056129</v>
      </c>
    </row>
    <row r="286" spans="3:6" x14ac:dyDescent="0.3">
      <c r="C286" s="11" t="s">
        <v>295</v>
      </c>
      <c r="D286" s="10">
        <v>191.9</v>
      </c>
      <c r="E286" s="10">
        <v>189.92797175431775</v>
      </c>
      <c r="F286" s="10">
        <v>1.9720282456822531</v>
      </c>
    </row>
    <row r="287" spans="3:6" x14ac:dyDescent="0.3">
      <c r="C287" s="11" t="s">
        <v>296</v>
      </c>
      <c r="D287" s="10">
        <v>193.6</v>
      </c>
      <c r="E287" s="10">
        <v>196.8296248964937</v>
      </c>
      <c r="F287" s="10">
        <v>-3.2296248964937035</v>
      </c>
    </row>
    <row r="288" spans="3:6" x14ac:dyDescent="0.3">
      <c r="C288" s="11" t="s">
        <v>297</v>
      </c>
      <c r="D288" s="10">
        <v>197.3</v>
      </c>
      <c r="E288" s="10">
        <v>184.11959407549128</v>
      </c>
      <c r="F288" s="10">
        <v>13.180405924508733</v>
      </c>
    </row>
    <row r="289" spans="3:6" x14ac:dyDescent="0.3">
      <c r="C289" s="11" t="s">
        <v>298</v>
      </c>
      <c r="D289" s="10">
        <v>224.4</v>
      </c>
      <c r="E289" s="10">
        <v>253.36693479950227</v>
      </c>
      <c r="F289" s="10">
        <v>-28.966934799502269</v>
      </c>
    </row>
    <row r="290" spans="3:6" x14ac:dyDescent="0.3">
      <c r="C290" s="11" t="s">
        <v>299</v>
      </c>
      <c r="D290" s="10">
        <v>159.19999999999999</v>
      </c>
      <c r="E290" s="10">
        <v>147.43830846628805</v>
      </c>
      <c r="F290" s="10">
        <v>11.761691533711939</v>
      </c>
    </row>
    <row r="291" spans="3:6" x14ac:dyDescent="0.3">
      <c r="C291" s="11" t="s">
        <v>300</v>
      </c>
      <c r="D291" s="10">
        <v>218.1</v>
      </c>
      <c r="E291" s="10">
        <v>204.05309011047129</v>
      </c>
      <c r="F291" s="10">
        <v>14.046909889528706</v>
      </c>
    </row>
    <row r="292" spans="3:6" x14ac:dyDescent="0.3">
      <c r="C292" s="11" t="s">
        <v>301</v>
      </c>
      <c r="D292" s="10">
        <v>193.1</v>
      </c>
      <c r="E292" s="10">
        <v>181.06993976879866</v>
      </c>
      <c r="F292" s="10">
        <v>12.030060231201332</v>
      </c>
    </row>
    <row r="293" spans="3:6" x14ac:dyDescent="0.3">
      <c r="C293" s="11" t="s">
        <v>302</v>
      </c>
      <c r="D293" s="10">
        <v>200.2</v>
      </c>
      <c r="E293" s="10">
        <v>188.31226238095829</v>
      </c>
      <c r="F293" s="10">
        <v>11.887737619041701</v>
      </c>
    </row>
    <row r="294" spans="3:6" x14ac:dyDescent="0.3">
      <c r="C294" s="11" t="s">
        <v>303</v>
      </c>
      <c r="D294" s="10">
        <v>201.2</v>
      </c>
      <c r="E294" s="10">
        <v>203.44030637990619</v>
      </c>
      <c r="F294" s="10">
        <v>-2.2403063799062011</v>
      </c>
    </row>
    <row r="295" spans="3:6" x14ac:dyDescent="0.3">
      <c r="C295" s="11" t="s">
        <v>304</v>
      </c>
      <c r="D295" s="10">
        <v>186.6</v>
      </c>
      <c r="E295" s="10">
        <v>180.37134895421488</v>
      </c>
      <c r="F295" s="10">
        <v>6.2286510457851136</v>
      </c>
    </row>
    <row r="296" spans="3:6" x14ac:dyDescent="0.3">
      <c r="C296" s="11" t="s">
        <v>305</v>
      </c>
      <c r="D296" s="10">
        <v>176.1</v>
      </c>
      <c r="E296" s="10">
        <v>191.09920123767256</v>
      </c>
      <c r="F296" s="10">
        <v>-14.999201237672565</v>
      </c>
    </row>
    <row r="297" spans="3:6" x14ac:dyDescent="0.3">
      <c r="C297" s="11" t="s">
        <v>306</v>
      </c>
      <c r="D297" s="10">
        <v>199.3</v>
      </c>
      <c r="E297" s="10">
        <v>184.17656519824672</v>
      </c>
      <c r="F297" s="10">
        <v>15.123434801753291</v>
      </c>
    </row>
    <row r="298" spans="3:6" x14ac:dyDescent="0.3">
      <c r="C298" s="11" t="s">
        <v>307</v>
      </c>
      <c r="D298" s="10">
        <v>168.1</v>
      </c>
      <c r="E298" s="10">
        <v>159.51871445507646</v>
      </c>
      <c r="F298" s="10">
        <v>8.5812855449235315</v>
      </c>
    </row>
    <row r="299" spans="3:6" x14ac:dyDescent="0.3">
      <c r="C299" s="11" t="s">
        <v>308</v>
      </c>
      <c r="D299" s="10">
        <v>210.5</v>
      </c>
      <c r="E299" s="10">
        <v>217.42338496858875</v>
      </c>
      <c r="F299" s="10">
        <v>-6.9233849685887492</v>
      </c>
    </row>
    <row r="300" spans="3:6" x14ac:dyDescent="0.3">
      <c r="C300" s="11" t="s">
        <v>309</v>
      </c>
      <c r="D300" s="10">
        <v>162.1</v>
      </c>
      <c r="E300" s="10">
        <v>255.24033941165749</v>
      </c>
      <c r="F300" s="10">
        <v>-93.140339411657493</v>
      </c>
    </row>
    <row r="301" spans="3:6" x14ac:dyDescent="0.3">
      <c r="C301" s="11" t="s">
        <v>310</v>
      </c>
      <c r="D301" s="10">
        <v>192.8</v>
      </c>
      <c r="E301" s="10">
        <v>169.12516829317957</v>
      </c>
      <c r="F301" s="10">
        <v>23.674831706820441</v>
      </c>
    </row>
    <row r="302" spans="3:6" x14ac:dyDescent="0.3">
      <c r="C302" s="11" t="s">
        <v>311</v>
      </c>
      <c r="D302" s="10">
        <v>135.69999999999999</v>
      </c>
      <c r="E302" s="10">
        <v>146.20731924280062</v>
      </c>
      <c r="F302" s="10">
        <v>-10.507319242800634</v>
      </c>
    </row>
    <row r="303" spans="3:6" x14ac:dyDescent="0.3">
      <c r="C303" s="11" t="s">
        <v>312</v>
      </c>
      <c r="D303" s="10">
        <v>188.3</v>
      </c>
      <c r="E303" s="10">
        <v>169.34262574195182</v>
      </c>
      <c r="F303" s="10">
        <v>18.957374258048191</v>
      </c>
    </row>
    <row r="304" spans="3:6" x14ac:dyDescent="0.3">
      <c r="C304" s="11" t="s">
        <v>313</v>
      </c>
      <c r="D304" s="10">
        <v>163.9</v>
      </c>
      <c r="E304" s="10">
        <v>161.66615356439942</v>
      </c>
      <c r="F304" s="10">
        <v>2.2338464356005829</v>
      </c>
    </row>
    <row r="305" spans="3:6" x14ac:dyDescent="0.3">
      <c r="C305" s="11" t="s">
        <v>314</v>
      </c>
      <c r="D305" s="10">
        <v>154.69999999999999</v>
      </c>
      <c r="E305" s="10">
        <v>169.01153926440637</v>
      </c>
      <c r="F305" s="10">
        <v>-14.311539264406377</v>
      </c>
    </row>
    <row r="306" spans="3:6" x14ac:dyDescent="0.3">
      <c r="C306" s="11" t="s">
        <v>315</v>
      </c>
      <c r="D306" s="10">
        <v>181.3</v>
      </c>
      <c r="E306" s="10">
        <v>179.56440780143555</v>
      </c>
      <c r="F306" s="10">
        <v>1.7355921985644613</v>
      </c>
    </row>
    <row r="307" spans="3:6" x14ac:dyDescent="0.3">
      <c r="C307" s="11" t="s">
        <v>316</v>
      </c>
      <c r="D307" s="10">
        <v>178.2</v>
      </c>
      <c r="E307" s="10">
        <v>163.19923625592855</v>
      </c>
      <c r="F307" s="10">
        <v>15.000763744071435</v>
      </c>
    </row>
    <row r="308" spans="3:6" x14ac:dyDescent="0.3">
      <c r="C308" s="11" t="s">
        <v>317</v>
      </c>
      <c r="D308" s="10">
        <v>194.4</v>
      </c>
      <c r="E308" s="10">
        <v>177.99346916415547</v>
      </c>
      <c r="F308" s="10">
        <v>16.406530835844535</v>
      </c>
    </row>
    <row r="309" spans="3:6" x14ac:dyDescent="0.3">
      <c r="C309" s="11" t="s">
        <v>318</v>
      </c>
      <c r="D309" s="10">
        <v>184.1</v>
      </c>
      <c r="E309" s="10">
        <v>187.07149596247837</v>
      </c>
      <c r="F309" s="10">
        <v>-2.9714959624783717</v>
      </c>
    </row>
    <row r="310" spans="3:6" x14ac:dyDescent="0.3">
      <c r="C310" s="11" t="s">
        <v>319</v>
      </c>
      <c r="D310" s="10">
        <v>157.4</v>
      </c>
      <c r="E310" s="10">
        <v>165.99907468534951</v>
      </c>
      <c r="F310" s="10">
        <v>-8.5990746853495068</v>
      </c>
    </row>
    <row r="311" spans="3:6" x14ac:dyDescent="0.3">
      <c r="C311" s="11" t="s">
        <v>320</v>
      </c>
      <c r="D311" s="10">
        <v>161.1</v>
      </c>
      <c r="E311" s="10">
        <v>164.14984495159254</v>
      </c>
      <c r="F311" s="10">
        <v>-3.0498449515925472</v>
      </c>
    </row>
    <row r="312" spans="3:6" x14ac:dyDescent="0.3">
      <c r="C312" s="11" t="s">
        <v>321</v>
      </c>
      <c r="D312" s="10">
        <v>163.5</v>
      </c>
      <c r="E312" s="10">
        <v>165.24636092315274</v>
      </c>
      <c r="F312" s="10">
        <v>-1.7463609231527357</v>
      </c>
    </row>
    <row r="313" spans="3:6" x14ac:dyDescent="0.3">
      <c r="C313" s="11" t="s">
        <v>322</v>
      </c>
      <c r="D313" s="10">
        <v>115</v>
      </c>
      <c r="E313" s="10">
        <v>131.4843787652697</v>
      </c>
      <c r="F313" s="10">
        <v>-16.484378765269696</v>
      </c>
    </row>
    <row r="314" spans="3:6" x14ac:dyDescent="0.3">
      <c r="C314" s="11" t="s">
        <v>323</v>
      </c>
      <c r="D314" s="10">
        <v>173.1</v>
      </c>
      <c r="E314" s="10">
        <v>163.31060824538667</v>
      </c>
      <c r="F314" s="10">
        <v>9.7893917546133196</v>
      </c>
    </row>
    <row r="315" spans="3:6" x14ac:dyDescent="0.3">
      <c r="C315" s="11" t="s">
        <v>324</v>
      </c>
      <c r="D315" s="10">
        <v>194.6</v>
      </c>
      <c r="E315" s="10">
        <v>200.86801116849128</v>
      </c>
      <c r="F315" s="10">
        <v>-6.2680111684912845</v>
      </c>
    </row>
    <row r="316" spans="3:6" x14ac:dyDescent="0.3">
      <c r="C316" s="11" t="s">
        <v>325</v>
      </c>
      <c r="D316" s="10">
        <v>143.5</v>
      </c>
      <c r="E316" s="10">
        <v>165.0625286723166</v>
      </c>
      <c r="F316" s="10">
        <v>-21.562528672316603</v>
      </c>
    </row>
    <row r="317" spans="3:6" x14ac:dyDescent="0.3">
      <c r="C317" s="11" t="s">
        <v>326</v>
      </c>
      <c r="D317" s="10">
        <v>154.9</v>
      </c>
      <c r="E317" s="10">
        <v>162.19353694728727</v>
      </c>
      <c r="F317" s="10">
        <v>-7.2935369472872651</v>
      </c>
    </row>
    <row r="318" spans="3:6" x14ac:dyDescent="0.3">
      <c r="C318" s="11" t="s">
        <v>327</v>
      </c>
      <c r="D318" s="10">
        <v>152.69999999999999</v>
      </c>
      <c r="E318" s="10">
        <v>145.26815985202694</v>
      </c>
      <c r="F318" s="10">
        <v>7.4318401479730483</v>
      </c>
    </row>
    <row r="319" spans="3:6" x14ac:dyDescent="0.3">
      <c r="C319" s="11" t="s">
        <v>328</v>
      </c>
      <c r="D319" s="10">
        <v>170.7</v>
      </c>
      <c r="E319" s="10">
        <v>177.70614002822464</v>
      </c>
      <c r="F319" s="10">
        <v>-7.0061400282246495</v>
      </c>
    </row>
    <row r="320" spans="3:6" x14ac:dyDescent="0.3">
      <c r="C320" s="11" t="s">
        <v>329</v>
      </c>
      <c r="D320" s="10">
        <v>203.8</v>
      </c>
      <c r="E320" s="10">
        <v>195.69668269963429</v>
      </c>
      <c r="F320" s="10">
        <v>8.1033173003657168</v>
      </c>
    </row>
    <row r="321" spans="3:6" x14ac:dyDescent="0.3">
      <c r="C321" s="11" t="s">
        <v>330</v>
      </c>
      <c r="D321" s="10">
        <v>149.1</v>
      </c>
      <c r="E321" s="10">
        <v>140.87311002924397</v>
      </c>
      <c r="F321" s="10">
        <v>8.2268899707560195</v>
      </c>
    </row>
    <row r="322" spans="3:6" x14ac:dyDescent="0.3">
      <c r="C322" s="11" t="s">
        <v>331</v>
      </c>
      <c r="D322" s="10">
        <v>178.6</v>
      </c>
      <c r="E322" s="10">
        <v>177.74575398642699</v>
      </c>
      <c r="F322" s="10">
        <v>0.85424601357300389</v>
      </c>
    </row>
    <row r="323" spans="3:6" x14ac:dyDescent="0.3">
      <c r="C323" s="11" t="s">
        <v>332</v>
      </c>
      <c r="D323" s="10">
        <v>178.5</v>
      </c>
      <c r="E323" s="10">
        <v>164.98076661195157</v>
      </c>
      <c r="F323" s="10">
        <v>13.519233388048434</v>
      </c>
    </row>
    <row r="324" spans="3:6" x14ac:dyDescent="0.3">
      <c r="C324" s="11" t="s">
        <v>333</v>
      </c>
      <c r="D324" s="10">
        <v>172.2</v>
      </c>
      <c r="E324" s="10">
        <v>154.77868300203949</v>
      </c>
      <c r="F324" s="10">
        <v>17.421316997960503</v>
      </c>
    </row>
    <row r="325" spans="3:6" x14ac:dyDescent="0.3">
      <c r="C325" s="11" t="s">
        <v>334</v>
      </c>
      <c r="D325" s="10">
        <v>178.6</v>
      </c>
      <c r="E325" s="10">
        <v>163.89449984658708</v>
      </c>
      <c r="F325" s="10">
        <v>14.705500153412913</v>
      </c>
    </row>
    <row r="326" spans="3:6" x14ac:dyDescent="0.3">
      <c r="C326" s="11" t="s">
        <v>335</v>
      </c>
      <c r="D326" s="10">
        <v>168</v>
      </c>
      <c r="E326" s="10">
        <v>170.13801183451409</v>
      </c>
      <c r="F326" s="10">
        <v>-2.1380118345140886</v>
      </c>
    </row>
    <row r="327" spans="3:6" x14ac:dyDescent="0.3">
      <c r="C327" s="11" t="s">
        <v>336</v>
      </c>
      <c r="D327" s="10">
        <v>192.1</v>
      </c>
      <c r="E327" s="10">
        <v>200.68081309287305</v>
      </c>
      <c r="F327" s="10">
        <v>-8.5808130928730577</v>
      </c>
    </row>
    <row r="328" spans="3:6" x14ac:dyDescent="0.3">
      <c r="C328" s="11" t="s">
        <v>337</v>
      </c>
      <c r="D328" s="10">
        <v>196.5</v>
      </c>
      <c r="E328" s="10">
        <v>189.43959579171289</v>
      </c>
      <c r="F328" s="10">
        <v>7.0604042082871104</v>
      </c>
    </row>
    <row r="329" spans="3:6" x14ac:dyDescent="0.3">
      <c r="C329" s="11" t="s">
        <v>338</v>
      </c>
      <c r="D329" s="10">
        <v>195.2</v>
      </c>
      <c r="E329" s="10">
        <v>164.24081941378685</v>
      </c>
      <c r="F329" s="10">
        <v>30.959180586213137</v>
      </c>
    </row>
    <row r="330" spans="3:6" x14ac:dyDescent="0.3">
      <c r="C330" s="11" t="s">
        <v>339</v>
      </c>
      <c r="D330" s="10">
        <v>151.80000000000001</v>
      </c>
      <c r="E330" s="10">
        <v>176.89025180588879</v>
      </c>
      <c r="F330" s="10">
        <v>-25.090251805888784</v>
      </c>
    </row>
    <row r="331" spans="3:6" x14ac:dyDescent="0.3">
      <c r="C331" s="11" t="s">
        <v>340</v>
      </c>
      <c r="D331" s="10">
        <v>168.3</v>
      </c>
      <c r="E331" s="10">
        <v>192.09326587945506</v>
      </c>
      <c r="F331" s="10">
        <v>-23.793265879455049</v>
      </c>
    </row>
    <row r="332" spans="3:6" x14ac:dyDescent="0.3">
      <c r="C332" s="11" t="s">
        <v>341</v>
      </c>
      <c r="D332" s="10">
        <v>187.5</v>
      </c>
      <c r="E332" s="10">
        <v>171.71901206546684</v>
      </c>
      <c r="F332" s="10">
        <v>15.780987934533158</v>
      </c>
    </row>
    <row r="333" spans="3:6" x14ac:dyDescent="0.3">
      <c r="C333" s="11" t="s">
        <v>342</v>
      </c>
      <c r="D333" s="10">
        <v>155.4</v>
      </c>
      <c r="E333" s="10">
        <v>156.2668477190698</v>
      </c>
      <c r="F333" s="10">
        <v>-0.86684771906979563</v>
      </c>
    </row>
    <row r="334" spans="3:6" x14ac:dyDescent="0.3">
      <c r="C334" s="11" t="s">
        <v>343</v>
      </c>
      <c r="D334" s="10">
        <v>181.6</v>
      </c>
      <c r="E334" s="10">
        <v>181.75110904597949</v>
      </c>
      <c r="F334" s="10">
        <v>-0.1511090459794957</v>
      </c>
    </row>
    <row r="335" spans="3:6" x14ac:dyDescent="0.3">
      <c r="C335" s="11" t="s">
        <v>344</v>
      </c>
      <c r="D335" s="10">
        <v>165.5</v>
      </c>
      <c r="E335" s="10">
        <v>180.82853777726274</v>
      </c>
      <c r="F335" s="10">
        <v>-15.328537777262738</v>
      </c>
    </row>
    <row r="336" spans="3:6" x14ac:dyDescent="0.3">
      <c r="C336" s="11" t="s">
        <v>345</v>
      </c>
      <c r="D336" s="10">
        <v>173</v>
      </c>
      <c r="E336" s="10">
        <v>178.50266398226117</v>
      </c>
      <c r="F336" s="10">
        <v>-5.5026639822611685</v>
      </c>
    </row>
    <row r="337" spans="3:6" x14ac:dyDescent="0.3">
      <c r="C337" s="11" t="s">
        <v>346</v>
      </c>
      <c r="D337" s="10">
        <v>167.6</v>
      </c>
      <c r="E337" s="10">
        <v>159.57235174615639</v>
      </c>
      <c r="F337" s="10">
        <v>8.0276482538436085</v>
      </c>
    </row>
    <row r="338" spans="3:6" x14ac:dyDescent="0.3">
      <c r="C338" s="11" t="s">
        <v>347</v>
      </c>
      <c r="D338" s="10">
        <v>180.1</v>
      </c>
      <c r="E338" s="10">
        <v>177.70305554316784</v>
      </c>
      <c r="F338" s="10">
        <v>2.3969444568321592</v>
      </c>
    </row>
    <row r="339" spans="3:6" x14ac:dyDescent="0.3">
      <c r="C339" s="11" t="s">
        <v>348</v>
      </c>
      <c r="D339" s="10">
        <v>193.8</v>
      </c>
      <c r="E339" s="10">
        <v>183.29592313342604</v>
      </c>
      <c r="F339" s="10">
        <v>10.504076866573968</v>
      </c>
    </row>
    <row r="340" spans="3:6" x14ac:dyDescent="0.3">
      <c r="C340" s="11" t="s">
        <v>349</v>
      </c>
      <c r="D340" s="10">
        <v>171</v>
      </c>
      <c r="E340" s="10">
        <v>168.58751615622552</v>
      </c>
      <c r="F340" s="10">
        <v>2.4124838437744813</v>
      </c>
    </row>
    <row r="341" spans="3:6" x14ac:dyDescent="0.3">
      <c r="C341" s="11" t="s">
        <v>350</v>
      </c>
      <c r="D341" s="10">
        <v>200.7</v>
      </c>
      <c r="E341" s="10">
        <v>195.52687302927984</v>
      </c>
      <c r="F341" s="10">
        <v>5.1731269707201477</v>
      </c>
    </row>
    <row r="342" spans="3:6" x14ac:dyDescent="0.3">
      <c r="C342" s="11" t="s">
        <v>351</v>
      </c>
      <c r="D342" s="10">
        <v>160.19999999999999</v>
      </c>
      <c r="E342" s="10">
        <v>164.7100444855428</v>
      </c>
      <c r="F342" s="10">
        <v>-4.5100444855428066</v>
      </c>
    </row>
    <row r="343" spans="3:6" x14ac:dyDescent="0.3">
      <c r="C343" s="11" t="s">
        <v>352</v>
      </c>
      <c r="D343" s="10">
        <v>113.5</v>
      </c>
      <c r="E343" s="10">
        <v>153.51491531301301</v>
      </c>
      <c r="F343" s="10">
        <v>-40.014915313013006</v>
      </c>
    </row>
    <row r="344" spans="3:6" x14ac:dyDescent="0.3">
      <c r="C344" s="11" t="s">
        <v>353</v>
      </c>
      <c r="D344" s="10">
        <v>213.1</v>
      </c>
      <c r="E344" s="10">
        <v>185.28825799926597</v>
      </c>
      <c r="F344" s="10">
        <v>27.811742000734029</v>
      </c>
    </row>
    <row r="345" spans="3:6" x14ac:dyDescent="0.3">
      <c r="C345" s="11" t="s">
        <v>354</v>
      </c>
      <c r="D345" s="10">
        <v>186.7</v>
      </c>
      <c r="E345" s="10">
        <v>180.93950652098488</v>
      </c>
      <c r="F345" s="10">
        <v>5.7604934790151106</v>
      </c>
    </row>
    <row r="346" spans="3:6" x14ac:dyDescent="0.3">
      <c r="C346" s="11" t="s">
        <v>355</v>
      </c>
      <c r="D346" s="10">
        <v>132.5</v>
      </c>
      <c r="E346" s="10">
        <v>133.340015604294</v>
      </c>
      <c r="F346" s="10">
        <v>-0.84001560429399547</v>
      </c>
    </row>
    <row r="347" spans="3:6" x14ac:dyDescent="0.3">
      <c r="C347" s="11" t="s">
        <v>356</v>
      </c>
      <c r="D347" s="10">
        <v>177.6</v>
      </c>
      <c r="E347" s="10">
        <v>173.36891654490364</v>
      </c>
      <c r="F347" s="10">
        <v>4.2310834550963534</v>
      </c>
    </row>
    <row r="348" spans="3:6" x14ac:dyDescent="0.3">
      <c r="C348" s="11" t="s">
        <v>357</v>
      </c>
      <c r="D348" s="10">
        <v>162.69999999999999</v>
      </c>
      <c r="E348" s="10">
        <v>149.27991768814746</v>
      </c>
      <c r="F348" s="10">
        <v>13.420082311852525</v>
      </c>
    </row>
    <row r="349" spans="3:6" x14ac:dyDescent="0.3">
      <c r="C349" s="11" t="s">
        <v>358</v>
      </c>
      <c r="D349" s="10">
        <v>175.3</v>
      </c>
      <c r="E349" s="10">
        <v>183.24234823779827</v>
      </c>
      <c r="F349" s="10">
        <v>-7.9423482377982566</v>
      </c>
    </row>
    <row r="350" spans="3:6" x14ac:dyDescent="0.3">
      <c r="C350" s="11" t="s">
        <v>359</v>
      </c>
      <c r="D350" s="10">
        <v>160.30000000000001</v>
      </c>
      <c r="E350" s="10">
        <v>173.95935907245271</v>
      </c>
      <c r="F350" s="10">
        <v>-13.659359072452702</v>
      </c>
    </row>
    <row r="351" spans="3:6" x14ac:dyDescent="0.3">
      <c r="C351" s="11" t="s">
        <v>360</v>
      </c>
      <c r="D351" s="10">
        <v>177.8</v>
      </c>
      <c r="E351" s="10">
        <v>181.29469998278213</v>
      </c>
      <c r="F351" s="10">
        <v>-3.494699982782123</v>
      </c>
    </row>
    <row r="352" spans="3:6" x14ac:dyDescent="0.3">
      <c r="C352" s="11" t="s">
        <v>361</v>
      </c>
      <c r="D352" s="10">
        <v>180</v>
      </c>
      <c r="E352" s="10">
        <v>189.28487697216065</v>
      </c>
      <c r="F352" s="10">
        <v>-9.2848769721606459</v>
      </c>
    </row>
    <row r="353" spans="3:6" x14ac:dyDescent="0.3">
      <c r="C353" s="11" t="s">
        <v>362</v>
      </c>
      <c r="D353" s="10">
        <v>168.7</v>
      </c>
      <c r="E353" s="10">
        <v>163.24169988380899</v>
      </c>
      <c r="F353" s="10">
        <v>5.4583001161909976</v>
      </c>
    </row>
    <row r="354" spans="3:6" x14ac:dyDescent="0.3">
      <c r="C354" s="11" t="s">
        <v>363</v>
      </c>
      <c r="D354" s="10">
        <v>190.2</v>
      </c>
      <c r="E354" s="10">
        <v>160.84260146064099</v>
      </c>
      <c r="F354" s="10">
        <v>29.357398539358996</v>
      </c>
    </row>
    <row r="355" spans="3:6" x14ac:dyDescent="0.3">
      <c r="C355" s="11" t="s">
        <v>364</v>
      </c>
      <c r="D355" s="10">
        <v>177.2</v>
      </c>
      <c r="E355" s="10">
        <v>177.53905457665118</v>
      </c>
      <c r="F355" s="10">
        <v>-0.33905457665119343</v>
      </c>
    </row>
    <row r="356" spans="3:6" x14ac:dyDescent="0.3">
      <c r="C356" s="11" t="s">
        <v>365</v>
      </c>
      <c r="D356" s="10">
        <v>185</v>
      </c>
      <c r="E356" s="10">
        <v>162.16960713228741</v>
      </c>
      <c r="F356" s="10">
        <v>22.83039286771259</v>
      </c>
    </row>
    <row r="357" spans="3:6" x14ac:dyDescent="0.3">
      <c r="C357" s="11" t="s">
        <v>366</v>
      </c>
      <c r="D357" s="10">
        <v>154.4</v>
      </c>
      <c r="E357" s="10">
        <v>161.04754499476653</v>
      </c>
      <c r="F357" s="10">
        <v>-6.6475449947665197</v>
      </c>
    </row>
    <row r="358" spans="3:6" x14ac:dyDescent="0.3">
      <c r="C358" s="11" t="s">
        <v>367</v>
      </c>
      <c r="D358" s="10">
        <v>190.2</v>
      </c>
      <c r="E358" s="10">
        <v>188.70901573127318</v>
      </c>
      <c r="F358" s="10">
        <v>1.4909842687268053</v>
      </c>
    </row>
    <row r="359" spans="3:6" x14ac:dyDescent="0.3">
      <c r="C359" s="11" t="s">
        <v>368</v>
      </c>
      <c r="D359" s="10">
        <v>182.8</v>
      </c>
      <c r="E359" s="10">
        <v>161.79915181170904</v>
      </c>
      <c r="F359" s="10">
        <v>21.000848188290973</v>
      </c>
    </row>
    <row r="360" spans="3:6" x14ac:dyDescent="0.3">
      <c r="C360" s="11" t="s">
        <v>369</v>
      </c>
      <c r="D360" s="10">
        <v>184.5</v>
      </c>
      <c r="E360" s="10">
        <v>194.40284438272974</v>
      </c>
      <c r="F360" s="10">
        <v>-9.9028443827297394</v>
      </c>
    </row>
    <row r="361" spans="3:6" x14ac:dyDescent="0.3">
      <c r="C361" s="11" t="s">
        <v>370</v>
      </c>
      <c r="D361" s="10">
        <v>207.6</v>
      </c>
      <c r="E361" s="10">
        <v>188.54267488927601</v>
      </c>
      <c r="F361" s="10">
        <v>19.05732511072398</v>
      </c>
    </row>
    <row r="362" spans="3:6" x14ac:dyDescent="0.3">
      <c r="C362" s="11" t="s">
        <v>371</v>
      </c>
      <c r="D362" s="10">
        <v>189.2</v>
      </c>
      <c r="E362" s="10">
        <v>196.30424384173034</v>
      </c>
      <c r="F362" s="10">
        <v>-7.1042438417303515</v>
      </c>
    </row>
    <row r="363" spans="3:6" x14ac:dyDescent="0.3">
      <c r="C363" s="11" t="s">
        <v>372</v>
      </c>
      <c r="D363" s="10">
        <v>197</v>
      </c>
      <c r="E363" s="10">
        <v>176.25788325877213</v>
      </c>
      <c r="F363" s="10">
        <v>20.742116741227875</v>
      </c>
    </row>
    <row r="364" spans="3:6" x14ac:dyDescent="0.3">
      <c r="C364" s="11" t="s">
        <v>373</v>
      </c>
      <c r="D364" s="10">
        <v>159.6</v>
      </c>
      <c r="E364" s="10">
        <v>157.77142431508591</v>
      </c>
      <c r="F364" s="10">
        <v>1.8285756849140853</v>
      </c>
    </row>
    <row r="365" spans="3:6" x14ac:dyDescent="0.3">
      <c r="C365" s="11" t="s">
        <v>374</v>
      </c>
      <c r="D365" s="10">
        <v>153.30000000000001</v>
      </c>
      <c r="E365" s="10">
        <v>167.26519550162996</v>
      </c>
      <c r="F365" s="10">
        <v>-13.96519550162995</v>
      </c>
    </row>
    <row r="366" spans="3:6" x14ac:dyDescent="0.3">
      <c r="C366" s="11" t="s">
        <v>375</v>
      </c>
      <c r="D366" s="10">
        <v>177</v>
      </c>
      <c r="E366" s="10">
        <v>176.93288395795386</v>
      </c>
      <c r="F366" s="10">
        <v>6.7116042046137636E-2</v>
      </c>
    </row>
    <row r="367" spans="3:6" x14ac:dyDescent="0.3">
      <c r="C367" s="11" t="s">
        <v>376</v>
      </c>
      <c r="D367" s="10">
        <v>171.1</v>
      </c>
      <c r="E367" s="10">
        <v>163.50273848000984</v>
      </c>
      <c r="F367" s="10">
        <v>7.5972615199901554</v>
      </c>
    </row>
    <row r="368" spans="3:6" x14ac:dyDescent="0.3">
      <c r="C368" s="11" t="s">
        <v>377</v>
      </c>
      <c r="D368" s="10">
        <v>193.7</v>
      </c>
      <c r="E368" s="10">
        <v>205.10558577237268</v>
      </c>
      <c r="F368" s="10">
        <v>-11.405585772372689</v>
      </c>
    </row>
    <row r="369" spans="3:6" x14ac:dyDescent="0.3">
      <c r="C369" s="11" t="s">
        <v>378</v>
      </c>
      <c r="D369" s="10">
        <v>199.5</v>
      </c>
      <c r="E369" s="10">
        <v>174.05972821365563</v>
      </c>
      <c r="F369" s="10">
        <v>25.440271786344368</v>
      </c>
    </row>
    <row r="370" spans="3:6" x14ac:dyDescent="0.3">
      <c r="C370" s="11" t="s">
        <v>379</v>
      </c>
      <c r="D370" s="10">
        <v>194.7</v>
      </c>
      <c r="E370" s="10">
        <v>180.81084370624743</v>
      </c>
      <c r="F370" s="10">
        <v>13.889156293752563</v>
      </c>
    </row>
    <row r="371" spans="3:6" x14ac:dyDescent="0.3">
      <c r="C371" s="11" t="s">
        <v>380</v>
      </c>
      <c r="D371" s="10">
        <v>142.19999999999999</v>
      </c>
      <c r="E371" s="10">
        <v>146.403145425893</v>
      </c>
      <c r="F371" s="10">
        <v>-4.2031454258930125</v>
      </c>
    </row>
    <row r="372" spans="3:6" x14ac:dyDescent="0.3">
      <c r="C372" s="11" t="s">
        <v>381</v>
      </c>
      <c r="D372" s="10">
        <v>171.8</v>
      </c>
      <c r="E372" s="10">
        <v>167.97403185717178</v>
      </c>
      <c r="F372" s="10">
        <v>3.8259681428282306</v>
      </c>
    </row>
    <row r="373" spans="3:6" x14ac:dyDescent="0.3">
      <c r="C373" s="11" t="s">
        <v>382</v>
      </c>
      <c r="D373" s="10">
        <v>201.8</v>
      </c>
      <c r="E373" s="10">
        <v>191.92399667687394</v>
      </c>
      <c r="F373" s="10">
        <v>9.8760033231260707</v>
      </c>
    </row>
    <row r="374" spans="3:6" x14ac:dyDescent="0.3">
      <c r="C374" s="11" t="s">
        <v>383</v>
      </c>
      <c r="D374" s="10">
        <v>175.3</v>
      </c>
      <c r="E374" s="10">
        <v>185.75148819855812</v>
      </c>
      <c r="F374" s="10">
        <v>-10.45148819855811</v>
      </c>
    </row>
    <row r="375" spans="3:6" x14ac:dyDescent="0.3">
      <c r="C375" s="11" t="s">
        <v>384</v>
      </c>
      <c r="D375" s="10">
        <v>189.5</v>
      </c>
      <c r="E375" s="10">
        <v>186.93113060501656</v>
      </c>
      <c r="F375" s="10">
        <v>2.5688693949834374</v>
      </c>
    </row>
    <row r="376" spans="3:6" x14ac:dyDescent="0.3">
      <c r="C376" s="11" t="s">
        <v>385</v>
      </c>
      <c r="D376" s="10">
        <v>178.9</v>
      </c>
      <c r="E376" s="10">
        <v>178.39186107663156</v>
      </c>
      <c r="F376" s="10">
        <v>0.50813892336844901</v>
      </c>
    </row>
    <row r="377" spans="3:6" x14ac:dyDescent="0.3">
      <c r="C377" s="11" t="s">
        <v>386</v>
      </c>
      <c r="D377" s="10">
        <v>170.6</v>
      </c>
      <c r="E377" s="10">
        <v>174.63322986363241</v>
      </c>
      <c r="F377" s="10">
        <v>-4.033229863632414</v>
      </c>
    </row>
    <row r="378" spans="3:6" x14ac:dyDescent="0.3">
      <c r="C378" s="11" t="s">
        <v>387</v>
      </c>
      <c r="D378" s="10">
        <v>213.7</v>
      </c>
      <c r="E378" s="10">
        <v>193.34073914979624</v>
      </c>
      <c r="F378" s="10">
        <v>20.359260850203754</v>
      </c>
    </row>
    <row r="379" spans="3:6" x14ac:dyDescent="0.3">
      <c r="C379" s="11" t="s">
        <v>388</v>
      </c>
      <c r="D379" s="10">
        <v>184.9</v>
      </c>
      <c r="E379" s="10">
        <v>189.51760400043935</v>
      </c>
      <c r="F379" s="10">
        <v>-4.6176040004393428</v>
      </c>
    </row>
    <row r="380" spans="3:6" x14ac:dyDescent="0.3">
      <c r="C380" s="11" t="s">
        <v>389</v>
      </c>
      <c r="D380" s="10">
        <v>181.9</v>
      </c>
      <c r="E380" s="10">
        <v>183.31323951197015</v>
      </c>
      <c r="F380" s="10">
        <v>-1.4132395119701471</v>
      </c>
    </row>
    <row r="381" spans="3:6" x14ac:dyDescent="0.3">
      <c r="C381" s="11" t="s">
        <v>390</v>
      </c>
      <c r="D381" s="10">
        <v>188.2</v>
      </c>
      <c r="E381" s="10">
        <v>174.79356979395726</v>
      </c>
      <c r="F381" s="10">
        <v>13.406430206042728</v>
      </c>
    </row>
    <row r="382" spans="3:6" x14ac:dyDescent="0.3">
      <c r="C382" s="11" t="s">
        <v>391</v>
      </c>
      <c r="D382" s="10">
        <v>157</v>
      </c>
      <c r="E382" s="10">
        <v>156.35081480792579</v>
      </c>
      <c r="F382" s="10">
        <v>0.64918519207421355</v>
      </c>
    </row>
    <row r="383" spans="3:6" x14ac:dyDescent="0.3">
      <c r="C383" s="11" t="s">
        <v>392</v>
      </c>
      <c r="D383" s="10">
        <v>197.9</v>
      </c>
      <c r="E383" s="10">
        <v>200.81542987999623</v>
      </c>
      <c r="F383" s="10">
        <v>-2.9154298799962248</v>
      </c>
    </row>
    <row r="384" spans="3:6" x14ac:dyDescent="0.3">
      <c r="C384" s="11" t="s">
        <v>393</v>
      </c>
      <c r="D384" s="10">
        <v>199.2</v>
      </c>
      <c r="E384" s="10">
        <v>198.08507642893866</v>
      </c>
      <c r="F384" s="10">
        <v>1.1149235710613254</v>
      </c>
    </row>
    <row r="385" spans="3:6" x14ac:dyDescent="0.3">
      <c r="C385" s="11" t="s">
        <v>394</v>
      </c>
      <c r="D385" s="10">
        <v>164.1</v>
      </c>
      <c r="E385" s="10">
        <v>181.65007336687225</v>
      </c>
      <c r="F385" s="10">
        <v>-17.550073366872255</v>
      </c>
    </row>
    <row r="386" spans="3:6" x14ac:dyDescent="0.3">
      <c r="C386" s="11" t="s">
        <v>395</v>
      </c>
      <c r="D386" s="10">
        <v>167.9</v>
      </c>
      <c r="E386" s="10">
        <v>160.96095109391308</v>
      </c>
      <c r="F386" s="10">
        <v>6.9390489060869243</v>
      </c>
    </row>
    <row r="387" spans="3:6" x14ac:dyDescent="0.3">
      <c r="C387" s="11" t="s">
        <v>396</v>
      </c>
      <c r="D387" s="10">
        <v>189.3</v>
      </c>
      <c r="E387" s="10">
        <v>176.93402605764197</v>
      </c>
      <c r="F387" s="10">
        <v>12.365973942358039</v>
      </c>
    </row>
    <row r="388" spans="3:6" x14ac:dyDescent="0.3">
      <c r="C388" s="11" t="s">
        <v>397</v>
      </c>
      <c r="D388" s="10">
        <v>162.6</v>
      </c>
      <c r="E388" s="10">
        <v>178.57888341265033</v>
      </c>
      <c r="F388" s="10">
        <v>-15.978883412650333</v>
      </c>
    </row>
    <row r="389" spans="3:6" x14ac:dyDescent="0.3">
      <c r="C389" s="11" t="s">
        <v>398</v>
      </c>
      <c r="D389" s="10">
        <v>155.30000000000001</v>
      </c>
      <c r="E389" s="10">
        <v>176.15013309918882</v>
      </c>
      <c r="F389" s="10">
        <v>-20.85013309918881</v>
      </c>
    </row>
    <row r="390" spans="3:6" x14ac:dyDescent="0.3">
      <c r="C390" s="11" t="s">
        <v>399</v>
      </c>
      <c r="D390" s="10">
        <v>182.1</v>
      </c>
      <c r="E390" s="10">
        <v>197.51733715171653</v>
      </c>
      <c r="F390" s="10">
        <v>-15.417337151716538</v>
      </c>
    </row>
    <row r="391" spans="3:6" x14ac:dyDescent="0.3">
      <c r="C391" s="11" t="s">
        <v>400</v>
      </c>
      <c r="D391" s="10">
        <v>171.5</v>
      </c>
      <c r="E391" s="10">
        <v>178.96058224871408</v>
      </c>
      <c r="F391" s="10">
        <v>-7.4605822487140756</v>
      </c>
    </row>
    <row r="392" spans="3:6" x14ac:dyDescent="0.3">
      <c r="C392" s="11" t="s">
        <v>401</v>
      </c>
      <c r="D392" s="10">
        <v>181.4</v>
      </c>
      <c r="E392" s="10">
        <v>190.13211365622163</v>
      </c>
      <c r="F392" s="10">
        <v>-8.7321136562216282</v>
      </c>
    </row>
    <row r="393" spans="3:6" x14ac:dyDescent="0.3">
      <c r="C393" s="11" t="s">
        <v>402</v>
      </c>
      <c r="D393" s="10">
        <v>160.69999999999999</v>
      </c>
      <c r="E393" s="10">
        <v>189.06937036189345</v>
      </c>
      <c r="F393" s="10">
        <v>-28.369370361893459</v>
      </c>
    </row>
    <row r="394" spans="3:6" x14ac:dyDescent="0.3">
      <c r="C394" s="11" t="s">
        <v>403</v>
      </c>
      <c r="D394" s="10">
        <v>164.8</v>
      </c>
      <c r="E394" s="10">
        <v>169.94330636806001</v>
      </c>
      <c r="F394" s="10">
        <v>-5.1433063680599957</v>
      </c>
    </row>
    <row r="395" spans="3:6" x14ac:dyDescent="0.3">
      <c r="C395" s="11" t="s">
        <v>404</v>
      </c>
      <c r="D395" s="10">
        <v>183.3</v>
      </c>
      <c r="E395" s="10">
        <v>188.13289069925301</v>
      </c>
      <c r="F395" s="10">
        <v>-4.8328906992529994</v>
      </c>
    </row>
    <row r="396" spans="3:6" x14ac:dyDescent="0.3">
      <c r="C396" s="11" t="s">
        <v>405</v>
      </c>
      <c r="D396" s="10">
        <v>164.5</v>
      </c>
      <c r="E396" s="10">
        <v>180.94297236028535</v>
      </c>
      <c r="F396" s="10">
        <v>-16.442972360285353</v>
      </c>
    </row>
    <row r="397" spans="3:6" x14ac:dyDescent="0.3">
      <c r="C397" s="11" t="s">
        <v>406</v>
      </c>
      <c r="D397" s="10">
        <v>180.9</v>
      </c>
      <c r="E397" s="10">
        <v>191.15706277296573</v>
      </c>
      <c r="F397" s="10">
        <v>-10.257062772965725</v>
      </c>
    </row>
    <row r="398" spans="3:6" x14ac:dyDescent="0.3">
      <c r="C398" s="11" t="s">
        <v>407</v>
      </c>
      <c r="D398" s="10">
        <v>183.4</v>
      </c>
      <c r="E398" s="10">
        <v>196.55096086224248</v>
      </c>
      <c r="F398" s="10">
        <v>-13.150960862242471</v>
      </c>
    </row>
    <row r="399" spans="3:6" x14ac:dyDescent="0.3">
      <c r="C399" s="11" t="s">
        <v>408</v>
      </c>
      <c r="D399" s="10">
        <v>181.6</v>
      </c>
      <c r="E399" s="10">
        <v>188.87370715860595</v>
      </c>
      <c r="F399" s="10">
        <v>-7.2737071586059585</v>
      </c>
    </row>
    <row r="400" spans="3:6" x14ac:dyDescent="0.3">
      <c r="C400" s="11" t="s">
        <v>409</v>
      </c>
      <c r="D400" s="10">
        <v>187.3</v>
      </c>
      <c r="E400" s="10">
        <v>189.35408448702606</v>
      </c>
      <c r="F400" s="10">
        <v>-2.0540844870260457</v>
      </c>
    </row>
    <row r="401" spans="3:6" x14ac:dyDescent="0.3">
      <c r="C401" s="11" t="s">
        <v>410</v>
      </c>
      <c r="D401" s="10">
        <v>194.2</v>
      </c>
      <c r="E401" s="10">
        <v>178.02748075651803</v>
      </c>
      <c r="F401" s="10">
        <v>16.172519243481958</v>
      </c>
    </row>
    <row r="402" spans="3:6" x14ac:dyDescent="0.3">
      <c r="C402" s="11" t="s">
        <v>411</v>
      </c>
      <c r="D402" s="10">
        <v>150.9</v>
      </c>
      <c r="E402" s="10">
        <v>186.18830144067829</v>
      </c>
      <c r="F402" s="10">
        <v>-35.288301440678282</v>
      </c>
    </row>
    <row r="403" spans="3:6" x14ac:dyDescent="0.3">
      <c r="C403" s="11" t="s">
        <v>412</v>
      </c>
      <c r="D403" s="10">
        <v>177</v>
      </c>
      <c r="E403" s="10">
        <v>196.10282753159998</v>
      </c>
      <c r="F403" s="10">
        <v>-19.102827531599985</v>
      </c>
    </row>
    <row r="404" spans="3:6" x14ac:dyDescent="0.3">
      <c r="C404" s="11" t="s">
        <v>413</v>
      </c>
      <c r="D404" s="10">
        <v>153.80000000000001</v>
      </c>
      <c r="E404" s="10">
        <v>175.82972726298402</v>
      </c>
      <c r="F404" s="10">
        <v>-22.029727262984011</v>
      </c>
    </row>
    <row r="405" spans="3:6" x14ac:dyDescent="0.3">
      <c r="C405" s="11" t="s">
        <v>414</v>
      </c>
      <c r="D405" s="10">
        <v>173.6</v>
      </c>
      <c r="E405" s="10">
        <v>187.48426442586202</v>
      </c>
      <c r="F405" s="10">
        <v>-13.884264425862028</v>
      </c>
    </row>
    <row r="406" spans="3:6" x14ac:dyDescent="0.3">
      <c r="C406" s="11" t="s">
        <v>415</v>
      </c>
      <c r="D406" s="10">
        <v>172</v>
      </c>
      <c r="E406" s="10">
        <v>178.06073899823235</v>
      </c>
      <c r="F406" s="10">
        <v>-6.0607389982323525</v>
      </c>
    </row>
    <row r="407" spans="3:6" x14ac:dyDescent="0.3">
      <c r="C407" s="11" t="s">
        <v>416</v>
      </c>
      <c r="D407" s="10">
        <v>174.2</v>
      </c>
      <c r="E407" s="10">
        <v>185.07590908864887</v>
      </c>
      <c r="F407" s="10">
        <v>-10.875909088648882</v>
      </c>
    </row>
    <row r="408" spans="3:6" x14ac:dyDescent="0.3">
      <c r="C408" s="11" t="s">
        <v>417</v>
      </c>
      <c r="D408" s="10">
        <v>169.5</v>
      </c>
      <c r="E408" s="10">
        <v>175.69185011970347</v>
      </c>
      <c r="F408" s="10">
        <v>-6.1918501197034743</v>
      </c>
    </row>
    <row r="409" spans="3:6" x14ac:dyDescent="0.3">
      <c r="C409" s="11" t="s">
        <v>418</v>
      </c>
      <c r="D409" s="10">
        <v>170.1</v>
      </c>
      <c r="E409" s="10">
        <v>195.16578089635505</v>
      </c>
      <c r="F409" s="10">
        <v>-25.065780896355051</v>
      </c>
    </row>
    <row r="410" spans="3:6" x14ac:dyDescent="0.3">
      <c r="C410" s="11" t="s">
        <v>419</v>
      </c>
      <c r="D410" s="10">
        <v>145.80000000000001</v>
      </c>
      <c r="E410" s="10">
        <v>153.26961533225636</v>
      </c>
      <c r="F410" s="10">
        <v>-7.4696153322563532</v>
      </c>
    </row>
    <row r="411" spans="3:6" x14ac:dyDescent="0.3">
      <c r="C411" s="11" t="s">
        <v>420</v>
      </c>
      <c r="D411" s="10">
        <v>145.19999999999999</v>
      </c>
      <c r="E411" s="10">
        <v>145.97892669758002</v>
      </c>
      <c r="F411" s="10">
        <v>-0.77892669758003308</v>
      </c>
    </row>
    <row r="412" spans="3:6" x14ac:dyDescent="0.3">
      <c r="C412" s="11" t="s">
        <v>421</v>
      </c>
      <c r="D412" s="10">
        <v>177.1</v>
      </c>
      <c r="E412" s="10">
        <v>187.63021557322483</v>
      </c>
      <c r="F412" s="10">
        <v>-10.530215573224837</v>
      </c>
    </row>
    <row r="413" spans="3:6" x14ac:dyDescent="0.3">
      <c r="C413" s="11" t="s">
        <v>422</v>
      </c>
      <c r="D413" s="10">
        <v>173.9</v>
      </c>
      <c r="E413" s="10">
        <v>190.51634139024841</v>
      </c>
      <c r="F413" s="10">
        <v>-16.616341390248408</v>
      </c>
    </row>
    <row r="414" spans="3:6" x14ac:dyDescent="0.3">
      <c r="C414" s="11" t="s">
        <v>423</v>
      </c>
      <c r="D414" s="10">
        <v>180.4</v>
      </c>
      <c r="E414" s="10">
        <v>181.45363772451176</v>
      </c>
      <c r="F414" s="10">
        <v>-1.0536377245117592</v>
      </c>
    </row>
    <row r="415" spans="3:6" x14ac:dyDescent="0.3">
      <c r="C415" s="11" t="s">
        <v>424</v>
      </c>
      <c r="D415" s="10">
        <v>162.9</v>
      </c>
      <c r="E415" s="10">
        <v>173.04962178255295</v>
      </c>
      <c r="F415" s="10">
        <v>-10.149621782552941</v>
      </c>
    </row>
    <row r="416" spans="3:6" x14ac:dyDescent="0.3">
      <c r="C416" s="11" t="s">
        <v>425</v>
      </c>
      <c r="D416" s="10">
        <v>173.6</v>
      </c>
      <c r="E416" s="10">
        <v>173.91322837493854</v>
      </c>
      <c r="F416" s="10">
        <v>-0.31322837493854649</v>
      </c>
    </row>
    <row r="417" spans="3:6" x14ac:dyDescent="0.3">
      <c r="C417" s="11" t="s">
        <v>426</v>
      </c>
      <c r="D417" s="10">
        <v>184.2</v>
      </c>
      <c r="E417" s="10">
        <v>196.11916477166741</v>
      </c>
      <c r="F417" s="10">
        <v>-11.919164771667425</v>
      </c>
    </row>
    <row r="418" spans="3:6" x14ac:dyDescent="0.3">
      <c r="C418" s="11" t="s">
        <v>427</v>
      </c>
      <c r="D418" s="10">
        <v>205</v>
      </c>
      <c r="E418" s="10">
        <v>196.59107946160736</v>
      </c>
      <c r="F418" s="10">
        <v>8.4089205383926355</v>
      </c>
    </row>
    <row r="419" spans="3:6" x14ac:dyDescent="0.3">
      <c r="C419" s="11" t="s">
        <v>428</v>
      </c>
      <c r="D419" s="10">
        <v>181</v>
      </c>
      <c r="E419" s="10">
        <v>173.83587873335696</v>
      </c>
      <c r="F419" s="10">
        <v>7.1641212666430363</v>
      </c>
    </row>
    <row r="420" spans="3:6" x14ac:dyDescent="0.3">
      <c r="C420" s="11" t="s">
        <v>429</v>
      </c>
      <c r="D420" s="10">
        <v>177.2</v>
      </c>
      <c r="E420" s="10">
        <v>170.57608605290639</v>
      </c>
      <c r="F420" s="10">
        <v>6.6239139470935982</v>
      </c>
    </row>
    <row r="421" spans="3:6" x14ac:dyDescent="0.3">
      <c r="C421" s="11" t="s">
        <v>430</v>
      </c>
      <c r="D421" s="10">
        <v>184.9</v>
      </c>
      <c r="E421" s="10">
        <v>176.72334453197806</v>
      </c>
      <c r="F421" s="10">
        <v>8.1766554680219485</v>
      </c>
    </row>
    <row r="422" spans="3:6" x14ac:dyDescent="0.3">
      <c r="C422" s="11" t="s">
        <v>431</v>
      </c>
      <c r="D422" s="10">
        <v>205.2</v>
      </c>
      <c r="E422" s="10">
        <v>199.48347576567161</v>
      </c>
      <c r="F422" s="10">
        <v>5.7165242343283751</v>
      </c>
    </row>
    <row r="423" spans="3:6" x14ac:dyDescent="0.3">
      <c r="C423" s="11" t="s">
        <v>432</v>
      </c>
      <c r="D423" s="10">
        <v>182.2</v>
      </c>
      <c r="E423" s="10">
        <v>178.42811880466368</v>
      </c>
      <c r="F423" s="10">
        <v>3.7718811953363058</v>
      </c>
    </row>
    <row r="424" spans="3:6" x14ac:dyDescent="0.3">
      <c r="C424" s="11" t="s">
        <v>433</v>
      </c>
      <c r="D424" s="10">
        <v>194</v>
      </c>
      <c r="E424" s="10">
        <v>212.11001527799266</v>
      </c>
      <c r="F424" s="10">
        <v>-18.110015277992659</v>
      </c>
    </row>
    <row r="425" spans="3:6" x14ac:dyDescent="0.3">
      <c r="C425" s="11" t="s">
        <v>434</v>
      </c>
      <c r="D425" s="10">
        <v>165.7</v>
      </c>
      <c r="E425" s="10">
        <v>175.10414623030428</v>
      </c>
      <c r="F425" s="10">
        <v>-9.404146230304292</v>
      </c>
    </row>
    <row r="426" spans="3:6" x14ac:dyDescent="0.3">
      <c r="C426" s="11" t="s">
        <v>435</v>
      </c>
      <c r="D426" s="10">
        <v>181.8</v>
      </c>
      <c r="E426" s="10">
        <v>189.351826210844</v>
      </c>
      <c r="F426" s="10">
        <v>-7.5518262108439842</v>
      </c>
    </row>
    <row r="427" spans="3:6" x14ac:dyDescent="0.3">
      <c r="C427" s="11" t="s">
        <v>436</v>
      </c>
      <c r="D427" s="10">
        <v>161.4</v>
      </c>
      <c r="E427" s="10">
        <v>164.93401742326233</v>
      </c>
      <c r="F427" s="10">
        <v>-3.5340174232623269</v>
      </c>
    </row>
    <row r="428" spans="3:6" x14ac:dyDescent="0.3">
      <c r="C428" s="11" t="s">
        <v>437</v>
      </c>
      <c r="D428" s="10">
        <v>143.69999999999999</v>
      </c>
      <c r="E428" s="10">
        <v>167.4792810974316</v>
      </c>
      <c r="F428" s="10">
        <v>-23.779281097431607</v>
      </c>
    </row>
    <row r="429" spans="3:6" x14ac:dyDescent="0.3">
      <c r="C429" s="11" t="s">
        <v>438</v>
      </c>
      <c r="D429" s="10">
        <v>177</v>
      </c>
      <c r="E429" s="10">
        <v>202.94867055010252</v>
      </c>
      <c r="F429" s="10">
        <v>-25.94867055010252</v>
      </c>
    </row>
    <row r="430" spans="3:6" x14ac:dyDescent="0.3">
      <c r="C430" s="11" t="s">
        <v>439</v>
      </c>
      <c r="D430" s="10">
        <v>158.6</v>
      </c>
      <c r="E430" s="10">
        <v>154.03514092527413</v>
      </c>
      <c r="F430" s="10">
        <v>4.5648590747258595</v>
      </c>
    </row>
    <row r="431" spans="3:6" x14ac:dyDescent="0.3">
      <c r="C431" s="11" t="s">
        <v>440</v>
      </c>
      <c r="D431" s="10">
        <v>180.9</v>
      </c>
      <c r="E431" s="10">
        <v>173.46419850103942</v>
      </c>
      <c r="F431" s="10">
        <v>7.4358014989605863</v>
      </c>
    </row>
    <row r="432" spans="3:6" x14ac:dyDescent="0.3">
      <c r="C432" s="11" t="s">
        <v>441</v>
      </c>
      <c r="D432" s="10">
        <v>153.30000000000001</v>
      </c>
      <c r="E432" s="10">
        <v>195.90694898076561</v>
      </c>
      <c r="F432" s="10">
        <v>-42.606948980765594</v>
      </c>
    </row>
    <row r="433" spans="3:6" x14ac:dyDescent="0.3">
      <c r="C433" s="11" t="s">
        <v>442</v>
      </c>
      <c r="D433" s="10">
        <v>160.30000000000001</v>
      </c>
      <c r="E433" s="10">
        <v>177.36173674393351</v>
      </c>
      <c r="F433" s="10">
        <v>-17.061736743933494</v>
      </c>
    </row>
    <row r="434" spans="3:6" x14ac:dyDescent="0.3">
      <c r="C434" s="11" t="s">
        <v>443</v>
      </c>
      <c r="D434" s="10">
        <v>189</v>
      </c>
      <c r="E434" s="10">
        <v>183.77478256576964</v>
      </c>
      <c r="F434" s="10">
        <v>5.225217434230359</v>
      </c>
    </row>
    <row r="435" spans="3:6" x14ac:dyDescent="0.3">
      <c r="C435" s="11" t="s">
        <v>444</v>
      </c>
      <c r="D435" s="10">
        <v>164</v>
      </c>
      <c r="E435" s="10">
        <v>158.05131663277257</v>
      </c>
      <c r="F435" s="10">
        <v>5.9486833672274315</v>
      </c>
    </row>
    <row r="436" spans="3:6" x14ac:dyDescent="0.3">
      <c r="C436" s="11" t="s">
        <v>445</v>
      </c>
      <c r="D436" s="10">
        <v>189.9</v>
      </c>
      <c r="E436" s="10">
        <v>210.4533489617219</v>
      </c>
      <c r="F436" s="10">
        <v>-20.553348961721895</v>
      </c>
    </row>
    <row r="437" spans="3:6" x14ac:dyDescent="0.3">
      <c r="C437" s="11" t="s">
        <v>446</v>
      </c>
      <c r="D437" s="10">
        <v>179.9</v>
      </c>
      <c r="E437" s="10">
        <v>184.90010138463572</v>
      </c>
      <c r="F437" s="10">
        <v>-5.0001013846357125</v>
      </c>
    </row>
    <row r="438" spans="3:6" x14ac:dyDescent="0.3">
      <c r="C438" s="11" t="s">
        <v>447</v>
      </c>
      <c r="D438" s="10">
        <v>157.30000000000001</v>
      </c>
      <c r="E438" s="10">
        <v>153.62838087227254</v>
      </c>
      <c r="F438" s="10">
        <v>3.6716191277274675</v>
      </c>
    </row>
    <row r="439" spans="3:6" x14ac:dyDescent="0.3">
      <c r="C439" s="11" t="s">
        <v>448</v>
      </c>
      <c r="D439" s="10">
        <v>151.30000000000001</v>
      </c>
      <c r="E439" s="10">
        <v>186.93200875053586</v>
      </c>
      <c r="F439" s="10">
        <v>-35.632008750535846</v>
      </c>
    </row>
    <row r="440" spans="3:6" x14ac:dyDescent="0.3">
      <c r="C440" s="11" t="s">
        <v>449</v>
      </c>
      <c r="D440" s="10">
        <v>203.9</v>
      </c>
      <c r="E440" s="10">
        <v>190.43921405191946</v>
      </c>
      <c r="F440" s="10">
        <v>13.460785948080542</v>
      </c>
    </row>
    <row r="441" spans="3:6" x14ac:dyDescent="0.3">
      <c r="C441" s="11" t="s">
        <v>450</v>
      </c>
      <c r="D441" s="10">
        <v>169.8</v>
      </c>
      <c r="E441" s="10">
        <v>178.66669570488966</v>
      </c>
      <c r="F441" s="10">
        <v>-8.8666957048896506</v>
      </c>
    </row>
    <row r="442" spans="3:6" x14ac:dyDescent="0.3">
      <c r="C442" s="11" t="s">
        <v>451</v>
      </c>
      <c r="D442" s="10">
        <v>159.5</v>
      </c>
      <c r="E442" s="10">
        <v>184.42814744610774</v>
      </c>
      <c r="F442" s="10">
        <v>-24.928147446107744</v>
      </c>
    </row>
    <row r="443" spans="3:6" x14ac:dyDescent="0.3">
      <c r="C443" s="11" t="s">
        <v>452</v>
      </c>
      <c r="D443" s="10">
        <v>171.8</v>
      </c>
      <c r="E443" s="10">
        <v>176.56944727469147</v>
      </c>
      <c r="F443" s="10">
        <v>-4.7694472746914585</v>
      </c>
    </row>
    <row r="444" spans="3:6" x14ac:dyDescent="0.3">
      <c r="C444" s="11" t="s">
        <v>453</v>
      </c>
      <c r="D444" s="10">
        <v>156.1</v>
      </c>
      <c r="E444" s="10">
        <v>157.47834395002997</v>
      </c>
      <c r="F444" s="10">
        <v>-1.3783439500299721</v>
      </c>
    </row>
    <row r="445" spans="3:6" x14ac:dyDescent="0.3">
      <c r="C445" s="11" t="s">
        <v>454</v>
      </c>
      <c r="D445" s="10">
        <v>177.5</v>
      </c>
      <c r="E445" s="10">
        <v>191.30520800256679</v>
      </c>
      <c r="F445" s="10">
        <v>-13.805208002566786</v>
      </c>
    </row>
    <row r="446" spans="3:6" x14ac:dyDescent="0.3">
      <c r="C446" s="11" t="s">
        <v>455</v>
      </c>
      <c r="D446" s="10">
        <v>205.3</v>
      </c>
      <c r="E446" s="10">
        <v>209.306140612956</v>
      </c>
      <c r="F446" s="10">
        <v>-4.0061406129559884</v>
      </c>
    </row>
    <row r="447" spans="3:6" x14ac:dyDescent="0.3">
      <c r="C447" s="11" t="s">
        <v>456</v>
      </c>
      <c r="D447" s="10">
        <v>193</v>
      </c>
      <c r="E447" s="10">
        <v>194.28213233678463</v>
      </c>
      <c r="F447" s="10">
        <v>-1.2821323367846276</v>
      </c>
    </row>
    <row r="448" spans="3:6" x14ac:dyDescent="0.3">
      <c r="C448" s="11" t="s">
        <v>457</v>
      </c>
      <c r="D448" s="10">
        <v>194.3</v>
      </c>
      <c r="E448" s="10">
        <v>200.82585405576816</v>
      </c>
      <c r="F448" s="10">
        <v>-6.5258540557681499</v>
      </c>
    </row>
    <row r="449" spans="3:6" x14ac:dyDescent="0.3">
      <c r="C449" s="11" t="s">
        <v>458</v>
      </c>
      <c r="D449" s="10">
        <v>189.8</v>
      </c>
      <c r="E449" s="10">
        <v>193.00482648064695</v>
      </c>
      <c r="F449" s="10">
        <v>-3.2048264806469433</v>
      </c>
    </row>
    <row r="450" spans="3:6" x14ac:dyDescent="0.3">
      <c r="C450" s="11" t="s">
        <v>459</v>
      </c>
      <c r="D450" s="10">
        <v>174.8</v>
      </c>
      <c r="E450" s="10">
        <v>183.747959736252</v>
      </c>
      <c r="F450" s="10">
        <v>-8.9479597362519883</v>
      </c>
    </row>
    <row r="451" spans="3:6" x14ac:dyDescent="0.3">
      <c r="C451" s="11" t="s">
        <v>460</v>
      </c>
      <c r="D451" s="10">
        <v>183.6</v>
      </c>
      <c r="E451" s="10">
        <v>191.31967571130789</v>
      </c>
      <c r="F451" s="10">
        <v>-7.7196757113079002</v>
      </c>
    </row>
    <row r="452" spans="3:6" x14ac:dyDescent="0.3">
      <c r="C452" s="11" t="s">
        <v>461</v>
      </c>
      <c r="D452" s="10">
        <v>189.6</v>
      </c>
      <c r="E452" s="10">
        <v>208.28432841120738</v>
      </c>
      <c r="F452" s="10">
        <v>-18.684328411207389</v>
      </c>
    </row>
    <row r="453" spans="3:6" x14ac:dyDescent="0.3">
      <c r="C453" s="11" t="s">
        <v>462</v>
      </c>
      <c r="D453" s="10">
        <v>180.6</v>
      </c>
      <c r="E453" s="10">
        <v>190.77688914844759</v>
      </c>
      <c r="F453" s="10">
        <v>-10.1768891484476</v>
      </c>
    </row>
    <row r="454" spans="3:6" x14ac:dyDescent="0.3">
      <c r="C454" s="11" t="s">
        <v>463</v>
      </c>
      <c r="D454" s="10">
        <v>184.5</v>
      </c>
      <c r="E454" s="10">
        <v>182.48303940475742</v>
      </c>
      <c r="F454" s="10">
        <v>2.0169605952425798</v>
      </c>
    </row>
    <row r="455" spans="3:6" x14ac:dyDescent="0.3">
      <c r="C455" s="11" t="s">
        <v>464</v>
      </c>
      <c r="D455" s="10">
        <v>198.1</v>
      </c>
      <c r="E455" s="10">
        <v>191.70707860488176</v>
      </c>
      <c r="F455" s="10">
        <v>6.3929213951182362</v>
      </c>
    </row>
    <row r="456" spans="3:6" x14ac:dyDescent="0.3">
      <c r="C456" s="11" t="s">
        <v>465</v>
      </c>
      <c r="D456" s="10">
        <v>215.3</v>
      </c>
      <c r="E456" s="10">
        <v>199.03453992442152</v>
      </c>
      <c r="F456" s="10">
        <v>16.265460075578488</v>
      </c>
    </row>
    <row r="457" spans="3:6" x14ac:dyDescent="0.3">
      <c r="C457" s="11" t="s">
        <v>466</v>
      </c>
      <c r="D457" s="10">
        <v>137</v>
      </c>
      <c r="E457" s="10">
        <v>154.25333869870965</v>
      </c>
      <c r="F457" s="10">
        <v>-17.253338698709655</v>
      </c>
    </row>
    <row r="458" spans="3:6" x14ac:dyDescent="0.3">
      <c r="C458" s="11" t="s">
        <v>467</v>
      </c>
      <c r="D458" s="10">
        <v>222.3</v>
      </c>
      <c r="E458" s="10">
        <v>196.13113299381769</v>
      </c>
      <c r="F458" s="10">
        <v>26.168867006182325</v>
      </c>
    </row>
    <row r="459" spans="3:6" x14ac:dyDescent="0.3">
      <c r="C459" s="11" t="s">
        <v>468</v>
      </c>
      <c r="D459" s="10">
        <v>158.6</v>
      </c>
      <c r="E459" s="10">
        <v>146.66276254879259</v>
      </c>
      <c r="F459" s="10">
        <v>11.937237451207409</v>
      </c>
    </row>
    <row r="460" spans="3:6" x14ac:dyDescent="0.3">
      <c r="C460" s="11" t="s">
        <v>469</v>
      </c>
      <c r="D460" s="10">
        <v>198.5</v>
      </c>
      <c r="E460" s="10">
        <v>213.02580039954378</v>
      </c>
      <c r="F460" s="10">
        <v>-14.525800399543783</v>
      </c>
    </row>
    <row r="461" spans="3:6" x14ac:dyDescent="0.3">
      <c r="C461" s="11" t="s">
        <v>470</v>
      </c>
      <c r="D461" s="10">
        <v>155.30000000000001</v>
      </c>
      <c r="E461" s="10">
        <v>142.04661241412509</v>
      </c>
      <c r="F461" s="10">
        <v>13.253387585874918</v>
      </c>
    </row>
    <row r="462" spans="3:6" x14ac:dyDescent="0.3">
      <c r="C462" s="11" t="s">
        <v>471</v>
      </c>
      <c r="D462" s="10">
        <v>185.4</v>
      </c>
      <c r="E462" s="10">
        <v>204.42241327548987</v>
      </c>
      <c r="F462" s="10">
        <v>-19.022413275489868</v>
      </c>
    </row>
    <row r="463" spans="3:6" x14ac:dyDescent="0.3">
      <c r="C463" s="11" t="s">
        <v>472</v>
      </c>
      <c r="D463" s="10">
        <v>167.9</v>
      </c>
      <c r="E463" s="10">
        <v>201.55508542212448</v>
      </c>
      <c r="F463" s="10">
        <v>-33.655085422124472</v>
      </c>
    </row>
    <row r="464" spans="3:6" x14ac:dyDescent="0.3">
      <c r="C464" s="11" t="s">
        <v>473</v>
      </c>
      <c r="D464" s="10">
        <v>136</v>
      </c>
      <c r="E464" s="10">
        <v>157.39527919474972</v>
      </c>
      <c r="F464" s="10">
        <v>-21.395279194749719</v>
      </c>
    </row>
    <row r="465" spans="3:6" x14ac:dyDescent="0.3">
      <c r="C465" s="11" t="s">
        <v>474</v>
      </c>
      <c r="D465" s="10">
        <v>191.3</v>
      </c>
      <c r="E465" s="10">
        <v>185.06552534735087</v>
      </c>
      <c r="F465" s="10">
        <v>6.2344746526491406</v>
      </c>
    </row>
    <row r="466" spans="3:6" x14ac:dyDescent="0.3">
      <c r="C466" s="11" t="s">
        <v>475</v>
      </c>
      <c r="D466" s="10">
        <v>183.5</v>
      </c>
      <c r="E466" s="10">
        <v>183.37690616884584</v>
      </c>
      <c r="F466" s="10">
        <v>0.12309383115416495</v>
      </c>
    </row>
    <row r="467" spans="3:6" x14ac:dyDescent="0.3">
      <c r="C467" s="11" t="s">
        <v>476</v>
      </c>
      <c r="D467" s="10">
        <v>199.1</v>
      </c>
      <c r="E467" s="10">
        <v>187.20972909421843</v>
      </c>
      <c r="F467" s="10">
        <v>11.890270905781563</v>
      </c>
    </row>
    <row r="468" spans="3:6" x14ac:dyDescent="0.3">
      <c r="C468" s="11" t="s">
        <v>477</v>
      </c>
      <c r="D468" s="10">
        <v>179.7</v>
      </c>
      <c r="E468" s="10">
        <v>190.16758180497473</v>
      </c>
      <c r="F468" s="10">
        <v>-10.467581804974742</v>
      </c>
    </row>
    <row r="469" spans="3:6" x14ac:dyDescent="0.3">
      <c r="C469" s="11" t="s">
        <v>478</v>
      </c>
      <c r="D469" s="10">
        <v>178.6</v>
      </c>
      <c r="E469" s="10">
        <v>193.0480010370155</v>
      </c>
      <c r="F469" s="10">
        <v>-14.448001037015501</v>
      </c>
    </row>
    <row r="470" spans="3:6" x14ac:dyDescent="0.3">
      <c r="C470" s="11" t="s">
        <v>479</v>
      </c>
      <c r="D470" s="10">
        <v>140</v>
      </c>
      <c r="E470" s="10">
        <v>155.6432196534717</v>
      </c>
      <c r="F470" s="10">
        <v>-15.643219653471704</v>
      </c>
    </row>
    <row r="471" spans="3:6" x14ac:dyDescent="0.3">
      <c r="C471" s="11" t="s">
        <v>480</v>
      </c>
      <c r="D471" s="10">
        <v>173.1</v>
      </c>
      <c r="E471" s="10">
        <v>156.79004061768234</v>
      </c>
      <c r="F471" s="10">
        <v>16.309959382317658</v>
      </c>
    </row>
    <row r="472" spans="3:6" x14ac:dyDescent="0.3">
      <c r="C472" s="11" t="s">
        <v>481</v>
      </c>
      <c r="D472" s="10">
        <v>169.9</v>
      </c>
      <c r="E472" s="10">
        <v>198.38571543396654</v>
      </c>
      <c r="F472" s="10">
        <v>-28.485715433966533</v>
      </c>
    </row>
    <row r="473" spans="3:6" x14ac:dyDescent="0.3">
      <c r="C473" s="11" t="s">
        <v>482</v>
      </c>
      <c r="D473" s="10">
        <v>174.1</v>
      </c>
      <c r="E473" s="10">
        <v>160.97965476426009</v>
      </c>
      <c r="F473" s="10">
        <v>13.120345235739904</v>
      </c>
    </row>
    <row r="474" spans="3:6" x14ac:dyDescent="0.3">
      <c r="C474" s="11" t="s">
        <v>483</v>
      </c>
      <c r="D474" s="10">
        <v>209.3</v>
      </c>
      <c r="E474" s="10">
        <v>163.83054012571611</v>
      </c>
      <c r="F474" s="10">
        <v>45.469459874283899</v>
      </c>
    </row>
    <row r="475" spans="3:6" x14ac:dyDescent="0.3">
      <c r="C475" s="11" t="s">
        <v>484</v>
      </c>
      <c r="D475" s="10">
        <v>166.8</v>
      </c>
      <c r="E475" s="10">
        <v>167.07052581140186</v>
      </c>
      <c r="F475" s="10">
        <v>-0.27052581140185339</v>
      </c>
    </row>
    <row r="476" spans="3:6" x14ac:dyDescent="0.3">
      <c r="C476" s="11" t="s">
        <v>485</v>
      </c>
      <c r="D476" s="10">
        <v>141.6</v>
      </c>
      <c r="E476" s="10">
        <v>153.88722593736048</v>
      </c>
      <c r="F476" s="10">
        <v>-12.287225937360489</v>
      </c>
    </row>
    <row r="477" spans="3:6" x14ac:dyDescent="0.3">
      <c r="C477" s="11" t="s">
        <v>486</v>
      </c>
      <c r="D477" s="10">
        <v>143.4</v>
      </c>
      <c r="E477" s="10">
        <v>155.35659836596778</v>
      </c>
      <c r="F477" s="10">
        <v>-11.956598365967778</v>
      </c>
    </row>
    <row r="478" spans="3:6" x14ac:dyDescent="0.3">
      <c r="C478" s="11" t="s">
        <v>487</v>
      </c>
      <c r="D478" s="10">
        <v>170.7</v>
      </c>
      <c r="E478" s="10">
        <v>148.13577786331442</v>
      </c>
      <c r="F478" s="10">
        <v>22.564222136685572</v>
      </c>
    </row>
    <row r="479" spans="3:6" x14ac:dyDescent="0.3">
      <c r="C479" s="11" t="s">
        <v>488</v>
      </c>
      <c r="D479" s="10">
        <v>126</v>
      </c>
      <c r="E479" s="10">
        <v>123.27565246521443</v>
      </c>
      <c r="F479" s="10">
        <v>2.724347534785565</v>
      </c>
    </row>
    <row r="480" spans="3:6" x14ac:dyDescent="0.3">
      <c r="C480" s="11" t="s">
        <v>489</v>
      </c>
      <c r="D480" s="10">
        <v>93.8</v>
      </c>
      <c r="E480" s="10">
        <v>127.09963532315474</v>
      </c>
      <c r="F480" s="10">
        <v>-33.299635323154746</v>
      </c>
    </row>
    <row r="481" spans="3:6" x14ac:dyDescent="0.3">
      <c r="C481" s="11" t="s">
        <v>490</v>
      </c>
      <c r="D481" s="10">
        <v>127.1</v>
      </c>
      <c r="E481" s="10">
        <v>152.8580181374067</v>
      </c>
      <c r="F481" s="10">
        <v>-25.758018137406708</v>
      </c>
    </row>
    <row r="482" spans="3:6" x14ac:dyDescent="0.3">
      <c r="C482" s="11" t="s">
        <v>491</v>
      </c>
      <c r="D482" s="10">
        <v>227.6</v>
      </c>
      <c r="E482" s="10">
        <v>187.78922083867025</v>
      </c>
      <c r="F482" s="10">
        <v>39.810779161329748</v>
      </c>
    </row>
    <row r="483" spans="3:6" x14ac:dyDescent="0.3">
      <c r="C483" s="11" t="s">
        <v>492</v>
      </c>
      <c r="D483" s="10">
        <v>166.9</v>
      </c>
      <c r="E483" s="10">
        <v>148.57702084375902</v>
      </c>
      <c r="F483" s="10">
        <v>18.32297915624099</v>
      </c>
    </row>
    <row r="484" spans="3:6" x14ac:dyDescent="0.3">
      <c r="C484" s="11" t="s">
        <v>493</v>
      </c>
      <c r="D484" s="10">
        <v>174.5</v>
      </c>
      <c r="E484" s="10">
        <v>177.83985669307435</v>
      </c>
      <c r="F484" s="10">
        <v>-3.3398566930743527</v>
      </c>
    </row>
    <row r="485" spans="3:6" x14ac:dyDescent="0.3">
      <c r="C485" s="11" t="s">
        <v>494</v>
      </c>
      <c r="D485" s="10">
        <v>205.2</v>
      </c>
      <c r="E485" s="10">
        <v>154.16699102025984</v>
      </c>
      <c r="F485" s="10">
        <v>51.033008979740146</v>
      </c>
    </row>
    <row r="486" spans="3:6" x14ac:dyDescent="0.3">
      <c r="C486" s="11" t="s">
        <v>495</v>
      </c>
      <c r="D486" s="10">
        <v>162.5</v>
      </c>
      <c r="E486" s="10">
        <v>164.64805181959821</v>
      </c>
      <c r="F486" s="10">
        <v>-2.1480518195982086</v>
      </c>
    </row>
    <row r="487" spans="3:6" x14ac:dyDescent="0.3">
      <c r="C487" s="11" t="s">
        <v>496</v>
      </c>
      <c r="D487" s="10">
        <v>147.30000000000001</v>
      </c>
      <c r="E487" s="10">
        <v>155.58346017343419</v>
      </c>
      <c r="F487" s="10">
        <v>-8.2834601734341788</v>
      </c>
    </row>
    <row r="488" spans="3:6" x14ac:dyDescent="0.3">
      <c r="C488" s="11" t="s">
        <v>497</v>
      </c>
      <c r="D488" s="10">
        <v>232.3</v>
      </c>
      <c r="E488" s="10">
        <v>172.6501559257396</v>
      </c>
      <c r="F488" s="10">
        <v>59.649844074260415</v>
      </c>
    </row>
    <row r="489" spans="3:6" x14ac:dyDescent="0.3">
      <c r="C489" s="11" t="s">
        <v>498</v>
      </c>
      <c r="D489" s="10">
        <v>160.30000000000001</v>
      </c>
      <c r="E489" s="10">
        <v>161.71407164965254</v>
      </c>
      <c r="F489" s="10">
        <v>-1.4140716496525272</v>
      </c>
    </row>
    <row r="490" spans="3:6" x14ac:dyDescent="0.3">
      <c r="C490" s="11" t="s">
        <v>499</v>
      </c>
      <c r="D490" s="10">
        <v>104.8</v>
      </c>
      <c r="E490" s="10">
        <v>147.18285760027501</v>
      </c>
      <c r="F490" s="10">
        <v>-42.382857600275017</v>
      </c>
    </row>
    <row r="491" spans="3:6" x14ac:dyDescent="0.3">
      <c r="C491" s="11" t="s">
        <v>500</v>
      </c>
      <c r="D491" s="10">
        <v>134.69999999999999</v>
      </c>
      <c r="E491" s="10">
        <v>142.11266237232942</v>
      </c>
      <c r="F491" s="10">
        <v>-7.4126623723294358</v>
      </c>
    </row>
    <row r="492" spans="3:6" x14ac:dyDescent="0.3">
      <c r="C492" s="11" t="s">
        <v>501</v>
      </c>
      <c r="D492" s="10">
        <v>108.8</v>
      </c>
      <c r="E492" s="10">
        <v>165.67568903642103</v>
      </c>
      <c r="F492" s="10">
        <v>-56.875689036421036</v>
      </c>
    </row>
    <row r="493" spans="3:6" x14ac:dyDescent="0.3">
      <c r="C493" s="11" t="s">
        <v>502</v>
      </c>
      <c r="D493" s="10">
        <v>148.30000000000001</v>
      </c>
      <c r="E493" s="10">
        <v>163.88774505318457</v>
      </c>
      <c r="F493" s="10">
        <v>-15.587745053184562</v>
      </c>
    </row>
    <row r="494" spans="3:6" x14ac:dyDescent="0.3">
      <c r="C494" s="11" t="s">
        <v>503</v>
      </c>
      <c r="D494" s="10">
        <v>125.9</v>
      </c>
      <c r="E494" s="10">
        <v>148.67534568055203</v>
      </c>
      <c r="F494" s="10">
        <v>-22.775345680552022</v>
      </c>
    </row>
    <row r="495" spans="3:6" x14ac:dyDescent="0.3">
      <c r="C495" s="11" t="s">
        <v>504</v>
      </c>
      <c r="D495" s="10">
        <v>124.6</v>
      </c>
      <c r="E495" s="10">
        <v>130.9101168660965</v>
      </c>
      <c r="F495" s="10">
        <v>-6.3101168660965072</v>
      </c>
    </row>
    <row r="496" spans="3:6" x14ac:dyDescent="0.3">
      <c r="C496" s="11" t="s">
        <v>505</v>
      </c>
      <c r="D496" s="10">
        <v>153.1</v>
      </c>
      <c r="E496" s="10">
        <v>174.06397297671771</v>
      </c>
      <c r="F496" s="10">
        <v>-20.963972976717713</v>
      </c>
    </row>
    <row r="497" spans="3:6" x14ac:dyDescent="0.3">
      <c r="C497" s="11" t="s">
        <v>506</v>
      </c>
      <c r="D497" s="10">
        <v>151.9</v>
      </c>
      <c r="E497" s="10">
        <v>171.63298089348299</v>
      </c>
      <c r="F497" s="10">
        <v>-19.732980893482988</v>
      </c>
    </row>
    <row r="498" spans="3:6" x14ac:dyDescent="0.3">
      <c r="C498" s="11" t="s">
        <v>507</v>
      </c>
      <c r="D498" s="10">
        <v>165.2</v>
      </c>
      <c r="E498" s="10">
        <v>165.27946261265623</v>
      </c>
      <c r="F498" s="10">
        <v>-7.9462612656243437E-2</v>
      </c>
    </row>
    <row r="499" spans="3:6" x14ac:dyDescent="0.3">
      <c r="C499" s="11" t="s">
        <v>508</v>
      </c>
      <c r="D499" s="10">
        <v>196.8</v>
      </c>
      <c r="E499" s="10">
        <v>173.32654307559756</v>
      </c>
      <c r="F499" s="10">
        <v>23.473456924402456</v>
      </c>
    </row>
    <row r="500" spans="3:6" x14ac:dyDescent="0.3">
      <c r="C500" s="11" t="s">
        <v>509</v>
      </c>
      <c r="D500" s="10">
        <v>205.3</v>
      </c>
      <c r="E500" s="10">
        <v>164.54490274835817</v>
      </c>
      <c r="F500" s="10">
        <v>40.755097251641843</v>
      </c>
    </row>
    <row r="501" spans="3:6" x14ac:dyDescent="0.3">
      <c r="C501" s="11" t="s">
        <v>510</v>
      </c>
      <c r="D501" s="10">
        <v>137.6</v>
      </c>
      <c r="E501" s="10">
        <v>133.96396531454616</v>
      </c>
      <c r="F501" s="10">
        <v>3.6360346854538363</v>
      </c>
    </row>
    <row r="502" spans="3:6" x14ac:dyDescent="0.3">
      <c r="C502" s="11" t="s">
        <v>511</v>
      </c>
      <c r="D502" s="10">
        <v>177</v>
      </c>
      <c r="E502" s="10">
        <v>154.98003123644148</v>
      </c>
      <c r="F502" s="10">
        <v>22.019968763558524</v>
      </c>
    </row>
    <row r="503" spans="3:6" x14ac:dyDescent="0.3">
      <c r="C503" s="11" t="s">
        <v>512</v>
      </c>
      <c r="D503" s="10">
        <v>106.5</v>
      </c>
      <c r="E503" s="10">
        <v>141.15471464646737</v>
      </c>
      <c r="F503" s="10">
        <v>-34.654714646467369</v>
      </c>
    </row>
    <row r="504" spans="3:6" x14ac:dyDescent="0.3">
      <c r="C504" s="11" t="s">
        <v>513</v>
      </c>
      <c r="D504" s="10">
        <v>164.9</v>
      </c>
      <c r="E504" s="10">
        <v>164.48974290146865</v>
      </c>
      <c r="F504" s="10">
        <v>0.4102570985313605</v>
      </c>
    </row>
    <row r="505" spans="3:6" x14ac:dyDescent="0.3">
      <c r="C505" s="11" t="s">
        <v>514</v>
      </c>
      <c r="D505" s="10">
        <v>181.4</v>
      </c>
      <c r="E505" s="10">
        <v>168.81494185716446</v>
      </c>
      <c r="F505" s="10">
        <v>12.58505814283555</v>
      </c>
    </row>
    <row r="506" spans="3:6" x14ac:dyDescent="0.3">
      <c r="C506" s="11" t="s">
        <v>515</v>
      </c>
      <c r="D506" s="10">
        <v>151.69999999999999</v>
      </c>
      <c r="E506" s="10">
        <v>160.62456702593823</v>
      </c>
      <c r="F506" s="10">
        <v>-8.924567025938245</v>
      </c>
    </row>
    <row r="507" spans="3:6" x14ac:dyDescent="0.3">
      <c r="C507" s="11" t="s">
        <v>516</v>
      </c>
      <c r="D507" s="10">
        <v>137.69999999999999</v>
      </c>
      <c r="E507" s="10">
        <v>165.92051943906239</v>
      </c>
      <c r="F507" s="10">
        <v>-28.2205194390624</v>
      </c>
    </row>
    <row r="508" spans="3:6" x14ac:dyDescent="0.3">
      <c r="C508" s="11" t="s">
        <v>517</v>
      </c>
      <c r="D508" s="10">
        <v>216.9</v>
      </c>
      <c r="E508" s="10">
        <v>191.18285028105842</v>
      </c>
      <c r="F508" s="10">
        <v>25.717149718941585</v>
      </c>
    </row>
    <row r="509" spans="3:6" x14ac:dyDescent="0.3">
      <c r="C509" s="11" t="s">
        <v>518</v>
      </c>
      <c r="D509" s="10">
        <v>188.2</v>
      </c>
      <c r="E509" s="10">
        <v>180.83447432268684</v>
      </c>
      <c r="F509" s="10">
        <v>7.3655256773131441</v>
      </c>
    </row>
    <row r="510" spans="3:6" x14ac:dyDescent="0.3">
      <c r="C510" s="11" t="s">
        <v>519</v>
      </c>
      <c r="D510" s="10">
        <v>124.8</v>
      </c>
      <c r="E510" s="10">
        <v>163.02082373430503</v>
      </c>
      <c r="F510" s="10">
        <v>-38.220823734305029</v>
      </c>
    </row>
    <row r="511" spans="3:6" x14ac:dyDescent="0.3">
      <c r="C511" s="11" t="s">
        <v>520</v>
      </c>
      <c r="D511" s="10">
        <v>259.10000000000002</v>
      </c>
      <c r="E511" s="10">
        <v>199.57464747601216</v>
      </c>
      <c r="F511" s="10">
        <v>59.525352523987863</v>
      </c>
    </row>
    <row r="512" spans="3:6" x14ac:dyDescent="0.3">
      <c r="C512" s="11" t="s">
        <v>521</v>
      </c>
      <c r="D512" s="10">
        <v>131.80000000000001</v>
      </c>
      <c r="E512" s="10">
        <v>152.23737197591052</v>
      </c>
      <c r="F512" s="10">
        <v>-20.437371975910509</v>
      </c>
    </row>
    <row r="513" spans="3:6" x14ac:dyDescent="0.3">
      <c r="C513" s="11" t="s">
        <v>522</v>
      </c>
      <c r="D513" s="10">
        <v>117.6</v>
      </c>
      <c r="E513" s="10">
        <v>144.88824747831603</v>
      </c>
      <c r="F513" s="10">
        <v>-27.288247478316038</v>
      </c>
    </row>
    <row r="514" spans="3:6" x14ac:dyDescent="0.3">
      <c r="C514" s="11" t="s">
        <v>523</v>
      </c>
      <c r="D514" s="10">
        <v>172.5</v>
      </c>
      <c r="E514" s="10">
        <v>168.75797679809708</v>
      </c>
      <c r="F514" s="10">
        <v>3.7420232019029243</v>
      </c>
    </row>
    <row r="515" spans="3:6" x14ac:dyDescent="0.3">
      <c r="C515" s="11" t="s">
        <v>524</v>
      </c>
      <c r="D515" s="10">
        <v>169.4</v>
      </c>
      <c r="E515" s="10">
        <v>174.33149287155882</v>
      </c>
      <c r="F515" s="10">
        <v>-4.9314928715588167</v>
      </c>
    </row>
    <row r="516" spans="3:6" x14ac:dyDescent="0.3">
      <c r="C516" s="11" t="s">
        <v>525</v>
      </c>
      <c r="D516" s="10">
        <v>158</v>
      </c>
      <c r="E516" s="10">
        <v>163.6425141332291</v>
      </c>
      <c r="F516" s="10">
        <v>-5.6425141332290991</v>
      </c>
    </row>
    <row r="517" spans="3:6" x14ac:dyDescent="0.3">
      <c r="C517" s="11" t="s">
        <v>526</v>
      </c>
      <c r="D517" s="10">
        <v>178.3</v>
      </c>
      <c r="E517" s="10">
        <v>182.86273488677566</v>
      </c>
      <c r="F517" s="10">
        <v>-4.5627348867756439</v>
      </c>
    </row>
    <row r="518" spans="3:6" x14ac:dyDescent="0.3">
      <c r="C518" s="11" t="s">
        <v>527</v>
      </c>
      <c r="D518" s="10">
        <v>174.3</v>
      </c>
      <c r="E518" s="10">
        <v>167.06379220214191</v>
      </c>
      <c r="F518" s="10">
        <v>7.2362077978580999</v>
      </c>
    </row>
    <row r="519" spans="3:6" x14ac:dyDescent="0.3">
      <c r="C519" s="11" t="s">
        <v>528</v>
      </c>
      <c r="D519" s="10">
        <v>195.9</v>
      </c>
      <c r="E519" s="10">
        <v>186.78492655048569</v>
      </c>
      <c r="F519" s="10">
        <v>9.1150734495143126</v>
      </c>
    </row>
    <row r="520" spans="3:6" x14ac:dyDescent="0.3">
      <c r="C520" s="11" t="s">
        <v>529</v>
      </c>
      <c r="D520" s="10">
        <v>201.7</v>
      </c>
      <c r="E520" s="10">
        <v>205.58092146209313</v>
      </c>
      <c r="F520" s="10">
        <v>-3.8809214620931414</v>
      </c>
    </row>
    <row r="521" spans="3:6" x14ac:dyDescent="0.3">
      <c r="C521" s="11" t="s">
        <v>530</v>
      </c>
      <c r="D521" s="10">
        <v>212.3</v>
      </c>
      <c r="E521" s="10">
        <v>195.46652670108705</v>
      </c>
      <c r="F521" s="10">
        <v>16.833473298912963</v>
      </c>
    </row>
    <row r="522" spans="3:6" x14ac:dyDescent="0.3">
      <c r="C522" s="11" t="s">
        <v>531</v>
      </c>
      <c r="D522" s="10">
        <v>194.7</v>
      </c>
      <c r="E522" s="10">
        <v>188.61270393787865</v>
      </c>
      <c r="F522" s="10">
        <v>6.0872960621213394</v>
      </c>
    </row>
    <row r="523" spans="3:6" x14ac:dyDescent="0.3">
      <c r="C523" s="11" t="s">
        <v>532</v>
      </c>
      <c r="D523" s="10">
        <v>166.2</v>
      </c>
      <c r="E523" s="10">
        <v>157.02486897807839</v>
      </c>
      <c r="F523" s="10">
        <v>9.1751310219216009</v>
      </c>
    </row>
    <row r="524" spans="3:6" x14ac:dyDescent="0.3">
      <c r="C524" s="11" t="s">
        <v>533</v>
      </c>
      <c r="D524" s="10">
        <v>198.2</v>
      </c>
      <c r="E524" s="10">
        <v>181.84552098430407</v>
      </c>
      <c r="F524" s="10">
        <v>16.354479015695915</v>
      </c>
    </row>
    <row r="525" spans="3:6" x14ac:dyDescent="0.3">
      <c r="C525" s="11" t="s">
        <v>534</v>
      </c>
      <c r="D525" s="10">
        <v>214</v>
      </c>
      <c r="E525" s="10">
        <v>193.7428002796369</v>
      </c>
      <c r="F525" s="10">
        <v>20.257199720363104</v>
      </c>
    </row>
    <row r="526" spans="3:6" x14ac:dyDescent="0.3">
      <c r="C526" s="11" t="s">
        <v>535</v>
      </c>
      <c r="D526" s="10">
        <v>202.4</v>
      </c>
      <c r="E526" s="10">
        <v>187.95407575170805</v>
      </c>
      <c r="F526" s="10">
        <v>14.445924248291959</v>
      </c>
    </row>
    <row r="527" spans="3:6" x14ac:dyDescent="0.3">
      <c r="C527" s="11" t="s">
        <v>536</v>
      </c>
      <c r="D527" s="10">
        <v>167.6</v>
      </c>
      <c r="E527" s="10">
        <v>176.14696508432408</v>
      </c>
      <c r="F527" s="10">
        <v>-8.5469650843240856</v>
      </c>
    </row>
    <row r="528" spans="3:6" x14ac:dyDescent="0.3">
      <c r="C528" s="11" t="s">
        <v>537</v>
      </c>
      <c r="D528" s="10">
        <v>229</v>
      </c>
      <c r="E528" s="10">
        <v>202.99752247172503</v>
      </c>
      <c r="F528" s="10">
        <v>26.002477528274966</v>
      </c>
    </row>
    <row r="529" spans="3:6" x14ac:dyDescent="0.3">
      <c r="C529" s="11" t="s">
        <v>538</v>
      </c>
      <c r="D529" s="10">
        <v>170.4</v>
      </c>
      <c r="E529" s="10">
        <v>174.16751314100776</v>
      </c>
      <c r="F529" s="10">
        <v>-3.767513141007754</v>
      </c>
    </row>
    <row r="530" spans="3:6" x14ac:dyDescent="0.3">
      <c r="C530" s="11" t="s">
        <v>539</v>
      </c>
      <c r="D530" s="10">
        <v>137.6</v>
      </c>
      <c r="E530" s="10">
        <v>197.1124940138069</v>
      </c>
      <c r="F530" s="10">
        <v>-59.512494013806901</v>
      </c>
    </row>
    <row r="531" spans="3:6" x14ac:dyDescent="0.3">
      <c r="C531" s="11" t="s">
        <v>540</v>
      </c>
      <c r="D531" s="10">
        <v>228.7</v>
      </c>
      <c r="E531" s="10">
        <v>192.34904727706294</v>
      </c>
      <c r="F531" s="10">
        <v>36.350952722937052</v>
      </c>
    </row>
    <row r="532" spans="3:6" x14ac:dyDescent="0.3">
      <c r="C532" s="11" t="s">
        <v>541</v>
      </c>
      <c r="D532" s="10">
        <v>188.5</v>
      </c>
      <c r="E532" s="10">
        <v>189.59480447998638</v>
      </c>
      <c r="F532" s="10">
        <v>-1.0948044799863794</v>
      </c>
    </row>
    <row r="533" spans="3:6" x14ac:dyDescent="0.3">
      <c r="C533" s="11" t="s">
        <v>542</v>
      </c>
      <c r="D533" s="10">
        <v>163.4</v>
      </c>
      <c r="E533" s="10">
        <v>186.52667597484054</v>
      </c>
      <c r="F533" s="10">
        <v>-23.126675974840538</v>
      </c>
    </row>
    <row r="534" spans="3:6" x14ac:dyDescent="0.3">
      <c r="C534" s="11" t="s">
        <v>543</v>
      </c>
      <c r="D534" s="10">
        <v>210</v>
      </c>
      <c r="E534" s="10">
        <v>178.15339527382312</v>
      </c>
      <c r="F534" s="10">
        <v>31.846604726176878</v>
      </c>
    </row>
    <row r="535" spans="3:6" x14ac:dyDescent="0.3">
      <c r="C535" s="11" t="s">
        <v>544</v>
      </c>
      <c r="D535" s="10">
        <v>167.2</v>
      </c>
      <c r="E535" s="10">
        <v>191.35696142378589</v>
      </c>
      <c r="F535" s="10">
        <v>-24.156961423785901</v>
      </c>
    </row>
    <row r="536" spans="3:6" x14ac:dyDescent="0.3">
      <c r="C536" s="11" t="s">
        <v>545</v>
      </c>
      <c r="D536" s="10">
        <v>191</v>
      </c>
      <c r="E536" s="10">
        <v>171.96092452336305</v>
      </c>
      <c r="F536" s="10">
        <v>19.039075476636953</v>
      </c>
    </row>
    <row r="537" spans="3:6" x14ac:dyDescent="0.3">
      <c r="C537" s="11" t="s">
        <v>546</v>
      </c>
      <c r="D537" s="10">
        <v>195.3</v>
      </c>
      <c r="E537" s="10">
        <v>189.09629497119323</v>
      </c>
      <c r="F537" s="10">
        <v>6.2037050288067803</v>
      </c>
    </row>
    <row r="538" spans="3:6" x14ac:dyDescent="0.3">
      <c r="C538" s="11" t="s">
        <v>547</v>
      </c>
      <c r="D538" s="10">
        <v>242.9</v>
      </c>
      <c r="E538" s="10">
        <v>195.95630317567935</v>
      </c>
      <c r="F538" s="10">
        <v>46.943696824320654</v>
      </c>
    </row>
    <row r="539" spans="3:6" x14ac:dyDescent="0.3">
      <c r="C539" s="11" t="s">
        <v>548</v>
      </c>
      <c r="D539" s="10">
        <v>230.9</v>
      </c>
      <c r="E539" s="10">
        <v>204.69123689170877</v>
      </c>
      <c r="F539" s="10">
        <v>26.208763108291237</v>
      </c>
    </row>
    <row r="540" spans="3:6" x14ac:dyDescent="0.3">
      <c r="C540" s="11" t="s">
        <v>549</v>
      </c>
      <c r="D540" s="10">
        <v>250</v>
      </c>
      <c r="E540" s="10">
        <v>209.1514429905169</v>
      </c>
      <c r="F540" s="10">
        <v>40.848557009483102</v>
      </c>
    </row>
    <row r="541" spans="3:6" x14ac:dyDescent="0.3">
      <c r="C541" s="11" t="s">
        <v>550</v>
      </c>
      <c r="D541" s="10">
        <v>194</v>
      </c>
      <c r="E541" s="10">
        <v>211.42411005222579</v>
      </c>
      <c r="F541" s="10">
        <v>-17.424110052225785</v>
      </c>
    </row>
    <row r="542" spans="3:6" x14ac:dyDescent="0.3">
      <c r="C542" s="11" t="s">
        <v>551</v>
      </c>
      <c r="D542" s="10">
        <v>186.9</v>
      </c>
      <c r="E542" s="10">
        <v>217.39482913182104</v>
      </c>
      <c r="F542" s="10">
        <v>-30.494829131821035</v>
      </c>
    </row>
    <row r="543" spans="3:6" x14ac:dyDescent="0.3">
      <c r="C543" s="11" t="s">
        <v>552</v>
      </c>
      <c r="D543" s="10">
        <v>190.6</v>
      </c>
      <c r="E543" s="10">
        <v>188.21598576382436</v>
      </c>
      <c r="F543" s="10">
        <v>2.3840142361756307</v>
      </c>
    </row>
    <row r="544" spans="3:6" x14ac:dyDescent="0.3">
      <c r="C544" s="11" t="s">
        <v>553</v>
      </c>
      <c r="D544" s="10">
        <v>174</v>
      </c>
      <c r="E544" s="10">
        <v>171.53938821791465</v>
      </c>
      <c r="F544" s="10">
        <v>2.4606117820853513</v>
      </c>
    </row>
    <row r="545" spans="3:6" x14ac:dyDescent="0.3">
      <c r="C545" s="11" t="s">
        <v>554</v>
      </c>
      <c r="D545" s="10">
        <v>201.6</v>
      </c>
      <c r="E545" s="10">
        <v>183.71434235945748</v>
      </c>
      <c r="F545" s="10">
        <v>17.885657640542519</v>
      </c>
    </row>
    <row r="546" spans="3:6" x14ac:dyDescent="0.3">
      <c r="C546" s="11" t="s">
        <v>555</v>
      </c>
      <c r="D546" s="10">
        <v>175</v>
      </c>
      <c r="E546" s="10">
        <v>180.59100754124711</v>
      </c>
      <c r="F546" s="10">
        <v>-5.5910075412471087</v>
      </c>
    </row>
    <row r="547" spans="3:6" x14ac:dyDescent="0.3">
      <c r="C547" s="11" t="s">
        <v>556</v>
      </c>
      <c r="D547" s="10">
        <v>196.4</v>
      </c>
      <c r="E547" s="10">
        <v>185.19396340426624</v>
      </c>
      <c r="F547" s="10">
        <v>11.206036595733764</v>
      </c>
    </row>
    <row r="548" spans="3:6" x14ac:dyDescent="0.3">
      <c r="C548" s="11" t="s">
        <v>557</v>
      </c>
      <c r="D548" s="10">
        <v>190.5</v>
      </c>
      <c r="E548" s="10">
        <v>193.34030109917444</v>
      </c>
      <c r="F548" s="10">
        <v>-2.8403010991744395</v>
      </c>
    </row>
    <row r="549" spans="3:6" x14ac:dyDescent="0.3">
      <c r="C549" s="11" t="s">
        <v>558</v>
      </c>
      <c r="D549" s="10">
        <v>194.5</v>
      </c>
      <c r="E549" s="10">
        <v>183.00959188189213</v>
      </c>
      <c r="F549" s="10">
        <v>11.490408118107865</v>
      </c>
    </row>
    <row r="550" spans="3:6" x14ac:dyDescent="0.3">
      <c r="C550" s="11" t="s">
        <v>559</v>
      </c>
      <c r="D550" s="10">
        <v>185</v>
      </c>
      <c r="E550" s="10">
        <v>191.55509687477627</v>
      </c>
      <c r="F550" s="10">
        <v>-6.5550968747762681</v>
      </c>
    </row>
    <row r="551" spans="3:6" x14ac:dyDescent="0.3">
      <c r="C551" s="11" t="s">
        <v>560</v>
      </c>
      <c r="D551" s="10">
        <v>200.3</v>
      </c>
      <c r="E551" s="10">
        <v>190.5525856628731</v>
      </c>
      <c r="F551" s="10">
        <v>9.7474143371269122</v>
      </c>
    </row>
    <row r="552" spans="3:6" x14ac:dyDescent="0.3">
      <c r="C552" s="11" t="s">
        <v>561</v>
      </c>
      <c r="D552" s="10">
        <v>190.8</v>
      </c>
      <c r="E552" s="10">
        <v>200.87373062211171</v>
      </c>
      <c r="F552" s="10">
        <v>-10.073730622111697</v>
      </c>
    </row>
    <row r="553" spans="3:6" x14ac:dyDescent="0.3">
      <c r="C553" s="11" t="s">
        <v>562</v>
      </c>
      <c r="D553" s="10">
        <v>220.6</v>
      </c>
      <c r="E553" s="10">
        <v>180.65143597741931</v>
      </c>
      <c r="F553" s="10">
        <v>39.948564022580683</v>
      </c>
    </row>
    <row r="554" spans="3:6" x14ac:dyDescent="0.3">
      <c r="C554" s="11" t="s">
        <v>563</v>
      </c>
      <c r="D554" s="10">
        <v>170.1</v>
      </c>
      <c r="E554" s="10">
        <v>186.94106765930911</v>
      </c>
      <c r="F554" s="10">
        <v>-16.841067659309118</v>
      </c>
    </row>
    <row r="555" spans="3:6" x14ac:dyDescent="0.3">
      <c r="C555" s="11" t="s">
        <v>564</v>
      </c>
      <c r="D555" s="10">
        <v>184.1</v>
      </c>
      <c r="E555" s="10">
        <v>184.80454945757836</v>
      </c>
      <c r="F555" s="10">
        <v>-0.7045494575783664</v>
      </c>
    </row>
    <row r="556" spans="3:6" x14ac:dyDescent="0.3">
      <c r="C556" s="11" t="s">
        <v>565</v>
      </c>
      <c r="D556" s="10">
        <v>233</v>
      </c>
      <c r="E556" s="10">
        <v>223.94493444903728</v>
      </c>
      <c r="F556" s="10">
        <v>9.0550655509627234</v>
      </c>
    </row>
    <row r="557" spans="3:6" x14ac:dyDescent="0.3">
      <c r="C557" s="11" t="s">
        <v>566</v>
      </c>
      <c r="D557" s="10">
        <v>204.1</v>
      </c>
      <c r="E557" s="10">
        <v>213.32016192111803</v>
      </c>
      <c r="F557" s="10">
        <v>-9.2201619211180343</v>
      </c>
    </row>
    <row r="558" spans="3:6" x14ac:dyDescent="0.3">
      <c r="C558" s="11" t="s">
        <v>567</v>
      </c>
      <c r="D558" s="10">
        <v>176.9</v>
      </c>
      <c r="E558" s="10">
        <v>174.31262011282556</v>
      </c>
      <c r="F558" s="10">
        <v>2.5873798871744498</v>
      </c>
    </row>
    <row r="559" spans="3:6" x14ac:dyDescent="0.3">
      <c r="C559" s="11" t="s">
        <v>568</v>
      </c>
      <c r="D559" s="10">
        <v>195.2</v>
      </c>
      <c r="E559" s="10">
        <v>191.83684628282501</v>
      </c>
      <c r="F559" s="10">
        <v>3.3631537171749812</v>
      </c>
    </row>
    <row r="560" spans="3:6" x14ac:dyDescent="0.3">
      <c r="C560" s="11" t="s">
        <v>569</v>
      </c>
      <c r="D560" s="10">
        <v>213.5</v>
      </c>
      <c r="E560" s="10">
        <v>191.11347718594354</v>
      </c>
      <c r="F560" s="10">
        <v>22.386522814056462</v>
      </c>
    </row>
    <row r="561" spans="3:6" x14ac:dyDescent="0.3">
      <c r="C561" s="11" t="s">
        <v>570</v>
      </c>
      <c r="D561" s="10">
        <v>217.6</v>
      </c>
      <c r="E561" s="10">
        <v>205.02910705393052</v>
      </c>
      <c r="F561" s="10">
        <v>12.570892946069478</v>
      </c>
    </row>
    <row r="562" spans="3:6" x14ac:dyDescent="0.3">
      <c r="C562" s="11" t="s">
        <v>571</v>
      </c>
      <c r="D562" s="10">
        <v>194.4</v>
      </c>
      <c r="E562" s="10">
        <v>198.0885646623432</v>
      </c>
      <c r="F562" s="10">
        <v>-3.6885646623431967</v>
      </c>
    </row>
    <row r="563" spans="3:6" x14ac:dyDescent="0.3">
      <c r="C563" s="11" t="s">
        <v>572</v>
      </c>
      <c r="D563" s="10">
        <v>196</v>
      </c>
      <c r="E563" s="10">
        <v>195.95689155666585</v>
      </c>
      <c r="F563" s="10">
        <v>4.3108443334148205E-2</v>
      </c>
    </row>
    <row r="564" spans="3:6" x14ac:dyDescent="0.3">
      <c r="C564" s="11" t="s">
        <v>573</v>
      </c>
      <c r="D564" s="10">
        <v>205.5</v>
      </c>
      <c r="E564" s="10">
        <v>190.05772226677036</v>
      </c>
      <c r="F564" s="10">
        <v>15.442277733229645</v>
      </c>
    </row>
    <row r="565" spans="3:6" x14ac:dyDescent="0.3">
      <c r="C565" s="11" t="s">
        <v>574</v>
      </c>
      <c r="D565" s="10">
        <v>221.2</v>
      </c>
      <c r="E565" s="10">
        <v>185.12429374251852</v>
      </c>
      <c r="F565" s="10">
        <v>36.075706257481471</v>
      </c>
    </row>
    <row r="566" spans="3:6" x14ac:dyDescent="0.3">
      <c r="C566" s="11" t="s">
        <v>575</v>
      </c>
      <c r="D566" s="10">
        <v>204.9</v>
      </c>
      <c r="E566" s="10">
        <v>184.77045037585179</v>
      </c>
      <c r="F566" s="10">
        <v>20.129549624148211</v>
      </c>
    </row>
    <row r="567" spans="3:6" x14ac:dyDescent="0.3">
      <c r="C567" s="11" t="s">
        <v>576</v>
      </c>
      <c r="D567" s="10">
        <v>195.3</v>
      </c>
      <c r="E567" s="10">
        <v>185.48266298965569</v>
      </c>
      <c r="F567" s="10">
        <v>9.8173370103443176</v>
      </c>
    </row>
    <row r="568" spans="3:6" x14ac:dyDescent="0.3">
      <c r="C568" s="11" t="s">
        <v>577</v>
      </c>
      <c r="D568" s="10">
        <v>213.7</v>
      </c>
      <c r="E568" s="10">
        <v>183.86876009331735</v>
      </c>
      <c r="F568" s="10">
        <v>29.83123990668264</v>
      </c>
    </row>
    <row r="569" spans="3:6" x14ac:dyDescent="0.3">
      <c r="C569" s="11" t="s">
        <v>578</v>
      </c>
      <c r="D569" s="10">
        <v>212.3</v>
      </c>
      <c r="E569" s="10">
        <v>191.629398039969</v>
      </c>
      <c r="F569" s="10">
        <v>20.670601960031007</v>
      </c>
    </row>
    <row r="570" spans="3:6" x14ac:dyDescent="0.3">
      <c r="C570" s="11" t="s">
        <v>579</v>
      </c>
      <c r="D570" s="10">
        <v>236.4</v>
      </c>
      <c r="E570" s="10">
        <v>198.28532746875439</v>
      </c>
      <c r="F570" s="10">
        <v>38.114672531245617</v>
      </c>
    </row>
    <row r="571" spans="3:6" x14ac:dyDescent="0.3">
      <c r="C571" s="11" t="s">
        <v>580</v>
      </c>
      <c r="D571" s="10">
        <v>229.9</v>
      </c>
      <c r="E571" s="10">
        <v>216.49919735506293</v>
      </c>
      <c r="F571" s="10">
        <v>13.400802644937073</v>
      </c>
    </row>
    <row r="572" spans="3:6" x14ac:dyDescent="0.3">
      <c r="C572" s="11" t="s">
        <v>581</v>
      </c>
      <c r="D572" s="10">
        <v>146.19999999999999</v>
      </c>
      <c r="E572" s="10">
        <v>188.30399575526366</v>
      </c>
      <c r="F572" s="10">
        <v>-42.103995755263668</v>
      </c>
    </row>
    <row r="573" spans="3:6" x14ac:dyDescent="0.3">
      <c r="C573" s="11" t="s">
        <v>582</v>
      </c>
      <c r="D573" s="10">
        <v>210.7</v>
      </c>
      <c r="E573" s="10">
        <v>201.66590756357783</v>
      </c>
      <c r="F573" s="10">
        <v>9.0340924364221564</v>
      </c>
    </row>
    <row r="574" spans="3:6" x14ac:dyDescent="0.3">
      <c r="C574" s="11" t="s">
        <v>583</v>
      </c>
      <c r="D574" s="10">
        <v>173.3</v>
      </c>
      <c r="E574" s="10">
        <v>174.18203976320527</v>
      </c>
      <c r="F574" s="10">
        <v>-0.88203976320525612</v>
      </c>
    </row>
    <row r="575" spans="3:6" x14ac:dyDescent="0.3">
      <c r="C575" s="11" t="s">
        <v>584</v>
      </c>
      <c r="D575" s="10">
        <v>203.6</v>
      </c>
      <c r="E575" s="10">
        <v>185.86097434159109</v>
      </c>
      <c r="F575" s="10">
        <v>17.739025658408906</v>
      </c>
    </row>
    <row r="576" spans="3:6" x14ac:dyDescent="0.3">
      <c r="C576" s="11" t="s">
        <v>585</v>
      </c>
      <c r="D576" s="10">
        <v>198.5</v>
      </c>
      <c r="E576" s="10">
        <v>198.94546551555752</v>
      </c>
      <c r="F576" s="10">
        <v>-0.44546551555751535</v>
      </c>
    </row>
    <row r="577" spans="3:6" x14ac:dyDescent="0.3">
      <c r="C577" s="11" t="s">
        <v>586</v>
      </c>
      <c r="D577" s="10">
        <v>209.9</v>
      </c>
      <c r="E577" s="10">
        <v>197.59569581864537</v>
      </c>
      <c r="F577" s="10">
        <v>12.304304181354638</v>
      </c>
    </row>
    <row r="578" spans="3:6" x14ac:dyDescent="0.3">
      <c r="C578" s="11" t="s">
        <v>587</v>
      </c>
      <c r="D578" s="10">
        <v>248.7</v>
      </c>
      <c r="E578" s="10">
        <v>212.04713820027803</v>
      </c>
      <c r="F578" s="10">
        <v>36.652861799721961</v>
      </c>
    </row>
    <row r="579" spans="3:6" x14ac:dyDescent="0.3">
      <c r="C579" s="11" t="s">
        <v>588</v>
      </c>
      <c r="D579" s="10">
        <v>184.3</v>
      </c>
      <c r="E579" s="10">
        <v>182.52184206468436</v>
      </c>
      <c r="F579" s="10">
        <v>1.7781579353156474</v>
      </c>
    </row>
    <row r="580" spans="3:6" x14ac:dyDescent="0.3">
      <c r="C580" s="11" t="s">
        <v>589</v>
      </c>
      <c r="D580" s="10">
        <v>247.1</v>
      </c>
      <c r="E580" s="10">
        <v>208.59855771572802</v>
      </c>
      <c r="F580" s="10">
        <v>38.501442284271974</v>
      </c>
    </row>
    <row r="581" spans="3:6" x14ac:dyDescent="0.3">
      <c r="C581" s="11" t="s">
        <v>590</v>
      </c>
      <c r="D581" s="10">
        <v>187.2</v>
      </c>
      <c r="E581" s="10">
        <v>186.94900678738873</v>
      </c>
      <c r="F581" s="10">
        <v>0.25099321261126306</v>
      </c>
    </row>
    <row r="582" spans="3:6" x14ac:dyDescent="0.3">
      <c r="C582" s="11" t="s">
        <v>591</v>
      </c>
      <c r="D582" s="10">
        <v>207.1</v>
      </c>
      <c r="E582" s="10">
        <v>183.28915844347048</v>
      </c>
      <c r="F582" s="10">
        <v>23.81084155652951</v>
      </c>
    </row>
    <row r="583" spans="3:6" x14ac:dyDescent="0.3">
      <c r="C583" s="11" t="s">
        <v>592</v>
      </c>
      <c r="D583" s="10">
        <v>196.7</v>
      </c>
      <c r="E583" s="10">
        <v>193.42501891266323</v>
      </c>
      <c r="F583" s="10">
        <v>3.2749810873367551</v>
      </c>
    </row>
    <row r="584" spans="3:6" x14ac:dyDescent="0.3">
      <c r="C584" s="11" t="s">
        <v>593</v>
      </c>
      <c r="D584" s="10">
        <v>182.7</v>
      </c>
      <c r="E584" s="10">
        <v>180.81395864771056</v>
      </c>
      <c r="F584" s="10">
        <v>1.8860413522894248</v>
      </c>
    </row>
    <row r="585" spans="3:6" x14ac:dyDescent="0.3">
      <c r="C585" s="11" t="s">
        <v>594</v>
      </c>
      <c r="D585" s="10">
        <v>190.5</v>
      </c>
      <c r="E585" s="10">
        <v>183.00217843858883</v>
      </c>
      <c r="F585" s="10">
        <v>7.4978215614111718</v>
      </c>
    </row>
    <row r="586" spans="3:6" x14ac:dyDescent="0.3">
      <c r="C586" s="11" t="s">
        <v>595</v>
      </c>
      <c r="D586" s="10">
        <v>212.5</v>
      </c>
      <c r="E586" s="10">
        <v>191.07188464265047</v>
      </c>
      <c r="F586" s="10">
        <v>21.428115357349526</v>
      </c>
    </row>
    <row r="587" spans="3:6" x14ac:dyDescent="0.3">
      <c r="C587" s="11" t="s">
        <v>596</v>
      </c>
      <c r="D587" s="10">
        <v>202.9</v>
      </c>
      <c r="E587" s="10">
        <v>198.69702387317199</v>
      </c>
      <c r="F587" s="10">
        <v>4.2029761268280197</v>
      </c>
    </row>
    <row r="588" spans="3:6" x14ac:dyDescent="0.3">
      <c r="C588" s="11" t="s">
        <v>597</v>
      </c>
      <c r="D588" s="10">
        <v>169</v>
      </c>
      <c r="E588" s="10">
        <v>175.14826664445684</v>
      </c>
      <c r="F588" s="10">
        <v>-6.1482666444568395</v>
      </c>
    </row>
    <row r="589" spans="3:6" x14ac:dyDescent="0.3">
      <c r="C589" s="11" t="s">
        <v>598</v>
      </c>
      <c r="D589" s="10">
        <v>207.4</v>
      </c>
      <c r="E589" s="10">
        <v>189.180854559712</v>
      </c>
      <c r="F589" s="10">
        <v>18.219145440288003</v>
      </c>
    </row>
    <row r="590" spans="3:6" x14ac:dyDescent="0.3">
      <c r="C590" s="11" t="s">
        <v>599</v>
      </c>
      <c r="D590" s="10">
        <v>219.4</v>
      </c>
      <c r="E590" s="10">
        <v>191.63490165751642</v>
      </c>
      <c r="F590" s="10">
        <v>27.765098342483583</v>
      </c>
    </row>
    <row r="591" spans="3:6" x14ac:dyDescent="0.3">
      <c r="C591" s="11" t="s">
        <v>600</v>
      </c>
      <c r="D591" s="10">
        <v>187.5</v>
      </c>
      <c r="E591" s="10">
        <v>181.88305094960742</v>
      </c>
      <c r="F591" s="10">
        <v>5.6169490503925772</v>
      </c>
    </row>
    <row r="592" spans="3:6" x14ac:dyDescent="0.3">
      <c r="C592" s="11" t="s">
        <v>601</v>
      </c>
      <c r="D592" s="10">
        <v>179.5</v>
      </c>
      <c r="E592" s="10">
        <v>164.70760755260858</v>
      </c>
      <c r="F592" s="10">
        <v>14.792392447391421</v>
      </c>
    </row>
    <row r="593" spans="3:6" x14ac:dyDescent="0.3">
      <c r="C593" s="11" t="s">
        <v>602</v>
      </c>
      <c r="D593" s="10">
        <v>190.4</v>
      </c>
      <c r="E593" s="10">
        <v>200.62557616635914</v>
      </c>
      <c r="F593" s="10">
        <v>-10.225576166359133</v>
      </c>
    </row>
    <row r="594" spans="3:6" x14ac:dyDescent="0.3">
      <c r="C594" s="11" t="s">
        <v>603</v>
      </c>
      <c r="D594" s="10">
        <v>171.7</v>
      </c>
      <c r="E594" s="10">
        <v>185.5436109632027</v>
      </c>
      <c r="F594" s="10">
        <v>-13.843610963202707</v>
      </c>
    </row>
    <row r="595" spans="3:6" x14ac:dyDescent="0.3">
      <c r="C595" s="11" t="s">
        <v>604</v>
      </c>
      <c r="D595" s="10">
        <v>218.7</v>
      </c>
      <c r="E595" s="10">
        <v>197.25362876777965</v>
      </c>
      <c r="F595" s="10">
        <v>21.446371232220343</v>
      </c>
    </row>
    <row r="596" spans="3:6" x14ac:dyDescent="0.3">
      <c r="C596" s="11" t="s">
        <v>605</v>
      </c>
      <c r="D596" s="10">
        <v>178.9</v>
      </c>
      <c r="E596" s="10">
        <v>189.51473484719546</v>
      </c>
      <c r="F596" s="10">
        <v>-10.61473484719545</v>
      </c>
    </row>
    <row r="597" spans="3:6" x14ac:dyDescent="0.3">
      <c r="C597" s="11" t="s">
        <v>606</v>
      </c>
      <c r="D597" s="10">
        <v>173.1</v>
      </c>
      <c r="E597" s="10">
        <v>161.15566541405852</v>
      </c>
      <c r="F597" s="10">
        <v>11.944334585941476</v>
      </c>
    </row>
    <row r="598" spans="3:6" x14ac:dyDescent="0.3">
      <c r="C598" s="11" t="s">
        <v>607</v>
      </c>
      <c r="D598" s="10">
        <v>201.4</v>
      </c>
      <c r="E598" s="10">
        <v>183.99748933304107</v>
      </c>
      <c r="F598" s="10">
        <v>17.402510666958932</v>
      </c>
    </row>
    <row r="599" spans="3:6" x14ac:dyDescent="0.3">
      <c r="C599" s="11" t="s">
        <v>608</v>
      </c>
      <c r="D599" s="10">
        <v>215.9</v>
      </c>
      <c r="E599" s="10">
        <v>213.12479366028901</v>
      </c>
      <c r="F599" s="10">
        <v>2.7752063397109907</v>
      </c>
    </row>
    <row r="600" spans="3:6" x14ac:dyDescent="0.3">
      <c r="C600" s="11" t="s">
        <v>609</v>
      </c>
      <c r="D600" s="10">
        <v>207.9</v>
      </c>
      <c r="E600" s="10">
        <v>183.35853499997179</v>
      </c>
      <c r="F600" s="10">
        <v>24.541465000028211</v>
      </c>
    </row>
    <row r="601" spans="3:6" x14ac:dyDescent="0.3">
      <c r="C601" s="11" t="s">
        <v>610</v>
      </c>
      <c r="D601" s="10">
        <v>147.69999999999999</v>
      </c>
      <c r="E601" s="10">
        <v>147.77466086920705</v>
      </c>
      <c r="F601" s="10">
        <v>-7.4660869207065161E-2</v>
      </c>
    </row>
    <row r="602" spans="3:6" x14ac:dyDescent="0.3">
      <c r="C602" s="11" t="s">
        <v>611</v>
      </c>
      <c r="D602" s="10">
        <v>166.6</v>
      </c>
      <c r="E602" s="10">
        <v>173.7733322716908</v>
      </c>
      <c r="F602" s="10">
        <v>-7.1733322716908106</v>
      </c>
    </row>
    <row r="603" spans="3:6" x14ac:dyDescent="0.3">
      <c r="C603" s="11" t="s">
        <v>612</v>
      </c>
      <c r="D603" s="10">
        <v>178.7</v>
      </c>
      <c r="E603" s="10">
        <v>181.44535129734462</v>
      </c>
      <c r="F603" s="10">
        <v>-2.7453512973446266</v>
      </c>
    </row>
    <row r="604" spans="3:6" x14ac:dyDescent="0.3">
      <c r="C604" s="11" t="s">
        <v>613</v>
      </c>
      <c r="D604" s="10">
        <v>157.4</v>
      </c>
      <c r="E604" s="10">
        <v>167.55940403389653</v>
      </c>
      <c r="F604" s="10">
        <v>-10.159404033896521</v>
      </c>
    </row>
    <row r="605" spans="3:6" x14ac:dyDescent="0.3">
      <c r="C605" s="11" t="s">
        <v>614</v>
      </c>
      <c r="D605" s="10">
        <v>153.30000000000001</v>
      </c>
      <c r="E605" s="10">
        <v>178.56602088392779</v>
      </c>
      <c r="F605" s="10">
        <v>-25.26602088392778</v>
      </c>
    </row>
    <row r="606" spans="3:6" x14ac:dyDescent="0.3">
      <c r="C606" s="11" t="s">
        <v>615</v>
      </c>
      <c r="D606" s="10">
        <v>211.9</v>
      </c>
      <c r="E606" s="10">
        <v>209.11619249026111</v>
      </c>
      <c r="F606" s="10">
        <v>2.7838075097388923</v>
      </c>
    </row>
    <row r="607" spans="3:6" x14ac:dyDescent="0.3">
      <c r="C607" s="11" t="s">
        <v>616</v>
      </c>
      <c r="D607" s="10">
        <v>151.5</v>
      </c>
      <c r="E607" s="10">
        <v>149.80675036814023</v>
      </c>
      <c r="F607" s="10">
        <v>1.6932496318597714</v>
      </c>
    </row>
    <row r="608" spans="3:6" x14ac:dyDescent="0.3">
      <c r="C608" s="11" t="s">
        <v>617</v>
      </c>
      <c r="D608" s="10">
        <v>185.4</v>
      </c>
      <c r="E608" s="10">
        <v>191.51965509530254</v>
      </c>
      <c r="F608" s="10">
        <v>-6.1196550953025337</v>
      </c>
    </row>
    <row r="609" spans="3:6" x14ac:dyDescent="0.3">
      <c r="C609" s="11" t="s">
        <v>618</v>
      </c>
      <c r="D609" s="10">
        <v>151.5</v>
      </c>
      <c r="E609" s="10">
        <v>159.39451822786137</v>
      </c>
      <c r="F609" s="10">
        <v>-7.8945182278613686</v>
      </c>
    </row>
    <row r="610" spans="3:6" x14ac:dyDescent="0.3">
      <c r="C610" s="11" t="s">
        <v>619</v>
      </c>
      <c r="D610" s="10">
        <v>152.80000000000001</v>
      </c>
      <c r="E610" s="10">
        <v>165.5887084947534</v>
      </c>
      <c r="F610" s="10">
        <v>-12.788708494753394</v>
      </c>
    </row>
    <row r="611" spans="3:6" x14ac:dyDescent="0.3">
      <c r="C611" s="11" t="s">
        <v>620</v>
      </c>
      <c r="D611" s="10">
        <v>165.2</v>
      </c>
      <c r="E611" s="10">
        <v>179.10933700106932</v>
      </c>
      <c r="F611" s="10">
        <v>-13.909337001069332</v>
      </c>
    </row>
    <row r="612" spans="3:6" x14ac:dyDescent="0.3">
      <c r="C612" s="11" t="s">
        <v>621</v>
      </c>
      <c r="D612" s="10">
        <v>177.4</v>
      </c>
      <c r="E612" s="10">
        <v>176.21704962245803</v>
      </c>
      <c r="F612" s="10">
        <v>1.182950377541971</v>
      </c>
    </row>
    <row r="613" spans="3:6" x14ac:dyDescent="0.3">
      <c r="C613" s="11" t="s">
        <v>622</v>
      </c>
      <c r="D613" s="10">
        <v>130.30000000000001</v>
      </c>
      <c r="E613" s="10">
        <v>162.60624821886773</v>
      </c>
      <c r="F613" s="10">
        <v>-32.306248218867722</v>
      </c>
    </row>
    <row r="614" spans="3:6" x14ac:dyDescent="0.3">
      <c r="C614" s="11" t="s">
        <v>623</v>
      </c>
      <c r="D614" s="10">
        <v>138.1</v>
      </c>
      <c r="E614" s="10">
        <v>176.49309408787133</v>
      </c>
      <c r="F614" s="10">
        <v>-38.393094087871333</v>
      </c>
    </row>
    <row r="615" spans="3:6" x14ac:dyDescent="0.3">
      <c r="C615" s="11" t="s">
        <v>624</v>
      </c>
      <c r="D615" s="10">
        <v>161.30000000000001</v>
      </c>
      <c r="E615" s="10">
        <v>180.21942088930774</v>
      </c>
      <c r="F615" s="10">
        <v>-18.91942088930773</v>
      </c>
    </row>
    <row r="616" spans="3:6" x14ac:dyDescent="0.3">
      <c r="C616" s="11" t="s">
        <v>625</v>
      </c>
      <c r="D616" s="10">
        <v>156.80000000000001</v>
      </c>
      <c r="E616" s="10">
        <v>175.76872032712086</v>
      </c>
      <c r="F616" s="10">
        <v>-18.968720327120849</v>
      </c>
    </row>
    <row r="617" spans="3:6" x14ac:dyDescent="0.3">
      <c r="C617" s="11" t="s">
        <v>626</v>
      </c>
      <c r="D617" s="10">
        <v>159.69999999999999</v>
      </c>
      <c r="E617" s="10">
        <v>153.27109390790812</v>
      </c>
      <c r="F617" s="10">
        <v>6.4289060920918644</v>
      </c>
    </row>
    <row r="618" spans="3:6" x14ac:dyDescent="0.3">
      <c r="C618" s="11" t="s">
        <v>627</v>
      </c>
      <c r="D618" s="10">
        <v>126.9</v>
      </c>
      <c r="E618" s="10">
        <v>140.80078693076854</v>
      </c>
      <c r="F618" s="10">
        <v>-13.900786930768533</v>
      </c>
    </row>
    <row r="619" spans="3:6" x14ac:dyDescent="0.3">
      <c r="C619" s="11" t="s">
        <v>628</v>
      </c>
      <c r="D619" s="10">
        <v>174.6</v>
      </c>
      <c r="E619" s="10">
        <v>176.97072849470814</v>
      </c>
      <c r="F619" s="10">
        <v>-2.3707284947081462</v>
      </c>
    </row>
    <row r="620" spans="3:6" x14ac:dyDescent="0.3">
      <c r="C620" s="11" t="s">
        <v>629</v>
      </c>
      <c r="D620" s="10">
        <v>130.6</v>
      </c>
      <c r="E620" s="10">
        <v>151.64378967072187</v>
      </c>
      <c r="F620" s="10">
        <v>-21.043789670721878</v>
      </c>
    </row>
    <row r="621" spans="3:6" x14ac:dyDescent="0.3">
      <c r="C621" s="11" t="s">
        <v>630</v>
      </c>
      <c r="D621" s="10">
        <v>129.5</v>
      </c>
      <c r="E621" s="10">
        <v>148.15272110723907</v>
      </c>
      <c r="F621" s="10">
        <v>-18.652721107239074</v>
      </c>
    </row>
    <row r="622" spans="3:6" x14ac:dyDescent="0.3">
      <c r="C622" s="11" t="s">
        <v>631</v>
      </c>
      <c r="D622" s="10">
        <v>198.6</v>
      </c>
      <c r="E622" s="10">
        <v>191.04973930882272</v>
      </c>
      <c r="F622" s="10">
        <v>7.5502606911772716</v>
      </c>
    </row>
    <row r="623" spans="3:6" x14ac:dyDescent="0.3">
      <c r="C623" s="11" t="s">
        <v>632</v>
      </c>
      <c r="D623" s="10">
        <v>158.9</v>
      </c>
      <c r="E623" s="10">
        <v>154.47452199210358</v>
      </c>
      <c r="F623" s="10">
        <v>4.4254780078964302</v>
      </c>
    </row>
    <row r="624" spans="3:6" x14ac:dyDescent="0.3">
      <c r="C624" s="11" t="s">
        <v>633</v>
      </c>
      <c r="D624" s="10">
        <v>196.6</v>
      </c>
      <c r="E624" s="10">
        <v>211.77230924758913</v>
      </c>
      <c r="F624" s="10">
        <v>-15.172309247589141</v>
      </c>
    </row>
    <row r="625" spans="3:6" x14ac:dyDescent="0.3">
      <c r="C625" s="11" t="s">
        <v>634</v>
      </c>
      <c r="D625" s="10">
        <v>140.9</v>
      </c>
      <c r="E625" s="10">
        <v>158.6284001891255</v>
      </c>
      <c r="F625" s="10">
        <v>-17.728400189125495</v>
      </c>
    </row>
    <row r="626" spans="3:6" x14ac:dyDescent="0.3">
      <c r="C626" s="11" t="s">
        <v>635</v>
      </c>
      <c r="D626" s="10">
        <v>151.19999999999999</v>
      </c>
      <c r="E626" s="10">
        <v>162.53643532108606</v>
      </c>
      <c r="F626" s="10">
        <v>-11.336435321086071</v>
      </c>
    </row>
    <row r="627" spans="3:6" x14ac:dyDescent="0.3">
      <c r="C627" s="11" t="s">
        <v>636</v>
      </c>
      <c r="D627" s="10">
        <v>171.7</v>
      </c>
      <c r="E627" s="10">
        <v>163.14026327412338</v>
      </c>
      <c r="F627" s="10">
        <v>8.5597367258766042</v>
      </c>
    </row>
    <row r="628" spans="3:6" x14ac:dyDescent="0.3">
      <c r="C628" s="11" t="s">
        <v>637</v>
      </c>
      <c r="D628" s="10">
        <v>161</v>
      </c>
      <c r="E628" s="10">
        <v>186.21770864666129</v>
      </c>
      <c r="F628" s="10">
        <v>-25.217708646661293</v>
      </c>
    </row>
    <row r="629" spans="3:6" x14ac:dyDescent="0.3">
      <c r="C629" s="11" t="s">
        <v>638</v>
      </c>
      <c r="D629" s="10">
        <v>151.6</v>
      </c>
      <c r="E629" s="10">
        <v>161.76227556068918</v>
      </c>
      <c r="F629" s="10">
        <v>-10.162275560689181</v>
      </c>
    </row>
    <row r="630" spans="3:6" x14ac:dyDescent="0.3">
      <c r="C630" s="11" t="s">
        <v>639</v>
      </c>
      <c r="D630" s="10">
        <v>170.1</v>
      </c>
      <c r="E630" s="10">
        <v>173.82931604736319</v>
      </c>
      <c r="F630" s="10">
        <v>-3.7293160473631985</v>
      </c>
    </row>
    <row r="631" spans="3:6" x14ac:dyDescent="0.3">
      <c r="C631" s="11" t="s">
        <v>640</v>
      </c>
      <c r="D631" s="10">
        <v>182.6</v>
      </c>
      <c r="E631" s="10">
        <v>211.07288272663794</v>
      </c>
      <c r="F631" s="10">
        <v>-28.472882726637948</v>
      </c>
    </row>
    <row r="632" spans="3:6" x14ac:dyDescent="0.3">
      <c r="C632" s="11" t="s">
        <v>641</v>
      </c>
      <c r="D632" s="10">
        <v>164.6</v>
      </c>
      <c r="E632" s="10">
        <v>185.57090927316361</v>
      </c>
      <c r="F632" s="10">
        <v>-20.970909273163613</v>
      </c>
    </row>
    <row r="633" spans="3:6" x14ac:dyDescent="0.3">
      <c r="C633" s="11" t="s">
        <v>642</v>
      </c>
      <c r="D633" s="10">
        <v>151.30000000000001</v>
      </c>
      <c r="E633" s="10">
        <v>170.36578232793414</v>
      </c>
      <c r="F633" s="10">
        <v>-19.06578232793413</v>
      </c>
    </row>
    <row r="634" spans="3:6" x14ac:dyDescent="0.3">
      <c r="C634" s="11" t="s">
        <v>643</v>
      </c>
      <c r="D634" s="10">
        <v>165</v>
      </c>
      <c r="E634" s="10">
        <v>165.95352262659102</v>
      </c>
      <c r="F634" s="10">
        <v>-0.95352262659102394</v>
      </c>
    </row>
    <row r="635" spans="3:6" x14ac:dyDescent="0.3">
      <c r="C635" s="11" t="s">
        <v>644</v>
      </c>
      <c r="D635" s="10">
        <v>171.4</v>
      </c>
      <c r="E635" s="10">
        <v>178.07340716761155</v>
      </c>
      <c r="F635" s="10">
        <v>-6.6734071676115434</v>
      </c>
    </row>
    <row r="636" spans="3:6" x14ac:dyDescent="0.3">
      <c r="C636" s="11" t="s">
        <v>645</v>
      </c>
      <c r="D636" s="10">
        <v>127.4</v>
      </c>
      <c r="E636" s="10">
        <v>181.33568150973369</v>
      </c>
      <c r="F636" s="10">
        <v>-53.935681509733683</v>
      </c>
    </row>
    <row r="637" spans="3:6" x14ac:dyDescent="0.3">
      <c r="C637" s="11" t="s">
        <v>646</v>
      </c>
      <c r="D637" s="10">
        <v>165.6</v>
      </c>
      <c r="E637" s="10">
        <v>157.14975626652748</v>
      </c>
      <c r="F637" s="10">
        <v>8.4502437334725187</v>
      </c>
    </row>
    <row r="638" spans="3:6" x14ac:dyDescent="0.3">
      <c r="C638" s="11" t="s">
        <v>647</v>
      </c>
      <c r="D638" s="10">
        <v>164.9</v>
      </c>
      <c r="E638" s="10">
        <v>165.14296598746844</v>
      </c>
      <c r="F638" s="10">
        <v>-0.24296598746843756</v>
      </c>
    </row>
    <row r="639" spans="3:6" x14ac:dyDescent="0.3">
      <c r="C639" s="11" t="s">
        <v>648</v>
      </c>
      <c r="D639" s="10">
        <v>174.2</v>
      </c>
      <c r="E639" s="10">
        <v>177.50137206781315</v>
      </c>
      <c r="F639" s="10">
        <v>-3.3013720678131619</v>
      </c>
    </row>
    <row r="640" spans="3:6" x14ac:dyDescent="0.3">
      <c r="C640" s="11" t="s">
        <v>649</v>
      </c>
      <c r="D640" s="10">
        <v>129.5</v>
      </c>
      <c r="E640" s="10">
        <v>173.290238088118</v>
      </c>
      <c r="F640" s="10">
        <v>-43.790238088118002</v>
      </c>
    </row>
    <row r="641" spans="3:6" x14ac:dyDescent="0.3">
      <c r="C641" s="11" t="s">
        <v>650</v>
      </c>
      <c r="D641" s="10">
        <v>149.4</v>
      </c>
      <c r="E641" s="10">
        <v>159.63644249829241</v>
      </c>
      <c r="F641" s="10">
        <v>-10.236442498292405</v>
      </c>
    </row>
    <row r="642" spans="3:6" x14ac:dyDescent="0.3">
      <c r="C642" s="11" t="s">
        <v>651</v>
      </c>
      <c r="D642" s="10">
        <v>214.4</v>
      </c>
      <c r="E642" s="10">
        <v>140.91773782214744</v>
      </c>
      <c r="F642" s="10">
        <v>73.482262177852562</v>
      </c>
    </row>
    <row r="643" spans="3:6" x14ac:dyDescent="0.3">
      <c r="C643" s="11" t="s">
        <v>652</v>
      </c>
      <c r="D643" s="10">
        <v>168.9</v>
      </c>
      <c r="E643" s="10">
        <v>171.0859037441746</v>
      </c>
      <c r="F643" s="10">
        <v>-2.1859037441745954</v>
      </c>
    </row>
    <row r="644" spans="3:6" x14ac:dyDescent="0.3">
      <c r="C644" s="11" t="s">
        <v>653</v>
      </c>
      <c r="D644" s="10">
        <v>157.5</v>
      </c>
      <c r="E644" s="10">
        <v>174.61377441906393</v>
      </c>
      <c r="F644" s="10">
        <v>-17.11377441906393</v>
      </c>
    </row>
    <row r="645" spans="3:6" x14ac:dyDescent="0.3">
      <c r="C645" s="11" t="s">
        <v>654</v>
      </c>
      <c r="D645" s="10">
        <v>139</v>
      </c>
      <c r="E645" s="10">
        <v>165.91100383026912</v>
      </c>
      <c r="F645" s="10">
        <v>-26.911003830269124</v>
      </c>
    </row>
    <row r="646" spans="3:6" x14ac:dyDescent="0.3">
      <c r="C646" s="11" t="s">
        <v>655</v>
      </c>
      <c r="D646" s="10">
        <v>171.1</v>
      </c>
      <c r="E646" s="10">
        <v>180.59719330603826</v>
      </c>
      <c r="F646" s="10">
        <v>-9.4971933060382696</v>
      </c>
    </row>
    <row r="647" spans="3:6" x14ac:dyDescent="0.3">
      <c r="C647" s="11" t="s">
        <v>656</v>
      </c>
      <c r="D647" s="10">
        <v>159</v>
      </c>
      <c r="E647" s="10">
        <v>172.16723872768111</v>
      </c>
      <c r="F647" s="10">
        <v>-13.167238727681109</v>
      </c>
    </row>
    <row r="648" spans="3:6" x14ac:dyDescent="0.3">
      <c r="C648" s="11" t="s">
        <v>657</v>
      </c>
      <c r="D648" s="10">
        <v>135.19999999999999</v>
      </c>
      <c r="E648" s="10">
        <v>154.85236527806489</v>
      </c>
      <c r="F648" s="10">
        <v>-19.652365278064906</v>
      </c>
    </row>
    <row r="649" spans="3:6" x14ac:dyDescent="0.3">
      <c r="C649" s="11" t="s">
        <v>658</v>
      </c>
      <c r="D649" s="10">
        <v>156</v>
      </c>
      <c r="E649" s="10">
        <v>157.67608583184546</v>
      </c>
      <c r="F649" s="10">
        <v>-1.6760858318454552</v>
      </c>
    </row>
    <row r="650" spans="3:6" x14ac:dyDescent="0.3">
      <c r="C650" s="11" t="s">
        <v>659</v>
      </c>
      <c r="D650" s="10">
        <v>159.1</v>
      </c>
      <c r="E650" s="10">
        <v>151.31485595336304</v>
      </c>
      <c r="F650" s="10">
        <v>7.7851440466369581</v>
      </c>
    </row>
    <row r="651" spans="3:6" x14ac:dyDescent="0.3">
      <c r="C651" s="11" t="s">
        <v>660</v>
      </c>
      <c r="D651" s="10">
        <v>201.4</v>
      </c>
      <c r="E651" s="10">
        <v>179.1085565725372</v>
      </c>
      <c r="F651" s="10">
        <v>22.291443427462809</v>
      </c>
    </row>
    <row r="652" spans="3:6" x14ac:dyDescent="0.3">
      <c r="C652" s="11" t="s">
        <v>661</v>
      </c>
      <c r="D652" s="10">
        <v>167.3</v>
      </c>
      <c r="E652" s="10">
        <v>153.96320027749945</v>
      </c>
      <c r="F652" s="10">
        <v>13.336799722500558</v>
      </c>
    </row>
    <row r="653" spans="3:6" x14ac:dyDescent="0.3">
      <c r="C653" s="11" t="s">
        <v>662</v>
      </c>
      <c r="D653" s="10">
        <v>120</v>
      </c>
      <c r="E653" s="10">
        <v>144.66434393884893</v>
      </c>
      <c r="F653" s="10">
        <v>-24.66434393884893</v>
      </c>
    </row>
    <row r="654" spans="3:6" x14ac:dyDescent="0.3">
      <c r="C654" s="11" t="s">
        <v>663</v>
      </c>
      <c r="D654" s="10">
        <v>172.1</v>
      </c>
      <c r="E654" s="10">
        <v>162.64781500354397</v>
      </c>
      <c r="F654" s="10">
        <v>9.4521849964560261</v>
      </c>
    </row>
    <row r="655" spans="3:6" x14ac:dyDescent="0.3">
      <c r="C655" s="11" t="s">
        <v>664</v>
      </c>
      <c r="D655" s="10">
        <v>148.69999999999999</v>
      </c>
      <c r="E655" s="10">
        <v>158.65551080646023</v>
      </c>
      <c r="F655" s="10">
        <v>-9.9555108064602393</v>
      </c>
    </row>
    <row r="656" spans="3:6" x14ac:dyDescent="0.3">
      <c r="C656" s="11" t="s">
        <v>665</v>
      </c>
      <c r="D656" s="10">
        <v>122.2</v>
      </c>
      <c r="E656" s="10">
        <v>160.91327633589191</v>
      </c>
      <c r="F656" s="10">
        <v>-38.713276335891905</v>
      </c>
    </row>
    <row r="657" spans="3:6" x14ac:dyDescent="0.3">
      <c r="C657" s="11" t="s">
        <v>666</v>
      </c>
      <c r="D657" s="10">
        <v>148.9</v>
      </c>
      <c r="E657" s="10">
        <v>175.91604878256663</v>
      </c>
      <c r="F657" s="10">
        <v>-27.016048782566628</v>
      </c>
    </row>
    <row r="658" spans="3:6" x14ac:dyDescent="0.3">
      <c r="C658" s="11" t="s">
        <v>667</v>
      </c>
      <c r="D658" s="10">
        <v>163</v>
      </c>
      <c r="E658" s="10">
        <v>170.99654452334866</v>
      </c>
      <c r="F658" s="10">
        <v>-7.9965445233486605</v>
      </c>
    </row>
    <row r="659" spans="3:6" x14ac:dyDescent="0.3">
      <c r="C659" s="11" t="s">
        <v>668</v>
      </c>
      <c r="D659" s="10">
        <v>128.30000000000001</v>
      </c>
      <c r="E659" s="10">
        <v>154.28032790208422</v>
      </c>
      <c r="F659" s="10">
        <v>-25.980327902084213</v>
      </c>
    </row>
    <row r="660" spans="3:6" x14ac:dyDescent="0.3">
      <c r="C660" s="11" t="s">
        <v>669</v>
      </c>
      <c r="D660" s="10">
        <v>159.69999999999999</v>
      </c>
      <c r="E660" s="10">
        <v>157.60813199983804</v>
      </c>
      <c r="F660" s="10">
        <v>2.0918680001619521</v>
      </c>
    </row>
    <row r="661" spans="3:6" x14ac:dyDescent="0.3">
      <c r="C661" s="11" t="s">
        <v>670</v>
      </c>
      <c r="D661" s="10">
        <v>177.8</v>
      </c>
      <c r="E661" s="10">
        <v>159.31950349993778</v>
      </c>
      <c r="F661" s="10">
        <v>18.48049650006223</v>
      </c>
    </row>
    <row r="662" spans="3:6" x14ac:dyDescent="0.3">
      <c r="C662" s="11" t="s">
        <v>671</v>
      </c>
      <c r="D662" s="10">
        <v>155.4</v>
      </c>
      <c r="E662" s="10">
        <v>144.42771172335253</v>
      </c>
      <c r="F662" s="10">
        <v>10.972288276647475</v>
      </c>
    </row>
    <row r="663" spans="3:6" x14ac:dyDescent="0.3">
      <c r="C663" s="11" t="s">
        <v>672</v>
      </c>
      <c r="D663" s="10">
        <v>139.69999999999999</v>
      </c>
      <c r="E663" s="10">
        <v>171.77452508796645</v>
      </c>
      <c r="F663" s="10">
        <v>-32.074525087966464</v>
      </c>
    </row>
    <row r="664" spans="3:6" x14ac:dyDescent="0.3">
      <c r="C664" s="11" t="s">
        <v>673</v>
      </c>
      <c r="D664" s="10">
        <v>104.6</v>
      </c>
      <c r="E664" s="10">
        <v>165.7340524957597</v>
      </c>
      <c r="F664" s="10">
        <v>-61.134052495759704</v>
      </c>
    </row>
    <row r="665" spans="3:6" x14ac:dyDescent="0.3">
      <c r="C665" s="11" t="s">
        <v>674</v>
      </c>
      <c r="D665" s="10">
        <v>168.3</v>
      </c>
      <c r="E665" s="10">
        <v>172.11052431100751</v>
      </c>
      <c r="F665" s="10">
        <v>-3.810524311007498</v>
      </c>
    </row>
    <row r="666" spans="3:6" x14ac:dyDescent="0.3">
      <c r="C666" s="11" t="s">
        <v>675</v>
      </c>
      <c r="D666" s="10">
        <v>177.9</v>
      </c>
      <c r="E666" s="10">
        <v>179.19161414193692</v>
      </c>
      <c r="F666" s="10">
        <v>-1.2916141419369183</v>
      </c>
    </row>
    <row r="667" spans="3:6" x14ac:dyDescent="0.3">
      <c r="C667" s="11" t="s">
        <v>676</v>
      </c>
      <c r="D667" s="10">
        <v>179.7</v>
      </c>
      <c r="E667" s="10">
        <v>162.62279243658332</v>
      </c>
      <c r="F667" s="10">
        <v>17.077207563416664</v>
      </c>
    </row>
    <row r="668" spans="3:6" x14ac:dyDescent="0.3">
      <c r="C668" s="11" t="s">
        <v>677</v>
      </c>
      <c r="D668" s="10">
        <v>151.9</v>
      </c>
      <c r="E668" s="10">
        <v>163.21894189502311</v>
      </c>
      <c r="F668" s="10">
        <v>-11.318941895023102</v>
      </c>
    </row>
    <row r="669" spans="3:6" x14ac:dyDescent="0.3">
      <c r="C669" s="11" t="s">
        <v>678</v>
      </c>
      <c r="D669" s="10">
        <v>150.30000000000001</v>
      </c>
      <c r="E669" s="10">
        <v>165.26352771587773</v>
      </c>
      <c r="F669" s="10">
        <v>-14.963527715877717</v>
      </c>
    </row>
    <row r="670" spans="3:6" x14ac:dyDescent="0.3">
      <c r="C670" s="11" t="s">
        <v>679</v>
      </c>
      <c r="D670" s="10">
        <v>119.2</v>
      </c>
      <c r="E670" s="10">
        <v>151.40356141680857</v>
      </c>
      <c r="F670" s="10">
        <v>-32.203561416808569</v>
      </c>
    </row>
    <row r="671" spans="3:6" x14ac:dyDescent="0.3">
      <c r="C671" s="11" t="s">
        <v>680</v>
      </c>
      <c r="D671" s="10">
        <v>127.2</v>
      </c>
      <c r="E671" s="10">
        <v>164.92586075278544</v>
      </c>
      <c r="F671" s="10">
        <v>-37.725860752785437</v>
      </c>
    </row>
    <row r="672" spans="3:6" x14ac:dyDescent="0.3">
      <c r="C672" s="11" t="s">
        <v>681</v>
      </c>
      <c r="D672" s="10">
        <v>145.5</v>
      </c>
      <c r="E672" s="10">
        <v>171.96914228566729</v>
      </c>
      <c r="F672" s="10">
        <v>-26.469142285667289</v>
      </c>
    </row>
    <row r="673" spans="3:6" x14ac:dyDescent="0.3">
      <c r="C673" s="11" t="s">
        <v>682</v>
      </c>
      <c r="D673" s="10">
        <v>165.2</v>
      </c>
      <c r="E673" s="10">
        <v>173.59405767020311</v>
      </c>
      <c r="F673" s="10">
        <v>-8.3940576702031251</v>
      </c>
    </row>
    <row r="674" spans="3:6" x14ac:dyDescent="0.3">
      <c r="C674" s="11" t="s">
        <v>683</v>
      </c>
      <c r="D674" s="10">
        <v>128.19999999999999</v>
      </c>
      <c r="E674" s="10">
        <v>158.35550736105205</v>
      </c>
      <c r="F674" s="10">
        <v>-30.155507361052059</v>
      </c>
    </row>
    <row r="675" spans="3:6" x14ac:dyDescent="0.3">
      <c r="C675" s="11" t="s">
        <v>684</v>
      </c>
      <c r="D675" s="10">
        <v>141</v>
      </c>
      <c r="E675" s="10">
        <v>179.89748662504707</v>
      </c>
      <c r="F675" s="10">
        <v>-38.897486625047065</v>
      </c>
    </row>
    <row r="676" spans="3:6" x14ac:dyDescent="0.3">
      <c r="C676" s="11" t="s">
        <v>685</v>
      </c>
      <c r="D676" s="10">
        <v>187.4</v>
      </c>
      <c r="E676" s="10">
        <v>174.4357955796452</v>
      </c>
      <c r="F676" s="10">
        <v>12.964204420354804</v>
      </c>
    </row>
    <row r="677" spans="3:6" x14ac:dyDescent="0.3">
      <c r="C677" s="11" t="s">
        <v>686</v>
      </c>
      <c r="D677" s="10">
        <v>149</v>
      </c>
      <c r="E677" s="10">
        <v>160.96673532537611</v>
      </c>
      <c r="F677" s="10">
        <v>-11.966735325376106</v>
      </c>
    </row>
    <row r="678" spans="3:6" x14ac:dyDescent="0.3">
      <c r="C678" s="11" t="s">
        <v>687</v>
      </c>
      <c r="D678" s="10">
        <v>160.80000000000001</v>
      </c>
      <c r="E678" s="10">
        <v>184.03894495731529</v>
      </c>
      <c r="F678" s="10">
        <v>-23.238944957315283</v>
      </c>
    </row>
    <row r="679" spans="3:6" x14ac:dyDescent="0.3">
      <c r="C679" s="11" t="s">
        <v>688</v>
      </c>
      <c r="D679" s="10">
        <v>155.80000000000001</v>
      </c>
      <c r="E679" s="10">
        <v>156.97081056444497</v>
      </c>
      <c r="F679" s="10">
        <v>-1.1708105644449631</v>
      </c>
    </row>
    <row r="680" spans="3:6" x14ac:dyDescent="0.3">
      <c r="C680" s="11" t="s">
        <v>689</v>
      </c>
      <c r="D680" s="10">
        <v>223.9</v>
      </c>
      <c r="E680" s="10">
        <v>167.8266015813129</v>
      </c>
      <c r="F680" s="10">
        <v>56.073398418687106</v>
      </c>
    </row>
    <row r="681" spans="3:6" x14ac:dyDescent="0.3">
      <c r="C681" s="11" t="s">
        <v>690</v>
      </c>
      <c r="D681" s="10">
        <v>183.7</v>
      </c>
      <c r="E681" s="10">
        <v>182.41532943175963</v>
      </c>
      <c r="F681" s="10">
        <v>1.2846705682403581</v>
      </c>
    </row>
    <row r="682" spans="3:6" x14ac:dyDescent="0.3">
      <c r="C682" s="11" t="s">
        <v>691</v>
      </c>
      <c r="D682" s="10">
        <v>155.30000000000001</v>
      </c>
      <c r="E682" s="10">
        <v>153.66445996562075</v>
      </c>
      <c r="F682" s="10">
        <v>1.635540034379261</v>
      </c>
    </row>
    <row r="683" spans="3:6" x14ac:dyDescent="0.3">
      <c r="C683" s="11" t="s">
        <v>692</v>
      </c>
      <c r="D683" s="10">
        <v>155.19999999999999</v>
      </c>
      <c r="E683" s="10">
        <v>162.05632245645194</v>
      </c>
      <c r="F683" s="10">
        <v>-6.8563224564519487</v>
      </c>
    </row>
    <row r="684" spans="3:6" x14ac:dyDescent="0.3">
      <c r="C684" s="11" t="s">
        <v>693</v>
      </c>
      <c r="D684" s="10">
        <v>201.3</v>
      </c>
      <c r="E684" s="10">
        <v>165.92222525039961</v>
      </c>
      <c r="F684" s="10">
        <v>35.377774749600405</v>
      </c>
    </row>
    <row r="685" spans="3:6" x14ac:dyDescent="0.3">
      <c r="C685" s="11" t="s">
        <v>694</v>
      </c>
      <c r="D685" s="10">
        <v>185.6</v>
      </c>
      <c r="E685" s="10">
        <v>172.94432786114248</v>
      </c>
      <c r="F685" s="10">
        <v>12.655672138857511</v>
      </c>
    </row>
    <row r="686" spans="3:6" x14ac:dyDescent="0.3">
      <c r="C686" s="11" t="s">
        <v>695</v>
      </c>
      <c r="D686" s="10">
        <v>136.4</v>
      </c>
      <c r="E686" s="10">
        <v>159.56784079697854</v>
      </c>
      <c r="F686" s="10">
        <v>-23.167840796978538</v>
      </c>
    </row>
    <row r="687" spans="3:6" x14ac:dyDescent="0.3">
      <c r="C687" s="11" t="s">
        <v>696</v>
      </c>
      <c r="D687" s="10">
        <v>161.30000000000001</v>
      </c>
      <c r="E687" s="10">
        <v>171.98960977838925</v>
      </c>
      <c r="F687" s="10">
        <v>-10.68960977838924</v>
      </c>
    </row>
    <row r="688" spans="3:6" x14ac:dyDescent="0.3">
      <c r="C688" s="11" t="s">
        <v>697</v>
      </c>
      <c r="D688" s="10">
        <v>203.8</v>
      </c>
      <c r="E688" s="10">
        <v>172.006408160738</v>
      </c>
      <c r="F688" s="10">
        <v>31.793591839262007</v>
      </c>
    </row>
    <row r="689" spans="3:6" x14ac:dyDescent="0.3">
      <c r="C689" s="11" t="s">
        <v>698</v>
      </c>
      <c r="D689" s="10">
        <v>161.69999999999999</v>
      </c>
      <c r="E689" s="10">
        <v>172.89005102564326</v>
      </c>
      <c r="F689" s="10">
        <v>-11.190051025643271</v>
      </c>
    </row>
    <row r="690" spans="3:6" x14ac:dyDescent="0.3">
      <c r="C690" s="11" t="s">
        <v>699</v>
      </c>
      <c r="D690" s="10">
        <v>153.5</v>
      </c>
      <c r="E690" s="10">
        <v>150.60947297333939</v>
      </c>
      <c r="F690" s="10">
        <v>2.8905270266606067</v>
      </c>
    </row>
    <row r="691" spans="3:6" x14ac:dyDescent="0.3">
      <c r="C691" s="11" t="s">
        <v>700</v>
      </c>
      <c r="D691" s="10">
        <v>167</v>
      </c>
      <c r="E691" s="10">
        <v>172.4578241841096</v>
      </c>
      <c r="F691" s="10">
        <v>-5.4578241841095974</v>
      </c>
    </row>
    <row r="692" spans="3:6" x14ac:dyDescent="0.3">
      <c r="C692" s="11" t="s">
        <v>701</v>
      </c>
      <c r="D692" s="10">
        <v>161.19999999999999</v>
      </c>
      <c r="E692" s="10">
        <v>175.73436011534284</v>
      </c>
      <c r="F692" s="10">
        <v>-14.534360115342849</v>
      </c>
    </row>
    <row r="693" spans="3:6" x14ac:dyDescent="0.3">
      <c r="C693" s="11" t="s">
        <v>702</v>
      </c>
      <c r="D693" s="10">
        <v>163.6</v>
      </c>
      <c r="E693" s="10">
        <v>178.15922513499416</v>
      </c>
      <c r="F693" s="10">
        <v>-14.559225134994165</v>
      </c>
    </row>
    <row r="694" spans="3:6" x14ac:dyDescent="0.3">
      <c r="C694" s="11" t="s">
        <v>703</v>
      </c>
      <c r="D694" s="10">
        <v>131.6</v>
      </c>
      <c r="E694" s="10">
        <v>171.96451045439863</v>
      </c>
      <c r="F694" s="10">
        <v>-40.364510454398641</v>
      </c>
    </row>
    <row r="695" spans="3:6" x14ac:dyDescent="0.3">
      <c r="C695" s="11" t="s">
        <v>704</v>
      </c>
      <c r="D695" s="10">
        <v>141.80000000000001</v>
      </c>
      <c r="E695" s="10">
        <v>163.45910308772071</v>
      </c>
      <c r="F695" s="10">
        <v>-21.659103087720695</v>
      </c>
    </row>
    <row r="696" spans="3:6" x14ac:dyDescent="0.3">
      <c r="C696" s="11" t="s">
        <v>705</v>
      </c>
      <c r="D696" s="10">
        <v>164.7</v>
      </c>
      <c r="E696" s="10">
        <v>151.0546105474476</v>
      </c>
      <c r="F696" s="10">
        <v>13.645389452552394</v>
      </c>
    </row>
    <row r="697" spans="3:6" x14ac:dyDescent="0.3">
      <c r="C697" s="11" t="s">
        <v>706</v>
      </c>
      <c r="D697" s="10">
        <v>154.30000000000001</v>
      </c>
      <c r="E697" s="10">
        <v>167.42231812324525</v>
      </c>
      <c r="F697" s="10">
        <v>-13.122318123245236</v>
      </c>
    </row>
    <row r="698" spans="3:6" x14ac:dyDescent="0.3">
      <c r="C698" s="11" t="s">
        <v>707</v>
      </c>
      <c r="D698" s="10">
        <v>149.1</v>
      </c>
      <c r="E698" s="10">
        <v>162.64201595631647</v>
      </c>
      <c r="F698" s="10">
        <v>-13.542015956316476</v>
      </c>
    </row>
    <row r="699" spans="3:6" x14ac:dyDescent="0.3">
      <c r="C699" s="11" t="s">
        <v>708</v>
      </c>
      <c r="D699" s="10">
        <v>171.1</v>
      </c>
      <c r="E699" s="10">
        <v>161.96053769642367</v>
      </c>
      <c r="F699" s="10">
        <v>9.1394623035763232</v>
      </c>
    </row>
    <row r="700" spans="3:6" x14ac:dyDescent="0.3">
      <c r="C700" s="11" t="s">
        <v>709</v>
      </c>
      <c r="D700" s="10">
        <v>147.5</v>
      </c>
      <c r="E700" s="10">
        <v>143.0813294974424</v>
      </c>
      <c r="F700" s="10">
        <v>4.4186705025576032</v>
      </c>
    </row>
    <row r="701" spans="3:6" x14ac:dyDescent="0.3">
      <c r="C701" s="11" t="s">
        <v>710</v>
      </c>
      <c r="D701" s="10">
        <v>173.5</v>
      </c>
      <c r="E701" s="10">
        <v>158.22879385963228</v>
      </c>
      <c r="F701" s="10">
        <v>15.271206140367724</v>
      </c>
    </row>
    <row r="702" spans="3:6" x14ac:dyDescent="0.3">
      <c r="C702" s="11" t="s">
        <v>711</v>
      </c>
      <c r="D702" s="10">
        <v>159.5</v>
      </c>
      <c r="E702" s="10">
        <v>155.87348974984255</v>
      </c>
      <c r="F702" s="10">
        <v>3.6265102501574518</v>
      </c>
    </row>
    <row r="703" spans="3:6" x14ac:dyDescent="0.3">
      <c r="C703" s="11" t="s">
        <v>712</v>
      </c>
      <c r="D703" s="10">
        <v>155.1</v>
      </c>
      <c r="E703" s="10">
        <v>161.23277841243129</v>
      </c>
      <c r="F703" s="10">
        <v>-6.1327784124312927</v>
      </c>
    </row>
    <row r="704" spans="3:6" x14ac:dyDescent="0.3">
      <c r="C704" s="11" t="s">
        <v>713</v>
      </c>
      <c r="D704" s="10">
        <v>187.7</v>
      </c>
      <c r="E704" s="10">
        <v>153.58877050737348</v>
      </c>
      <c r="F704" s="10">
        <v>34.111229492626506</v>
      </c>
    </row>
    <row r="705" spans="3:6" x14ac:dyDescent="0.3">
      <c r="C705" s="11" t="s">
        <v>714</v>
      </c>
      <c r="D705" s="10">
        <v>172.7</v>
      </c>
      <c r="E705" s="10">
        <v>176.40637263042439</v>
      </c>
      <c r="F705" s="10">
        <v>-3.7063726304243971</v>
      </c>
    </row>
    <row r="706" spans="3:6" x14ac:dyDescent="0.3">
      <c r="C706" s="11" t="s">
        <v>715</v>
      </c>
      <c r="D706" s="10">
        <v>192.2</v>
      </c>
      <c r="E706" s="10">
        <v>174.52466290949641</v>
      </c>
      <c r="F706" s="10">
        <v>17.675337090503575</v>
      </c>
    </row>
    <row r="707" spans="3:6" x14ac:dyDescent="0.3">
      <c r="C707" s="11" t="s">
        <v>716</v>
      </c>
      <c r="D707" s="10">
        <v>187.3</v>
      </c>
      <c r="E707" s="10">
        <v>175.57911550365452</v>
      </c>
      <c r="F707" s="10">
        <v>11.720884496345491</v>
      </c>
    </row>
    <row r="708" spans="3:6" x14ac:dyDescent="0.3">
      <c r="C708" s="11" t="s">
        <v>717</v>
      </c>
      <c r="D708" s="10">
        <v>181.9</v>
      </c>
      <c r="E708" s="10">
        <v>189.77237823009159</v>
      </c>
      <c r="F708" s="10">
        <v>-7.8723782300915843</v>
      </c>
    </row>
    <row r="709" spans="3:6" x14ac:dyDescent="0.3">
      <c r="C709" s="11" t="s">
        <v>718</v>
      </c>
      <c r="D709" s="10">
        <v>169.9</v>
      </c>
      <c r="E709" s="10">
        <v>150.49065482033615</v>
      </c>
      <c r="F709" s="10">
        <v>19.409345179663859</v>
      </c>
    </row>
    <row r="710" spans="3:6" x14ac:dyDescent="0.3">
      <c r="C710" s="11" t="s">
        <v>719</v>
      </c>
      <c r="D710" s="10">
        <v>176.2</v>
      </c>
      <c r="E710" s="10">
        <v>159.09882962706513</v>
      </c>
      <c r="F710" s="10">
        <v>17.10117037293486</v>
      </c>
    </row>
    <row r="711" spans="3:6" x14ac:dyDescent="0.3">
      <c r="C711" s="11" t="s">
        <v>720</v>
      </c>
      <c r="D711" s="10">
        <v>160.19999999999999</v>
      </c>
      <c r="E711" s="10">
        <v>170.97239914168867</v>
      </c>
      <c r="F711" s="10">
        <v>-10.77239914168868</v>
      </c>
    </row>
    <row r="712" spans="3:6" x14ac:dyDescent="0.3">
      <c r="C712" s="11" t="s">
        <v>721</v>
      </c>
      <c r="D712" s="10">
        <v>190.8</v>
      </c>
      <c r="E712" s="10">
        <v>170.51438036066384</v>
      </c>
      <c r="F712" s="10">
        <v>20.285619639336176</v>
      </c>
    </row>
    <row r="713" spans="3:6" x14ac:dyDescent="0.3">
      <c r="C713" s="11" t="s">
        <v>722</v>
      </c>
      <c r="D713" s="10">
        <v>212.3</v>
      </c>
      <c r="E713" s="10">
        <v>190.58230862984939</v>
      </c>
      <c r="F713" s="10">
        <v>21.717691370150618</v>
      </c>
    </row>
    <row r="714" spans="3:6" x14ac:dyDescent="0.3">
      <c r="C714" s="11" t="s">
        <v>723</v>
      </c>
      <c r="D714" s="10">
        <v>202.8</v>
      </c>
      <c r="E714" s="10">
        <v>189.67797905308316</v>
      </c>
      <c r="F714" s="10">
        <v>13.122020946916848</v>
      </c>
    </row>
    <row r="715" spans="3:6" x14ac:dyDescent="0.3">
      <c r="C715" s="11" t="s">
        <v>724</v>
      </c>
      <c r="D715" s="10">
        <v>199.1</v>
      </c>
      <c r="E715" s="10">
        <v>201.56069166474174</v>
      </c>
      <c r="F715" s="10">
        <v>-2.4606916647417449</v>
      </c>
    </row>
    <row r="716" spans="3:6" x14ac:dyDescent="0.3">
      <c r="C716" s="11" t="s">
        <v>725</v>
      </c>
      <c r="D716" s="10">
        <v>185.6</v>
      </c>
      <c r="E716" s="10">
        <v>180.02214946642746</v>
      </c>
      <c r="F716" s="10">
        <v>5.5778505335725299</v>
      </c>
    </row>
    <row r="717" spans="3:6" x14ac:dyDescent="0.3">
      <c r="C717" s="11" t="s">
        <v>726</v>
      </c>
      <c r="D717" s="10">
        <v>174.7</v>
      </c>
      <c r="E717" s="10">
        <v>177.5908631411329</v>
      </c>
      <c r="F717" s="10">
        <v>-2.8908631411329111</v>
      </c>
    </row>
    <row r="718" spans="3:6" x14ac:dyDescent="0.3">
      <c r="C718" s="11" t="s">
        <v>727</v>
      </c>
      <c r="D718" s="10">
        <v>230.9</v>
      </c>
      <c r="E718" s="10">
        <v>214.40025834444697</v>
      </c>
      <c r="F718" s="10">
        <v>16.499741655553038</v>
      </c>
    </row>
    <row r="719" spans="3:6" x14ac:dyDescent="0.3">
      <c r="C719" s="11" t="s">
        <v>728</v>
      </c>
      <c r="D719" s="10">
        <v>180.5</v>
      </c>
      <c r="E719" s="10">
        <v>186.2026296015276</v>
      </c>
      <c r="F719" s="10">
        <v>-5.7026296015276046</v>
      </c>
    </row>
    <row r="720" spans="3:6" x14ac:dyDescent="0.3">
      <c r="C720" s="11" t="s">
        <v>729</v>
      </c>
      <c r="D720" s="10">
        <v>214.7</v>
      </c>
      <c r="E720" s="10">
        <v>197.67070817929911</v>
      </c>
      <c r="F720" s="10">
        <v>17.029291820700877</v>
      </c>
    </row>
    <row r="721" spans="3:6" x14ac:dyDescent="0.3">
      <c r="C721" s="11" t="s">
        <v>730</v>
      </c>
      <c r="D721" s="10">
        <v>199.9</v>
      </c>
      <c r="E721" s="10">
        <v>191.27122780065469</v>
      </c>
      <c r="F721" s="10">
        <v>8.6287721993453204</v>
      </c>
    </row>
    <row r="722" spans="3:6" x14ac:dyDescent="0.3">
      <c r="C722" s="11" t="s">
        <v>731</v>
      </c>
      <c r="D722" s="10">
        <v>211</v>
      </c>
      <c r="E722" s="10">
        <v>206.68018634403654</v>
      </c>
      <c r="F722" s="10">
        <v>4.3198136559634577</v>
      </c>
    </row>
    <row r="723" spans="3:6" x14ac:dyDescent="0.3">
      <c r="C723" s="11" t="s">
        <v>732</v>
      </c>
      <c r="D723" s="10">
        <v>194.7</v>
      </c>
      <c r="E723" s="10">
        <v>197.8187865508857</v>
      </c>
      <c r="F723" s="10">
        <v>-3.1187865508857158</v>
      </c>
    </row>
    <row r="724" spans="3:6" x14ac:dyDescent="0.3">
      <c r="C724" s="11" t="s">
        <v>733</v>
      </c>
      <c r="D724" s="10">
        <v>218.9</v>
      </c>
      <c r="E724" s="10">
        <v>212.45316344189354</v>
      </c>
      <c r="F724" s="10">
        <v>6.4468365581064688</v>
      </c>
    </row>
    <row r="725" spans="3:6" x14ac:dyDescent="0.3">
      <c r="C725" s="11" t="s">
        <v>734</v>
      </c>
      <c r="D725" s="10">
        <v>197.9</v>
      </c>
      <c r="E725" s="10">
        <v>199.52755430209334</v>
      </c>
      <c r="F725" s="10">
        <v>-1.6275543020933299</v>
      </c>
    </row>
    <row r="726" spans="3:6" x14ac:dyDescent="0.3">
      <c r="C726" s="11" t="s">
        <v>735</v>
      </c>
      <c r="D726" s="10">
        <v>172.9</v>
      </c>
      <c r="E726" s="10">
        <v>175.00968763535741</v>
      </c>
      <c r="F726" s="10">
        <v>-2.1096876353574032</v>
      </c>
    </row>
    <row r="727" spans="3:6" x14ac:dyDescent="0.3">
      <c r="C727" s="11" t="s">
        <v>736</v>
      </c>
      <c r="D727" s="10">
        <v>230.9</v>
      </c>
      <c r="E727" s="10">
        <v>213.1001540153641</v>
      </c>
      <c r="F727" s="10">
        <v>17.799845984635908</v>
      </c>
    </row>
    <row r="728" spans="3:6" x14ac:dyDescent="0.3">
      <c r="C728" s="11" t="s">
        <v>737</v>
      </c>
      <c r="D728" s="10">
        <v>213.7</v>
      </c>
      <c r="E728" s="10">
        <v>216.58886331976819</v>
      </c>
      <c r="F728" s="10">
        <v>-2.8888633197682054</v>
      </c>
    </row>
    <row r="729" spans="3:6" x14ac:dyDescent="0.3">
      <c r="C729" s="11" t="s">
        <v>738</v>
      </c>
      <c r="D729" s="10">
        <v>185.9</v>
      </c>
      <c r="E729" s="10">
        <v>193.58023637436261</v>
      </c>
      <c r="F729" s="10">
        <v>-7.6802363743626074</v>
      </c>
    </row>
    <row r="730" spans="3:6" x14ac:dyDescent="0.3">
      <c r="C730" s="11" t="s">
        <v>739</v>
      </c>
      <c r="D730" s="10">
        <v>211.8</v>
      </c>
      <c r="E730" s="10">
        <v>204.45783793552332</v>
      </c>
      <c r="F730" s="10">
        <v>7.3421620644766961</v>
      </c>
    </row>
    <row r="731" spans="3:6" x14ac:dyDescent="0.3">
      <c r="C731" s="11" t="s">
        <v>740</v>
      </c>
      <c r="D731" s="10">
        <v>183.7</v>
      </c>
      <c r="E731" s="10">
        <v>213.25946051056175</v>
      </c>
      <c r="F731" s="10">
        <v>-29.559460510561763</v>
      </c>
    </row>
    <row r="732" spans="3:6" x14ac:dyDescent="0.3">
      <c r="C732" s="11" t="s">
        <v>741</v>
      </c>
      <c r="D732" s="10">
        <v>204.5</v>
      </c>
      <c r="E732" s="10">
        <v>199.78183732091128</v>
      </c>
      <c r="F732" s="10">
        <v>4.7181626790887208</v>
      </c>
    </row>
    <row r="733" spans="3:6" x14ac:dyDescent="0.3">
      <c r="C733" s="11" t="s">
        <v>742</v>
      </c>
      <c r="D733" s="10">
        <v>219.1</v>
      </c>
      <c r="E733" s="10">
        <v>204.80439157914415</v>
      </c>
      <c r="F733" s="10">
        <v>14.295608420855842</v>
      </c>
    </row>
    <row r="734" spans="3:6" x14ac:dyDescent="0.3">
      <c r="C734" s="11" t="s">
        <v>743</v>
      </c>
      <c r="D734" s="10">
        <v>213.5</v>
      </c>
      <c r="E734" s="10">
        <v>210.15653451499389</v>
      </c>
      <c r="F734" s="10">
        <v>3.3434654850061065</v>
      </c>
    </row>
    <row r="735" spans="3:6" x14ac:dyDescent="0.3">
      <c r="C735" s="11" t="s">
        <v>744</v>
      </c>
      <c r="D735" s="10">
        <v>219</v>
      </c>
      <c r="E735" s="10">
        <v>193.13802460833864</v>
      </c>
      <c r="F735" s="10">
        <v>25.86197539166136</v>
      </c>
    </row>
    <row r="736" spans="3:6" x14ac:dyDescent="0.3">
      <c r="C736" s="11" t="s">
        <v>745</v>
      </c>
      <c r="D736" s="10">
        <v>222.6</v>
      </c>
      <c r="E736" s="10">
        <v>200.75460009987452</v>
      </c>
      <c r="F736" s="10">
        <v>21.845399900125472</v>
      </c>
    </row>
    <row r="737" spans="3:6" x14ac:dyDescent="0.3">
      <c r="C737" s="11" t="s">
        <v>746</v>
      </c>
      <c r="D737" s="10">
        <v>196.5</v>
      </c>
      <c r="E737" s="10">
        <v>211.85586357852299</v>
      </c>
      <c r="F737" s="10">
        <v>-15.355863578522985</v>
      </c>
    </row>
    <row r="738" spans="3:6" x14ac:dyDescent="0.3">
      <c r="C738" s="11" t="s">
        <v>747</v>
      </c>
      <c r="D738" s="10">
        <v>185.3</v>
      </c>
      <c r="E738" s="10">
        <v>193.49386691835781</v>
      </c>
      <c r="F738" s="10">
        <v>-8.1938669183577986</v>
      </c>
    </row>
    <row r="739" spans="3:6" x14ac:dyDescent="0.3">
      <c r="C739" s="11" t="s">
        <v>748</v>
      </c>
      <c r="D739" s="10">
        <v>211.3</v>
      </c>
      <c r="E739" s="10">
        <v>192.89190213153702</v>
      </c>
      <c r="F739" s="10">
        <v>18.408097868462988</v>
      </c>
    </row>
    <row r="740" spans="3:6" x14ac:dyDescent="0.3">
      <c r="C740" s="11" t="s">
        <v>749</v>
      </c>
      <c r="D740" s="10">
        <v>181.6</v>
      </c>
      <c r="E740" s="10">
        <v>171.69594242549087</v>
      </c>
      <c r="F740" s="10">
        <v>9.9040575745091246</v>
      </c>
    </row>
    <row r="741" spans="3:6" x14ac:dyDescent="0.3">
      <c r="C741" s="11" t="s">
        <v>750</v>
      </c>
      <c r="D741" s="10">
        <v>247.6</v>
      </c>
      <c r="E741" s="10">
        <v>210.58898738712685</v>
      </c>
      <c r="F741" s="10">
        <v>37.011012612873145</v>
      </c>
    </row>
    <row r="742" spans="3:6" x14ac:dyDescent="0.3">
      <c r="C742" s="11" t="s">
        <v>751</v>
      </c>
      <c r="D742" s="10">
        <v>218.3</v>
      </c>
      <c r="E742" s="10">
        <v>222.942884253171</v>
      </c>
      <c r="F742" s="10">
        <v>-4.6428842531709904</v>
      </c>
    </row>
    <row r="743" spans="3:6" x14ac:dyDescent="0.3">
      <c r="C743" s="11" t="s">
        <v>752</v>
      </c>
      <c r="D743" s="10">
        <v>187.3</v>
      </c>
      <c r="E743" s="10">
        <v>186.17009348438924</v>
      </c>
      <c r="F743" s="10">
        <v>1.1299065156107702</v>
      </c>
    </row>
    <row r="744" spans="3:6" x14ac:dyDescent="0.3">
      <c r="C744" s="11" t="s">
        <v>753</v>
      </c>
      <c r="D744" s="10">
        <v>217.1</v>
      </c>
      <c r="E744" s="10">
        <v>217.03839326358701</v>
      </c>
      <c r="F744" s="10">
        <v>6.1606736412983309E-2</v>
      </c>
    </row>
    <row r="745" spans="3:6" x14ac:dyDescent="0.3">
      <c r="C745" s="11" t="s">
        <v>754</v>
      </c>
      <c r="D745" s="10">
        <v>193</v>
      </c>
      <c r="E745" s="10">
        <v>179.51308378341022</v>
      </c>
      <c r="F745" s="10">
        <v>13.486916216589776</v>
      </c>
    </row>
    <row r="746" spans="3:6" x14ac:dyDescent="0.3">
      <c r="C746" s="11" t="s">
        <v>755</v>
      </c>
      <c r="D746" s="10">
        <v>170.6</v>
      </c>
      <c r="E746" s="10">
        <v>182.69743203336699</v>
      </c>
      <c r="F746" s="10">
        <v>-12.097432033366999</v>
      </c>
    </row>
    <row r="747" spans="3:6" x14ac:dyDescent="0.3">
      <c r="C747" s="11" t="s">
        <v>756</v>
      </c>
      <c r="D747" s="10">
        <v>195.9</v>
      </c>
      <c r="E747" s="10">
        <v>190.77597005815682</v>
      </c>
      <c r="F747" s="10">
        <v>5.1240299418431903</v>
      </c>
    </row>
    <row r="748" spans="3:6" x14ac:dyDescent="0.3">
      <c r="C748" s="11" t="s">
        <v>757</v>
      </c>
      <c r="D748" s="10">
        <v>210.7</v>
      </c>
      <c r="E748" s="10">
        <v>197.88423259025006</v>
      </c>
      <c r="F748" s="10">
        <v>12.815767409749924</v>
      </c>
    </row>
    <row r="749" spans="3:6" x14ac:dyDescent="0.3">
      <c r="C749" s="11" t="s">
        <v>758</v>
      </c>
      <c r="D749" s="10">
        <v>211.2</v>
      </c>
      <c r="E749" s="10">
        <v>211.46063718667304</v>
      </c>
      <c r="F749" s="10">
        <v>-0.26063718667305125</v>
      </c>
    </row>
    <row r="750" spans="3:6" x14ac:dyDescent="0.3">
      <c r="C750" s="11" t="s">
        <v>759</v>
      </c>
      <c r="D750" s="10">
        <v>176.3</v>
      </c>
      <c r="E750" s="10">
        <v>181.49198557203775</v>
      </c>
      <c r="F750" s="10">
        <v>-5.191985572037737</v>
      </c>
    </row>
    <row r="751" spans="3:6" x14ac:dyDescent="0.3">
      <c r="C751" s="11" t="s">
        <v>760</v>
      </c>
      <c r="D751" s="10">
        <v>220.2</v>
      </c>
      <c r="E751" s="10">
        <v>204.30424336373264</v>
      </c>
      <c r="F751" s="10">
        <v>15.89575663626735</v>
      </c>
    </row>
    <row r="752" spans="3:6" x14ac:dyDescent="0.3">
      <c r="C752" s="11" t="s">
        <v>761</v>
      </c>
      <c r="D752" s="10">
        <v>216.9</v>
      </c>
      <c r="E752" s="10">
        <v>197.01858216678528</v>
      </c>
      <c r="F752" s="10">
        <v>19.881417833214726</v>
      </c>
    </row>
    <row r="753" spans="3:6" x14ac:dyDescent="0.3">
      <c r="C753" s="11" t="s">
        <v>762</v>
      </c>
      <c r="D753" s="10">
        <v>187.4</v>
      </c>
      <c r="E753" s="10">
        <v>185.30800278479518</v>
      </c>
      <c r="F753" s="10">
        <v>2.0919972152048274</v>
      </c>
    </row>
    <row r="754" spans="3:6" x14ac:dyDescent="0.3">
      <c r="C754" s="11" t="s">
        <v>763</v>
      </c>
      <c r="D754" s="10">
        <v>229.6</v>
      </c>
      <c r="E754" s="10">
        <v>208.35343317263101</v>
      </c>
      <c r="F754" s="10">
        <v>21.24656682736898</v>
      </c>
    </row>
    <row r="755" spans="3:6" x14ac:dyDescent="0.3">
      <c r="C755" s="11" t="s">
        <v>764</v>
      </c>
      <c r="D755" s="10">
        <v>207</v>
      </c>
      <c r="E755" s="10">
        <v>199.04530706280696</v>
      </c>
      <c r="F755" s="10">
        <v>7.9546929371930446</v>
      </c>
    </row>
    <row r="756" spans="3:6" x14ac:dyDescent="0.3">
      <c r="C756" s="11" t="s">
        <v>765</v>
      </c>
      <c r="D756" s="10">
        <v>195.4</v>
      </c>
      <c r="E756" s="10">
        <v>176.10213753670041</v>
      </c>
      <c r="F756" s="10">
        <v>19.297862463299595</v>
      </c>
    </row>
    <row r="757" spans="3:6" x14ac:dyDescent="0.3">
      <c r="C757" s="11" t="s">
        <v>766</v>
      </c>
      <c r="D757" s="10">
        <v>137.30000000000001</v>
      </c>
      <c r="E757" s="10">
        <v>171.43823425229519</v>
      </c>
      <c r="F757" s="10">
        <v>-34.138234252295177</v>
      </c>
    </row>
    <row r="758" spans="3:6" x14ac:dyDescent="0.3">
      <c r="C758" s="11" t="s">
        <v>767</v>
      </c>
      <c r="D758" s="10">
        <v>191.1</v>
      </c>
      <c r="E758" s="10">
        <v>211.13005794031315</v>
      </c>
      <c r="F758" s="10">
        <v>-20.030057940313156</v>
      </c>
    </row>
    <row r="759" spans="3:6" x14ac:dyDescent="0.3">
      <c r="C759" s="11" t="s">
        <v>768</v>
      </c>
      <c r="D759" s="10">
        <v>215.6</v>
      </c>
      <c r="E759" s="10">
        <v>194.8837760077401</v>
      </c>
      <c r="F759" s="10">
        <v>20.716223992259899</v>
      </c>
    </row>
    <row r="760" spans="3:6" x14ac:dyDescent="0.3">
      <c r="C760" s="11" t="s">
        <v>769</v>
      </c>
      <c r="D760" s="10">
        <v>220.1</v>
      </c>
      <c r="E760" s="10">
        <v>197.47094825803154</v>
      </c>
      <c r="F760" s="10">
        <v>22.629051741968453</v>
      </c>
    </row>
    <row r="761" spans="3:6" x14ac:dyDescent="0.3">
      <c r="C761" s="11" t="s">
        <v>770</v>
      </c>
      <c r="D761" s="10">
        <v>198.4</v>
      </c>
      <c r="E761" s="10">
        <v>207.60602281515332</v>
      </c>
      <c r="F761" s="10">
        <v>-9.2060228151533181</v>
      </c>
    </row>
    <row r="762" spans="3:6" x14ac:dyDescent="0.3">
      <c r="C762" s="11" t="s">
        <v>771</v>
      </c>
      <c r="D762" s="10">
        <v>160</v>
      </c>
      <c r="E762" s="10">
        <v>203.52611981223137</v>
      </c>
      <c r="F762" s="10">
        <v>-43.526119812231371</v>
      </c>
    </row>
    <row r="763" spans="3:6" x14ac:dyDescent="0.3">
      <c r="C763" s="11" t="s">
        <v>772</v>
      </c>
      <c r="D763" s="10">
        <v>244</v>
      </c>
      <c r="E763" s="10">
        <v>204.52079407924381</v>
      </c>
      <c r="F763" s="10">
        <v>39.479205920756186</v>
      </c>
    </row>
    <row r="764" spans="3:6" x14ac:dyDescent="0.3">
      <c r="C764" s="11" t="s">
        <v>773</v>
      </c>
      <c r="D764" s="10">
        <v>189.2</v>
      </c>
      <c r="E764" s="10">
        <v>182.14815202355663</v>
      </c>
      <c r="F764" s="10">
        <v>7.051847976443355</v>
      </c>
    </row>
    <row r="765" spans="3:6" x14ac:dyDescent="0.3">
      <c r="C765" s="11" t="s">
        <v>774</v>
      </c>
      <c r="D765" s="10">
        <v>193.5</v>
      </c>
      <c r="E765" s="10">
        <v>208.71706537072802</v>
      </c>
      <c r="F765" s="10">
        <v>-15.217065370728022</v>
      </c>
    </row>
    <row r="766" spans="3:6" x14ac:dyDescent="0.3">
      <c r="C766" s="11" t="s">
        <v>775</v>
      </c>
      <c r="D766" s="10">
        <v>198.7</v>
      </c>
      <c r="E766" s="10">
        <v>190.51853331807035</v>
      </c>
      <c r="F766" s="10">
        <v>8.1814666819296349</v>
      </c>
    </row>
    <row r="767" spans="3:6" x14ac:dyDescent="0.3">
      <c r="C767" s="11" t="s">
        <v>776</v>
      </c>
      <c r="D767" s="10">
        <v>187.2</v>
      </c>
      <c r="E767" s="10">
        <v>189.62933065252219</v>
      </c>
      <c r="F767" s="10">
        <v>-2.4293306525221965</v>
      </c>
    </row>
    <row r="768" spans="3:6" x14ac:dyDescent="0.3">
      <c r="C768" s="11" t="s">
        <v>777</v>
      </c>
      <c r="D768" s="10">
        <v>177.6</v>
      </c>
      <c r="E768" s="10">
        <v>166.62505961865619</v>
      </c>
      <c r="F768" s="10">
        <v>10.974940381343799</v>
      </c>
    </row>
    <row r="769" spans="3:6" x14ac:dyDescent="0.3">
      <c r="C769" s="11" t="s">
        <v>778</v>
      </c>
      <c r="D769" s="10">
        <v>255.9</v>
      </c>
      <c r="E769" s="10">
        <v>226.61554409996717</v>
      </c>
      <c r="F769" s="10">
        <v>29.284455900032839</v>
      </c>
    </row>
    <row r="770" spans="3:6" x14ac:dyDescent="0.3">
      <c r="C770" s="11" t="s">
        <v>779</v>
      </c>
      <c r="D770" s="10">
        <v>227.4</v>
      </c>
      <c r="E770" s="10">
        <v>196.63305758323443</v>
      </c>
      <c r="F770" s="10">
        <v>30.766942416765573</v>
      </c>
    </row>
    <row r="771" spans="3:6" x14ac:dyDescent="0.3">
      <c r="C771" s="11" t="s">
        <v>780</v>
      </c>
      <c r="D771" s="10">
        <v>185.2</v>
      </c>
      <c r="E771" s="10">
        <v>191.69654444665267</v>
      </c>
      <c r="F771" s="10">
        <v>-6.4965444466526776</v>
      </c>
    </row>
    <row r="772" spans="3:6" x14ac:dyDescent="0.3">
      <c r="C772" s="11" t="s">
        <v>781</v>
      </c>
      <c r="D772" s="10">
        <v>202.7</v>
      </c>
      <c r="E772" s="10">
        <v>184.41247276798794</v>
      </c>
      <c r="F772" s="10">
        <v>18.287527232012053</v>
      </c>
    </row>
    <row r="773" spans="3:6" x14ac:dyDescent="0.3">
      <c r="C773" s="11" t="s">
        <v>782</v>
      </c>
      <c r="D773" s="10">
        <v>225.1</v>
      </c>
      <c r="E773" s="10">
        <v>203.41219365953094</v>
      </c>
      <c r="F773" s="10">
        <v>21.687806340469052</v>
      </c>
    </row>
    <row r="774" spans="3:6" x14ac:dyDescent="0.3">
      <c r="C774" s="11" t="s">
        <v>783</v>
      </c>
      <c r="D774" s="10">
        <v>230.1</v>
      </c>
      <c r="E774" s="10">
        <v>203.30668328171308</v>
      </c>
      <c r="F774" s="10">
        <v>26.793316718286917</v>
      </c>
    </row>
    <row r="775" spans="3:6" x14ac:dyDescent="0.3">
      <c r="C775" s="11" t="s">
        <v>784</v>
      </c>
      <c r="D775" s="10">
        <v>187.2</v>
      </c>
      <c r="E775" s="10">
        <v>183.87728813224811</v>
      </c>
      <c r="F775" s="10">
        <v>3.3227118677518774</v>
      </c>
    </row>
    <row r="776" spans="3:6" x14ac:dyDescent="0.3">
      <c r="C776" s="11" t="s">
        <v>785</v>
      </c>
      <c r="D776" s="10">
        <v>162.5</v>
      </c>
      <c r="E776" s="10">
        <v>175.50771809163393</v>
      </c>
      <c r="F776" s="10">
        <v>-13.007718091633933</v>
      </c>
    </row>
    <row r="777" spans="3:6" x14ac:dyDescent="0.3">
      <c r="C777" s="11" t="s">
        <v>786</v>
      </c>
      <c r="D777" s="10">
        <v>208.4</v>
      </c>
      <c r="E777" s="10">
        <v>197.64770126722428</v>
      </c>
      <c r="F777" s="10">
        <v>10.752298732775728</v>
      </c>
    </row>
    <row r="778" spans="3:6" x14ac:dyDescent="0.3">
      <c r="C778" s="11" t="s">
        <v>787</v>
      </c>
      <c r="D778" s="10">
        <v>217</v>
      </c>
      <c r="E778" s="10">
        <v>197.78429507023495</v>
      </c>
      <c r="F778" s="10">
        <v>19.215704929765053</v>
      </c>
    </row>
    <row r="779" spans="3:6" x14ac:dyDescent="0.3">
      <c r="C779" s="11" t="s">
        <v>788</v>
      </c>
      <c r="D779" s="10">
        <v>196.1</v>
      </c>
      <c r="E779" s="10">
        <v>189.94054637056331</v>
      </c>
      <c r="F779" s="10">
        <v>6.1594536294366833</v>
      </c>
    </row>
    <row r="780" spans="3:6" x14ac:dyDescent="0.3">
      <c r="C780" s="11" t="s">
        <v>789</v>
      </c>
      <c r="D780" s="10">
        <v>221.3</v>
      </c>
      <c r="E780" s="10">
        <v>217.86230585151426</v>
      </c>
      <c r="F780" s="10">
        <v>3.4376941484857468</v>
      </c>
    </row>
    <row r="781" spans="3:6" x14ac:dyDescent="0.3">
      <c r="C781" s="11" t="s">
        <v>790</v>
      </c>
      <c r="D781" s="10">
        <v>174.1</v>
      </c>
      <c r="E781" s="10">
        <v>200.84257278648147</v>
      </c>
      <c r="F781" s="10">
        <v>-26.742572786481475</v>
      </c>
    </row>
    <row r="782" spans="3:6" x14ac:dyDescent="0.3">
      <c r="C782" s="11" t="s">
        <v>791</v>
      </c>
      <c r="D782" s="10">
        <v>209.6</v>
      </c>
      <c r="E782" s="10">
        <v>198.7161299747842</v>
      </c>
      <c r="F782" s="10">
        <v>10.883870025215799</v>
      </c>
    </row>
    <row r="783" spans="3:6" x14ac:dyDescent="0.3">
      <c r="C783" s="11" t="s">
        <v>792</v>
      </c>
      <c r="D783" s="10">
        <v>176.7</v>
      </c>
      <c r="E783" s="10">
        <v>172.60604293968572</v>
      </c>
      <c r="F783" s="10">
        <v>4.093957060314267</v>
      </c>
    </row>
    <row r="784" spans="3:6" x14ac:dyDescent="0.3">
      <c r="C784" s="11" t="s">
        <v>793</v>
      </c>
      <c r="D784" s="10">
        <v>201.4</v>
      </c>
      <c r="E784" s="10">
        <v>199.4082823301699</v>
      </c>
      <c r="F784" s="10">
        <v>1.9917176698301091</v>
      </c>
    </row>
    <row r="785" spans="3:6" x14ac:dyDescent="0.3">
      <c r="C785" s="11" t="s">
        <v>794</v>
      </c>
      <c r="D785" s="10">
        <v>205.4</v>
      </c>
      <c r="E785" s="10">
        <v>176.43785658934962</v>
      </c>
      <c r="F785" s="10">
        <v>28.962143410650384</v>
      </c>
    </row>
    <row r="786" spans="3:6" x14ac:dyDescent="0.3">
      <c r="C786" s="11" t="s">
        <v>795</v>
      </c>
      <c r="D786" s="10">
        <v>203.7</v>
      </c>
      <c r="E786" s="10">
        <v>200.07381387223751</v>
      </c>
      <c r="F786" s="10">
        <v>3.6261861277624803</v>
      </c>
    </row>
    <row r="787" spans="3:6" x14ac:dyDescent="0.3">
      <c r="C787" s="11" t="s">
        <v>796</v>
      </c>
      <c r="D787" s="10">
        <v>139</v>
      </c>
      <c r="E787" s="10">
        <v>124.62419005792968</v>
      </c>
      <c r="F787" s="10">
        <v>14.375809942070319</v>
      </c>
    </row>
    <row r="788" spans="3:6" x14ac:dyDescent="0.3">
      <c r="C788" s="11" t="s">
        <v>797</v>
      </c>
      <c r="D788" s="10">
        <v>179.2</v>
      </c>
      <c r="E788" s="10">
        <v>168.13378083446574</v>
      </c>
      <c r="F788" s="10">
        <v>11.06621916553425</v>
      </c>
    </row>
    <row r="789" spans="3:6" x14ac:dyDescent="0.3">
      <c r="C789" s="11" t="s">
        <v>798</v>
      </c>
      <c r="D789" s="10">
        <v>245.2</v>
      </c>
      <c r="E789" s="10">
        <v>186.24017147280742</v>
      </c>
      <c r="F789" s="10">
        <v>58.95982852719257</v>
      </c>
    </row>
    <row r="790" spans="3:6" x14ac:dyDescent="0.3">
      <c r="C790" s="11" t="s">
        <v>799</v>
      </c>
      <c r="D790" s="10">
        <v>182.2</v>
      </c>
      <c r="E790" s="10">
        <v>172.80386524749179</v>
      </c>
      <c r="F790" s="10">
        <v>9.3961347525082033</v>
      </c>
    </row>
    <row r="791" spans="3:6" x14ac:dyDescent="0.3">
      <c r="C791" s="11" t="s">
        <v>800</v>
      </c>
      <c r="D791" s="10">
        <v>168.3</v>
      </c>
      <c r="E791" s="10">
        <v>196.38422056460797</v>
      </c>
      <c r="F791" s="10">
        <v>-28.084220564607961</v>
      </c>
    </row>
    <row r="792" spans="3:6" x14ac:dyDescent="0.3">
      <c r="C792" s="11" t="s">
        <v>801</v>
      </c>
      <c r="D792" s="10">
        <v>194.6</v>
      </c>
      <c r="E792" s="10">
        <v>173.00579725693365</v>
      </c>
      <c r="F792" s="10">
        <v>21.594202743066347</v>
      </c>
    </row>
    <row r="793" spans="3:6" x14ac:dyDescent="0.3">
      <c r="C793" s="11" t="s">
        <v>802</v>
      </c>
      <c r="D793" s="10">
        <v>138.80000000000001</v>
      </c>
      <c r="E793" s="10">
        <v>137.40051924943941</v>
      </c>
      <c r="F793" s="10">
        <v>1.3994807505605991</v>
      </c>
    </row>
    <row r="794" spans="3:6" x14ac:dyDescent="0.3">
      <c r="C794" s="11" t="s">
        <v>803</v>
      </c>
      <c r="D794" s="10">
        <v>213.4</v>
      </c>
      <c r="E794" s="10">
        <v>167.27639429087145</v>
      </c>
      <c r="F794" s="10">
        <v>46.123605709128555</v>
      </c>
    </row>
    <row r="795" spans="3:6" x14ac:dyDescent="0.3">
      <c r="C795" s="11" t="s">
        <v>804</v>
      </c>
      <c r="D795" s="10">
        <v>169.1</v>
      </c>
      <c r="E795" s="10">
        <v>174.37468181628358</v>
      </c>
      <c r="F795" s="10">
        <v>-5.2746818162835893</v>
      </c>
    </row>
    <row r="796" spans="3:6" x14ac:dyDescent="0.3">
      <c r="C796" s="11" t="s">
        <v>805</v>
      </c>
      <c r="D796" s="10">
        <v>160.1</v>
      </c>
      <c r="E796" s="10">
        <v>167.56092978917911</v>
      </c>
      <c r="F796" s="10">
        <v>-7.4609297891791186</v>
      </c>
    </row>
    <row r="797" spans="3:6" x14ac:dyDescent="0.3">
      <c r="C797" s="11" t="s">
        <v>806</v>
      </c>
      <c r="D797" s="10">
        <v>110.4</v>
      </c>
      <c r="E797" s="10">
        <v>167.93882827919973</v>
      </c>
      <c r="F797" s="10">
        <v>-57.53882827919972</v>
      </c>
    </row>
    <row r="798" spans="3:6" x14ac:dyDescent="0.3">
      <c r="C798" s="11" t="s">
        <v>807</v>
      </c>
      <c r="D798" s="10">
        <v>140</v>
      </c>
      <c r="E798" s="10">
        <v>161.05929606694676</v>
      </c>
      <c r="F798" s="10">
        <v>-21.059296066946757</v>
      </c>
    </row>
    <row r="799" spans="3:6" x14ac:dyDescent="0.3">
      <c r="C799" s="11" t="s">
        <v>808</v>
      </c>
      <c r="D799" s="10">
        <v>181.8</v>
      </c>
      <c r="E799" s="10">
        <v>167.25632436486742</v>
      </c>
      <c r="F799" s="10">
        <v>14.543675635132587</v>
      </c>
    </row>
    <row r="800" spans="3:6" x14ac:dyDescent="0.3">
      <c r="C800" s="11" t="s">
        <v>809</v>
      </c>
      <c r="D800" s="10">
        <v>212.3</v>
      </c>
      <c r="E800" s="10">
        <v>165.02621254034517</v>
      </c>
      <c r="F800" s="10">
        <v>47.273787459654841</v>
      </c>
    </row>
    <row r="801" spans="3:6" x14ac:dyDescent="0.3">
      <c r="C801" s="11" t="s">
        <v>810</v>
      </c>
      <c r="D801" s="10">
        <v>151.6</v>
      </c>
      <c r="E801" s="10">
        <v>173.83563272272133</v>
      </c>
      <c r="F801" s="10">
        <v>-22.235632722721334</v>
      </c>
    </row>
    <row r="802" spans="3:6" x14ac:dyDescent="0.3">
      <c r="C802" s="11" t="s">
        <v>811</v>
      </c>
      <c r="D802" s="10">
        <v>177.3</v>
      </c>
      <c r="E802" s="10">
        <v>181.74423741524043</v>
      </c>
      <c r="F802" s="10">
        <v>-4.4442374152404227</v>
      </c>
    </row>
    <row r="803" spans="3:6" x14ac:dyDescent="0.3">
      <c r="C803" s="11" t="s">
        <v>812</v>
      </c>
      <c r="D803" s="10">
        <v>157.19999999999999</v>
      </c>
      <c r="E803" s="10">
        <v>157.21849942434932</v>
      </c>
      <c r="F803" s="10">
        <v>-1.8499424349329274E-2</v>
      </c>
    </row>
    <row r="804" spans="3:6" x14ac:dyDescent="0.3">
      <c r="C804" s="11" t="s">
        <v>813</v>
      </c>
      <c r="D804" s="10">
        <v>154</v>
      </c>
      <c r="E804" s="10">
        <v>138.6017158769159</v>
      </c>
      <c r="F804" s="10">
        <v>15.398284123084096</v>
      </c>
    </row>
    <row r="805" spans="3:6" x14ac:dyDescent="0.3">
      <c r="C805" s="11" t="s">
        <v>814</v>
      </c>
      <c r="D805" s="10">
        <v>190.7</v>
      </c>
      <c r="E805" s="10">
        <v>169.34025432330196</v>
      </c>
      <c r="F805" s="10">
        <v>21.359745676698026</v>
      </c>
    </row>
    <row r="806" spans="3:6" x14ac:dyDescent="0.3">
      <c r="C806" s="11" t="s">
        <v>815</v>
      </c>
      <c r="D806" s="10">
        <v>184.8</v>
      </c>
      <c r="E806" s="10">
        <v>184.28479580423007</v>
      </c>
      <c r="F806" s="10">
        <v>0.51520419576993959</v>
      </c>
    </row>
    <row r="807" spans="3:6" x14ac:dyDescent="0.3">
      <c r="C807" s="11" t="s">
        <v>816</v>
      </c>
      <c r="D807" s="10">
        <v>169.3</v>
      </c>
      <c r="E807" s="10">
        <v>160.02041112704183</v>
      </c>
      <c r="F807" s="10">
        <v>9.2795888729581861</v>
      </c>
    </row>
    <row r="808" spans="3:6" x14ac:dyDescent="0.3">
      <c r="C808" s="11" t="s">
        <v>817</v>
      </c>
      <c r="D808" s="10">
        <v>151.80000000000001</v>
      </c>
      <c r="E808" s="10">
        <v>157.79911133498396</v>
      </c>
      <c r="F808" s="10">
        <v>-5.9991113349839509</v>
      </c>
    </row>
    <row r="809" spans="3:6" x14ac:dyDescent="0.3">
      <c r="C809" s="11" t="s">
        <v>818</v>
      </c>
      <c r="D809" s="10">
        <v>160.4</v>
      </c>
      <c r="E809" s="10">
        <v>149.83723082857591</v>
      </c>
      <c r="F809" s="10">
        <v>10.562769171424094</v>
      </c>
    </row>
    <row r="810" spans="3:6" x14ac:dyDescent="0.3">
      <c r="C810" s="11" t="s">
        <v>819</v>
      </c>
      <c r="D810" s="10">
        <v>173.3</v>
      </c>
      <c r="E810" s="10">
        <v>180.97395059163881</v>
      </c>
      <c r="F810" s="10">
        <v>-7.6739505916387998</v>
      </c>
    </row>
    <row r="811" spans="3:6" x14ac:dyDescent="0.3">
      <c r="C811" s="11" t="s">
        <v>820</v>
      </c>
      <c r="D811" s="10">
        <v>188.4</v>
      </c>
      <c r="E811" s="10">
        <v>175.87921559246993</v>
      </c>
      <c r="F811" s="10">
        <v>12.520784407530073</v>
      </c>
    </row>
    <row r="812" spans="3:6" x14ac:dyDescent="0.3">
      <c r="C812" s="11" t="s">
        <v>821</v>
      </c>
      <c r="D812" s="10">
        <v>224</v>
      </c>
      <c r="E812" s="10">
        <v>213.38126549401844</v>
      </c>
      <c r="F812" s="10">
        <v>10.618734505981564</v>
      </c>
    </row>
    <row r="813" spans="3:6" x14ac:dyDescent="0.3">
      <c r="C813" s="11" t="s">
        <v>822</v>
      </c>
      <c r="D813" s="10">
        <v>172.6</v>
      </c>
      <c r="E813" s="10">
        <v>185.18873648757631</v>
      </c>
      <c r="F813" s="10">
        <v>-12.588736487576313</v>
      </c>
    </row>
    <row r="814" spans="3:6" x14ac:dyDescent="0.3">
      <c r="C814" s="11" t="s">
        <v>823</v>
      </c>
      <c r="D814" s="10">
        <v>199.4</v>
      </c>
      <c r="E814" s="10">
        <v>199.71412332801924</v>
      </c>
      <c r="F814" s="10">
        <v>-0.31412332801923526</v>
      </c>
    </row>
    <row r="815" spans="3:6" x14ac:dyDescent="0.3">
      <c r="C815" s="11" t="s">
        <v>824</v>
      </c>
      <c r="D815" s="10">
        <v>192.2</v>
      </c>
      <c r="E815" s="10">
        <v>192.46627765267331</v>
      </c>
      <c r="F815" s="10">
        <v>-0.26627765267332393</v>
      </c>
    </row>
    <row r="816" spans="3:6" x14ac:dyDescent="0.3">
      <c r="C816" s="11" t="s">
        <v>825</v>
      </c>
      <c r="D816" s="10">
        <v>200.1</v>
      </c>
      <c r="E816" s="10">
        <v>205.62119224550884</v>
      </c>
      <c r="F816" s="10">
        <v>-5.5211922455088427</v>
      </c>
    </row>
    <row r="817" spans="3:6" x14ac:dyDescent="0.3">
      <c r="C817" s="11" t="s">
        <v>826</v>
      </c>
      <c r="D817" s="10">
        <v>133.30000000000001</v>
      </c>
      <c r="E817" s="10">
        <v>176.02343548215941</v>
      </c>
      <c r="F817" s="10">
        <v>-42.723435482159402</v>
      </c>
    </row>
    <row r="818" spans="3:6" x14ac:dyDescent="0.3">
      <c r="C818" s="11" t="s">
        <v>827</v>
      </c>
      <c r="D818" s="10">
        <v>224.9</v>
      </c>
      <c r="E818" s="10">
        <v>205.70597154678254</v>
      </c>
      <c r="F818" s="10">
        <v>19.19402845321747</v>
      </c>
    </row>
    <row r="819" spans="3:6" x14ac:dyDescent="0.3">
      <c r="C819" s="11" t="s">
        <v>828</v>
      </c>
      <c r="D819" s="10">
        <v>177.8</v>
      </c>
      <c r="E819" s="10">
        <v>207.09693641428518</v>
      </c>
      <c r="F819" s="10">
        <v>-29.29693641428517</v>
      </c>
    </row>
    <row r="820" spans="3:6" x14ac:dyDescent="0.3">
      <c r="C820" s="11" t="s">
        <v>829</v>
      </c>
      <c r="D820" s="10">
        <v>216.1</v>
      </c>
      <c r="E820" s="10">
        <v>206.86401772597665</v>
      </c>
      <c r="F820" s="10">
        <v>9.2359822740233426</v>
      </c>
    </row>
    <row r="821" spans="3:6" x14ac:dyDescent="0.3">
      <c r="C821" s="11" t="s">
        <v>830</v>
      </c>
      <c r="D821" s="10">
        <v>197.8</v>
      </c>
      <c r="E821" s="10">
        <v>202.33314181476041</v>
      </c>
      <c r="F821" s="10">
        <v>-4.5331418147603983</v>
      </c>
    </row>
    <row r="822" spans="3:6" x14ac:dyDescent="0.3">
      <c r="C822" s="11" t="s">
        <v>831</v>
      </c>
      <c r="D822" s="10">
        <v>178.8</v>
      </c>
      <c r="E822" s="10">
        <v>183.1415911071293</v>
      </c>
      <c r="F822" s="10">
        <v>-4.3415911071292896</v>
      </c>
    </row>
    <row r="823" spans="3:6" x14ac:dyDescent="0.3">
      <c r="C823" s="11" t="s">
        <v>832</v>
      </c>
      <c r="D823" s="10">
        <v>250.7</v>
      </c>
      <c r="E823" s="10">
        <v>240.99596961719587</v>
      </c>
      <c r="F823" s="10">
        <v>9.7040303828041203</v>
      </c>
    </row>
    <row r="824" spans="3:6" x14ac:dyDescent="0.3">
      <c r="C824" s="11" t="s">
        <v>833</v>
      </c>
      <c r="D824" s="10">
        <v>212.2</v>
      </c>
      <c r="E824" s="10">
        <v>217.20362268378398</v>
      </c>
      <c r="F824" s="10">
        <v>-5.0036226837839877</v>
      </c>
    </row>
    <row r="825" spans="3:6" x14ac:dyDescent="0.3">
      <c r="C825" s="11" t="s">
        <v>834</v>
      </c>
      <c r="D825" s="10">
        <v>211.4</v>
      </c>
      <c r="E825" s="10">
        <v>200.31225410532949</v>
      </c>
      <c r="F825" s="10">
        <v>11.087745894670519</v>
      </c>
    </row>
    <row r="826" spans="3:6" x14ac:dyDescent="0.3">
      <c r="C826" s="11" t="s">
        <v>835</v>
      </c>
      <c r="D826" s="10">
        <v>140.5</v>
      </c>
      <c r="E826" s="10">
        <v>208.91319641767444</v>
      </c>
      <c r="F826" s="10">
        <v>-68.413196417674442</v>
      </c>
    </row>
    <row r="827" spans="3:6" x14ac:dyDescent="0.3">
      <c r="C827" s="11" t="s">
        <v>836</v>
      </c>
      <c r="D827" s="10">
        <v>222.7</v>
      </c>
      <c r="E827" s="10">
        <v>212.4343330952201</v>
      </c>
      <c r="F827" s="10">
        <v>10.265666904779891</v>
      </c>
    </row>
    <row r="828" spans="3:6" x14ac:dyDescent="0.3">
      <c r="C828" s="11" t="s">
        <v>837</v>
      </c>
      <c r="D828" s="10">
        <v>205.9</v>
      </c>
      <c r="E828" s="10">
        <v>210.92761365132924</v>
      </c>
      <c r="F828" s="10">
        <v>-5.0276136513292329</v>
      </c>
    </row>
    <row r="829" spans="3:6" x14ac:dyDescent="0.3">
      <c r="C829" s="11" t="s">
        <v>838</v>
      </c>
      <c r="D829" s="10">
        <v>225.1</v>
      </c>
      <c r="E829" s="10">
        <v>224.16827656371282</v>
      </c>
      <c r="F829" s="10">
        <v>0.93172343628717158</v>
      </c>
    </row>
    <row r="830" spans="3:6" x14ac:dyDescent="0.3">
      <c r="C830" s="11" t="s">
        <v>839</v>
      </c>
      <c r="D830" s="10">
        <v>217.7</v>
      </c>
      <c r="E830" s="10">
        <v>214.62727230546756</v>
      </c>
      <c r="F830" s="10">
        <v>3.072727694532432</v>
      </c>
    </row>
    <row r="831" spans="3:6" x14ac:dyDescent="0.3">
      <c r="C831" s="11" t="s">
        <v>840</v>
      </c>
      <c r="D831" s="10">
        <v>188.6</v>
      </c>
      <c r="E831" s="10">
        <v>185.31730727244454</v>
      </c>
      <c r="F831" s="10">
        <v>3.2826927275554567</v>
      </c>
    </row>
    <row r="832" spans="3:6" x14ac:dyDescent="0.3">
      <c r="C832" s="11" t="s">
        <v>841</v>
      </c>
      <c r="D832" s="10">
        <v>208</v>
      </c>
      <c r="E832" s="10">
        <v>202.28814881939098</v>
      </c>
      <c r="F832" s="10">
        <v>5.7118511806090169</v>
      </c>
    </row>
    <row r="833" spans="3:6" x14ac:dyDescent="0.3">
      <c r="C833" s="11" t="s">
        <v>842</v>
      </c>
      <c r="D833" s="10">
        <v>182.9</v>
      </c>
      <c r="E833" s="10">
        <v>176.26256088298692</v>
      </c>
      <c r="F833" s="10">
        <v>6.6374391170130878</v>
      </c>
    </row>
    <row r="834" spans="3:6" x14ac:dyDescent="0.3">
      <c r="C834" s="11" t="s">
        <v>843</v>
      </c>
      <c r="D834" s="10">
        <v>198.7</v>
      </c>
      <c r="E834" s="10">
        <v>192.21141930607385</v>
      </c>
      <c r="F834" s="10">
        <v>6.4885806939261386</v>
      </c>
    </row>
    <row r="835" spans="3:6" x14ac:dyDescent="0.3">
      <c r="C835" s="11" t="s">
        <v>844</v>
      </c>
      <c r="D835" s="10">
        <v>209.6</v>
      </c>
      <c r="E835" s="10">
        <v>196.34024776362796</v>
      </c>
      <c r="F835" s="10">
        <v>13.259752236372037</v>
      </c>
    </row>
    <row r="836" spans="3:6" x14ac:dyDescent="0.3">
      <c r="C836" s="11" t="s">
        <v>845</v>
      </c>
      <c r="D836" s="10">
        <v>205.7</v>
      </c>
      <c r="E836" s="10">
        <v>174.29829946774825</v>
      </c>
      <c r="F836" s="10">
        <v>31.401700532251738</v>
      </c>
    </row>
    <row r="837" spans="3:6" x14ac:dyDescent="0.3">
      <c r="C837" s="11" t="s">
        <v>846</v>
      </c>
      <c r="D837" s="10">
        <v>186.5</v>
      </c>
      <c r="E837" s="10">
        <v>185.97718792788035</v>
      </c>
      <c r="F837" s="10">
        <v>0.52281207211964897</v>
      </c>
    </row>
    <row r="838" spans="3:6" x14ac:dyDescent="0.3">
      <c r="C838" s="11" t="s">
        <v>847</v>
      </c>
      <c r="D838" s="10">
        <v>181.9</v>
      </c>
      <c r="E838" s="10">
        <v>201.05477619607319</v>
      </c>
      <c r="F838" s="10">
        <v>-19.154776196073186</v>
      </c>
    </row>
    <row r="839" spans="3:6" x14ac:dyDescent="0.3">
      <c r="C839" s="11" t="s">
        <v>848</v>
      </c>
      <c r="D839" s="10">
        <v>186.4</v>
      </c>
      <c r="E839" s="10">
        <v>208.80509038329325</v>
      </c>
      <c r="F839" s="10">
        <v>-22.405090383293242</v>
      </c>
    </row>
    <row r="840" spans="3:6" x14ac:dyDescent="0.3">
      <c r="C840" s="11" t="s">
        <v>849</v>
      </c>
      <c r="D840" s="10">
        <v>181.5</v>
      </c>
      <c r="E840" s="10">
        <v>198.35505364493565</v>
      </c>
      <c r="F840" s="10">
        <v>-16.855053644935651</v>
      </c>
    </row>
    <row r="841" spans="3:6" x14ac:dyDescent="0.3">
      <c r="C841" s="11" t="s">
        <v>850</v>
      </c>
      <c r="D841" s="10">
        <v>193.6</v>
      </c>
      <c r="E841" s="10">
        <v>193.6285825669637</v>
      </c>
      <c r="F841" s="10">
        <v>-2.8582566963706313E-2</v>
      </c>
    </row>
    <row r="842" spans="3:6" x14ac:dyDescent="0.3">
      <c r="C842" s="11" t="s">
        <v>851</v>
      </c>
      <c r="D842" s="10">
        <v>199.7</v>
      </c>
      <c r="E842" s="10">
        <v>192.81196614438952</v>
      </c>
      <c r="F842" s="10">
        <v>6.8880338556104732</v>
      </c>
    </row>
    <row r="843" spans="3:6" x14ac:dyDescent="0.3">
      <c r="C843" s="11" t="s">
        <v>852</v>
      </c>
      <c r="D843" s="10">
        <v>180.7</v>
      </c>
      <c r="E843" s="10">
        <v>186.68770274819556</v>
      </c>
      <c r="F843" s="10">
        <v>-5.9877027481955736</v>
      </c>
    </row>
    <row r="844" spans="3:6" x14ac:dyDescent="0.3">
      <c r="C844" s="11" t="s">
        <v>853</v>
      </c>
      <c r="D844" s="10">
        <v>188.2</v>
      </c>
      <c r="E844" s="10">
        <v>199.31591020263184</v>
      </c>
      <c r="F844" s="10">
        <v>-11.115910202631852</v>
      </c>
    </row>
    <row r="845" spans="3:6" x14ac:dyDescent="0.3">
      <c r="C845" s="11" t="s">
        <v>854</v>
      </c>
      <c r="D845" s="10">
        <v>189</v>
      </c>
      <c r="E845" s="10">
        <v>201.39565477732063</v>
      </c>
      <c r="F845" s="10">
        <v>-12.39565477732063</v>
      </c>
    </row>
    <row r="846" spans="3:6" x14ac:dyDescent="0.3">
      <c r="C846" s="11" t="s">
        <v>855</v>
      </c>
      <c r="D846" s="10">
        <v>172.2</v>
      </c>
      <c r="E846" s="10">
        <v>196.89333702538011</v>
      </c>
      <c r="F846" s="10">
        <v>-24.693337025380117</v>
      </c>
    </row>
    <row r="847" spans="3:6" x14ac:dyDescent="0.3">
      <c r="C847" s="11" t="s">
        <v>856</v>
      </c>
      <c r="D847" s="10">
        <v>191.3</v>
      </c>
      <c r="E847" s="10">
        <v>196.95624731176568</v>
      </c>
      <c r="F847" s="10">
        <v>-5.656247311765668</v>
      </c>
    </row>
    <row r="848" spans="3:6" x14ac:dyDescent="0.3">
      <c r="C848" s="11" t="s">
        <v>857</v>
      </c>
      <c r="D848" s="10">
        <v>202.5</v>
      </c>
      <c r="E848" s="10">
        <v>202.25388149083503</v>
      </c>
      <c r="F848" s="10">
        <v>0.24611850916497247</v>
      </c>
    </row>
    <row r="849" spans="3:6" x14ac:dyDescent="0.3">
      <c r="C849" s="11" t="s">
        <v>858</v>
      </c>
      <c r="D849" s="10">
        <v>233.1</v>
      </c>
      <c r="E849" s="10">
        <v>204.98760282733193</v>
      </c>
      <c r="F849" s="10">
        <v>28.112397172668068</v>
      </c>
    </row>
    <row r="850" spans="3:6" x14ac:dyDescent="0.3">
      <c r="C850" s="11" t="s">
        <v>859</v>
      </c>
      <c r="D850" s="10">
        <v>190.3</v>
      </c>
      <c r="E850" s="10">
        <v>183.60926751235866</v>
      </c>
      <c r="F850" s="10">
        <v>6.6907324876413554</v>
      </c>
    </row>
    <row r="851" spans="3:6" x14ac:dyDescent="0.3">
      <c r="C851" s="11" t="s">
        <v>860</v>
      </c>
      <c r="D851" s="10">
        <v>212.5</v>
      </c>
      <c r="E851" s="10">
        <v>211.38554293892764</v>
      </c>
      <c r="F851" s="10">
        <v>1.1144570610723576</v>
      </c>
    </row>
    <row r="852" spans="3:6" x14ac:dyDescent="0.3">
      <c r="C852" s="11" t="s">
        <v>861</v>
      </c>
      <c r="D852" s="10">
        <v>201.2</v>
      </c>
      <c r="E852" s="10">
        <v>201.09973908924351</v>
      </c>
      <c r="F852" s="10">
        <v>0.10026091075647514</v>
      </c>
    </row>
    <row r="853" spans="3:6" x14ac:dyDescent="0.3">
      <c r="C853" s="11" t="s">
        <v>862</v>
      </c>
      <c r="D853" s="10">
        <v>200.6</v>
      </c>
      <c r="E853" s="10">
        <v>199.65081121348231</v>
      </c>
      <c r="F853" s="10">
        <v>0.94918878651768068</v>
      </c>
    </row>
    <row r="854" spans="3:6" x14ac:dyDescent="0.3">
      <c r="C854" s="11" t="s">
        <v>863</v>
      </c>
      <c r="D854" s="10">
        <v>217.8</v>
      </c>
      <c r="E854" s="10">
        <v>220.92726442276017</v>
      </c>
      <c r="F854" s="10">
        <v>-3.1272644227601631</v>
      </c>
    </row>
    <row r="855" spans="3:6" x14ac:dyDescent="0.3">
      <c r="C855" s="11" t="s">
        <v>864</v>
      </c>
      <c r="D855" s="10">
        <v>198.1</v>
      </c>
      <c r="E855" s="10">
        <v>203.24660402241844</v>
      </c>
      <c r="F855" s="10">
        <v>-5.1466040224184439</v>
      </c>
    </row>
    <row r="856" spans="3:6" x14ac:dyDescent="0.3">
      <c r="C856" s="11" t="s">
        <v>865</v>
      </c>
      <c r="D856" s="10">
        <v>200.6</v>
      </c>
      <c r="E856" s="10">
        <v>206.81965198185904</v>
      </c>
      <c r="F856" s="10">
        <v>-6.2196519818590446</v>
      </c>
    </row>
    <row r="857" spans="3:6" x14ac:dyDescent="0.3">
      <c r="C857" s="11" t="s">
        <v>866</v>
      </c>
      <c r="D857" s="10">
        <v>177.7</v>
      </c>
      <c r="E857" s="10">
        <v>171.48271157653025</v>
      </c>
      <c r="F857" s="10">
        <v>6.2172884234697392</v>
      </c>
    </row>
    <row r="858" spans="3:6" x14ac:dyDescent="0.3">
      <c r="C858" s="11" t="s">
        <v>867</v>
      </c>
      <c r="D858" s="10">
        <v>142.5</v>
      </c>
      <c r="E858" s="10">
        <v>196.58114635657944</v>
      </c>
      <c r="F858" s="10">
        <v>-54.081146356579438</v>
      </c>
    </row>
    <row r="859" spans="3:6" x14ac:dyDescent="0.3">
      <c r="C859" s="11" t="s">
        <v>868</v>
      </c>
      <c r="D859" s="10">
        <v>213.2</v>
      </c>
      <c r="E859" s="10">
        <v>202.52559482003412</v>
      </c>
      <c r="F859" s="10">
        <v>10.674405179965873</v>
      </c>
    </row>
    <row r="860" spans="3:6" x14ac:dyDescent="0.3">
      <c r="C860" s="11" t="s">
        <v>869</v>
      </c>
      <c r="D860" s="10">
        <v>220.2</v>
      </c>
      <c r="E860" s="10">
        <v>201.32428572682744</v>
      </c>
      <c r="F860" s="10">
        <v>18.875714273172548</v>
      </c>
    </row>
    <row r="861" spans="3:6" x14ac:dyDescent="0.3">
      <c r="C861" s="11" t="s">
        <v>870</v>
      </c>
      <c r="D861" s="10">
        <v>180.3</v>
      </c>
      <c r="E861" s="10">
        <v>208.33232662926383</v>
      </c>
      <c r="F861" s="10">
        <v>-28.032326629263821</v>
      </c>
    </row>
    <row r="862" spans="3:6" x14ac:dyDescent="0.3">
      <c r="C862" s="11" t="s">
        <v>871</v>
      </c>
      <c r="D862" s="10">
        <v>204.5</v>
      </c>
      <c r="E862" s="10">
        <v>189.51103946057722</v>
      </c>
      <c r="F862" s="10">
        <v>14.988960539422777</v>
      </c>
    </row>
    <row r="863" spans="3:6" x14ac:dyDescent="0.3">
      <c r="C863" s="11" t="s">
        <v>872</v>
      </c>
      <c r="D863" s="10">
        <v>224.8</v>
      </c>
      <c r="E863" s="10">
        <v>219.15676401756673</v>
      </c>
      <c r="F863" s="10">
        <v>5.6432359824332821</v>
      </c>
    </row>
    <row r="864" spans="3:6" x14ac:dyDescent="0.3">
      <c r="C864" s="11" t="s">
        <v>873</v>
      </c>
      <c r="D864" s="10">
        <v>205</v>
      </c>
      <c r="E864" s="10">
        <v>204.79193098211508</v>
      </c>
      <c r="F864" s="10">
        <v>0.20806901788492382</v>
      </c>
    </row>
    <row r="865" spans="3:6" x14ac:dyDescent="0.3">
      <c r="C865" s="11" t="s">
        <v>874</v>
      </c>
      <c r="D865" s="10">
        <v>182.8</v>
      </c>
      <c r="E865" s="10">
        <v>200.52832118764525</v>
      </c>
      <c r="F865" s="10">
        <v>-17.728321187645236</v>
      </c>
    </row>
    <row r="866" spans="3:6" x14ac:dyDescent="0.3">
      <c r="C866" s="11" t="s">
        <v>875</v>
      </c>
      <c r="D866" s="10">
        <v>195.6</v>
      </c>
      <c r="E866" s="10">
        <v>191.00297540519085</v>
      </c>
      <c r="F866" s="10">
        <v>4.5970245948091417</v>
      </c>
    </row>
    <row r="867" spans="3:6" x14ac:dyDescent="0.3">
      <c r="C867" s="11" t="s">
        <v>876</v>
      </c>
      <c r="D867" s="10">
        <v>148.19999999999999</v>
      </c>
      <c r="E867" s="10">
        <v>174.34078105733792</v>
      </c>
      <c r="F867" s="10">
        <v>-26.140781057337932</v>
      </c>
    </row>
    <row r="868" spans="3:6" x14ac:dyDescent="0.3">
      <c r="C868" s="11" t="s">
        <v>877</v>
      </c>
      <c r="D868" s="10">
        <v>227.5</v>
      </c>
      <c r="E868" s="10">
        <v>213.06512403190595</v>
      </c>
      <c r="F868" s="10">
        <v>14.434875968094047</v>
      </c>
    </row>
    <row r="869" spans="3:6" x14ac:dyDescent="0.3">
      <c r="C869" s="11" t="s">
        <v>878</v>
      </c>
      <c r="D869" s="10">
        <v>188</v>
      </c>
      <c r="E869" s="10">
        <v>186.31870161624798</v>
      </c>
      <c r="F869" s="10">
        <v>1.6812983837520221</v>
      </c>
    </row>
    <row r="870" spans="3:6" x14ac:dyDescent="0.3">
      <c r="C870" s="11" t="s">
        <v>879</v>
      </c>
      <c r="D870" s="10">
        <v>188.2</v>
      </c>
      <c r="E870" s="10">
        <v>187.90601128320571</v>
      </c>
      <c r="F870" s="10">
        <v>0.2939887167942743</v>
      </c>
    </row>
    <row r="871" spans="3:6" x14ac:dyDescent="0.3">
      <c r="C871" s="11" t="s">
        <v>880</v>
      </c>
      <c r="D871" s="10">
        <v>173.3</v>
      </c>
      <c r="E871" s="10">
        <v>155.98247906756262</v>
      </c>
      <c r="F871" s="10">
        <v>17.31752093243739</v>
      </c>
    </row>
    <row r="872" spans="3:6" x14ac:dyDescent="0.3">
      <c r="C872" s="11" t="s">
        <v>881</v>
      </c>
      <c r="D872" s="10">
        <v>167.5</v>
      </c>
      <c r="E872" s="10">
        <v>172.30895491763971</v>
      </c>
      <c r="F872" s="10">
        <v>-4.8089549176397099</v>
      </c>
    </row>
    <row r="873" spans="3:6" x14ac:dyDescent="0.3">
      <c r="C873" s="11" t="s">
        <v>882</v>
      </c>
      <c r="D873" s="10">
        <v>165.4</v>
      </c>
      <c r="E873" s="10">
        <v>169.51268274952878</v>
      </c>
      <c r="F873" s="10">
        <v>-4.1126827495287728</v>
      </c>
    </row>
    <row r="874" spans="3:6" x14ac:dyDescent="0.3">
      <c r="C874" s="11" t="s">
        <v>883</v>
      </c>
      <c r="D874" s="10">
        <v>193.2</v>
      </c>
      <c r="E874" s="10">
        <v>182.3580100437546</v>
      </c>
      <c r="F874" s="10">
        <v>10.841989956245385</v>
      </c>
    </row>
    <row r="875" spans="3:6" x14ac:dyDescent="0.3">
      <c r="C875" s="11" t="s">
        <v>884</v>
      </c>
      <c r="D875" s="10">
        <v>169.4</v>
      </c>
      <c r="E875" s="10">
        <v>175.64068540543374</v>
      </c>
      <c r="F875" s="10">
        <v>-6.2406854054337373</v>
      </c>
    </row>
    <row r="876" spans="3:6" x14ac:dyDescent="0.3">
      <c r="C876" s="11" t="s">
        <v>885</v>
      </c>
      <c r="D876" s="10">
        <v>170.6</v>
      </c>
      <c r="E876" s="10">
        <v>165.27051022341976</v>
      </c>
      <c r="F876" s="10">
        <v>5.3294897765802318</v>
      </c>
    </row>
    <row r="877" spans="3:6" x14ac:dyDescent="0.3">
      <c r="C877" s="11" t="s">
        <v>886</v>
      </c>
      <c r="D877" s="10">
        <v>189</v>
      </c>
      <c r="E877" s="10">
        <v>188.96045709954262</v>
      </c>
      <c r="F877" s="10">
        <v>3.9542900457377073E-2</v>
      </c>
    </row>
    <row r="878" spans="3:6" x14ac:dyDescent="0.3">
      <c r="C878" s="11" t="s">
        <v>887</v>
      </c>
      <c r="D878" s="10">
        <v>187.5</v>
      </c>
      <c r="E878" s="10">
        <v>183.68738747098055</v>
      </c>
      <c r="F878" s="10">
        <v>3.8126125290194466</v>
      </c>
    </row>
    <row r="879" spans="3:6" x14ac:dyDescent="0.3">
      <c r="C879" s="11" t="s">
        <v>888</v>
      </c>
      <c r="D879" s="10">
        <v>194</v>
      </c>
      <c r="E879" s="10">
        <v>191.09271075191694</v>
      </c>
      <c r="F879" s="10">
        <v>2.9072892480830603</v>
      </c>
    </row>
    <row r="880" spans="3:6" x14ac:dyDescent="0.3">
      <c r="C880" s="11" t="s">
        <v>889</v>
      </c>
      <c r="D880" s="10">
        <v>173.6</v>
      </c>
      <c r="E880" s="10">
        <v>174.09091922492701</v>
      </c>
      <c r="F880" s="10">
        <v>-0.49091922492701201</v>
      </c>
    </row>
    <row r="881" spans="3:6" x14ac:dyDescent="0.3">
      <c r="C881" s="11" t="s">
        <v>890</v>
      </c>
      <c r="D881" s="10">
        <v>200.2</v>
      </c>
      <c r="E881" s="10">
        <v>189.85216158564609</v>
      </c>
      <c r="F881" s="10">
        <v>10.347838414353902</v>
      </c>
    </row>
    <row r="882" spans="3:6" x14ac:dyDescent="0.3">
      <c r="C882" s="11" t="s">
        <v>891</v>
      </c>
      <c r="D882" s="10">
        <v>180.1</v>
      </c>
      <c r="E882" s="10">
        <v>179.83605389466132</v>
      </c>
      <c r="F882" s="10">
        <v>0.26394610533867535</v>
      </c>
    </row>
    <row r="883" spans="3:6" x14ac:dyDescent="0.3">
      <c r="C883" s="11" t="s">
        <v>892</v>
      </c>
      <c r="D883" s="10">
        <v>216.7</v>
      </c>
      <c r="E883" s="10">
        <v>193.08996883867638</v>
      </c>
      <c r="F883" s="10">
        <v>23.610031161323604</v>
      </c>
    </row>
    <row r="884" spans="3:6" x14ac:dyDescent="0.3">
      <c r="C884" s="11" t="s">
        <v>893</v>
      </c>
      <c r="D884" s="10">
        <v>173.7</v>
      </c>
      <c r="E884" s="10">
        <v>173.01749355508633</v>
      </c>
      <c r="F884" s="10">
        <v>0.6825064449136562</v>
      </c>
    </row>
    <row r="885" spans="3:6" x14ac:dyDescent="0.3">
      <c r="C885" s="11" t="s">
        <v>894</v>
      </c>
      <c r="D885" s="10">
        <v>172.2</v>
      </c>
      <c r="E885" s="10">
        <v>203.29209150170664</v>
      </c>
      <c r="F885" s="10">
        <v>-31.092091501706648</v>
      </c>
    </row>
    <row r="886" spans="3:6" x14ac:dyDescent="0.3">
      <c r="C886" s="11" t="s">
        <v>895</v>
      </c>
      <c r="D886" s="10">
        <v>176</v>
      </c>
      <c r="E886" s="10">
        <v>159.64456539428494</v>
      </c>
      <c r="F886" s="10">
        <v>16.355434605715061</v>
      </c>
    </row>
    <row r="887" spans="3:6" x14ac:dyDescent="0.3">
      <c r="C887" s="11" t="s">
        <v>896</v>
      </c>
      <c r="D887" s="10">
        <v>171</v>
      </c>
      <c r="E887" s="10">
        <v>171.76398614055793</v>
      </c>
      <c r="F887" s="10">
        <v>-0.76398614055793246</v>
      </c>
    </row>
    <row r="888" spans="3:6" x14ac:dyDescent="0.3">
      <c r="C888" s="11" t="s">
        <v>897</v>
      </c>
      <c r="D888" s="10">
        <v>175.2</v>
      </c>
      <c r="E888" s="10">
        <v>169.40769260016444</v>
      </c>
      <c r="F888" s="10">
        <v>5.7923073998355505</v>
      </c>
    </row>
    <row r="889" spans="3:6" x14ac:dyDescent="0.3">
      <c r="C889" s="11" t="s">
        <v>898</v>
      </c>
      <c r="D889" s="10">
        <v>185.6</v>
      </c>
      <c r="E889" s="10">
        <v>195.77308014623301</v>
      </c>
      <c r="F889" s="10">
        <v>-10.173080146233019</v>
      </c>
    </row>
    <row r="890" spans="3:6" x14ac:dyDescent="0.3">
      <c r="C890" s="11" t="s">
        <v>899</v>
      </c>
      <c r="D890" s="10">
        <v>171.1</v>
      </c>
      <c r="E890" s="10">
        <v>156.83211906674177</v>
      </c>
      <c r="F890" s="10">
        <v>14.267880933258226</v>
      </c>
    </row>
    <row r="891" spans="3:6" x14ac:dyDescent="0.3">
      <c r="C891" s="11" t="s">
        <v>900</v>
      </c>
      <c r="D891" s="10">
        <v>195.5</v>
      </c>
      <c r="E891" s="10">
        <v>183.22345585290125</v>
      </c>
      <c r="F891" s="10">
        <v>12.276544147098747</v>
      </c>
    </row>
    <row r="892" spans="3:6" x14ac:dyDescent="0.3">
      <c r="C892" s="11" t="s">
        <v>901</v>
      </c>
      <c r="D892" s="10">
        <v>186.7</v>
      </c>
      <c r="E892" s="10">
        <v>171.83592069744256</v>
      </c>
      <c r="F892" s="10">
        <v>14.864079302557428</v>
      </c>
    </row>
    <row r="893" spans="3:6" x14ac:dyDescent="0.3">
      <c r="C893" s="11" t="s">
        <v>902</v>
      </c>
      <c r="D893" s="10">
        <v>185.4</v>
      </c>
      <c r="E893" s="10">
        <v>194.70592082618279</v>
      </c>
      <c r="F893" s="10">
        <v>-9.3059208261827848</v>
      </c>
    </row>
    <row r="894" spans="3:6" x14ac:dyDescent="0.3">
      <c r="C894" s="11" t="s">
        <v>903</v>
      </c>
      <c r="D894" s="10">
        <v>155.6</v>
      </c>
      <c r="E894" s="10">
        <v>152.15363152463902</v>
      </c>
      <c r="F894" s="10">
        <v>3.4463684753609698</v>
      </c>
    </row>
    <row r="895" spans="3:6" x14ac:dyDescent="0.3">
      <c r="C895" s="11" t="s">
        <v>904</v>
      </c>
      <c r="D895" s="10">
        <v>154.80000000000001</v>
      </c>
      <c r="E895" s="10">
        <v>176.37208009957476</v>
      </c>
      <c r="F895" s="10">
        <v>-21.572080099574748</v>
      </c>
    </row>
    <row r="896" spans="3:6" x14ac:dyDescent="0.3">
      <c r="C896" s="11" t="s">
        <v>905</v>
      </c>
      <c r="D896" s="10">
        <v>169.9</v>
      </c>
      <c r="E896" s="10">
        <v>168.48266613894015</v>
      </c>
      <c r="F896" s="10">
        <v>1.4173338610598591</v>
      </c>
    </row>
    <row r="897" spans="3:6" x14ac:dyDescent="0.3">
      <c r="C897" s="11" t="s">
        <v>906</v>
      </c>
      <c r="D897" s="10">
        <v>131.9</v>
      </c>
      <c r="E897" s="10">
        <v>136.29790673073853</v>
      </c>
      <c r="F897" s="10">
        <v>-4.3979067307385264</v>
      </c>
    </row>
    <row r="898" spans="3:6" x14ac:dyDescent="0.3">
      <c r="C898" s="11" t="s">
        <v>907</v>
      </c>
      <c r="D898" s="10">
        <v>180</v>
      </c>
      <c r="E898" s="10">
        <v>179.53685274711407</v>
      </c>
      <c r="F898" s="10">
        <v>0.46314725288593195</v>
      </c>
    </row>
    <row r="899" spans="3:6" x14ac:dyDescent="0.3">
      <c r="C899" s="11" t="s">
        <v>908</v>
      </c>
      <c r="D899" s="10">
        <v>120.1</v>
      </c>
      <c r="E899" s="10">
        <v>134.21973216664193</v>
      </c>
      <c r="F899" s="10">
        <v>-14.119732166641938</v>
      </c>
    </row>
    <row r="900" spans="3:6" x14ac:dyDescent="0.3">
      <c r="C900" s="11" t="s">
        <v>909</v>
      </c>
      <c r="D900" s="10">
        <v>172.7</v>
      </c>
      <c r="E900" s="10">
        <v>168.45380989865603</v>
      </c>
      <c r="F900" s="10">
        <v>4.2461901013439558</v>
      </c>
    </row>
    <row r="901" spans="3:6" x14ac:dyDescent="0.3">
      <c r="C901" s="11" t="s">
        <v>910</v>
      </c>
      <c r="D901" s="10">
        <v>173.8</v>
      </c>
      <c r="E901" s="10">
        <v>153.73603171914141</v>
      </c>
      <c r="F901" s="10">
        <v>20.063968280858603</v>
      </c>
    </row>
    <row r="902" spans="3:6" x14ac:dyDescent="0.3">
      <c r="C902" s="11" t="s">
        <v>911</v>
      </c>
      <c r="D902" s="10">
        <v>181.5</v>
      </c>
      <c r="E902" s="10">
        <v>162.75565727054055</v>
      </c>
      <c r="F902" s="10">
        <v>18.744342729459447</v>
      </c>
    </row>
    <row r="903" spans="3:6" x14ac:dyDescent="0.3">
      <c r="C903" s="11" t="s">
        <v>912</v>
      </c>
      <c r="D903" s="10">
        <v>216.5</v>
      </c>
      <c r="E903" s="10">
        <v>216.21735541782328</v>
      </c>
      <c r="F903" s="10">
        <v>0.28264458217671518</v>
      </c>
    </row>
    <row r="904" spans="3:6" x14ac:dyDescent="0.3">
      <c r="C904" s="11" t="s">
        <v>913</v>
      </c>
      <c r="D904" s="10">
        <v>161.9</v>
      </c>
      <c r="E904" s="10">
        <v>171.93280400906536</v>
      </c>
      <c r="F904" s="10">
        <v>-10.032804009065359</v>
      </c>
    </row>
    <row r="905" spans="3:6" x14ac:dyDescent="0.3">
      <c r="C905" s="11" t="s">
        <v>914</v>
      </c>
      <c r="D905" s="10">
        <v>181</v>
      </c>
      <c r="E905" s="10">
        <v>184.03061839668374</v>
      </c>
      <c r="F905" s="10">
        <v>-3.0306183966837352</v>
      </c>
    </row>
    <row r="906" spans="3:6" x14ac:dyDescent="0.3">
      <c r="C906" s="11" t="s">
        <v>915</v>
      </c>
      <c r="D906" s="10">
        <v>204.3</v>
      </c>
      <c r="E906" s="10">
        <v>194.83969892127908</v>
      </c>
      <c r="F906" s="10">
        <v>9.4603010787209314</v>
      </c>
    </row>
    <row r="907" spans="3:6" x14ac:dyDescent="0.3">
      <c r="C907" s="11" t="s">
        <v>916</v>
      </c>
      <c r="D907" s="10">
        <v>186.8</v>
      </c>
      <c r="E907" s="10">
        <v>182.98468834113072</v>
      </c>
      <c r="F907" s="10">
        <v>3.815311658869291</v>
      </c>
    </row>
    <row r="908" spans="3:6" x14ac:dyDescent="0.3">
      <c r="C908" s="11" t="s">
        <v>917</v>
      </c>
      <c r="D908" s="10">
        <v>226</v>
      </c>
      <c r="E908" s="10">
        <v>209.94624452301605</v>
      </c>
      <c r="F908" s="10">
        <v>16.053755476983952</v>
      </c>
    </row>
    <row r="909" spans="3:6" x14ac:dyDescent="0.3">
      <c r="C909" s="11" t="s">
        <v>918</v>
      </c>
      <c r="D909" s="10">
        <v>163</v>
      </c>
      <c r="E909" s="10">
        <v>170.77984858320656</v>
      </c>
      <c r="F909" s="10">
        <v>-7.779848583206558</v>
      </c>
    </row>
    <row r="910" spans="3:6" x14ac:dyDescent="0.3">
      <c r="C910" s="11" t="s">
        <v>919</v>
      </c>
      <c r="D910" s="10">
        <v>157</v>
      </c>
      <c r="E910" s="10">
        <v>175.53760203957668</v>
      </c>
      <c r="F910" s="10">
        <v>-18.537602039576683</v>
      </c>
    </row>
    <row r="911" spans="3:6" x14ac:dyDescent="0.3">
      <c r="C911" s="11" t="s">
        <v>920</v>
      </c>
      <c r="D911" s="10">
        <v>189.6</v>
      </c>
      <c r="E911" s="10">
        <v>181.9509539385283</v>
      </c>
      <c r="F911" s="10">
        <v>7.6490460614716937</v>
      </c>
    </row>
    <row r="912" spans="3:6" x14ac:dyDescent="0.3">
      <c r="C912" s="11" t="s">
        <v>921</v>
      </c>
      <c r="D912" s="10">
        <v>158</v>
      </c>
      <c r="E912" s="10">
        <v>170.09700838769072</v>
      </c>
      <c r="F912" s="10">
        <v>-12.097008387690721</v>
      </c>
    </row>
    <row r="913" spans="3:6" x14ac:dyDescent="0.3">
      <c r="C913" s="11" t="s">
        <v>922</v>
      </c>
      <c r="D913" s="10">
        <v>139.1</v>
      </c>
      <c r="E913" s="10">
        <v>167.0541079936321</v>
      </c>
      <c r="F913" s="10">
        <v>-27.954107993632107</v>
      </c>
    </row>
    <row r="914" spans="3:6" x14ac:dyDescent="0.3">
      <c r="C914" s="11" t="s">
        <v>923</v>
      </c>
      <c r="D914" s="10">
        <v>173.1</v>
      </c>
      <c r="E914" s="10">
        <v>192.20349903342634</v>
      </c>
      <c r="F914" s="10">
        <v>-19.103499033426345</v>
      </c>
    </row>
    <row r="915" spans="3:6" x14ac:dyDescent="0.3">
      <c r="C915" s="11" t="s">
        <v>924</v>
      </c>
      <c r="D915" s="10">
        <v>193.7</v>
      </c>
      <c r="E915" s="10">
        <v>161.21599381564792</v>
      </c>
      <c r="F915" s="10">
        <v>32.484006184352069</v>
      </c>
    </row>
    <row r="916" spans="3:6" x14ac:dyDescent="0.3">
      <c r="C916" s="11" t="s">
        <v>925</v>
      </c>
      <c r="D916" s="10">
        <v>184.8</v>
      </c>
      <c r="E916" s="10">
        <v>175.51489851176731</v>
      </c>
      <c r="F916" s="10">
        <v>9.2851014882326979</v>
      </c>
    </row>
    <row r="917" spans="3:6" x14ac:dyDescent="0.3">
      <c r="C917" s="11" t="s">
        <v>926</v>
      </c>
      <c r="D917" s="10">
        <v>181.5</v>
      </c>
      <c r="E917" s="10">
        <v>190.10197114898281</v>
      </c>
      <c r="F917" s="10">
        <v>-8.6019711489828126</v>
      </c>
    </row>
    <row r="918" spans="3:6" x14ac:dyDescent="0.3">
      <c r="C918" s="11" t="s">
        <v>927</v>
      </c>
      <c r="D918" s="10">
        <v>167.3</v>
      </c>
      <c r="E918" s="10">
        <v>189.946324544585</v>
      </c>
      <c r="F918" s="10">
        <v>-22.646324544584985</v>
      </c>
    </row>
    <row r="919" spans="3:6" x14ac:dyDescent="0.3">
      <c r="C919" s="11" t="s">
        <v>928</v>
      </c>
      <c r="D919" s="10">
        <v>152.80000000000001</v>
      </c>
      <c r="E919" s="10">
        <v>155.16428137166702</v>
      </c>
      <c r="F919" s="10">
        <v>-2.3642813716670048</v>
      </c>
    </row>
    <row r="920" spans="3:6" x14ac:dyDescent="0.3">
      <c r="C920" s="11" t="s">
        <v>929</v>
      </c>
      <c r="D920" s="10">
        <v>182.9</v>
      </c>
      <c r="E920" s="10">
        <v>166.33373236808134</v>
      </c>
      <c r="F920" s="10">
        <v>16.566267631918663</v>
      </c>
    </row>
    <row r="921" spans="3:6" x14ac:dyDescent="0.3">
      <c r="C921" s="11" t="s">
        <v>930</v>
      </c>
      <c r="D921" s="10">
        <v>180</v>
      </c>
      <c r="E921" s="10">
        <v>162.24325475326546</v>
      </c>
      <c r="F921" s="10">
        <v>17.756745246734539</v>
      </c>
    </row>
    <row r="922" spans="3:6" x14ac:dyDescent="0.3">
      <c r="C922" s="11" t="s">
        <v>931</v>
      </c>
      <c r="D922" s="10">
        <v>167.6</v>
      </c>
      <c r="E922" s="10">
        <v>168.30251910272125</v>
      </c>
      <c r="F922" s="10">
        <v>-0.70251910272125428</v>
      </c>
    </row>
    <row r="923" spans="3:6" x14ac:dyDescent="0.3">
      <c r="C923" s="11" t="s">
        <v>932</v>
      </c>
      <c r="D923" s="10">
        <v>158.80000000000001</v>
      </c>
      <c r="E923" s="10">
        <v>168.89109645712219</v>
      </c>
      <c r="F923" s="10">
        <v>-10.091096457122177</v>
      </c>
    </row>
    <row r="924" spans="3:6" x14ac:dyDescent="0.3">
      <c r="C924" s="11" t="s">
        <v>933</v>
      </c>
      <c r="D924" s="10">
        <v>191.1</v>
      </c>
      <c r="E924" s="10">
        <v>172.53192308903425</v>
      </c>
      <c r="F924" s="10">
        <v>18.568076910965743</v>
      </c>
    </row>
    <row r="925" spans="3:6" x14ac:dyDescent="0.3">
      <c r="C925" s="11" t="s">
        <v>934</v>
      </c>
      <c r="D925" s="10">
        <v>112.5</v>
      </c>
      <c r="E925" s="10">
        <v>178.66036765428106</v>
      </c>
      <c r="F925" s="10">
        <v>-66.16036765428106</v>
      </c>
    </row>
    <row r="926" spans="3:6" x14ac:dyDescent="0.3">
      <c r="C926" s="11" t="s">
        <v>935</v>
      </c>
      <c r="D926" s="10">
        <v>126.3</v>
      </c>
      <c r="E926" s="10">
        <v>178.93419896432772</v>
      </c>
      <c r="F926" s="10">
        <v>-52.634198964327723</v>
      </c>
    </row>
    <row r="927" spans="3:6" x14ac:dyDescent="0.3">
      <c r="C927" s="11" t="s">
        <v>936</v>
      </c>
      <c r="D927" s="10">
        <v>168.7</v>
      </c>
      <c r="E927" s="10">
        <v>152.52139768248966</v>
      </c>
      <c r="F927" s="10">
        <v>16.178602317510325</v>
      </c>
    </row>
    <row r="928" spans="3:6" x14ac:dyDescent="0.3">
      <c r="C928" s="11" t="s">
        <v>937</v>
      </c>
      <c r="D928" s="10">
        <v>137.30000000000001</v>
      </c>
      <c r="E928" s="10">
        <v>154.41119905841043</v>
      </c>
      <c r="F928" s="10">
        <v>-17.111199058410421</v>
      </c>
    </row>
    <row r="929" spans="3:6" x14ac:dyDescent="0.3">
      <c r="C929" s="11" t="s">
        <v>938</v>
      </c>
      <c r="D929" s="10">
        <v>104.1</v>
      </c>
      <c r="E929" s="10">
        <v>136.04738776774062</v>
      </c>
      <c r="F929" s="10">
        <v>-31.947387767740622</v>
      </c>
    </row>
    <row r="930" spans="3:6" x14ac:dyDescent="0.3">
      <c r="C930" s="11" t="s">
        <v>939</v>
      </c>
      <c r="D930" s="10">
        <v>155.9</v>
      </c>
      <c r="E930" s="10">
        <v>174.27361723308729</v>
      </c>
      <c r="F930" s="10">
        <v>-18.373617233087288</v>
      </c>
    </row>
    <row r="931" spans="3:6" x14ac:dyDescent="0.3">
      <c r="C931" s="11" t="s">
        <v>940</v>
      </c>
      <c r="D931" s="10">
        <v>119.3</v>
      </c>
      <c r="E931" s="10">
        <v>144.23327165289462</v>
      </c>
      <c r="F931" s="10">
        <v>-24.933271652894618</v>
      </c>
    </row>
    <row r="932" spans="3:6" x14ac:dyDescent="0.3">
      <c r="C932" s="11" t="s">
        <v>941</v>
      </c>
      <c r="D932" s="10">
        <v>155.5</v>
      </c>
      <c r="E932" s="10">
        <v>171.04742138117581</v>
      </c>
      <c r="F932" s="10">
        <v>-15.547421381175809</v>
      </c>
    </row>
    <row r="933" spans="3:6" x14ac:dyDescent="0.3">
      <c r="C933" s="11" t="s">
        <v>942</v>
      </c>
      <c r="D933" s="10">
        <v>113.2</v>
      </c>
      <c r="E933" s="10">
        <v>158.42346814617585</v>
      </c>
      <c r="F933" s="10">
        <v>-45.223468146175847</v>
      </c>
    </row>
    <row r="934" spans="3:6" x14ac:dyDescent="0.3">
      <c r="C934" s="11" t="s">
        <v>943</v>
      </c>
      <c r="D934" s="10">
        <v>105.4</v>
      </c>
      <c r="E934" s="10">
        <v>161.67643780186705</v>
      </c>
      <c r="F934" s="10">
        <v>-56.276437801867047</v>
      </c>
    </row>
    <row r="935" spans="3:6" x14ac:dyDescent="0.3">
      <c r="C935" s="11" t="s">
        <v>944</v>
      </c>
      <c r="D935" s="10">
        <v>179.8</v>
      </c>
      <c r="E935" s="10">
        <v>177.89004020321266</v>
      </c>
      <c r="F935" s="10">
        <v>1.9099597967873478</v>
      </c>
    </row>
    <row r="936" spans="3:6" x14ac:dyDescent="0.3">
      <c r="C936" s="11" t="s">
        <v>945</v>
      </c>
      <c r="D936" s="10">
        <v>131.1</v>
      </c>
      <c r="E936" s="10">
        <v>155.00204821163067</v>
      </c>
      <c r="F936" s="10">
        <v>-23.902048211630671</v>
      </c>
    </row>
    <row r="937" spans="3:6" x14ac:dyDescent="0.3">
      <c r="C937" s="11" t="s">
        <v>946</v>
      </c>
      <c r="D937" s="10">
        <v>136.9</v>
      </c>
      <c r="E937" s="10">
        <v>161.01567437377415</v>
      </c>
      <c r="F937" s="10">
        <v>-24.115674373774141</v>
      </c>
    </row>
    <row r="938" spans="3:6" x14ac:dyDescent="0.3">
      <c r="C938" s="11" t="s">
        <v>947</v>
      </c>
      <c r="D938" s="10">
        <v>129</v>
      </c>
      <c r="E938" s="10">
        <v>177.60004609613915</v>
      </c>
      <c r="F938" s="10">
        <v>-48.600046096139152</v>
      </c>
    </row>
    <row r="939" spans="3:6" x14ac:dyDescent="0.3">
      <c r="C939" s="11" t="s">
        <v>948</v>
      </c>
      <c r="D939" s="10">
        <v>131.6</v>
      </c>
      <c r="E939" s="10">
        <v>145.66123770665973</v>
      </c>
      <c r="F939" s="10">
        <v>-14.061237706659739</v>
      </c>
    </row>
    <row r="940" spans="3:6" x14ac:dyDescent="0.3">
      <c r="C940" s="11" t="s">
        <v>949</v>
      </c>
      <c r="D940" s="10">
        <v>138.69999999999999</v>
      </c>
      <c r="E940" s="10">
        <v>132.48269200667937</v>
      </c>
      <c r="F940" s="10">
        <v>6.2173079933206168</v>
      </c>
    </row>
    <row r="941" spans="3:6" x14ac:dyDescent="0.3">
      <c r="C941" s="11" t="s">
        <v>950</v>
      </c>
      <c r="D941" s="10">
        <v>166.4</v>
      </c>
      <c r="E941" s="10">
        <v>136.26281317731389</v>
      </c>
      <c r="F941" s="10">
        <v>30.137186822686118</v>
      </c>
    </row>
    <row r="942" spans="3:6" x14ac:dyDescent="0.3">
      <c r="C942" s="11" t="s">
        <v>951</v>
      </c>
      <c r="D942" s="10">
        <v>130.9</v>
      </c>
      <c r="E942" s="10">
        <v>147.97134014638533</v>
      </c>
      <c r="F942" s="10">
        <v>-17.071340146385324</v>
      </c>
    </row>
    <row r="943" spans="3:6" x14ac:dyDescent="0.3">
      <c r="C943" s="11" t="s">
        <v>952</v>
      </c>
      <c r="D943" s="10">
        <v>123.9</v>
      </c>
      <c r="E943" s="10">
        <v>157.86022965345862</v>
      </c>
      <c r="F943" s="10">
        <v>-33.960229653458612</v>
      </c>
    </row>
    <row r="944" spans="3:6" x14ac:dyDescent="0.3">
      <c r="C944" s="11" t="s">
        <v>953</v>
      </c>
      <c r="D944" s="10">
        <v>156.69999999999999</v>
      </c>
      <c r="E944" s="10">
        <v>153.42703619589139</v>
      </c>
      <c r="F944" s="10">
        <v>3.2729638041085991</v>
      </c>
    </row>
    <row r="945" spans="3:6" x14ac:dyDescent="0.3">
      <c r="C945" s="11" t="s">
        <v>954</v>
      </c>
      <c r="D945" s="10">
        <v>154.19999999999999</v>
      </c>
      <c r="E945" s="10">
        <v>167.66230435813256</v>
      </c>
      <c r="F945" s="10">
        <v>-13.46230435813257</v>
      </c>
    </row>
    <row r="946" spans="3:6" x14ac:dyDescent="0.3">
      <c r="C946" s="11" t="s">
        <v>955</v>
      </c>
      <c r="D946" s="10">
        <v>123.6</v>
      </c>
      <c r="E946" s="10">
        <v>135.25984408611464</v>
      </c>
      <c r="F946" s="10">
        <v>-11.659844086114646</v>
      </c>
    </row>
    <row r="947" spans="3:6" x14ac:dyDescent="0.3">
      <c r="C947" s="11" t="s">
        <v>956</v>
      </c>
      <c r="D947" s="10">
        <v>146.69999999999999</v>
      </c>
      <c r="E947" s="10">
        <v>170.32517831526047</v>
      </c>
      <c r="F947" s="10">
        <v>-23.625178315260484</v>
      </c>
    </row>
    <row r="948" spans="3:6" x14ac:dyDescent="0.3">
      <c r="C948" s="11" t="s">
        <v>957</v>
      </c>
      <c r="D948" s="10">
        <v>133.19999999999999</v>
      </c>
      <c r="E948" s="10">
        <v>163.52130894574447</v>
      </c>
      <c r="F948" s="10">
        <v>-30.321308945744477</v>
      </c>
    </row>
    <row r="949" spans="3:6" x14ac:dyDescent="0.3">
      <c r="C949" s="11" t="s">
        <v>958</v>
      </c>
      <c r="D949" s="10">
        <v>120.4</v>
      </c>
      <c r="E949" s="10">
        <v>131.16500478485133</v>
      </c>
      <c r="F949" s="10">
        <v>-10.765004784851328</v>
      </c>
    </row>
    <row r="950" spans="3:6" x14ac:dyDescent="0.3">
      <c r="C950" s="11" t="s">
        <v>959</v>
      </c>
      <c r="D950" s="10">
        <v>114.5</v>
      </c>
      <c r="E950" s="10">
        <v>155.16434532873694</v>
      </c>
      <c r="F950" s="10">
        <v>-40.664345328736943</v>
      </c>
    </row>
    <row r="951" spans="3:6" x14ac:dyDescent="0.3">
      <c r="C951" s="11" t="s">
        <v>960</v>
      </c>
      <c r="D951" s="10">
        <v>124.8</v>
      </c>
      <c r="E951" s="10">
        <v>158.67963746855972</v>
      </c>
      <c r="F951" s="10">
        <v>-33.879637468559721</v>
      </c>
    </row>
    <row r="952" spans="3:6" x14ac:dyDescent="0.3">
      <c r="C952" s="11" t="s">
        <v>961</v>
      </c>
      <c r="D952" s="10">
        <v>129.30000000000001</v>
      </c>
      <c r="E952" s="10">
        <v>130.12827197296198</v>
      </c>
      <c r="F952" s="10">
        <v>-0.82827197296197141</v>
      </c>
    </row>
    <row r="953" spans="3:6" x14ac:dyDescent="0.3">
      <c r="C953" s="11" t="s">
        <v>962</v>
      </c>
      <c r="D953" s="10">
        <v>134.19999999999999</v>
      </c>
      <c r="E953" s="10">
        <v>158.89875635176111</v>
      </c>
      <c r="F953" s="10">
        <v>-24.698756351761119</v>
      </c>
    </row>
    <row r="954" spans="3:6" x14ac:dyDescent="0.3">
      <c r="C954" s="11" t="s">
        <v>963</v>
      </c>
      <c r="D954" s="10">
        <v>173.3</v>
      </c>
      <c r="E954" s="10">
        <v>167.10824228107276</v>
      </c>
      <c r="F954" s="10">
        <v>6.1917577189272492</v>
      </c>
    </row>
    <row r="955" spans="3:6" x14ac:dyDescent="0.3">
      <c r="C955" s="11" t="s">
        <v>964</v>
      </c>
      <c r="D955" s="10">
        <v>176.1</v>
      </c>
      <c r="E955" s="10">
        <v>181.57472296670542</v>
      </c>
      <c r="F955" s="10">
        <v>-5.4747229667054285</v>
      </c>
    </row>
    <row r="956" spans="3:6" x14ac:dyDescent="0.3">
      <c r="C956" s="11" t="s">
        <v>965</v>
      </c>
      <c r="D956" s="10">
        <v>184.3</v>
      </c>
      <c r="E956" s="10">
        <v>192.742747030804</v>
      </c>
      <c r="F956" s="10">
        <v>-8.4427470308039858</v>
      </c>
    </row>
    <row r="957" spans="3:6" x14ac:dyDescent="0.3">
      <c r="C957" s="11" t="s">
        <v>966</v>
      </c>
      <c r="D957" s="10">
        <v>159</v>
      </c>
      <c r="E957" s="10">
        <v>149.84881178377779</v>
      </c>
      <c r="F957" s="10">
        <v>9.1511882162222093</v>
      </c>
    </row>
    <row r="958" spans="3:6" x14ac:dyDescent="0.3">
      <c r="C958" s="11" t="s">
        <v>967</v>
      </c>
      <c r="D958" s="10">
        <v>171.3</v>
      </c>
      <c r="E958" s="10">
        <v>197.61043337062387</v>
      </c>
      <c r="F958" s="10">
        <v>-26.310433370623855</v>
      </c>
    </row>
    <row r="959" spans="3:6" x14ac:dyDescent="0.3">
      <c r="C959" s="11" t="s">
        <v>968</v>
      </c>
      <c r="D959" s="10">
        <v>187.8</v>
      </c>
      <c r="E959" s="10">
        <v>181.40669474129641</v>
      </c>
      <c r="F959" s="10">
        <v>6.3933052587036059</v>
      </c>
    </row>
    <row r="960" spans="3:6" x14ac:dyDescent="0.3">
      <c r="C960" s="11" t="s">
        <v>969</v>
      </c>
      <c r="D960" s="10">
        <v>206.1</v>
      </c>
      <c r="E960" s="10">
        <v>182.53914784076298</v>
      </c>
      <c r="F960" s="10">
        <v>23.560852159237015</v>
      </c>
    </row>
    <row r="961" spans="3:6" x14ac:dyDescent="0.3">
      <c r="C961" s="11" t="s">
        <v>970</v>
      </c>
      <c r="D961" s="10">
        <v>173.7</v>
      </c>
      <c r="E961" s="10">
        <v>170.23320314184215</v>
      </c>
      <c r="F961" s="10">
        <v>3.466796858157835</v>
      </c>
    </row>
    <row r="962" spans="3:6" x14ac:dyDescent="0.3">
      <c r="C962" s="11" t="s">
        <v>971</v>
      </c>
      <c r="D962" s="10">
        <v>175.5</v>
      </c>
      <c r="E962" s="10">
        <v>178.60101453567788</v>
      </c>
      <c r="F962" s="10">
        <v>-3.1010145356778764</v>
      </c>
    </row>
    <row r="963" spans="3:6" x14ac:dyDescent="0.3">
      <c r="C963" s="11" t="s">
        <v>972</v>
      </c>
      <c r="D963" s="10">
        <v>172</v>
      </c>
      <c r="E963" s="10">
        <v>191.37668627700148</v>
      </c>
      <c r="F963" s="10">
        <v>-19.376686277001482</v>
      </c>
    </row>
    <row r="964" spans="3:6" x14ac:dyDescent="0.3">
      <c r="C964" s="11" t="s">
        <v>973</v>
      </c>
      <c r="D964" s="10">
        <v>178.8</v>
      </c>
      <c r="E964" s="10">
        <v>181.47862200820168</v>
      </c>
      <c r="F964" s="10">
        <v>-2.6786220082016712</v>
      </c>
    </row>
    <row r="965" spans="3:6" x14ac:dyDescent="0.3">
      <c r="C965" s="11" t="s">
        <v>974</v>
      </c>
      <c r="D965" s="10">
        <v>165.8</v>
      </c>
      <c r="E965" s="10">
        <v>168.88256622878802</v>
      </c>
      <c r="F965" s="10">
        <v>-3.0825662287880107</v>
      </c>
    </row>
    <row r="966" spans="3:6" x14ac:dyDescent="0.3">
      <c r="C966" s="11" t="s">
        <v>975</v>
      </c>
      <c r="D966" s="10">
        <v>183.7</v>
      </c>
      <c r="E966" s="10">
        <v>176.46936692370528</v>
      </c>
      <c r="F966" s="10">
        <v>7.2306330762947084</v>
      </c>
    </row>
    <row r="967" spans="3:6" x14ac:dyDescent="0.3">
      <c r="C967" s="11" t="s">
        <v>976</v>
      </c>
      <c r="D967" s="10">
        <v>160.4</v>
      </c>
      <c r="E967" s="10">
        <v>173.87373068951504</v>
      </c>
      <c r="F967" s="10">
        <v>-13.473730689515037</v>
      </c>
    </row>
    <row r="968" spans="3:6" x14ac:dyDescent="0.3">
      <c r="C968" s="11" t="s">
        <v>977</v>
      </c>
      <c r="D968" s="10">
        <v>216.2</v>
      </c>
      <c r="E968" s="10">
        <v>193.2077176192945</v>
      </c>
      <c r="F968" s="10">
        <v>22.99228238070549</v>
      </c>
    </row>
    <row r="969" spans="3:6" x14ac:dyDescent="0.3">
      <c r="C969" s="11" t="s">
        <v>978</v>
      </c>
      <c r="D969" s="10">
        <v>143.80000000000001</v>
      </c>
      <c r="E969" s="10">
        <v>139.9918739911337</v>
      </c>
      <c r="F969" s="10">
        <v>3.80812600886631</v>
      </c>
    </row>
    <row r="970" spans="3:6" x14ac:dyDescent="0.3">
      <c r="C970" s="11" t="s">
        <v>979</v>
      </c>
      <c r="D970" s="10">
        <v>189.5</v>
      </c>
      <c r="E970" s="10">
        <v>172.07000487386875</v>
      </c>
      <c r="F970" s="10">
        <v>17.429995126131246</v>
      </c>
    </row>
    <row r="971" spans="3:6" x14ac:dyDescent="0.3">
      <c r="C971" s="11" t="s">
        <v>980</v>
      </c>
      <c r="D971" s="10">
        <v>216.5</v>
      </c>
      <c r="E971" s="10">
        <v>198.67705150744635</v>
      </c>
      <c r="F971" s="10">
        <v>17.82294849255365</v>
      </c>
    </row>
    <row r="972" spans="3:6" x14ac:dyDescent="0.3">
      <c r="C972" s="11" t="s">
        <v>981</v>
      </c>
      <c r="D972" s="10">
        <v>183.9</v>
      </c>
      <c r="E972" s="10">
        <v>180.2601593651093</v>
      </c>
      <c r="F972" s="10">
        <v>3.6398406348907031</v>
      </c>
    </row>
    <row r="973" spans="3:6" x14ac:dyDescent="0.3">
      <c r="C973" s="11" t="s">
        <v>982</v>
      </c>
      <c r="D973" s="10">
        <v>178.9</v>
      </c>
      <c r="E973" s="10">
        <v>189.20694639011401</v>
      </c>
      <c r="F973" s="10">
        <v>-10.306946390114007</v>
      </c>
    </row>
    <row r="974" spans="3:6" x14ac:dyDescent="0.3">
      <c r="C974" s="11" t="s">
        <v>983</v>
      </c>
      <c r="D974" s="10">
        <v>136.5</v>
      </c>
      <c r="E974" s="10">
        <v>118.25273996755054</v>
      </c>
      <c r="F974" s="10">
        <v>18.247260032449461</v>
      </c>
    </row>
    <row r="975" spans="3:6" x14ac:dyDescent="0.3">
      <c r="C975" s="11" t="s">
        <v>984</v>
      </c>
      <c r="D975" s="10">
        <v>167.1</v>
      </c>
      <c r="E975" s="10">
        <v>167.70779638113595</v>
      </c>
      <c r="F975" s="10">
        <v>-0.60779638113595524</v>
      </c>
    </row>
    <row r="976" spans="3:6" x14ac:dyDescent="0.3">
      <c r="C976" s="11" t="s">
        <v>985</v>
      </c>
      <c r="D976" s="10">
        <v>173</v>
      </c>
      <c r="E976" s="10">
        <v>172.8714027878014</v>
      </c>
      <c r="F976" s="10">
        <v>0.12859721219859921</v>
      </c>
    </row>
    <row r="977" spans="3:6" x14ac:dyDescent="0.3">
      <c r="C977" s="11" t="s">
        <v>986</v>
      </c>
      <c r="D977" s="10">
        <v>220.5</v>
      </c>
      <c r="E977" s="10">
        <v>191.55240816451223</v>
      </c>
      <c r="F977" s="10">
        <v>28.947591835487771</v>
      </c>
    </row>
    <row r="978" spans="3:6" x14ac:dyDescent="0.3">
      <c r="C978" s="11" t="s">
        <v>987</v>
      </c>
      <c r="D978" s="10">
        <v>148.69999999999999</v>
      </c>
      <c r="E978" s="10">
        <v>150.43835642237983</v>
      </c>
      <c r="F978" s="10">
        <v>-1.7383564223798373</v>
      </c>
    </row>
    <row r="979" spans="3:6" x14ac:dyDescent="0.3">
      <c r="C979" s="11" t="s">
        <v>988</v>
      </c>
      <c r="D979" s="10">
        <v>165.3</v>
      </c>
      <c r="E979" s="10">
        <v>204.45048351797848</v>
      </c>
      <c r="F979" s="10">
        <v>-39.150483517978472</v>
      </c>
    </row>
    <row r="980" spans="3:6" x14ac:dyDescent="0.3">
      <c r="C980" s="11" t="s">
        <v>989</v>
      </c>
      <c r="D980" s="10">
        <v>175.8</v>
      </c>
      <c r="E980" s="10">
        <v>179.20873660687275</v>
      </c>
      <c r="F980" s="10">
        <v>-3.4087366068727363</v>
      </c>
    </row>
    <row r="981" spans="3:6" x14ac:dyDescent="0.3">
      <c r="C981" s="11" t="s">
        <v>990</v>
      </c>
      <c r="D981" s="10">
        <v>191.8</v>
      </c>
      <c r="E981" s="10">
        <v>191.3545619398856</v>
      </c>
      <c r="F981" s="10">
        <v>0.44543806011441234</v>
      </c>
    </row>
    <row r="982" spans="3:6" x14ac:dyDescent="0.3">
      <c r="C982" s="11" t="s">
        <v>991</v>
      </c>
      <c r="D982" s="10">
        <v>160.1</v>
      </c>
      <c r="E982" s="10">
        <v>167.36317492767017</v>
      </c>
      <c r="F982" s="10">
        <v>-7.2631749276701782</v>
      </c>
    </row>
    <row r="983" spans="3:6" x14ac:dyDescent="0.3">
      <c r="C983" s="11" t="s">
        <v>992</v>
      </c>
      <c r="D983" s="10">
        <v>201.8</v>
      </c>
      <c r="E983" s="10">
        <v>197.01669805884387</v>
      </c>
      <c r="F983" s="10">
        <v>4.7833019411561395</v>
      </c>
    </row>
    <row r="984" spans="3:6" x14ac:dyDescent="0.3">
      <c r="C984" s="11" t="s">
        <v>993</v>
      </c>
      <c r="D984" s="10">
        <v>172.5</v>
      </c>
      <c r="E984" s="10">
        <v>175.50093931367104</v>
      </c>
      <c r="F984" s="10">
        <v>-3.0009393136710401</v>
      </c>
    </row>
    <row r="985" spans="3:6" x14ac:dyDescent="0.3">
      <c r="C985" s="11" t="s">
        <v>994</v>
      </c>
      <c r="D985" s="10">
        <v>214.2</v>
      </c>
      <c r="E985" s="10">
        <v>208.81048534539337</v>
      </c>
      <c r="F985" s="10">
        <v>5.3895146546066144</v>
      </c>
    </row>
    <row r="986" spans="3:6" x14ac:dyDescent="0.3">
      <c r="C986" s="11" t="s">
        <v>995</v>
      </c>
      <c r="D986" s="10">
        <v>182.2</v>
      </c>
      <c r="E986" s="10">
        <v>205.38503956518761</v>
      </c>
      <c r="F986" s="10">
        <v>-23.185039565187623</v>
      </c>
    </row>
    <row r="987" spans="3:6" x14ac:dyDescent="0.3">
      <c r="C987" s="11" t="s">
        <v>996</v>
      </c>
      <c r="D987" s="10">
        <v>165</v>
      </c>
      <c r="E987" s="10">
        <v>166.26052966092811</v>
      </c>
      <c r="F987" s="10">
        <v>-1.260529660928114</v>
      </c>
    </row>
    <row r="988" spans="3:6" x14ac:dyDescent="0.3">
      <c r="C988" s="11" t="s">
        <v>997</v>
      </c>
      <c r="D988" s="10">
        <v>197.4</v>
      </c>
      <c r="E988" s="10">
        <v>159.27247868827712</v>
      </c>
      <c r="F988" s="10">
        <v>38.127521311722887</v>
      </c>
    </row>
    <row r="989" spans="3:6" x14ac:dyDescent="0.3">
      <c r="C989" s="11" t="s">
        <v>998</v>
      </c>
      <c r="D989" s="10">
        <v>169.4</v>
      </c>
      <c r="E989" s="10">
        <v>180.57576971010172</v>
      </c>
      <c r="F989" s="10">
        <v>-11.175769710101719</v>
      </c>
    </row>
    <row r="990" spans="3:6" x14ac:dyDescent="0.3">
      <c r="C990" s="11" t="s">
        <v>999</v>
      </c>
      <c r="D990" s="10">
        <v>187.1</v>
      </c>
      <c r="E990" s="10">
        <v>174.35507209908394</v>
      </c>
      <c r="F990" s="10">
        <v>12.744927900916053</v>
      </c>
    </row>
    <row r="991" spans="3:6" x14ac:dyDescent="0.3">
      <c r="C991" s="11" t="s">
        <v>1000</v>
      </c>
      <c r="D991" s="10">
        <v>179.2</v>
      </c>
      <c r="E991" s="10">
        <v>194.09440838078791</v>
      </c>
      <c r="F991" s="10">
        <v>-14.894408380787922</v>
      </c>
    </row>
    <row r="992" spans="3:6" x14ac:dyDescent="0.3">
      <c r="C992" s="11" t="s">
        <v>1001</v>
      </c>
      <c r="D992" s="10">
        <v>218.9</v>
      </c>
      <c r="E992" s="10">
        <v>178.97850578803985</v>
      </c>
      <c r="F992" s="10">
        <v>39.921494211960152</v>
      </c>
    </row>
    <row r="993" spans="3:6" x14ac:dyDescent="0.3">
      <c r="C993" s="11" t="s">
        <v>1002</v>
      </c>
      <c r="D993" s="10">
        <v>185.4</v>
      </c>
      <c r="E993" s="10">
        <v>188.67787029939612</v>
      </c>
      <c r="F993" s="10">
        <v>-3.2778702993961133</v>
      </c>
    </row>
    <row r="994" spans="3:6" x14ac:dyDescent="0.3">
      <c r="C994" s="11" t="s">
        <v>1003</v>
      </c>
      <c r="D994" s="10">
        <v>183.4</v>
      </c>
      <c r="E994" s="10">
        <v>195.50483896294412</v>
      </c>
      <c r="F994" s="10">
        <v>-12.104838962944115</v>
      </c>
    </row>
    <row r="995" spans="3:6" x14ac:dyDescent="0.3">
      <c r="C995" s="11" t="s">
        <v>1004</v>
      </c>
      <c r="D995" s="10">
        <v>126.9</v>
      </c>
      <c r="E995" s="10">
        <v>122.21035644970534</v>
      </c>
      <c r="F995" s="10">
        <v>4.6896435502946616</v>
      </c>
    </row>
    <row r="996" spans="3:6" x14ac:dyDescent="0.3">
      <c r="C996" s="11" t="s">
        <v>1005</v>
      </c>
      <c r="D996" s="10">
        <v>162.9</v>
      </c>
      <c r="E996" s="10">
        <v>145.73949434480156</v>
      </c>
      <c r="F996" s="10">
        <v>17.160505655198449</v>
      </c>
    </row>
    <row r="997" spans="3:6" x14ac:dyDescent="0.3">
      <c r="C997" s="11" t="s">
        <v>1006</v>
      </c>
      <c r="D997" s="10">
        <v>138</v>
      </c>
      <c r="E997" s="10">
        <v>167.00813254457134</v>
      </c>
      <c r="F997" s="10">
        <v>-29.008132544571339</v>
      </c>
    </row>
    <row r="998" spans="3:6" x14ac:dyDescent="0.3">
      <c r="C998" s="11" t="s">
        <v>1007</v>
      </c>
      <c r="D998" s="10">
        <v>176.5</v>
      </c>
      <c r="E998" s="10">
        <v>157.10790693406943</v>
      </c>
      <c r="F998" s="10">
        <v>19.392093065930567</v>
      </c>
    </row>
    <row r="999" spans="3:6" x14ac:dyDescent="0.3">
      <c r="C999" s="11" t="s">
        <v>1008</v>
      </c>
      <c r="D999" s="10">
        <v>162</v>
      </c>
      <c r="E999" s="10">
        <v>171.77162011284051</v>
      </c>
      <c r="F999" s="10">
        <v>-9.7716201128405089</v>
      </c>
    </row>
    <row r="1000" spans="3:6" x14ac:dyDescent="0.3">
      <c r="C1000" s="11" t="s">
        <v>1009</v>
      </c>
      <c r="D1000" s="10">
        <v>185.3</v>
      </c>
      <c r="E1000" s="10">
        <v>163.94054361831556</v>
      </c>
      <c r="F1000" s="10">
        <v>21.359456381684453</v>
      </c>
    </row>
    <row r="1001" spans="3:6" x14ac:dyDescent="0.3">
      <c r="C1001" s="11" t="s">
        <v>1010</v>
      </c>
      <c r="D1001" s="10">
        <v>189.4</v>
      </c>
      <c r="E1001" s="10">
        <v>170.25978566891345</v>
      </c>
      <c r="F1001" s="10">
        <v>19.140214331086554</v>
      </c>
    </row>
    <row r="1002" spans="3:6" x14ac:dyDescent="0.3">
      <c r="C1002" s="11" t="s">
        <v>1011</v>
      </c>
      <c r="D1002" s="10">
        <v>200.4</v>
      </c>
      <c r="E1002" s="10">
        <v>179.38096895899335</v>
      </c>
      <c r="F1002" s="10">
        <v>21.019031041006656</v>
      </c>
    </row>
    <row r="1003" spans="3:6" x14ac:dyDescent="0.3">
      <c r="C1003" s="11" t="s">
        <v>1012</v>
      </c>
      <c r="D1003" s="10">
        <v>153.4</v>
      </c>
      <c r="E1003" s="10">
        <v>151.83934484330373</v>
      </c>
      <c r="F1003" s="10">
        <v>1.5606551566962708</v>
      </c>
    </row>
    <row r="1004" spans="3:6" x14ac:dyDescent="0.3">
      <c r="C1004" s="11" t="s">
        <v>1013</v>
      </c>
      <c r="D1004" s="10">
        <v>196</v>
      </c>
      <c r="E1004" s="10">
        <v>178.52566136133336</v>
      </c>
      <c r="F1004" s="10">
        <v>17.474338638666637</v>
      </c>
    </row>
    <row r="1005" spans="3:6" x14ac:dyDescent="0.3">
      <c r="C1005" s="11" t="s">
        <v>1014</v>
      </c>
      <c r="D1005" s="10">
        <v>174.7</v>
      </c>
      <c r="E1005" s="10">
        <v>217.93450610014614</v>
      </c>
      <c r="F1005" s="10">
        <v>-43.234506100146149</v>
      </c>
    </row>
    <row r="1006" spans="3:6" x14ac:dyDescent="0.3">
      <c r="C1006" s="11" t="s">
        <v>1015</v>
      </c>
      <c r="D1006" s="10">
        <v>178.3</v>
      </c>
      <c r="E1006" s="10">
        <v>186.59245178992742</v>
      </c>
      <c r="F1006" s="10">
        <v>-8.2924517899274122</v>
      </c>
    </row>
    <row r="1007" spans="3:6" x14ac:dyDescent="0.3">
      <c r="C1007" s="11" t="s">
        <v>1016</v>
      </c>
      <c r="D1007" s="10">
        <v>163.69999999999999</v>
      </c>
      <c r="E1007" s="10">
        <v>158.6155666748412</v>
      </c>
      <c r="F1007" s="10">
        <v>5.0844333251587841</v>
      </c>
    </row>
    <row r="1008" spans="3:6" x14ac:dyDescent="0.3">
      <c r="C1008" s="11" t="s">
        <v>1017</v>
      </c>
      <c r="D1008" s="10">
        <v>169.1</v>
      </c>
      <c r="E1008" s="10">
        <v>161.10469980396061</v>
      </c>
      <c r="F1008" s="10">
        <v>7.9953001960393806</v>
      </c>
    </row>
    <row r="1009" spans="3:6" x14ac:dyDescent="0.3">
      <c r="C1009" s="11" t="s">
        <v>1018</v>
      </c>
      <c r="D1009" s="10">
        <v>147.69999999999999</v>
      </c>
      <c r="E1009" s="10">
        <v>170.84192677480391</v>
      </c>
      <c r="F1009" s="10">
        <v>-23.14192677480392</v>
      </c>
    </row>
    <row r="1010" spans="3:6" x14ac:dyDescent="0.3">
      <c r="C1010" s="11" t="s">
        <v>1019</v>
      </c>
      <c r="D1010" s="10">
        <v>190.6</v>
      </c>
      <c r="E1010" s="10">
        <v>183.86456696306541</v>
      </c>
      <c r="F1010" s="10">
        <v>6.7354330369345803</v>
      </c>
    </row>
    <row r="1011" spans="3:6" x14ac:dyDescent="0.3">
      <c r="C1011" s="11" t="s">
        <v>1020</v>
      </c>
      <c r="D1011" s="10">
        <v>169.9</v>
      </c>
      <c r="E1011" s="10">
        <v>165.98914748932327</v>
      </c>
      <c r="F1011" s="10">
        <v>3.9108525106767331</v>
      </c>
    </row>
    <row r="1012" spans="3:6" x14ac:dyDescent="0.3">
      <c r="C1012" s="11" t="s">
        <v>1021</v>
      </c>
      <c r="D1012" s="10">
        <v>147.5</v>
      </c>
      <c r="E1012" s="10">
        <v>181.11321258393744</v>
      </c>
      <c r="F1012" s="10">
        <v>-33.61321258393744</v>
      </c>
    </row>
    <row r="1013" spans="3:6" x14ac:dyDescent="0.3">
      <c r="C1013" s="11" t="s">
        <v>1022</v>
      </c>
      <c r="D1013" s="10">
        <v>135.19999999999999</v>
      </c>
      <c r="E1013" s="10">
        <v>137.2010229491722</v>
      </c>
      <c r="F1013" s="10">
        <v>-2.00102294917221</v>
      </c>
    </row>
    <row r="1014" spans="3:6" x14ac:dyDescent="0.3">
      <c r="C1014" s="11" t="s">
        <v>1023</v>
      </c>
      <c r="D1014" s="10">
        <v>147.6</v>
      </c>
      <c r="E1014" s="10">
        <v>154.03508737140842</v>
      </c>
      <c r="F1014" s="10">
        <v>-6.4350873714084287</v>
      </c>
    </row>
    <row r="1015" spans="3:6" x14ac:dyDescent="0.3">
      <c r="C1015" s="11" t="s">
        <v>1024</v>
      </c>
      <c r="D1015" s="10">
        <v>167.5</v>
      </c>
      <c r="E1015" s="10">
        <v>182.68690263035629</v>
      </c>
      <c r="F1015" s="10">
        <v>-15.186902630356286</v>
      </c>
    </row>
    <row r="1016" spans="3:6" x14ac:dyDescent="0.3">
      <c r="C1016" s="11" t="s">
        <v>1025</v>
      </c>
      <c r="D1016" s="10">
        <v>162.9</v>
      </c>
      <c r="E1016" s="10">
        <v>172.04166967053175</v>
      </c>
      <c r="F1016" s="10">
        <v>-9.1416696705317406</v>
      </c>
    </row>
    <row r="1017" spans="3:6" x14ac:dyDescent="0.3">
      <c r="C1017" s="11" t="s">
        <v>1026</v>
      </c>
      <c r="D1017" s="10">
        <v>160.80000000000001</v>
      </c>
      <c r="E1017" s="10">
        <v>172.47015345789291</v>
      </c>
      <c r="F1017" s="10">
        <v>-11.670153457892894</v>
      </c>
    </row>
    <row r="1018" spans="3:6" x14ac:dyDescent="0.3">
      <c r="C1018" s="11" t="s">
        <v>1027</v>
      </c>
      <c r="D1018" s="10">
        <v>102.1</v>
      </c>
      <c r="E1018" s="10">
        <v>138.15008241325734</v>
      </c>
      <c r="F1018" s="10">
        <v>-36.050082413257343</v>
      </c>
    </row>
    <row r="1019" spans="3:6" x14ac:dyDescent="0.3">
      <c r="C1019" s="11" t="s">
        <v>1028</v>
      </c>
      <c r="D1019" s="10">
        <v>192.7</v>
      </c>
      <c r="E1019" s="10">
        <v>209.56062571696165</v>
      </c>
      <c r="F1019" s="10">
        <v>-16.860625716961664</v>
      </c>
    </row>
    <row r="1020" spans="3:6" x14ac:dyDescent="0.3">
      <c r="C1020" s="11" t="s">
        <v>1029</v>
      </c>
      <c r="D1020" s="10">
        <v>195.6</v>
      </c>
      <c r="E1020" s="10">
        <v>179.63063081565426</v>
      </c>
      <c r="F1020" s="10">
        <v>15.969369184345737</v>
      </c>
    </row>
    <row r="1021" spans="3:6" x14ac:dyDescent="0.3">
      <c r="C1021" s="11" t="s">
        <v>1030</v>
      </c>
      <c r="D1021" s="10">
        <v>140.80000000000001</v>
      </c>
      <c r="E1021" s="10">
        <v>162.42111397795003</v>
      </c>
      <c r="F1021" s="10">
        <v>-21.621113977950017</v>
      </c>
    </row>
    <row r="1022" spans="3:6" x14ac:dyDescent="0.3">
      <c r="C1022" s="11" t="s">
        <v>1031</v>
      </c>
      <c r="D1022" s="10">
        <v>170.2</v>
      </c>
      <c r="E1022" s="10">
        <v>157.8133521823257</v>
      </c>
      <c r="F1022" s="10">
        <v>12.386647817674287</v>
      </c>
    </row>
    <row r="1023" spans="3:6" x14ac:dyDescent="0.3">
      <c r="C1023" s="11" t="s">
        <v>1032</v>
      </c>
      <c r="D1023" s="10">
        <v>144.9</v>
      </c>
      <c r="E1023" s="10">
        <v>153.80926679858288</v>
      </c>
      <c r="F1023" s="10">
        <v>-8.9092667985828768</v>
      </c>
    </row>
    <row r="1024" spans="3:6" x14ac:dyDescent="0.3">
      <c r="C1024" s="11" t="s">
        <v>1033</v>
      </c>
      <c r="D1024" s="10">
        <v>143.80000000000001</v>
      </c>
      <c r="E1024" s="10">
        <v>138.56900006286136</v>
      </c>
      <c r="F1024" s="10">
        <v>5.2309999371386482</v>
      </c>
    </row>
    <row r="1025" spans="3:6" x14ac:dyDescent="0.3">
      <c r="C1025" s="11" t="s">
        <v>1034</v>
      </c>
      <c r="D1025" s="10">
        <v>153.4</v>
      </c>
      <c r="E1025" s="10">
        <v>152.14877111592807</v>
      </c>
      <c r="F1025" s="10">
        <v>1.251228884071935</v>
      </c>
    </row>
    <row r="1026" spans="3:6" x14ac:dyDescent="0.3">
      <c r="C1026" s="11" t="s">
        <v>1035</v>
      </c>
      <c r="D1026" s="10">
        <v>167.2</v>
      </c>
      <c r="E1026" s="10">
        <v>170.04921776137428</v>
      </c>
      <c r="F1026" s="10">
        <v>-2.8492177613742911</v>
      </c>
    </row>
    <row r="1027" spans="3:6" x14ac:dyDescent="0.3">
      <c r="C1027" s="11" t="s">
        <v>1036</v>
      </c>
      <c r="D1027" s="10">
        <v>154.6</v>
      </c>
      <c r="E1027" s="10">
        <v>158.61736357803983</v>
      </c>
      <c r="F1027" s="10">
        <v>-4.0173635780398342</v>
      </c>
    </row>
    <row r="1028" spans="3:6" x14ac:dyDescent="0.3">
      <c r="C1028" s="11" t="s">
        <v>1037</v>
      </c>
      <c r="D1028" s="10">
        <v>168.9</v>
      </c>
      <c r="E1028" s="10">
        <v>169.03237208469673</v>
      </c>
      <c r="F1028" s="10">
        <v>-0.13237208469672623</v>
      </c>
    </row>
    <row r="1029" spans="3:6" x14ac:dyDescent="0.3">
      <c r="C1029" s="11" t="s">
        <v>1038</v>
      </c>
      <c r="D1029" s="10">
        <v>150.4</v>
      </c>
      <c r="E1029" s="10">
        <v>171.05396572534752</v>
      </c>
      <c r="F1029" s="10">
        <v>-20.653965725347518</v>
      </c>
    </row>
    <row r="1030" spans="3:6" x14ac:dyDescent="0.3">
      <c r="C1030" s="11" t="s">
        <v>1039</v>
      </c>
      <c r="D1030" s="10">
        <v>168</v>
      </c>
      <c r="E1030" s="10">
        <v>165.55536638615419</v>
      </c>
      <c r="F1030" s="10">
        <v>2.4446336138458094</v>
      </c>
    </row>
    <row r="1031" spans="3:6" x14ac:dyDescent="0.3">
      <c r="C1031" s="11" t="s">
        <v>1040</v>
      </c>
      <c r="D1031" s="10">
        <v>187.9</v>
      </c>
      <c r="E1031" s="10">
        <v>179.52503086331669</v>
      </c>
      <c r="F1031" s="10">
        <v>8.374969136683319</v>
      </c>
    </row>
    <row r="1032" spans="3:6" x14ac:dyDescent="0.3">
      <c r="C1032" s="11" t="s">
        <v>1041</v>
      </c>
      <c r="D1032" s="10">
        <v>157.1</v>
      </c>
      <c r="E1032" s="10">
        <v>151.77515423834404</v>
      </c>
      <c r="F1032" s="10">
        <v>5.3248457616559506</v>
      </c>
    </row>
    <row r="1033" spans="3:6" x14ac:dyDescent="0.3">
      <c r="C1033" s="11" t="s">
        <v>1042</v>
      </c>
      <c r="D1033" s="10">
        <v>145.1</v>
      </c>
      <c r="E1033" s="10">
        <v>144.11445410178686</v>
      </c>
      <c r="F1033" s="10">
        <v>0.98554589821313243</v>
      </c>
    </row>
    <row r="1034" spans="3:6" x14ac:dyDescent="0.3">
      <c r="C1034" s="11" t="s">
        <v>1043</v>
      </c>
      <c r="D1034" s="10">
        <v>168.9</v>
      </c>
      <c r="E1034" s="10">
        <v>174.11917927884889</v>
      </c>
      <c r="F1034" s="10">
        <v>-5.219179278848884</v>
      </c>
    </row>
    <row r="1035" spans="3:6" x14ac:dyDescent="0.3">
      <c r="C1035" s="11" t="s">
        <v>1044</v>
      </c>
      <c r="D1035" s="10">
        <v>149.4</v>
      </c>
      <c r="E1035" s="10">
        <v>155.11492356821887</v>
      </c>
      <c r="F1035" s="10">
        <v>-5.7149235682188646</v>
      </c>
    </row>
    <row r="1036" spans="3:6" x14ac:dyDescent="0.3">
      <c r="C1036" s="11" t="s">
        <v>1045</v>
      </c>
      <c r="D1036" s="10">
        <v>140</v>
      </c>
      <c r="E1036" s="10">
        <v>143.48189600470025</v>
      </c>
      <c r="F1036" s="10">
        <v>-3.4818960047002463</v>
      </c>
    </row>
    <row r="1037" spans="3:6" x14ac:dyDescent="0.3">
      <c r="C1037" s="11" t="s">
        <v>1046</v>
      </c>
      <c r="D1037" s="10">
        <v>142.30000000000001</v>
      </c>
      <c r="E1037" s="10">
        <v>153.34002797829893</v>
      </c>
      <c r="F1037" s="10">
        <v>-11.040027978298923</v>
      </c>
    </row>
    <row r="1038" spans="3:6" x14ac:dyDescent="0.3">
      <c r="C1038" s="11" t="s">
        <v>1047</v>
      </c>
      <c r="D1038" s="10">
        <v>135</v>
      </c>
      <c r="E1038" s="10">
        <v>140.09522983208984</v>
      </c>
      <c r="F1038" s="10">
        <v>-5.0952298320898421</v>
      </c>
    </row>
    <row r="1039" spans="3:6" x14ac:dyDescent="0.3">
      <c r="C1039" s="11" t="s">
        <v>1048</v>
      </c>
      <c r="D1039" s="10">
        <v>145.4</v>
      </c>
      <c r="E1039" s="10">
        <v>153.42446654433681</v>
      </c>
      <c r="F1039" s="10">
        <v>-8.0244665443368035</v>
      </c>
    </row>
    <row r="1040" spans="3:6" x14ac:dyDescent="0.3">
      <c r="C1040" s="11" t="s">
        <v>1049</v>
      </c>
      <c r="D1040" s="10">
        <v>192</v>
      </c>
      <c r="E1040" s="10">
        <v>187.30670060241147</v>
      </c>
      <c r="F1040" s="10">
        <v>4.6932993975885324</v>
      </c>
    </row>
    <row r="1041" spans="3:6" x14ac:dyDescent="0.3">
      <c r="C1041" s="11" t="s">
        <v>1050</v>
      </c>
      <c r="D1041" s="10">
        <v>158</v>
      </c>
      <c r="E1041" s="10">
        <v>155.16563974119745</v>
      </c>
      <c r="F1041" s="10">
        <v>2.8343602588025476</v>
      </c>
    </row>
    <row r="1042" spans="3:6" x14ac:dyDescent="0.3">
      <c r="C1042" s="11" t="s">
        <v>1051</v>
      </c>
      <c r="D1042" s="10">
        <v>189.1</v>
      </c>
      <c r="E1042" s="10">
        <v>191.01986418191595</v>
      </c>
      <c r="F1042" s="10">
        <v>-1.9198641819159548</v>
      </c>
    </row>
    <row r="1043" spans="3:6" x14ac:dyDescent="0.3">
      <c r="C1043" s="11" t="s">
        <v>1052</v>
      </c>
      <c r="D1043" s="10">
        <v>192.6</v>
      </c>
      <c r="E1043" s="10">
        <v>178.08393310218653</v>
      </c>
      <c r="F1043" s="10">
        <v>14.516066897813459</v>
      </c>
    </row>
    <row r="1044" spans="3:6" x14ac:dyDescent="0.3">
      <c r="C1044" s="11" t="s">
        <v>1053</v>
      </c>
      <c r="D1044" s="10">
        <v>176.7</v>
      </c>
      <c r="E1044" s="10">
        <v>172.61455621326544</v>
      </c>
      <c r="F1044" s="10">
        <v>4.0854437867345439</v>
      </c>
    </row>
    <row r="1045" spans="3:6" x14ac:dyDescent="0.3">
      <c r="C1045" s="11" t="s">
        <v>1054</v>
      </c>
      <c r="D1045" s="10">
        <v>163.1</v>
      </c>
      <c r="E1045" s="10">
        <v>155.14909967192179</v>
      </c>
      <c r="F1045" s="10">
        <v>7.9509003280782053</v>
      </c>
    </row>
    <row r="1046" spans="3:6" x14ac:dyDescent="0.3">
      <c r="C1046" s="11" t="s">
        <v>1055</v>
      </c>
      <c r="D1046" s="10">
        <v>164.9</v>
      </c>
      <c r="E1046" s="10">
        <v>180.21930332091418</v>
      </c>
      <c r="F1046" s="10">
        <v>-15.319303320914173</v>
      </c>
    </row>
    <row r="1047" spans="3:6" x14ac:dyDescent="0.3">
      <c r="C1047" s="11" t="s">
        <v>1056</v>
      </c>
      <c r="D1047" s="10">
        <v>155.1</v>
      </c>
      <c r="E1047" s="10">
        <v>174.22785498283429</v>
      </c>
      <c r="F1047" s="10">
        <v>-19.127854982834293</v>
      </c>
    </row>
    <row r="1048" spans="3:6" x14ac:dyDescent="0.3">
      <c r="C1048" s="11" t="s">
        <v>1057</v>
      </c>
      <c r="D1048" s="10">
        <v>174</v>
      </c>
      <c r="E1048" s="10">
        <v>197.5447256913167</v>
      </c>
      <c r="F1048" s="10">
        <v>-23.5447256913167</v>
      </c>
    </row>
    <row r="1049" spans="3:6" x14ac:dyDescent="0.3">
      <c r="C1049" s="11" t="s">
        <v>1058</v>
      </c>
      <c r="D1049" s="10">
        <v>189.4</v>
      </c>
      <c r="E1049" s="10">
        <v>189.10016604645205</v>
      </c>
      <c r="F1049" s="10">
        <v>0.29983395354796016</v>
      </c>
    </row>
    <row r="1050" spans="3:6" x14ac:dyDescent="0.3">
      <c r="C1050" s="11" t="s">
        <v>1059</v>
      </c>
      <c r="D1050" s="10">
        <v>155.19999999999999</v>
      </c>
      <c r="E1050" s="10">
        <v>180.43625904418542</v>
      </c>
      <c r="F1050" s="10">
        <v>-25.236259044185431</v>
      </c>
    </row>
    <row r="1051" spans="3:6" x14ac:dyDescent="0.3">
      <c r="C1051" s="11" t="s">
        <v>1060</v>
      </c>
      <c r="D1051" s="10">
        <v>159.9</v>
      </c>
      <c r="E1051" s="10">
        <v>180.35371603194682</v>
      </c>
      <c r="F1051" s="10">
        <v>-20.453716031946811</v>
      </c>
    </row>
    <row r="1052" spans="3:6" x14ac:dyDescent="0.3">
      <c r="C1052" s="11" t="s">
        <v>1061</v>
      </c>
      <c r="D1052" s="10">
        <v>146.1</v>
      </c>
      <c r="E1052" s="10">
        <v>153.8488362710699</v>
      </c>
      <c r="F1052" s="10">
        <v>-7.748836271069905</v>
      </c>
    </row>
    <row r="1053" spans="3:6" x14ac:dyDescent="0.3">
      <c r="C1053" s="11" t="s">
        <v>1062</v>
      </c>
      <c r="D1053" s="10">
        <v>217.4</v>
      </c>
      <c r="E1053" s="10">
        <v>226.01728167996748</v>
      </c>
      <c r="F1053" s="10">
        <v>-8.6172816799674763</v>
      </c>
    </row>
    <row r="1054" spans="3:6" x14ac:dyDescent="0.3">
      <c r="C1054" s="11" t="s">
        <v>1063</v>
      </c>
      <c r="D1054" s="10">
        <v>158.9</v>
      </c>
      <c r="E1054" s="10">
        <v>159.46253578213637</v>
      </c>
      <c r="F1054" s="10">
        <v>-0.56253578213636501</v>
      </c>
    </row>
    <row r="1055" spans="3:6" x14ac:dyDescent="0.3">
      <c r="C1055" s="11" t="s">
        <v>1064</v>
      </c>
      <c r="D1055" s="10">
        <v>182.8</v>
      </c>
      <c r="E1055" s="10">
        <v>185.81322926507346</v>
      </c>
      <c r="F1055" s="10">
        <v>-3.0132292650734485</v>
      </c>
    </row>
    <row r="1056" spans="3:6" x14ac:dyDescent="0.3">
      <c r="C1056" s="11" t="s">
        <v>1065</v>
      </c>
      <c r="D1056" s="10">
        <v>162.4</v>
      </c>
      <c r="E1056" s="10">
        <v>168.29550188474786</v>
      </c>
      <c r="F1056" s="10">
        <v>-5.8955018847478584</v>
      </c>
    </row>
    <row r="1057" spans="3:6" x14ac:dyDescent="0.3">
      <c r="C1057" s="11" t="s">
        <v>1066</v>
      </c>
      <c r="D1057" s="10">
        <v>165.7</v>
      </c>
      <c r="E1057" s="10">
        <v>178.88055060897227</v>
      </c>
      <c r="F1057" s="10">
        <v>-13.180550608972283</v>
      </c>
    </row>
    <row r="1058" spans="3:6" x14ac:dyDescent="0.3">
      <c r="C1058" s="11" t="s">
        <v>1067</v>
      </c>
      <c r="D1058" s="10">
        <v>140.1</v>
      </c>
      <c r="E1058" s="10">
        <v>148.76059297640316</v>
      </c>
      <c r="F1058" s="10">
        <v>-8.6605929764031657</v>
      </c>
    </row>
    <row r="1059" spans="3:6" x14ac:dyDescent="0.3">
      <c r="C1059" s="11" t="s">
        <v>1068</v>
      </c>
      <c r="D1059" s="10">
        <v>105.2</v>
      </c>
      <c r="E1059" s="10">
        <v>148.12275738428511</v>
      </c>
      <c r="F1059" s="10">
        <v>-42.922757384285106</v>
      </c>
    </row>
    <row r="1060" spans="3:6" x14ac:dyDescent="0.3">
      <c r="C1060" s="11" t="s">
        <v>1069</v>
      </c>
      <c r="D1060" s="10">
        <v>188.6</v>
      </c>
      <c r="E1060" s="10">
        <v>164.04964894548127</v>
      </c>
      <c r="F1060" s="10">
        <v>24.550351054518728</v>
      </c>
    </row>
    <row r="1061" spans="3:6" x14ac:dyDescent="0.3">
      <c r="C1061" s="11" t="s">
        <v>1070</v>
      </c>
      <c r="D1061" s="10">
        <v>176.2</v>
      </c>
      <c r="E1061" s="10">
        <v>180.54800160125211</v>
      </c>
      <c r="F1061" s="10">
        <v>-4.3480016012521219</v>
      </c>
    </row>
    <row r="1062" spans="3:6" x14ac:dyDescent="0.3">
      <c r="C1062" s="11" t="s">
        <v>1071</v>
      </c>
      <c r="D1062" s="10">
        <v>124.1</v>
      </c>
      <c r="E1062" s="10">
        <v>133.23643869251578</v>
      </c>
      <c r="F1062" s="10">
        <v>-9.1364386925157817</v>
      </c>
    </row>
    <row r="1063" spans="3:6" x14ac:dyDescent="0.3">
      <c r="C1063" s="11" t="s">
        <v>1072</v>
      </c>
      <c r="D1063" s="10">
        <v>158.4</v>
      </c>
      <c r="E1063" s="10">
        <v>130.82272789309414</v>
      </c>
      <c r="F1063" s="10">
        <v>27.577272106905866</v>
      </c>
    </row>
    <row r="1064" spans="3:6" x14ac:dyDescent="0.3">
      <c r="C1064" s="11" t="s">
        <v>1073</v>
      </c>
      <c r="D1064" s="10">
        <v>170.6</v>
      </c>
      <c r="E1064" s="10">
        <v>173.04202260543761</v>
      </c>
      <c r="F1064" s="10">
        <v>-2.4420226054376144</v>
      </c>
    </row>
    <row r="1065" spans="3:6" x14ac:dyDescent="0.3">
      <c r="C1065" s="11" t="s">
        <v>1074</v>
      </c>
      <c r="D1065" s="10">
        <v>140.80000000000001</v>
      </c>
      <c r="E1065" s="10">
        <v>156.59137831148854</v>
      </c>
      <c r="F1065" s="10">
        <v>-15.791378311488529</v>
      </c>
    </row>
    <row r="1066" spans="3:6" x14ac:dyDescent="0.3">
      <c r="C1066" s="11" t="s">
        <v>1075</v>
      </c>
      <c r="D1066" s="10">
        <v>124.5</v>
      </c>
      <c r="E1066" s="10">
        <v>153.39941102071572</v>
      </c>
      <c r="F1066" s="10">
        <v>-28.899411020715718</v>
      </c>
    </row>
    <row r="1067" spans="3:6" x14ac:dyDescent="0.3">
      <c r="C1067" s="11" t="s">
        <v>1076</v>
      </c>
      <c r="D1067" s="10">
        <v>139.4</v>
      </c>
      <c r="E1067" s="10">
        <v>154.89877417085432</v>
      </c>
      <c r="F1067" s="10">
        <v>-15.498774170854318</v>
      </c>
    </row>
    <row r="1068" spans="3:6" x14ac:dyDescent="0.3">
      <c r="C1068" s="11" t="s">
        <v>1077</v>
      </c>
      <c r="D1068" s="10">
        <v>138.1</v>
      </c>
      <c r="E1068" s="10">
        <v>159.59500295088483</v>
      </c>
      <c r="F1068" s="10">
        <v>-21.495002950884839</v>
      </c>
    </row>
    <row r="1069" spans="3:6" x14ac:dyDescent="0.3">
      <c r="C1069" s="11" t="s">
        <v>1078</v>
      </c>
      <c r="D1069" s="10">
        <v>116</v>
      </c>
      <c r="E1069" s="10">
        <v>167.18285433044053</v>
      </c>
      <c r="F1069" s="10">
        <v>-51.182854330440534</v>
      </c>
    </row>
    <row r="1070" spans="3:6" x14ac:dyDescent="0.3">
      <c r="C1070" s="11" t="s">
        <v>1079</v>
      </c>
      <c r="D1070" s="10">
        <v>110.7</v>
      </c>
      <c r="E1070" s="10">
        <v>183.71602032523546</v>
      </c>
      <c r="F1070" s="10">
        <v>-73.016020325235459</v>
      </c>
    </row>
    <row r="1071" spans="3:6" x14ac:dyDescent="0.3">
      <c r="C1071" s="11" t="s">
        <v>1080</v>
      </c>
      <c r="D1071" s="10">
        <v>160.80000000000001</v>
      </c>
      <c r="E1071" s="10">
        <v>150.33570592415401</v>
      </c>
      <c r="F1071" s="10">
        <v>10.464294075845999</v>
      </c>
    </row>
    <row r="1072" spans="3:6" x14ac:dyDescent="0.3">
      <c r="C1072" s="11" t="s">
        <v>1081</v>
      </c>
      <c r="D1072" s="10">
        <v>163.5</v>
      </c>
      <c r="E1072" s="10">
        <v>171.39103019394605</v>
      </c>
      <c r="F1072" s="10">
        <v>-7.891030193946051</v>
      </c>
    </row>
    <row r="1073" spans="3:6" x14ac:dyDescent="0.3">
      <c r="C1073" s="11" t="s">
        <v>1082</v>
      </c>
      <c r="D1073" s="10">
        <v>163.69999999999999</v>
      </c>
      <c r="E1073" s="10">
        <v>155.10476218841455</v>
      </c>
      <c r="F1073" s="10">
        <v>8.5952378115854344</v>
      </c>
    </row>
    <row r="1074" spans="3:6" x14ac:dyDescent="0.3">
      <c r="C1074" s="11" t="s">
        <v>1083</v>
      </c>
      <c r="D1074" s="10">
        <v>122.2</v>
      </c>
      <c r="E1074" s="10">
        <v>134.46362125903812</v>
      </c>
      <c r="F1074" s="10">
        <v>-12.263621259038118</v>
      </c>
    </row>
    <row r="1075" spans="3:6" x14ac:dyDescent="0.3">
      <c r="C1075" s="11" t="s">
        <v>1084</v>
      </c>
      <c r="D1075" s="10">
        <v>193.8</v>
      </c>
      <c r="E1075" s="10">
        <v>183.21080308078382</v>
      </c>
      <c r="F1075" s="10">
        <v>10.589196919216192</v>
      </c>
    </row>
    <row r="1076" spans="3:6" x14ac:dyDescent="0.3">
      <c r="C1076" s="11" t="s">
        <v>1085</v>
      </c>
      <c r="D1076" s="10">
        <v>128.4</v>
      </c>
      <c r="E1076" s="10">
        <v>116.54597323008666</v>
      </c>
      <c r="F1076" s="10">
        <v>11.854026769913347</v>
      </c>
    </row>
    <row r="1077" spans="3:6" x14ac:dyDescent="0.3">
      <c r="C1077" s="11" t="s">
        <v>1086</v>
      </c>
      <c r="D1077" s="10">
        <v>80.8</v>
      </c>
      <c r="E1077" s="10">
        <v>111.56831330181082</v>
      </c>
      <c r="F1077" s="10">
        <v>-30.768313301810821</v>
      </c>
    </row>
    <row r="1078" spans="3:6" x14ac:dyDescent="0.3">
      <c r="C1078" s="11" t="s">
        <v>1087</v>
      </c>
      <c r="D1078" s="10">
        <v>148.30000000000001</v>
      </c>
      <c r="E1078" s="10">
        <v>144.41710352832416</v>
      </c>
      <c r="F1078" s="10">
        <v>3.8828964716758492</v>
      </c>
    </row>
    <row r="1079" spans="3:6" x14ac:dyDescent="0.3">
      <c r="C1079" s="11" t="s">
        <v>1088</v>
      </c>
      <c r="D1079" s="10">
        <v>148.5</v>
      </c>
      <c r="E1079" s="10">
        <v>158.51091231634334</v>
      </c>
      <c r="F1079" s="10">
        <v>-10.010912316343337</v>
      </c>
    </row>
    <row r="1080" spans="3:6" x14ac:dyDescent="0.3">
      <c r="C1080" s="11" t="s">
        <v>1089</v>
      </c>
      <c r="D1080" s="10">
        <v>166.2</v>
      </c>
      <c r="E1080" s="10">
        <v>189.67331929258904</v>
      </c>
      <c r="F1080" s="10">
        <v>-23.473319292589053</v>
      </c>
    </row>
    <row r="1081" spans="3:6" x14ac:dyDescent="0.3">
      <c r="C1081" s="11" t="s">
        <v>1090</v>
      </c>
      <c r="D1081" s="10">
        <v>126.4</v>
      </c>
      <c r="E1081" s="10">
        <v>144.38596341041335</v>
      </c>
      <c r="F1081" s="10">
        <v>-17.985963410413348</v>
      </c>
    </row>
    <row r="1082" spans="3:6" x14ac:dyDescent="0.3">
      <c r="C1082" s="11" t="s">
        <v>1091</v>
      </c>
      <c r="D1082" s="10">
        <v>129.80000000000001</v>
      </c>
      <c r="E1082" s="10">
        <v>147.40292020735063</v>
      </c>
      <c r="F1082" s="10">
        <v>-17.602920207350621</v>
      </c>
    </row>
    <row r="1083" spans="3:6" x14ac:dyDescent="0.3">
      <c r="C1083" s="11" t="s">
        <v>1092</v>
      </c>
      <c r="D1083" s="10">
        <v>123.2</v>
      </c>
      <c r="E1083" s="10">
        <v>128.81076234969166</v>
      </c>
      <c r="F1083" s="10">
        <v>-5.6107623496916545</v>
      </c>
    </row>
    <row r="1084" spans="3:6" x14ac:dyDescent="0.3">
      <c r="C1084" s="11" t="s">
        <v>1093</v>
      </c>
      <c r="D1084" s="10">
        <v>102.6</v>
      </c>
      <c r="E1084" s="10">
        <v>101.76904696697645</v>
      </c>
      <c r="F1084" s="10">
        <v>0.8309530330235475</v>
      </c>
    </row>
    <row r="1085" spans="3:6" x14ac:dyDescent="0.3">
      <c r="C1085" s="11" t="s">
        <v>1094</v>
      </c>
      <c r="D1085" s="10">
        <v>151.5</v>
      </c>
      <c r="E1085" s="10">
        <v>174.91088063190034</v>
      </c>
      <c r="F1085" s="10">
        <v>-23.410880631900341</v>
      </c>
    </row>
    <row r="1086" spans="3:6" x14ac:dyDescent="0.3">
      <c r="C1086" s="11" t="s">
        <v>1095</v>
      </c>
      <c r="D1086" s="10">
        <v>141.69999999999999</v>
      </c>
      <c r="E1086" s="10">
        <v>146.51947230493232</v>
      </c>
      <c r="F1086" s="10">
        <v>-4.8194723049323329</v>
      </c>
    </row>
    <row r="1087" spans="3:6" x14ac:dyDescent="0.3">
      <c r="C1087" s="11" t="s">
        <v>1096</v>
      </c>
      <c r="D1087" s="10">
        <v>200.9</v>
      </c>
      <c r="E1087" s="10">
        <v>158.11177885289609</v>
      </c>
      <c r="F1087" s="10">
        <v>42.788221147103911</v>
      </c>
    </row>
    <row r="1088" spans="3:6" x14ac:dyDescent="0.3">
      <c r="C1088" s="11" t="s">
        <v>1097</v>
      </c>
      <c r="D1088" s="10">
        <v>161</v>
      </c>
      <c r="E1088" s="10">
        <v>169.00920148439627</v>
      </c>
      <c r="F1088" s="10">
        <v>-8.0092014843962716</v>
      </c>
    </row>
    <row r="1089" spans="3:6" x14ac:dyDescent="0.3">
      <c r="C1089" s="11" t="s">
        <v>1098</v>
      </c>
      <c r="D1089" s="10">
        <v>152.5</v>
      </c>
      <c r="E1089" s="10">
        <v>145.09867999496743</v>
      </c>
      <c r="F1089" s="10">
        <v>7.4013200050325736</v>
      </c>
    </row>
    <row r="1090" spans="3:6" x14ac:dyDescent="0.3">
      <c r="C1090" s="11" t="s">
        <v>1099</v>
      </c>
      <c r="D1090" s="10">
        <v>129.30000000000001</v>
      </c>
      <c r="E1090" s="10">
        <v>141.08936056275951</v>
      </c>
      <c r="F1090" s="10">
        <v>-11.789360562759498</v>
      </c>
    </row>
    <row r="1091" spans="3:6" x14ac:dyDescent="0.3">
      <c r="C1091" s="11" t="s">
        <v>1100</v>
      </c>
      <c r="D1091" s="10">
        <v>134.1</v>
      </c>
      <c r="E1091" s="10">
        <v>138.36549109142015</v>
      </c>
      <c r="F1091" s="10">
        <v>-4.2654910914201594</v>
      </c>
    </row>
    <row r="1092" spans="3:6" x14ac:dyDescent="0.3">
      <c r="C1092" s="11" t="s">
        <v>1101</v>
      </c>
      <c r="D1092" s="10">
        <v>162.19999999999999</v>
      </c>
      <c r="E1092" s="10">
        <v>166.97247619906872</v>
      </c>
      <c r="F1092" s="10">
        <v>-4.7724761990687341</v>
      </c>
    </row>
    <row r="1093" spans="3:6" x14ac:dyDescent="0.3">
      <c r="C1093" s="11" t="s">
        <v>1102</v>
      </c>
      <c r="D1093" s="10">
        <v>147.4</v>
      </c>
      <c r="E1093" s="10">
        <v>180.29105053345305</v>
      </c>
      <c r="F1093" s="10">
        <v>-32.89105053345304</v>
      </c>
    </row>
    <row r="1094" spans="3:6" x14ac:dyDescent="0.3">
      <c r="C1094" s="11" t="s">
        <v>1103</v>
      </c>
      <c r="D1094" s="10">
        <v>150.69999999999999</v>
      </c>
      <c r="E1094" s="10">
        <v>183.64871264680659</v>
      </c>
      <c r="F1094" s="10">
        <v>-32.948712646806598</v>
      </c>
    </row>
    <row r="1095" spans="3:6" x14ac:dyDescent="0.3">
      <c r="C1095" s="11" t="s">
        <v>1104</v>
      </c>
      <c r="D1095" s="10">
        <v>153.9</v>
      </c>
      <c r="E1095" s="10">
        <v>162.15401306080386</v>
      </c>
      <c r="F1095" s="10">
        <v>-8.2540130608038567</v>
      </c>
    </row>
    <row r="1096" spans="3:6" x14ac:dyDescent="0.3">
      <c r="C1096" s="11" t="s">
        <v>1105</v>
      </c>
      <c r="D1096" s="10">
        <v>201</v>
      </c>
      <c r="E1096" s="10">
        <v>191.25452188372537</v>
      </c>
      <c r="F1096" s="10">
        <v>9.7454781162746258</v>
      </c>
    </row>
    <row r="1097" spans="3:6" x14ac:dyDescent="0.3">
      <c r="C1097" s="11" t="s">
        <v>1106</v>
      </c>
      <c r="D1097" s="10">
        <v>164.1</v>
      </c>
      <c r="E1097" s="10">
        <v>180.14918218320182</v>
      </c>
      <c r="F1097" s="10">
        <v>-16.049182183201822</v>
      </c>
    </row>
    <row r="1098" spans="3:6" x14ac:dyDescent="0.3">
      <c r="C1098" s="11" t="s">
        <v>1107</v>
      </c>
      <c r="D1098" s="10">
        <v>147.9</v>
      </c>
      <c r="E1098" s="10">
        <v>174.6409624918895</v>
      </c>
      <c r="F1098" s="10">
        <v>-26.740962491889491</v>
      </c>
    </row>
    <row r="1099" spans="3:6" x14ac:dyDescent="0.3">
      <c r="C1099" s="11" t="s">
        <v>1108</v>
      </c>
      <c r="D1099" s="10">
        <v>151.4</v>
      </c>
      <c r="E1099" s="10">
        <v>164.99609690249386</v>
      </c>
      <c r="F1099" s="10">
        <v>-13.596096902493855</v>
      </c>
    </row>
    <row r="1100" spans="3:6" x14ac:dyDescent="0.3">
      <c r="C1100" s="11" t="s">
        <v>1109</v>
      </c>
      <c r="D1100" s="10">
        <v>162</v>
      </c>
      <c r="E1100" s="10">
        <v>182.23106962862101</v>
      </c>
      <c r="F1100" s="10">
        <v>-20.231069628621015</v>
      </c>
    </row>
    <row r="1101" spans="3:6" x14ac:dyDescent="0.3">
      <c r="C1101" s="11" t="s">
        <v>1110</v>
      </c>
      <c r="D1101" s="10">
        <v>150.9</v>
      </c>
      <c r="E1101" s="10">
        <v>180.8687124500525</v>
      </c>
      <c r="F1101" s="10">
        <v>-29.968712450052493</v>
      </c>
    </row>
    <row r="1102" spans="3:6" x14ac:dyDescent="0.3">
      <c r="C1102" s="11" t="s">
        <v>1111</v>
      </c>
      <c r="D1102" s="10">
        <v>106.1</v>
      </c>
      <c r="E1102" s="10">
        <v>119.84574235378017</v>
      </c>
      <c r="F1102" s="10">
        <v>-13.745742353780173</v>
      </c>
    </row>
    <row r="1103" spans="3:6" x14ac:dyDescent="0.3">
      <c r="C1103" s="11" t="s">
        <v>1112</v>
      </c>
      <c r="D1103" s="10">
        <v>137.9</v>
      </c>
      <c r="E1103" s="10">
        <v>156.18852640130535</v>
      </c>
      <c r="F1103" s="10">
        <v>-18.288526401305347</v>
      </c>
    </row>
    <row r="1104" spans="3:6" x14ac:dyDescent="0.3">
      <c r="C1104" s="11" t="s">
        <v>1113</v>
      </c>
      <c r="D1104" s="10">
        <v>136</v>
      </c>
      <c r="E1104" s="10">
        <v>162.45075632997614</v>
      </c>
      <c r="F1104" s="10">
        <v>-26.450756329976144</v>
      </c>
    </row>
    <row r="1105" spans="3:6" x14ac:dyDescent="0.3">
      <c r="C1105" s="11" t="s">
        <v>1114</v>
      </c>
      <c r="D1105" s="10">
        <v>59.7</v>
      </c>
      <c r="E1105" s="10">
        <v>100.00123120259754</v>
      </c>
      <c r="F1105" s="10">
        <v>-40.301231202597535</v>
      </c>
    </row>
    <row r="1106" spans="3:6" x14ac:dyDescent="0.3">
      <c r="C1106" s="11" t="s">
        <v>1115</v>
      </c>
      <c r="D1106" s="10">
        <v>173.9</v>
      </c>
      <c r="E1106" s="10">
        <v>181.17302344373979</v>
      </c>
      <c r="F1106" s="10">
        <v>-7.2730234437397883</v>
      </c>
    </row>
    <row r="1107" spans="3:6" x14ac:dyDescent="0.3">
      <c r="C1107" s="11" t="s">
        <v>1116</v>
      </c>
      <c r="D1107" s="10">
        <v>160</v>
      </c>
      <c r="E1107" s="10">
        <v>164.0035440236127</v>
      </c>
      <c r="F1107" s="10">
        <v>-4.0035440236127044</v>
      </c>
    </row>
    <row r="1108" spans="3:6" x14ac:dyDescent="0.3">
      <c r="C1108" s="11" t="s">
        <v>1117</v>
      </c>
      <c r="D1108" s="10">
        <v>161.5</v>
      </c>
      <c r="E1108" s="10">
        <v>165.43642542504321</v>
      </c>
      <c r="F1108" s="10">
        <v>-3.9364254250432111</v>
      </c>
    </row>
    <row r="1109" spans="3:6" x14ac:dyDescent="0.3">
      <c r="C1109" s="11" t="s">
        <v>1118</v>
      </c>
      <c r="D1109" s="10">
        <v>153.9</v>
      </c>
      <c r="E1109" s="10">
        <v>165.71231754458887</v>
      </c>
      <c r="F1109" s="10">
        <v>-11.812317544588865</v>
      </c>
    </row>
    <row r="1110" spans="3:6" x14ac:dyDescent="0.3">
      <c r="C1110" s="11" t="s">
        <v>1119</v>
      </c>
      <c r="D1110" s="10">
        <v>180</v>
      </c>
      <c r="E1110" s="10">
        <v>177.89413067302377</v>
      </c>
      <c r="F1110" s="10">
        <v>2.105869326976233</v>
      </c>
    </row>
    <row r="1111" spans="3:6" x14ac:dyDescent="0.3">
      <c r="C1111" s="11" t="s">
        <v>1120</v>
      </c>
      <c r="D1111" s="10">
        <v>164.4</v>
      </c>
      <c r="E1111" s="10">
        <v>156.69290962947358</v>
      </c>
      <c r="F1111" s="10">
        <v>7.70709037052643</v>
      </c>
    </row>
    <row r="1112" spans="3:6" x14ac:dyDescent="0.3">
      <c r="C1112" s="11" t="s">
        <v>1121</v>
      </c>
      <c r="D1112" s="10">
        <v>159.6</v>
      </c>
      <c r="E1112" s="10">
        <v>152.70775099569514</v>
      </c>
      <c r="F1112" s="10">
        <v>6.8922490043048583</v>
      </c>
    </row>
    <row r="1113" spans="3:6" x14ac:dyDescent="0.3">
      <c r="C1113" s="11" t="s">
        <v>1122</v>
      </c>
      <c r="D1113" s="10">
        <v>146.9</v>
      </c>
      <c r="E1113" s="10">
        <v>176.80299037096151</v>
      </c>
      <c r="F1113" s="10">
        <v>-29.902990370961504</v>
      </c>
    </row>
    <row r="1114" spans="3:6" x14ac:dyDescent="0.3">
      <c r="C1114" s="11" t="s">
        <v>1123</v>
      </c>
      <c r="D1114" s="10">
        <v>160.9</v>
      </c>
      <c r="E1114" s="10">
        <v>153.8224907393826</v>
      </c>
      <c r="F1114" s="10">
        <v>7.0775092606174042</v>
      </c>
    </row>
    <row r="1115" spans="3:6" x14ac:dyDescent="0.3">
      <c r="C1115" s="11" t="s">
        <v>1124</v>
      </c>
      <c r="D1115" s="10">
        <v>176</v>
      </c>
      <c r="E1115" s="10">
        <v>172.38406536241888</v>
      </c>
      <c r="F1115" s="10">
        <v>3.6159346375811197</v>
      </c>
    </row>
    <row r="1116" spans="3:6" x14ac:dyDescent="0.3">
      <c r="C1116" s="11" t="s">
        <v>1125</v>
      </c>
      <c r="D1116" s="10">
        <v>178.6</v>
      </c>
      <c r="E1116" s="10">
        <v>179.19770146965337</v>
      </c>
      <c r="F1116" s="10">
        <v>-0.5977014696533729</v>
      </c>
    </row>
    <row r="1117" spans="3:6" x14ac:dyDescent="0.3">
      <c r="C1117" s="11" t="s">
        <v>1126</v>
      </c>
      <c r="D1117" s="10">
        <v>171.5</v>
      </c>
      <c r="E1117" s="10">
        <v>167.35269200862859</v>
      </c>
      <c r="F1117" s="10">
        <v>4.1473079913714059</v>
      </c>
    </row>
    <row r="1118" spans="3:6" x14ac:dyDescent="0.3">
      <c r="C1118" s="11" t="s">
        <v>1127</v>
      </c>
      <c r="D1118" s="10">
        <v>177</v>
      </c>
      <c r="E1118" s="10">
        <v>174.13611718787956</v>
      </c>
      <c r="F1118" s="10">
        <v>2.8638828121204369</v>
      </c>
    </row>
    <row r="1119" spans="3:6" x14ac:dyDescent="0.3">
      <c r="C1119" s="11" t="s">
        <v>1128</v>
      </c>
      <c r="D1119" s="10">
        <v>154.19999999999999</v>
      </c>
      <c r="E1119" s="10">
        <v>180.21983058882884</v>
      </c>
      <c r="F1119" s="10">
        <v>-26.019830588828853</v>
      </c>
    </row>
    <row r="1120" spans="3:6" x14ac:dyDescent="0.3">
      <c r="C1120" s="11" t="s">
        <v>1129</v>
      </c>
      <c r="D1120" s="10">
        <v>166.7</v>
      </c>
      <c r="E1120" s="10">
        <v>164.41800278385088</v>
      </c>
      <c r="F1120" s="10">
        <v>2.281997216149108</v>
      </c>
    </row>
    <row r="1121" spans="3:6" x14ac:dyDescent="0.3">
      <c r="C1121" s="11" t="s">
        <v>1130</v>
      </c>
      <c r="D1121" s="10">
        <v>179.3</v>
      </c>
      <c r="E1121" s="10">
        <v>194.28277345136368</v>
      </c>
      <c r="F1121" s="10">
        <v>-14.98277345136367</v>
      </c>
    </row>
    <row r="1122" spans="3:6" x14ac:dyDescent="0.3">
      <c r="C1122" s="11" t="s">
        <v>1131</v>
      </c>
      <c r="D1122" s="10">
        <v>167.7</v>
      </c>
      <c r="E1122" s="10">
        <v>163.03155648860491</v>
      </c>
      <c r="F1122" s="10">
        <v>4.6684435113950826</v>
      </c>
    </row>
    <row r="1123" spans="3:6" x14ac:dyDescent="0.3">
      <c r="C1123" s="11" t="s">
        <v>1132</v>
      </c>
      <c r="D1123" s="10">
        <v>202.3</v>
      </c>
      <c r="E1123" s="10">
        <v>195.87759690115075</v>
      </c>
      <c r="F1123" s="10">
        <v>6.4224030988492586</v>
      </c>
    </row>
    <row r="1124" spans="3:6" x14ac:dyDescent="0.3">
      <c r="C1124" s="11" t="s">
        <v>1133</v>
      </c>
      <c r="D1124" s="10">
        <v>182.5</v>
      </c>
      <c r="E1124" s="10">
        <v>185.74498726036978</v>
      </c>
      <c r="F1124" s="10">
        <v>-3.2449872603697827</v>
      </c>
    </row>
    <row r="1125" spans="3:6" x14ac:dyDescent="0.3">
      <c r="C1125" s="11" t="s">
        <v>1134</v>
      </c>
      <c r="D1125" s="10">
        <v>155.69999999999999</v>
      </c>
      <c r="E1125" s="10">
        <v>152.6933906304366</v>
      </c>
      <c r="F1125" s="10">
        <v>3.0066093695633924</v>
      </c>
    </row>
    <row r="1126" spans="3:6" x14ac:dyDescent="0.3">
      <c r="C1126" s="11" t="s">
        <v>1135</v>
      </c>
      <c r="D1126" s="10">
        <v>182.3</v>
      </c>
      <c r="E1126" s="10">
        <v>180.27080129273901</v>
      </c>
      <c r="F1126" s="10">
        <v>2.0291987072610027</v>
      </c>
    </row>
    <row r="1127" spans="3:6" x14ac:dyDescent="0.3">
      <c r="C1127" s="11" t="s">
        <v>1136</v>
      </c>
      <c r="D1127" s="10">
        <v>179</v>
      </c>
      <c r="E1127" s="10">
        <v>180.64686075363295</v>
      </c>
      <c r="F1127" s="10">
        <v>-1.64686075363295</v>
      </c>
    </row>
    <row r="1128" spans="3:6" x14ac:dyDescent="0.3">
      <c r="C1128" s="11" t="s">
        <v>1137</v>
      </c>
      <c r="D1128" s="10">
        <v>179</v>
      </c>
      <c r="E1128" s="10">
        <v>182.08710425354127</v>
      </c>
      <c r="F1128" s="10">
        <v>-3.0871042535412698</v>
      </c>
    </row>
    <row r="1129" spans="3:6" x14ac:dyDescent="0.3">
      <c r="C1129" s="11" t="s">
        <v>1138</v>
      </c>
      <c r="D1129" s="10">
        <v>170.7</v>
      </c>
      <c r="E1129" s="10">
        <v>173.18165169880666</v>
      </c>
      <c r="F1129" s="10">
        <v>-2.4816516988066724</v>
      </c>
    </row>
    <row r="1130" spans="3:6" x14ac:dyDescent="0.3">
      <c r="C1130" s="11" t="s">
        <v>1139</v>
      </c>
      <c r="D1130" s="10">
        <v>187.7</v>
      </c>
      <c r="E1130" s="10">
        <v>181.48023374884357</v>
      </c>
      <c r="F1130" s="10">
        <v>6.2197662511564147</v>
      </c>
    </row>
    <row r="1131" spans="3:6" x14ac:dyDescent="0.3">
      <c r="C1131" s="11" t="s">
        <v>1140</v>
      </c>
      <c r="D1131" s="10">
        <v>181.6</v>
      </c>
      <c r="E1131" s="10">
        <v>156.55013452935185</v>
      </c>
      <c r="F1131" s="10">
        <v>25.049865470648143</v>
      </c>
    </row>
    <row r="1132" spans="3:6" x14ac:dyDescent="0.3">
      <c r="C1132" s="11" t="s">
        <v>1141</v>
      </c>
      <c r="D1132" s="10">
        <v>167.7</v>
      </c>
      <c r="E1132" s="10">
        <v>177.868638422196</v>
      </c>
      <c r="F1132" s="10">
        <v>-10.168638422196011</v>
      </c>
    </row>
    <row r="1133" spans="3:6" x14ac:dyDescent="0.3">
      <c r="C1133" s="11" t="s">
        <v>1142</v>
      </c>
      <c r="D1133" s="10">
        <v>184.5</v>
      </c>
      <c r="E1133" s="10">
        <v>186.88757307857668</v>
      </c>
      <c r="F1133" s="10">
        <v>-2.3875730785766791</v>
      </c>
    </row>
    <row r="1134" spans="3:6" x14ac:dyDescent="0.3">
      <c r="C1134" s="11" t="s">
        <v>1143</v>
      </c>
      <c r="D1134" s="10">
        <v>169.7</v>
      </c>
      <c r="E1134" s="10">
        <v>181.58758434893548</v>
      </c>
      <c r="F1134" s="10">
        <v>-11.887584348935491</v>
      </c>
    </row>
    <row r="1135" spans="3:6" x14ac:dyDescent="0.3">
      <c r="C1135" s="11" t="s">
        <v>1144</v>
      </c>
      <c r="D1135" s="10">
        <v>157</v>
      </c>
      <c r="E1135" s="10">
        <v>173.09706248914929</v>
      </c>
      <c r="F1135" s="10">
        <v>-16.097062489149295</v>
      </c>
    </row>
    <row r="1136" spans="3:6" x14ac:dyDescent="0.3">
      <c r="C1136" s="11" t="s">
        <v>1145</v>
      </c>
      <c r="D1136" s="10">
        <v>195.8</v>
      </c>
      <c r="E1136" s="10">
        <v>174.09481446370532</v>
      </c>
      <c r="F1136" s="10">
        <v>21.705185536294692</v>
      </c>
    </row>
    <row r="1137" spans="3:6" x14ac:dyDescent="0.3">
      <c r="C1137" s="11" t="s">
        <v>1146</v>
      </c>
      <c r="D1137" s="10">
        <v>173</v>
      </c>
      <c r="E1137" s="10">
        <v>192.14721756784152</v>
      </c>
      <c r="F1137" s="10">
        <v>-19.147217567841523</v>
      </c>
    </row>
    <row r="1138" spans="3:6" x14ac:dyDescent="0.3">
      <c r="C1138" s="11" t="s">
        <v>1147</v>
      </c>
      <c r="D1138" s="10">
        <v>164</v>
      </c>
      <c r="E1138" s="10">
        <v>170.34053101355579</v>
      </c>
      <c r="F1138" s="10">
        <v>-6.3405310135557897</v>
      </c>
    </row>
    <row r="1139" spans="3:6" x14ac:dyDescent="0.3">
      <c r="C1139" s="11" t="s">
        <v>1148</v>
      </c>
      <c r="D1139" s="10">
        <v>174</v>
      </c>
      <c r="E1139" s="10">
        <v>188.71329521834431</v>
      </c>
      <c r="F1139" s="10">
        <v>-14.713295218344314</v>
      </c>
    </row>
    <row r="1140" spans="3:6" x14ac:dyDescent="0.3">
      <c r="C1140" s="11" t="s">
        <v>1149</v>
      </c>
      <c r="D1140" s="10">
        <v>188.1</v>
      </c>
      <c r="E1140" s="10">
        <v>183.56179344965543</v>
      </c>
      <c r="F1140" s="10">
        <v>4.5382065503445688</v>
      </c>
    </row>
    <row r="1141" spans="3:6" x14ac:dyDescent="0.3">
      <c r="C1141" s="11" t="s">
        <v>1150</v>
      </c>
      <c r="D1141" s="10">
        <v>126.7</v>
      </c>
      <c r="E1141" s="10">
        <v>168.90176023508377</v>
      </c>
      <c r="F1141" s="10">
        <v>-42.201760235083768</v>
      </c>
    </row>
    <row r="1142" spans="3:6" x14ac:dyDescent="0.3">
      <c r="C1142" s="11" t="s">
        <v>1151</v>
      </c>
      <c r="D1142" s="10">
        <v>160</v>
      </c>
      <c r="E1142" s="10">
        <v>168.76734123352168</v>
      </c>
      <c r="F1142" s="10">
        <v>-8.7673412335216767</v>
      </c>
    </row>
    <row r="1143" spans="3:6" x14ac:dyDescent="0.3">
      <c r="C1143" s="11" t="s">
        <v>1152</v>
      </c>
      <c r="D1143" s="10">
        <v>166</v>
      </c>
      <c r="E1143" s="10">
        <v>169.44535913714498</v>
      </c>
      <c r="F1143" s="10">
        <v>-3.4453591371449761</v>
      </c>
    </row>
    <row r="1144" spans="3:6" x14ac:dyDescent="0.3">
      <c r="C1144" s="11" t="s">
        <v>1153</v>
      </c>
      <c r="D1144" s="10">
        <v>165.9</v>
      </c>
      <c r="E1144" s="10">
        <v>188.13284677125836</v>
      </c>
      <c r="F1144" s="10">
        <v>-22.232846771258352</v>
      </c>
    </row>
    <row r="1145" spans="3:6" x14ac:dyDescent="0.3">
      <c r="C1145" s="11" t="s">
        <v>1154</v>
      </c>
      <c r="D1145" s="10">
        <v>184.4</v>
      </c>
      <c r="E1145" s="10">
        <v>191.29086953601441</v>
      </c>
      <c r="F1145" s="10">
        <v>-6.8908695360144065</v>
      </c>
    </row>
    <row r="1146" spans="3:6" x14ac:dyDescent="0.3">
      <c r="C1146" s="11" t="s">
        <v>1155</v>
      </c>
      <c r="D1146" s="10">
        <v>165.9</v>
      </c>
      <c r="E1146" s="10">
        <v>173.72882583729839</v>
      </c>
      <c r="F1146" s="10">
        <v>-7.8288258372983819</v>
      </c>
    </row>
    <row r="1147" spans="3:6" x14ac:dyDescent="0.3">
      <c r="C1147" s="11" t="s">
        <v>1156</v>
      </c>
      <c r="D1147" s="10">
        <v>153.9</v>
      </c>
      <c r="E1147" s="10">
        <v>177.39233808102296</v>
      </c>
      <c r="F1147" s="10">
        <v>-23.49233808102295</v>
      </c>
    </row>
    <row r="1148" spans="3:6" x14ac:dyDescent="0.3">
      <c r="C1148" s="11" t="s">
        <v>1157</v>
      </c>
      <c r="D1148" s="10">
        <v>182.8</v>
      </c>
      <c r="E1148" s="10">
        <v>186.53294642208408</v>
      </c>
      <c r="F1148" s="10">
        <v>-3.7329464220840691</v>
      </c>
    </row>
    <row r="1149" spans="3:6" x14ac:dyDescent="0.3">
      <c r="C1149" s="11" t="s">
        <v>1158</v>
      </c>
      <c r="D1149" s="10">
        <v>217.8</v>
      </c>
      <c r="E1149" s="10">
        <v>191.87621762987081</v>
      </c>
      <c r="F1149" s="10">
        <v>25.923782370129203</v>
      </c>
    </row>
    <row r="1150" spans="3:6" x14ac:dyDescent="0.3">
      <c r="C1150" s="11" t="s">
        <v>1159</v>
      </c>
      <c r="D1150" s="10">
        <v>228.8</v>
      </c>
      <c r="E1150" s="10">
        <v>214.16779056686343</v>
      </c>
      <c r="F1150" s="10">
        <v>14.63220943313658</v>
      </c>
    </row>
    <row r="1151" spans="3:6" x14ac:dyDescent="0.3">
      <c r="C1151" s="11" t="s">
        <v>1160</v>
      </c>
      <c r="D1151" s="10">
        <v>189.9</v>
      </c>
      <c r="E1151" s="10">
        <v>187.47426300284639</v>
      </c>
      <c r="F1151" s="10">
        <v>2.4257369971536207</v>
      </c>
    </row>
    <row r="1152" spans="3:6" x14ac:dyDescent="0.3">
      <c r="C1152" s="11" t="s">
        <v>1161</v>
      </c>
      <c r="D1152" s="10">
        <v>179.8</v>
      </c>
      <c r="E1152" s="10">
        <v>182.67888978927249</v>
      </c>
      <c r="F1152" s="10">
        <v>-2.8788897892724776</v>
      </c>
    </row>
    <row r="1153" spans="3:6" x14ac:dyDescent="0.3">
      <c r="C1153" s="11" t="s">
        <v>1162</v>
      </c>
      <c r="D1153" s="10">
        <v>184.3</v>
      </c>
      <c r="E1153" s="10">
        <v>186.9735865342027</v>
      </c>
      <c r="F1153" s="10">
        <v>-2.6735865342026841</v>
      </c>
    </row>
    <row r="1154" spans="3:6" x14ac:dyDescent="0.3">
      <c r="C1154" s="11" t="s">
        <v>1163</v>
      </c>
      <c r="D1154" s="10">
        <v>185.3</v>
      </c>
      <c r="E1154" s="10">
        <v>183.78881749511174</v>
      </c>
      <c r="F1154" s="10">
        <v>1.5111825048882679</v>
      </c>
    </row>
    <row r="1155" spans="3:6" x14ac:dyDescent="0.3">
      <c r="C1155" s="11" t="s">
        <v>1164</v>
      </c>
      <c r="D1155" s="10">
        <v>153.4</v>
      </c>
      <c r="E1155" s="10">
        <v>166.60605818665161</v>
      </c>
      <c r="F1155" s="10">
        <v>-13.206058186651603</v>
      </c>
    </row>
    <row r="1156" spans="3:6" x14ac:dyDescent="0.3">
      <c r="C1156" s="11" t="s">
        <v>1165</v>
      </c>
      <c r="D1156" s="10">
        <v>161.9</v>
      </c>
      <c r="E1156" s="10">
        <v>142.7735146765182</v>
      </c>
      <c r="F1156" s="10">
        <v>19.126485323481802</v>
      </c>
    </row>
    <row r="1157" spans="3:6" x14ac:dyDescent="0.3">
      <c r="C1157" s="11" t="s">
        <v>1166</v>
      </c>
      <c r="D1157" s="10">
        <v>163.1</v>
      </c>
      <c r="E1157" s="10">
        <v>164.83928653389148</v>
      </c>
      <c r="F1157" s="10">
        <v>-1.7392865338914874</v>
      </c>
    </row>
    <row r="1158" spans="3:6" x14ac:dyDescent="0.3">
      <c r="C1158" s="11" t="s">
        <v>1167</v>
      </c>
      <c r="D1158" s="10">
        <v>149.80000000000001</v>
      </c>
      <c r="E1158" s="10">
        <v>132.60098128419037</v>
      </c>
      <c r="F1158" s="10">
        <v>17.199018715809643</v>
      </c>
    </row>
    <row r="1159" spans="3:6" x14ac:dyDescent="0.3">
      <c r="C1159" s="11" t="s">
        <v>1168</v>
      </c>
      <c r="D1159" s="10">
        <v>168.1</v>
      </c>
      <c r="E1159" s="10">
        <v>158.20317570878254</v>
      </c>
      <c r="F1159" s="10">
        <v>9.896824291217456</v>
      </c>
    </row>
    <row r="1160" spans="3:6" x14ac:dyDescent="0.3">
      <c r="C1160" s="11" t="s">
        <v>1169</v>
      </c>
      <c r="D1160" s="10">
        <v>155.1</v>
      </c>
      <c r="E1160" s="10">
        <v>158.18256914664855</v>
      </c>
      <c r="F1160" s="10">
        <v>-3.0825691466485523</v>
      </c>
    </row>
    <row r="1161" spans="3:6" x14ac:dyDescent="0.3">
      <c r="C1161" s="11" t="s">
        <v>1170</v>
      </c>
      <c r="D1161" s="10">
        <v>170.1</v>
      </c>
      <c r="E1161" s="10">
        <v>189.37954901244416</v>
      </c>
      <c r="F1161" s="10">
        <v>-19.279549012444164</v>
      </c>
    </row>
    <row r="1162" spans="3:6" x14ac:dyDescent="0.3">
      <c r="C1162" s="11" t="s">
        <v>1171</v>
      </c>
      <c r="D1162" s="10">
        <v>166.8</v>
      </c>
      <c r="E1162" s="10">
        <v>181.92501328368911</v>
      </c>
      <c r="F1162" s="10">
        <v>-15.1250132836891</v>
      </c>
    </row>
    <row r="1163" spans="3:6" x14ac:dyDescent="0.3">
      <c r="C1163" s="11" t="s">
        <v>1172</v>
      </c>
      <c r="D1163" s="10">
        <v>168.7</v>
      </c>
      <c r="E1163" s="10">
        <v>176.31367750449866</v>
      </c>
      <c r="F1163" s="10">
        <v>-7.6136775044986678</v>
      </c>
    </row>
    <row r="1164" spans="3:6" x14ac:dyDescent="0.3">
      <c r="C1164" s="11" t="s">
        <v>1173</v>
      </c>
      <c r="D1164" s="10">
        <v>186.8</v>
      </c>
      <c r="E1164" s="10">
        <v>184.31667341073472</v>
      </c>
      <c r="F1164" s="10">
        <v>2.4833265892652889</v>
      </c>
    </row>
    <row r="1165" spans="3:6" x14ac:dyDescent="0.3">
      <c r="C1165" s="11" t="s">
        <v>1174</v>
      </c>
      <c r="D1165" s="10">
        <v>195.2</v>
      </c>
      <c r="E1165" s="10">
        <v>195.92407841130427</v>
      </c>
      <c r="F1165" s="10">
        <v>-0.72407841130427641</v>
      </c>
    </row>
    <row r="1166" spans="3:6" x14ac:dyDescent="0.3">
      <c r="C1166" s="11" t="s">
        <v>1175</v>
      </c>
      <c r="D1166" s="10">
        <v>163.80000000000001</v>
      </c>
      <c r="E1166" s="10">
        <v>130.25325402265298</v>
      </c>
      <c r="F1166" s="10">
        <v>33.54674597734703</v>
      </c>
    </row>
    <row r="1167" spans="3:6" x14ac:dyDescent="0.3">
      <c r="C1167" s="11" t="s">
        <v>1176</v>
      </c>
      <c r="D1167" s="10">
        <v>176.8</v>
      </c>
      <c r="E1167" s="10">
        <v>170.25482948350731</v>
      </c>
      <c r="F1167" s="10">
        <v>6.5451705164927034</v>
      </c>
    </row>
    <row r="1168" spans="3:6" x14ac:dyDescent="0.3">
      <c r="C1168" s="11" t="s">
        <v>1177</v>
      </c>
      <c r="D1168" s="10">
        <v>208.5</v>
      </c>
      <c r="E1168" s="10">
        <v>185.6655313083229</v>
      </c>
      <c r="F1168" s="10">
        <v>22.834468691677102</v>
      </c>
    </row>
    <row r="1169" spans="3:6" x14ac:dyDescent="0.3">
      <c r="C1169" s="11" t="s">
        <v>1178</v>
      </c>
      <c r="D1169" s="10">
        <v>168</v>
      </c>
      <c r="E1169" s="10">
        <v>189.84152430826467</v>
      </c>
      <c r="F1169" s="10">
        <v>-21.841524308264667</v>
      </c>
    </row>
    <row r="1170" spans="3:6" x14ac:dyDescent="0.3">
      <c r="C1170" s="11" t="s">
        <v>1179</v>
      </c>
      <c r="D1170" s="10">
        <v>166.9</v>
      </c>
      <c r="E1170" s="10">
        <v>176.79788028482872</v>
      </c>
      <c r="F1170" s="10">
        <v>-9.897880284828716</v>
      </c>
    </row>
    <row r="1171" spans="3:6" x14ac:dyDescent="0.3">
      <c r="C1171" s="11" t="s">
        <v>1180</v>
      </c>
      <c r="D1171" s="10">
        <v>131.80000000000001</v>
      </c>
      <c r="E1171" s="10">
        <v>178.4611964219136</v>
      </c>
      <c r="F1171" s="10">
        <v>-46.661196421913587</v>
      </c>
    </row>
    <row r="1172" spans="3:6" x14ac:dyDescent="0.3">
      <c r="C1172" s="11" t="s">
        <v>1181</v>
      </c>
      <c r="D1172" s="10">
        <v>161.1</v>
      </c>
      <c r="E1172" s="10">
        <v>174.87404547876915</v>
      </c>
      <c r="F1172" s="10">
        <v>-13.774045478769153</v>
      </c>
    </row>
    <row r="1173" spans="3:6" x14ac:dyDescent="0.3">
      <c r="C1173" s="11" t="s">
        <v>1182</v>
      </c>
      <c r="D1173" s="10">
        <v>168</v>
      </c>
      <c r="E1173" s="10">
        <v>168.24281950772311</v>
      </c>
      <c r="F1173" s="10">
        <v>-0.24281950772311234</v>
      </c>
    </row>
    <row r="1174" spans="3:6" x14ac:dyDescent="0.3">
      <c r="C1174" s="11" t="s">
        <v>1183</v>
      </c>
      <c r="D1174" s="10">
        <v>177</v>
      </c>
      <c r="E1174" s="10">
        <v>190.70070465463814</v>
      </c>
      <c r="F1174" s="10">
        <v>-13.700704654638145</v>
      </c>
    </row>
    <row r="1175" spans="3:6" x14ac:dyDescent="0.3">
      <c r="C1175" s="11" t="s">
        <v>1184</v>
      </c>
      <c r="D1175" s="10">
        <v>185.6</v>
      </c>
      <c r="E1175" s="10">
        <v>175.83597433616293</v>
      </c>
      <c r="F1175" s="10">
        <v>9.7640256638370602</v>
      </c>
    </row>
    <row r="1176" spans="3:6" x14ac:dyDescent="0.3">
      <c r="C1176" s="11" t="s">
        <v>1185</v>
      </c>
      <c r="D1176" s="10">
        <v>209.5</v>
      </c>
      <c r="E1176" s="10">
        <v>187.38467374004736</v>
      </c>
      <c r="F1176" s="10">
        <v>22.115326259952639</v>
      </c>
    </row>
    <row r="1177" spans="3:6" x14ac:dyDescent="0.3">
      <c r="C1177" s="11" t="s">
        <v>1186</v>
      </c>
      <c r="D1177" s="10">
        <v>153</v>
      </c>
      <c r="E1177" s="10">
        <v>161.43557533371165</v>
      </c>
      <c r="F1177" s="10">
        <v>-8.4355753337116539</v>
      </c>
    </row>
    <row r="1178" spans="3:6" x14ac:dyDescent="0.3">
      <c r="C1178" s="11" t="s">
        <v>1187</v>
      </c>
      <c r="D1178" s="10">
        <v>155.30000000000001</v>
      </c>
      <c r="E1178" s="10">
        <v>146.41718047936578</v>
      </c>
      <c r="F1178" s="10">
        <v>8.8828195206342286</v>
      </c>
    </row>
    <row r="1179" spans="3:6" x14ac:dyDescent="0.3">
      <c r="C1179" s="11" t="s">
        <v>1188</v>
      </c>
      <c r="D1179" s="10">
        <v>189.4</v>
      </c>
      <c r="E1179" s="10">
        <v>184.87493387288029</v>
      </c>
      <c r="F1179" s="10">
        <v>4.5250661271197146</v>
      </c>
    </row>
    <row r="1180" spans="3:6" x14ac:dyDescent="0.3">
      <c r="C1180" s="11" t="s">
        <v>1189</v>
      </c>
      <c r="D1180" s="10">
        <v>181.1</v>
      </c>
      <c r="E1180" s="10">
        <v>177.96505086414049</v>
      </c>
      <c r="F1180" s="10">
        <v>3.1349491358595003</v>
      </c>
    </row>
    <row r="1181" spans="3:6" x14ac:dyDescent="0.3">
      <c r="C1181" s="11" t="s">
        <v>1190</v>
      </c>
      <c r="D1181" s="10">
        <v>172.9</v>
      </c>
      <c r="E1181" s="10">
        <v>174.80134576593551</v>
      </c>
      <c r="F1181" s="10">
        <v>-1.9013457659355026</v>
      </c>
    </row>
    <row r="1182" spans="3:6" x14ac:dyDescent="0.3">
      <c r="C1182" s="11" t="s">
        <v>1191</v>
      </c>
      <c r="D1182" s="10">
        <v>156.6</v>
      </c>
      <c r="E1182" s="10">
        <v>180.36585462463924</v>
      </c>
      <c r="F1182" s="10">
        <v>-23.765854624639246</v>
      </c>
    </row>
    <row r="1183" spans="3:6" x14ac:dyDescent="0.3">
      <c r="C1183" s="11" t="s">
        <v>1192</v>
      </c>
      <c r="D1183" s="10">
        <v>128.4</v>
      </c>
      <c r="E1183" s="10">
        <v>143.65233932412656</v>
      </c>
      <c r="F1183" s="10">
        <v>-15.252339324126552</v>
      </c>
    </row>
    <row r="1184" spans="3:6" x14ac:dyDescent="0.3">
      <c r="C1184" s="11" t="s">
        <v>1193</v>
      </c>
      <c r="D1184" s="10">
        <v>159.80000000000001</v>
      </c>
      <c r="E1184" s="10">
        <v>165.55302327602874</v>
      </c>
      <c r="F1184" s="10">
        <v>-5.7530232760287277</v>
      </c>
    </row>
    <row r="1185" spans="3:6" x14ac:dyDescent="0.3">
      <c r="C1185" s="11" t="s">
        <v>1194</v>
      </c>
      <c r="D1185" s="10">
        <v>215.9</v>
      </c>
      <c r="E1185" s="10">
        <v>168.57878993656755</v>
      </c>
      <c r="F1185" s="10">
        <v>47.32121006343246</v>
      </c>
    </row>
    <row r="1186" spans="3:6" x14ac:dyDescent="0.3">
      <c r="C1186" s="11" t="s">
        <v>1195</v>
      </c>
      <c r="D1186" s="10">
        <v>151.5</v>
      </c>
      <c r="E1186" s="10">
        <v>172.71509419406649</v>
      </c>
      <c r="F1186" s="10">
        <v>-21.215094194066495</v>
      </c>
    </row>
    <row r="1187" spans="3:6" x14ac:dyDescent="0.3">
      <c r="C1187" s="11" t="s">
        <v>1196</v>
      </c>
      <c r="D1187" s="10">
        <v>196.6</v>
      </c>
      <c r="E1187" s="10">
        <v>173.90846831677359</v>
      </c>
      <c r="F1187" s="10">
        <v>22.691531683226401</v>
      </c>
    </row>
    <row r="1188" spans="3:6" x14ac:dyDescent="0.3">
      <c r="C1188" s="11" t="s">
        <v>1197</v>
      </c>
      <c r="D1188" s="10">
        <v>152.19999999999999</v>
      </c>
      <c r="E1188" s="10">
        <v>143.626828466745</v>
      </c>
      <c r="F1188" s="10">
        <v>8.5731715332549925</v>
      </c>
    </row>
    <row r="1189" spans="3:6" x14ac:dyDescent="0.3">
      <c r="C1189" s="11" t="s">
        <v>1198</v>
      </c>
      <c r="D1189" s="10">
        <v>169</v>
      </c>
      <c r="E1189" s="10">
        <v>167.43583484206906</v>
      </c>
      <c r="F1189" s="10">
        <v>1.5641651579309439</v>
      </c>
    </row>
    <row r="1190" spans="3:6" x14ac:dyDescent="0.3">
      <c r="C1190" s="11" t="s">
        <v>1199</v>
      </c>
      <c r="D1190" s="10">
        <v>159.5</v>
      </c>
      <c r="E1190" s="10">
        <v>161.63110237138355</v>
      </c>
      <c r="F1190" s="10">
        <v>-2.1311023713835482</v>
      </c>
    </row>
    <row r="1191" spans="3:6" x14ac:dyDescent="0.3">
      <c r="C1191" s="11" t="s">
        <v>1200</v>
      </c>
      <c r="D1191" s="10">
        <v>163</v>
      </c>
      <c r="E1191" s="10">
        <v>165.65159751279344</v>
      </c>
      <c r="F1191" s="10">
        <v>-2.6515975127934439</v>
      </c>
    </row>
    <row r="1192" spans="3:6" x14ac:dyDescent="0.3">
      <c r="C1192" s="11" t="s">
        <v>1201</v>
      </c>
      <c r="D1192" s="10">
        <v>147.80000000000001</v>
      </c>
      <c r="E1192" s="10">
        <v>162.47423772421152</v>
      </c>
      <c r="F1192" s="10">
        <v>-14.674237724211508</v>
      </c>
    </row>
    <row r="1193" spans="3:6" x14ac:dyDescent="0.3">
      <c r="C1193" s="11" t="s">
        <v>1202</v>
      </c>
      <c r="D1193" s="10">
        <v>156.1</v>
      </c>
      <c r="E1193" s="10">
        <v>164.57959730718426</v>
      </c>
      <c r="F1193" s="10">
        <v>-8.4795973071842639</v>
      </c>
    </row>
    <row r="1194" spans="3:6" x14ac:dyDescent="0.3">
      <c r="C1194" s="11" t="s">
        <v>1203</v>
      </c>
      <c r="D1194" s="10">
        <v>143.30000000000001</v>
      </c>
      <c r="E1194" s="10">
        <v>159.5764581814862</v>
      </c>
      <c r="F1194" s="10">
        <v>-16.276458181486191</v>
      </c>
    </row>
    <row r="1195" spans="3:6" x14ac:dyDescent="0.3">
      <c r="C1195" s="11" t="s">
        <v>1204</v>
      </c>
      <c r="D1195" s="10">
        <v>168.2</v>
      </c>
      <c r="E1195" s="10">
        <v>175.52242245342873</v>
      </c>
      <c r="F1195" s="10">
        <v>-7.322422453428743</v>
      </c>
    </row>
    <row r="1196" spans="3:6" x14ac:dyDescent="0.3">
      <c r="C1196" s="11" t="s">
        <v>1205</v>
      </c>
      <c r="D1196" s="10">
        <v>180.6</v>
      </c>
      <c r="E1196" s="10">
        <v>166.14727959088435</v>
      </c>
      <c r="F1196" s="10">
        <v>14.452720409115642</v>
      </c>
    </row>
    <row r="1197" spans="3:6" x14ac:dyDescent="0.3">
      <c r="C1197" s="11" t="s">
        <v>1206</v>
      </c>
      <c r="D1197" s="10">
        <v>152</v>
      </c>
      <c r="E1197" s="10">
        <v>155.70548013008491</v>
      </c>
      <c r="F1197" s="10">
        <v>-3.7054801300849078</v>
      </c>
    </row>
    <row r="1198" spans="3:6" x14ac:dyDescent="0.3">
      <c r="C1198" s="11" t="s">
        <v>1207</v>
      </c>
      <c r="D1198" s="10">
        <v>141.5</v>
      </c>
      <c r="E1198" s="10">
        <v>171.44325058755356</v>
      </c>
      <c r="F1198" s="10">
        <v>-29.943250587553564</v>
      </c>
    </row>
    <row r="1199" spans="3:6" x14ac:dyDescent="0.3">
      <c r="C1199" s="11" t="s">
        <v>1208</v>
      </c>
      <c r="D1199" s="10">
        <v>168.7</v>
      </c>
      <c r="E1199" s="10">
        <v>166.26765363161871</v>
      </c>
      <c r="F1199" s="10">
        <v>2.4323463683812747</v>
      </c>
    </row>
    <row r="1200" spans="3:6" x14ac:dyDescent="0.3">
      <c r="C1200" s="11" t="s">
        <v>1209</v>
      </c>
      <c r="D1200" s="10">
        <v>126.9</v>
      </c>
      <c r="E1200" s="10">
        <v>138.05805722010771</v>
      </c>
      <c r="F1200" s="10">
        <v>-11.158057220107708</v>
      </c>
    </row>
    <row r="1201" spans="3:6" x14ac:dyDescent="0.3">
      <c r="C1201" s="11" t="s">
        <v>1210</v>
      </c>
      <c r="D1201" s="10">
        <v>141.1</v>
      </c>
      <c r="E1201" s="10">
        <v>163.11437547311809</v>
      </c>
      <c r="F1201" s="10">
        <v>-22.014375473118093</v>
      </c>
    </row>
    <row r="1202" spans="3:6" x14ac:dyDescent="0.3">
      <c r="C1202" s="11" t="s">
        <v>1211</v>
      </c>
      <c r="D1202" s="10">
        <v>136.9</v>
      </c>
      <c r="E1202" s="10">
        <v>119.86822031811673</v>
      </c>
      <c r="F1202" s="10">
        <v>17.031779681883279</v>
      </c>
    </row>
    <row r="1203" spans="3:6" x14ac:dyDescent="0.3">
      <c r="C1203" s="11" t="s">
        <v>1212</v>
      </c>
      <c r="D1203" s="10">
        <v>132.80000000000001</v>
      </c>
      <c r="E1203" s="10">
        <v>158.04968650691873</v>
      </c>
      <c r="F1203" s="10">
        <v>-25.249686506918721</v>
      </c>
    </row>
    <row r="1204" spans="3:6" x14ac:dyDescent="0.3">
      <c r="C1204" s="11" t="s">
        <v>1213</v>
      </c>
      <c r="D1204" s="10">
        <v>182.3</v>
      </c>
      <c r="E1204" s="10">
        <v>173.08480439741362</v>
      </c>
      <c r="F1204" s="10">
        <v>9.215195602586391</v>
      </c>
    </row>
    <row r="1205" spans="3:6" x14ac:dyDescent="0.3">
      <c r="C1205" s="11" t="s">
        <v>1214</v>
      </c>
      <c r="D1205" s="10">
        <v>182.6</v>
      </c>
      <c r="E1205" s="10">
        <v>159.92673136395553</v>
      </c>
      <c r="F1205" s="10">
        <v>22.673268636044469</v>
      </c>
    </row>
    <row r="1206" spans="3:6" x14ac:dyDescent="0.3">
      <c r="C1206" s="11" t="s">
        <v>1215</v>
      </c>
      <c r="D1206" s="10">
        <v>157</v>
      </c>
      <c r="E1206" s="10">
        <v>193.0890797311848</v>
      </c>
      <c r="F1206" s="10">
        <v>-36.089079731184796</v>
      </c>
    </row>
    <row r="1207" spans="3:6" x14ac:dyDescent="0.3">
      <c r="C1207" s="11" t="s">
        <v>1216</v>
      </c>
      <c r="D1207" s="10">
        <v>210.5</v>
      </c>
      <c r="E1207" s="10">
        <v>192.71965454355382</v>
      </c>
      <c r="F1207" s="10">
        <v>17.780345456446184</v>
      </c>
    </row>
    <row r="1208" spans="3:6" x14ac:dyDescent="0.3">
      <c r="C1208" s="11" t="s">
        <v>1217</v>
      </c>
      <c r="D1208" s="10">
        <v>171.2</v>
      </c>
      <c r="E1208" s="10">
        <v>185.41354708144425</v>
      </c>
      <c r="F1208" s="10">
        <v>-14.213547081444261</v>
      </c>
    </row>
    <row r="1209" spans="3:6" x14ac:dyDescent="0.3">
      <c r="C1209" s="11" t="s">
        <v>1218</v>
      </c>
      <c r="D1209" s="10">
        <v>225.1</v>
      </c>
      <c r="E1209" s="10">
        <v>215.54654653531611</v>
      </c>
      <c r="F1209" s="10">
        <v>9.5534534646838836</v>
      </c>
    </row>
    <row r="1210" spans="3:6" x14ac:dyDescent="0.3">
      <c r="C1210" s="11" t="s">
        <v>1219</v>
      </c>
      <c r="D1210" s="10">
        <v>179.8</v>
      </c>
      <c r="E1210" s="10">
        <v>178.38056737555419</v>
      </c>
      <c r="F1210" s="10">
        <v>1.4194326244458182</v>
      </c>
    </row>
    <row r="1211" spans="3:6" x14ac:dyDescent="0.3">
      <c r="C1211" s="11" t="s">
        <v>1220</v>
      </c>
      <c r="D1211" s="10">
        <v>175.5</v>
      </c>
      <c r="E1211" s="10">
        <v>203.98888822058953</v>
      </c>
      <c r="F1211" s="10">
        <v>-28.48888822058953</v>
      </c>
    </row>
    <row r="1212" spans="3:6" x14ac:dyDescent="0.3">
      <c r="C1212" s="11" t="s">
        <v>1221</v>
      </c>
      <c r="D1212" s="10">
        <v>239.7</v>
      </c>
      <c r="E1212" s="10">
        <v>249.31129925629813</v>
      </c>
      <c r="F1212" s="10">
        <v>-9.611299256298139</v>
      </c>
    </row>
    <row r="1213" spans="3:6" x14ac:dyDescent="0.3">
      <c r="C1213" s="11" t="s">
        <v>1222</v>
      </c>
      <c r="D1213" s="10">
        <v>220.9</v>
      </c>
      <c r="E1213" s="10">
        <v>241.71884747889425</v>
      </c>
      <c r="F1213" s="10">
        <v>-20.818847478894241</v>
      </c>
    </row>
    <row r="1214" spans="3:6" x14ac:dyDescent="0.3">
      <c r="C1214" s="11" t="s">
        <v>1223</v>
      </c>
      <c r="D1214" s="10">
        <v>257.8</v>
      </c>
      <c r="E1214" s="10">
        <v>217.98832388200969</v>
      </c>
      <c r="F1214" s="10">
        <v>39.811676117990316</v>
      </c>
    </row>
    <row r="1215" spans="3:6" x14ac:dyDescent="0.3">
      <c r="C1215" s="11" t="s">
        <v>1224</v>
      </c>
      <c r="D1215" s="10">
        <v>193.2</v>
      </c>
      <c r="E1215" s="10">
        <v>197.15416594045416</v>
      </c>
      <c r="F1215" s="10">
        <v>-3.9541659404541747</v>
      </c>
    </row>
    <row r="1216" spans="3:6" x14ac:dyDescent="0.3">
      <c r="C1216" s="11" t="s">
        <v>1225</v>
      </c>
      <c r="D1216" s="10">
        <v>193.7</v>
      </c>
      <c r="E1216" s="10">
        <v>190.55926622314934</v>
      </c>
      <c r="F1216" s="10">
        <v>3.1407337768506522</v>
      </c>
    </row>
    <row r="1217" spans="3:6" x14ac:dyDescent="0.3">
      <c r="C1217" s="11" t="s">
        <v>1226</v>
      </c>
      <c r="D1217" s="10">
        <v>194.1</v>
      </c>
      <c r="E1217" s="10">
        <v>211.45158140477241</v>
      </c>
      <c r="F1217" s="10">
        <v>-17.351581404772418</v>
      </c>
    </row>
    <row r="1218" spans="3:6" x14ac:dyDescent="0.3">
      <c r="C1218" s="11" t="s">
        <v>1227</v>
      </c>
      <c r="D1218" s="10">
        <v>199.1</v>
      </c>
      <c r="E1218" s="10">
        <v>237.15506719924778</v>
      </c>
      <c r="F1218" s="10">
        <v>-38.055067199247787</v>
      </c>
    </row>
    <row r="1219" spans="3:6" x14ac:dyDescent="0.3">
      <c r="C1219" s="11" t="s">
        <v>1228</v>
      </c>
      <c r="D1219" s="10">
        <v>216.1</v>
      </c>
      <c r="E1219" s="10">
        <v>211.0939923207026</v>
      </c>
      <c r="F1219" s="10">
        <v>5.0060076792973973</v>
      </c>
    </row>
    <row r="1220" spans="3:6" x14ac:dyDescent="0.3">
      <c r="C1220" s="11" t="s">
        <v>1229</v>
      </c>
      <c r="D1220" s="10">
        <v>178.6</v>
      </c>
      <c r="E1220" s="10">
        <v>193.49801725191097</v>
      </c>
      <c r="F1220" s="10">
        <v>-14.898017251910971</v>
      </c>
    </row>
    <row r="1221" spans="3:6" x14ac:dyDescent="0.3">
      <c r="C1221" s="11" t="s">
        <v>1230</v>
      </c>
      <c r="D1221" s="10">
        <v>171</v>
      </c>
      <c r="E1221" s="10">
        <v>200.02146952695384</v>
      </c>
      <c r="F1221" s="10">
        <v>-29.021469526953837</v>
      </c>
    </row>
    <row r="1222" spans="3:6" x14ac:dyDescent="0.3">
      <c r="C1222" s="11" t="s">
        <v>1231</v>
      </c>
      <c r="D1222" s="10">
        <v>168.3</v>
      </c>
      <c r="E1222" s="10">
        <v>167.83994176625848</v>
      </c>
      <c r="F1222" s="10">
        <v>0.46005823374153465</v>
      </c>
    </row>
    <row r="1223" spans="3:6" x14ac:dyDescent="0.3">
      <c r="C1223" s="11" t="s">
        <v>1232</v>
      </c>
      <c r="D1223" s="10">
        <v>163.5</v>
      </c>
      <c r="E1223" s="10">
        <v>160.36934957247487</v>
      </c>
      <c r="F1223" s="10">
        <v>3.1306504275251257</v>
      </c>
    </row>
    <row r="1224" spans="3:6" x14ac:dyDescent="0.3">
      <c r="C1224" s="11" t="s">
        <v>1233</v>
      </c>
      <c r="D1224" s="10">
        <v>161.9</v>
      </c>
      <c r="E1224" s="10">
        <v>194.849386152844</v>
      </c>
      <c r="F1224" s="10">
        <v>-32.949386152843999</v>
      </c>
    </row>
    <row r="1225" spans="3:6" x14ac:dyDescent="0.3">
      <c r="C1225" s="11" t="s">
        <v>1234</v>
      </c>
      <c r="D1225" s="10">
        <v>211.9</v>
      </c>
      <c r="E1225" s="10">
        <v>211.8499550737528</v>
      </c>
      <c r="F1225" s="10">
        <v>5.0044926247210242E-2</v>
      </c>
    </row>
    <row r="1226" spans="3:6" x14ac:dyDescent="0.3">
      <c r="C1226" s="11" t="s">
        <v>1235</v>
      </c>
      <c r="D1226" s="10">
        <v>236</v>
      </c>
      <c r="E1226" s="10">
        <v>210.07893535386441</v>
      </c>
      <c r="F1226" s="10">
        <v>25.921064646135591</v>
      </c>
    </row>
    <row r="1227" spans="3:6" x14ac:dyDescent="0.3">
      <c r="C1227" s="11" t="s">
        <v>1236</v>
      </c>
      <c r="D1227" s="10">
        <v>249.7</v>
      </c>
      <c r="E1227" s="10">
        <v>196.40559270616799</v>
      </c>
      <c r="F1227" s="10">
        <v>53.294407293831995</v>
      </c>
    </row>
    <row r="1228" spans="3:6" x14ac:dyDescent="0.3">
      <c r="C1228" s="11" t="s">
        <v>1237</v>
      </c>
      <c r="D1228" s="10">
        <v>234.6</v>
      </c>
      <c r="E1228" s="10">
        <v>229.30076313430399</v>
      </c>
      <c r="F1228" s="10">
        <v>5.2992368656960025</v>
      </c>
    </row>
    <row r="1229" spans="3:6" x14ac:dyDescent="0.3">
      <c r="C1229" s="11" t="s">
        <v>1238</v>
      </c>
      <c r="D1229" s="10">
        <v>212.5</v>
      </c>
      <c r="E1229" s="10">
        <v>205.99323711995078</v>
      </c>
      <c r="F1229" s="10">
        <v>6.506762880049223</v>
      </c>
    </row>
    <row r="1230" spans="3:6" x14ac:dyDescent="0.3">
      <c r="C1230" s="11" t="s">
        <v>1239</v>
      </c>
      <c r="D1230" s="10">
        <v>185</v>
      </c>
      <c r="E1230" s="10">
        <v>184.93005303797295</v>
      </c>
      <c r="F1230" s="10">
        <v>6.9946962027046311E-2</v>
      </c>
    </row>
    <row r="1231" spans="3:6" x14ac:dyDescent="0.3">
      <c r="C1231" s="11" t="s">
        <v>1240</v>
      </c>
      <c r="D1231" s="10">
        <v>292.5</v>
      </c>
      <c r="E1231" s="10">
        <v>157.62783287801525</v>
      </c>
      <c r="F1231" s="10">
        <v>134.87216712198475</v>
      </c>
    </row>
    <row r="1232" spans="3:6" x14ac:dyDescent="0.3">
      <c r="C1232" s="11" t="s">
        <v>1241</v>
      </c>
      <c r="D1232" s="10">
        <v>205.5</v>
      </c>
      <c r="E1232" s="10">
        <v>197.53576281952616</v>
      </c>
      <c r="F1232" s="10">
        <v>7.9642371804738445</v>
      </c>
    </row>
    <row r="1233" spans="3:6" x14ac:dyDescent="0.3">
      <c r="C1233" s="11" t="s">
        <v>1242</v>
      </c>
      <c r="D1233" s="10">
        <v>213.6</v>
      </c>
      <c r="E1233" s="10">
        <v>200.47430416274926</v>
      </c>
      <c r="F1233" s="10">
        <v>13.125695837250731</v>
      </c>
    </row>
    <row r="1234" spans="3:6" x14ac:dyDescent="0.3">
      <c r="C1234" s="11" t="s">
        <v>1243</v>
      </c>
      <c r="D1234" s="10">
        <v>174.3</v>
      </c>
      <c r="E1234" s="10">
        <v>199.98658324542421</v>
      </c>
      <c r="F1234" s="10">
        <v>-25.686583245424202</v>
      </c>
    </row>
    <row r="1235" spans="3:6" x14ac:dyDescent="0.3">
      <c r="C1235" s="11" t="s">
        <v>1244</v>
      </c>
      <c r="D1235" s="10">
        <v>194.5</v>
      </c>
      <c r="E1235" s="10">
        <v>206.85362808126951</v>
      </c>
      <c r="F1235" s="10">
        <v>-12.353628081269505</v>
      </c>
    </row>
    <row r="1236" spans="3:6" x14ac:dyDescent="0.3">
      <c r="C1236" s="11" t="s">
        <v>1245</v>
      </c>
      <c r="D1236" s="10">
        <v>181.3</v>
      </c>
      <c r="E1236" s="10">
        <v>183.64203887075342</v>
      </c>
      <c r="F1236" s="10">
        <v>-2.342038870753413</v>
      </c>
    </row>
    <row r="1237" spans="3:6" x14ac:dyDescent="0.3">
      <c r="C1237" s="11" t="s">
        <v>1246</v>
      </c>
      <c r="D1237" s="10">
        <v>185.3</v>
      </c>
      <c r="E1237" s="10">
        <v>193.76636349746434</v>
      </c>
      <c r="F1237" s="10">
        <v>-8.4663634974643287</v>
      </c>
    </row>
    <row r="1238" spans="3:6" x14ac:dyDescent="0.3">
      <c r="C1238" s="11" t="s">
        <v>1247</v>
      </c>
      <c r="D1238" s="10">
        <v>204.2</v>
      </c>
      <c r="E1238" s="10">
        <v>210.86293522818076</v>
      </c>
      <c r="F1238" s="10">
        <v>-6.6629352281807712</v>
      </c>
    </row>
    <row r="1239" spans="3:6" x14ac:dyDescent="0.3">
      <c r="C1239" s="11" t="s">
        <v>1248</v>
      </c>
      <c r="D1239" s="10">
        <v>147.80000000000001</v>
      </c>
      <c r="E1239" s="10">
        <v>170.25761377830051</v>
      </c>
      <c r="F1239" s="10">
        <v>-22.457613778300498</v>
      </c>
    </row>
    <row r="1240" spans="3:6" x14ac:dyDescent="0.3">
      <c r="C1240" s="11" t="s">
        <v>1249</v>
      </c>
      <c r="D1240" s="10">
        <v>224.4</v>
      </c>
      <c r="E1240" s="10">
        <v>210.08840805191556</v>
      </c>
      <c r="F1240" s="10">
        <v>14.311591948084441</v>
      </c>
    </row>
    <row r="1241" spans="3:6" x14ac:dyDescent="0.3">
      <c r="C1241" s="11" t="s">
        <v>1250</v>
      </c>
      <c r="D1241" s="10">
        <v>208.6</v>
      </c>
      <c r="E1241" s="10">
        <v>196.25629708996399</v>
      </c>
      <c r="F1241" s="10">
        <v>12.343702910036001</v>
      </c>
    </row>
    <row r="1242" spans="3:6" x14ac:dyDescent="0.3">
      <c r="C1242" s="11" t="s">
        <v>1251</v>
      </c>
      <c r="D1242" s="10">
        <v>202.6</v>
      </c>
      <c r="E1242" s="10">
        <v>203.48248437993064</v>
      </c>
      <c r="F1242" s="10">
        <v>-0.88248437993064499</v>
      </c>
    </row>
    <row r="1243" spans="3:6" x14ac:dyDescent="0.3">
      <c r="C1243" s="11" t="s">
        <v>1252</v>
      </c>
      <c r="D1243" s="10">
        <v>215.8</v>
      </c>
      <c r="E1243" s="10">
        <v>214.97968380954265</v>
      </c>
      <c r="F1243" s="10">
        <v>0.82031619045736193</v>
      </c>
    </row>
    <row r="1244" spans="3:6" x14ac:dyDescent="0.3">
      <c r="C1244" s="11" t="s">
        <v>1253</v>
      </c>
      <c r="D1244" s="10">
        <v>180.8</v>
      </c>
      <c r="E1244" s="10">
        <v>190.33287852388821</v>
      </c>
      <c r="F1244" s="10">
        <v>-9.5328785238882006</v>
      </c>
    </row>
    <row r="1245" spans="3:6" x14ac:dyDescent="0.3">
      <c r="C1245" s="11" t="s">
        <v>1254</v>
      </c>
      <c r="D1245" s="10">
        <v>203.2</v>
      </c>
      <c r="E1245" s="10">
        <v>194.40868083586392</v>
      </c>
      <c r="F1245" s="10">
        <v>8.7913191641360697</v>
      </c>
    </row>
    <row r="1246" spans="3:6" x14ac:dyDescent="0.3">
      <c r="C1246" s="11" t="s">
        <v>1255</v>
      </c>
      <c r="D1246" s="10">
        <v>254.5</v>
      </c>
      <c r="E1246" s="10">
        <v>216.33293368903219</v>
      </c>
      <c r="F1246" s="10">
        <v>38.167066310967812</v>
      </c>
    </row>
    <row r="1247" spans="3:6" x14ac:dyDescent="0.3">
      <c r="C1247" s="11" t="s">
        <v>1256</v>
      </c>
      <c r="D1247" s="10">
        <v>157.30000000000001</v>
      </c>
      <c r="E1247" s="10">
        <v>172.51335079038972</v>
      </c>
      <c r="F1247" s="10">
        <v>-15.213350790389711</v>
      </c>
    </row>
    <row r="1248" spans="3:6" x14ac:dyDescent="0.3">
      <c r="C1248" s="11" t="s">
        <v>1257</v>
      </c>
      <c r="D1248" s="10">
        <v>211</v>
      </c>
      <c r="E1248" s="10">
        <v>217.40331566923939</v>
      </c>
      <c r="F1248" s="10">
        <v>-6.4033156692393902</v>
      </c>
    </row>
    <row r="1249" spans="3:6" x14ac:dyDescent="0.3">
      <c r="C1249" s="11" t="s">
        <v>1258</v>
      </c>
      <c r="D1249" s="10">
        <v>215.1</v>
      </c>
      <c r="E1249" s="10">
        <v>216.33066807490442</v>
      </c>
      <c r="F1249" s="10">
        <v>-1.230668074904429</v>
      </c>
    </row>
    <row r="1250" spans="3:6" x14ac:dyDescent="0.3">
      <c r="C1250" s="11" t="s">
        <v>1259</v>
      </c>
      <c r="D1250" s="10">
        <v>183.7</v>
      </c>
      <c r="E1250" s="10">
        <v>203.7673767874594</v>
      </c>
      <c r="F1250" s="10">
        <v>-20.067376787459409</v>
      </c>
    </row>
    <row r="1251" spans="3:6" x14ac:dyDescent="0.3">
      <c r="C1251" s="11" t="s">
        <v>1260</v>
      </c>
      <c r="D1251" s="10">
        <v>200.5</v>
      </c>
      <c r="E1251" s="10">
        <v>185.88205479794661</v>
      </c>
      <c r="F1251" s="10">
        <v>14.617945202053392</v>
      </c>
    </row>
    <row r="1252" spans="3:6" x14ac:dyDescent="0.3">
      <c r="C1252" s="11" t="s">
        <v>1261</v>
      </c>
      <c r="D1252" s="10">
        <v>214.2</v>
      </c>
      <c r="E1252" s="10">
        <v>199.10576026648079</v>
      </c>
      <c r="F1252" s="10">
        <v>15.094239733519203</v>
      </c>
    </row>
    <row r="1253" spans="3:6" x14ac:dyDescent="0.3">
      <c r="C1253" s="11" t="s">
        <v>1262</v>
      </c>
      <c r="D1253" s="10">
        <v>230.1</v>
      </c>
      <c r="E1253" s="10">
        <v>216.33561067103446</v>
      </c>
      <c r="F1253" s="10">
        <v>13.764389328965535</v>
      </c>
    </row>
    <row r="1254" spans="3:6" x14ac:dyDescent="0.3">
      <c r="C1254" s="11" t="s">
        <v>1263</v>
      </c>
      <c r="D1254" s="10">
        <v>235</v>
      </c>
      <c r="E1254" s="10">
        <v>208.76535530067088</v>
      </c>
      <c r="F1254" s="10">
        <v>26.234644699329124</v>
      </c>
    </row>
    <row r="1255" spans="3:6" x14ac:dyDescent="0.3">
      <c r="C1255" s="11" t="s">
        <v>1264</v>
      </c>
      <c r="D1255" s="10">
        <v>215.5</v>
      </c>
      <c r="E1255" s="10">
        <v>194.79612592048869</v>
      </c>
      <c r="F1255" s="10">
        <v>20.703874079511309</v>
      </c>
    </row>
    <row r="1256" spans="3:6" x14ac:dyDescent="0.3">
      <c r="C1256" s="11" t="s">
        <v>1265</v>
      </c>
      <c r="D1256" s="10">
        <v>175.7</v>
      </c>
      <c r="E1256" s="10">
        <v>189.25991834095291</v>
      </c>
      <c r="F1256" s="10">
        <v>-13.559918340952919</v>
      </c>
    </row>
    <row r="1257" spans="3:6" x14ac:dyDescent="0.3">
      <c r="C1257" s="11" t="s">
        <v>1266</v>
      </c>
      <c r="D1257" s="10">
        <v>184</v>
      </c>
      <c r="E1257" s="10">
        <v>192.10953170756312</v>
      </c>
      <c r="F1257" s="10">
        <v>-8.1095317075631215</v>
      </c>
    </row>
    <row r="1258" spans="3:6" x14ac:dyDescent="0.3">
      <c r="C1258" s="11" t="s">
        <v>1267</v>
      </c>
      <c r="D1258" s="10">
        <v>236.9</v>
      </c>
      <c r="E1258" s="10">
        <v>223.10210200318394</v>
      </c>
      <c r="F1258" s="10">
        <v>13.797897996816062</v>
      </c>
    </row>
    <row r="1259" spans="3:6" x14ac:dyDescent="0.3">
      <c r="C1259" s="11" t="s">
        <v>1268</v>
      </c>
      <c r="D1259" s="10">
        <v>149.4</v>
      </c>
      <c r="E1259" s="10">
        <v>193.05325515734404</v>
      </c>
      <c r="F1259" s="10">
        <v>-43.653255157344034</v>
      </c>
    </row>
    <row r="1260" spans="3:6" x14ac:dyDescent="0.3">
      <c r="C1260" s="11" t="s">
        <v>1269</v>
      </c>
      <c r="D1260" s="10">
        <v>202.5</v>
      </c>
      <c r="E1260" s="10">
        <v>196.90360452048623</v>
      </c>
      <c r="F1260" s="10">
        <v>5.5963954795137738</v>
      </c>
    </row>
    <row r="1261" spans="3:6" x14ac:dyDescent="0.3">
      <c r="C1261" s="11" t="s">
        <v>1270</v>
      </c>
      <c r="D1261" s="10">
        <v>192.1</v>
      </c>
      <c r="E1261" s="10">
        <v>197.52875855697744</v>
      </c>
      <c r="F1261" s="10">
        <v>-5.4287585569774421</v>
      </c>
    </row>
    <row r="1262" spans="3:6" x14ac:dyDescent="0.3">
      <c r="C1262" s="11" t="s">
        <v>1271</v>
      </c>
      <c r="D1262" s="10">
        <v>241.1</v>
      </c>
      <c r="E1262" s="10">
        <v>217.61143650770055</v>
      </c>
      <c r="F1262" s="10">
        <v>23.488563492299448</v>
      </c>
    </row>
    <row r="1263" spans="3:6" x14ac:dyDescent="0.3">
      <c r="C1263" s="11" t="s">
        <v>1272</v>
      </c>
      <c r="D1263" s="10">
        <v>209.4</v>
      </c>
      <c r="E1263" s="10">
        <v>194.91641165949736</v>
      </c>
      <c r="F1263" s="10">
        <v>14.483588340502649</v>
      </c>
    </row>
    <row r="1264" spans="3:6" x14ac:dyDescent="0.3">
      <c r="C1264" s="11" t="s">
        <v>1273</v>
      </c>
      <c r="D1264" s="10">
        <v>214.5</v>
      </c>
      <c r="E1264" s="10">
        <v>201.77005345037765</v>
      </c>
      <c r="F1264" s="10">
        <v>12.729946549622355</v>
      </c>
    </row>
    <row r="1265" spans="3:6" x14ac:dyDescent="0.3">
      <c r="C1265" s="11" t="s">
        <v>1274</v>
      </c>
      <c r="D1265" s="10">
        <v>219.7</v>
      </c>
      <c r="E1265" s="10">
        <v>215.73222927807706</v>
      </c>
      <c r="F1265" s="10">
        <v>3.9677707219229319</v>
      </c>
    </row>
    <row r="1266" spans="3:6" x14ac:dyDescent="0.3">
      <c r="C1266" s="11" t="s">
        <v>1275</v>
      </c>
      <c r="D1266" s="10">
        <v>181.7</v>
      </c>
      <c r="E1266" s="10">
        <v>200.02425435994425</v>
      </c>
      <c r="F1266" s="10">
        <v>-18.324254359944263</v>
      </c>
    </row>
    <row r="1267" spans="3:6" x14ac:dyDescent="0.3">
      <c r="C1267" s="11" t="s">
        <v>1276</v>
      </c>
      <c r="D1267" s="10">
        <v>235.8</v>
      </c>
      <c r="E1267" s="10">
        <v>230.81593732626487</v>
      </c>
      <c r="F1267" s="10">
        <v>4.9840626737351386</v>
      </c>
    </row>
    <row r="1268" spans="3:6" x14ac:dyDescent="0.3">
      <c r="C1268" s="11" t="s">
        <v>1277</v>
      </c>
      <c r="D1268" s="10">
        <v>207.4</v>
      </c>
      <c r="E1268" s="10">
        <v>222.04981543953775</v>
      </c>
      <c r="F1268" s="10">
        <v>-14.649815439537747</v>
      </c>
    </row>
    <row r="1269" spans="3:6" x14ac:dyDescent="0.3">
      <c r="C1269" s="11" t="s">
        <v>1278</v>
      </c>
      <c r="D1269" s="10">
        <v>162.6</v>
      </c>
      <c r="E1269" s="10">
        <v>170.26881911764394</v>
      </c>
      <c r="F1269" s="10">
        <v>-7.6688191176439489</v>
      </c>
    </row>
    <row r="1270" spans="3:6" x14ac:dyDescent="0.3">
      <c r="C1270" s="11" t="s">
        <v>1279</v>
      </c>
      <c r="D1270" s="10">
        <v>156</v>
      </c>
      <c r="E1270" s="10">
        <v>147.9272864810068</v>
      </c>
      <c r="F1270" s="10">
        <v>8.0727135189931971</v>
      </c>
    </row>
    <row r="1271" spans="3:6" x14ac:dyDescent="0.3">
      <c r="C1271" s="11" t="s">
        <v>1280</v>
      </c>
      <c r="D1271" s="10">
        <v>222.4</v>
      </c>
      <c r="E1271" s="10">
        <v>159.38775743655691</v>
      </c>
      <c r="F1271" s="10">
        <v>63.012242563443095</v>
      </c>
    </row>
    <row r="1272" spans="3:6" x14ac:dyDescent="0.3">
      <c r="C1272" s="11" t="s">
        <v>1281</v>
      </c>
      <c r="D1272" s="10">
        <v>196.1</v>
      </c>
      <c r="E1272" s="10">
        <v>199.80216368714352</v>
      </c>
      <c r="F1272" s="10">
        <v>-3.7021636871435248</v>
      </c>
    </row>
    <row r="1273" spans="3:6" x14ac:dyDescent="0.3">
      <c r="C1273" s="11" t="s">
        <v>1282</v>
      </c>
      <c r="D1273" s="10">
        <v>172.8</v>
      </c>
      <c r="E1273" s="10">
        <v>176.69455631586507</v>
      </c>
      <c r="F1273" s="10">
        <v>-3.89455631586506</v>
      </c>
    </row>
    <row r="1274" spans="3:6" x14ac:dyDescent="0.3">
      <c r="C1274" s="11" t="s">
        <v>1283</v>
      </c>
      <c r="D1274" s="10">
        <v>172.5</v>
      </c>
      <c r="E1274" s="10">
        <v>168.0092378082399</v>
      </c>
      <c r="F1274" s="10">
        <v>4.4907621917600977</v>
      </c>
    </row>
    <row r="1275" spans="3:6" x14ac:dyDescent="0.3">
      <c r="C1275" s="11" t="s">
        <v>1284</v>
      </c>
      <c r="D1275" s="10">
        <v>211.1</v>
      </c>
      <c r="E1275" s="10">
        <v>190.01474471500003</v>
      </c>
      <c r="F1275" s="10">
        <v>21.08525528499996</v>
      </c>
    </row>
    <row r="1276" spans="3:6" x14ac:dyDescent="0.3">
      <c r="C1276" s="11" t="s">
        <v>1285</v>
      </c>
      <c r="D1276" s="10">
        <v>209.6</v>
      </c>
      <c r="E1276" s="10">
        <v>195.59307403088897</v>
      </c>
      <c r="F1276" s="10">
        <v>14.006925969111023</v>
      </c>
    </row>
    <row r="1277" spans="3:6" x14ac:dyDescent="0.3">
      <c r="C1277" s="11" t="s">
        <v>1286</v>
      </c>
      <c r="D1277" s="10">
        <v>190.4</v>
      </c>
      <c r="E1277" s="10">
        <v>195.45720812445603</v>
      </c>
      <c r="F1277" s="10">
        <v>-5.0572081244560252</v>
      </c>
    </row>
    <row r="1278" spans="3:6" x14ac:dyDescent="0.3">
      <c r="C1278" s="11" t="s">
        <v>1287</v>
      </c>
      <c r="D1278" s="10">
        <v>166.2</v>
      </c>
      <c r="E1278" s="10">
        <v>153.22099161743222</v>
      </c>
      <c r="F1278" s="10">
        <v>12.97900838256777</v>
      </c>
    </row>
    <row r="1279" spans="3:6" x14ac:dyDescent="0.3">
      <c r="C1279" s="11" t="s">
        <v>1288</v>
      </c>
      <c r="D1279" s="10">
        <v>189.9</v>
      </c>
      <c r="E1279" s="10">
        <v>186.37672118929612</v>
      </c>
      <c r="F1279" s="10">
        <v>3.5232788107038857</v>
      </c>
    </row>
    <row r="1280" spans="3:6" x14ac:dyDescent="0.3">
      <c r="C1280" s="11" t="s">
        <v>1289</v>
      </c>
      <c r="D1280" s="10">
        <v>220.7</v>
      </c>
      <c r="E1280" s="10">
        <v>192.22861098142448</v>
      </c>
      <c r="F1280" s="10">
        <v>28.471389018575508</v>
      </c>
    </row>
    <row r="1281" spans="3:6" x14ac:dyDescent="0.3">
      <c r="C1281" s="11" t="s">
        <v>1290</v>
      </c>
      <c r="D1281" s="10">
        <v>199.3</v>
      </c>
      <c r="E1281" s="10">
        <v>182.75186020757556</v>
      </c>
      <c r="F1281" s="10">
        <v>16.54813979242445</v>
      </c>
    </row>
    <row r="1282" spans="3:6" x14ac:dyDescent="0.3">
      <c r="C1282" s="11" t="s">
        <v>1291</v>
      </c>
      <c r="D1282" s="10">
        <v>180.1</v>
      </c>
      <c r="E1282" s="10">
        <v>178.01577568698423</v>
      </c>
      <c r="F1282" s="10">
        <v>2.0842243130157669</v>
      </c>
    </row>
    <row r="1283" spans="3:6" x14ac:dyDescent="0.3">
      <c r="C1283" s="11" t="s">
        <v>1292</v>
      </c>
      <c r="D1283" s="10">
        <v>152.69999999999999</v>
      </c>
      <c r="E1283" s="10">
        <v>164.88377401143359</v>
      </c>
      <c r="F1283" s="10">
        <v>-12.183774011433599</v>
      </c>
    </row>
    <row r="1284" spans="3:6" x14ac:dyDescent="0.3">
      <c r="C1284" s="11" t="s">
        <v>1293</v>
      </c>
      <c r="D1284" s="10">
        <v>170.3</v>
      </c>
      <c r="E1284" s="10">
        <v>161.26960727923765</v>
      </c>
      <c r="F1284" s="10">
        <v>9.0303927207623644</v>
      </c>
    </row>
    <row r="1285" spans="3:6" x14ac:dyDescent="0.3">
      <c r="C1285" s="11" t="s">
        <v>1294</v>
      </c>
      <c r="D1285" s="10">
        <v>197.3</v>
      </c>
      <c r="E1285" s="10">
        <v>178.74429258892098</v>
      </c>
      <c r="F1285" s="10">
        <v>18.555707411079027</v>
      </c>
    </row>
    <row r="1286" spans="3:6" x14ac:dyDescent="0.3">
      <c r="C1286" s="11" t="s">
        <v>1295</v>
      </c>
      <c r="D1286" s="10">
        <v>255.8</v>
      </c>
      <c r="E1286" s="10">
        <v>213.74742919764759</v>
      </c>
      <c r="F1286" s="10">
        <v>42.05257080235242</v>
      </c>
    </row>
    <row r="1287" spans="3:6" x14ac:dyDescent="0.3">
      <c r="C1287" s="11" t="s">
        <v>1296</v>
      </c>
      <c r="D1287" s="10">
        <v>182.5</v>
      </c>
      <c r="E1287" s="10">
        <v>164.37522292312306</v>
      </c>
      <c r="F1287" s="10">
        <v>18.124777076876939</v>
      </c>
    </row>
    <row r="1288" spans="3:6" x14ac:dyDescent="0.3">
      <c r="C1288" s="11" t="s">
        <v>1297</v>
      </c>
      <c r="D1288" s="10">
        <v>172.7</v>
      </c>
      <c r="E1288" s="10">
        <v>177.67476207908877</v>
      </c>
      <c r="F1288" s="10">
        <v>-4.9747620790887765</v>
      </c>
    </row>
    <row r="1289" spans="3:6" x14ac:dyDescent="0.3">
      <c r="C1289" s="11" t="s">
        <v>1298</v>
      </c>
      <c r="D1289" s="10">
        <v>166.7</v>
      </c>
      <c r="E1289" s="10">
        <v>187.04806804250828</v>
      </c>
      <c r="F1289" s="10">
        <v>-20.348068042508288</v>
      </c>
    </row>
    <row r="1290" spans="3:6" x14ac:dyDescent="0.3">
      <c r="C1290" s="11" t="s">
        <v>1299</v>
      </c>
      <c r="D1290" s="10">
        <v>146.6</v>
      </c>
      <c r="E1290" s="10">
        <v>161.39663547174399</v>
      </c>
      <c r="F1290" s="10">
        <v>-14.796635471743997</v>
      </c>
    </row>
    <row r="1291" spans="3:6" x14ac:dyDescent="0.3">
      <c r="C1291" s="11" t="s">
        <v>1300</v>
      </c>
      <c r="D1291" s="10">
        <v>228.4</v>
      </c>
      <c r="E1291" s="10">
        <v>188.63241066417513</v>
      </c>
      <c r="F1291" s="10">
        <v>39.76758933582488</v>
      </c>
    </row>
    <row r="1292" spans="3:6" x14ac:dyDescent="0.3">
      <c r="C1292" s="11" t="s">
        <v>1301</v>
      </c>
      <c r="D1292" s="10">
        <v>176.4</v>
      </c>
      <c r="E1292" s="10">
        <v>170.20387182706941</v>
      </c>
      <c r="F1292" s="10">
        <v>6.1961281729305995</v>
      </c>
    </row>
    <row r="1293" spans="3:6" x14ac:dyDescent="0.3">
      <c r="C1293" s="11" t="s">
        <v>1302</v>
      </c>
      <c r="D1293" s="10">
        <v>196.5</v>
      </c>
      <c r="E1293" s="10">
        <v>178.89501442819869</v>
      </c>
      <c r="F1293" s="10">
        <v>17.604985571801308</v>
      </c>
    </row>
    <row r="1294" spans="3:6" x14ac:dyDescent="0.3">
      <c r="C1294" s="11" t="s">
        <v>1303</v>
      </c>
      <c r="D1294" s="10">
        <v>168.6</v>
      </c>
      <c r="E1294" s="10">
        <v>163.31702732767403</v>
      </c>
      <c r="F1294" s="10">
        <v>5.2829726723259682</v>
      </c>
    </row>
    <row r="1295" spans="3:6" x14ac:dyDescent="0.3">
      <c r="C1295" s="11" t="s">
        <v>1304</v>
      </c>
      <c r="D1295" s="10">
        <v>179.9</v>
      </c>
      <c r="E1295" s="10">
        <v>182.20524566823838</v>
      </c>
      <c r="F1295" s="10">
        <v>-2.3052456682383706</v>
      </c>
    </row>
    <row r="1296" spans="3:6" x14ac:dyDescent="0.3">
      <c r="C1296" s="11" t="s">
        <v>1305</v>
      </c>
      <c r="D1296" s="10">
        <v>206.8</v>
      </c>
      <c r="E1296" s="10">
        <v>196.63925061625503</v>
      </c>
      <c r="F1296" s="10">
        <v>10.160749383744985</v>
      </c>
    </row>
    <row r="1297" spans="3:6" x14ac:dyDescent="0.3">
      <c r="C1297" s="11" t="s">
        <v>1306</v>
      </c>
      <c r="D1297" s="10">
        <v>194.1</v>
      </c>
      <c r="E1297" s="10">
        <v>177.66084867306347</v>
      </c>
      <c r="F1297" s="10">
        <v>16.439151326936525</v>
      </c>
    </row>
    <row r="1298" spans="3:6" x14ac:dyDescent="0.3">
      <c r="C1298" s="11" t="s">
        <v>1307</v>
      </c>
      <c r="D1298" s="10">
        <v>179.1</v>
      </c>
      <c r="E1298" s="10">
        <v>180.23944851943037</v>
      </c>
      <c r="F1298" s="10">
        <v>-1.1394485194303741</v>
      </c>
    </row>
    <row r="1299" spans="3:6" x14ac:dyDescent="0.3">
      <c r="C1299" s="11" t="s">
        <v>1308</v>
      </c>
      <c r="D1299" s="10">
        <v>206.3</v>
      </c>
      <c r="E1299" s="10">
        <v>167.22042898258334</v>
      </c>
      <c r="F1299" s="10">
        <v>39.079571017416669</v>
      </c>
    </row>
    <row r="1300" spans="3:6" x14ac:dyDescent="0.3">
      <c r="C1300" s="11" t="s">
        <v>1309</v>
      </c>
      <c r="D1300" s="10">
        <v>123.4</v>
      </c>
      <c r="E1300" s="10">
        <v>171.41266544090681</v>
      </c>
      <c r="F1300" s="10">
        <v>-48.012665440906801</v>
      </c>
    </row>
    <row r="1301" spans="3:6" x14ac:dyDescent="0.3">
      <c r="C1301" s="11" t="s">
        <v>1310</v>
      </c>
      <c r="D1301" s="10">
        <v>200.1</v>
      </c>
      <c r="E1301" s="10">
        <v>182.42562553292623</v>
      </c>
      <c r="F1301" s="10">
        <v>17.674374467073761</v>
      </c>
    </row>
    <row r="1302" spans="3:6" x14ac:dyDescent="0.3">
      <c r="C1302" s="11" t="s">
        <v>1311</v>
      </c>
      <c r="D1302" s="10">
        <v>166.5</v>
      </c>
      <c r="E1302" s="10">
        <v>172.31262972779601</v>
      </c>
      <c r="F1302" s="10">
        <v>-5.8126297277960077</v>
      </c>
    </row>
    <row r="1303" spans="3:6" x14ac:dyDescent="0.3">
      <c r="C1303" s="11" t="s">
        <v>1312</v>
      </c>
      <c r="D1303" s="10">
        <v>230</v>
      </c>
      <c r="E1303" s="10">
        <v>196.0728889139578</v>
      </c>
      <c r="F1303" s="10">
        <v>33.927111086042203</v>
      </c>
    </row>
    <row r="1304" spans="3:6" x14ac:dyDescent="0.3">
      <c r="C1304" s="11" t="s">
        <v>1313</v>
      </c>
      <c r="D1304" s="10">
        <v>180</v>
      </c>
      <c r="E1304" s="10">
        <v>181.98133670550882</v>
      </c>
      <c r="F1304" s="10">
        <v>-1.9813367055088236</v>
      </c>
    </row>
    <row r="1305" spans="3:6" x14ac:dyDescent="0.3">
      <c r="C1305" s="11" t="s">
        <v>1314</v>
      </c>
      <c r="D1305" s="10">
        <v>136.19999999999999</v>
      </c>
      <c r="E1305" s="10">
        <v>157.69050612374505</v>
      </c>
      <c r="F1305" s="10">
        <v>-21.490506123745064</v>
      </c>
    </row>
    <row r="1306" spans="3:6" x14ac:dyDescent="0.3">
      <c r="C1306" s="11" t="s">
        <v>1315</v>
      </c>
      <c r="D1306" s="10">
        <v>134</v>
      </c>
      <c r="E1306" s="10">
        <v>150.40310109758266</v>
      </c>
      <c r="F1306" s="10">
        <v>-16.403101097582663</v>
      </c>
    </row>
    <row r="1307" spans="3:6" x14ac:dyDescent="0.3">
      <c r="C1307" s="11" t="s">
        <v>1316</v>
      </c>
      <c r="D1307" s="10">
        <v>197.8</v>
      </c>
      <c r="E1307" s="10">
        <v>151.88581552244705</v>
      </c>
      <c r="F1307" s="10">
        <v>45.914184477552965</v>
      </c>
    </row>
    <row r="1308" spans="3:6" x14ac:dyDescent="0.3">
      <c r="C1308" s="11" t="s">
        <v>1317</v>
      </c>
      <c r="D1308" s="10">
        <v>150.69999999999999</v>
      </c>
      <c r="E1308" s="10">
        <v>162.54193454492426</v>
      </c>
      <c r="F1308" s="10">
        <v>-11.841934544924271</v>
      </c>
    </row>
    <row r="1309" spans="3:6" x14ac:dyDescent="0.3">
      <c r="C1309" s="11" t="s">
        <v>1318</v>
      </c>
      <c r="D1309" s="10">
        <v>156.9</v>
      </c>
      <c r="E1309" s="10">
        <v>130.56759366189164</v>
      </c>
      <c r="F1309" s="10">
        <v>26.33240633810837</v>
      </c>
    </row>
    <row r="1310" spans="3:6" x14ac:dyDescent="0.3">
      <c r="C1310" s="11" t="s">
        <v>1319</v>
      </c>
      <c r="D1310" s="10">
        <v>155.4</v>
      </c>
      <c r="E1310" s="10">
        <v>181.46548440354763</v>
      </c>
      <c r="F1310" s="10">
        <v>-26.065484403547629</v>
      </c>
    </row>
    <row r="1311" spans="3:6" x14ac:dyDescent="0.3">
      <c r="C1311" s="11" t="s">
        <v>1320</v>
      </c>
      <c r="D1311" s="10">
        <v>164.2</v>
      </c>
      <c r="E1311" s="10">
        <v>174.52651787769196</v>
      </c>
      <c r="F1311" s="10">
        <v>-10.32651787769197</v>
      </c>
    </row>
    <row r="1312" spans="3:6" x14ac:dyDescent="0.3">
      <c r="C1312" s="11" t="s">
        <v>1321</v>
      </c>
      <c r="D1312" s="10">
        <v>194.7</v>
      </c>
      <c r="E1312" s="10">
        <v>177.38182255410382</v>
      </c>
      <c r="F1312" s="10">
        <v>17.318177445896168</v>
      </c>
    </row>
    <row r="1313" spans="3:6" x14ac:dyDescent="0.3">
      <c r="C1313" s="11" t="s">
        <v>1322</v>
      </c>
      <c r="D1313" s="10">
        <v>162.19999999999999</v>
      </c>
      <c r="E1313" s="10">
        <v>161.32452381239236</v>
      </c>
      <c r="F1313" s="10">
        <v>0.87547618760763157</v>
      </c>
    </row>
    <row r="1314" spans="3:6" x14ac:dyDescent="0.3">
      <c r="C1314" s="11" t="s">
        <v>1323</v>
      </c>
      <c r="D1314" s="10">
        <v>122.6</v>
      </c>
      <c r="E1314" s="10">
        <v>168.02397457395179</v>
      </c>
      <c r="F1314" s="10">
        <v>-45.423974573951796</v>
      </c>
    </row>
    <row r="1315" spans="3:6" x14ac:dyDescent="0.3">
      <c r="C1315" s="11" t="s">
        <v>1324</v>
      </c>
      <c r="D1315" s="10">
        <v>127.6</v>
      </c>
      <c r="E1315" s="10">
        <v>154.4582623315745</v>
      </c>
      <c r="F1315" s="10">
        <v>-26.858262331574508</v>
      </c>
    </row>
    <row r="1316" spans="3:6" x14ac:dyDescent="0.3">
      <c r="C1316" s="11" t="s">
        <v>1325</v>
      </c>
      <c r="D1316" s="10">
        <v>178.7</v>
      </c>
      <c r="E1316" s="10">
        <v>171.38291762782222</v>
      </c>
      <c r="F1316" s="10">
        <v>7.3170823721777651</v>
      </c>
    </row>
    <row r="1317" spans="3:6" x14ac:dyDescent="0.3">
      <c r="C1317" s="11" t="s">
        <v>1326</v>
      </c>
      <c r="D1317" s="10">
        <v>173</v>
      </c>
      <c r="E1317" s="10">
        <v>172.3592257255689</v>
      </c>
      <c r="F1317" s="10">
        <v>0.64077427443109514</v>
      </c>
    </row>
    <row r="1318" spans="3:6" x14ac:dyDescent="0.3">
      <c r="C1318" s="11" t="s">
        <v>1327</v>
      </c>
      <c r="D1318" s="10">
        <v>165.8</v>
      </c>
      <c r="E1318" s="10">
        <v>170.46350180763216</v>
      </c>
      <c r="F1318" s="10">
        <v>-4.6635018076321444</v>
      </c>
    </row>
    <row r="1319" spans="3:6" x14ac:dyDescent="0.3">
      <c r="C1319" s="11" t="s">
        <v>1328</v>
      </c>
      <c r="D1319" s="10">
        <v>146.80000000000001</v>
      </c>
      <c r="E1319" s="10">
        <v>133.53972787053192</v>
      </c>
      <c r="F1319" s="10">
        <v>13.260272129468092</v>
      </c>
    </row>
    <row r="1320" spans="3:6" x14ac:dyDescent="0.3">
      <c r="C1320" s="11" t="s">
        <v>1329</v>
      </c>
      <c r="D1320" s="10">
        <v>209.6</v>
      </c>
      <c r="E1320" s="10">
        <v>157.169173910919</v>
      </c>
      <c r="F1320" s="10">
        <v>52.430826089080995</v>
      </c>
    </row>
    <row r="1321" spans="3:6" x14ac:dyDescent="0.3">
      <c r="C1321" s="11" t="s">
        <v>1330</v>
      </c>
      <c r="D1321" s="10">
        <v>129.4</v>
      </c>
      <c r="E1321" s="10">
        <v>167.67728379001275</v>
      </c>
      <c r="F1321" s="10">
        <v>-38.277283790012746</v>
      </c>
    </row>
    <row r="1322" spans="3:6" x14ac:dyDescent="0.3">
      <c r="C1322" s="11" t="s">
        <v>1331</v>
      </c>
      <c r="D1322" s="10">
        <v>141.4</v>
      </c>
      <c r="E1322" s="10">
        <v>160.84846223666059</v>
      </c>
      <c r="F1322" s="10">
        <v>-19.448462236660589</v>
      </c>
    </row>
    <row r="1323" spans="3:6" x14ac:dyDescent="0.3">
      <c r="C1323" s="11" t="s">
        <v>1332</v>
      </c>
      <c r="D1323" s="10">
        <v>166.5</v>
      </c>
      <c r="E1323" s="10">
        <v>167.45021343603992</v>
      </c>
      <c r="F1323" s="10">
        <v>-0.95021343603991681</v>
      </c>
    </row>
    <row r="1324" spans="3:6" x14ac:dyDescent="0.3">
      <c r="C1324" s="11" t="s">
        <v>1333</v>
      </c>
      <c r="D1324" s="10">
        <v>164.5</v>
      </c>
      <c r="E1324" s="10">
        <v>173.48716601790093</v>
      </c>
      <c r="F1324" s="10">
        <v>-8.9871660179009325</v>
      </c>
    </row>
    <row r="1325" spans="3:6" x14ac:dyDescent="0.3">
      <c r="C1325" s="11" t="s">
        <v>1334</v>
      </c>
      <c r="D1325" s="10">
        <v>219.4</v>
      </c>
      <c r="E1325" s="10">
        <v>176.45494253057666</v>
      </c>
      <c r="F1325" s="10">
        <v>42.945057469423347</v>
      </c>
    </row>
    <row r="1326" spans="3:6" x14ac:dyDescent="0.3">
      <c r="C1326" s="11" t="s">
        <v>1335</v>
      </c>
      <c r="D1326" s="10">
        <v>129.1</v>
      </c>
      <c r="E1326" s="10">
        <v>167.51021684501643</v>
      </c>
      <c r="F1326" s="10">
        <v>-38.410216845016436</v>
      </c>
    </row>
    <row r="1327" spans="3:6" x14ac:dyDescent="0.3">
      <c r="C1327" s="11" t="s">
        <v>1336</v>
      </c>
      <c r="D1327" s="10">
        <v>182.9</v>
      </c>
      <c r="E1327" s="10">
        <v>170.75068232359649</v>
      </c>
      <c r="F1327" s="10">
        <v>12.149317676403513</v>
      </c>
    </row>
    <row r="1328" spans="3:6" x14ac:dyDescent="0.3">
      <c r="C1328" s="11" t="s">
        <v>1337</v>
      </c>
      <c r="D1328" s="10">
        <v>161.19999999999999</v>
      </c>
      <c r="E1328" s="10">
        <v>154.33356896729137</v>
      </c>
      <c r="F1328" s="10">
        <v>6.8664310327086184</v>
      </c>
    </row>
    <row r="1329" spans="3:6" x14ac:dyDescent="0.3">
      <c r="C1329" s="11" t="s">
        <v>1338</v>
      </c>
      <c r="D1329" s="10">
        <v>143.80000000000001</v>
      </c>
      <c r="E1329" s="10">
        <v>164.83103643805816</v>
      </c>
      <c r="F1329" s="10">
        <v>-21.031036438058152</v>
      </c>
    </row>
    <row r="1330" spans="3:6" x14ac:dyDescent="0.3">
      <c r="C1330" s="11" t="s">
        <v>1339</v>
      </c>
      <c r="D1330" s="10">
        <v>150.80000000000001</v>
      </c>
      <c r="E1330" s="10">
        <v>171.17282585651978</v>
      </c>
      <c r="F1330" s="10">
        <v>-20.372825856519768</v>
      </c>
    </row>
    <row r="1331" spans="3:6" x14ac:dyDescent="0.3">
      <c r="C1331" s="11" t="s">
        <v>1340</v>
      </c>
      <c r="D1331" s="10">
        <v>176.2</v>
      </c>
      <c r="E1331" s="10">
        <v>155.30505692372776</v>
      </c>
      <c r="F1331" s="10">
        <v>20.894943076272227</v>
      </c>
    </row>
    <row r="1332" spans="3:6" x14ac:dyDescent="0.3">
      <c r="C1332" s="11" t="s">
        <v>1341</v>
      </c>
      <c r="D1332" s="10">
        <v>150.19999999999999</v>
      </c>
      <c r="E1332" s="10">
        <v>165.87837043850959</v>
      </c>
      <c r="F1332" s="10">
        <v>-15.678370438509603</v>
      </c>
    </row>
    <row r="1333" spans="3:6" x14ac:dyDescent="0.3">
      <c r="C1333" s="11" t="s">
        <v>1342</v>
      </c>
      <c r="D1333" s="10">
        <v>151.30000000000001</v>
      </c>
      <c r="E1333" s="10">
        <v>169.09091290109828</v>
      </c>
      <c r="F1333" s="10">
        <v>-17.790912901098267</v>
      </c>
    </row>
    <row r="1334" spans="3:6" x14ac:dyDescent="0.3">
      <c r="C1334" s="11" t="s">
        <v>1343</v>
      </c>
      <c r="D1334" s="10">
        <v>208.4</v>
      </c>
      <c r="E1334" s="10">
        <v>182.84126692927558</v>
      </c>
      <c r="F1334" s="10">
        <v>25.558733070724429</v>
      </c>
    </row>
    <row r="1335" spans="3:6" x14ac:dyDescent="0.3">
      <c r="C1335" s="11" t="s">
        <v>1344</v>
      </c>
      <c r="D1335" s="10">
        <v>193.4</v>
      </c>
      <c r="E1335" s="10">
        <v>174.0594546406864</v>
      </c>
      <c r="F1335" s="10">
        <v>19.340545359313609</v>
      </c>
    </row>
    <row r="1336" spans="3:6" x14ac:dyDescent="0.3">
      <c r="C1336" s="11" t="s">
        <v>1345</v>
      </c>
      <c r="D1336" s="10">
        <v>165.4</v>
      </c>
      <c r="E1336" s="10">
        <v>181.97234735566889</v>
      </c>
      <c r="F1336" s="10">
        <v>-16.572347355668882</v>
      </c>
    </row>
    <row r="1337" spans="3:6" x14ac:dyDescent="0.3">
      <c r="C1337" s="11" t="s">
        <v>1346</v>
      </c>
      <c r="D1337" s="10">
        <v>147.69999999999999</v>
      </c>
      <c r="E1337" s="10">
        <v>169.44086604436353</v>
      </c>
      <c r="F1337" s="10">
        <v>-21.740866044363543</v>
      </c>
    </row>
    <row r="1338" spans="3:6" x14ac:dyDescent="0.3">
      <c r="C1338" s="11" t="s">
        <v>1347</v>
      </c>
      <c r="D1338" s="10">
        <v>183.5</v>
      </c>
      <c r="E1338" s="10">
        <v>171.96538571573859</v>
      </c>
      <c r="F1338" s="10">
        <v>11.534614284261409</v>
      </c>
    </row>
    <row r="1339" spans="3:6" x14ac:dyDescent="0.3">
      <c r="C1339" s="11" t="s">
        <v>1348</v>
      </c>
      <c r="D1339" s="10">
        <v>128.69999999999999</v>
      </c>
      <c r="E1339" s="10">
        <v>156.84962620202054</v>
      </c>
      <c r="F1339" s="10">
        <v>-28.149626202020556</v>
      </c>
    </row>
    <row r="1340" spans="3:6" x14ac:dyDescent="0.3">
      <c r="C1340" s="11" t="s">
        <v>1349</v>
      </c>
      <c r="D1340" s="10">
        <v>109.9</v>
      </c>
      <c r="E1340" s="10">
        <v>161.40578638577256</v>
      </c>
      <c r="F1340" s="10">
        <v>-51.505786385772552</v>
      </c>
    </row>
    <row r="1341" spans="3:6" x14ac:dyDescent="0.3">
      <c r="C1341" s="11" t="s">
        <v>1350</v>
      </c>
      <c r="D1341" s="10">
        <v>181.3</v>
      </c>
      <c r="E1341" s="10">
        <v>175.47742264200079</v>
      </c>
      <c r="F1341" s="10">
        <v>5.8225773579992222</v>
      </c>
    </row>
    <row r="1342" spans="3:6" x14ac:dyDescent="0.3">
      <c r="C1342" s="11" t="s">
        <v>1351</v>
      </c>
      <c r="D1342" s="10">
        <v>166.2</v>
      </c>
      <c r="E1342" s="10">
        <v>166.1908167849476</v>
      </c>
      <c r="F1342" s="10">
        <v>9.1832150523885048E-3</v>
      </c>
    </row>
    <row r="1343" spans="3:6" x14ac:dyDescent="0.3">
      <c r="C1343" s="11" t="s">
        <v>1352</v>
      </c>
      <c r="D1343" s="10">
        <v>151.19999999999999</v>
      </c>
      <c r="E1343" s="10">
        <v>171.53756700499537</v>
      </c>
      <c r="F1343" s="10">
        <v>-20.337567004995378</v>
      </c>
    </row>
    <row r="1344" spans="3:6" x14ac:dyDescent="0.3">
      <c r="C1344" s="11" t="s">
        <v>1353</v>
      </c>
      <c r="D1344" s="10">
        <v>182.5</v>
      </c>
      <c r="E1344" s="10">
        <v>177.6564543548705</v>
      </c>
      <c r="F1344" s="10">
        <v>4.8435456451294954</v>
      </c>
    </row>
    <row r="1345" spans="3:6" x14ac:dyDescent="0.3">
      <c r="C1345" s="11" t="s">
        <v>1354</v>
      </c>
      <c r="D1345" s="10">
        <v>171.1</v>
      </c>
      <c r="E1345" s="10">
        <v>157.20946832201059</v>
      </c>
      <c r="F1345" s="10">
        <v>13.890531677989401</v>
      </c>
    </row>
    <row r="1346" spans="3:6" x14ac:dyDescent="0.3">
      <c r="C1346" s="11" t="s">
        <v>1355</v>
      </c>
      <c r="D1346" s="10">
        <v>153.9</v>
      </c>
      <c r="E1346" s="10">
        <v>157.53666845883245</v>
      </c>
      <c r="F1346" s="10">
        <v>-3.636668458832446</v>
      </c>
    </row>
    <row r="1347" spans="3:6" x14ac:dyDescent="0.3">
      <c r="C1347" s="11" t="s">
        <v>1356</v>
      </c>
      <c r="D1347" s="10">
        <v>177.9</v>
      </c>
      <c r="E1347" s="10">
        <v>166.42417092292314</v>
      </c>
      <c r="F1347" s="10">
        <v>11.475829077076867</v>
      </c>
    </row>
    <row r="1348" spans="3:6" x14ac:dyDescent="0.3">
      <c r="C1348" s="11" t="s">
        <v>1357</v>
      </c>
      <c r="D1348" s="10">
        <v>177.8</v>
      </c>
      <c r="E1348" s="10">
        <v>153.70801252693269</v>
      </c>
      <c r="F1348" s="10">
        <v>24.09198747306732</v>
      </c>
    </row>
    <row r="1349" spans="3:6" x14ac:dyDescent="0.3">
      <c r="C1349" s="11" t="s">
        <v>1358</v>
      </c>
      <c r="D1349" s="10">
        <v>172.6</v>
      </c>
      <c r="E1349" s="10">
        <v>174.39955839942331</v>
      </c>
      <c r="F1349" s="10">
        <v>-1.7995583994233186</v>
      </c>
    </row>
    <row r="1350" spans="3:6" x14ac:dyDescent="0.3">
      <c r="C1350" s="11" t="s">
        <v>1359</v>
      </c>
      <c r="D1350" s="10">
        <v>154.1</v>
      </c>
      <c r="E1350" s="10">
        <v>167.78837913192501</v>
      </c>
      <c r="F1350" s="10">
        <v>-13.688379131925018</v>
      </c>
    </row>
    <row r="1351" spans="3:6" x14ac:dyDescent="0.3">
      <c r="C1351" s="11" t="s">
        <v>1360</v>
      </c>
      <c r="D1351" s="10">
        <v>173.6</v>
      </c>
      <c r="E1351" s="10">
        <v>166.34324006259101</v>
      </c>
      <c r="F1351" s="10">
        <v>7.2567599374089866</v>
      </c>
    </row>
    <row r="1352" spans="3:6" x14ac:dyDescent="0.3">
      <c r="C1352" s="11" t="s">
        <v>1361</v>
      </c>
      <c r="D1352" s="10">
        <v>154.30000000000001</v>
      </c>
      <c r="E1352" s="10">
        <v>160.21890686053885</v>
      </c>
      <c r="F1352" s="10">
        <v>-5.91890686053884</v>
      </c>
    </row>
    <row r="1353" spans="3:6" x14ac:dyDescent="0.3">
      <c r="C1353" s="11" t="s">
        <v>1362</v>
      </c>
      <c r="D1353" s="10">
        <v>164.7</v>
      </c>
      <c r="E1353" s="10">
        <v>178.58332718570827</v>
      </c>
      <c r="F1353" s="10">
        <v>-13.883327185708282</v>
      </c>
    </row>
    <row r="1354" spans="3:6" x14ac:dyDescent="0.3">
      <c r="C1354" s="11" t="s">
        <v>1363</v>
      </c>
      <c r="D1354" s="10">
        <v>114.3</v>
      </c>
      <c r="E1354" s="10">
        <v>163.19020938946932</v>
      </c>
      <c r="F1354" s="10">
        <v>-48.890209389469319</v>
      </c>
    </row>
    <row r="1355" spans="3:6" x14ac:dyDescent="0.3">
      <c r="C1355" s="11" t="s">
        <v>1364</v>
      </c>
      <c r="D1355" s="10">
        <v>151.9</v>
      </c>
      <c r="E1355" s="10">
        <v>168.6031824766776</v>
      </c>
      <c r="F1355" s="10">
        <v>-16.703182476677597</v>
      </c>
    </row>
    <row r="1356" spans="3:6" x14ac:dyDescent="0.3">
      <c r="C1356" s="11" t="s">
        <v>1365</v>
      </c>
      <c r="D1356" s="10">
        <v>175.6</v>
      </c>
      <c r="E1356" s="10">
        <v>170.81140113964858</v>
      </c>
      <c r="F1356" s="10">
        <v>4.7885988603514136</v>
      </c>
    </row>
    <row r="1357" spans="3:6" x14ac:dyDescent="0.3">
      <c r="C1357" s="11" t="s">
        <v>1366</v>
      </c>
      <c r="D1357" s="10">
        <v>160.5</v>
      </c>
      <c r="E1357" s="10">
        <v>153.15865979018935</v>
      </c>
      <c r="F1357" s="10">
        <v>7.3413402098106531</v>
      </c>
    </row>
    <row r="1358" spans="3:6" x14ac:dyDescent="0.3">
      <c r="C1358" s="11" t="s">
        <v>1367</v>
      </c>
      <c r="D1358" s="10">
        <v>171.5</v>
      </c>
      <c r="E1358" s="10">
        <v>166.10700400459226</v>
      </c>
      <c r="F1358" s="10">
        <v>5.3929959954077447</v>
      </c>
    </row>
    <row r="1359" spans="3:6" x14ac:dyDescent="0.3">
      <c r="C1359" s="11" t="s">
        <v>1368</v>
      </c>
      <c r="D1359" s="10">
        <v>164.4</v>
      </c>
      <c r="E1359" s="10">
        <v>157.07221990402326</v>
      </c>
      <c r="F1359" s="10">
        <v>7.327780095976749</v>
      </c>
    </row>
    <row r="1360" spans="3:6" x14ac:dyDescent="0.3">
      <c r="C1360" s="11" t="s">
        <v>1369</v>
      </c>
      <c r="D1360" s="10">
        <v>171.6</v>
      </c>
      <c r="E1360" s="10">
        <v>167.94472789793284</v>
      </c>
      <c r="F1360" s="10">
        <v>3.6552721020671584</v>
      </c>
    </row>
    <row r="1361" spans="3:6" x14ac:dyDescent="0.3">
      <c r="C1361" s="11" t="s">
        <v>1370</v>
      </c>
      <c r="D1361" s="10">
        <v>143.1</v>
      </c>
      <c r="E1361" s="10">
        <v>163.021661223916</v>
      </c>
      <c r="F1361" s="10">
        <v>-19.921661223916004</v>
      </c>
    </row>
    <row r="1362" spans="3:6" x14ac:dyDescent="0.3">
      <c r="C1362" s="11" t="s">
        <v>1371</v>
      </c>
      <c r="D1362" s="10">
        <v>161.6</v>
      </c>
      <c r="E1362" s="10">
        <v>174.6817805338452</v>
      </c>
      <c r="F1362" s="10">
        <v>-13.081780533845205</v>
      </c>
    </row>
    <row r="1363" spans="3:6" x14ac:dyDescent="0.3">
      <c r="C1363" s="11" t="s">
        <v>1372</v>
      </c>
      <c r="D1363" s="10">
        <v>157.6</v>
      </c>
      <c r="E1363" s="10">
        <v>171.95091003527125</v>
      </c>
      <c r="F1363" s="10">
        <v>-14.350910035271255</v>
      </c>
    </row>
    <row r="1364" spans="3:6" x14ac:dyDescent="0.3">
      <c r="C1364" s="11" t="s">
        <v>1373</v>
      </c>
      <c r="D1364" s="10">
        <v>126</v>
      </c>
      <c r="E1364" s="10">
        <v>162.28690770230628</v>
      </c>
      <c r="F1364" s="10">
        <v>-36.28690770230628</v>
      </c>
    </row>
    <row r="1365" spans="3:6" x14ac:dyDescent="0.3">
      <c r="C1365" s="11" t="s">
        <v>1374</v>
      </c>
      <c r="D1365" s="10">
        <v>127.9</v>
      </c>
      <c r="E1365" s="10">
        <v>141.61369184868227</v>
      </c>
      <c r="F1365" s="10">
        <v>-13.713691848682259</v>
      </c>
    </row>
    <row r="1366" spans="3:6" x14ac:dyDescent="0.3">
      <c r="C1366" s="11" t="s">
        <v>1375</v>
      </c>
      <c r="D1366" s="10">
        <v>148.19999999999999</v>
      </c>
      <c r="E1366" s="10">
        <v>154.13110206202043</v>
      </c>
      <c r="F1366" s="10">
        <v>-5.9311020620204431</v>
      </c>
    </row>
    <row r="1367" spans="3:6" x14ac:dyDescent="0.3">
      <c r="C1367" s="11" t="s">
        <v>1376</v>
      </c>
      <c r="D1367" s="10">
        <v>170.1</v>
      </c>
      <c r="E1367" s="10">
        <v>168.50968760036238</v>
      </c>
      <c r="F1367" s="10">
        <v>1.590312399637611</v>
      </c>
    </row>
    <row r="1368" spans="3:6" x14ac:dyDescent="0.3">
      <c r="C1368" s="11" t="s">
        <v>1377</v>
      </c>
      <c r="D1368" s="10">
        <v>154.5</v>
      </c>
      <c r="E1368" s="10">
        <v>160.83075927289877</v>
      </c>
      <c r="F1368" s="10">
        <v>-6.3307592728987743</v>
      </c>
    </row>
    <row r="1369" spans="3:6" x14ac:dyDescent="0.3">
      <c r="C1369" s="11" t="s">
        <v>1378</v>
      </c>
      <c r="D1369" s="10">
        <v>177.9</v>
      </c>
      <c r="E1369" s="10">
        <v>154.05468930222079</v>
      </c>
      <c r="F1369" s="10">
        <v>23.845310697779212</v>
      </c>
    </row>
    <row r="1370" spans="3:6" x14ac:dyDescent="0.3">
      <c r="C1370" s="11" t="s">
        <v>1379</v>
      </c>
      <c r="D1370" s="10">
        <v>150.30000000000001</v>
      </c>
      <c r="E1370" s="10">
        <v>168.67083817378341</v>
      </c>
      <c r="F1370" s="10">
        <v>-18.370838173783397</v>
      </c>
    </row>
    <row r="1371" spans="3:6" x14ac:dyDescent="0.3">
      <c r="C1371" s="11" t="s">
        <v>1380</v>
      </c>
      <c r="D1371" s="10">
        <v>175.5</v>
      </c>
      <c r="E1371" s="10">
        <v>152.41170544420086</v>
      </c>
      <c r="F1371" s="10">
        <v>23.088294555799138</v>
      </c>
    </row>
    <row r="1372" spans="3:6" x14ac:dyDescent="0.3">
      <c r="C1372" s="11" t="s">
        <v>1381</v>
      </c>
      <c r="D1372" s="10">
        <v>172.4</v>
      </c>
      <c r="E1372" s="10">
        <v>164.96362098848377</v>
      </c>
      <c r="F1372" s="10">
        <v>7.4363790115162374</v>
      </c>
    </row>
    <row r="1373" spans="3:6" x14ac:dyDescent="0.3">
      <c r="C1373" s="11" t="s">
        <v>1382</v>
      </c>
      <c r="D1373" s="10">
        <v>177.6</v>
      </c>
      <c r="E1373" s="10">
        <v>163.57335650949858</v>
      </c>
      <c r="F1373" s="10">
        <v>14.026643490501414</v>
      </c>
    </row>
    <row r="1374" spans="3:6" x14ac:dyDescent="0.3">
      <c r="C1374" s="11" t="s">
        <v>1383</v>
      </c>
      <c r="D1374" s="10">
        <v>171.1</v>
      </c>
      <c r="E1374" s="10">
        <v>185.05005410611543</v>
      </c>
      <c r="F1374" s="10">
        <v>-13.950054106115431</v>
      </c>
    </row>
    <row r="1375" spans="3:6" x14ac:dyDescent="0.3">
      <c r="C1375" s="11" t="s">
        <v>1384</v>
      </c>
      <c r="D1375" s="10">
        <v>293.89999999999998</v>
      </c>
      <c r="E1375" s="10">
        <v>184.79837916693708</v>
      </c>
      <c r="F1375" s="10">
        <v>109.1016208330629</v>
      </c>
    </row>
    <row r="1376" spans="3:6" x14ac:dyDescent="0.3">
      <c r="C1376" s="11" t="s">
        <v>1385</v>
      </c>
      <c r="D1376" s="10">
        <v>221.8</v>
      </c>
      <c r="E1376" s="10">
        <v>191.68044326413195</v>
      </c>
      <c r="F1376" s="10">
        <v>30.119556735868059</v>
      </c>
    </row>
    <row r="1377" spans="3:6" x14ac:dyDescent="0.3">
      <c r="C1377" s="11" t="s">
        <v>1386</v>
      </c>
      <c r="D1377" s="10">
        <v>200.2</v>
      </c>
      <c r="E1377" s="10">
        <v>190.5503193503331</v>
      </c>
      <c r="F1377" s="10">
        <v>9.649680649666891</v>
      </c>
    </row>
    <row r="1378" spans="3:6" x14ac:dyDescent="0.3">
      <c r="C1378" s="11" t="s">
        <v>1387</v>
      </c>
      <c r="D1378" s="10">
        <v>195.1</v>
      </c>
      <c r="E1378" s="10">
        <v>187.97262085808956</v>
      </c>
      <c r="F1378" s="10">
        <v>7.1273791419104384</v>
      </c>
    </row>
    <row r="1379" spans="3:6" x14ac:dyDescent="0.3">
      <c r="C1379" s="11" t="s">
        <v>1388</v>
      </c>
      <c r="D1379" s="10">
        <v>202.2</v>
      </c>
      <c r="E1379" s="10">
        <v>188.59982606909713</v>
      </c>
      <c r="F1379" s="10">
        <v>13.600173930902855</v>
      </c>
    </row>
    <row r="1380" spans="3:6" x14ac:dyDescent="0.3">
      <c r="C1380" s="11" t="s">
        <v>1389</v>
      </c>
      <c r="D1380" s="10">
        <v>191.3</v>
      </c>
      <c r="E1380" s="10">
        <v>193.07962167131646</v>
      </c>
      <c r="F1380" s="10">
        <v>-1.7796216713164483</v>
      </c>
    </row>
    <row r="1381" spans="3:6" x14ac:dyDescent="0.3">
      <c r="C1381" s="11" t="s">
        <v>1390</v>
      </c>
      <c r="D1381" s="10">
        <v>192</v>
      </c>
      <c r="E1381" s="10">
        <v>199.35727207366989</v>
      </c>
      <c r="F1381" s="10">
        <v>-7.3572720736698898</v>
      </c>
    </row>
    <row r="1382" spans="3:6" x14ac:dyDescent="0.3">
      <c r="C1382" s="11" t="s">
        <v>1391</v>
      </c>
      <c r="D1382" s="10">
        <v>238.5</v>
      </c>
      <c r="E1382" s="10">
        <v>211.49860717283832</v>
      </c>
      <c r="F1382" s="10">
        <v>27.001392827161681</v>
      </c>
    </row>
    <row r="1383" spans="3:6" x14ac:dyDescent="0.3">
      <c r="C1383" s="11" t="s">
        <v>1392</v>
      </c>
      <c r="D1383" s="10">
        <v>223</v>
      </c>
      <c r="E1383" s="10">
        <v>226.07356616703456</v>
      </c>
      <c r="F1383" s="10">
        <v>-3.0735661670345564</v>
      </c>
    </row>
    <row r="1384" spans="3:6" x14ac:dyDescent="0.3">
      <c r="C1384" s="11" t="s">
        <v>1393</v>
      </c>
      <c r="D1384" s="10">
        <v>175.7</v>
      </c>
      <c r="E1384" s="10">
        <v>167.59996541975653</v>
      </c>
      <c r="F1384" s="10">
        <v>8.1000345802434595</v>
      </c>
    </row>
    <row r="1385" spans="3:6" x14ac:dyDescent="0.3">
      <c r="C1385" s="11" t="s">
        <v>1394</v>
      </c>
      <c r="D1385" s="10">
        <v>176.5</v>
      </c>
      <c r="E1385" s="10">
        <v>194.38531824014228</v>
      </c>
      <c r="F1385" s="10">
        <v>-17.885318240142283</v>
      </c>
    </row>
    <row r="1386" spans="3:6" x14ac:dyDescent="0.3">
      <c r="C1386" s="11" t="s">
        <v>1395</v>
      </c>
      <c r="D1386" s="10">
        <v>198.2</v>
      </c>
      <c r="E1386" s="10">
        <v>199.1380749256775</v>
      </c>
      <c r="F1386" s="10">
        <v>-0.93807492567751183</v>
      </c>
    </row>
    <row r="1387" spans="3:6" x14ac:dyDescent="0.3">
      <c r="C1387" s="11" t="s">
        <v>1396</v>
      </c>
      <c r="D1387" s="10">
        <v>179.1</v>
      </c>
      <c r="E1387" s="10">
        <v>193.0263668012856</v>
      </c>
      <c r="F1387" s="10">
        <v>-13.92636680128561</v>
      </c>
    </row>
    <row r="1388" spans="3:6" x14ac:dyDescent="0.3">
      <c r="C1388" s="11" t="s">
        <v>1397</v>
      </c>
      <c r="D1388" s="10">
        <v>236.8</v>
      </c>
      <c r="E1388" s="10">
        <v>219.45555880084504</v>
      </c>
      <c r="F1388" s="10">
        <v>17.344441199154971</v>
      </c>
    </row>
    <row r="1389" spans="3:6" x14ac:dyDescent="0.3">
      <c r="C1389" s="11" t="s">
        <v>1398</v>
      </c>
      <c r="D1389" s="10">
        <v>232.3</v>
      </c>
      <c r="E1389" s="10">
        <v>224.74078620499955</v>
      </c>
      <c r="F1389" s="10">
        <v>7.5592137950004599</v>
      </c>
    </row>
    <row r="1390" spans="3:6" x14ac:dyDescent="0.3">
      <c r="C1390" s="11" t="s">
        <v>1399</v>
      </c>
      <c r="D1390" s="10">
        <v>199.5</v>
      </c>
      <c r="E1390" s="10">
        <v>197.01950468964213</v>
      </c>
      <c r="F1390" s="10">
        <v>2.4804953103578669</v>
      </c>
    </row>
    <row r="1391" spans="3:6" x14ac:dyDescent="0.3">
      <c r="C1391" s="11" t="s">
        <v>1400</v>
      </c>
      <c r="D1391" s="10">
        <v>174</v>
      </c>
      <c r="E1391" s="10">
        <v>200.88619349128962</v>
      </c>
      <c r="F1391" s="10">
        <v>-26.886193491289617</v>
      </c>
    </row>
    <row r="1392" spans="3:6" x14ac:dyDescent="0.3">
      <c r="C1392" s="11" t="s">
        <v>1401</v>
      </c>
      <c r="D1392" s="10">
        <v>202.9</v>
      </c>
      <c r="E1392" s="10">
        <v>202.58996804939659</v>
      </c>
      <c r="F1392" s="10">
        <v>0.31003195060341682</v>
      </c>
    </row>
    <row r="1393" spans="3:6" x14ac:dyDescent="0.3">
      <c r="C1393" s="11" t="s">
        <v>1402</v>
      </c>
      <c r="D1393" s="10">
        <v>224.7</v>
      </c>
      <c r="E1393" s="10">
        <v>215.34646967591434</v>
      </c>
      <c r="F1393" s="10">
        <v>9.3535303240856535</v>
      </c>
    </row>
    <row r="1394" spans="3:6" x14ac:dyDescent="0.3">
      <c r="C1394" s="11" t="s">
        <v>1403</v>
      </c>
      <c r="D1394" s="10">
        <v>195.3</v>
      </c>
      <c r="E1394" s="10">
        <v>184.11199685554377</v>
      </c>
      <c r="F1394" s="10">
        <v>11.188003144456246</v>
      </c>
    </row>
    <row r="1395" spans="3:6" x14ac:dyDescent="0.3">
      <c r="C1395" s="11" t="s">
        <v>1404</v>
      </c>
      <c r="D1395" s="10">
        <v>198.6</v>
      </c>
      <c r="E1395" s="10">
        <v>181.56492550762445</v>
      </c>
      <c r="F1395" s="10">
        <v>17.035074492375543</v>
      </c>
    </row>
    <row r="1396" spans="3:6" x14ac:dyDescent="0.3">
      <c r="C1396" s="11" t="s">
        <v>1405</v>
      </c>
      <c r="D1396" s="10">
        <v>213.4</v>
      </c>
      <c r="E1396" s="10">
        <v>208.15845003083601</v>
      </c>
      <c r="F1396" s="10">
        <v>5.241549969163998</v>
      </c>
    </row>
    <row r="1397" spans="3:6" x14ac:dyDescent="0.3">
      <c r="C1397" s="11" t="s">
        <v>1406</v>
      </c>
      <c r="D1397" s="10">
        <v>217.3</v>
      </c>
      <c r="E1397" s="10">
        <v>216.30778120113806</v>
      </c>
      <c r="F1397" s="10">
        <v>0.99221879886195552</v>
      </c>
    </row>
    <row r="1398" spans="3:6" x14ac:dyDescent="0.3">
      <c r="C1398" s="11" t="s">
        <v>1407</v>
      </c>
      <c r="D1398" s="10">
        <v>232.1</v>
      </c>
      <c r="E1398" s="10">
        <v>209.48705943399278</v>
      </c>
      <c r="F1398" s="10">
        <v>22.612940566007211</v>
      </c>
    </row>
    <row r="1399" spans="3:6" x14ac:dyDescent="0.3">
      <c r="C1399" s="11" t="s">
        <v>1408</v>
      </c>
      <c r="D1399" s="10">
        <v>254.3</v>
      </c>
      <c r="E1399" s="10">
        <v>203.31955503523386</v>
      </c>
      <c r="F1399" s="10">
        <v>50.98044496476615</v>
      </c>
    </row>
    <row r="1400" spans="3:6" x14ac:dyDescent="0.3">
      <c r="C1400" s="11" t="s">
        <v>1409</v>
      </c>
      <c r="D1400" s="10">
        <v>183.6</v>
      </c>
      <c r="E1400" s="10">
        <v>197.0126458846299</v>
      </c>
      <c r="F1400" s="10">
        <v>-13.41264588462991</v>
      </c>
    </row>
    <row r="1401" spans="3:6" x14ac:dyDescent="0.3">
      <c r="C1401" s="11" t="s">
        <v>1410</v>
      </c>
      <c r="D1401" s="10">
        <v>210.6</v>
      </c>
      <c r="E1401" s="10">
        <v>195.97696904960569</v>
      </c>
      <c r="F1401" s="10">
        <v>14.623030950394309</v>
      </c>
    </row>
    <row r="1402" spans="3:6" x14ac:dyDescent="0.3">
      <c r="C1402" s="11" t="s">
        <v>1411</v>
      </c>
      <c r="D1402" s="10">
        <v>266.2</v>
      </c>
      <c r="E1402" s="10">
        <v>228.26620569554615</v>
      </c>
      <c r="F1402" s="10">
        <v>37.933794304453841</v>
      </c>
    </row>
    <row r="1403" spans="3:6" x14ac:dyDescent="0.3">
      <c r="C1403" s="11" t="s">
        <v>1412</v>
      </c>
      <c r="D1403" s="10">
        <v>202.4</v>
      </c>
      <c r="E1403" s="10">
        <v>173.59112526458762</v>
      </c>
      <c r="F1403" s="10">
        <v>28.808874735412388</v>
      </c>
    </row>
    <row r="1404" spans="3:6" x14ac:dyDescent="0.3">
      <c r="C1404" s="11" t="s">
        <v>1413</v>
      </c>
      <c r="D1404" s="10">
        <v>205.8</v>
      </c>
      <c r="E1404" s="10">
        <v>193.10525356401493</v>
      </c>
      <c r="F1404" s="10">
        <v>12.694746435985081</v>
      </c>
    </row>
    <row r="1405" spans="3:6" x14ac:dyDescent="0.3">
      <c r="C1405" s="11" t="s">
        <v>1414</v>
      </c>
      <c r="D1405" s="10">
        <v>160</v>
      </c>
      <c r="E1405" s="10">
        <v>172.06763585315736</v>
      </c>
      <c r="F1405" s="10">
        <v>-12.067635853157356</v>
      </c>
    </row>
    <row r="1406" spans="3:6" x14ac:dyDescent="0.3">
      <c r="C1406" s="11" t="s">
        <v>1415</v>
      </c>
      <c r="D1406" s="10">
        <v>150.69999999999999</v>
      </c>
      <c r="E1406" s="10">
        <v>159.66717877677118</v>
      </c>
      <c r="F1406" s="10">
        <v>-8.9671787767711919</v>
      </c>
    </row>
    <row r="1407" spans="3:6" x14ac:dyDescent="0.3">
      <c r="C1407" s="11" t="s">
        <v>1416</v>
      </c>
      <c r="D1407" s="10">
        <v>136.5</v>
      </c>
      <c r="E1407" s="10">
        <v>159.84642134665475</v>
      </c>
      <c r="F1407" s="10">
        <v>-23.346421346654751</v>
      </c>
    </row>
    <row r="1408" spans="3:6" x14ac:dyDescent="0.3">
      <c r="C1408" s="11" t="s">
        <v>1417</v>
      </c>
      <c r="D1408" s="10">
        <v>125.2</v>
      </c>
      <c r="E1408" s="10">
        <v>124.43067306498135</v>
      </c>
      <c r="F1408" s="10">
        <v>0.76932693501865401</v>
      </c>
    </row>
    <row r="1409" spans="3:6" x14ac:dyDescent="0.3">
      <c r="C1409" s="11" t="s">
        <v>1418</v>
      </c>
      <c r="D1409" s="10">
        <v>145.4</v>
      </c>
      <c r="E1409" s="10">
        <v>151.29350963776602</v>
      </c>
      <c r="F1409" s="10">
        <v>-5.8935096377660159</v>
      </c>
    </row>
    <row r="1410" spans="3:6" x14ac:dyDescent="0.3">
      <c r="C1410" s="11" t="s">
        <v>1419</v>
      </c>
      <c r="D1410" s="10">
        <v>97.9</v>
      </c>
      <c r="E1410" s="10">
        <v>116.63856454020649</v>
      </c>
      <c r="F1410" s="10">
        <v>-18.738564540206482</v>
      </c>
    </row>
    <row r="1411" spans="3:6" x14ac:dyDescent="0.3">
      <c r="C1411" s="11" t="s">
        <v>1420</v>
      </c>
      <c r="D1411" s="10">
        <v>133.80000000000001</v>
      </c>
      <c r="E1411" s="10">
        <v>156.85710797954175</v>
      </c>
      <c r="F1411" s="10">
        <v>-23.05710797954174</v>
      </c>
    </row>
    <row r="1412" spans="3:6" x14ac:dyDescent="0.3">
      <c r="C1412" s="11" t="s">
        <v>1421</v>
      </c>
      <c r="D1412" s="10">
        <v>87.6</v>
      </c>
      <c r="E1412" s="10">
        <v>100.68446438547113</v>
      </c>
      <c r="F1412" s="10">
        <v>-13.084464385471136</v>
      </c>
    </row>
    <row r="1413" spans="3:6" x14ac:dyDescent="0.3">
      <c r="C1413" s="11" t="s">
        <v>1422</v>
      </c>
      <c r="D1413" s="10">
        <v>145</v>
      </c>
      <c r="E1413" s="10">
        <v>168.54058306457833</v>
      </c>
      <c r="F1413" s="10">
        <v>-23.540583064578328</v>
      </c>
    </row>
    <row r="1414" spans="3:6" x14ac:dyDescent="0.3">
      <c r="C1414" s="11" t="s">
        <v>1423</v>
      </c>
      <c r="D1414" s="10">
        <v>118.4</v>
      </c>
      <c r="E1414" s="10">
        <v>166.13195608653771</v>
      </c>
      <c r="F1414" s="10">
        <v>-47.731956086537707</v>
      </c>
    </row>
    <row r="1415" spans="3:6" x14ac:dyDescent="0.3">
      <c r="C1415" s="11" t="s">
        <v>1424</v>
      </c>
      <c r="D1415" s="10">
        <v>198.2</v>
      </c>
      <c r="E1415" s="10">
        <v>185.73296569325788</v>
      </c>
      <c r="F1415" s="10">
        <v>12.467034306742107</v>
      </c>
    </row>
    <row r="1416" spans="3:6" x14ac:dyDescent="0.3">
      <c r="C1416" s="11" t="s">
        <v>1425</v>
      </c>
      <c r="D1416" s="10">
        <v>184.3</v>
      </c>
      <c r="E1416" s="10">
        <v>173.95398052959175</v>
      </c>
      <c r="F1416" s="10">
        <v>10.346019470408265</v>
      </c>
    </row>
    <row r="1417" spans="3:6" x14ac:dyDescent="0.3">
      <c r="C1417" s="11" t="s">
        <v>1426</v>
      </c>
      <c r="D1417" s="10">
        <v>142</v>
      </c>
      <c r="E1417" s="10">
        <v>153.56962628659883</v>
      </c>
      <c r="F1417" s="10">
        <v>-11.569626286598833</v>
      </c>
    </row>
    <row r="1418" spans="3:6" x14ac:dyDescent="0.3">
      <c r="C1418" s="11" t="s">
        <v>1427</v>
      </c>
      <c r="D1418" s="10">
        <v>157.5</v>
      </c>
      <c r="E1418" s="10">
        <v>167.82155950718982</v>
      </c>
      <c r="F1418" s="10">
        <v>-10.321559507189818</v>
      </c>
    </row>
    <row r="1419" spans="3:6" x14ac:dyDescent="0.3">
      <c r="C1419" s="11" t="s">
        <v>1428</v>
      </c>
      <c r="D1419" s="10">
        <v>151.19999999999999</v>
      </c>
      <c r="E1419" s="10">
        <v>168.59593836273322</v>
      </c>
      <c r="F1419" s="10">
        <v>-17.395938362733233</v>
      </c>
    </row>
    <row r="1420" spans="3:6" x14ac:dyDescent="0.3">
      <c r="C1420" s="11" t="s">
        <v>1429</v>
      </c>
      <c r="D1420" s="10">
        <v>154.9</v>
      </c>
      <c r="E1420" s="10">
        <v>165.25912666749528</v>
      </c>
      <c r="F1420" s="10">
        <v>-10.359126667495275</v>
      </c>
    </row>
    <row r="1421" spans="3:6" x14ac:dyDescent="0.3">
      <c r="C1421" s="11" t="s">
        <v>1430</v>
      </c>
      <c r="D1421" s="10">
        <v>169</v>
      </c>
      <c r="E1421" s="10">
        <v>177.18314944835939</v>
      </c>
      <c r="F1421" s="10">
        <v>-8.1831494483593872</v>
      </c>
    </row>
    <row r="1422" spans="3:6" x14ac:dyDescent="0.3">
      <c r="C1422" s="11" t="s">
        <v>1431</v>
      </c>
      <c r="D1422" s="10">
        <v>162.6</v>
      </c>
      <c r="E1422" s="10">
        <v>179.27675196069936</v>
      </c>
      <c r="F1422" s="10">
        <v>-16.676751960699363</v>
      </c>
    </row>
    <row r="1423" spans="3:6" x14ac:dyDescent="0.3">
      <c r="C1423" s="11" t="s">
        <v>1432</v>
      </c>
      <c r="D1423" s="10">
        <v>152.30000000000001</v>
      </c>
      <c r="E1423" s="10">
        <v>162.82252079353503</v>
      </c>
      <c r="F1423" s="10">
        <v>-10.522520793535023</v>
      </c>
    </row>
    <row r="1424" spans="3:6" x14ac:dyDescent="0.3">
      <c r="C1424" s="11" t="s">
        <v>1433</v>
      </c>
      <c r="D1424" s="10">
        <v>172.2</v>
      </c>
      <c r="E1424" s="10">
        <v>175.99682354301896</v>
      </c>
      <c r="F1424" s="10">
        <v>-3.7968235430189736</v>
      </c>
    </row>
    <row r="1425" spans="3:6" x14ac:dyDescent="0.3">
      <c r="C1425" s="11" t="s">
        <v>1434</v>
      </c>
      <c r="D1425" s="10">
        <v>212.4</v>
      </c>
      <c r="E1425" s="10">
        <v>202.90202097756008</v>
      </c>
      <c r="F1425" s="10">
        <v>9.497979022439921</v>
      </c>
    </row>
    <row r="1426" spans="3:6" x14ac:dyDescent="0.3">
      <c r="C1426" s="11" t="s">
        <v>1435</v>
      </c>
      <c r="D1426" s="10">
        <v>200.3</v>
      </c>
      <c r="E1426" s="10">
        <v>197.60461269052593</v>
      </c>
      <c r="F1426" s="10">
        <v>2.6953873094740857</v>
      </c>
    </row>
    <row r="1427" spans="3:6" x14ac:dyDescent="0.3">
      <c r="C1427" s="11" t="s">
        <v>1436</v>
      </c>
      <c r="D1427" s="10">
        <v>190.7</v>
      </c>
      <c r="E1427" s="10">
        <v>193.06781846432864</v>
      </c>
      <c r="F1427" s="10">
        <v>-2.36781846432865</v>
      </c>
    </row>
    <row r="1428" spans="3:6" x14ac:dyDescent="0.3">
      <c r="C1428" s="11" t="s">
        <v>1437</v>
      </c>
      <c r="D1428" s="10">
        <v>177.2</v>
      </c>
      <c r="E1428" s="10">
        <v>175.4262751530438</v>
      </c>
      <c r="F1428" s="10">
        <v>1.7737248469561848</v>
      </c>
    </row>
    <row r="1429" spans="3:6" x14ac:dyDescent="0.3">
      <c r="C1429" s="11" t="s">
        <v>1438</v>
      </c>
      <c r="D1429" s="10">
        <v>168.7</v>
      </c>
      <c r="E1429" s="10">
        <v>188.14828973598065</v>
      </c>
      <c r="F1429" s="10">
        <v>-19.448289735980666</v>
      </c>
    </row>
    <row r="1430" spans="3:6" x14ac:dyDescent="0.3">
      <c r="C1430" s="11" t="s">
        <v>1439</v>
      </c>
      <c r="D1430" s="10">
        <v>182.3</v>
      </c>
      <c r="E1430" s="10">
        <v>183.68125914186061</v>
      </c>
      <c r="F1430" s="10">
        <v>-1.3812591418605962</v>
      </c>
    </row>
    <row r="1431" spans="3:6" x14ac:dyDescent="0.3">
      <c r="C1431" s="11" t="s">
        <v>1440</v>
      </c>
      <c r="D1431" s="10">
        <v>182.4</v>
      </c>
      <c r="E1431" s="10">
        <v>167.93511914507442</v>
      </c>
      <c r="F1431" s="10">
        <v>14.464880854925582</v>
      </c>
    </row>
    <row r="1432" spans="3:6" x14ac:dyDescent="0.3">
      <c r="C1432" s="11" t="s">
        <v>1441</v>
      </c>
      <c r="D1432" s="10">
        <v>206.1</v>
      </c>
      <c r="E1432" s="10">
        <v>201.28531855690207</v>
      </c>
      <c r="F1432" s="10">
        <v>4.8146814430979248</v>
      </c>
    </row>
    <row r="1433" spans="3:6" x14ac:dyDescent="0.3">
      <c r="C1433" s="11" t="s">
        <v>1442</v>
      </c>
      <c r="D1433" s="10">
        <v>191.5</v>
      </c>
      <c r="E1433" s="10">
        <v>188.16090889825549</v>
      </c>
      <c r="F1433" s="10">
        <v>3.3390911017445148</v>
      </c>
    </row>
    <row r="1434" spans="3:6" x14ac:dyDescent="0.3">
      <c r="C1434" s="11" t="s">
        <v>1443</v>
      </c>
      <c r="D1434" s="10">
        <v>209.9</v>
      </c>
      <c r="E1434" s="10">
        <v>193.30595412888681</v>
      </c>
      <c r="F1434" s="10">
        <v>16.594045871113195</v>
      </c>
    </row>
    <row r="1435" spans="3:6" x14ac:dyDescent="0.3">
      <c r="C1435" s="11" t="s">
        <v>1444</v>
      </c>
      <c r="D1435" s="10">
        <v>181.2</v>
      </c>
      <c r="E1435" s="10">
        <v>171.40356549009178</v>
      </c>
      <c r="F1435" s="10">
        <v>9.7964345099082095</v>
      </c>
    </row>
    <row r="1436" spans="3:6" x14ac:dyDescent="0.3">
      <c r="C1436" s="11" t="s">
        <v>1445</v>
      </c>
      <c r="D1436" s="10">
        <v>157.6</v>
      </c>
      <c r="E1436" s="10">
        <v>165.49495515288663</v>
      </c>
      <c r="F1436" s="10">
        <v>-7.894955152886638</v>
      </c>
    </row>
    <row r="1437" spans="3:6" x14ac:dyDescent="0.3">
      <c r="C1437" s="11" t="s">
        <v>1446</v>
      </c>
      <c r="D1437" s="10">
        <v>154.5</v>
      </c>
      <c r="E1437" s="10">
        <v>223.12775140441744</v>
      </c>
      <c r="F1437" s="10">
        <v>-68.627751404417438</v>
      </c>
    </row>
    <row r="1438" spans="3:6" x14ac:dyDescent="0.3">
      <c r="C1438" s="11" t="s">
        <v>1447</v>
      </c>
      <c r="D1438" s="10">
        <v>174.7</v>
      </c>
      <c r="E1438" s="10">
        <v>189.23369900340589</v>
      </c>
      <c r="F1438" s="10">
        <v>-14.5336990034059</v>
      </c>
    </row>
    <row r="1439" spans="3:6" x14ac:dyDescent="0.3">
      <c r="C1439" s="11" t="s">
        <v>1448</v>
      </c>
      <c r="D1439" s="10">
        <v>149.80000000000001</v>
      </c>
      <c r="E1439" s="10">
        <v>167.22590657276356</v>
      </c>
      <c r="F1439" s="10">
        <v>-17.425906572763552</v>
      </c>
    </row>
    <row r="1440" spans="3:6" x14ac:dyDescent="0.3">
      <c r="C1440" s="11" t="s">
        <v>1449</v>
      </c>
      <c r="D1440" s="10">
        <v>184.3</v>
      </c>
      <c r="E1440" s="10">
        <v>184.62981006459265</v>
      </c>
      <c r="F1440" s="10">
        <v>-0.3298100645926354</v>
      </c>
    </row>
    <row r="1441" spans="3:6" x14ac:dyDescent="0.3">
      <c r="C1441" s="11" t="s">
        <v>1450</v>
      </c>
      <c r="D1441" s="10">
        <v>182.6</v>
      </c>
      <c r="E1441" s="10">
        <v>175.04430438457422</v>
      </c>
      <c r="F1441" s="10">
        <v>7.5556956154257762</v>
      </c>
    </row>
    <row r="1442" spans="3:6" x14ac:dyDescent="0.3">
      <c r="C1442" s="11" t="s">
        <v>1451</v>
      </c>
      <c r="D1442" s="10">
        <v>123.2</v>
      </c>
      <c r="E1442" s="10">
        <v>146.41755034488415</v>
      </c>
      <c r="F1442" s="10">
        <v>-23.217550344884145</v>
      </c>
    </row>
    <row r="1443" spans="3:6" x14ac:dyDescent="0.3">
      <c r="C1443" s="11" t="s">
        <v>1452</v>
      </c>
      <c r="D1443" s="10">
        <v>203.3</v>
      </c>
      <c r="E1443" s="10">
        <v>199.00044805165751</v>
      </c>
      <c r="F1443" s="10">
        <v>4.2995519483424971</v>
      </c>
    </row>
    <row r="1444" spans="3:6" x14ac:dyDescent="0.3">
      <c r="C1444" s="11" t="s">
        <v>1453</v>
      </c>
      <c r="D1444" s="10">
        <v>160.4</v>
      </c>
      <c r="E1444" s="10">
        <v>186.8645679875408</v>
      </c>
      <c r="F1444" s="10">
        <v>-26.464567987540789</v>
      </c>
    </row>
    <row r="1445" spans="3:6" x14ac:dyDescent="0.3">
      <c r="C1445" s="11" t="s">
        <v>1454</v>
      </c>
      <c r="D1445" s="10">
        <v>195.9</v>
      </c>
      <c r="E1445" s="10">
        <v>193.89868132329775</v>
      </c>
      <c r="F1445" s="10">
        <v>2.0013186767022546</v>
      </c>
    </row>
    <row r="1446" spans="3:6" x14ac:dyDescent="0.3">
      <c r="C1446" s="11" t="s">
        <v>1455</v>
      </c>
      <c r="D1446" s="10">
        <v>189.2</v>
      </c>
      <c r="E1446" s="10">
        <v>186.80664322581069</v>
      </c>
      <c r="F1446" s="10">
        <v>2.3933567741893</v>
      </c>
    </row>
    <row r="1447" spans="3:6" x14ac:dyDescent="0.3">
      <c r="C1447" s="11" t="s">
        <v>1456</v>
      </c>
      <c r="D1447" s="10">
        <v>186.7</v>
      </c>
      <c r="E1447" s="10">
        <v>179.81356154962847</v>
      </c>
      <c r="F1447" s="10">
        <v>6.8864384503715144</v>
      </c>
    </row>
    <row r="1448" spans="3:6" x14ac:dyDescent="0.3">
      <c r="C1448" s="11" t="s">
        <v>1457</v>
      </c>
      <c r="D1448" s="10">
        <v>197.7</v>
      </c>
      <c r="E1448" s="10">
        <v>216.3759153625266</v>
      </c>
      <c r="F1448" s="10">
        <v>-18.675915362526609</v>
      </c>
    </row>
    <row r="1449" spans="3:6" x14ac:dyDescent="0.3">
      <c r="C1449" s="11" t="s">
        <v>1458</v>
      </c>
      <c r="D1449" s="10">
        <v>174.6</v>
      </c>
      <c r="E1449" s="10">
        <v>170.500934709592</v>
      </c>
      <c r="F1449" s="10">
        <v>4.0990652904079923</v>
      </c>
    </row>
    <row r="1450" spans="3:6" x14ac:dyDescent="0.3">
      <c r="C1450" s="11" t="s">
        <v>1459</v>
      </c>
      <c r="D1450" s="10">
        <v>216.2</v>
      </c>
      <c r="E1450" s="10">
        <v>173.71735396712279</v>
      </c>
      <c r="F1450" s="10">
        <v>42.482646032877199</v>
      </c>
    </row>
    <row r="1451" spans="3:6" x14ac:dyDescent="0.3">
      <c r="C1451" s="11" t="s">
        <v>1460</v>
      </c>
      <c r="D1451" s="10">
        <v>184.7</v>
      </c>
      <c r="E1451" s="10">
        <v>193.33392625731372</v>
      </c>
      <c r="F1451" s="10">
        <v>-8.6339262573137319</v>
      </c>
    </row>
    <row r="1452" spans="3:6" x14ac:dyDescent="0.3">
      <c r="C1452" s="11" t="s">
        <v>1461</v>
      </c>
      <c r="D1452" s="10">
        <v>209.2</v>
      </c>
      <c r="E1452" s="10">
        <v>176.59014552028339</v>
      </c>
      <c r="F1452" s="10">
        <v>32.609854479716603</v>
      </c>
    </row>
    <row r="1453" spans="3:6" x14ac:dyDescent="0.3">
      <c r="C1453" s="11" t="s">
        <v>1462</v>
      </c>
      <c r="D1453" s="10">
        <v>135.30000000000001</v>
      </c>
      <c r="E1453" s="10">
        <v>174.52581833827364</v>
      </c>
      <c r="F1453" s="10">
        <v>-39.225818338273626</v>
      </c>
    </row>
    <row r="1454" spans="3:6" x14ac:dyDescent="0.3">
      <c r="C1454" s="11" t="s">
        <v>1463</v>
      </c>
      <c r="D1454" s="10">
        <v>189.1</v>
      </c>
      <c r="E1454" s="10">
        <v>181.2031768254804</v>
      </c>
      <c r="F1454" s="10">
        <v>7.8968231745195965</v>
      </c>
    </row>
    <row r="1455" spans="3:6" x14ac:dyDescent="0.3">
      <c r="C1455" s="11" t="s">
        <v>1464</v>
      </c>
      <c r="D1455" s="10">
        <v>188.4</v>
      </c>
      <c r="E1455" s="10">
        <v>183.73136998751644</v>
      </c>
      <c r="F1455" s="10">
        <v>4.6686300124835611</v>
      </c>
    </row>
    <row r="1456" spans="3:6" x14ac:dyDescent="0.3">
      <c r="C1456" s="11" t="s">
        <v>1465</v>
      </c>
      <c r="D1456" s="10">
        <v>161.9</v>
      </c>
      <c r="E1456" s="10">
        <v>193.89571798180026</v>
      </c>
      <c r="F1456" s="10">
        <v>-31.995717981800254</v>
      </c>
    </row>
    <row r="1457" spans="3:6" x14ac:dyDescent="0.3">
      <c r="C1457" s="11" t="s">
        <v>1466</v>
      </c>
      <c r="D1457" s="10">
        <v>163.69999999999999</v>
      </c>
      <c r="E1457" s="10">
        <v>176.19686414564583</v>
      </c>
      <c r="F1457" s="10">
        <v>-12.496864145645844</v>
      </c>
    </row>
    <row r="1458" spans="3:6" x14ac:dyDescent="0.3">
      <c r="C1458" s="11" t="s">
        <v>1467</v>
      </c>
      <c r="D1458" s="10">
        <v>178.1</v>
      </c>
      <c r="E1458" s="10">
        <v>186.71680806944465</v>
      </c>
      <c r="F1458" s="10">
        <v>-8.6168080694446587</v>
      </c>
    </row>
    <row r="1459" spans="3:6" x14ac:dyDescent="0.3">
      <c r="C1459" s="11" t="s">
        <v>1468</v>
      </c>
      <c r="D1459" s="10">
        <v>194.1</v>
      </c>
      <c r="E1459" s="10">
        <v>199.78740194838852</v>
      </c>
      <c r="F1459" s="10">
        <v>-5.6874019483885263</v>
      </c>
    </row>
    <row r="1460" spans="3:6" x14ac:dyDescent="0.3">
      <c r="C1460" s="11" t="s">
        <v>1469</v>
      </c>
      <c r="D1460" s="10">
        <v>161.6</v>
      </c>
      <c r="E1460" s="10">
        <v>173.21025881722045</v>
      </c>
      <c r="F1460" s="10">
        <v>-11.610258817220455</v>
      </c>
    </row>
    <row r="1461" spans="3:6" x14ac:dyDescent="0.3">
      <c r="C1461" s="11" t="s">
        <v>1470</v>
      </c>
      <c r="D1461" s="10">
        <v>168.9</v>
      </c>
      <c r="E1461" s="10">
        <v>171.3857602735257</v>
      </c>
      <c r="F1461" s="10">
        <v>-2.4857602735256989</v>
      </c>
    </row>
    <row r="1462" spans="3:6" x14ac:dyDescent="0.3">
      <c r="C1462" s="11" t="s">
        <v>1471</v>
      </c>
      <c r="D1462" s="10">
        <v>191.5</v>
      </c>
      <c r="E1462" s="10">
        <v>159.64016341845866</v>
      </c>
      <c r="F1462" s="10">
        <v>31.859836581541344</v>
      </c>
    </row>
    <row r="1463" spans="3:6" x14ac:dyDescent="0.3">
      <c r="C1463" s="11" t="s">
        <v>1472</v>
      </c>
      <c r="D1463" s="10">
        <v>167.3</v>
      </c>
      <c r="E1463" s="10">
        <v>167.94788835210025</v>
      </c>
      <c r="F1463" s="10">
        <v>-0.64788835210023876</v>
      </c>
    </row>
    <row r="1464" spans="3:6" x14ac:dyDescent="0.3">
      <c r="C1464" s="11" t="s">
        <v>1473</v>
      </c>
      <c r="D1464" s="10">
        <v>173.5</v>
      </c>
      <c r="E1464" s="10">
        <v>168.13635358071608</v>
      </c>
      <c r="F1464" s="10">
        <v>5.3636464192839242</v>
      </c>
    </row>
    <row r="1465" spans="3:6" x14ac:dyDescent="0.3">
      <c r="C1465" s="11" t="s">
        <v>1474</v>
      </c>
      <c r="D1465" s="10">
        <v>208.1</v>
      </c>
      <c r="E1465" s="10">
        <v>177.28342715117819</v>
      </c>
      <c r="F1465" s="10">
        <v>30.816572848821806</v>
      </c>
    </row>
    <row r="1466" spans="3:6" x14ac:dyDescent="0.3">
      <c r="C1466" s="11" t="s">
        <v>1475</v>
      </c>
      <c r="D1466" s="10">
        <v>171.3</v>
      </c>
      <c r="E1466" s="10">
        <v>176.19261927304939</v>
      </c>
      <c r="F1466" s="10">
        <v>-4.8926192730493767</v>
      </c>
    </row>
    <row r="1467" spans="3:6" x14ac:dyDescent="0.3">
      <c r="C1467" s="11" t="s">
        <v>1476</v>
      </c>
      <c r="D1467" s="10">
        <v>142.1</v>
      </c>
      <c r="E1467" s="10">
        <v>160.47891741523935</v>
      </c>
      <c r="F1467" s="10">
        <v>-18.378917415239357</v>
      </c>
    </row>
    <row r="1468" spans="3:6" x14ac:dyDescent="0.3">
      <c r="C1468" s="11" t="s">
        <v>1477</v>
      </c>
      <c r="D1468" s="10">
        <v>155.80000000000001</v>
      </c>
      <c r="E1468" s="10">
        <v>153.97643026181805</v>
      </c>
      <c r="F1468" s="10">
        <v>1.8235697381819591</v>
      </c>
    </row>
    <row r="1469" spans="3:6" x14ac:dyDescent="0.3">
      <c r="C1469" s="11" t="s">
        <v>1478</v>
      </c>
      <c r="D1469" s="10">
        <v>189.6</v>
      </c>
      <c r="E1469" s="10">
        <v>192.10806219979065</v>
      </c>
      <c r="F1469" s="10">
        <v>-2.5080621997906576</v>
      </c>
    </row>
    <row r="1470" spans="3:6" x14ac:dyDescent="0.3">
      <c r="C1470" s="11" t="s">
        <v>1479</v>
      </c>
      <c r="D1470" s="10">
        <v>232</v>
      </c>
      <c r="E1470" s="10">
        <v>203.17570116374515</v>
      </c>
      <c r="F1470" s="10">
        <v>28.824298836254854</v>
      </c>
    </row>
    <row r="1471" spans="3:6" x14ac:dyDescent="0.3">
      <c r="C1471" s="11" t="s">
        <v>1480</v>
      </c>
      <c r="D1471" s="10">
        <v>220.4</v>
      </c>
      <c r="E1471" s="10">
        <v>179.21959320246759</v>
      </c>
      <c r="F1471" s="10">
        <v>41.180406797532413</v>
      </c>
    </row>
    <row r="1472" spans="3:6" x14ac:dyDescent="0.3">
      <c r="C1472" s="11" t="s">
        <v>1481</v>
      </c>
      <c r="D1472" s="10">
        <v>166.9</v>
      </c>
      <c r="E1472" s="10">
        <v>165.12376744393271</v>
      </c>
      <c r="F1472" s="10">
        <v>1.7762325560672991</v>
      </c>
    </row>
    <row r="1473" spans="3:6" x14ac:dyDescent="0.3">
      <c r="C1473" s="11" t="s">
        <v>1482</v>
      </c>
      <c r="D1473" s="10">
        <v>146.69999999999999</v>
      </c>
      <c r="E1473" s="10">
        <v>162.59606634703766</v>
      </c>
      <c r="F1473" s="10">
        <v>-15.896066347037674</v>
      </c>
    </row>
    <row r="1474" spans="3:6" x14ac:dyDescent="0.3">
      <c r="C1474" s="11" t="s">
        <v>1483</v>
      </c>
      <c r="D1474" s="10">
        <v>183.4</v>
      </c>
      <c r="E1474" s="10">
        <v>190.89884263702027</v>
      </c>
      <c r="F1474" s="10">
        <v>-7.4988426370202603</v>
      </c>
    </row>
    <row r="1475" spans="3:6" x14ac:dyDescent="0.3">
      <c r="C1475" s="11" t="s">
        <v>1484</v>
      </c>
      <c r="D1475" s="10">
        <v>146.5</v>
      </c>
      <c r="E1475" s="10">
        <v>152.51241945858598</v>
      </c>
      <c r="F1475" s="10">
        <v>-6.0124194585859811</v>
      </c>
    </row>
    <row r="1476" spans="3:6" x14ac:dyDescent="0.3">
      <c r="C1476" s="11" t="s">
        <v>1485</v>
      </c>
      <c r="D1476" s="10">
        <v>137.30000000000001</v>
      </c>
      <c r="E1476" s="10">
        <v>164.74685674958388</v>
      </c>
      <c r="F1476" s="10">
        <v>-27.446856749583873</v>
      </c>
    </row>
    <row r="1477" spans="3:6" x14ac:dyDescent="0.3">
      <c r="C1477" s="11" t="s">
        <v>1486</v>
      </c>
      <c r="D1477" s="10">
        <v>168.5</v>
      </c>
      <c r="E1477" s="10">
        <v>157.52430725191851</v>
      </c>
      <c r="F1477" s="10">
        <v>10.975692748081485</v>
      </c>
    </row>
    <row r="1478" spans="3:6" x14ac:dyDescent="0.3">
      <c r="C1478" s="11" t="s">
        <v>1487</v>
      </c>
      <c r="D1478" s="10">
        <v>176.3</v>
      </c>
      <c r="E1478" s="10">
        <v>179.61446146305656</v>
      </c>
      <c r="F1478" s="10">
        <v>-3.3144614630565457</v>
      </c>
    </row>
    <row r="1479" spans="3:6" x14ac:dyDescent="0.3">
      <c r="C1479" s="11" t="s">
        <v>1488</v>
      </c>
      <c r="D1479" s="10">
        <v>182.8</v>
      </c>
      <c r="E1479" s="10">
        <v>165.39658035832559</v>
      </c>
      <c r="F1479" s="10">
        <v>17.403419641674418</v>
      </c>
    </row>
    <row r="1480" spans="3:6" x14ac:dyDescent="0.3">
      <c r="C1480" s="11" t="s">
        <v>1489</v>
      </c>
      <c r="D1480" s="10">
        <v>211.1</v>
      </c>
      <c r="E1480" s="10">
        <v>186.01978657687241</v>
      </c>
      <c r="F1480" s="10">
        <v>25.080213423127589</v>
      </c>
    </row>
    <row r="1481" spans="3:6" x14ac:dyDescent="0.3">
      <c r="C1481" s="11" t="s">
        <v>1490</v>
      </c>
      <c r="D1481" s="10">
        <v>203.3</v>
      </c>
      <c r="E1481" s="10">
        <v>194.70008410697548</v>
      </c>
      <c r="F1481" s="10">
        <v>8.5999158930245301</v>
      </c>
    </row>
    <row r="1482" spans="3:6" x14ac:dyDescent="0.3">
      <c r="C1482" s="11" t="s">
        <v>1491</v>
      </c>
      <c r="D1482" s="10">
        <v>161.69999999999999</v>
      </c>
      <c r="E1482" s="10">
        <v>162.77877960413684</v>
      </c>
      <c r="F1482" s="10">
        <v>-1.0787796041368551</v>
      </c>
    </row>
    <row r="1483" spans="3:6" x14ac:dyDescent="0.3">
      <c r="C1483" s="11" t="s">
        <v>1492</v>
      </c>
      <c r="D1483" s="10">
        <v>155.6</v>
      </c>
      <c r="E1483" s="10">
        <v>172.47112671027017</v>
      </c>
      <c r="F1483" s="10">
        <v>-16.871126710270175</v>
      </c>
    </row>
    <row r="1484" spans="3:6" x14ac:dyDescent="0.3">
      <c r="C1484" s="11" t="s">
        <v>1493</v>
      </c>
      <c r="D1484" s="10">
        <v>144.30000000000001</v>
      </c>
      <c r="E1484" s="10">
        <v>156.60152611493334</v>
      </c>
      <c r="F1484" s="10">
        <v>-12.301526114933324</v>
      </c>
    </row>
    <row r="1485" spans="3:6" x14ac:dyDescent="0.3">
      <c r="C1485" s="11" t="s">
        <v>1494</v>
      </c>
      <c r="D1485" s="10">
        <v>176.4</v>
      </c>
      <c r="E1485" s="10">
        <v>181.44782273953632</v>
      </c>
      <c r="F1485" s="10">
        <v>-5.0478227395363149</v>
      </c>
    </row>
    <row r="1486" spans="3:6" x14ac:dyDescent="0.3">
      <c r="C1486" s="11" t="s">
        <v>1495</v>
      </c>
      <c r="D1486" s="10">
        <v>165</v>
      </c>
      <c r="E1486" s="10">
        <v>166.794531510425</v>
      </c>
      <c r="F1486" s="10">
        <v>-1.7945315104250028</v>
      </c>
    </row>
    <row r="1487" spans="3:6" x14ac:dyDescent="0.3">
      <c r="C1487" s="11" t="s">
        <v>1496</v>
      </c>
      <c r="D1487" s="10">
        <v>168.1</v>
      </c>
      <c r="E1487" s="10">
        <v>189.65874997758846</v>
      </c>
      <c r="F1487" s="10">
        <v>-21.558749977588462</v>
      </c>
    </row>
    <row r="1488" spans="3:6" x14ac:dyDescent="0.3">
      <c r="C1488" s="11" t="s">
        <v>1497</v>
      </c>
      <c r="D1488" s="10">
        <v>211.6</v>
      </c>
      <c r="E1488" s="10">
        <v>207.85375495835365</v>
      </c>
      <c r="F1488" s="10">
        <v>3.7462450416463469</v>
      </c>
    </row>
    <row r="1489" spans="3:6" x14ac:dyDescent="0.3">
      <c r="C1489" s="11" t="s">
        <v>1498</v>
      </c>
      <c r="D1489" s="10">
        <v>149.9</v>
      </c>
      <c r="E1489" s="10">
        <v>147.39678271969609</v>
      </c>
      <c r="F1489" s="10">
        <v>2.5032172803039145</v>
      </c>
    </row>
    <row r="1490" spans="3:6" x14ac:dyDescent="0.3">
      <c r="C1490" s="11" t="s">
        <v>1499</v>
      </c>
      <c r="D1490" s="10">
        <v>162.4</v>
      </c>
      <c r="E1490" s="10">
        <v>175.34807106767471</v>
      </c>
      <c r="F1490" s="10">
        <v>-12.948071067674704</v>
      </c>
    </row>
    <row r="1491" spans="3:6" x14ac:dyDescent="0.3">
      <c r="C1491" s="11" t="s">
        <v>1500</v>
      </c>
      <c r="D1491" s="10">
        <v>186.7</v>
      </c>
      <c r="E1491" s="10">
        <v>179.77639820500542</v>
      </c>
      <c r="F1491" s="10">
        <v>6.9236017949945676</v>
      </c>
    </row>
    <row r="1492" spans="3:6" x14ac:dyDescent="0.3">
      <c r="C1492" s="11" t="s">
        <v>1501</v>
      </c>
      <c r="D1492" s="10">
        <v>190.7</v>
      </c>
      <c r="E1492" s="10">
        <v>162.89912457134827</v>
      </c>
      <c r="F1492" s="10">
        <v>27.800875428651722</v>
      </c>
    </row>
    <row r="1493" spans="3:6" x14ac:dyDescent="0.3">
      <c r="C1493" s="11" t="s">
        <v>1502</v>
      </c>
      <c r="D1493" s="10">
        <v>146.4</v>
      </c>
      <c r="E1493" s="10">
        <v>158.43327859713864</v>
      </c>
      <c r="F1493" s="10">
        <v>-12.033278597138633</v>
      </c>
    </row>
    <row r="1494" spans="3:6" x14ac:dyDescent="0.3">
      <c r="C1494" s="11" t="s">
        <v>1503</v>
      </c>
      <c r="D1494" s="10">
        <v>160.80000000000001</v>
      </c>
      <c r="E1494" s="10">
        <v>154.18112644800328</v>
      </c>
      <c r="F1494" s="10">
        <v>6.6188735519967281</v>
      </c>
    </row>
    <row r="1495" spans="3:6" x14ac:dyDescent="0.3">
      <c r="C1495" s="11" t="s">
        <v>1504</v>
      </c>
      <c r="D1495" s="10">
        <v>142.9</v>
      </c>
      <c r="E1495" s="10">
        <v>160.30733593358141</v>
      </c>
      <c r="F1495" s="10">
        <v>-17.407335933581408</v>
      </c>
    </row>
    <row r="1496" spans="3:6" x14ac:dyDescent="0.3">
      <c r="C1496" s="11" t="s">
        <v>1505</v>
      </c>
      <c r="D1496" s="10">
        <v>198.7</v>
      </c>
      <c r="E1496" s="10">
        <v>192.71974204614034</v>
      </c>
      <c r="F1496" s="10">
        <v>5.980257953859649</v>
      </c>
    </row>
    <row r="1497" spans="3:6" x14ac:dyDescent="0.3">
      <c r="C1497" s="11" t="s">
        <v>1506</v>
      </c>
      <c r="D1497" s="10">
        <v>198.5</v>
      </c>
      <c r="E1497" s="10">
        <v>187.91139197804321</v>
      </c>
      <c r="F1497" s="10">
        <v>10.588608021956787</v>
      </c>
    </row>
    <row r="1498" spans="3:6" x14ac:dyDescent="0.3">
      <c r="C1498" s="11" t="s">
        <v>1507</v>
      </c>
      <c r="D1498" s="10">
        <v>362.8</v>
      </c>
      <c r="E1498" s="10">
        <v>330.83108641163511</v>
      </c>
      <c r="F1498" s="10">
        <v>31.968913588364899</v>
      </c>
    </row>
    <row r="1499" spans="3:6" x14ac:dyDescent="0.3">
      <c r="C1499" s="11" t="s">
        <v>1508</v>
      </c>
      <c r="D1499" s="10">
        <v>178.3</v>
      </c>
      <c r="E1499" s="10">
        <v>170.62870235820336</v>
      </c>
      <c r="F1499" s="10">
        <v>7.6712976417966559</v>
      </c>
    </row>
    <row r="1500" spans="3:6" x14ac:dyDescent="0.3">
      <c r="C1500" s="11" t="s">
        <v>1509</v>
      </c>
      <c r="D1500" s="10">
        <v>209.3</v>
      </c>
      <c r="E1500" s="10">
        <v>186.90185640501565</v>
      </c>
      <c r="F1500" s="10">
        <v>22.398143594984361</v>
      </c>
    </row>
    <row r="1501" spans="3:6" x14ac:dyDescent="0.3">
      <c r="C1501" s="11" t="s">
        <v>1510</v>
      </c>
      <c r="D1501" s="10">
        <v>169.8</v>
      </c>
      <c r="E1501" s="10">
        <v>171.2307569952788</v>
      </c>
      <c r="F1501" s="10">
        <v>-1.4307569952787844</v>
      </c>
    </row>
    <row r="1502" spans="3:6" x14ac:dyDescent="0.3">
      <c r="C1502" s="11" t="s">
        <v>1511</v>
      </c>
      <c r="D1502" s="10">
        <v>206.1</v>
      </c>
      <c r="E1502" s="10">
        <v>187.061209452226</v>
      </c>
      <c r="F1502" s="10">
        <v>19.038790547773999</v>
      </c>
    </row>
    <row r="1503" spans="3:6" x14ac:dyDescent="0.3">
      <c r="C1503" s="11" t="s">
        <v>1512</v>
      </c>
      <c r="D1503" s="10">
        <v>207.3</v>
      </c>
      <c r="E1503" s="10">
        <v>177.74006881602941</v>
      </c>
      <c r="F1503" s="10">
        <v>29.559931183970605</v>
      </c>
    </row>
    <row r="1504" spans="3:6" x14ac:dyDescent="0.3">
      <c r="C1504" s="11" t="s">
        <v>1513</v>
      </c>
      <c r="D1504" s="10">
        <v>225.5</v>
      </c>
      <c r="E1504" s="10">
        <v>194.57357674136611</v>
      </c>
      <c r="F1504" s="10">
        <v>30.926423258633889</v>
      </c>
    </row>
    <row r="1505" spans="3:6" x14ac:dyDescent="0.3">
      <c r="C1505" s="11" t="s">
        <v>1514</v>
      </c>
      <c r="D1505" s="10">
        <v>258.7</v>
      </c>
      <c r="E1505" s="10">
        <v>170.95742307780503</v>
      </c>
      <c r="F1505" s="10">
        <v>87.742576922194957</v>
      </c>
    </row>
    <row r="1506" spans="3:6" x14ac:dyDescent="0.3">
      <c r="C1506" s="11" t="s">
        <v>1515</v>
      </c>
      <c r="D1506" s="10">
        <v>169.2</v>
      </c>
      <c r="E1506" s="10">
        <v>166.97284998103046</v>
      </c>
      <c r="F1506" s="10">
        <v>2.2271500189695246</v>
      </c>
    </row>
    <row r="1507" spans="3:6" x14ac:dyDescent="0.3">
      <c r="C1507" s="11" t="s">
        <v>1516</v>
      </c>
      <c r="D1507" s="10">
        <v>195.8</v>
      </c>
      <c r="E1507" s="10">
        <v>178.0908055490066</v>
      </c>
      <c r="F1507" s="10">
        <v>17.709194450993408</v>
      </c>
    </row>
    <row r="1508" spans="3:6" x14ac:dyDescent="0.3">
      <c r="C1508" s="11" t="s">
        <v>1517</v>
      </c>
      <c r="D1508" s="10">
        <v>186.9</v>
      </c>
      <c r="E1508" s="10">
        <v>182.00852787431793</v>
      </c>
      <c r="F1508" s="10">
        <v>4.8914721256820712</v>
      </c>
    </row>
    <row r="1509" spans="3:6" x14ac:dyDescent="0.3">
      <c r="C1509" s="11" t="s">
        <v>1518</v>
      </c>
      <c r="D1509" s="10">
        <v>192.4</v>
      </c>
      <c r="E1509" s="10">
        <v>168.12367926232432</v>
      </c>
      <c r="F1509" s="10">
        <v>24.27632073767569</v>
      </c>
    </row>
    <row r="1510" spans="3:6" x14ac:dyDescent="0.3">
      <c r="C1510" s="11" t="s">
        <v>1519</v>
      </c>
      <c r="D1510" s="10">
        <v>205.3</v>
      </c>
      <c r="E1510" s="10">
        <v>187.3349002868903</v>
      </c>
      <c r="F1510" s="10">
        <v>17.965099713109709</v>
      </c>
    </row>
    <row r="1511" spans="3:6" x14ac:dyDescent="0.3">
      <c r="C1511" s="11" t="s">
        <v>1520</v>
      </c>
      <c r="D1511" s="10">
        <v>210.2</v>
      </c>
      <c r="E1511" s="10">
        <v>194.58666928024346</v>
      </c>
      <c r="F1511" s="10">
        <v>15.613330719756533</v>
      </c>
    </row>
    <row r="1512" spans="3:6" x14ac:dyDescent="0.3">
      <c r="C1512" s="11" t="s">
        <v>1521</v>
      </c>
      <c r="D1512" s="10">
        <v>205.2</v>
      </c>
      <c r="E1512" s="10">
        <v>164.1672365263893</v>
      </c>
      <c r="F1512" s="10">
        <v>41.032763473610686</v>
      </c>
    </row>
    <row r="1513" spans="3:6" x14ac:dyDescent="0.3">
      <c r="C1513" s="11" t="s">
        <v>1522</v>
      </c>
      <c r="D1513" s="10">
        <v>182.4</v>
      </c>
      <c r="E1513" s="10">
        <v>178.80510949596635</v>
      </c>
      <c r="F1513" s="10">
        <v>3.594890504033657</v>
      </c>
    </row>
    <row r="1514" spans="3:6" x14ac:dyDescent="0.3">
      <c r="C1514" s="11" t="s">
        <v>1523</v>
      </c>
      <c r="D1514" s="10">
        <v>202.1</v>
      </c>
      <c r="E1514" s="10">
        <v>169.05008718557465</v>
      </c>
      <c r="F1514" s="10">
        <v>33.04991281442534</v>
      </c>
    </row>
    <row r="1515" spans="3:6" x14ac:dyDescent="0.3">
      <c r="C1515" s="11" t="s">
        <v>1524</v>
      </c>
      <c r="D1515" s="10">
        <v>186.6</v>
      </c>
      <c r="E1515" s="10">
        <v>163.77206790124353</v>
      </c>
      <c r="F1515" s="10">
        <v>22.827932098756463</v>
      </c>
    </row>
    <row r="1516" spans="3:6" x14ac:dyDescent="0.3">
      <c r="C1516" s="11" t="s">
        <v>1525</v>
      </c>
      <c r="D1516" s="10">
        <v>184.6</v>
      </c>
      <c r="E1516" s="10">
        <v>172.35366912209213</v>
      </c>
      <c r="F1516" s="10">
        <v>12.246330877907866</v>
      </c>
    </row>
    <row r="1517" spans="3:6" x14ac:dyDescent="0.3">
      <c r="C1517" s="11" t="s">
        <v>1526</v>
      </c>
      <c r="D1517" s="10">
        <v>227.9</v>
      </c>
      <c r="E1517" s="10">
        <v>193.73914617397816</v>
      </c>
      <c r="F1517" s="10">
        <v>34.160853826021849</v>
      </c>
    </row>
    <row r="1518" spans="3:6" x14ac:dyDescent="0.3">
      <c r="C1518" s="11" t="s">
        <v>1527</v>
      </c>
      <c r="D1518" s="10">
        <v>193.7</v>
      </c>
      <c r="E1518" s="10">
        <v>173.20628502737955</v>
      </c>
      <c r="F1518" s="10">
        <v>20.493714972620438</v>
      </c>
    </row>
    <row r="1519" spans="3:6" x14ac:dyDescent="0.3">
      <c r="C1519" s="11" t="s">
        <v>1528</v>
      </c>
      <c r="D1519" s="10">
        <v>174.4</v>
      </c>
      <c r="E1519" s="10">
        <v>166.33125656750505</v>
      </c>
      <c r="F1519" s="10">
        <v>8.068743432494955</v>
      </c>
    </row>
    <row r="1520" spans="3:6" x14ac:dyDescent="0.3">
      <c r="C1520" s="11" t="s">
        <v>1529</v>
      </c>
      <c r="D1520" s="10">
        <v>174.7</v>
      </c>
      <c r="E1520" s="10">
        <v>172.53754514182631</v>
      </c>
      <c r="F1520" s="10">
        <v>2.1624548581736747</v>
      </c>
    </row>
    <row r="1521" spans="3:6" x14ac:dyDescent="0.3">
      <c r="C1521" s="11" t="s">
        <v>1530</v>
      </c>
      <c r="D1521" s="10">
        <v>223.9</v>
      </c>
      <c r="E1521" s="10">
        <v>168.78746481130443</v>
      </c>
      <c r="F1521" s="10">
        <v>55.112535188695574</v>
      </c>
    </row>
    <row r="1522" spans="3:6" x14ac:dyDescent="0.3">
      <c r="C1522" s="11" t="s">
        <v>1531</v>
      </c>
      <c r="D1522" s="10">
        <v>159.69999999999999</v>
      </c>
      <c r="E1522" s="10">
        <v>180.12569042146708</v>
      </c>
      <c r="F1522" s="10">
        <v>-20.425690421467095</v>
      </c>
    </row>
    <row r="1523" spans="3:6" x14ac:dyDescent="0.3">
      <c r="C1523" s="11" t="s">
        <v>1532</v>
      </c>
      <c r="D1523" s="10">
        <v>200</v>
      </c>
      <c r="E1523" s="10">
        <v>193.13389328690698</v>
      </c>
      <c r="F1523" s="10">
        <v>6.8661067130930178</v>
      </c>
    </row>
    <row r="1524" spans="3:6" x14ac:dyDescent="0.3">
      <c r="C1524" s="11" t="s">
        <v>1533</v>
      </c>
      <c r="D1524" s="10">
        <v>226.9</v>
      </c>
      <c r="E1524" s="10">
        <v>203.90505350825163</v>
      </c>
      <c r="F1524" s="10">
        <v>22.994946491748379</v>
      </c>
    </row>
    <row r="1525" spans="3:6" x14ac:dyDescent="0.3">
      <c r="C1525" s="11" t="s">
        <v>1534</v>
      </c>
      <c r="D1525" s="10">
        <v>209.2</v>
      </c>
      <c r="E1525" s="10">
        <v>175.47028298644005</v>
      </c>
      <c r="F1525" s="10">
        <v>33.729717013559934</v>
      </c>
    </row>
    <row r="1526" spans="3:6" x14ac:dyDescent="0.3">
      <c r="C1526" s="11" t="s">
        <v>1535</v>
      </c>
      <c r="D1526" s="10">
        <v>231.3</v>
      </c>
      <c r="E1526" s="10">
        <v>200.42577866332695</v>
      </c>
      <c r="F1526" s="10">
        <v>30.87422133667306</v>
      </c>
    </row>
    <row r="1527" spans="3:6" x14ac:dyDescent="0.3">
      <c r="C1527" s="11" t="s">
        <v>1536</v>
      </c>
      <c r="D1527" s="10">
        <v>215</v>
      </c>
      <c r="E1527" s="10">
        <v>186.49657751114455</v>
      </c>
      <c r="F1527" s="10">
        <v>28.503422488855449</v>
      </c>
    </row>
    <row r="1528" spans="3:6" x14ac:dyDescent="0.3">
      <c r="C1528" s="11" t="s">
        <v>1537</v>
      </c>
      <c r="D1528" s="10">
        <v>203.1</v>
      </c>
      <c r="E1528" s="10">
        <v>183.17360228801175</v>
      </c>
      <c r="F1528" s="10">
        <v>19.926397711988244</v>
      </c>
    </row>
    <row r="1529" spans="3:6" x14ac:dyDescent="0.3">
      <c r="C1529" s="11" t="s">
        <v>1538</v>
      </c>
      <c r="D1529" s="10">
        <v>174.7</v>
      </c>
      <c r="E1529" s="10">
        <v>170.67103833718042</v>
      </c>
      <c r="F1529" s="10">
        <v>4.0289616628195688</v>
      </c>
    </row>
    <row r="1530" spans="3:6" x14ac:dyDescent="0.3">
      <c r="C1530" s="11" t="s">
        <v>1539</v>
      </c>
      <c r="D1530" s="10">
        <v>226.1</v>
      </c>
      <c r="E1530" s="10">
        <v>194.00045097780634</v>
      </c>
      <c r="F1530" s="10">
        <v>32.099549022193656</v>
      </c>
    </row>
    <row r="1531" spans="3:6" x14ac:dyDescent="0.3">
      <c r="C1531" s="11" t="s">
        <v>1540</v>
      </c>
      <c r="D1531" s="10">
        <v>191.7</v>
      </c>
      <c r="E1531" s="10">
        <v>170.96965876073742</v>
      </c>
      <c r="F1531" s="10">
        <v>20.730341239262572</v>
      </c>
    </row>
    <row r="1532" spans="3:6" x14ac:dyDescent="0.3">
      <c r="C1532" s="11" t="s">
        <v>1541</v>
      </c>
      <c r="D1532" s="10">
        <v>214.4</v>
      </c>
      <c r="E1532" s="10">
        <v>176.10438377044056</v>
      </c>
      <c r="F1532" s="10">
        <v>38.295616229559442</v>
      </c>
    </row>
    <row r="1533" spans="3:6" x14ac:dyDescent="0.3">
      <c r="C1533" s="11" t="s">
        <v>1542</v>
      </c>
      <c r="D1533" s="10">
        <v>198.3</v>
      </c>
      <c r="E1533" s="10">
        <v>179.1820996956522</v>
      </c>
      <c r="F1533" s="10">
        <v>19.117900304347813</v>
      </c>
    </row>
    <row r="1534" spans="3:6" x14ac:dyDescent="0.3">
      <c r="C1534" s="11" t="s">
        <v>1543</v>
      </c>
      <c r="D1534" s="10">
        <v>160.19999999999999</v>
      </c>
      <c r="E1534" s="10">
        <v>166.29357430048634</v>
      </c>
      <c r="F1534" s="10">
        <v>-6.0935743004863525</v>
      </c>
    </row>
    <row r="1535" spans="3:6" x14ac:dyDescent="0.3">
      <c r="C1535" s="11" t="s">
        <v>1544</v>
      </c>
      <c r="D1535" s="10">
        <v>200.2</v>
      </c>
      <c r="E1535" s="10">
        <v>187.74831399501525</v>
      </c>
      <c r="F1535" s="10">
        <v>12.451686004984737</v>
      </c>
    </row>
    <row r="1536" spans="3:6" x14ac:dyDescent="0.3">
      <c r="C1536" s="11" t="s">
        <v>1545</v>
      </c>
      <c r="D1536" s="10">
        <v>175</v>
      </c>
      <c r="E1536" s="10">
        <v>178.8627307484517</v>
      </c>
      <c r="F1536" s="10">
        <v>-3.8627307484516962</v>
      </c>
    </row>
    <row r="1537" spans="3:6" x14ac:dyDescent="0.3">
      <c r="C1537" s="11" t="s">
        <v>1546</v>
      </c>
      <c r="D1537" s="10">
        <v>202.4</v>
      </c>
      <c r="E1537" s="10">
        <v>195.9832460480026</v>
      </c>
      <c r="F1537" s="10">
        <v>6.4167539519974071</v>
      </c>
    </row>
    <row r="1538" spans="3:6" x14ac:dyDescent="0.3">
      <c r="C1538" s="11" t="s">
        <v>1547</v>
      </c>
      <c r="D1538" s="10">
        <v>202.4</v>
      </c>
      <c r="E1538" s="10">
        <v>191.45026568857148</v>
      </c>
      <c r="F1538" s="10">
        <v>10.949734311428529</v>
      </c>
    </row>
    <row r="1539" spans="3:6" x14ac:dyDescent="0.3">
      <c r="C1539" s="11" t="s">
        <v>1548</v>
      </c>
      <c r="D1539" s="10">
        <v>182.3</v>
      </c>
      <c r="E1539" s="10">
        <v>172.8541681950567</v>
      </c>
      <c r="F1539" s="10">
        <v>9.4458318049433103</v>
      </c>
    </row>
    <row r="1540" spans="3:6" x14ac:dyDescent="0.3">
      <c r="C1540" s="11" t="s">
        <v>1549</v>
      </c>
      <c r="D1540" s="10">
        <v>196.9</v>
      </c>
      <c r="E1540" s="10">
        <v>179.66697148444013</v>
      </c>
      <c r="F1540" s="10">
        <v>17.23302851555988</v>
      </c>
    </row>
    <row r="1541" spans="3:6" x14ac:dyDescent="0.3">
      <c r="C1541" s="11" t="s">
        <v>1550</v>
      </c>
      <c r="D1541" s="10">
        <v>202.5</v>
      </c>
      <c r="E1541" s="10">
        <v>185.03077192533789</v>
      </c>
      <c r="F1541" s="10">
        <v>17.469228074662112</v>
      </c>
    </row>
    <row r="1542" spans="3:6" x14ac:dyDescent="0.3">
      <c r="C1542" s="11" t="s">
        <v>1551</v>
      </c>
      <c r="D1542" s="10">
        <v>203.3</v>
      </c>
      <c r="E1542" s="10">
        <v>185.11135367617607</v>
      </c>
      <c r="F1542" s="10">
        <v>18.188646323823946</v>
      </c>
    </row>
    <row r="1543" spans="3:6" x14ac:dyDescent="0.3">
      <c r="C1543" s="11" t="s">
        <v>1552</v>
      </c>
      <c r="D1543" s="10">
        <v>211.7</v>
      </c>
      <c r="E1543" s="10">
        <v>192.92115419189594</v>
      </c>
      <c r="F1543" s="10">
        <v>18.778845808104052</v>
      </c>
    </row>
    <row r="1544" spans="3:6" x14ac:dyDescent="0.3">
      <c r="C1544" s="11" t="s">
        <v>1553</v>
      </c>
      <c r="D1544" s="10">
        <v>181.6</v>
      </c>
      <c r="E1544" s="10">
        <v>167.77246718141143</v>
      </c>
      <c r="F1544" s="10">
        <v>13.827532818588566</v>
      </c>
    </row>
    <row r="1545" spans="3:6" x14ac:dyDescent="0.3">
      <c r="C1545" s="11" t="s">
        <v>1554</v>
      </c>
      <c r="D1545" s="10">
        <v>189.7</v>
      </c>
      <c r="E1545" s="10">
        <v>178.34967538843657</v>
      </c>
      <c r="F1545" s="10">
        <v>11.350324611563423</v>
      </c>
    </row>
    <row r="1546" spans="3:6" x14ac:dyDescent="0.3">
      <c r="C1546" s="11" t="s">
        <v>1555</v>
      </c>
      <c r="D1546" s="10">
        <v>237.1</v>
      </c>
      <c r="E1546" s="10">
        <v>197.22026175876223</v>
      </c>
      <c r="F1546" s="10">
        <v>39.87973824123776</v>
      </c>
    </row>
    <row r="1547" spans="3:6" x14ac:dyDescent="0.3">
      <c r="C1547" s="11" t="s">
        <v>1556</v>
      </c>
      <c r="D1547" s="10">
        <v>186.1</v>
      </c>
      <c r="E1547" s="10">
        <v>169.82567770598624</v>
      </c>
      <c r="F1547" s="10">
        <v>16.274322294013757</v>
      </c>
    </row>
    <row r="1548" spans="3:6" x14ac:dyDescent="0.3">
      <c r="C1548" s="11" t="s">
        <v>1557</v>
      </c>
      <c r="D1548" s="10">
        <v>214.1</v>
      </c>
      <c r="E1548" s="10">
        <v>196.83490848072094</v>
      </c>
      <c r="F1548" s="10">
        <v>17.265091519279054</v>
      </c>
    </row>
    <row r="1549" spans="3:6" x14ac:dyDescent="0.3">
      <c r="C1549" s="11" t="s">
        <v>1558</v>
      </c>
      <c r="D1549" s="10">
        <v>173.6</v>
      </c>
      <c r="E1549" s="10">
        <v>178.03768969702472</v>
      </c>
      <c r="F1549" s="10">
        <v>-4.437689697024723</v>
      </c>
    </row>
    <row r="1550" spans="3:6" x14ac:dyDescent="0.3">
      <c r="C1550" s="11" t="s">
        <v>1559</v>
      </c>
      <c r="D1550" s="10">
        <v>229.7</v>
      </c>
      <c r="E1550" s="10">
        <v>186.71348390486892</v>
      </c>
      <c r="F1550" s="10">
        <v>42.986516095131066</v>
      </c>
    </row>
    <row r="1551" spans="3:6" x14ac:dyDescent="0.3">
      <c r="C1551" s="11" t="s">
        <v>1560</v>
      </c>
      <c r="D1551" s="10">
        <v>213.8</v>
      </c>
      <c r="E1551" s="10">
        <v>182.75626492731257</v>
      </c>
      <c r="F1551" s="10">
        <v>31.04373507268744</v>
      </c>
    </row>
    <row r="1552" spans="3:6" x14ac:dyDescent="0.3">
      <c r="C1552" s="11" t="s">
        <v>1561</v>
      </c>
      <c r="D1552" s="10">
        <v>177.4</v>
      </c>
      <c r="E1552" s="10">
        <v>167.81055059312354</v>
      </c>
      <c r="F1552" s="10">
        <v>9.5894494068764686</v>
      </c>
    </row>
    <row r="1553" spans="3:6" x14ac:dyDescent="0.3">
      <c r="C1553" s="11" t="s">
        <v>1562</v>
      </c>
      <c r="D1553" s="10">
        <v>195.8</v>
      </c>
      <c r="E1553" s="10">
        <v>181.19035742101281</v>
      </c>
      <c r="F1553" s="10">
        <v>14.609642578987206</v>
      </c>
    </row>
    <row r="1554" spans="3:6" x14ac:dyDescent="0.3">
      <c r="C1554" s="11" t="s">
        <v>1563</v>
      </c>
      <c r="D1554" s="10">
        <v>195.7</v>
      </c>
      <c r="E1554" s="10">
        <v>181.68543323553033</v>
      </c>
      <c r="F1554" s="10">
        <v>14.014566764469663</v>
      </c>
    </row>
    <row r="1555" spans="3:6" x14ac:dyDescent="0.3">
      <c r="C1555" s="11" t="s">
        <v>1564</v>
      </c>
      <c r="D1555" s="10">
        <v>190</v>
      </c>
      <c r="E1555" s="10">
        <v>183.4388281530334</v>
      </c>
      <c r="F1555" s="10">
        <v>6.5611718469666016</v>
      </c>
    </row>
    <row r="1556" spans="3:6" x14ac:dyDescent="0.3">
      <c r="C1556" s="11" t="s">
        <v>1565</v>
      </c>
      <c r="D1556" s="10">
        <v>226.4</v>
      </c>
      <c r="E1556" s="10">
        <v>178.83930741065683</v>
      </c>
      <c r="F1556" s="10">
        <v>47.560692589343176</v>
      </c>
    </row>
    <row r="1557" spans="3:6" x14ac:dyDescent="0.3">
      <c r="C1557" s="11" t="s">
        <v>1566</v>
      </c>
      <c r="D1557" s="10">
        <v>153.19999999999999</v>
      </c>
      <c r="E1557" s="10">
        <v>152.47450488918338</v>
      </c>
      <c r="F1557" s="10">
        <v>0.72549511081660967</v>
      </c>
    </row>
    <row r="1558" spans="3:6" x14ac:dyDescent="0.3">
      <c r="C1558" s="11" t="s">
        <v>1567</v>
      </c>
      <c r="D1558" s="10">
        <v>174.5</v>
      </c>
      <c r="E1558" s="10">
        <v>165.5819399674622</v>
      </c>
      <c r="F1558" s="10">
        <v>8.9180600325377952</v>
      </c>
    </row>
    <row r="1559" spans="3:6" x14ac:dyDescent="0.3">
      <c r="C1559" s="11" t="s">
        <v>1568</v>
      </c>
      <c r="D1559" s="10">
        <v>208.9</v>
      </c>
      <c r="E1559" s="10">
        <v>197.09415395388564</v>
      </c>
      <c r="F1559" s="10">
        <v>11.805846046114368</v>
      </c>
    </row>
    <row r="1560" spans="3:6" x14ac:dyDescent="0.3">
      <c r="C1560" s="11" t="s">
        <v>1569</v>
      </c>
      <c r="D1560" s="10">
        <v>214.9</v>
      </c>
      <c r="E1560" s="10">
        <v>179.22799927665955</v>
      </c>
      <c r="F1560" s="10">
        <v>35.67200072334046</v>
      </c>
    </row>
    <row r="1561" spans="3:6" x14ac:dyDescent="0.3">
      <c r="C1561" s="11" t="s">
        <v>1570</v>
      </c>
      <c r="D1561" s="10">
        <v>189.1</v>
      </c>
      <c r="E1561" s="10">
        <v>178.23599025175909</v>
      </c>
      <c r="F1561" s="10">
        <v>10.864009748240903</v>
      </c>
    </row>
    <row r="1562" spans="3:6" x14ac:dyDescent="0.3">
      <c r="C1562" s="11" t="s">
        <v>1571</v>
      </c>
      <c r="D1562" s="10">
        <v>153.1</v>
      </c>
      <c r="E1562" s="10">
        <v>139.67173404696322</v>
      </c>
      <c r="F1562" s="10">
        <v>13.428265953036771</v>
      </c>
    </row>
    <row r="1563" spans="3:6" x14ac:dyDescent="0.3">
      <c r="C1563" s="11" t="s">
        <v>1572</v>
      </c>
      <c r="D1563" s="10">
        <v>166.1</v>
      </c>
      <c r="E1563" s="10">
        <v>170.89132137356052</v>
      </c>
      <c r="F1563" s="10">
        <v>-4.7913213735605211</v>
      </c>
    </row>
    <row r="1564" spans="3:6" x14ac:dyDescent="0.3">
      <c r="C1564" s="11" t="s">
        <v>1573</v>
      </c>
      <c r="D1564" s="10">
        <v>183.9</v>
      </c>
      <c r="E1564" s="10">
        <v>169.28988108110246</v>
      </c>
      <c r="F1564" s="10">
        <v>14.610118918897541</v>
      </c>
    </row>
    <row r="1565" spans="3:6" x14ac:dyDescent="0.3">
      <c r="C1565" s="11" t="s">
        <v>1574</v>
      </c>
      <c r="D1565" s="10">
        <v>177.5</v>
      </c>
      <c r="E1565" s="10">
        <v>167.7848439917131</v>
      </c>
      <c r="F1565" s="10">
        <v>9.7151560082868968</v>
      </c>
    </row>
    <row r="1566" spans="3:6" x14ac:dyDescent="0.3">
      <c r="C1566" s="11" t="s">
        <v>1575</v>
      </c>
      <c r="D1566" s="10">
        <v>185.2</v>
      </c>
      <c r="E1566" s="10">
        <v>172.35184537449734</v>
      </c>
      <c r="F1566" s="10">
        <v>12.848154625502644</v>
      </c>
    </row>
    <row r="1567" spans="3:6" x14ac:dyDescent="0.3">
      <c r="C1567" s="11" t="s">
        <v>1576</v>
      </c>
      <c r="D1567" s="10">
        <v>186.9</v>
      </c>
      <c r="E1567" s="10">
        <v>168.17930721169708</v>
      </c>
      <c r="F1567" s="10">
        <v>18.720692788302927</v>
      </c>
    </row>
    <row r="1568" spans="3:6" x14ac:dyDescent="0.3">
      <c r="C1568" s="11" t="s">
        <v>1577</v>
      </c>
      <c r="D1568" s="10">
        <v>125.3</v>
      </c>
      <c r="E1568" s="10">
        <v>169.50998203249358</v>
      </c>
      <c r="F1568" s="10">
        <v>-44.209982032493585</v>
      </c>
    </row>
    <row r="1569" spans="3:6" x14ac:dyDescent="0.3">
      <c r="C1569" s="11" t="s">
        <v>1578</v>
      </c>
      <c r="D1569" s="10">
        <v>155.69999999999999</v>
      </c>
      <c r="E1569" s="10">
        <v>168.99256310239687</v>
      </c>
      <c r="F1569" s="10">
        <v>-13.292563102396883</v>
      </c>
    </row>
    <row r="1570" spans="3:6" x14ac:dyDescent="0.3">
      <c r="C1570" s="11" t="s">
        <v>1579</v>
      </c>
      <c r="D1570" s="10">
        <v>169.5</v>
      </c>
      <c r="E1570" s="10">
        <v>173.70687476799088</v>
      </c>
      <c r="F1570" s="10">
        <v>-4.2068747679908824</v>
      </c>
    </row>
    <row r="1571" spans="3:6" x14ac:dyDescent="0.3">
      <c r="C1571" s="11" t="s">
        <v>1580</v>
      </c>
      <c r="D1571" s="10">
        <v>155.6</v>
      </c>
      <c r="E1571" s="10">
        <v>143.88495226661644</v>
      </c>
      <c r="F1571" s="10">
        <v>11.715047733383557</v>
      </c>
    </row>
    <row r="1572" spans="3:6" x14ac:dyDescent="0.3">
      <c r="C1572" s="11" t="s">
        <v>1581</v>
      </c>
      <c r="D1572" s="10">
        <v>160.19999999999999</v>
      </c>
      <c r="E1572" s="10">
        <v>158.24343081162311</v>
      </c>
      <c r="F1572" s="10">
        <v>1.956569188376875</v>
      </c>
    </row>
    <row r="1573" spans="3:6" x14ac:dyDescent="0.3">
      <c r="C1573" s="11" t="s">
        <v>1582</v>
      </c>
      <c r="D1573" s="10">
        <v>180.2</v>
      </c>
      <c r="E1573" s="10">
        <v>174.699997631304</v>
      </c>
      <c r="F1573" s="10">
        <v>5.5000023686959878</v>
      </c>
    </row>
    <row r="1574" spans="3:6" x14ac:dyDescent="0.3">
      <c r="C1574" s="11" t="s">
        <v>1583</v>
      </c>
      <c r="D1574" s="10">
        <v>185.7</v>
      </c>
      <c r="E1574" s="10">
        <v>178.66033327192562</v>
      </c>
      <c r="F1574" s="10">
        <v>7.0396667280743657</v>
      </c>
    </row>
    <row r="1575" spans="3:6" x14ac:dyDescent="0.3">
      <c r="C1575" s="11" t="s">
        <v>1584</v>
      </c>
      <c r="D1575" s="10">
        <v>200.3</v>
      </c>
      <c r="E1575" s="10">
        <v>184.5438526901244</v>
      </c>
      <c r="F1575" s="10">
        <v>15.756147309875615</v>
      </c>
    </row>
    <row r="1576" spans="3:6" x14ac:dyDescent="0.3">
      <c r="C1576" s="11" t="s">
        <v>1585</v>
      </c>
      <c r="D1576" s="10">
        <v>144.30000000000001</v>
      </c>
      <c r="E1576" s="10">
        <v>183.09455567756157</v>
      </c>
      <c r="F1576" s="10">
        <v>-38.794555677561561</v>
      </c>
    </row>
    <row r="1577" spans="3:6" x14ac:dyDescent="0.3">
      <c r="C1577" s="11" t="s">
        <v>1586</v>
      </c>
      <c r="D1577" s="10">
        <v>189.8</v>
      </c>
      <c r="E1577" s="10">
        <v>163.22423019373826</v>
      </c>
      <c r="F1577" s="10">
        <v>26.575769806261746</v>
      </c>
    </row>
    <row r="1578" spans="3:6" x14ac:dyDescent="0.3">
      <c r="C1578" s="11" t="s">
        <v>1587</v>
      </c>
      <c r="D1578" s="10">
        <v>154.30000000000001</v>
      </c>
      <c r="E1578" s="10">
        <v>167.71450730855545</v>
      </c>
      <c r="F1578" s="10">
        <v>-13.414507308555443</v>
      </c>
    </row>
    <row r="1579" spans="3:6" x14ac:dyDescent="0.3">
      <c r="C1579" s="11" t="s">
        <v>1588</v>
      </c>
      <c r="D1579" s="10">
        <v>189.2</v>
      </c>
      <c r="E1579" s="10">
        <v>180.79472135212194</v>
      </c>
      <c r="F1579" s="10">
        <v>8.405278647878049</v>
      </c>
    </row>
    <row r="1580" spans="3:6" x14ac:dyDescent="0.3">
      <c r="C1580" s="11" t="s">
        <v>1589</v>
      </c>
      <c r="D1580" s="10">
        <v>174.2</v>
      </c>
      <c r="E1580" s="10">
        <v>194.6397905236407</v>
      </c>
      <c r="F1580" s="10">
        <v>-20.43979052364071</v>
      </c>
    </row>
    <row r="1581" spans="3:6" x14ac:dyDescent="0.3">
      <c r="C1581" s="11" t="s">
        <v>1590</v>
      </c>
      <c r="D1581" s="10">
        <v>131.4</v>
      </c>
      <c r="E1581" s="10">
        <v>172.52513403188752</v>
      </c>
      <c r="F1581" s="10">
        <v>-41.125134031887512</v>
      </c>
    </row>
    <row r="1582" spans="3:6" x14ac:dyDescent="0.3">
      <c r="C1582" s="11" t="s">
        <v>1591</v>
      </c>
      <c r="D1582" s="10">
        <v>162.69999999999999</v>
      </c>
      <c r="E1582" s="10">
        <v>170.81467325746306</v>
      </c>
      <c r="F1582" s="10">
        <v>-8.1146732574630676</v>
      </c>
    </row>
    <row r="1583" spans="3:6" x14ac:dyDescent="0.3">
      <c r="C1583" s="11" t="s">
        <v>1592</v>
      </c>
      <c r="D1583" s="10">
        <v>166.7</v>
      </c>
      <c r="E1583" s="10">
        <v>162.22045072828391</v>
      </c>
      <c r="F1583" s="10">
        <v>4.4795492717160812</v>
      </c>
    </row>
    <row r="1584" spans="3:6" x14ac:dyDescent="0.3">
      <c r="C1584" s="11" t="s">
        <v>1593</v>
      </c>
      <c r="D1584" s="10">
        <v>172.4</v>
      </c>
      <c r="E1584" s="10">
        <v>177.26430393521008</v>
      </c>
      <c r="F1584" s="10">
        <v>-4.8643039352100743</v>
      </c>
    </row>
    <row r="1585" spans="3:6" x14ac:dyDescent="0.3">
      <c r="C1585" s="11" t="s">
        <v>1594</v>
      </c>
      <c r="D1585" s="10">
        <v>163.9</v>
      </c>
      <c r="E1585" s="10">
        <v>164.18788099322228</v>
      </c>
      <c r="F1585" s="10">
        <v>-0.28788099322227367</v>
      </c>
    </row>
    <row r="1586" spans="3:6" x14ac:dyDescent="0.3">
      <c r="C1586" s="11" t="s">
        <v>1595</v>
      </c>
      <c r="D1586" s="10">
        <v>199.7</v>
      </c>
      <c r="E1586" s="10">
        <v>193.75009329997465</v>
      </c>
      <c r="F1586" s="10">
        <v>5.9499067000253376</v>
      </c>
    </row>
    <row r="1587" spans="3:6" x14ac:dyDescent="0.3">
      <c r="C1587" s="11" t="s">
        <v>1596</v>
      </c>
      <c r="D1587" s="10">
        <v>177.9</v>
      </c>
      <c r="E1587" s="10">
        <v>178.89666185167704</v>
      </c>
      <c r="F1587" s="10">
        <v>-0.99666185167703247</v>
      </c>
    </row>
    <row r="1588" spans="3:6" x14ac:dyDescent="0.3">
      <c r="C1588" s="11" t="s">
        <v>1597</v>
      </c>
      <c r="D1588" s="10">
        <v>169.1</v>
      </c>
      <c r="E1588" s="10">
        <v>166.48309896207286</v>
      </c>
      <c r="F1588" s="10">
        <v>2.6169010379271356</v>
      </c>
    </row>
    <row r="1589" spans="3:6" x14ac:dyDescent="0.3">
      <c r="C1589" s="11" t="s">
        <v>1598</v>
      </c>
      <c r="D1589" s="10">
        <v>199.9</v>
      </c>
      <c r="E1589" s="10">
        <v>182.50943493062536</v>
      </c>
      <c r="F1589" s="10">
        <v>17.390565069374645</v>
      </c>
    </row>
    <row r="1590" spans="3:6" x14ac:dyDescent="0.3">
      <c r="C1590" s="11" t="s">
        <v>1599</v>
      </c>
      <c r="D1590" s="10">
        <v>186.5</v>
      </c>
      <c r="E1590" s="10">
        <v>188.19489806508042</v>
      </c>
      <c r="F1590" s="10">
        <v>-1.6948980650804231</v>
      </c>
    </row>
    <row r="1591" spans="3:6" x14ac:dyDescent="0.3">
      <c r="C1591" s="11" t="s">
        <v>1600</v>
      </c>
      <c r="D1591" s="10">
        <v>164.4</v>
      </c>
      <c r="E1591" s="10">
        <v>185.09281883074254</v>
      </c>
      <c r="F1591" s="10">
        <v>-20.692818830742539</v>
      </c>
    </row>
    <row r="1592" spans="3:6" x14ac:dyDescent="0.3">
      <c r="C1592" s="11" t="s">
        <v>1601</v>
      </c>
      <c r="D1592" s="10">
        <v>168.9</v>
      </c>
      <c r="E1592" s="10">
        <v>177.31571394494301</v>
      </c>
      <c r="F1592" s="10">
        <v>-8.4157139449430076</v>
      </c>
    </row>
    <row r="1593" spans="3:6" x14ac:dyDescent="0.3">
      <c r="C1593" s="11" t="s">
        <v>1602</v>
      </c>
      <c r="D1593" s="10">
        <v>191.7</v>
      </c>
      <c r="E1593" s="10">
        <v>184.85337175555489</v>
      </c>
      <c r="F1593" s="10">
        <v>6.8466282444450997</v>
      </c>
    </row>
    <row r="1594" spans="3:6" x14ac:dyDescent="0.3">
      <c r="C1594" s="11" t="s">
        <v>1603</v>
      </c>
      <c r="D1594" s="10">
        <v>177.1</v>
      </c>
      <c r="E1594" s="10">
        <v>160.99265129201319</v>
      </c>
      <c r="F1594" s="10">
        <v>16.107348707986802</v>
      </c>
    </row>
    <row r="1595" spans="3:6" x14ac:dyDescent="0.3">
      <c r="C1595" s="11" t="s">
        <v>1604</v>
      </c>
      <c r="D1595" s="10">
        <v>165.5</v>
      </c>
      <c r="E1595" s="10">
        <v>170.56517692174475</v>
      </c>
      <c r="F1595" s="10">
        <v>-5.0651769217447509</v>
      </c>
    </row>
    <row r="1596" spans="3:6" x14ac:dyDescent="0.3">
      <c r="C1596" s="11" t="s">
        <v>1605</v>
      </c>
      <c r="D1596" s="10">
        <v>180.4</v>
      </c>
      <c r="E1596" s="10">
        <v>205.5316904346694</v>
      </c>
      <c r="F1596" s="10">
        <v>-25.131690434669395</v>
      </c>
    </row>
    <row r="1597" spans="3:6" x14ac:dyDescent="0.3">
      <c r="C1597" s="11" t="s">
        <v>1606</v>
      </c>
      <c r="D1597" s="10">
        <v>165.1</v>
      </c>
      <c r="E1597" s="10">
        <v>172.55939842269976</v>
      </c>
      <c r="F1597" s="10">
        <v>-7.4593984226997634</v>
      </c>
    </row>
    <row r="1598" spans="3:6" x14ac:dyDescent="0.3">
      <c r="C1598" s="11" t="s">
        <v>1607</v>
      </c>
      <c r="D1598" s="10">
        <v>181.2</v>
      </c>
      <c r="E1598" s="10">
        <v>180.30956981636021</v>
      </c>
      <c r="F1598" s="10">
        <v>0.89043018363977922</v>
      </c>
    </row>
    <row r="1599" spans="3:6" x14ac:dyDescent="0.3">
      <c r="C1599" s="11" t="s">
        <v>1608</v>
      </c>
      <c r="D1599" s="10">
        <v>169</v>
      </c>
      <c r="E1599" s="10">
        <v>178.44179106505879</v>
      </c>
      <c r="F1599" s="10">
        <v>-9.4417910650587942</v>
      </c>
    </row>
    <row r="1600" spans="3:6" x14ac:dyDescent="0.3">
      <c r="C1600" s="11" t="s">
        <v>1609</v>
      </c>
      <c r="D1600" s="10">
        <v>141</v>
      </c>
      <c r="E1600" s="10">
        <v>154.14069825726008</v>
      </c>
      <c r="F1600" s="10">
        <v>-13.140698257260084</v>
      </c>
    </row>
    <row r="1601" spans="3:6" x14ac:dyDescent="0.3">
      <c r="C1601" s="11" t="s">
        <v>1610</v>
      </c>
      <c r="D1601" s="10">
        <v>162.4</v>
      </c>
      <c r="E1601" s="10">
        <v>167.60705981898937</v>
      </c>
      <c r="F1601" s="10">
        <v>-5.2070598189893644</v>
      </c>
    </row>
    <row r="1602" spans="3:6" x14ac:dyDescent="0.3">
      <c r="C1602" s="11" t="s">
        <v>1611</v>
      </c>
      <c r="D1602" s="10">
        <v>178</v>
      </c>
      <c r="E1602" s="10">
        <v>151.82114208230004</v>
      </c>
      <c r="F1602" s="10">
        <v>26.178857917699958</v>
      </c>
    </row>
    <row r="1603" spans="3:6" x14ac:dyDescent="0.3">
      <c r="C1603" s="11" t="s">
        <v>1612</v>
      </c>
      <c r="D1603" s="10">
        <v>170.1</v>
      </c>
      <c r="E1603" s="10">
        <v>161.26081585178068</v>
      </c>
      <c r="F1603" s="10">
        <v>8.8391841482193172</v>
      </c>
    </row>
    <row r="1604" spans="3:6" x14ac:dyDescent="0.3">
      <c r="C1604" s="11" t="s">
        <v>1613</v>
      </c>
      <c r="D1604" s="10">
        <v>217.2</v>
      </c>
      <c r="E1604" s="10">
        <v>213.15714758371951</v>
      </c>
      <c r="F1604" s="10">
        <v>4.042852416280482</v>
      </c>
    </row>
    <row r="1605" spans="3:6" x14ac:dyDescent="0.3">
      <c r="C1605" s="11" t="s">
        <v>1614</v>
      </c>
      <c r="D1605" s="10">
        <v>185</v>
      </c>
      <c r="E1605" s="10">
        <v>188.69563258899893</v>
      </c>
      <c r="F1605" s="10">
        <v>-3.695632588998933</v>
      </c>
    </row>
    <row r="1606" spans="3:6" x14ac:dyDescent="0.3">
      <c r="C1606" s="11" t="s">
        <v>1615</v>
      </c>
      <c r="D1606" s="10">
        <v>189.4</v>
      </c>
      <c r="E1606" s="10">
        <v>169.79408593955193</v>
      </c>
      <c r="F1606" s="10">
        <v>19.605914060448072</v>
      </c>
    </row>
    <row r="1607" spans="3:6" x14ac:dyDescent="0.3">
      <c r="C1607" s="11" t="s">
        <v>1616</v>
      </c>
      <c r="D1607" s="10">
        <v>203.2</v>
      </c>
      <c r="E1607" s="10">
        <v>199.34212230442606</v>
      </c>
      <c r="F1607" s="10">
        <v>3.8578776955739329</v>
      </c>
    </row>
    <row r="1608" spans="3:6" x14ac:dyDescent="0.3">
      <c r="C1608" s="11" t="s">
        <v>1617</v>
      </c>
      <c r="D1608" s="10">
        <v>192.1</v>
      </c>
      <c r="E1608" s="10">
        <v>191.57491600271749</v>
      </c>
      <c r="F1608" s="10">
        <v>0.52508399728250765</v>
      </c>
    </row>
    <row r="1609" spans="3:6" x14ac:dyDescent="0.3">
      <c r="C1609" s="11" t="s">
        <v>1618</v>
      </c>
      <c r="D1609" s="10">
        <v>189.7</v>
      </c>
      <c r="E1609" s="10">
        <v>184.02134612919602</v>
      </c>
      <c r="F1609" s="10">
        <v>5.67865387080397</v>
      </c>
    </row>
    <row r="1610" spans="3:6" x14ac:dyDescent="0.3">
      <c r="C1610" s="11" t="s">
        <v>1619</v>
      </c>
      <c r="D1610" s="10">
        <v>185.2</v>
      </c>
      <c r="E1610" s="10">
        <v>183.64533020386992</v>
      </c>
      <c r="F1610" s="10">
        <v>1.5546697961300708</v>
      </c>
    </row>
    <row r="1611" spans="3:6" x14ac:dyDescent="0.3">
      <c r="C1611" s="11" t="s">
        <v>1620</v>
      </c>
      <c r="D1611" s="10">
        <v>213.3</v>
      </c>
      <c r="E1611" s="10">
        <v>199.64893194689674</v>
      </c>
      <c r="F1611" s="10">
        <v>13.651068053103273</v>
      </c>
    </row>
    <row r="1612" spans="3:6" x14ac:dyDescent="0.3">
      <c r="C1612" s="11" t="s">
        <v>1621</v>
      </c>
      <c r="D1612" s="10">
        <v>189</v>
      </c>
      <c r="E1612" s="10">
        <v>171.53635390503126</v>
      </c>
      <c r="F1612" s="10">
        <v>17.463646094968738</v>
      </c>
    </row>
    <row r="1613" spans="3:6" x14ac:dyDescent="0.3">
      <c r="C1613" s="11" t="s">
        <v>1622</v>
      </c>
      <c r="D1613" s="10">
        <v>172.8</v>
      </c>
      <c r="E1613" s="10">
        <v>193.69980756493933</v>
      </c>
      <c r="F1613" s="10">
        <v>-20.899807564939323</v>
      </c>
    </row>
    <row r="1614" spans="3:6" x14ac:dyDescent="0.3">
      <c r="C1614" s="11" t="s">
        <v>1623</v>
      </c>
      <c r="D1614" s="10">
        <v>190.1</v>
      </c>
      <c r="E1614" s="10">
        <v>186.29636587456832</v>
      </c>
      <c r="F1614" s="10">
        <v>3.803634125431671</v>
      </c>
    </row>
    <row r="1615" spans="3:6" x14ac:dyDescent="0.3">
      <c r="C1615" s="11" t="s">
        <v>1624</v>
      </c>
      <c r="D1615" s="10">
        <v>200.6</v>
      </c>
      <c r="E1615" s="10">
        <v>190.87479469928184</v>
      </c>
      <c r="F1615" s="10">
        <v>9.7252053007181587</v>
      </c>
    </row>
    <row r="1616" spans="3:6" x14ac:dyDescent="0.3">
      <c r="C1616" s="11" t="s">
        <v>1625</v>
      </c>
      <c r="D1616" s="10">
        <v>178.7</v>
      </c>
      <c r="E1616" s="10">
        <v>172.607511919633</v>
      </c>
      <c r="F1616" s="10">
        <v>6.0924880803669907</v>
      </c>
    </row>
    <row r="1617" spans="3:6" x14ac:dyDescent="0.3">
      <c r="C1617" s="11" t="s">
        <v>1626</v>
      </c>
      <c r="D1617" s="10">
        <v>224.3</v>
      </c>
      <c r="E1617" s="10">
        <v>191.60958659438</v>
      </c>
      <c r="F1617" s="10">
        <v>32.690413405620006</v>
      </c>
    </row>
    <row r="1618" spans="3:6" x14ac:dyDescent="0.3">
      <c r="C1618" s="11" t="s">
        <v>1627</v>
      </c>
      <c r="D1618" s="10">
        <v>178.3</v>
      </c>
      <c r="E1618" s="10">
        <v>187.34844937976106</v>
      </c>
      <c r="F1618" s="10">
        <v>-9.0484493797610526</v>
      </c>
    </row>
    <row r="1619" spans="3:6" x14ac:dyDescent="0.3">
      <c r="C1619" s="11" t="s">
        <v>1628</v>
      </c>
      <c r="D1619" s="10">
        <v>203</v>
      </c>
      <c r="E1619" s="10">
        <v>188.83447664627741</v>
      </c>
      <c r="F1619" s="10">
        <v>14.165523353722591</v>
      </c>
    </row>
    <row r="1620" spans="3:6" x14ac:dyDescent="0.3">
      <c r="C1620" s="11" t="s">
        <v>1629</v>
      </c>
      <c r="D1620" s="10">
        <v>184.6</v>
      </c>
      <c r="E1620" s="10">
        <v>193.3083511592616</v>
      </c>
      <c r="F1620" s="10">
        <v>-8.7083511592616105</v>
      </c>
    </row>
    <row r="1621" spans="3:6" x14ac:dyDescent="0.3">
      <c r="C1621" s="11" t="s">
        <v>1630</v>
      </c>
      <c r="D1621" s="10">
        <v>187.1</v>
      </c>
      <c r="E1621" s="10">
        <v>182.96622667588525</v>
      </c>
      <c r="F1621" s="10">
        <v>4.1337733241147419</v>
      </c>
    </row>
    <row r="1622" spans="3:6" x14ac:dyDescent="0.3">
      <c r="C1622" s="11" t="s">
        <v>1631</v>
      </c>
      <c r="D1622" s="10">
        <v>179.6</v>
      </c>
      <c r="E1622" s="10">
        <v>186.50275445666344</v>
      </c>
      <c r="F1622" s="10">
        <v>-6.9027544566634447</v>
      </c>
    </row>
    <row r="1623" spans="3:6" x14ac:dyDescent="0.3">
      <c r="C1623" s="11" t="s">
        <v>1632</v>
      </c>
      <c r="D1623" s="10">
        <v>188.6</v>
      </c>
      <c r="E1623" s="10">
        <v>177.60326110003098</v>
      </c>
      <c r="F1623" s="10">
        <v>10.996738899969017</v>
      </c>
    </row>
    <row r="1624" spans="3:6" x14ac:dyDescent="0.3">
      <c r="C1624" s="11" t="s">
        <v>1633</v>
      </c>
      <c r="D1624" s="10">
        <v>152.1</v>
      </c>
      <c r="E1624" s="10">
        <v>134.03072642172259</v>
      </c>
      <c r="F1624" s="10">
        <v>18.069273578277404</v>
      </c>
    </row>
    <row r="1625" spans="3:6" x14ac:dyDescent="0.3">
      <c r="C1625" s="11" t="s">
        <v>1634</v>
      </c>
      <c r="D1625" s="10">
        <v>193.7</v>
      </c>
      <c r="E1625" s="10">
        <v>186.24139240726615</v>
      </c>
      <c r="F1625" s="10">
        <v>7.4586075927338413</v>
      </c>
    </row>
    <row r="1626" spans="3:6" x14ac:dyDescent="0.3">
      <c r="C1626" s="11" t="s">
        <v>1635</v>
      </c>
      <c r="D1626" s="10">
        <v>173.4</v>
      </c>
      <c r="E1626" s="10">
        <v>172.03098661699855</v>
      </c>
      <c r="F1626" s="10">
        <v>1.3690133830014588</v>
      </c>
    </row>
    <row r="1627" spans="3:6" x14ac:dyDescent="0.3">
      <c r="C1627" s="11" t="s">
        <v>1636</v>
      </c>
      <c r="D1627" s="10">
        <v>194.3</v>
      </c>
      <c r="E1627" s="10">
        <v>188.94495394069028</v>
      </c>
      <c r="F1627" s="10">
        <v>5.3550460593097284</v>
      </c>
    </row>
    <row r="1628" spans="3:6" x14ac:dyDescent="0.3">
      <c r="C1628" s="11" t="s">
        <v>1637</v>
      </c>
      <c r="D1628" s="10">
        <v>181.2</v>
      </c>
      <c r="E1628" s="10">
        <v>156.23193262075927</v>
      </c>
      <c r="F1628" s="10">
        <v>24.968067379240722</v>
      </c>
    </row>
    <row r="1629" spans="3:6" x14ac:dyDescent="0.3">
      <c r="C1629" s="11" t="s">
        <v>1638</v>
      </c>
      <c r="D1629" s="10">
        <v>201</v>
      </c>
      <c r="E1629" s="10">
        <v>195.87400992755676</v>
      </c>
      <c r="F1629" s="10">
        <v>5.1259900724432441</v>
      </c>
    </row>
    <row r="1630" spans="3:6" x14ac:dyDescent="0.3">
      <c r="C1630" s="11" t="s">
        <v>1639</v>
      </c>
      <c r="D1630" s="10">
        <v>142.4</v>
      </c>
      <c r="E1630" s="10">
        <v>144.57096227281184</v>
      </c>
      <c r="F1630" s="10">
        <v>-2.1709622728118347</v>
      </c>
    </row>
    <row r="1631" spans="3:6" x14ac:dyDescent="0.3">
      <c r="C1631" s="11" t="s">
        <v>1640</v>
      </c>
      <c r="D1631" s="10">
        <v>159.19999999999999</v>
      </c>
      <c r="E1631" s="10">
        <v>161.82285477371272</v>
      </c>
      <c r="F1631" s="10">
        <v>-2.6228547737127315</v>
      </c>
    </row>
    <row r="1632" spans="3:6" x14ac:dyDescent="0.3">
      <c r="C1632" s="11" t="s">
        <v>1641</v>
      </c>
      <c r="D1632" s="10">
        <v>215.8</v>
      </c>
      <c r="E1632" s="10">
        <v>202.16970995368723</v>
      </c>
      <c r="F1632" s="10">
        <v>13.63029004631278</v>
      </c>
    </row>
    <row r="1633" spans="3:6" x14ac:dyDescent="0.3">
      <c r="C1633" s="11" t="s">
        <v>1642</v>
      </c>
      <c r="D1633" s="10">
        <v>185.1</v>
      </c>
      <c r="E1633" s="10">
        <v>176.11660263038516</v>
      </c>
      <c r="F1633" s="10">
        <v>8.9833973696148348</v>
      </c>
    </row>
    <row r="1634" spans="3:6" x14ac:dyDescent="0.3">
      <c r="C1634" s="11" t="s">
        <v>1643</v>
      </c>
      <c r="D1634" s="10">
        <v>175.7</v>
      </c>
      <c r="E1634" s="10">
        <v>167.7842523014468</v>
      </c>
      <c r="F1634" s="10">
        <v>7.91574769855319</v>
      </c>
    </row>
    <row r="1635" spans="3:6" x14ac:dyDescent="0.3">
      <c r="C1635" s="11" t="s">
        <v>1644</v>
      </c>
      <c r="D1635" s="10">
        <v>185.1</v>
      </c>
      <c r="E1635" s="10">
        <v>185.23611094865711</v>
      </c>
      <c r="F1635" s="10">
        <v>-0.13611094865711948</v>
      </c>
    </row>
    <row r="1636" spans="3:6" x14ac:dyDescent="0.3">
      <c r="C1636" s="11" t="s">
        <v>1645</v>
      </c>
      <c r="D1636" s="10">
        <v>201.4</v>
      </c>
      <c r="E1636" s="10">
        <v>191.46753355249305</v>
      </c>
      <c r="F1636" s="10">
        <v>9.932466447506954</v>
      </c>
    </row>
    <row r="1637" spans="3:6" x14ac:dyDescent="0.3">
      <c r="C1637" s="11" t="s">
        <v>1646</v>
      </c>
      <c r="D1637" s="10">
        <v>162.80000000000001</v>
      </c>
      <c r="E1637" s="10">
        <v>165.92916989550838</v>
      </c>
      <c r="F1637" s="10">
        <v>-3.1291698955083689</v>
      </c>
    </row>
    <row r="1638" spans="3:6" x14ac:dyDescent="0.3">
      <c r="C1638" s="11" t="s">
        <v>1647</v>
      </c>
      <c r="D1638" s="10">
        <v>199.8</v>
      </c>
      <c r="E1638" s="10">
        <v>194.94355010942112</v>
      </c>
      <c r="F1638" s="10">
        <v>4.8564498905788867</v>
      </c>
    </row>
    <row r="1639" spans="3:6" x14ac:dyDescent="0.3">
      <c r="C1639" s="11" t="s">
        <v>1648</v>
      </c>
      <c r="D1639" s="10">
        <v>205.9</v>
      </c>
      <c r="E1639" s="10">
        <v>189.74188017155822</v>
      </c>
      <c r="F1639" s="10">
        <v>16.158119828441784</v>
      </c>
    </row>
    <row r="1640" spans="3:6" x14ac:dyDescent="0.3">
      <c r="C1640" s="11" t="s">
        <v>1649</v>
      </c>
      <c r="D1640" s="10">
        <v>147.4</v>
      </c>
      <c r="E1640" s="10">
        <v>148.15977084730625</v>
      </c>
      <c r="F1640" s="10">
        <v>-0.75977084730624256</v>
      </c>
    </row>
    <row r="1641" spans="3:6" x14ac:dyDescent="0.3">
      <c r="C1641" s="11" t="s">
        <v>1650</v>
      </c>
      <c r="D1641" s="10">
        <v>206.3</v>
      </c>
      <c r="E1641" s="10">
        <v>192.13853935427576</v>
      </c>
      <c r="F1641" s="10">
        <v>14.161460645724247</v>
      </c>
    </row>
    <row r="1642" spans="3:6" x14ac:dyDescent="0.3">
      <c r="C1642" s="11" t="s">
        <v>1651</v>
      </c>
      <c r="D1642" s="10">
        <v>210.9</v>
      </c>
      <c r="E1642" s="10">
        <v>192.48326042513492</v>
      </c>
      <c r="F1642" s="10">
        <v>18.41673957486509</v>
      </c>
    </row>
    <row r="1643" spans="3:6" x14ac:dyDescent="0.3">
      <c r="C1643" s="11" t="s">
        <v>1652</v>
      </c>
      <c r="D1643" s="10">
        <v>194.7</v>
      </c>
      <c r="E1643" s="10">
        <v>190.36725944684437</v>
      </c>
      <c r="F1643" s="10">
        <v>4.3327405531556167</v>
      </c>
    </row>
    <row r="1644" spans="3:6" x14ac:dyDescent="0.3">
      <c r="C1644" s="11" t="s">
        <v>1653</v>
      </c>
      <c r="D1644" s="10">
        <v>179.5</v>
      </c>
      <c r="E1644" s="10">
        <v>185.62486824860591</v>
      </c>
      <c r="F1644" s="10">
        <v>-6.1248682486059067</v>
      </c>
    </row>
    <row r="1645" spans="3:6" x14ac:dyDescent="0.3">
      <c r="C1645" s="11" t="s">
        <v>1654</v>
      </c>
      <c r="D1645" s="10">
        <v>182.5</v>
      </c>
      <c r="E1645" s="10">
        <v>171.93262862064</v>
      </c>
      <c r="F1645" s="10">
        <v>10.567371379359997</v>
      </c>
    </row>
    <row r="1646" spans="3:6" x14ac:dyDescent="0.3">
      <c r="C1646" s="11" t="s">
        <v>1655</v>
      </c>
      <c r="D1646" s="10">
        <v>201.5</v>
      </c>
      <c r="E1646" s="10">
        <v>192.3031246152006</v>
      </c>
      <c r="F1646" s="10">
        <v>9.196875384799398</v>
      </c>
    </row>
    <row r="1647" spans="3:6" x14ac:dyDescent="0.3">
      <c r="C1647" s="11" t="s">
        <v>1656</v>
      </c>
      <c r="D1647" s="10">
        <v>188.8</v>
      </c>
      <c r="E1647" s="10">
        <v>178.17525149587868</v>
      </c>
      <c r="F1647" s="10">
        <v>10.624748504121328</v>
      </c>
    </row>
    <row r="1648" spans="3:6" x14ac:dyDescent="0.3">
      <c r="C1648" s="11" t="s">
        <v>1657</v>
      </c>
      <c r="D1648" s="10">
        <v>205.6</v>
      </c>
      <c r="E1648" s="10">
        <v>187.58214989106105</v>
      </c>
      <c r="F1648" s="10">
        <v>18.017850108938944</v>
      </c>
    </row>
    <row r="1649" spans="3:6" x14ac:dyDescent="0.3">
      <c r="C1649" s="11" t="s">
        <v>1658</v>
      </c>
      <c r="D1649" s="10">
        <v>182.1</v>
      </c>
      <c r="E1649" s="10">
        <v>177.77886810019851</v>
      </c>
      <c r="F1649" s="10">
        <v>4.321131899801486</v>
      </c>
    </row>
    <row r="1650" spans="3:6" x14ac:dyDescent="0.3">
      <c r="C1650" s="11" t="s">
        <v>1659</v>
      </c>
      <c r="D1650" s="10">
        <v>196.2</v>
      </c>
      <c r="E1650" s="10">
        <v>169.36789001931129</v>
      </c>
      <c r="F1650" s="10">
        <v>26.832109980688699</v>
      </c>
    </row>
    <row r="1651" spans="3:6" x14ac:dyDescent="0.3">
      <c r="C1651" s="11" t="s">
        <v>1660</v>
      </c>
      <c r="D1651" s="10">
        <v>197</v>
      </c>
      <c r="E1651" s="10">
        <v>181.30403420455517</v>
      </c>
      <c r="F1651" s="10">
        <v>15.695965795444835</v>
      </c>
    </row>
    <row r="1652" spans="3:6" x14ac:dyDescent="0.3">
      <c r="C1652" s="11" t="s">
        <v>1661</v>
      </c>
      <c r="D1652" s="10">
        <v>190.7</v>
      </c>
      <c r="E1652" s="10">
        <v>187.37781415345137</v>
      </c>
      <c r="F1652" s="10">
        <v>3.3221858465486207</v>
      </c>
    </row>
    <row r="1653" spans="3:6" x14ac:dyDescent="0.3">
      <c r="C1653" s="11" t="s">
        <v>1662</v>
      </c>
      <c r="D1653" s="10">
        <v>202</v>
      </c>
      <c r="E1653" s="10">
        <v>201.52212565503294</v>
      </c>
      <c r="F1653" s="10">
        <v>0.47787434496706283</v>
      </c>
    </row>
    <row r="1654" spans="3:6" x14ac:dyDescent="0.3">
      <c r="C1654" s="11" t="s">
        <v>1663</v>
      </c>
      <c r="D1654" s="10">
        <v>167.4</v>
      </c>
      <c r="E1654" s="10">
        <v>161.67515120414259</v>
      </c>
      <c r="F1654" s="10">
        <v>5.7248487958574117</v>
      </c>
    </row>
    <row r="1655" spans="3:6" x14ac:dyDescent="0.3">
      <c r="C1655" s="11" t="s">
        <v>1664</v>
      </c>
      <c r="D1655" s="10">
        <v>206.9</v>
      </c>
      <c r="E1655" s="10">
        <v>192.40945285079218</v>
      </c>
      <c r="F1655" s="10">
        <v>14.490547149207828</v>
      </c>
    </row>
    <row r="1656" spans="3:6" x14ac:dyDescent="0.3">
      <c r="C1656" s="11" t="s">
        <v>1665</v>
      </c>
      <c r="D1656" s="10">
        <v>181.9</v>
      </c>
      <c r="E1656" s="10">
        <v>177.45471408999802</v>
      </c>
      <c r="F1656" s="10">
        <v>4.445285910001985</v>
      </c>
    </row>
    <row r="1657" spans="3:6" x14ac:dyDescent="0.3">
      <c r="C1657" s="11" t="s">
        <v>1666</v>
      </c>
      <c r="D1657" s="10">
        <v>177.8</v>
      </c>
      <c r="E1657" s="10">
        <v>179.9111876721708</v>
      </c>
      <c r="F1657" s="10">
        <v>-2.1111876721707858</v>
      </c>
    </row>
    <row r="1658" spans="3:6" x14ac:dyDescent="0.3">
      <c r="C1658" s="11" t="s">
        <v>1667</v>
      </c>
      <c r="D1658" s="10">
        <v>188.9</v>
      </c>
      <c r="E1658" s="10">
        <v>186.13327423923249</v>
      </c>
      <c r="F1658" s="10">
        <v>2.766725760767514</v>
      </c>
    </row>
    <row r="1659" spans="3:6" x14ac:dyDescent="0.3">
      <c r="C1659" s="11" t="s">
        <v>1668</v>
      </c>
      <c r="D1659" s="10">
        <v>186.9</v>
      </c>
      <c r="E1659" s="10">
        <v>181.57562592368555</v>
      </c>
      <c r="F1659" s="10">
        <v>5.3243740763144558</v>
      </c>
    </row>
    <row r="1660" spans="3:6" x14ac:dyDescent="0.3">
      <c r="C1660" s="11" t="s">
        <v>1669</v>
      </c>
      <c r="D1660" s="10">
        <v>187.9</v>
      </c>
      <c r="E1660" s="10">
        <v>195.22592758559682</v>
      </c>
      <c r="F1660" s="10">
        <v>-7.3259275855968156</v>
      </c>
    </row>
    <row r="1661" spans="3:6" x14ac:dyDescent="0.3">
      <c r="C1661" s="11" t="s">
        <v>1670</v>
      </c>
      <c r="D1661" s="10">
        <v>185</v>
      </c>
      <c r="E1661" s="10">
        <v>182.4628119535576</v>
      </c>
      <c r="F1661" s="10">
        <v>2.5371880464423953</v>
      </c>
    </row>
    <row r="1662" spans="3:6" x14ac:dyDescent="0.3">
      <c r="C1662" s="11" t="s">
        <v>1671</v>
      </c>
      <c r="D1662" s="10">
        <v>211.5</v>
      </c>
      <c r="E1662" s="10">
        <v>195.44082310802014</v>
      </c>
      <c r="F1662" s="10">
        <v>16.05917689197986</v>
      </c>
    </row>
    <row r="1663" spans="3:6" x14ac:dyDescent="0.3">
      <c r="C1663" s="11" t="s">
        <v>1672</v>
      </c>
      <c r="D1663" s="10">
        <v>122.5</v>
      </c>
      <c r="E1663" s="10">
        <v>169.2380747526237</v>
      </c>
      <c r="F1663" s="10">
        <v>-46.738074752623703</v>
      </c>
    </row>
    <row r="1664" spans="3:6" x14ac:dyDescent="0.3">
      <c r="C1664" s="11" t="s">
        <v>1673</v>
      </c>
      <c r="D1664" s="10">
        <v>185.3</v>
      </c>
      <c r="E1664" s="10">
        <v>178.3560229769474</v>
      </c>
      <c r="F1664" s="10">
        <v>6.9439770230526108</v>
      </c>
    </row>
    <row r="1665" spans="3:6" x14ac:dyDescent="0.3">
      <c r="C1665" s="11" t="s">
        <v>1674</v>
      </c>
      <c r="D1665" s="10">
        <v>215.5</v>
      </c>
      <c r="E1665" s="10">
        <v>185.59513966346222</v>
      </c>
      <c r="F1665" s="10">
        <v>29.90486033653778</v>
      </c>
    </row>
    <row r="1666" spans="3:6" x14ac:dyDescent="0.3">
      <c r="C1666" s="11" t="s">
        <v>1675</v>
      </c>
      <c r="D1666" s="10">
        <v>200.6</v>
      </c>
      <c r="E1666" s="10">
        <v>192.44056602926872</v>
      </c>
      <c r="F1666" s="10">
        <v>8.1594339707312713</v>
      </c>
    </row>
    <row r="1667" spans="3:6" x14ac:dyDescent="0.3">
      <c r="C1667" s="11" t="s">
        <v>1676</v>
      </c>
      <c r="D1667" s="10">
        <v>197.4</v>
      </c>
      <c r="E1667" s="10">
        <v>180.3352392020368</v>
      </c>
      <c r="F1667" s="10">
        <v>17.064760797963203</v>
      </c>
    </row>
    <row r="1668" spans="3:6" x14ac:dyDescent="0.3">
      <c r="C1668" s="11" t="s">
        <v>1677</v>
      </c>
      <c r="D1668" s="10">
        <v>217.9</v>
      </c>
      <c r="E1668" s="10">
        <v>208.10113319530265</v>
      </c>
      <c r="F1668" s="10">
        <v>9.7988668046973544</v>
      </c>
    </row>
    <row r="1669" spans="3:6" x14ac:dyDescent="0.3">
      <c r="C1669" s="11" t="s">
        <v>1678</v>
      </c>
      <c r="D1669" s="10">
        <v>186.3</v>
      </c>
      <c r="E1669" s="10">
        <v>173.53160707771491</v>
      </c>
      <c r="F1669" s="10">
        <v>12.768392922285102</v>
      </c>
    </row>
    <row r="1670" spans="3:6" x14ac:dyDescent="0.3">
      <c r="C1670" s="11" t="s">
        <v>1679</v>
      </c>
      <c r="D1670" s="10">
        <v>192.7</v>
      </c>
      <c r="E1670" s="10">
        <v>191.05151770830787</v>
      </c>
      <c r="F1670" s="10">
        <v>1.6484822916921189</v>
      </c>
    </row>
    <row r="1671" spans="3:6" x14ac:dyDescent="0.3">
      <c r="C1671" s="11" t="s">
        <v>1680</v>
      </c>
      <c r="D1671" s="10">
        <v>154.6</v>
      </c>
      <c r="E1671" s="10">
        <v>161.33858177596019</v>
      </c>
      <c r="F1671" s="10">
        <v>-6.7385817759601991</v>
      </c>
    </row>
    <row r="1672" spans="3:6" x14ac:dyDescent="0.3">
      <c r="C1672" s="11" t="s">
        <v>1681</v>
      </c>
      <c r="D1672" s="10">
        <v>186</v>
      </c>
      <c r="E1672" s="10">
        <v>188.94581206603141</v>
      </c>
      <c r="F1672" s="10">
        <v>-2.945812066031408</v>
      </c>
    </row>
    <row r="1673" spans="3:6" x14ac:dyDescent="0.3">
      <c r="C1673" s="11" t="s">
        <v>1682</v>
      </c>
      <c r="D1673" s="10">
        <v>203.9</v>
      </c>
      <c r="E1673" s="10">
        <v>191.99923282394235</v>
      </c>
      <c r="F1673" s="10">
        <v>11.900767176057656</v>
      </c>
    </row>
    <row r="1674" spans="3:6" x14ac:dyDescent="0.3">
      <c r="C1674" s="11" t="s">
        <v>1683</v>
      </c>
      <c r="D1674" s="10">
        <v>193.8</v>
      </c>
      <c r="E1674" s="10">
        <v>180.40297526482664</v>
      </c>
      <c r="F1674" s="10">
        <v>13.397024735173375</v>
      </c>
    </row>
    <row r="1675" spans="3:6" x14ac:dyDescent="0.3">
      <c r="C1675" s="11" t="s">
        <v>1684</v>
      </c>
      <c r="D1675" s="10">
        <v>203</v>
      </c>
      <c r="E1675" s="10">
        <v>206.51762068471007</v>
      </c>
      <c r="F1675" s="10">
        <v>-3.5176206847100673</v>
      </c>
    </row>
    <row r="1676" spans="3:6" x14ac:dyDescent="0.3">
      <c r="C1676" s="11" t="s">
        <v>1685</v>
      </c>
      <c r="D1676" s="10">
        <v>174</v>
      </c>
      <c r="E1676" s="10">
        <v>182.60283715382428</v>
      </c>
      <c r="F1676" s="10">
        <v>-8.6028371538242823</v>
      </c>
    </row>
    <row r="1677" spans="3:6" x14ac:dyDescent="0.3">
      <c r="C1677" s="11" t="s">
        <v>1686</v>
      </c>
      <c r="D1677" s="10">
        <v>167.3</v>
      </c>
      <c r="E1677" s="10">
        <v>175.65617871487143</v>
      </c>
      <c r="F1677" s="10">
        <v>-8.3561787148714188</v>
      </c>
    </row>
    <row r="1678" spans="3:6" x14ac:dyDescent="0.3">
      <c r="C1678" s="11" t="s">
        <v>1687</v>
      </c>
      <c r="D1678" s="10">
        <v>176.4</v>
      </c>
      <c r="E1678" s="10">
        <v>176.81788729773282</v>
      </c>
      <c r="F1678" s="10">
        <v>-0.4178872977328183</v>
      </c>
    </row>
    <row r="1679" spans="3:6" x14ac:dyDescent="0.3">
      <c r="C1679" s="11" t="s">
        <v>1688</v>
      </c>
      <c r="D1679" s="10">
        <v>178.1</v>
      </c>
      <c r="E1679" s="10">
        <v>168.0029655217381</v>
      </c>
      <c r="F1679" s="10">
        <v>10.097034478261889</v>
      </c>
    </row>
    <row r="1680" spans="3:6" x14ac:dyDescent="0.3">
      <c r="C1680" s="11" t="s">
        <v>1689</v>
      </c>
      <c r="D1680" s="10">
        <v>187</v>
      </c>
      <c r="E1680" s="10">
        <v>193.97712444394091</v>
      </c>
      <c r="F1680" s="10">
        <v>-6.9771244439409088</v>
      </c>
    </row>
    <row r="1681" spans="3:6" x14ac:dyDescent="0.3">
      <c r="C1681" s="11" t="s">
        <v>1690</v>
      </c>
      <c r="D1681" s="10">
        <v>168.7</v>
      </c>
      <c r="E1681" s="10">
        <v>186.01066605171192</v>
      </c>
      <c r="F1681" s="10">
        <v>-17.310666051711934</v>
      </c>
    </row>
    <row r="1682" spans="3:6" x14ac:dyDescent="0.3">
      <c r="C1682" s="11" t="s">
        <v>1691</v>
      </c>
      <c r="D1682" s="10">
        <v>165.7</v>
      </c>
      <c r="E1682" s="10">
        <v>169.30039442487578</v>
      </c>
      <c r="F1682" s="10">
        <v>-3.6003944248757875</v>
      </c>
    </row>
    <row r="1683" spans="3:6" x14ac:dyDescent="0.3">
      <c r="C1683" s="11" t="s">
        <v>1692</v>
      </c>
      <c r="D1683" s="10">
        <v>172.1</v>
      </c>
      <c r="E1683" s="10">
        <v>181.75838503090284</v>
      </c>
      <c r="F1683" s="10">
        <v>-9.6583850309028492</v>
      </c>
    </row>
    <row r="1684" spans="3:6" x14ac:dyDescent="0.3">
      <c r="C1684" s="11" t="s">
        <v>1693</v>
      </c>
      <c r="D1684" s="10">
        <v>184.3</v>
      </c>
      <c r="E1684" s="10">
        <v>198.64395746453604</v>
      </c>
      <c r="F1684" s="10">
        <v>-14.343957464536032</v>
      </c>
    </row>
    <row r="1685" spans="3:6" x14ac:dyDescent="0.3">
      <c r="C1685" s="11" t="s">
        <v>1694</v>
      </c>
      <c r="D1685" s="10">
        <v>160.4</v>
      </c>
      <c r="E1685" s="10">
        <v>146.88728970478826</v>
      </c>
      <c r="F1685" s="10">
        <v>13.512710295211747</v>
      </c>
    </row>
    <row r="1686" spans="3:6" x14ac:dyDescent="0.3">
      <c r="C1686" s="11" t="s">
        <v>1695</v>
      </c>
      <c r="D1686" s="10">
        <v>186.2</v>
      </c>
      <c r="E1686" s="10">
        <v>188.26692747112443</v>
      </c>
      <c r="F1686" s="10">
        <v>-2.0669274711244441</v>
      </c>
    </row>
    <row r="1687" spans="3:6" x14ac:dyDescent="0.3">
      <c r="C1687" s="11" t="s">
        <v>1696</v>
      </c>
      <c r="D1687" s="10">
        <v>170.3</v>
      </c>
      <c r="E1687" s="10">
        <v>167.43694043825121</v>
      </c>
      <c r="F1687" s="10">
        <v>2.8630595617487984</v>
      </c>
    </row>
    <row r="1688" spans="3:6" x14ac:dyDescent="0.3">
      <c r="C1688" s="11" t="s">
        <v>1697</v>
      </c>
      <c r="D1688" s="10">
        <v>185.1</v>
      </c>
      <c r="E1688" s="10">
        <v>181.63745407161889</v>
      </c>
      <c r="F1688" s="10">
        <v>3.462545928381104</v>
      </c>
    </row>
    <row r="1689" spans="3:6" x14ac:dyDescent="0.3">
      <c r="C1689" s="11" t="s">
        <v>1698</v>
      </c>
      <c r="D1689" s="10">
        <v>173</v>
      </c>
      <c r="E1689" s="10">
        <v>154.7260875400525</v>
      </c>
      <c r="F1689" s="10">
        <v>18.273912459947496</v>
      </c>
    </row>
    <row r="1690" spans="3:6" x14ac:dyDescent="0.3">
      <c r="C1690" s="11" t="s">
        <v>1699</v>
      </c>
      <c r="D1690" s="10">
        <v>190.6</v>
      </c>
      <c r="E1690" s="10">
        <v>179.7663931734958</v>
      </c>
      <c r="F1690" s="10">
        <v>10.833606826504194</v>
      </c>
    </row>
    <row r="1691" spans="3:6" x14ac:dyDescent="0.3">
      <c r="C1691" s="11" t="s">
        <v>1700</v>
      </c>
      <c r="D1691" s="10">
        <v>220.9</v>
      </c>
      <c r="E1691" s="10">
        <v>192.08472062236021</v>
      </c>
      <c r="F1691" s="10">
        <v>28.815279377639797</v>
      </c>
    </row>
    <row r="1692" spans="3:6" x14ac:dyDescent="0.3">
      <c r="C1692" s="11" t="s">
        <v>1701</v>
      </c>
      <c r="D1692" s="10">
        <v>159.5</v>
      </c>
      <c r="E1692" s="10">
        <v>176.59780028876472</v>
      </c>
      <c r="F1692" s="10">
        <v>-17.097800288764716</v>
      </c>
    </row>
    <row r="1693" spans="3:6" x14ac:dyDescent="0.3">
      <c r="C1693" s="11" t="s">
        <v>1702</v>
      </c>
      <c r="D1693" s="10">
        <v>151.69999999999999</v>
      </c>
      <c r="E1693" s="10">
        <v>190.5573493430534</v>
      </c>
      <c r="F1693" s="10">
        <v>-38.857349343053414</v>
      </c>
    </row>
    <row r="1694" spans="3:6" x14ac:dyDescent="0.3">
      <c r="C1694" s="11" t="s">
        <v>1703</v>
      </c>
      <c r="D1694" s="10">
        <v>181</v>
      </c>
      <c r="E1694" s="10">
        <v>137.20421922456606</v>
      </c>
      <c r="F1694" s="10">
        <v>43.79578077543394</v>
      </c>
    </row>
    <row r="1695" spans="3:6" x14ac:dyDescent="0.3">
      <c r="C1695" s="11" t="s">
        <v>1704</v>
      </c>
      <c r="D1695" s="10">
        <v>182.4</v>
      </c>
      <c r="E1695" s="10">
        <v>176.14299225767954</v>
      </c>
      <c r="F1695" s="10">
        <v>6.257007742320468</v>
      </c>
    </row>
    <row r="1696" spans="3:6" x14ac:dyDescent="0.3">
      <c r="C1696" s="11" t="s">
        <v>1705</v>
      </c>
      <c r="D1696" s="10">
        <v>180.2</v>
      </c>
      <c r="E1696" s="10">
        <v>181.94490084903597</v>
      </c>
      <c r="F1696" s="10">
        <v>-1.7449008490359859</v>
      </c>
    </row>
    <row r="1697" spans="3:6" x14ac:dyDescent="0.3">
      <c r="C1697" s="11" t="s">
        <v>1706</v>
      </c>
      <c r="D1697" s="10">
        <v>191.7</v>
      </c>
      <c r="E1697" s="10">
        <v>174.23957788875882</v>
      </c>
      <c r="F1697" s="10">
        <v>17.460422111241172</v>
      </c>
    </row>
    <row r="1698" spans="3:6" x14ac:dyDescent="0.3">
      <c r="C1698" s="11" t="s">
        <v>1707</v>
      </c>
      <c r="D1698" s="10">
        <v>211.4</v>
      </c>
      <c r="E1698" s="10">
        <v>182.10937493428537</v>
      </c>
      <c r="F1698" s="10">
        <v>29.290625065714636</v>
      </c>
    </row>
    <row r="1699" spans="3:6" x14ac:dyDescent="0.3">
      <c r="C1699" s="11" t="s">
        <v>1708</v>
      </c>
      <c r="D1699" s="10">
        <v>150.30000000000001</v>
      </c>
      <c r="E1699" s="10">
        <v>180.04040987192218</v>
      </c>
      <c r="F1699" s="10">
        <v>-29.740409871922168</v>
      </c>
    </row>
    <row r="1700" spans="3:6" x14ac:dyDescent="0.3">
      <c r="C1700" s="11" t="s">
        <v>1709</v>
      </c>
      <c r="D1700" s="10">
        <v>185.4</v>
      </c>
      <c r="E1700" s="10">
        <v>175.33449654640575</v>
      </c>
      <c r="F1700" s="10">
        <v>10.06550345359426</v>
      </c>
    </row>
    <row r="1701" spans="3:6" x14ac:dyDescent="0.3">
      <c r="C1701" s="11" t="s">
        <v>1710</v>
      </c>
      <c r="D1701" s="10">
        <v>145.5</v>
      </c>
      <c r="E1701" s="10">
        <v>146.60468340326719</v>
      </c>
      <c r="F1701" s="10">
        <v>-1.1046834032671882</v>
      </c>
    </row>
    <row r="1702" spans="3:6" x14ac:dyDescent="0.3">
      <c r="C1702" s="11" t="s">
        <v>1711</v>
      </c>
      <c r="D1702" s="10">
        <v>144.6</v>
      </c>
      <c r="E1702" s="10">
        <v>156.12144768761578</v>
      </c>
      <c r="F1702" s="10">
        <v>-11.52144768761579</v>
      </c>
    </row>
    <row r="1703" spans="3:6" x14ac:dyDescent="0.3">
      <c r="C1703" s="11" t="s">
        <v>1712</v>
      </c>
      <c r="D1703" s="10">
        <v>168.6</v>
      </c>
      <c r="E1703" s="10">
        <v>175.62369851836115</v>
      </c>
      <c r="F1703" s="10">
        <v>-7.023698518361158</v>
      </c>
    </row>
    <row r="1704" spans="3:6" x14ac:dyDescent="0.3">
      <c r="C1704" s="11" t="s">
        <v>1713</v>
      </c>
      <c r="D1704" s="10">
        <v>165.3</v>
      </c>
      <c r="E1704" s="10">
        <v>173.73553399202996</v>
      </c>
      <c r="F1704" s="10">
        <v>-8.4355339920299457</v>
      </c>
    </row>
    <row r="1705" spans="3:6" x14ac:dyDescent="0.3">
      <c r="C1705" s="11" t="s">
        <v>1714</v>
      </c>
      <c r="D1705" s="10">
        <v>182.1</v>
      </c>
      <c r="E1705" s="10">
        <v>166.61741295606296</v>
      </c>
      <c r="F1705" s="10">
        <v>15.482587043937031</v>
      </c>
    </row>
    <row r="1706" spans="3:6" x14ac:dyDescent="0.3">
      <c r="C1706" s="11" t="s">
        <v>1715</v>
      </c>
      <c r="D1706" s="10">
        <v>171.1</v>
      </c>
      <c r="E1706" s="10">
        <v>185.60768076832878</v>
      </c>
      <c r="F1706" s="10">
        <v>-14.507680768328783</v>
      </c>
    </row>
    <row r="1707" spans="3:6" x14ac:dyDescent="0.3">
      <c r="C1707" s="11" t="s">
        <v>1716</v>
      </c>
      <c r="D1707" s="10">
        <v>180.2</v>
      </c>
      <c r="E1707" s="10">
        <v>179.68372984018112</v>
      </c>
      <c r="F1707" s="10">
        <v>0.51627015981887325</v>
      </c>
    </row>
    <row r="1708" spans="3:6" x14ac:dyDescent="0.3">
      <c r="C1708" s="11" t="s">
        <v>1717</v>
      </c>
      <c r="D1708" s="10">
        <v>151.19999999999999</v>
      </c>
      <c r="E1708" s="10">
        <v>192.23039089973076</v>
      </c>
      <c r="F1708" s="10">
        <v>-41.030390899730776</v>
      </c>
    </row>
    <row r="1709" spans="3:6" x14ac:dyDescent="0.3">
      <c r="C1709" s="11" t="s">
        <v>1718</v>
      </c>
      <c r="D1709" s="10">
        <v>162.4</v>
      </c>
      <c r="E1709" s="10">
        <v>174.836397235552</v>
      </c>
      <c r="F1709" s="10">
        <v>-12.436397235551993</v>
      </c>
    </row>
    <row r="1710" spans="3:6" x14ac:dyDescent="0.3">
      <c r="C1710" s="11" t="s">
        <v>1719</v>
      </c>
      <c r="D1710" s="10">
        <v>179.4</v>
      </c>
      <c r="E1710" s="10">
        <v>188.38572995525047</v>
      </c>
      <c r="F1710" s="10">
        <v>-8.9857299552504628</v>
      </c>
    </row>
    <row r="1711" spans="3:6" x14ac:dyDescent="0.3">
      <c r="C1711" s="11" t="s">
        <v>1720</v>
      </c>
      <c r="D1711" s="10">
        <v>183.8</v>
      </c>
      <c r="E1711" s="10">
        <v>186.16854011616178</v>
      </c>
      <c r="F1711" s="10">
        <v>-2.3685401161617676</v>
      </c>
    </row>
    <row r="1712" spans="3:6" x14ac:dyDescent="0.3">
      <c r="C1712" s="11" t="s">
        <v>1721</v>
      </c>
      <c r="D1712" s="10">
        <v>168.7</v>
      </c>
      <c r="E1712" s="10">
        <v>159.08322004929781</v>
      </c>
      <c r="F1712" s="10">
        <v>9.6167799507021812</v>
      </c>
    </row>
    <row r="1713" spans="3:6" x14ac:dyDescent="0.3">
      <c r="C1713" s="11" t="s">
        <v>1722</v>
      </c>
      <c r="D1713" s="10">
        <v>169.7</v>
      </c>
      <c r="E1713" s="10">
        <v>168.87845541818956</v>
      </c>
      <c r="F1713" s="10">
        <v>0.82154458181042855</v>
      </c>
    </row>
    <row r="1714" spans="3:6" x14ac:dyDescent="0.3">
      <c r="C1714" s="11" t="s">
        <v>1723</v>
      </c>
      <c r="D1714" s="10">
        <v>168.5</v>
      </c>
      <c r="E1714" s="10">
        <v>187.32289364335298</v>
      </c>
      <c r="F1714" s="10">
        <v>-18.822893643352984</v>
      </c>
    </row>
    <row r="1715" spans="3:6" x14ac:dyDescent="0.3">
      <c r="C1715" s="11" t="s">
        <v>1724</v>
      </c>
      <c r="D1715" s="10">
        <v>159.6</v>
      </c>
      <c r="E1715" s="10">
        <v>206.59793174101131</v>
      </c>
      <c r="F1715" s="10">
        <v>-46.997931741011314</v>
      </c>
    </row>
    <row r="1716" spans="3:6" x14ac:dyDescent="0.3">
      <c r="C1716" s="11" t="s">
        <v>1725</v>
      </c>
      <c r="D1716" s="10">
        <v>191.8</v>
      </c>
      <c r="E1716" s="10">
        <v>194.38927972806971</v>
      </c>
      <c r="F1716" s="10">
        <v>-2.5892797280696982</v>
      </c>
    </row>
    <row r="1717" spans="3:6" x14ac:dyDescent="0.3">
      <c r="C1717" s="11" t="s">
        <v>1726</v>
      </c>
      <c r="D1717" s="10">
        <v>142.4</v>
      </c>
      <c r="E1717" s="10">
        <v>162.06943635412486</v>
      </c>
      <c r="F1717" s="10">
        <v>-19.669436354124855</v>
      </c>
    </row>
    <row r="1718" spans="3:6" x14ac:dyDescent="0.3">
      <c r="C1718" s="11" t="s">
        <v>1727</v>
      </c>
      <c r="D1718" s="10">
        <v>159.1</v>
      </c>
      <c r="E1718" s="10">
        <v>146.82354865643876</v>
      </c>
      <c r="F1718" s="10">
        <v>12.276451343561234</v>
      </c>
    </row>
    <row r="1719" spans="3:6" x14ac:dyDescent="0.3">
      <c r="C1719" s="11" t="s">
        <v>1728</v>
      </c>
      <c r="D1719" s="10">
        <v>179.4</v>
      </c>
      <c r="E1719" s="10">
        <v>187.56122871028001</v>
      </c>
      <c r="F1719" s="10">
        <v>-8.1612287102799996</v>
      </c>
    </row>
    <row r="1720" spans="3:6" x14ac:dyDescent="0.3">
      <c r="C1720" s="11" t="s">
        <v>1729</v>
      </c>
      <c r="D1720" s="10">
        <v>183</v>
      </c>
      <c r="E1720" s="10">
        <v>193.51958126615489</v>
      </c>
      <c r="F1720" s="10">
        <v>-10.519581266154887</v>
      </c>
    </row>
    <row r="1721" spans="3:6" x14ac:dyDescent="0.3">
      <c r="C1721" s="11" t="s">
        <v>1730</v>
      </c>
      <c r="D1721" s="10">
        <v>196.6</v>
      </c>
      <c r="E1721" s="10">
        <v>188.12588899417037</v>
      </c>
      <c r="F1721" s="10">
        <v>8.4741110058296272</v>
      </c>
    </row>
    <row r="1722" spans="3:6" x14ac:dyDescent="0.3">
      <c r="C1722" s="11" t="s">
        <v>1731</v>
      </c>
      <c r="D1722" s="10">
        <v>175.2</v>
      </c>
      <c r="E1722" s="10">
        <v>186.9378614732077</v>
      </c>
      <c r="F1722" s="10">
        <v>-11.737861473207715</v>
      </c>
    </row>
    <row r="1723" spans="3:6" x14ac:dyDescent="0.3">
      <c r="C1723" s="11" t="s">
        <v>1732</v>
      </c>
      <c r="D1723" s="10">
        <v>191.8</v>
      </c>
      <c r="E1723" s="10">
        <v>186.21930091303301</v>
      </c>
      <c r="F1723" s="10">
        <v>5.5806990869670017</v>
      </c>
    </row>
    <row r="1724" spans="3:6" x14ac:dyDescent="0.3">
      <c r="C1724" s="11" t="s">
        <v>1733</v>
      </c>
      <c r="D1724" s="10">
        <v>154.6</v>
      </c>
      <c r="E1724" s="10">
        <v>158.80340530333743</v>
      </c>
      <c r="F1724" s="10">
        <v>-4.2034053033374335</v>
      </c>
    </row>
    <row r="1725" spans="3:6" x14ac:dyDescent="0.3">
      <c r="C1725" s="11" t="s">
        <v>1734</v>
      </c>
      <c r="D1725" s="10">
        <v>169.1</v>
      </c>
      <c r="E1725" s="10">
        <v>174.1129504051045</v>
      </c>
      <c r="F1725" s="10">
        <v>-5.0129504051045046</v>
      </c>
    </row>
    <row r="1726" spans="3:6" x14ac:dyDescent="0.3">
      <c r="C1726" s="11" t="s">
        <v>1735</v>
      </c>
      <c r="D1726" s="10">
        <v>187.4</v>
      </c>
      <c r="E1726" s="10">
        <v>178.34635032194134</v>
      </c>
      <c r="F1726" s="10">
        <v>9.0536496780586617</v>
      </c>
    </row>
    <row r="1727" spans="3:6" x14ac:dyDescent="0.3">
      <c r="C1727" s="11" t="s">
        <v>1736</v>
      </c>
      <c r="D1727" s="10">
        <v>189.9</v>
      </c>
      <c r="E1727" s="10">
        <v>195.78068587752978</v>
      </c>
      <c r="F1727" s="10">
        <v>-5.8806858775297712</v>
      </c>
    </row>
    <row r="1728" spans="3:6" x14ac:dyDescent="0.3">
      <c r="C1728" s="11" t="s">
        <v>1737</v>
      </c>
      <c r="D1728" s="10">
        <v>182.5</v>
      </c>
      <c r="E1728" s="10">
        <v>180.77962267689463</v>
      </c>
      <c r="F1728" s="10">
        <v>1.7203773231053674</v>
      </c>
    </row>
    <row r="1729" spans="3:6" x14ac:dyDescent="0.3">
      <c r="C1729" s="11" t="s">
        <v>1738</v>
      </c>
      <c r="D1729" s="10">
        <v>198.7</v>
      </c>
      <c r="E1729" s="10">
        <v>198.57232997071637</v>
      </c>
      <c r="F1729" s="10">
        <v>0.12767002928362103</v>
      </c>
    </row>
    <row r="1730" spans="3:6" x14ac:dyDescent="0.3">
      <c r="C1730" s="11" t="s">
        <v>1739</v>
      </c>
      <c r="D1730" s="10">
        <v>206.5</v>
      </c>
      <c r="E1730" s="10">
        <v>206.1094263633606</v>
      </c>
      <c r="F1730" s="10">
        <v>0.39057363663940237</v>
      </c>
    </row>
    <row r="1731" spans="3:6" x14ac:dyDescent="0.3">
      <c r="C1731" s="11" t="s">
        <v>1740</v>
      </c>
      <c r="D1731" s="10">
        <v>162.19999999999999</v>
      </c>
      <c r="E1731" s="10">
        <v>183.90131233771834</v>
      </c>
      <c r="F1731" s="10">
        <v>-21.701312337718349</v>
      </c>
    </row>
    <row r="1732" spans="3:6" x14ac:dyDescent="0.3">
      <c r="C1732" s="11" t="s">
        <v>1741</v>
      </c>
      <c r="D1732" s="10">
        <v>177.5</v>
      </c>
      <c r="E1732" s="10">
        <v>191.95824247257045</v>
      </c>
      <c r="F1732" s="10">
        <v>-14.458242472570447</v>
      </c>
    </row>
    <row r="1733" spans="3:6" x14ac:dyDescent="0.3">
      <c r="C1733" s="11" t="s">
        <v>1742</v>
      </c>
      <c r="D1733" s="10">
        <v>172.7</v>
      </c>
      <c r="E1733" s="10">
        <v>185.4782402098237</v>
      </c>
      <c r="F1733" s="10">
        <v>-12.778240209823707</v>
      </c>
    </row>
    <row r="1734" spans="3:6" x14ac:dyDescent="0.3">
      <c r="C1734" s="11" t="s">
        <v>1743</v>
      </c>
      <c r="D1734" s="10">
        <v>151.6</v>
      </c>
      <c r="E1734" s="10">
        <v>169.13320602617924</v>
      </c>
      <c r="F1734" s="10">
        <v>-17.533206026179244</v>
      </c>
    </row>
    <row r="1735" spans="3:6" x14ac:dyDescent="0.3">
      <c r="C1735" s="11" t="s">
        <v>1744</v>
      </c>
      <c r="D1735" s="10">
        <v>183.2</v>
      </c>
      <c r="E1735" s="10">
        <v>193.91496788052626</v>
      </c>
      <c r="F1735" s="10">
        <v>-10.714967880526274</v>
      </c>
    </row>
    <row r="1736" spans="3:6" x14ac:dyDescent="0.3">
      <c r="C1736" s="11" t="s">
        <v>1745</v>
      </c>
      <c r="D1736" s="10">
        <v>162.9</v>
      </c>
      <c r="E1736" s="10">
        <v>174.33674908510568</v>
      </c>
      <c r="F1736" s="10">
        <v>-11.436749085105674</v>
      </c>
    </row>
    <row r="1737" spans="3:6" x14ac:dyDescent="0.3">
      <c r="C1737" s="11" t="s">
        <v>1746</v>
      </c>
      <c r="D1737" s="10">
        <v>178.3</v>
      </c>
      <c r="E1737" s="10">
        <v>177.55674185419497</v>
      </c>
      <c r="F1737" s="10">
        <v>0.74325814580504357</v>
      </c>
    </row>
    <row r="1738" spans="3:6" x14ac:dyDescent="0.3">
      <c r="C1738" s="11" t="s">
        <v>1747</v>
      </c>
      <c r="D1738" s="10">
        <v>157.6</v>
      </c>
      <c r="E1738" s="10">
        <v>165.85711774169712</v>
      </c>
      <c r="F1738" s="10">
        <v>-8.2571177416971295</v>
      </c>
    </row>
    <row r="1739" spans="3:6" x14ac:dyDescent="0.3">
      <c r="C1739" s="11" t="s">
        <v>1748</v>
      </c>
      <c r="D1739" s="10">
        <v>186.1</v>
      </c>
      <c r="E1739" s="10">
        <v>187.2429720100161</v>
      </c>
      <c r="F1739" s="10">
        <v>-1.1429720100161092</v>
      </c>
    </row>
    <row r="1740" spans="3:6" x14ac:dyDescent="0.3">
      <c r="C1740" s="11" t="s">
        <v>1749</v>
      </c>
      <c r="D1740" s="10">
        <v>172.8</v>
      </c>
      <c r="E1740" s="10">
        <v>174.86093608393986</v>
      </c>
      <c r="F1740" s="10">
        <v>-2.0609360839398505</v>
      </c>
    </row>
    <row r="1741" spans="3:6" x14ac:dyDescent="0.3">
      <c r="C1741" s="11" t="s">
        <v>1750</v>
      </c>
      <c r="D1741" s="10">
        <v>168.4</v>
      </c>
      <c r="E1741" s="10">
        <v>171.84258915741648</v>
      </c>
      <c r="F1741" s="10">
        <v>-3.442589157416478</v>
      </c>
    </row>
    <row r="1742" spans="3:6" x14ac:dyDescent="0.3">
      <c r="C1742" s="11" t="s">
        <v>1751</v>
      </c>
      <c r="D1742" s="10">
        <v>181.1</v>
      </c>
      <c r="E1742" s="10">
        <v>184.75458446254657</v>
      </c>
      <c r="F1742" s="10">
        <v>-3.6545844625465804</v>
      </c>
    </row>
    <row r="1743" spans="3:6" x14ac:dyDescent="0.3">
      <c r="C1743" s="11" t="s">
        <v>1752</v>
      </c>
      <c r="D1743" s="10">
        <v>170.4</v>
      </c>
      <c r="E1743" s="10">
        <v>188.62767428920449</v>
      </c>
      <c r="F1743" s="10">
        <v>-18.227674289204487</v>
      </c>
    </row>
    <row r="1744" spans="3:6" x14ac:dyDescent="0.3">
      <c r="C1744" s="11" t="s">
        <v>1753</v>
      </c>
      <c r="D1744" s="10">
        <v>186.7</v>
      </c>
      <c r="E1744" s="10">
        <v>189.07754375860381</v>
      </c>
      <c r="F1744" s="10">
        <v>-2.3775437586038208</v>
      </c>
    </row>
    <row r="1745" spans="3:6" x14ac:dyDescent="0.3">
      <c r="C1745" s="11" t="s">
        <v>1754</v>
      </c>
      <c r="D1745" s="10">
        <v>168.3</v>
      </c>
      <c r="E1745" s="10">
        <v>195.23960956170509</v>
      </c>
      <c r="F1745" s="10">
        <v>-26.939609561705083</v>
      </c>
    </row>
    <row r="1746" spans="3:6" x14ac:dyDescent="0.3">
      <c r="C1746" s="11" t="s">
        <v>1755</v>
      </c>
      <c r="D1746" s="10">
        <v>180</v>
      </c>
      <c r="E1746" s="10">
        <v>175.62962175688602</v>
      </c>
      <c r="F1746" s="10">
        <v>4.3703782431139757</v>
      </c>
    </row>
    <row r="1747" spans="3:6" x14ac:dyDescent="0.3">
      <c r="C1747" s="11" t="s">
        <v>1756</v>
      </c>
      <c r="D1747" s="10">
        <v>161.80000000000001</v>
      </c>
      <c r="E1747" s="10">
        <v>153.59543291017542</v>
      </c>
      <c r="F1747" s="10">
        <v>8.204567089824593</v>
      </c>
    </row>
    <row r="1748" spans="3:6" x14ac:dyDescent="0.3">
      <c r="C1748" s="11" t="s">
        <v>1757</v>
      </c>
      <c r="D1748" s="10">
        <v>152.6</v>
      </c>
      <c r="E1748" s="10">
        <v>184.71159958373889</v>
      </c>
      <c r="F1748" s="10">
        <v>-32.111599583738894</v>
      </c>
    </row>
    <row r="1749" spans="3:6" x14ac:dyDescent="0.3">
      <c r="C1749" s="11" t="s">
        <v>1758</v>
      </c>
      <c r="D1749" s="10">
        <v>172.7</v>
      </c>
      <c r="E1749" s="10">
        <v>177.64068700524012</v>
      </c>
      <c r="F1749" s="10">
        <v>-4.9406870052401359</v>
      </c>
    </row>
    <row r="1750" spans="3:6" x14ac:dyDescent="0.3">
      <c r="C1750" s="11" t="s">
        <v>1759</v>
      </c>
      <c r="D1750" s="10">
        <v>189.7</v>
      </c>
      <c r="E1750" s="10">
        <v>185.98008798380386</v>
      </c>
      <c r="F1750" s="10">
        <v>3.7199120161961332</v>
      </c>
    </row>
    <row r="1751" spans="3:6" x14ac:dyDescent="0.3">
      <c r="C1751" s="11" t="s">
        <v>1760</v>
      </c>
      <c r="D1751" s="10">
        <v>211.7</v>
      </c>
      <c r="E1751" s="10">
        <v>205.18851982424772</v>
      </c>
      <c r="F1751" s="10">
        <v>6.5114801757522685</v>
      </c>
    </row>
    <row r="1752" spans="3:6" x14ac:dyDescent="0.3">
      <c r="C1752" s="11" t="s">
        <v>1761</v>
      </c>
      <c r="D1752" s="10">
        <v>157.4</v>
      </c>
      <c r="E1752" s="10">
        <v>170.69282451822951</v>
      </c>
      <c r="F1752" s="10">
        <v>-13.292824518229509</v>
      </c>
    </row>
    <row r="1753" spans="3:6" x14ac:dyDescent="0.3">
      <c r="C1753" s="11" t="s">
        <v>1762</v>
      </c>
      <c r="D1753" s="10">
        <v>191.9</v>
      </c>
      <c r="E1753" s="10">
        <v>187.67912649020423</v>
      </c>
      <c r="F1753" s="10">
        <v>4.2208735097957799</v>
      </c>
    </row>
    <row r="1754" spans="3:6" x14ac:dyDescent="0.3">
      <c r="C1754" s="11" t="s">
        <v>1763</v>
      </c>
      <c r="D1754" s="10">
        <v>186.6</v>
      </c>
      <c r="E1754" s="10">
        <v>191.48931080622992</v>
      </c>
      <c r="F1754" s="10">
        <v>-4.8893108062299291</v>
      </c>
    </row>
    <row r="1755" spans="3:6" x14ac:dyDescent="0.3">
      <c r="C1755" s="11" t="s">
        <v>1764</v>
      </c>
      <c r="D1755" s="10">
        <v>159.19999999999999</v>
      </c>
      <c r="E1755" s="10">
        <v>182.49969919084404</v>
      </c>
      <c r="F1755" s="10">
        <v>-23.299699190844052</v>
      </c>
    </row>
    <row r="1756" spans="3:6" x14ac:dyDescent="0.3">
      <c r="C1756" s="11" t="s">
        <v>1765</v>
      </c>
      <c r="D1756" s="10">
        <v>159.4</v>
      </c>
      <c r="E1756" s="10">
        <v>184.06173917857052</v>
      </c>
      <c r="F1756" s="10">
        <v>-24.661739178570514</v>
      </c>
    </row>
    <row r="1757" spans="3:6" x14ac:dyDescent="0.3">
      <c r="C1757" s="11" t="s">
        <v>1766</v>
      </c>
      <c r="D1757" s="10">
        <v>186.2</v>
      </c>
      <c r="E1757" s="10">
        <v>194.62454772015715</v>
      </c>
      <c r="F1757" s="10">
        <v>-8.4245477201571646</v>
      </c>
    </row>
    <row r="1758" spans="3:6" x14ac:dyDescent="0.3">
      <c r="C1758" s="11" t="s">
        <v>1767</v>
      </c>
      <c r="D1758" s="10">
        <v>163.6</v>
      </c>
      <c r="E1758" s="10">
        <v>177.30483778216563</v>
      </c>
      <c r="F1758" s="10">
        <v>-13.70483778216564</v>
      </c>
    </row>
    <row r="1759" spans="3:6" x14ac:dyDescent="0.3">
      <c r="C1759" s="11" t="s">
        <v>1768</v>
      </c>
      <c r="D1759" s="10">
        <v>174.7</v>
      </c>
      <c r="E1759" s="10">
        <v>185.7601633496156</v>
      </c>
      <c r="F1759" s="10">
        <v>-11.060163349615607</v>
      </c>
    </row>
    <row r="1760" spans="3:6" x14ac:dyDescent="0.3">
      <c r="C1760" s="11" t="s">
        <v>1769</v>
      </c>
      <c r="D1760" s="10">
        <v>144.9</v>
      </c>
      <c r="E1760" s="10">
        <v>168.25334928736777</v>
      </c>
      <c r="F1760" s="10">
        <v>-23.353349287367763</v>
      </c>
    </row>
    <row r="1761" spans="3:6" x14ac:dyDescent="0.3">
      <c r="C1761" s="11" t="s">
        <v>1770</v>
      </c>
      <c r="D1761" s="10">
        <v>199.4</v>
      </c>
      <c r="E1761" s="10">
        <v>193.49484091158808</v>
      </c>
      <c r="F1761" s="10">
        <v>5.9051590884119207</v>
      </c>
    </row>
    <row r="1762" spans="3:6" x14ac:dyDescent="0.3">
      <c r="C1762" s="11" t="s">
        <v>1771</v>
      </c>
      <c r="D1762" s="10">
        <v>179.3</v>
      </c>
      <c r="E1762" s="10">
        <v>187.02541745504803</v>
      </c>
      <c r="F1762" s="10">
        <v>-7.7254174550480172</v>
      </c>
    </row>
    <row r="1763" spans="3:6" x14ac:dyDescent="0.3">
      <c r="C1763" s="11" t="s">
        <v>1772</v>
      </c>
      <c r="D1763" s="10">
        <v>186.3</v>
      </c>
      <c r="E1763" s="10">
        <v>171.31735882937781</v>
      </c>
      <c r="F1763" s="10">
        <v>14.982641170622202</v>
      </c>
    </row>
    <row r="1764" spans="3:6" x14ac:dyDescent="0.3">
      <c r="C1764" s="11" t="s">
        <v>1773</v>
      </c>
      <c r="D1764" s="10">
        <v>179.4</v>
      </c>
      <c r="E1764" s="10">
        <v>183.49103827902681</v>
      </c>
      <c r="F1764" s="10">
        <v>-4.0910382790268045</v>
      </c>
    </row>
    <row r="1765" spans="3:6" x14ac:dyDescent="0.3">
      <c r="C1765" s="11" t="s">
        <v>1774</v>
      </c>
      <c r="D1765" s="10">
        <v>175.3</v>
      </c>
      <c r="E1765" s="10">
        <v>170.52497742130203</v>
      </c>
      <c r="F1765" s="10">
        <v>4.7750225786979854</v>
      </c>
    </row>
    <row r="1766" spans="3:6" x14ac:dyDescent="0.3">
      <c r="C1766" s="11" t="s">
        <v>1775</v>
      </c>
      <c r="D1766" s="10">
        <v>191.7</v>
      </c>
      <c r="E1766" s="10">
        <v>192.47837302340074</v>
      </c>
      <c r="F1766" s="10">
        <v>-0.77837302340074643</v>
      </c>
    </row>
    <row r="1767" spans="3:6" x14ac:dyDescent="0.3">
      <c r="C1767" s="11" t="s">
        <v>1776</v>
      </c>
      <c r="D1767" s="10">
        <v>170.2</v>
      </c>
      <c r="E1767" s="10">
        <v>180.88688410952201</v>
      </c>
      <c r="F1767" s="10">
        <v>-10.686884109522026</v>
      </c>
    </row>
    <row r="1768" spans="3:6" x14ac:dyDescent="0.3">
      <c r="C1768" s="11" t="s">
        <v>1777</v>
      </c>
      <c r="D1768" s="10">
        <v>142.19999999999999</v>
      </c>
      <c r="E1768" s="10">
        <v>155.27039242105582</v>
      </c>
      <c r="F1768" s="10">
        <v>-13.070392421055828</v>
      </c>
    </row>
    <row r="1769" spans="3:6" x14ac:dyDescent="0.3">
      <c r="C1769" s="11" t="s">
        <v>1778</v>
      </c>
      <c r="D1769" s="10">
        <v>184.1</v>
      </c>
      <c r="E1769" s="10">
        <v>168.87946194579118</v>
      </c>
      <c r="F1769" s="10">
        <v>15.220538054208816</v>
      </c>
    </row>
    <row r="1770" spans="3:6" x14ac:dyDescent="0.3">
      <c r="C1770" s="11" t="s">
        <v>1779</v>
      </c>
      <c r="D1770" s="10">
        <v>164</v>
      </c>
      <c r="E1770" s="10">
        <v>154.51169495747135</v>
      </c>
      <c r="F1770" s="10">
        <v>9.4883050425286513</v>
      </c>
    </row>
    <row r="1771" spans="3:6" x14ac:dyDescent="0.3">
      <c r="C1771" s="11" t="s">
        <v>1780</v>
      </c>
      <c r="D1771" s="10">
        <v>173.6</v>
      </c>
      <c r="E1771" s="10">
        <v>175.7370687037604</v>
      </c>
      <c r="F1771" s="10">
        <v>-2.1370687037604057</v>
      </c>
    </row>
    <row r="1772" spans="3:6" x14ac:dyDescent="0.3">
      <c r="C1772" s="11" t="s">
        <v>1781</v>
      </c>
      <c r="D1772" s="10">
        <v>183.7</v>
      </c>
      <c r="E1772" s="10">
        <v>197.07644491762537</v>
      </c>
      <c r="F1772" s="10">
        <v>-13.376444917625378</v>
      </c>
    </row>
    <row r="1773" spans="3:6" x14ac:dyDescent="0.3">
      <c r="C1773" s="11" t="s">
        <v>1782</v>
      </c>
      <c r="D1773" s="10">
        <v>164.3</v>
      </c>
      <c r="E1773" s="10">
        <v>165.92291815968184</v>
      </c>
      <c r="F1773" s="10">
        <v>-1.6229181596818307</v>
      </c>
    </row>
    <row r="1774" spans="3:6" x14ac:dyDescent="0.3">
      <c r="C1774" s="11" t="s">
        <v>1783</v>
      </c>
      <c r="D1774" s="10">
        <v>197.6</v>
      </c>
      <c r="E1774" s="10">
        <v>199.85600670321912</v>
      </c>
      <c r="F1774" s="10">
        <v>-2.2560067032191284</v>
      </c>
    </row>
    <row r="1775" spans="3:6" x14ac:dyDescent="0.3">
      <c r="C1775" s="11" t="s">
        <v>1784</v>
      </c>
      <c r="D1775" s="10">
        <v>177.3</v>
      </c>
      <c r="E1775" s="10">
        <v>183.9288269968346</v>
      </c>
      <c r="F1775" s="10">
        <v>-6.6288269968345901</v>
      </c>
    </row>
    <row r="1776" spans="3:6" x14ac:dyDescent="0.3">
      <c r="C1776" s="11" t="s">
        <v>1785</v>
      </c>
      <c r="D1776" s="10">
        <v>187.5</v>
      </c>
      <c r="E1776" s="10">
        <v>193.17559818634592</v>
      </c>
      <c r="F1776" s="10">
        <v>-5.6755981863459226</v>
      </c>
    </row>
    <row r="1777" spans="3:6" x14ac:dyDescent="0.3">
      <c r="C1777" s="11" t="s">
        <v>1786</v>
      </c>
      <c r="D1777" s="10">
        <v>212.1</v>
      </c>
      <c r="E1777" s="10">
        <v>193.67424389376345</v>
      </c>
      <c r="F1777" s="10">
        <v>18.425756106236548</v>
      </c>
    </row>
    <row r="1778" spans="3:6" x14ac:dyDescent="0.3">
      <c r="C1778" s="11" t="s">
        <v>1787</v>
      </c>
      <c r="D1778" s="10">
        <v>146.9</v>
      </c>
      <c r="E1778" s="10">
        <v>160.39865321047131</v>
      </c>
      <c r="F1778" s="10">
        <v>-13.498653210471304</v>
      </c>
    </row>
    <row r="1779" spans="3:6" x14ac:dyDescent="0.3">
      <c r="C1779" s="11" t="s">
        <v>1788</v>
      </c>
      <c r="D1779" s="10">
        <v>175.8</v>
      </c>
      <c r="E1779" s="10">
        <v>181.16752804421097</v>
      </c>
      <c r="F1779" s="10">
        <v>-5.3675280442109568</v>
      </c>
    </row>
    <row r="1780" spans="3:6" x14ac:dyDescent="0.3">
      <c r="C1780" s="11" t="s">
        <v>1789</v>
      </c>
      <c r="D1780" s="10">
        <v>150.9</v>
      </c>
      <c r="E1780" s="10">
        <v>191.60375874199116</v>
      </c>
      <c r="F1780" s="10">
        <v>-40.703758741991152</v>
      </c>
    </row>
    <row r="1781" spans="3:6" x14ac:dyDescent="0.3">
      <c r="C1781" s="11" t="s">
        <v>1790</v>
      </c>
      <c r="D1781" s="10">
        <v>173.7</v>
      </c>
      <c r="E1781" s="10">
        <v>163.14362268255047</v>
      </c>
      <c r="F1781" s="10">
        <v>10.556377317449517</v>
      </c>
    </row>
    <row r="1782" spans="3:6" x14ac:dyDescent="0.3">
      <c r="C1782" s="11" t="s">
        <v>1791</v>
      </c>
      <c r="D1782" s="10">
        <v>187.8</v>
      </c>
      <c r="E1782" s="10">
        <v>196.49324059469154</v>
      </c>
      <c r="F1782" s="10">
        <v>-8.693240594691531</v>
      </c>
    </row>
    <row r="1783" spans="3:6" x14ac:dyDescent="0.3">
      <c r="C1783" s="11" t="s">
        <v>1792</v>
      </c>
      <c r="D1783" s="10">
        <v>215.6</v>
      </c>
      <c r="E1783" s="10">
        <v>206.6158123107989</v>
      </c>
      <c r="F1783" s="10">
        <v>8.984187689201093</v>
      </c>
    </row>
    <row r="1784" spans="3:6" x14ac:dyDescent="0.3">
      <c r="C1784" s="11" t="s">
        <v>1793</v>
      </c>
      <c r="D1784" s="10">
        <v>206.2</v>
      </c>
      <c r="E1784" s="10">
        <v>199.7585905700806</v>
      </c>
      <c r="F1784" s="10">
        <v>6.4414094299193891</v>
      </c>
    </row>
    <row r="1785" spans="3:6" x14ac:dyDescent="0.3">
      <c r="C1785" s="11" t="s">
        <v>1794</v>
      </c>
      <c r="D1785" s="10">
        <v>194.1</v>
      </c>
      <c r="E1785" s="10">
        <v>203.92414396930923</v>
      </c>
      <c r="F1785" s="10">
        <v>-9.8241439693092332</v>
      </c>
    </row>
    <row r="1786" spans="3:6" x14ac:dyDescent="0.3">
      <c r="C1786" s="11" t="s">
        <v>1795</v>
      </c>
      <c r="D1786" s="10">
        <v>211.7</v>
      </c>
      <c r="E1786" s="10">
        <v>204.93525678942726</v>
      </c>
      <c r="F1786" s="10">
        <v>6.7647432105727319</v>
      </c>
    </row>
    <row r="1787" spans="3:6" x14ac:dyDescent="0.3">
      <c r="C1787" s="11" t="s">
        <v>1796</v>
      </c>
      <c r="D1787" s="10">
        <v>206.8</v>
      </c>
      <c r="E1787" s="10">
        <v>194.27178278504275</v>
      </c>
      <c r="F1787" s="10">
        <v>12.528217214957266</v>
      </c>
    </row>
    <row r="1788" spans="3:6" x14ac:dyDescent="0.3">
      <c r="C1788" s="11" t="s">
        <v>1797</v>
      </c>
      <c r="D1788" s="10">
        <v>204.7</v>
      </c>
      <c r="E1788" s="10">
        <v>210.49800278913543</v>
      </c>
      <c r="F1788" s="10">
        <v>-5.7980027891354382</v>
      </c>
    </row>
    <row r="1789" spans="3:6" x14ac:dyDescent="0.3">
      <c r="C1789" s="11" t="s">
        <v>1798</v>
      </c>
      <c r="D1789" s="10">
        <v>172.9</v>
      </c>
      <c r="E1789" s="10">
        <v>182.31252159947493</v>
      </c>
      <c r="F1789" s="10">
        <v>-9.4125215994749283</v>
      </c>
    </row>
    <row r="1790" spans="3:6" x14ac:dyDescent="0.3">
      <c r="C1790" s="11" t="s">
        <v>1799</v>
      </c>
      <c r="D1790" s="10">
        <v>157.80000000000001</v>
      </c>
      <c r="E1790" s="10">
        <v>180.41340719474681</v>
      </c>
      <c r="F1790" s="10">
        <v>-22.613407194746799</v>
      </c>
    </row>
    <row r="1791" spans="3:6" x14ac:dyDescent="0.3">
      <c r="C1791" s="11" t="s">
        <v>1800</v>
      </c>
      <c r="D1791" s="10">
        <v>201.9</v>
      </c>
      <c r="E1791" s="10">
        <v>216.80832667810606</v>
      </c>
      <c r="F1791" s="10">
        <v>-14.90832667810605</v>
      </c>
    </row>
    <row r="1792" spans="3:6" x14ac:dyDescent="0.3">
      <c r="C1792" s="11" t="s">
        <v>1801</v>
      </c>
      <c r="D1792" s="10">
        <v>195.5</v>
      </c>
      <c r="E1792" s="10">
        <v>188.63653590245974</v>
      </c>
      <c r="F1792" s="10">
        <v>6.863464097540259</v>
      </c>
    </row>
    <row r="1793" spans="3:6" x14ac:dyDescent="0.3">
      <c r="C1793" s="11" t="s">
        <v>1802</v>
      </c>
      <c r="D1793" s="10">
        <v>190.9</v>
      </c>
      <c r="E1793" s="10">
        <v>188.55220543049904</v>
      </c>
      <c r="F1793" s="10">
        <v>2.3477945695009623</v>
      </c>
    </row>
    <row r="1794" spans="3:6" x14ac:dyDescent="0.3">
      <c r="C1794" s="11" t="s">
        <v>1803</v>
      </c>
      <c r="D1794" s="10">
        <v>175.4</v>
      </c>
      <c r="E1794" s="10">
        <v>167.39779028675244</v>
      </c>
      <c r="F1794" s="10">
        <v>8.0022097132475665</v>
      </c>
    </row>
    <row r="1795" spans="3:6" x14ac:dyDescent="0.3">
      <c r="C1795" s="11" t="s">
        <v>1804</v>
      </c>
      <c r="D1795" s="10">
        <v>183.2</v>
      </c>
      <c r="E1795" s="10">
        <v>167.8690742660595</v>
      </c>
      <c r="F1795" s="10">
        <v>15.330925733940489</v>
      </c>
    </row>
    <row r="1796" spans="3:6" x14ac:dyDescent="0.3">
      <c r="C1796" s="11" t="s">
        <v>1805</v>
      </c>
      <c r="D1796" s="10">
        <v>160</v>
      </c>
      <c r="E1796" s="10">
        <v>168.74127107768069</v>
      </c>
      <c r="F1796" s="10">
        <v>-8.7412710776806932</v>
      </c>
    </row>
    <row r="1797" spans="3:6" x14ac:dyDescent="0.3">
      <c r="C1797" s="11" t="s">
        <v>1806</v>
      </c>
      <c r="D1797" s="10">
        <v>159.30000000000001</v>
      </c>
      <c r="E1797" s="10">
        <v>172.42441570523209</v>
      </c>
      <c r="F1797" s="10">
        <v>-13.124415705232082</v>
      </c>
    </row>
    <row r="1798" spans="3:6" x14ac:dyDescent="0.3">
      <c r="C1798" s="11" t="s">
        <v>1807</v>
      </c>
      <c r="D1798" s="10">
        <v>182.1</v>
      </c>
      <c r="E1798" s="10">
        <v>180.88045234244268</v>
      </c>
      <c r="F1798" s="10">
        <v>1.2195476575573139</v>
      </c>
    </row>
    <row r="1799" spans="3:6" x14ac:dyDescent="0.3">
      <c r="C1799" s="11" t="s">
        <v>1808</v>
      </c>
      <c r="D1799" s="10">
        <v>215.5</v>
      </c>
      <c r="E1799" s="10">
        <v>177.56992814211873</v>
      </c>
      <c r="F1799" s="10">
        <v>37.930071857881273</v>
      </c>
    </row>
    <row r="1800" spans="3:6" x14ac:dyDescent="0.3">
      <c r="C1800" s="11" t="s">
        <v>1809</v>
      </c>
      <c r="D1800" s="10">
        <v>131.19999999999999</v>
      </c>
      <c r="E1800" s="10">
        <v>171.08133808660196</v>
      </c>
      <c r="F1800" s="10">
        <v>-39.881338086601971</v>
      </c>
    </row>
    <row r="1801" spans="3:6" x14ac:dyDescent="0.3">
      <c r="C1801" s="11" t="s">
        <v>1810</v>
      </c>
      <c r="D1801" s="10">
        <v>182.2</v>
      </c>
      <c r="E1801" s="10">
        <v>183.27708340416879</v>
      </c>
      <c r="F1801" s="10">
        <v>-1.0770834041688033</v>
      </c>
    </row>
    <row r="1802" spans="3:6" x14ac:dyDescent="0.3">
      <c r="C1802" s="11" t="s">
        <v>1811</v>
      </c>
      <c r="D1802" s="10">
        <v>136.9</v>
      </c>
      <c r="E1802" s="10">
        <v>136.23530169551105</v>
      </c>
      <c r="F1802" s="10">
        <v>0.66469830448895095</v>
      </c>
    </row>
    <row r="1803" spans="3:6" x14ac:dyDescent="0.3">
      <c r="C1803" s="11" t="s">
        <v>1812</v>
      </c>
      <c r="D1803" s="10">
        <v>179</v>
      </c>
      <c r="E1803" s="10">
        <v>180.93988666373104</v>
      </c>
      <c r="F1803" s="10">
        <v>-1.9398866637310448</v>
      </c>
    </row>
    <row r="1804" spans="3:6" x14ac:dyDescent="0.3">
      <c r="C1804" s="11" t="s">
        <v>1813</v>
      </c>
      <c r="D1804" s="10">
        <v>163.30000000000001</v>
      </c>
      <c r="E1804" s="10">
        <v>169.58361275002304</v>
      </c>
      <c r="F1804" s="10">
        <v>-6.2836127500230248</v>
      </c>
    </row>
    <row r="1805" spans="3:6" x14ac:dyDescent="0.3">
      <c r="C1805" s="11" t="s">
        <v>1814</v>
      </c>
      <c r="D1805" s="10">
        <v>183</v>
      </c>
      <c r="E1805" s="10">
        <v>174.53100890812635</v>
      </c>
      <c r="F1805" s="10">
        <v>8.4689910918736473</v>
      </c>
    </row>
    <row r="1806" spans="3:6" x14ac:dyDescent="0.3">
      <c r="C1806" s="11" t="s">
        <v>1815</v>
      </c>
      <c r="D1806" s="10">
        <v>174.1</v>
      </c>
      <c r="E1806" s="10">
        <v>186.12770952638735</v>
      </c>
      <c r="F1806" s="10">
        <v>-12.027709526387355</v>
      </c>
    </row>
    <row r="1807" spans="3:6" x14ac:dyDescent="0.3">
      <c r="C1807" s="11" t="s">
        <v>1816</v>
      </c>
      <c r="D1807" s="10">
        <v>192.3</v>
      </c>
      <c r="E1807" s="10">
        <v>173.35793283012231</v>
      </c>
      <c r="F1807" s="10">
        <v>18.942067169877703</v>
      </c>
    </row>
    <row r="1808" spans="3:6" x14ac:dyDescent="0.3">
      <c r="C1808" s="11" t="s">
        <v>1817</v>
      </c>
      <c r="D1808" s="10">
        <v>167.3</v>
      </c>
      <c r="E1808" s="10">
        <v>170.95073392456732</v>
      </c>
      <c r="F1808" s="10">
        <v>-3.6507339245673052</v>
      </c>
    </row>
    <row r="1809" spans="3:6" x14ac:dyDescent="0.3">
      <c r="C1809" s="11" t="s">
        <v>1818</v>
      </c>
      <c r="D1809" s="10">
        <v>187.5</v>
      </c>
      <c r="E1809" s="10">
        <v>178.08115726213973</v>
      </c>
      <c r="F1809" s="10">
        <v>9.4188427378602739</v>
      </c>
    </row>
    <row r="1810" spans="3:6" x14ac:dyDescent="0.3">
      <c r="C1810" s="11" t="s">
        <v>1819</v>
      </c>
      <c r="D1810" s="10">
        <v>151.80000000000001</v>
      </c>
      <c r="E1810" s="10">
        <v>163.59503746288519</v>
      </c>
      <c r="F1810" s="10">
        <v>-11.795037462885176</v>
      </c>
    </row>
    <row r="1811" spans="3:6" x14ac:dyDescent="0.3">
      <c r="C1811" s="11" t="s">
        <v>1820</v>
      </c>
      <c r="D1811" s="10">
        <v>182.5</v>
      </c>
      <c r="E1811" s="10">
        <v>174.84848356289453</v>
      </c>
      <c r="F1811" s="10">
        <v>7.6515164371054709</v>
      </c>
    </row>
    <row r="1812" spans="3:6" x14ac:dyDescent="0.3">
      <c r="C1812" s="11" t="s">
        <v>1821</v>
      </c>
      <c r="D1812" s="10">
        <v>187.2</v>
      </c>
      <c r="E1812" s="10">
        <v>153.27080607681918</v>
      </c>
      <c r="F1812" s="10">
        <v>33.929193923180804</v>
      </c>
    </row>
    <row r="1813" spans="3:6" x14ac:dyDescent="0.3">
      <c r="C1813" s="11" t="s">
        <v>1822</v>
      </c>
      <c r="D1813" s="10">
        <v>177.4</v>
      </c>
      <c r="E1813" s="10">
        <v>159.9091923439326</v>
      </c>
      <c r="F1813" s="10">
        <v>17.490807656067403</v>
      </c>
    </row>
    <row r="1814" spans="3:6" x14ac:dyDescent="0.3">
      <c r="C1814" s="11" t="s">
        <v>1823</v>
      </c>
      <c r="D1814" s="10">
        <v>158.30000000000001</v>
      </c>
      <c r="E1814" s="10">
        <v>146.85456828271259</v>
      </c>
      <c r="F1814" s="10">
        <v>11.44543171728742</v>
      </c>
    </row>
    <row r="1815" spans="3:6" x14ac:dyDescent="0.3">
      <c r="C1815" s="11" t="s">
        <v>1824</v>
      </c>
      <c r="D1815" s="10">
        <v>197.7</v>
      </c>
      <c r="E1815" s="10">
        <v>173.94318271236006</v>
      </c>
      <c r="F1815" s="10">
        <v>23.756817287639933</v>
      </c>
    </row>
    <row r="1816" spans="3:6" x14ac:dyDescent="0.3">
      <c r="C1816" s="11" t="s">
        <v>1825</v>
      </c>
      <c r="D1816" s="10">
        <v>156.80000000000001</v>
      </c>
      <c r="E1816" s="10">
        <v>161.24001105632632</v>
      </c>
      <c r="F1816" s="10">
        <v>-4.4400110563263127</v>
      </c>
    </row>
    <row r="1817" spans="3:6" x14ac:dyDescent="0.3">
      <c r="C1817" s="11" t="s">
        <v>1826</v>
      </c>
      <c r="D1817" s="10">
        <v>169.2</v>
      </c>
      <c r="E1817" s="10">
        <v>169.17929453667514</v>
      </c>
      <c r="F1817" s="10">
        <v>2.0705463324844686E-2</v>
      </c>
    </row>
    <row r="1818" spans="3:6" x14ac:dyDescent="0.3">
      <c r="C1818" s="11" t="s">
        <v>1827</v>
      </c>
      <c r="D1818" s="10">
        <v>184.5</v>
      </c>
      <c r="E1818" s="10">
        <v>183.59193043776017</v>
      </c>
      <c r="F1818" s="10">
        <v>0.90806956223983093</v>
      </c>
    </row>
    <row r="1819" spans="3:6" x14ac:dyDescent="0.3">
      <c r="C1819" s="11" t="s">
        <v>1828</v>
      </c>
      <c r="D1819" s="10">
        <v>192.3</v>
      </c>
      <c r="E1819" s="10">
        <v>154.26169274003988</v>
      </c>
      <c r="F1819" s="10">
        <v>38.038307259960135</v>
      </c>
    </row>
    <row r="1820" spans="3:6" x14ac:dyDescent="0.3">
      <c r="C1820" s="11" t="s">
        <v>1829</v>
      </c>
      <c r="D1820" s="10">
        <v>150.1</v>
      </c>
      <c r="E1820" s="10">
        <v>127.7685562813701</v>
      </c>
      <c r="F1820" s="10">
        <v>22.331443718629899</v>
      </c>
    </row>
    <row r="1821" spans="3:6" x14ac:dyDescent="0.3">
      <c r="C1821" s="11" t="s">
        <v>1830</v>
      </c>
      <c r="D1821" s="10">
        <v>165.6</v>
      </c>
      <c r="E1821" s="10">
        <v>128.04331698308587</v>
      </c>
      <c r="F1821" s="10">
        <v>37.556683016914121</v>
      </c>
    </row>
    <row r="1822" spans="3:6" x14ac:dyDescent="0.3">
      <c r="C1822" s="11" t="s">
        <v>1831</v>
      </c>
      <c r="D1822" s="10">
        <v>174.1</v>
      </c>
      <c r="E1822" s="10">
        <v>173.99697641009303</v>
      </c>
      <c r="F1822" s="10">
        <v>0.10302358990696803</v>
      </c>
    </row>
    <row r="1823" spans="3:6" x14ac:dyDescent="0.3">
      <c r="C1823" s="11" t="s">
        <v>1832</v>
      </c>
      <c r="D1823" s="10">
        <v>177.9</v>
      </c>
      <c r="E1823" s="10">
        <v>212.43663102480591</v>
      </c>
      <c r="F1823" s="10">
        <v>-34.536631024805899</v>
      </c>
    </row>
    <row r="1824" spans="3:6" x14ac:dyDescent="0.3">
      <c r="C1824" s="11" t="s">
        <v>1833</v>
      </c>
      <c r="D1824" s="10">
        <v>165.4</v>
      </c>
      <c r="E1824" s="10">
        <v>173.91079937911294</v>
      </c>
      <c r="F1824" s="10">
        <v>-8.5107993791129388</v>
      </c>
    </row>
    <row r="1825" spans="3:6" x14ac:dyDescent="0.3">
      <c r="C1825" s="11" t="s">
        <v>1834</v>
      </c>
      <c r="D1825" s="10">
        <v>180.8</v>
      </c>
      <c r="E1825" s="10">
        <v>171.93277301674124</v>
      </c>
      <c r="F1825" s="10">
        <v>8.8672269832587745</v>
      </c>
    </row>
    <row r="1826" spans="3:6" x14ac:dyDescent="0.3">
      <c r="C1826" s="11" t="s">
        <v>1835</v>
      </c>
      <c r="D1826" s="10">
        <v>184.1</v>
      </c>
      <c r="E1826" s="10">
        <v>157.10747443036087</v>
      </c>
      <c r="F1826" s="10">
        <v>26.992525569639128</v>
      </c>
    </row>
    <row r="1827" spans="3:6" x14ac:dyDescent="0.3">
      <c r="C1827" s="11" t="s">
        <v>1836</v>
      </c>
      <c r="D1827" s="10">
        <v>167.1</v>
      </c>
      <c r="E1827" s="10">
        <v>173.98281652949493</v>
      </c>
      <c r="F1827" s="10">
        <v>-6.8828165294949315</v>
      </c>
    </row>
    <row r="1828" spans="3:6" x14ac:dyDescent="0.3">
      <c r="C1828" s="11" t="s">
        <v>1837</v>
      </c>
      <c r="D1828" s="10">
        <v>151.4</v>
      </c>
      <c r="E1828" s="10">
        <v>139.60508350158236</v>
      </c>
      <c r="F1828" s="10">
        <v>11.794916498417649</v>
      </c>
    </row>
    <row r="1829" spans="3:6" x14ac:dyDescent="0.3">
      <c r="C1829" s="11" t="s">
        <v>1838</v>
      </c>
      <c r="D1829" s="10">
        <v>148</v>
      </c>
      <c r="E1829" s="10">
        <v>186.60909342709894</v>
      </c>
      <c r="F1829" s="10">
        <v>-38.609093427098941</v>
      </c>
    </row>
    <row r="1830" spans="3:6" x14ac:dyDescent="0.3">
      <c r="C1830" s="11" t="s">
        <v>1839</v>
      </c>
      <c r="D1830" s="10">
        <v>202.7</v>
      </c>
      <c r="E1830" s="10">
        <v>181.43273096441925</v>
      </c>
      <c r="F1830" s="10">
        <v>21.267269035580739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C4BEB68B-CD0E-41C4-A745-1631E86F4773}"/>
    <hyperlink ref="D4" location="'LinReg_Output1'!$B$10:$B$10" display="Inputs" xr:uid="{DC2E4641-B43E-48C9-89F4-C2DB808539ED}"/>
    <hyperlink ref="F4" location="'LinReg_Output1'!$B$55:$B$55" display="Regression Summary" xr:uid="{0F12F205-5E79-4E65-B6DB-AAD44EC152CF}"/>
    <hyperlink ref="H4" location="'LinReg_Output1'!$B$64:$B$64" display="Predictor Screening" xr:uid="{F1AD67A5-C193-4E82-A37F-45E3114246E2}"/>
    <hyperlink ref="J4" location="'LinReg_Output1'!$B$89:$B$89" display="Coefficients" xr:uid="{4CED9E7C-4029-4795-B573-E42DEA80596A}"/>
    <hyperlink ref="L4" location="'LinReg_Output1'!$B$111:$B$111" display="ANOVA" xr:uid="{93732D4B-F2A8-4C7C-8F67-E8D321A3465E}"/>
    <hyperlink ref="B5" location="'LinReg_ResidInfluence2'!$B$10:$B$10" display="Residuals" xr:uid="{490069B0-773D-4EAE-8740-132D179349C8}"/>
    <hyperlink ref="D5" location="'LinReg_Stored2'!$B$10:$B$10" display="PMML Model" xr:uid="{31F0FFB5-2586-4EA4-A820-69471890CEF5}"/>
    <hyperlink ref="F5" location="'LinReg_TrainingScore2'!$B$10:$B$10" display="Training: Prediction Summary" xr:uid="{33811DEB-D58C-4726-A8D3-5ADDE74E35FB}"/>
    <hyperlink ref="H5" location="'LinReg_TrainingScore2'!$B$19:$B$19" display="Training: Prediction Details" xr:uid="{DD11E458-0EAA-438C-ACCE-E00A46252F47}"/>
    <hyperlink ref="J5" location="'LinReg_ValidationScore2'!$B$10:$B$10" display="Validation: Prediction Summary" xr:uid="{A2CAC628-30AF-4781-9FDE-62019577B7D4}"/>
    <hyperlink ref="L5" location="'LinReg_ValidationScore2'!$B$19:$B$19" display="Validation: Prediction Details" xr:uid="{E1DCFA8D-BD53-40CC-A27A-6C5624A68273}"/>
  </hyperlink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D3EA-EAE3-438E-BB09-72ADEA3975AA}">
  <dimension ref="B1:S1227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17780</v>
      </c>
      <c r="N1" t="s">
        <v>17886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19" ht="18" x14ac:dyDescent="0.35">
      <c r="B10" s="9" t="s">
        <v>17703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494123.17045147845</v>
      </c>
    </row>
    <row r="14" spans="2:19" x14ac:dyDescent="0.3">
      <c r="C14" t="s">
        <v>17709</v>
      </c>
      <c r="D14">
        <v>409.72070518364711</v>
      </c>
    </row>
    <row r="15" spans="2:19" x14ac:dyDescent="0.3">
      <c r="C15" t="s">
        <v>17710</v>
      </c>
      <c r="D15">
        <v>20.241558862489992</v>
      </c>
    </row>
    <row r="16" spans="2:19" x14ac:dyDescent="0.3">
      <c r="C16" t="s">
        <v>17711</v>
      </c>
      <c r="D16">
        <v>15.321982885851192</v>
      </c>
    </row>
    <row r="17" spans="2:6" x14ac:dyDescent="0.3">
      <c r="C17" t="s">
        <v>17712</v>
      </c>
      <c r="D17">
        <v>0.462514739460406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163.62928668904664</v>
      </c>
      <c r="F22" s="10">
        <v>3.0707133109533515</v>
      </c>
    </row>
    <row r="23" spans="2:6" x14ac:dyDescent="0.3">
      <c r="C23" s="11" t="s">
        <v>1841</v>
      </c>
      <c r="D23" s="10">
        <v>196.8</v>
      </c>
      <c r="E23" s="10">
        <v>192.64934781953536</v>
      </c>
      <c r="F23" s="10">
        <v>4.1506521804646468</v>
      </c>
    </row>
    <row r="24" spans="2:6" x14ac:dyDescent="0.3">
      <c r="C24" s="11" t="s">
        <v>1842</v>
      </c>
      <c r="D24" s="10">
        <v>190.1</v>
      </c>
      <c r="E24" s="10">
        <v>175.40574118620705</v>
      </c>
      <c r="F24" s="10">
        <v>14.694258813792942</v>
      </c>
    </row>
    <row r="25" spans="2:6" x14ac:dyDescent="0.3">
      <c r="C25" s="11" t="s">
        <v>1843</v>
      </c>
      <c r="D25" s="10">
        <v>122.6</v>
      </c>
      <c r="E25" s="10">
        <v>133.3955485383722</v>
      </c>
      <c r="F25" s="10">
        <v>-10.795548538372202</v>
      </c>
    </row>
    <row r="26" spans="2:6" x14ac:dyDescent="0.3">
      <c r="C26" s="11" t="s">
        <v>1844</v>
      </c>
      <c r="D26" s="10">
        <v>175.4</v>
      </c>
      <c r="E26" s="10">
        <v>164.87883919581523</v>
      </c>
      <c r="F26" s="10">
        <v>10.521160804184774</v>
      </c>
    </row>
    <row r="27" spans="2:6" x14ac:dyDescent="0.3">
      <c r="C27" s="11" t="s">
        <v>1845</v>
      </c>
      <c r="D27" s="10">
        <v>142.9</v>
      </c>
      <c r="E27" s="10">
        <v>160.94681642142061</v>
      </c>
      <c r="F27" s="10">
        <v>-18.046816421420601</v>
      </c>
    </row>
    <row r="28" spans="2:6" x14ac:dyDescent="0.3">
      <c r="C28" s="11" t="s">
        <v>1846</v>
      </c>
      <c r="D28" s="10">
        <v>144.80000000000001</v>
      </c>
      <c r="E28" s="10">
        <v>156.3510220716546</v>
      </c>
      <c r="F28" s="10">
        <v>-11.551022071654586</v>
      </c>
    </row>
    <row r="29" spans="2:6" x14ac:dyDescent="0.3">
      <c r="C29" s="11" t="s">
        <v>1847</v>
      </c>
      <c r="D29" s="10">
        <v>151.9</v>
      </c>
      <c r="E29" s="10">
        <v>178.54519181728855</v>
      </c>
      <c r="F29" s="10">
        <v>-26.645191817288548</v>
      </c>
    </row>
    <row r="30" spans="2:6" x14ac:dyDescent="0.3">
      <c r="C30" s="11" t="s">
        <v>1848</v>
      </c>
      <c r="D30" s="10">
        <v>179.1</v>
      </c>
      <c r="E30" s="10">
        <v>174.86984808517093</v>
      </c>
      <c r="F30" s="10">
        <v>4.2301519148290652</v>
      </c>
    </row>
    <row r="31" spans="2:6" x14ac:dyDescent="0.3">
      <c r="C31" s="11" t="s">
        <v>1849</v>
      </c>
      <c r="D31" s="10">
        <v>158.1</v>
      </c>
      <c r="E31" s="10">
        <v>169.87370828735513</v>
      </c>
      <c r="F31" s="10">
        <v>-11.773708287355134</v>
      </c>
    </row>
    <row r="32" spans="2:6" x14ac:dyDescent="0.3">
      <c r="C32" s="11" t="s">
        <v>1850</v>
      </c>
      <c r="D32" s="10">
        <v>163.30000000000001</v>
      </c>
      <c r="E32" s="10">
        <v>174.6214625905094</v>
      </c>
      <c r="F32" s="10">
        <v>-11.321462590509384</v>
      </c>
    </row>
    <row r="33" spans="3:6" x14ac:dyDescent="0.3">
      <c r="C33" s="11" t="s">
        <v>1851</v>
      </c>
      <c r="D33" s="10">
        <v>173.5</v>
      </c>
      <c r="E33" s="10">
        <v>171.66296352185438</v>
      </c>
      <c r="F33" s="10">
        <v>1.8370364781456203</v>
      </c>
    </row>
    <row r="34" spans="3:6" x14ac:dyDescent="0.3">
      <c r="C34" s="11" t="s">
        <v>1852</v>
      </c>
      <c r="D34" s="10">
        <v>133.4</v>
      </c>
      <c r="E34" s="10">
        <v>135.72975424612247</v>
      </c>
      <c r="F34" s="10">
        <v>-2.3297542461224623</v>
      </c>
    </row>
    <row r="35" spans="3:6" x14ac:dyDescent="0.3">
      <c r="C35" s="11" t="s">
        <v>1853</v>
      </c>
      <c r="D35" s="10">
        <v>156.30000000000001</v>
      </c>
      <c r="E35" s="10">
        <v>189.09728526182772</v>
      </c>
      <c r="F35" s="10">
        <v>-32.79728526182771</v>
      </c>
    </row>
    <row r="36" spans="3:6" x14ac:dyDescent="0.3">
      <c r="C36" s="11" t="s">
        <v>1854</v>
      </c>
      <c r="D36" s="10">
        <v>180.2</v>
      </c>
      <c r="E36" s="10">
        <v>179.90383495001737</v>
      </c>
      <c r="F36" s="10">
        <v>0.29616504998261917</v>
      </c>
    </row>
    <row r="37" spans="3:6" x14ac:dyDescent="0.3">
      <c r="C37" s="11" t="s">
        <v>1855</v>
      </c>
      <c r="D37" s="10">
        <v>155.69999999999999</v>
      </c>
      <c r="E37" s="10">
        <v>157.68286834787713</v>
      </c>
      <c r="F37" s="10">
        <v>-1.9828683478771438</v>
      </c>
    </row>
    <row r="38" spans="3:6" x14ac:dyDescent="0.3">
      <c r="C38" s="11" t="s">
        <v>1856</v>
      </c>
      <c r="D38" s="10">
        <v>164.8</v>
      </c>
      <c r="E38" s="10">
        <v>171.32073219426852</v>
      </c>
      <c r="F38" s="10">
        <v>-6.5207321942685041</v>
      </c>
    </row>
    <row r="39" spans="3:6" x14ac:dyDescent="0.3">
      <c r="C39" s="11" t="s">
        <v>1857</v>
      </c>
      <c r="D39" s="10">
        <v>191.2</v>
      </c>
      <c r="E39" s="10">
        <v>164.24247223970855</v>
      </c>
      <c r="F39" s="10">
        <v>26.957527760291441</v>
      </c>
    </row>
    <row r="40" spans="3:6" x14ac:dyDescent="0.3">
      <c r="C40" s="11" t="s">
        <v>1858</v>
      </c>
      <c r="D40" s="10">
        <v>164.8</v>
      </c>
      <c r="E40" s="10">
        <v>161.04586396649631</v>
      </c>
      <c r="F40" s="10">
        <v>3.7541360335036984</v>
      </c>
    </row>
    <row r="41" spans="3:6" x14ac:dyDescent="0.3">
      <c r="C41" s="11" t="s">
        <v>1859</v>
      </c>
      <c r="D41" s="10">
        <v>157.5</v>
      </c>
      <c r="E41" s="10">
        <v>149.54901656426452</v>
      </c>
      <c r="F41" s="10">
        <v>7.9509834357354805</v>
      </c>
    </row>
    <row r="42" spans="3:6" x14ac:dyDescent="0.3">
      <c r="C42" s="11" t="s">
        <v>1860</v>
      </c>
      <c r="D42" s="10">
        <v>139.80000000000001</v>
      </c>
      <c r="E42" s="10">
        <v>164.19292131621168</v>
      </c>
      <c r="F42" s="10">
        <v>-24.39292131621167</v>
      </c>
    </row>
    <row r="43" spans="3:6" x14ac:dyDescent="0.3">
      <c r="C43" s="11" t="s">
        <v>1861</v>
      </c>
      <c r="D43" s="10">
        <v>179.2</v>
      </c>
      <c r="E43" s="10">
        <v>142.61684324828389</v>
      </c>
      <c r="F43" s="10">
        <v>36.583156751716103</v>
      </c>
    </row>
    <row r="44" spans="3:6" x14ac:dyDescent="0.3">
      <c r="C44" s="11" t="s">
        <v>1862</v>
      </c>
      <c r="D44" s="10">
        <v>178.7</v>
      </c>
      <c r="E44" s="10">
        <v>189.29422449721415</v>
      </c>
      <c r="F44" s="10">
        <v>-10.594224497214157</v>
      </c>
    </row>
    <row r="45" spans="3:6" x14ac:dyDescent="0.3">
      <c r="C45" s="11" t="s">
        <v>1863</v>
      </c>
      <c r="D45" s="10">
        <v>182.3</v>
      </c>
      <c r="E45" s="10">
        <v>176.68639031779486</v>
      </c>
      <c r="F45" s="10">
        <v>5.6136096822051513</v>
      </c>
    </row>
    <row r="46" spans="3:6" x14ac:dyDescent="0.3">
      <c r="C46" s="11" t="s">
        <v>1864</v>
      </c>
      <c r="D46" s="10">
        <v>189.9</v>
      </c>
      <c r="E46" s="10">
        <v>182.20439348348683</v>
      </c>
      <c r="F46" s="10">
        <v>7.6956065165131804</v>
      </c>
    </row>
    <row r="47" spans="3:6" x14ac:dyDescent="0.3">
      <c r="C47" s="11" t="s">
        <v>1865</v>
      </c>
      <c r="D47" s="10">
        <v>198.4</v>
      </c>
      <c r="E47" s="10">
        <v>172.06008138521514</v>
      </c>
      <c r="F47" s="10">
        <v>26.339918614784864</v>
      </c>
    </row>
    <row r="48" spans="3:6" x14ac:dyDescent="0.3">
      <c r="C48" s="11" t="s">
        <v>1866</v>
      </c>
      <c r="D48" s="10">
        <v>162.9</v>
      </c>
      <c r="E48" s="10">
        <v>156.12605152215582</v>
      </c>
      <c r="F48" s="10">
        <v>6.7739484778441863</v>
      </c>
    </row>
    <row r="49" spans="3:6" x14ac:dyDescent="0.3">
      <c r="C49" s="11" t="s">
        <v>1867</v>
      </c>
      <c r="D49" s="10">
        <v>173.4</v>
      </c>
      <c r="E49" s="10">
        <v>180.25615024227372</v>
      </c>
      <c r="F49" s="10">
        <v>-6.8561502422737135</v>
      </c>
    </row>
    <row r="50" spans="3:6" x14ac:dyDescent="0.3">
      <c r="C50" s="11" t="s">
        <v>1868</v>
      </c>
      <c r="D50" s="10">
        <v>182.8</v>
      </c>
      <c r="E50" s="10">
        <v>172.31269093345952</v>
      </c>
      <c r="F50" s="10">
        <v>10.48730906654049</v>
      </c>
    </row>
    <row r="51" spans="3:6" x14ac:dyDescent="0.3">
      <c r="C51" s="11" t="s">
        <v>1869</v>
      </c>
      <c r="D51" s="10">
        <v>129.1</v>
      </c>
      <c r="E51" s="10">
        <v>164.8350598849018</v>
      </c>
      <c r="F51" s="10">
        <v>-35.735059884901801</v>
      </c>
    </row>
    <row r="52" spans="3:6" x14ac:dyDescent="0.3">
      <c r="C52" s="11" t="s">
        <v>1870</v>
      </c>
      <c r="D52" s="10">
        <v>142.30000000000001</v>
      </c>
      <c r="E52" s="10">
        <v>159.54876713997635</v>
      </c>
      <c r="F52" s="10">
        <v>-17.248767139976337</v>
      </c>
    </row>
    <row r="53" spans="3:6" x14ac:dyDescent="0.3">
      <c r="C53" s="11" t="s">
        <v>1871</v>
      </c>
      <c r="D53" s="10">
        <v>190.7</v>
      </c>
      <c r="E53" s="10">
        <v>182.90373924337135</v>
      </c>
      <c r="F53" s="10">
        <v>7.7962607566286408</v>
      </c>
    </row>
    <row r="54" spans="3:6" x14ac:dyDescent="0.3">
      <c r="C54" s="11" t="s">
        <v>1872</v>
      </c>
      <c r="D54" s="10">
        <v>161.4</v>
      </c>
      <c r="E54" s="10">
        <v>157.59112571290925</v>
      </c>
      <c r="F54" s="10">
        <v>3.8088742870907595</v>
      </c>
    </row>
    <row r="55" spans="3:6" x14ac:dyDescent="0.3">
      <c r="C55" s="11" t="s">
        <v>1873</v>
      </c>
      <c r="D55" s="10">
        <v>176.3</v>
      </c>
      <c r="E55" s="10">
        <v>174.69090216191691</v>
      </c>
      <c r="F55" s="10">
        <v>1.6090978380831018</v>
      </c>
    </row>
    <row r="56" spans="3:6" x14ac:dyDescent="0.3">
      <c r="C56" s="11" t="s">
        <v>1874</v>
      </c>
      <c r="D56" s="10">
        <v>116.7</v>
      </c>
      <c r="E56" s="10">
        <v>134.20517254833644</v>
      </c>
      <c r="F56" s="10">
        <v>-17.505172548336432</v>
      </c>
    </row>
    <row r="57" spans="3:6" x14ac:dyDescent="0.3">
      <c r="C57" s="11" t="s">
        <v>1875</v>
      </c>
      <c r="D57" s="10">
        <v>172.4</v>
      </c>
      <c r="E57" s="10">
        <v>172.86539969274241</v>
      </c>
      <c r="F57" s="10">
        <v>-0.46539969274240889</v>
      </c>
    </row>
    <row r="58" spans="3:6" x14ac:dyDescent="0.3">
      <c r="C58" s="11" t="s">
        <v>1876</v>
      </c>
      <c r="D58" s="10">
        <v>149.5</v>
      </c>
      <c r="E58" s="10">
        <v>139.74787771045453</v>
      </c>
      <c r="F58" s="10">
        <v>9.7521222895454684</v>
      </c>
    </row>
    <row r="59" spans="3:6" x14ac:dyDescent="0.3">
      <c r="C59" s="11" t="s">
        <v>1877</v>
      </c>
      <c r="D59" s="10">
        <v>189.7</v>
      </c>
      <c r="E59" s="10">
        <v>136.29339179900501</v>
      </c>
      <c r="F59" s="10">
        <v>53.406608200994981</v>
      </c>
    </row>
    <row r="60" spans="3:6" x14ac:dyDescent="0.3">
      <c r="C60" s="11" t="s">
        <v>1878</v>
      </c>
      <c r="D60" s="10">
        <v>190</v>
      </c>
      <c r="E60" s="10">
        <v>188.84078260520238</v>
      </c>
      <c r="F60" s="10">
        <v>1.1592173947976221</v>
      </c>
    </row>
    <row r="61" spans="3:6" x14ac:dyDescent="0.3">
      <c r="C61" s="11" t="s">
        <v>1879</v>
      </c>
      <c r="D61" s="10">
        <v>123</v>
      </c>
      <c r="E61" s="10">
        <v>161.93620830506987</v>
      </c>
      <c r="F61" s="10">
        <v>-38.936208305069869</v>
      </c>
    </row>
    <row r="62" spans="3:6" x14ac:dyDescent="0.3">
      <c r="C62" s="11" t="s">
        <v>1880</v>
      </c>
      <c r="D62" s="10">
        <v>186.4</v>
      </c>
      <c r="E62" s="10">
        <v>182.26679116787835</v>
      </c>
      <c r="F62" s="10">
        <v>4.1332088321216531</v>
      </c>
    </row>
    <row r="63" spans="3:6" x14ac:dyDescent="0.3">
      <c r="C63" s="11" t="s">
        <v>1881</v>
      </c>
      <c r="D63" s="10">
        <v>155.19999999999999</v>
      </c>
      <c r="E63" s="10">
        <v>162.32264858145729</v>
      </c>
      <c r="F63" s="10">
        <v>-7.1226485814572982</v>
      </c>
    </row>
    <row r="64" spans="3:6" x14ac:dyDescent="0.3">
      <c r="C64" s="11" t="s">
        <v>1882</v>
      </c>
      <c r="D64" s="10">
        <v>167.2</v>
      </c>
      <c r="E64" s="10">
        <v>160.79334401799503</v>
      </c>
      <c r="F64" s="10">
        <v>6.4066559820049633</v>
      </c>
    </row>
    <row r="65" spans="3:6" x14ac:dyDescent="0.3">
      <c r="C65" s="11" t="s">
        <v>1883</v>
      </c>
      <c r="D65" s="10">
        <v>181.2</v>
      </c>
      <c r="E65" s="10">
        <v>173.96700124946639</v>
      </c>
      <c r="F65" s="10">
        <v>7.2329987505335964</v>
      </c>
    </row>
    <row r="66" spans="3:6" x14ac:dyDescent="0.3">
      <c r="C66" s="11" t="s">
        <v>1884</v>
      </c>
      <c r="D66" s="10">
        <v>176.8</v>
      </c>
      <c r="E66" s="10">
        <v>177.12607878461381</v>
      </c>
      <c r="F66" s="10">
        <v>-0.32607878461379869</v>
      </c>
    </row>
    <row r="67" spans="3:6" x14ac:dyDescent="0.3">
      <c r="C67" s="11" t="s">
        <v>1885</v>
      </c>
      <c r="D67" s="10">
        <v>181.9</v>
      </c>
      <c r="E67" s="10">
        <v>179.463733493978</v>
      </c>
      <c r="F67" s="10">
        <v>2.4362665060220081</v>
      </c>
    </row>
    <row r="68" spans="3:6" x14ac:dyDescent="0.3">
      <c r="C68" s="11" t="s">
        <v>1886</v>
      </c>
      <c r="D68" s="10">
        <v>110.4</v>
      </c>
      <c r="E68" s="10">
        <v>153.77625091382953</v>
      </c>
      <c r="F68" s="10">
        <v>-43.376250913829523</v>
      </c>
    </row>
    <row r="69" spans="3:6" x14ac:dyDescent="0.3">
      <c r="C69" s="11" t="s">
        <v>1887</v>
      </c>
      <c r="D69" s="10">
        <v>198.5</v>
      </c>
      <c r="E69" s="10">
        <v>181.70230038088818</v>
      </c>
      <c r="F69" s="10">
        <v>16.797699619111825</v>
      </c>
    </row>
    <row r="70" spans="3:6" x14ac:dyDescent="0.3">
      <c r="C70" s="11" t="s">
        <v>1888</v>
      </c>
      <c r="D70" s="10">
        <v>158.9</v>
      </c>
      <c r="E70" s="10">
        <v>178.15994770932036</v>
      </c>
      <c r="F70" s="10">
        <v>-19.259947709320357</v>
      </c>
    </row>
    <row r="71" spans="3:6" x14ac:dyDescent="0.3">
      <c r="C71" s="11" t="s">
        <v>1889</v>
      </c>
      <c r="D71" s="10">
        <v>142.5</v>
      </c>
      <c r="E71" s="10">
        <v>161.39593437321113</v>
      </c>
      <c r="F71" s="10">
        <v>-18.895934373211134</v>
      </c>
    </row>
    <row r="72" spans="3:6" x14ac:dyDescent="0.3">
      <c r="C72" s="11" t="s">
        <v>1890</v>
      </c>
      <c r="D72" s="10">
        <v>166.4</v>
      </c>
      <c r="E72" s="10">
        <v>178.57239652441038</v>
      </c>
      <c r="F72" s="10">
        <v>-12.172396524410374</v>
      </c>
    </row>
    <row r="73" spans="3:6" x14ac:dyDescent="0.3">
      <c r="C73" s="11" t="s">
        <v>1891</v>
      </c>
      <c r="D73" s="10">
        <v>189.2</v>
      </c>
      <c r="E73" s="10">
        <v>172.02210066915373</v>
      </c>
      <c r="F73" s="10">
        <v>17.177899330846259</v>
      </c>
    </row>
    <row r="74" spans="3:6" x14ac:dyDescent="0.3">
      <c r="C74" s="11" t="s">
        <v>1892</v>
      </c>
      <c r="D74" s="10">
        <v>188.9</v>
      </c>
      <c r="E74" s="10">
        <v>195.72923898655492</v>
      </c>
      <c r="F74" s="10">
        <v>-6.8292389865549126</v>
      </c>
    </row>
    <row r="75" spans="3:6" x14ac:dyDescent="0.3">
      <c r="C75" s="11" t="s">
        <v>1893</v>
      </c>
      <c r="D75" s="10">
        <v>168</v>
      </c>
      <c r="E75" s="10">
        <v>137.96369392816862</v>
      </c>
      <c r="F75" s="10">
        <v>30.036306071831376</v>
      </c>
    </row>
    <row r="76" spans="3:6" x14ac:dyDescent="0.3">
      <c r="C76" s="11" t="s">
        <v>1894</v>
      </c>
      <c r="D76" s="10">
        <v>187.7</v>
      </c>
      <c r="E76" s="10">
        <v>189.6839179656171</v>
      </c>
      <c r="F76" s="10">
        <v>-1.9839179656171098</v>
      </c>
    </row>
    <row r="77" spans="3:6" x14ac:dyDescent="0.3">
      <c r="C77" s="11" t="s">
        <v>1895</v>
      </c>
      <c r="D77" s="10">
        <v>202.2</v>
      </c>
      <c r="E77" s="10">
        <v>154.10902330875015</v>
      </c>
      <c r="F77" s="10">
        <v>48.090976691249836</v>
      </c>
    </row>
    <row r="78" spans="3:6" x14ac:dyDescent="0.3">
      <c r="C78" s="11" t="s">
        <v>1896</v>
      </c>
      <c r="D78" s="10">
        <v>164.6</v>
      </c>
      <c r="E78" s="10">
        <v>168.48176107131843</v>
      </c>
      <c r="F78" s="10">
        <v>-3.8817610713184365</v>
      </c>
    </row>
    <row r="79" spans="3:6" x14ac:dyDescent="0.3">
      <c r="C79" s="11" t="s">
        <v>1897</v>
      </c>
      <c r="D79" s="10">
        <v>185</v>
      </c>
      <c r="E79" s="10">
        <v>175.06097134977023</v>
      </c>
      <c r="F79" s="10">
        <v>9.9390286502297727</v>
      </c>
    </row>
    <row r="80" spans="3:6" x14ac:dyDescent="0.3">
      <c r="C80" s="11" t="s">
        <v>1898</v>
      </c>
      <c r="D80" s="10">
        <v>179.9</v>
      </c>
      <c r="E80" s="10">
        <v>181.69332372368061</v>
      </c>
      <c r="F80" s="10">
        <v>-1.7933237236806008</v>
      </c>
    </row>
    <row r="81" spans="3:6" x14ac:dyDescent="0.3">
      <c r="C81" s="11" t="s">
        <v>1899</v>
      </c>
      <c r="D81" s="10">
        <v>178.1</v>
      </c>
      <c r="E81" s="10">
        <v>157.15785110101945</v>
      </c>
      <c r="F81" s="10">
        <v>20.942148898980548</v>
      </c>
    </row>
    <row r="82" spans="3:6" x14ac:dyDescent="0.3">
      <c r="C82" s="11" t="s">
        <v>1900</v>
      </c>
      <c r="D82" s="10">
        <v>132.69999999999999</v>
      </c>
      <c r="E82" s="10">
        <v>134.51555416457626</v>
      </c>
      <c r="F82" s="10">
        <v>-1.8155541645762696</v>
      </c>
    </row>
    <row r="83" spans="3:6" x14ac:dyDescent="0.3">
      <c r="C83" s="11" t="s">
        <v>1901</v>
      </c>
      <c r="D83" s="10">
        <v>166.3</v>
      </c>
      <c r="E83" s="10">
        <v>162.85186447729376</v>
      </c>
      <c r="F83" s="10">
        <v>3.4481355227062522</v>
      </c>
    </row>
    <row r="84" spans="3:6" x14ac:dyDescent="0.3">
      <c r="C84" s="11" t="s">
        <v>1902</v>
      </c>
      <c r="D84" s="10">
        <v>183.1</v>
      </c>
      <c r="E84" s="10">
        <v>157.52559363887599</v>
      </c>
      <c r="F84" s="10">
        <v>25.574406361124005</v>
      </c>
    </row>
    <row r="85" spans="3:6" x14ac:dyDescent="0.3">
      <c r="C85" s="11" t="s">
        <v>1903</v>
      </c>
      <c r="D85" s="10">
        <v>179</v>
      </c>
      <c r="E85" s="10">
        <v>156.62729371984065</v>
      </c>
      <c r="F85" s="10">
        <v>22.372706280159349</v>
      </c>
    </row>
    <row r="86" spans="3:6" x14ac:dyDescent="0.3">
      <c r="C86" s="11" t="s">
        <v>1904</v>
      </c>
      <c r="D86" s="10">
        <v>164.1</v>
      </c>
      <c r="E86" s="10">
        <v>166.8312966695627</v>
      </c>
      <c r="F86" s="10">
        <v>-2.7312966695627097</v>
      </c>
    </row>
    <row r="87" spans="3:6" x14ac:dyDescent="0.3">
      <c r="C87" s="11" t="s">
        <v>1905</v>
      </c>
      <c r="D87" s="10">
        <v>165.2</v>
      </c>
      <c r="E87" s="10">
        <v>167.76432414813101</v>
      </c>
      <c r="F87" s="10">
        <v>-2.5643241481310213</v>
      </c>
    </row>
    <row r="88" spans="3:6" x14ac:dyDescent="0.3">
      <c r="C88" s="11" t="s">
        <v>1906</v>
      </c>
      <c r="D88" s="10">
        <v>187.3</v>
      </c>
      <c r="E88" s="10">
        <v>184.8883330076826</v>
      </c>
      <c r="F88" s="10">
        <v>2.4116669923174072</v>
      </c>
    </row>
    <row r="89" spans="3:6" x14ac:dyDescent="0.3">
      <c r="C89" s="11" t="s">
        <v>1907</v>
      </c>
      <c r="D89" s="10">
        <v>183.6</v>
      </c>
      <c r="E89" s="10">
        <v>167.06093991112959</v>
      </c>
      <c r="F89" s="10">
        <v>16.5390600888704</v>
      </c>
    </row>
    <row r="90" spans="3:6" x14ac:dyDescent="0.3">
      <c r="C90" s="11" t="s">
        <v>1908</v>
      </c>
      <c r="D90" s="10">
        <v>215</v>
      </c>
      <c r="E90" s="10">
        <v>163.94146946065339</v>
      </c>
      <c r="F90" s="10">
        <v>51.058530539346606</v>
      </c>
    </row>
    <row r="91" spans="3:6" x14ac:dyDescent="0.3">
      <c r="C91" s="11" t="s">
        <v>1909</v>
      </c>
      <c r="D91" s="10">
        <v>135.69999999999999</v>
      </c>
      <c r="E91" s="10">
        <v>148.02090601179182</v>
      </c>
      <c r="F91" s="10">
        <v>-12.320906011791834</v>
      </c>
    </row>
    <row r="92" spans="3:6" x14ac:dyDescent="0.3">
      <c r="C92" s="11" t="s">
        <v>1910</v>
      </c>
      <c r="D92" s="10">
        <v>148.19999999999999</v>
      </c>
      <c r="E92" s="10">
        <v>157.54738283799028</v>
      </c>
      <c r="F92" s="10">
        <v>-9.3473828379902955</v>
      </c>
    </row>
    <row r="93" spans="3:6" x14ac:dyDescent="0.3">
      <c r="C93" s="11" t="s">
        <v>1911</v>
      </c>
      <c r="D93" s="10">
        <v>143.4</v>
      </c>
      <c r="E93" s="10">
        <v>155.10676440403719</v>
      </c>
      <c r="F93" s="10">
        <v>-11.706764404037187</v>
      </c>
    </row>
    <row r="94" spans="3:6" x14ac:dyDescent="0.3">
      <c r="C94" s="11" t="s">
        <v>1912</v>
      </c>
      <c r="D94" s="10">
        <v>205.4</v>
      </c>
      <c r="E94" s="10">
        <v>174.91495028058387</v>
      </c>
      <c r="F94" s="10">
        <v>30.485049719416139</v>
      </c>
    </row>
    <row r="95" spans="3:6" x14ac:dyDescent="0.3">
      <c r="C95" s="11" t="s">
        <v>1913</v>
      </c>
      <c r="D95" s="10">
        <v>203.2</v>
      </c>
      <c r="E95" s="10">
        <v>180.01439666183293</v>
      </c>
      <c r="F95" s="10">
        <v>23.185603338167056</v>
      </c>
    </row>
    <row r="96" spans="3:6" x14ac:dyDescent="0.3">
      <c r="C96" s="11" t="s">
        <v>1914</v>
      </c>
      <c r="D96" s="10">
        <v>201.8</v>
      </c>
      <c r="E96" s="10">
        <v>190.27660064991477</v>
      </c>
      <c r="F96" s="10">
        <v>11.523399350085242</v>
      </c>
    </row>
    <row r="97" spans="3:6" x14ac:dyDescent="0.3">
      <c r="C97" s="11" t="s">
        <v>1915</v>
      </c>
      <c r="D97" s="10">
        <v>106.1</v>
      </c>
      <c r="E97" s="10">
        <v>136.54784981425541</v>
      </c>
      <c r="F97" s="10">
        <v>-30.44784981425542</v>
      </c>
    </row>
    <row r="98" spans="3:6" x14ac:dyDescent="0.3">
      <c r="C98" s="11" t="s">
        <v>1916</v>
      </c>
      <c r="D98" s="10">
        <v>147.1</v>
      </c>
      <c r="E98" s="10">
        <v>152.61501099083364</v>
      </c>
      <c r="F98" s="10">
        <v>-5.5150109908336447</v>
      </c>
    </row>
    <row r="99" spans="3:6" x14ac:dyDescent="0.3">
      <c r="C99" s="11" t="s">
        <v>1917</v>
      </c>
      <c r="D99" s="10">
        <v>168.7</v>
      </c>
      <c r="E99" s="10">
        <v>157.45892260203578</v>
      </c>
      <c r="F99" s="10">
        <v>11.241077397964204</v>
      </c>
    </row>
    <row r="100" spans="3:6" x14ac:dyDescent="0.3">
      <c r="C100" s="11" t="s">
        <v>1918</v>
      </c>
      <c r="D100" s="10">
        <v>163.69999999999999</v>
      </c>
      <c r="E100" s="10">
        <v>163.30677797198913</v>
      </c>
      <c r="F100" s="10">
        <v>0.39322202801085382</v>
      </c>
    </row>
    <row r="101" spans="3:6" x14ac:dyDescent="0.3">
      <c r="C101" s="11" t="s">
        <v>1919</v>
      </c>
      <c r="D101" s="10">
        <v>154.4</v>
      </c>
      <c r="E101" s="10">
        <v>158.80600665790152</v>
      </c>
      <c r="F101" s="10">
        <v>-4.4060066579015142</v>
      </c>
    </row>
    <row r="102" spans="3:6" x14ac:dyDescent="0.3">
      <c r="C102" s="11" t="s">
        <v>1920</v>
      </c>
      <c r="D102" s="10">
        <v>186.9</v>
      </c>
      <c r="E102" s="10">
        <v>191.95744146413287</v>
      </c>
      <c r="F102" s="10">
        <v>-5.0574414641328644</v>
      </c>
    </row>
    <row r="103" spans="3:6" x14ac:dyDescent="0.3">
      <c r="C103" s="11" t="s">
        <v>1921</v>
      </c>
      <c r="D103" s="10">
        <v>181.6</v>
      </c>
      <c r="E103" s="10">
        <v>174.04397032178869</v>
      </c>
      <c r="F103" s="10">
        <v>7.5560296782113028</v>
      </c>
    </row>
    <row r="104" spans="3:6" x14ac:dyDescent="0.3">
      <c r="C104" s="11" t="s">
        <v>1922</v>
      </c>
      <c r="D104" s="10">
        <v>165.3</v>
      </c>
      <c r="E104" s="10">
        <v>178.44400656700637</v>
      </c>
      <c r="F104" s="10">
        <v>-13.144006567006357</v>
      </c>
    </row>
    <row r="105" spans="3:6" x14ac:dyDescent="0.3">
      <c r="C105" s="11" t="s">
        <v>1923</v>
      </c>
      <c r="D105" s="10">
        <v>205</v>
      </c>
      <c r="E105" s="10">
        <v>190.5240839767738</v>
      </c>
      <c r="F105" s="10">
        <v>14.475916023226205</v>
      </c>
    </row>
    <row r="106" spans="3:6" x14ac:dyDescent="0.3">
      <c r="C106" s="11" t="s">
        <v>1924</v>
      </c>
      <c r="D106" s="10">
        <v>153.19999999999999</v>
      </c>
      <c r="E106" s="10">
        <v>145.91378716181984</v>
      </c>
      <c r="F106" s="10">
        <v>7.2862128381801483</v>
      </c>
    </row>
    <row r="107" spans="3:6" x14ac:dyDescent="0.3">
      <c r="C107" s="11" t="s">
        <v>1925</v>
      </c>
      <c r="D107" s="10">
        <v>187.2</v>
      </c>
      <c r="E107" s="10">
        <v>147.5534119222562</v>
      </c>
      <c r="F107" s="10">
        <v>39.646588077743786</v>
      </c>
    </row>
    <row r="108" spans="3:6" x14ac:dyDescent="0.3">
      <c r="C108" s="11" t="s">
        <v>1926</v>
      </c>
      <c r="D108" s="10">
        <v>166.6</v>
      </c>
      <c r="E108" s="10">
        <v>183.91325100330539</v>
      </c>
      <c r="F108" s="10">
        <v>-17.313251003305396</v>
      </c>
    </row>
    <row r="109" spans="3:6" x14ac:dyDescent="0.3">
      <c r="C109" s="11" t="s">
        <v>1927</v>
      </c>
      <c r="D109" s="10">
        <v>150.19999999999999</v>
      </c>
      <c r="E109" s="10">
        <v>169.50438885456396</v>
      </c>
      <c r="F109" s="10">
        <v>-19.304388854563967</v>
      </c>
    </row>
    <row r="110" spans="3:6" x14ac:dyDescent="0.3">
      <c r="C110" s="11" t="s">
        <v>1928</v>
      </c>
      <c r="D110" s="10">
        <v>155.6</v>
      </c>
      <c r="E110" s="10">
        <v>149.51060602451344</v>
      </c>
      <c r="F110" s="10">
        <v>6.0893939754865585</v>
      </c>
    </row>
    <row r="111" spans="3:6" x14ac:dyDescent="0.3">
      <c r="C111" s="11" t="s">
        <v>1929</v>
      </c>
      <c r="D111" s="10">
        <v>173.9</v>
      </c>
      <c r="E111" s="10">
        <v>168.26351306530725</v>
      </c>
      <c r="F111" s="10">
        <v>5.6364869346927549</v>
      </c>
    </row>
    <row r="112" spans="3:6" x14ac:dyDescent="0.3">
      <c r="C112" s="11" t="s">
        <v>1930</v>
      </c>
      <c r="D112" s="10">
        <v>148.30000000000001</v>
      </c>
      <c r="E112" s="10">
        <v>152.04188087862312</v>
      </c>
      <c r="F112" s="10">
        <v>-3.7418808786231068</v>
      </c>
    </row>
    <row r="113" spans="3:6" x14ac:dyDescent="0.3">
      <c r="C113" s="11" t="s">
        <v>1931</v>
      </c>
      <c r="D113" s="10">
        <v>206.1</v>
      </c>
      <c r="E113" s="10">
        <v>178.35531619203977</v>
      </c>
      <c r="F113" s="10">
        <v>27.744683807960229</v>
      </c>
    </row>
    <row r="114" spans="3:6" x14ac:dyDescent="0.3">
      <c r="C114" s="11" t="s">
        <v>1932</v>
      </c>
      <c r="D114" s="10">
        <v>135.80000000000001</v>
      </c>
      <c r="E114" s="10">
        <v>151.93527168567255</v>
      </c>
      <c r="F114" s="10">
        <v>-16.135271685672535</v>
      </c>
    </row>
    <row r="115" spans="3:6" x14ac:dyDescent="0.3">
      <c r="C115" s="11" t="s">
        <v>1933</v>
      </c>
      <c r="D115" s="10">
        <v>211.8</v>
      </c>
      <c r="E115" s="10">
        <v>175.32588030898378</v>
      </c>
      <c r="F115" s="10">
        <v>36.474119691016227</v>
      </c>
    </row>
    <row r="116" spans="3:6" x14ac:dyDescent="0.3">
      <c r="C116" s="11" t="s">
        <v>1934</v>
      </c>
      <c r="D116" s="10">
        <v>209.9</v>
      </c>
      <c r="E116" s="10">
        <v>172.74776586038209</v>
      </c>
      <c r="F116" s="10">
        <v>37.152234139617917</v>
      </c>
    </row>
    <row r="117" spans="3:6" x14ac:dyDescent="0.3">
      <c r="C117" s="11" t="s">
        <v>1935</v>
      </c>
      <c r="D117" s="10">
        <v>164.9</v>
      </c>
      <c r="E117" s="10">
        <v>152.76617571705324</v>
      </c>
      <c r="F117" s="10">
        <v>12.133824282946762</v>
      </c>
    </row>
    <row r="118" spans="3:6" x14ac:dyDescent="0.3">
      <c r="C118" s="11" t="s">
        <v>1936</v>
      </c>
      <c r="D118" s="10">
        <v>179.8</v>
      </c>
      <c r="E118" s="10">
        <v>166.7429335665451</v>
      </c>
      <c r="F118" s="10">
        <v>13.057066433454906</v>
      </c>
    </row>
    <row r="119" spans="3:6" x14ac:dyDescent="0.3">
      <c r="C119" s="11" t="s">
        <v>1937</v>
      </c>
      <c r="D119" s="10">
        <v>196.3</v>
      </c>
      <c r="E119" s="10">
        <v>173.98630919075811</v>
      </c>
      <c r="F119" s="10">
        <v>22.313690809241905</v>
      </c>
    </row>
    <row r="120" spans="3:6" x14ac:dyDescent="0.3">
      <c r="C120" s="11" t="s">
        <v>1938</v>
      </c>
      <c r="D120" s="10">
        <v>185.9</v>
      </c>
      <c r="E120" s="10">
        <v>176.97543665563884</v>
      </c>
      <c r="F120" s="10">
        <v>8.9245633443611609</v>
      </c>
    </row>
    <row r="121" spans="3:6" x14ac:dyDescent="0.3">
      <c r="C121" s="11" t="s">
        <v>1939</v>
      </c>
      <c r="D121" s="10">
        <v>201.9</v>
      </c>
      <c r="E121" s="10">
        <v>184.04995350528614</v>
      </c>
      <c r="F121" s="10">
        <v>17.850046494713865</v>
      </c>
    </row>
    <row r="122" spans="3:6" x14ac:dyDescent="0.3">
      <c r="C122" s="11" t="s">
        <v>1940</v>
      </c>
      <c r="D122" s="10">
        <v>200.7</v>
      </c>
      <c r="E122" s="10">
        <v>182.70524242551977</v>
      </c>
      <c r="F122" s="10">
        <v>17.994757574480218</v>
      </c>
    </row>
    <row r="123" spans="3:6" x14ac:dyDescent="0.3">
      <c r="C123" s="11" t="s">
        <v>1941</v>
      </c>
      <c r="D123" s="10">
        <v>187.7</v>
      </c>
      <c r="E123" s="10">
        <v>189.03686574515561</v>
      </c>
      <c r="F123" s="10">
        <v>-1.3368657451556203</v>
      </c>
    </row>
    <row r="124" spans="3:6" x14ac:dyDescent="0.3">
      <c r="C124" s="11" t="s">
        <v>1942</v>
      </c>
      <c r="D124" s="10">
        <v>163.6</v>
      </c>
      <c r="E124" s="10">
        <v>173.38503574883555</v>
      </c>
      <c r="F124" s="10">
        <v>-9.7850357488355542</v>
      </c>
    </row>
    <row r="125" spans="3:6" x14ac:dyDescent="0.3">
      <c r="C125" s="11" t="s">
        <v>1943</v>
      </c>
      <c r="D125" s="10">
        <v>198.4</v>
      </c>
      <c r="E125" s="10">
        <v>170.42169464015063</v>
      </c>
      <c r="F125" s="10">
        <v>27.978305359849372</v>
      </c>
    </row>
    <row r="126" spans="3:6" x14ac:dyDescent="0.3">
      <c r="C126" s="11" t="s">
        <v>1944</v>
      </c>
      <c r="D126" s="10">
        <v>181.3</v>
      </c>
      <c r="E126" s="10">
        <v>166.03454297978564</v>
      </c>
      <c r="F126" s="10">
        <v>15.26545702021437</v>
      </c>
    </row>
    <row r="127" spans="3:6" x14ac:dyDescent="0.3">
      <c r="C127" s="11" t="s">
        <v>1945</v>
      </c>
      <c r="D127" s="10">
        <v>200.1</v>
      </c>
      <c r="E127" s="10">
        <v>193.61469138388216</v>
      </c>
      <c r="F127" s="10">
        <v>6.4853086161178339</v>
      </c>
    </row>
    <row r="128" spans="3:6" x14ac:dyDescent="0.3">
      <c r="C128" s="11" t="s">
        <v>1946</v>
      </c>
      <c r="D128" s="10">
        <v>183.7</v>
      </c>
      <c r="E128" s="10">
        <v>191.54238254133142</v>
      </c>
      <c r="F128" s="10">
        <v>-7.8423825413314319</v>
      </c>
    </row>
    <row r="129" spans="3:6" x14ac:dyDescent="0.3">
      <c r="C129" s="11" t="s">
        <v>1947</v>
      </c>
      <c r="D129" s="10">
        <v>187</v>
      </c>
      <c r="E129" s="10">
        <v>178.23763986964661</v>
      </c>
      <c r="F129" s="10">
        <v>8.762360130353386</v>
      </c>
    </row>
    <row r="130" spans="3:6" x14ac:dyDescent="0.3">
      <c r="C130" s="11" t="s">
        <v>1948</v>
      </c>
      <c r="D130" s="10">
        <v>176.4</v>
      </c>
      <c r="E130" s="10">
        <v>163.01030200887521</v>
      </c>
      <c r="F130" s="10">
        <v>13.389697991124791</v>
      </c>
    </row>
    <row r="131" spans="3:6" x14ac:dyDescent="0.3">
      <c r="C131" s="11" t="s">
        <v>1949</v>
      </c>
      <c r="D131" s="10">
        <v>142.1</v>
      </c>
      <c r="E131" s="10">
        <v>166.63798676444472</v>
      </c>
      <c r="F131" s="10">
        <v>-24.537986764444724</v>
      </c>
    </row>
    <row r="132" spans="3:6" x14ac:dyDescent="0.3">
      <c r="C132" s="11" t="s">
        <v>1950</v>
      </c>
      <c r="D132" s="10">
        <v>129</v>
      </c>
      <c r="E132" s="10">
        <v>155.36172465817521</v>
      </c>
      <c r="F132" s="10">
        <v>-26.361724658175206</v>
      </c>
    </row>
    <row r="133" spans="3:6" x14ac:dyDescent="0.3">
      <c r="C133" s="11" t="s">
        <v>1951</v>
      </c>
      <c r="D133" s="10">
        <v>215.6</v>
      </c>
      <c r="E133" s="10">
        <v>201.72063283378355</v>
      </c>
      <c r="F133" s="10">
        <v>13.87936716621644</v>
      </c>
    </row>
    <row r="134" spans="3:6" x14ac:dyDescent="0.3">
      <c r="C134" s="11" t="s">
        <v>1952</v>
      </c>
      <c r="D134" s="10">
        <v>185.1</v>
      </c>
      <c r="E134" s="10">
        <v>192.13647041176327</v>
      </c>
      <c r="F134" s="10">
        <v>-7.0364704117632755</v>
      </c>
    </row>
    <row r="135" spans="3:6" x14ac:dyDescent="0.3">
      <c r="C135" s="11" t="s">
        <v>1953</v>
      </c>
      <c r="D135" s="10">
        <v>66.3</v>
      </c>
      <c r="E135" s="10">
        <v>130.1074652328364</v>
      </c>
      <c r="F135" s="10">
        <v>-63.807465232836407</v>
      </c>
    </row>
    <row r="136" spans="3:6" x14ac:dyDescent="0.3">
      <c r="C136" s="11" t="s">
        <v>1954</v>
      </c>
      <c r="D136" s="10">
        <v>175.1</v>
      </c>
      <c r="E136" s="10">
        <v>179.60631616577024</v>
      </c>
      <c r="F136" s="10">
        <v>-4.5063161657702437</v>
      </c>
    </row>
    <row r="137" spans="3:6" x14ac:dyDescent="0.3">
      <c r="C137" s="11" t="s">
        <v>1955</v>
      </c>
      <c r="D137" s="10">
        <v>160</v>
      </c>
      <c r="E137" s="10">
        <v>156.18342908409892</v>
      </c>
      <c r="F137" s="10">
        <v>3.8165709159010817</v>
      </c>
    </row>
    <row r="138" spans="3:6" x14ac:dyDescent="0.3">
      <c r="C138" s="11" t="s">
        <v>1956</v>
      </c>
      <c r="D138" s="10">
        <v>133.1</v>
      </c>
      <c r="E138" s="10">
        <v>140.86256349707793</v>
      </c>
      <c r="F138" s="10">
        <v>-7.7625634970779345</v>
      </c>
    </row>
    <row r="139" spans="3:6" x14ac:dyDescent="0.3">
      <c r="C139" s="11" t="s">
        <v>1957</v>
      </c>
      <c r="D139" s="10">
        <v>166.8</v>
      </c>
      <c r="E139" s="10">
        <v>131.61830722773718</v>
      </c>
      <c r="F139" s="10">
        <v>35.181692772262835</v>
      </c>
    </row>
    <row r="140" spans="3:6" x14ac:dyDescent="0.3">
      <c r="C140" s="11" t="s">
        <v>1958</v>
      </c>
      <c r="D140" s="10">
        <v>201.1</v>
      </c>
      <c r="E140" s="10">
        <v>193.14585691435661</v>
      </c>
      <c r="F140" s="10">
        <v>7.9541430856433806</v>
      </c>
    </row>
    <row r="141" spans="3:6" x14ac:dyDescent="0.3">
      <c r="C141" s="11" t="s">
        <v>1959</v>
      </c>
      <c r="D141" s="10">
        <v>148.30000000000001</v>
      </c>
      <c r="E141" s="10">
        <v>169.7020302757372</v>
      </c>
      <c r="F141" s="10">
        <v>-21.402030275737189</v>
      </c>
    </row>
    <row r="142" spans="3:6" x14ac:dyDescent="0.3">
      <c r="C142" s="11" t="s">
        <v>1960</v>
      </c>
      <c r="D142" s="10">
        <v>217.1</v>
      </c>
      <c r="E142" s="10">
        <v>195.64093180645574</v>
      </c>
      <c r="F142" s="10">
        <v>21.459068193544255</v>
      </c>
    </row>
    <row r="143" spans="3:6" x14ac:dyDescent="0.3">
      <c r="C143" s="11" t="s">
        <v>1961</v>
      </c>
      <c r="D143" s="10">
        <v>169</v>
      </c>
      <c r="E143" s="10">
        <v>183.30953437468838</v>
      </c>
      <c r="F143" s="10">
        <v>-14.309534374688383</v>
      </c>
    </row>
    <row r="144" spans="3:6" x14ac:dyDescent="0.3">
      <c r="C144" s="11" t="s">
        <v>1962</v>
      </c>
      <c r="D144" s="10">
        <v>174.2</v>
      </c>
      <c r="E144" s="10">
        <v>178.25590369456296</v>
      </c>
      <c r="F144" s="10">
        <v>-4.0559036945629714</v>
      </c>
    </row>
    <row r="145" spans="3:6" x14ac:dyDescent="0.3">
      <c r="C145" s="11" t="s">
        <v>1963</v>
      </c>
      <c r="D145" s="10">
        <v>174.4</v>
      </c>
      <c r="E145" s="10">
        <v>178.86401127540111</v>
      </c>
      <c r="F145" s="10">
        <v>-4.4640112754011056</v>
      </c>
    </row>
    <row r="146" spans="3:6" x14ac:dyDescent="0.3">
      <c r="C146" s="11" t="s">
        <v>1964</v>
      </c>
      <c r="D146" s="10">
        <v>199.9</v>
      </c>
      <c r="E146" s="10">
        <v>189.97658749870152</v>
      </c>
      <c r="F146" s="10">
        <v>9.9234125012984862</v>
      </c>
    </row>
    <row r="147" spans="3:6" x14ac:dyDescent="0.3">
      <c r="C147" s="11" t="s">
        <v>1965</v>
      </c>
      <c r="D147" s="10">
        <v>182.2</v>
      </c>
      <c r="E147" s="10">
        <v>192.27926414942726</v>
      </c>
      <c r="F147" s="10">
        <v>-10.079264149427274</v>
      </c>
    </row>
    <row r="148" spans="3:6" x14ac:dyDescent="0.3">
      <c r="C148" s="11" t="s">
        <v>1966</v>
      </c>
      <c r="D148" s="10">
        <v>215.4</v>
      </c>
      <c r="E148" s="10">
        <v>192.64709579691839</v>
      </c>
      <c r="F148" s="10">
        <v>22.752904203081613</v>
      </c>
    </row>
    <row r="149" spans="3:6" x14ac:dyDescent="0.3">
      <c r="C149" s="11" t="s">
        <v>1967</v>
      </c>
      <c r="D149" s="10">
        <v>202.5</v>
      </c>
      <c r="E149" s="10">
        <v>180.88397074573908</v>
      </c>
      <c r="F149" s="10">
        <v>21.616029254260923</v>
      </c>
    </row>
    <row r="150" spans="3:6" x14ac:dyDescent="0.3">
      <c r="C150" s="11" t="s">
        <v>1968</v>
      </c>
      <c r="D150" s="10">
        <v>153.9</v>
      </c>
      <c r="E150" s="10">
        <v>156.26746709869113</v>
      </c>
      <c r="F150" s="10">
        <v>-2.3674670986911224</v>
      </c>
    </row>
    <row r="151" spans="3:6" x14ac:dyDescent="0.3">
      <c r="C151" s="11" t="s">
        <v>1969</v>
      </c>
      <c r="D151" s="10">
        <v>205.8</v>
      </c>
      <c r="E151" s="10">
        <v>149.73672018419001</v>
      </c>
      <c r="F151" s="10">
        <v>56.063279815810006</v>
      </c>
    </row>
    <row r="152" spans="3:6" x14ac:dyDescent="0.3">
      <c r="C152" s="11" t="s">
        <v>1970</v>
      </c>
      <c r="D152" s="10">
        <v>203.5</v>
      </c>
      <c r="E152" s="10">
        <v>182.04571362324884</v>
      </c>
      <c r="F152" s="10">
        <v>21.454286376751156</v>
      </c>
    </row>
    <row r="153" spans="3:6" x14ac:dyDescent="0.3">
      <c r="C153" s="11" t="s">
        <v>1971</v>
      </c>
      <c r="D153" s="10">
        <v>182</v>
      </c>
      <c r="E153" s="10">
        <v>162.51964844355152</v>
      </c>
      <c r="F153" s="10">
        <v>19.480351556448483</v>
      </c>
    </row>
    <row r="154" spans="3:6" x14ac:dyDescent="0.3">
      <c r="C154" s="11" t="s">
        <v>1972</v>
      </c>
      <c r="D154" s="10">
        <v>193.9</v>
      </c>
      <c r="E154" s="10">
        <v>178.87112187153579</v>
      </c>
      <c r="F154" s="10">
        <v>15.028878128464214</v>
      </c>
    </row>
    <row r="155" spans="3:6" x14ac:dyDescent="0.3">
      <c r="C155" s="11" t="s">
        <v>1973</v>
      </c>
      <c r="D155" s="10">
        <v>178.8</v>
      </c>
      <c r="E155" s="10">
        <v>129.91024517823902</v>
      </c>
      <c r="F155" s="10">
        <v>48.889754821760988</v>
      </c>
    </row>
    <row r="156" spans="3:6" x14ac:dyDescent="0.3">
      <c r="C156" s="11" t="s">
        <v>1974</v>
      </c>
      <c r="D156" s="10">
        <v>157.5</v>
      </c>
      <c r="E156" s="10">
        <v>168.99981607601475</v>
      </c>
      <c r="F156" s="10">
        <v>-11.499816076014753</v>
      </c>
    </row>
    <row r="157" spans="3:6" x14ac:dyDescent="0.3">
      <c r="C157" s="11" t="s">
        <v>1975</v>
      </c>
      <c r="D157" s="10">
        <v>168.2</v>
      </c>
      <c r="E157" s="10">
        <v>158.22824877783032</v>
      </c>
      <c r="F157" s="10">
        <v>9.9717512221696722</v>
      </c>
    </row>
    <row r="158" spans="3:6" x14ac:dyDescent="0.3">
      <c r="C158" s="11" t="s">
        <v>1976</v>
      </c>
      <c r="D158" s="10">
        <v>136.5</v>
      </c>
      <c r="E158" s="10">
        <v>180.37677573575948</v>
      </c>
      <c r="F158" s="10">
        <v>-43.87677573575948</v>
      </c>
    </row>
    <row r="159" spans="3:6" x14ac:dyDescent="0.3">
      <c r="C159" s="11" t="s">
        <v>1977</v>
      </c>
      <c r="D159" s="10">
        <v>211.3</v>
      </c>
      <c r="E159" s="10">
        <v>171.17920127294303</v>
      </c>
      <c r="F159" s="10">
        <v>40.120798727056979</v>
      </c>
    </row>
    <row r="160" spans="3:6" x14ac:dyDescent="0.3">
      <c r="C160" s="11" t="s">
        <v>1978</v>
      </c>
      <c r="D160" s="10">
        <v>172.6</v>
      </c>
      <c r="E160" s="10">
        <v>158.67142938119483</v>
      </c>
      <c r="F160" s="10">
        <v>13.928570618805168</v>
      </c>
    </row>
    <row r="161" spans="3:6" x14ac:dyDescent="0.3">
      <c r="C161" s="11" t="s">
        <v>1979</v>
      </c>
      <c r="D161" s="10">
        <v>138.19999999999999</v>
      </c>
      <c r="E161" s="10">
        <v>131.31360062376572</v>
      </c>
      <c r="F161" s="10">
        <v>6.8863993762342659</v>
      </c>
    </row>
    <row r="162" spans="3:6" x14ac:dyDescent="0.3">
      <c r="C162" s="11" t="s">
        <v>1980</v>
      </c>
      <c r="D162" s="10">
        <v>133.19999999999999</v>
      </c>
      <c r="E162" s="10">
        <v>178.47806199539909</v>
      </c>
      <c r="F162" s="10">
        <v>-45.278061995399099</v>
      </c>
    </row>
    <row r="163" spans="3:6" x14ac:dyDescent="0.3">
      <c r="C163" s="11" t="s">
        <v>1981</v>
      </c>
      <c r="D163" s="10">
        <v>164.3</v>
      </c>
      <c r="E163" s="10">
        <v>159.95013548677065</v>
      </c>
      <c r="F163" s="10">
        <v>4.3498645132293632</v>
      </c>
    </row>
    <row r="164" spans="3:6" x14ac:dyDescent="0.3">
      <c r="C164" s="11" t="s">
        <v>1982</v>
      </c>
      <c r="D164" s="10">
        <v>178.2</v>
      </c>
      <c r="E164" s="10">
        <v>165.9501695749496</v>
      </c>
      <c r="F164" s="10">
        <v>12.249830425050391</v>
      </c>
    </row>
    <row r="165" spans="3:6" x14ac:dyDescent="0.3">
      <c r="C165" s="11" t="s">
        <v>1983</v>
      </c>
      <c r="D165" s="10">
        <v>178.9</v>
      </c>
      <c r="E165" s="10">
        <v>186.72481829167086</v>
      </c>
      <c r="F165" s="10">
        <v>-7.8248182916708515</v>
      </c>
    </row>
    <row r="166" spans="3:6" x14ac:dyDescent="0.3">
      <c r="C166" s="11" t="s">
        <v>1984</v>
      </c>
      <c r="D166" s="10">
        <v>200.7</v>
      </c>
      <c r="E166" s="10">
        <v>175.87560324172347</v>
      </c>
      <c r="F166" s="10">
        <v>24.824396758276521</v>
      </c>
    </row>
    <row r="167" spans="3:6" x14ac:dyDescent="0.3">
      <c r="C167" s="11" t="s">
        <v>1985</v>
      </c>
      <c r="D167" s="10">
        <v>155.80000000000001</v>
      </c>
      <c r="E167" s="10">
        <v>167.68352573342059</v>
      </c>
      <c r="F167" s="10">
        <v>-11.883525733420583</v>
      </c>
    </row>
    <row r="168" spans="3:6" x14ac:dyDescent="0.3">
      <c r="C168" s="11" t="s">
        <v>1986</v>
      </c>
      <c r="D168" s="10">
        <v>159.30000000000001</v>
      </c>
      <c r="E168" s="10">
        <v>174.64803829639737</v>
      </c>
      <c r="F168" s="10">
        <v>-15.348038296397363</v>
      </c>
    </row>
    <row r="169" spans="3:6" x14ac:dyDescent="0.3">
      <c r="C169" s="11" t="s">
        <v>1987</v>
      </c>
      <c r="D169" s="10">
        <v>190.7</v>
      </c>
      <c r="E169" s="10">
        <v>202.98567312806131</v>
      </c>
      <c r="F169" s="10">
        <v>-12.285673128061319</v>
      </c>
    </row>
    <row r="170" spans="3:6" x14ac:dyDescent="0.3">
      <c r="C170" s="11" t="s">
        <v>1988</v>
      </c>
      <c r="D170" s="10">
        <v>188.1</v>
      </c>
      <c r="E170" s="10">
        <v>174.781920846514</v>
      </c>
      <c r="F170" s="10">
        <v>13.318079153485996</v>
      </c>
    </row>
    <row r="171" spans="3:6" x14ac:dyDescent="0.3">
      <c r="C171" s="11" t="s">
        <v>1989</v>
      </c>
      <c r="D171" s="10">
        <v>186.3</v>
      </c>
      <c r="E171" s="10">
        <v>175.30864019256254</v>
      </c>
      <c r="F171" s="10">
        <v>10.991359807437476</v>
      </c>
    </row>
    <row r="172" spans="3:6" x14ac:dyDescent="0.3">
      <c r="C172" s="11" t="s">
        <v>1990</v>
      </c>
      <c r="D172" s="10">
        <v>166.7</v>
      </c>
      <c r="E172" s="10">
        <v>132.55395292367712</v>
      </c>
      <c r="F172" s="10">
        <v>34.146047076322873</v>
      </c>
    </row>
    <row r="173" spans="3:6" x14ac:dyDescent="0.3">
      <c r="C173" s="11" t="s">
        <v>1991</v>
      </c>
      <c r="D173" s="10">
        <v>152.69999999999999</v>
      </c>
      <c r="E173" s="10">
        <v>165.45335010018553</v>
      </c>
      <c r="F173" s="10">
        <v>-12.753350100185543</v>
      </c>
    </row>
    <row r="174" spans="3:6" x14ac:dyDescent="0.3">
      <c r="C174" s="11" t="s">
        <v>1992</v>
      </c>
      <c r="D174" s="10">
        <v>143.9</v>
      </c>
      <c r="E174" s="10">
        <v>165.63818699858385</v>
      </c>
      <c r="F174" s="10">
        <v>-21.738186998583842</v>
      </c>
    </row>
    <row r="175" spans="3:6" x14ac:dyDescent="0.3">
      <c r="C175" s="11" t="s">
        <v>1993</v>
      </c>
      <c r="D175" s="10">
        <v>182.9</v>
      </c>
      <c r="E175" s="10">
        <v>175.70028064793979</v>
      </c>
      <c r="F175" s="10">
        <v>7.1997193520602139</v>
      </c>
    </row>
    <row r="176" spans="3:6" x14ac:dyDescent="0.3">
      <c r="C176" s="11" t="s">
        <v>1994</v>
      </c>
      <c r="D176" s="10">
        <v>165.8</v>
      </c>
      <c r="E176" s="10">
        <v>177.90701923672472</v>
      </c>
      <c r="F176" s="10">
        <v>-12.10701923672471</v>
      </c>
    </row>
    <row r="177" spans="3:6" x14ac:dyDescent="0.3">
      <c r="C177" s="11" t="s">
        <v>1995</v>
      </c>
      <c r="D177" s="10">
        <v>164.6</v>
      </c>
      <c r="E177" s="10">
        <v>184.97779443860449</v>
      </c>
      <c r="F177" s="10">
        <v>-20.377794438604496</v>
      </c>
    </row>
    <row r="178" spans="3:6" x14ac:dyDescent="0.3">
      <c r="C178" s="11" t="s">
        <v>1996</v>
      </c>
      <c r="D178" s="10">
        <v>163.1</v>
      </c>
      <c r="E178" s="10">
        <v>170.75258205836909</v>
      </c>
      <c r="F178" s="10">
        <v>-7.6525820583690916</v>
      </c>
    </row>
    <row r="179" spans="3:6" x14ac:dyDescent="0.3">
      <c r="C179" s="11" t="s">
        <v>1997</v>
      </c>
      <c r="D179" s="10">
        <v>180.8</v>
      </c>
      <c r="E179" s="10">
        <v>187.47194972890003</v>
      </c>
      <c r="F179" s="10">
        <v>-6.6719497289000174</v>
      </c>
    </row>
    <row r="180" spans="3:6" x14ac:dyDescent="0.3">
      <c r="C180" s="11" t="s">
        <v>1998</v>
      </c>
      <c r="D180" s="10">
        <v>172.8</v>
      </c>
      <c r="E180" s="10">
        <v>178.050576209881</v>
      </c>
      <c r="F180" s="10">
        <v>-5.2505762098809896</v>
      </c>
    </row>
    <row r="181" spans="3:6" x14ac:dyDescent="0.3">
      <c r="C181" s="11" t="s">
        <v>1999</v>
      </c>
      <c r="D181" s="10">
        <v>173.6</v>
      </c>
      <c r="E181" s="10">
        <v>164.88224775004988</v>
      </c>
      <c r="F181" s="10">
        <v>8.7177522499501094</v>
      </c>
    </row>
    <row r="182" spans="3:6" x14ac:dyDescent="0.3">
      <c r="C182" s="11" t="s">
        <v>2000</v>
      </c>
      <c r="D182" s="10">
        <v>209.2</v>
      </c>
      <c r="E182" s="10">
        <v>178.19653218127164</v>
      </c>
      <c r="F182" s="10">
        <v>31.003467818728353</v>
      </c>
    </row>
    <row r="183" spans="3:6" x14ac:dyDescent="0.3">
      <c r="C183" s="11" t="s">
        <v>2001</v>
      </c>
      <c r="D183" s="10">
        <v>186.1</v>
      </c>
      <c r="E183" s="10">
        <v>186.23329613006462</v>
      </c>
      <c r="F183" s="10">
        <v>-0.13329613006462182</v>
      </c>
    </row>
    <row r="184" spans="3:6" x14ac:dyDescent="0.3">
      <c r="C184" s="11" t="s">
        <v>2002</v>
      </c>
      <c r="D184" s="10">
        <v>222.5</v>
      </c>
      <c r="E184" s="10">
        <v>194.3322205116294</v>
      </c>
      <c r="F184" s="10">
        <v>28.167779488370599</v>
      </c>
    </row>
    <row r="185" spans="3:6" x14ac:dyDescent="0.3">
      <c r="C185" s="11" t="s">
        <v>2003</v>
      </c>
      <c r="D185" s="10">
        <v>179.4</v>
      </c>
      <c r="E185" s="10">
        <v>179.54105000949488</v>
      </c>
      <c r="F185" s="10">
        <v>-0.14105000949487589</v>
      </c>
    </row>
    <row r="186" spans="3:6" x14ac:dyDescent="0.3">
      <c r="C186" s="11" t="s">
        <v>2004</v>
      </c>
      <c r="D186" s="10">
        <v>154.1</v>
      </c>
      <c r="E186" s="10">
        <v>164.34616273198336</v>
      </c>
      <c r="F186" s="10">
        <v>-10.246162731983361</v>
      </c>
    </row>
    <row r="187" spans="3:6" x14ac:dyDescent="0.3">
      <c r="C187" s="11" t="s">
        <v>2005</v>
      </c>
      <c r="D187" s="10">
        <v>150</v>
      </c>
      <c r="E187" s="10">
        <v>157.52450539821874</v>
      </c>
      <c r="F187" s="10">
        <v>-7.5245053982187358</v>
      </c>
    </row>
    <row r="188" spans="3:6" x14ac:dyDescent="0.3">
      <c r="C188" s="11" t="s">
        <v>2006</v>
      </c>
      <c r="D188" s="10">
        <v>204.4</v>
      </c>
      <c r="E188" s="10">
        <v>184.15824077883917</v>
      </c>
      <c r="F188" s="10">
        <v>20.241759221160834</v>
      </c>
    </row>
    <row r="189" spans="3:6" x14ac:dyDescent="0.3">
      <c r="C189" s="11" t="s">
        <v>2007</v>
      </c>
      <c r="D189" s="10">
        <v>216.3</v>
      </c>
      <c r="E189" s="10">
        <v>213.55267055729729</v>
      </c>
      <c r="F189" s="10">
        <v>2.7473294427027213</v>
      </c>
    </row>
    <row r="190" spans="3:6" x14ac:dyDescent="0.3">
      <c r="C190" s="11" t="s">
        <v>2008</v>
      </c>
      <c r="D190" s="10">
        <v>188.9</v>
      </c>
      <c r="E190" s="10">
        <v>173.357211960169</v>
      </c>
      <c r="F190" s="10">
        <v>15.542788039831009</v>
      </c>
    </row>
    <row r="191" spans="3:6" x14ac:dyDescent="0.3">
      <c r="C191" s="11" t="s">
        <v>2009</v>
      </c>
      <c r="D191" s="10">
        <v>187.3</v>
      </c>
      <c r="E191" s="10">
        <v>178.80228046961952</v>
      </c>
      <c r="F191" s="10">
        <v>8.4977195303804933</v>
      </c>
    </row>
    <row r="192" spans="3:6" x14ac:dyDescent="0.3">
      <c r="C192" s="11" t="s">
        <v>2010</v>
      </c>
      <c r="D192" s="10">
        <v>203.6</v>
      </c>
      <c r="E192" s="10">
        <v>176.76906688265763</v>
      </c>
      <c r="F192" s="10">
        <v>26.830933117342369</v>
      </c>
    </row>
    <row r="193" spans="3:6" x14ac:dyDescent="0.3">
      <c r="C193" s="11" t="s">
        <v>2011</v>
      </c>
      <c r="D193" s="10">
        <v>183.4</v>
      </c>
      <c r="E193" s="10">
        <v>173.56234602401327</v>
      </c>
      <c r="F193" s="10">
        <v>9.8376539759867399</v>
      </c>
    </row>
    <row r="194" spans="3:6" x14ac:dyDescent="0.3">
      <c r="C194" s="11" t="s">
        <v>2012</v>
      </c>
      <c r="D194" s="10">
        <v>183.2</v>
      </c>
      <c r="E194" s="10">
        <v>185.7132221578741</v>
      </c>
      <c r="F194" s="10">
        <v>-2.513222157874111</v>
      </c>
    </row>
    <row r="195" spans="3:6" x14ac:dyDescent="0.3">
      <c r="C195" s="11" t="s">
        <v>2013</v>
      </c>
      <c r="D195" s="10">
        <v>174.5</v>
      </c>
      <c r="E195" s="10">
        <v>175.39810183544458</v>
      </c>
      <c r="F195" s="10">
        <v>-0.898101835444578</v>
      </c>
    </row>
    <row r="196" spans="3:6" x14ac:dyDescent="0.3">
      <c r="C196" s="11" t="s">
        <v>2014</v>
      </c>
      <c r="D196" s="10">
        <v>178.5</v>
      </c>
      <c r="E196" s="10">
        <v>178.37160107176985</v>
      </c>
      <c r="F196" s="10">
        <v>0.12839892823015475</v>
      </c>
    </row>
    <row r="197" spans="3:6" x14ac:dyDescent="0.3">
      <c r="C197" s="11" t="s">
        <v>2015</v>
      </c>
      <c r="D197" s="10">
        <v>212</v>
      </c>
      <c r="E197" s="10">
        <v>183.55629796338468</v>
      </c>
      <c r="F197" s="10">
        <v>28.443702036615321</v>
      </c>
    </row>
    <row r="198" spans="3:6" x14ac:dyDescent="0.3">
      <c r="C198" s="11" t="s">
        <v>2016</v>
      </c>
      <c r="D198" s="10">
        <v>191.5</v>
      </c>
      <c r="E198" s="10">
        <v>187.23372419623084</v>
      </c>
      <c r="F198" s="10">
        <v>4.2662758037691617</v>
      </c>
    </row>
    <row r="199" spans="3:6" x14ac:dyDescent="0.3">
      <c r="C199" s="11" t="s">
        <v>2017</v>
      </c>
      <c r="D199" s="10">
        <v>197.9</v>
      </c>
      <c r="E199" s="10">
        <v>189.94402071252048</v>
      </c>
      <c r="F199" s="10">
        <v>7.9559792874795221</v>
      </c>
    </row>
    <row r="200" spans="3:6" x14ac:dyDescent="0.3">
      <c r="C200" s="11" t="s">
        <v>2018</v>
      </c>
      <c r="D200" s="10">
        <v>203.2</v>
      </c>
      <c r="E200" s="10">
        <v>185.59586692598722</v>
      </c>
      <c r="F200" s="10">
        <v>17.604133074012765</v>
      </c>
    </row>
    <row r="201" spans="3:6" x14ac:dyDescent="0.3">
      <c r="C201" s="11" t="s">
        <v>2019</v>
      </c>
      <c r="D201" s="10">
        <v>201.2</v>
      </c>
      <c r="E201" s="10">
        <v>166.17104701026614</v>
      </c>
      <c r="F201" s="10">
        <v>35.028952989733853</v>
      </c>
    </row>
    <row r="202" spans="3:6" x14ac:dyDescent="0.3">
      <c r="C202" s="11" t="s">
        <v>2020</v>
      </c>
      <c r="D202" s="10">
        <v>141.80000000000001</v>
      </c>
      <c r="E202" s="10">
        <v>183.89060562661589</v>
      </c>
      <c r="F202" s="10">
        <v>-42.090605626615883</v>
      </c>
    </row>
    <row r="203" spans="3:6" x14ac:dyDescent="0.3">
      <c r="C203" s="11" t="s">
        <v>2021</v>
      </c>
      <c r="D203" s="10">
        <v>225.4</v>
      </c>
      <c r="E203" s="10">
        <v>198.0070928189576</v>
      </c>
      <c r="F203" s="10">
        <v>27.392907181042403</v>
      </c>
    </row>
    <row r="204" spans="3:6" x14ac:dyDescent="0.3">
      <c r="C204" s="11" t="s">
        <v>2022</v>
      </c>
      <c r="D204" s="10">
        <v>187.4</v>
      </c>
      <c r="E204" s="10">
        <v>151.56336107732963</v>
      </c>
      <c r="F204" s="10">
        <v>35.836638922670375</v>
      </c>
    </row>
    <row r="205" spans="3:6" x14ac:dyDescent="0.3">
      <c r="C205" s="11" t="s">
        <v>2023</v>
      </c>
      <c r="D205" s="10">
        <v>188.8</v>
      </c>
      <c r="E205" s="10">
        <v>194.54265938965537</v>
      </c>
      <c r="F205" s="10">
        <v>-5.7426593896553584</v>
      </c>
    </row>
    <row r="206" spans="3:6" x14ac:dyDescent="0.3">
      <c r="C206" s="11" t="s">
        <v>2024</v>
      </c>
      <c r="D206" s="10">
        <v>180.7</v>
      </c>
      <c r="E206" s="10">
        <v>172.33895744600528</v>
      </c>
      <c r="F206" s="10">
        <v>8.3610425539947073</v>
      </c>
    </row>
    <row r="207" spans="3:6" x14ac:dyDescent="0.3">
      <c r="C207" s="11" t="s">
        <v>2025</v>
      </c>
      <c r="D207" s="10">
        <v>202.1</v>
      </c>
      <c r="E207" s="10">
        <v>178.30004898260859</v>
      </c>
      <c r="F207" s="10">
        <v>23.799951017391408</v>
      </c>
    </row>
    <row r="208" spans="3:6" x14ac:dyDescent="0.3">
      <c r="C208" s="11" t="s">
        <v>2026</v>
      </c>
      <c r="D208" s="10">
        <v>270.5</v>
      </c>
      <c r="E208" s="10">
        <v>210.15185449660871</v>
      </c>
      <c r="F208" s="10">
        <v>60.348145503391294</v>
      </c>
    </row>
    <row r="209" spans="3:6" x14ac:dyDescent="0.3">
      <c r="C209" s="11" t="s">
        <v>2027</v>
      </c>
      <c r="D209" s="10">
        <v>179.9</v>
      </c>
      <c r="E209" s="10">
        <v>164.70053978087503</v>
      </c>
      <c r="F209" s="10">
        <v>15.199460219124973</v>
      </c>
    </row>
    <row r="210" spans="3:6" x14ac:dyDescent="0.3">
      <c r="C210" s="11" t="s">
        <v>2028</v>
      </c>
      <c r="D210" s="10">
        <v>140.30000000000001</v>
      </c>
      <c r="E210" s="10">
        <v>180.48674664598786</v>
      </c>
      <c r="F210" s="10">
        <v>-40.186746645987853</v>
      </c>
    </row>
    <row r="211" spans="3:6" x14ac:dyDescent="0.3">
      <c r="C211" s="11" t="s">
        <v>2029</v>
      </c>
      <c r="D211" s="10">
        <v>176.9</v>
      </c>
      <c r="E211" s="10">
        <v>200.87088217039044</v>
      </c>
      <c r="F211" s="10">
        <v>-23.970882170390439</v>
      </c>
    </row>
    <row r="212" spans="3:6" x14ac:dyDescent="0.3">
      <c r="C212" s="11" t="s">
        <v>2030</v>
      </c>
      <c r="D212" s="10">
        <v>203.7</v>
      </c>
      <c r="E212" s="10">
        <v>181.98370062258903</v>
      </c>
      <c r="F212" s="10">
        <v>21.716299377410962</v>
      </c>
    </row>
    <row r="213" spans="3:6" x14ac:dyDescent="0.3">
      <c r="C213" s="11" t="s">
        <v>2031</v>
      </c>
      <c r="D213" s="10">
        <v>229.7</v>
      </c>
      <c r="E213" s="10">
        <v>208.89697122620271</v>
      </c>
      <c r="F213" s="10">
        <v>20.80302877379728</v>
      </c>
    </row>
    <row r="214" spans="3:6" x14ac:dyDescent="0.3">
      <c r="C214" s="11" t="s">
        <v>2032</v>
      </c>
      <c r="D214" s="10">
        <v>185.9</v>
      </c>
      <c r="E214" s="10">
        <v>151.62734012683393</v>
      </c>
      <c r="F214" s="10">
        <v>34.272659873166077</v>
      </c>
    </row>
    <row r="215" spans="3:6" x14ac:dyDescent="0.3">
      <c r="C215" s="11" t="s">
        <v>2033</v>
      </c>
      <c r="D215" s="10">
        <v>168.8</v>
      </c>
      <c r="E215" s="10">
        <v>175.5728001701479</v>
      </c>
      <c r="F215" s="10">
        <v>-6.7728001701478888</v>
      </c>
    </row>
    <row r="216" spans="3:6" x14ac:dyDescent="0.3">
      <c r="C216" s="11" t="s">
        <v>2034</v>
      </c>
      <c r="D216" s="10">
        <v>167.7</v>
      </c>
      <c r="E216" s="10">
        <v>176.81329516856496</v>
      </c>
      <c r="F216" s="10">
        <v>-9.1132951685649743</v>
      </c>
    </row>
    <row r="217" spans="3:6" x14ac:dyDescent="0.3">
      <c r="C217" s="11" t="s">
        <v>2035</v>
      </c>
      <c r="D217" s="10">
        <v>161.30000000000001</v>
      </c>
      <c r="E217" s="10">
        <v>169.74652322204568</v>
      </c>
      <c r="F217" s="10">
        <v>-8.4465232220456699</v>
      </c>
    </row>
    <row r="218" spans="3:6" x14ac:dyDescent="0.3">
      <c r="C218" s="11" t="s">
        <v>2036</v>
      </c>
      <c r="D218" s="10">
        <v>190.2</v>
      </c>
      <c r="E218" s="10">
        <v>178.73052239009536</v>
      </c>
      <c r="F218" s="10">
        <v>11.469477609904629</v>
      </c>
    </row>
    <row r="219" spans="3:6" x14ac:dyDescent="0.3">
      <c r="C219" s="11" t="s">
        <v>2037</v>
      </c>
      <c r="D219" s="10">
        <v>239.8</v>
      </c>
      <c r="E219" s="10">
        <v>198.7579807224914</v>
      </c>
      <c r="F219" s="10">
        <v>41.042019277508615</v>
      </c>
    </row>
    <row r="220" spans="3:6" x14ac:dyDescent="0.3">
      <c r="C220" s="11" t="s">
        <v>2038</v>
      </c>
      <c r="D220" s="10">
        <v>174.4</v>
      </c>
      <c r="E220" s="10">
        <v>177.47678592560951</v>
      </c>
      <c r="F220" s="10">
        <v>-3.0767859256094994</v>
      </c>
    </row>
    <row r="221" spans="3:6" x14ac:dyDescent="0.3">
      <c r="C221" s="11" t="s">
        <v>2039</v>
      </c>
      <c r="D221" s="10">
        <v>217.1</v>
      </c>
      <c r="E221" s="10">
        <v>181.81013896279293</v>
      </c>
      <c r="F221" s="10">
        <v>35.289861037207061</v>
      </c>
    </row>
    <row r="222" spans="3:6" x14ac:dyDescent="0.3">
      <c r="C222" s="11" t="s">
        <v>2040</v>
      </c>
      <c r="D222" s="10">
        <v>163.80000000000001</v>
      </c>
      <c r="E222" s="10">
        <v>164.58689017151613</v>
      </c>
      <c r="F222" s="10">
        <v>-0.78689017151612006</v>
      </c>
    </row>
    <row r="223" spans="3:6" x14ac:dyDescent="0.3">
      <c r="C223" s="11" t="s">
        <v>2041</v>
      </c>
      <c r="D223" s="10">
        <v>192.5</v>
      </c>
      <c r="E223" s="10">
        <v>199.91764520249839</v>
      </c>
      <c r="F223" s="10">
        <v>-7.4176452024983917</v>
      </c>
    </row>
    <row r="224" spans="3:6" x14ac:dyDescent="0.3">
      <c r="C224" s="11" t="s">
        <v>2042</v>
      </c>
      <c r="D224" s="10">
        <v>152.6</v>
      </c>
      <c r="E224" s="10">
        <v>147.91302300628104</v>
      </c>
      <c r="F224" s="10">
        <v>4.6869769937189574</v>
      </c>
    </row>
    <row r="225" spans="3:6" x14ac:dyDescent="0.3">
      <c r="C225" s="11" t="s">
        <v>2043</v>
      </c>
      <c r="D225" s="10">
        <v>183.4</v>
      </c>
      <c r="E225" s="10">
        <v>176.69289297086533</v>
      </c>
      <c r="F225" s="10">
        <v>6.7071070291346757</v>
      </c>
    </row>
    <row r="226" spans="3:6" x14ac:dyDescent="0.3">
      <c r="C226" s="11" t="s">
        <v>2044</v>
      </c>
      <c r="D226" s="10">
        <v>196</v>
      </c>
      <c r="E226" s="10">
        <v>193.15534458137012</v>
      </c>
      <c r="F226" s="10">
        <v>2.844655418629884</v>
      </c>
    </row>
    <row r="227" spans="3:6" x14ac:dyDescent="0.3">
      <c r="C227" s="11" t="s">
        <v>2045</v>
      </c>
      <c r="D227" s="10">
        <v>205</v>
      </c>
      <c r="E227" s="10">
        <v>175.6186447559331</v>
      </c>
      <c r="F227" s="10">
        <v>29.381355244066896</v>
      </c>
    </row>
    <row r="228" spans="3:6" x14ac:dyDescent="0.3">
      <c r="C228" s="11" t="s">
        <v>2046</v>
      </c>
      <c r="D228" s="10">
        <v>205.2</v>
      </c>
      <c r="E228" s="10">
        <v>165.35590235697845</v>
      </c>
      <c r="F228" s="10">
        <v>39.844097643021541</v>
      </c>
    </row>
    <row r="229" spans="3:6" x14ac:dyDescent="0.3">
      <c r="C229" s="11" t="s">
        <v>2047</v>
      </c>
      <c r="D229" s="10">
        <v>191.8</v>
      </c>
      <c r="E229" s="10">
        <v>192.15072741475893</v>
      </c>
      <c r="F229" s="10">
        <v>-0.35072741475892144</v>
      </c>
    </row>
    <row r="230" spans="3:6" x14ac:dyDescent="0.3">
      <c r="C230" s="11" t="s">
        <v>2048</v>
      </c>
      <c r="D230" s="10">
        <v>204.2</v>
      </c>
      <c r="E230" s="10">
        <v>184.06841374676921</v>
      </c>
      <c r="F230" s="10">
        <v>20.131586253230779</v>
      </c>
    </row>
    <row r="231" spans="3:6" x14ac:dyDescent="0.3">
      <c r="C231" s="11" t="s">
        <v>2049</v>
      </c>
      <c r="D231" s="10">
        <v>181.8</v>
      </c>
      <c r="E231" s="10">
        <v>183.23578383268492</v>
      </c>
      <c r="F231" s="10">
        <v>-1.4357838326849048</v>
      </c>
    </row>
    <row r="232" spans="3:6" x14ac:dyDescent="0.3">
      <c r="C232" s="11" t="s">
        <v>2050</v>
      </c>
      <c r="D232" s="10">
        <v>236</v>
      </c>
      <c r="E232" s="10">
        <v>192.27844677887401</v>
      </c>
      <c r="F232" s="10">
        <v>43.721553221125987</v>
      </c>
    </row>
    <row r="233" spans="3:6" x14ac:dyDescent="0.3">
      <c r="C233" s="11" t="s">
        <v>2051</v>
      </c>
      <c r="D233" s="10">
        <v>162.9</v>
      </c>
      <c r="E233" s="10">
        <v>154.16347048467503</v>
      </c>
      <c r="F233" s="10">
        <v>8.7365295153249747</v>
      </c>
    </row>
    <row r="234" spans="3:6" x14ac:dyDescent="0.3">
      <c r="C234" s="11" t="s">
        <v>2052</v>
      </c>
      <c r="D234" s="10">
        <v>178.8</v>
      </c>
      <c r="E234" s="10">
        <v>179.07136170104238</v>
      </c>
      <c r="F234" s="10">
        <v>-0.27136170104236612</v>
      </c>
    </row>
    <row r="235" spans="3:6" x14ac:dyDescent="0.3">
      <c r="C235" s="11" t="s">
        <v>2053</v>
      </c>
      <c r="D235" s="10">
        <v>187.7</v>
      </c>
      <c r="E235" s="10">
        <v>166.27910577317792</v>
      </c>
      <c r="F235" s="10">
        <v>21.420894226822071</v>
      </c>
    </row>
    <row r="236" spans="3:6" x14ac:dyDescent="0.3">
      <c r="C236" s="11" t="s">
        <v>2054</v>
      </c>
      <c r="D236" s="10">
        <v>216.8</v>
      </c>
      <c r="E236" s="10">
        <v>200.15747919210651</v>
      </c>
      <c r="F236" s="10">
        <v>16.642520807893504</v>
      </c>
    </row>
    <row r="237" spans="3:6" x14ac:dyDescent="0.3">
      <c r="C237" s="11" t="s">
        <v>2055</v>
      </c>
      <c r="D237" s="10">
        <v>166</v>
      </c>
      <c r="E237" s="10">
        <v>163.69505109022654</v>
      </c>
      <c r="F237" s="10">
        <v>2.3049489097734579</v>
      </c>
    </row>
    <row r="238" spans="3:6" x14ac:dyDescent="0.3">
      <c r="C238" s="11" t="s">
        <v>2056</v>
      </c>
      <c r="D238" s="10">
        <v>205.8</v>
      </c>
      <c r="E238" s="10">
        <v>174.9421576369671</v>
      </c>
      <c r="F238" s="10">
        <v>30.857842363032916</v>
      </c>
    </row>
    <row r="239" spans="3:6" x14ac:dyDescent="0.3">
      <c r="C239" s="11" t="s">
        <v>2057</v>
      </c>
      <c r="D239" s="10">
        <v>208.7</v>
      </c>
      <c r="E239" s="10">
        <v>166.9498507978241</v>
      </c>
      <c r="F239" s="10">
        <v>41.750149202175891</v>
      </c>
    </row>
    <row r="240" spans="3:6" x14ac:dyDescent="0.3">
      <c r="C240" s="11" t="s">
        <v>2058</v>
      </c>
      <c r="D240" s="10">
        <v>195.4</v>
      </c>
      <c r="E240" s="10">
        <v>150.99157754894432</v>
      </c>
      <c r="F240" s="10">
        <v>44.408422451055685</v>
      </c>
    </row>
    <row r="241" spans="3:6" x14ac:dyDescent="0.3">
      <c r="C241" s="11" t="s">
        <v>2059</v>
      </c>
      <c r="D241" s="10">
        <v>205.4</v>
      </c>
      <c r="E241" s="10">
        <v>202.89354147320955</v>
      </c>
      <c r="F241" s="10">
        <v>2.5064585267904533</v>
      </c>
    </row>
    <row r="242" spans="3:6" x14ac:dyDescent="0.3">
      <c r="C242" s="11" t="s">
        <v>2060</v>
      </c>
      <c r="D242" s="10">
        <v>210.7</v>
      </c>
      <c r="E242" s="10">
        <v>177.00549858377696</v>
      </c>
      <c r="F242" s="10">
        <v>33.694501416223034</v>
      </c>
    </row>
    <row r="243" spans="3:6" x14ac:dyDescent="0.3">
      <c r="C243" s="11" t="s">
        <v>2061</v>
      </c>
      <c r="D243" s="10">
        <v>147.4</v>
      </c>
      <c r="E243" s="10">
        <v>192.65502237449965</v>
      </c>
      <c r="F243" s="10">
        <v>-45.255022374499646</v>
      </c>
    </row>
    <row r="244" spans="3:6" x14ac:dyDescent="0.3">
      <c r="C244" s="11" t="s">
        <v>2062</v>
      </c>
      <c r="D244" s="10">
        <v>206.6</v>
      </c>
      <c r="E244" s="10">
        <v>186.64062928343807</v>
      </c>
      <c r="F244" s="10">
        <v>19.959370716561921</v>
      </c>
    </row>
    <row r="245" spans="3:6" x14ac:dyDescent="0.3">
      <c r="C245" s="11" t="s">
        <v>2063</v>
      </c>
      <c r="D245" s="10">
        <v>169.4</v>
      </c>
      <c r="E245" s="10">
        <v>165.63545261083479</v>
      </c>
      <c r="F245" s="10">
        <v>3.7645473891652159</v>
      </c>
    </row>
    <row r="246" spans="3:6" x14ac:dyDescent="0.3">
      <c r="C246" s="11" t="s">
        <v>2064</v>
      </c>
      <c r="D246" s="10">
        <v>196.5</v>
      </c>
      <c r="E246" s="10">
        <v>180.50536743649292</v>
      </c>
      <c r="F246" s="10">
        <v>15.994632563507082</v>
      </c>
    </row>
    <row r="247" spans="3:6" x14ac:dyDescent="0.3">
      <c r="C247" s="11" t="s">
        <v>2065</v>
      </c>
      <c r="D247" s="10">
        <v>173.6</v>
      </c>
      <c r="E247" s="10">
        <v>176.86016625298126</v>
      </c>
      <c r="F247" s="10">
        <v>-3.2601662529812643</v>
      </c>
    </row>
    <row r="248" spans="3:6" x14ac:dyDescent="0.3">
      <c r="C248" s="11" t="s">
        <v>2066</v>
      </c>
      <c r="D248" s="10">
        <v>161.30000000000001</v>
      </c>
      <c r="E248" s="10">
        <v>183.25461276001917</v>
      </c>
      <c r="F248" s="10">
        <v>-21.95461276001916</v>
      </c>
    </row>
    <row r="249" spans="3:6" x14ac:dyDescent="0.3">
      <c r="C249" s="11" t="s">
        <v>2067</v>
      </c>
      <c r="D249" s="10">
        <v>194.4</v>
      </c>
      <c r="E249" s="10">
        <v>181.48491327596619</v>
      </c>
      <c r="F249" s="10">
        <v>12.915086724033813</v>
      </c>
    </row>
    <row r="250" spans="3:6" x14ac:dyDescent="0.3">
      <c r="C250" s="11" t="s">
        <v>2068</v>
      </c>
      <c r="D250" s="10">
        <v>177.6</v>
      </c>
      <c r="E250" s="10">
        <v>182.25543021634724</v>
      </c>
      <c r="F250" s="10">
        <v>-4.6554302163472414</v>
      </c>
    </row>
    <row r="251" spans="3:6" x14ac:dyDescent="0.3">
      <c r="C251" s="11" t="s">
        <v>2069</v>
      </c>
      <c r="D251" s="10">
        <v>207</v>
      </c>
      <c r="E251" s="10">
        <v>194.71314739487593</v>
      </c>
      <c r="F251" s="10">
        <v>12.286852605124068</v>
      </c>
    </row>
    <row r="252" spans="3:6" x14ac:dyDescent="0.3">
      <c r="C252" s="11" t="s">
        <v>2070</v>
      </c>
      <c r="D252" s="10">
        <v>240.5</v>
      </c>
      <c r="E252" s="10">
        <v>203.47130637942115</v>
      </c>
      <c r="F252" s="10">
        <v>37.028693620578849</v>
      </c>
    </row>
    <row r="253" spans="3:6" x14ac:dyDescent="0.3">
      <c r="C253" s="11" t="s">
        <v>2071</v>
      </c>
      <c r="D253" s="10">
        <v>166.7</v>
      </c>
      <c r="E253" s="10">
        <v>180.49591581422101</v>
      </c>
      <c r="F253" s="10">
        <v>-13.795915814221019</v>
      </c>
    </row>
    <row r="254" spans="3:6" x14ac:dyDescent="0.3">
      <c r="C254" s="11" t="s">
        <v>2072</v>
      </c>
      <c r="D254" s="10">
        <v>171</v>
      </c>
      <c r="E254" s="10">
        <v>158.35162526609781</v>
      </c>
      <c r="F254" s="10">
        <v>12.648374733902187</v>
      </c>
    </row>
    <row r="255" spans="3:6" x14ac:dyDescent="0.3">
      <c r="C255" s="11" t="s">
        <v>2073</v>
      </c>
      <c r="D255" s="10">
        <v>203.2</v>
      </c>
      <c r="E255" s="10">
        <v>199.55362840351717</v>
      </c>
      <c r="F255" s="10">
        <v>3.6463715964828225</v>
      </c>
    </row>
    <row r="256" spans="3:6" x14ac:dyDescent="0.3">
      <c r="C256" s="11" t="s">
        <v>2074</v>
      </c>
      <c r="D256" s="10">
        <v>214.3</v>
      </c>
      <c r="E256" s="10">
        <v>195.9137008852363</v>
      </c>
      <c r="F256" s="10">
        <v>18.386299114763716</v>
      </c>
    </row>
    <row r="257" spans="3:6" x14ac:dyDescent="0.3">
      <c r="C257" s="11" t="s">
        <v>2075</v>
      </c>
      <c r="D257" s="10">
        <v>121.4</v>
      </c>
      <c r="E257" s="10">
        <v>157.58405206334825</v>
      </c>
      <c r="F257" s="10">
        <v>-36.184052063348247</v>
      </c>
    </row>
    <row r="258" spans="3:6" x14ac:dyDescent="0.3">
      <c r="C258" s="11" t="s">
        <v>2076</v>
      </c>
      <c r="D258" s="10">
        <v>140.6</v>
      </c>
      <c r="E258" s="10">
        <v>186.66986601706168</v>
      </c>
      <c r="F258" s="10">
        <v>-46.069866017061685</v>
      </c>
    </row>
    <row r="259" spans="3:6" x14ac:dyDescent="0.3">
      <c r="C259" s="11" t="s">
        <v>2077</v>
      </c>
      <c r="D259" s="10">
        <v>170.1</v>
      </c>
      <c r="E259" s="10">
        <v>181.74314153146622</v>
      </c>
      <c r="F259" s="10">
        <v>-11.643141531466227</v>
      </c>
    </row>
    <row r="260" spans="3:6" x14ac:dyDescent="0.3">
      <c r="C260" s="11" t="s">
        <v>2078</v>
      </c>
      <c r="D260" s="10">
        <v>163.69999999999999</v>
      </c>
      <c r="E260" s="10">
        <v>157.3465095242673</v>
      </c>
      <c r="F260" s="10">
        <v>6.3534904757326842</v>
      </c>
    </row>
    <row r="261" spans="3:6" x14ac:dyDescent="0.3">
      <c r="C261" s="11" t="s">
        <v>2079</v>
      </c>
      <c r="D261" s="10">
        <v>129.1</v>
      </c>
      <c r="E261" s="10">
        <v>154.1944780518821</v>
      </c>
      <c r="F261" s="10">
        <v>-25.094478051882106</v>
      </c>
    </row>
    <row r="262" spans="3:6" x14ac:dyDescent="0.3">
      <c r="C262" s="11" t="s">
        <v>2080</v>
      </c>
      <c r="D262" s="10">
        <v>165.2</v>
      </c>
      <c r="E262" s="10">
        <v>174.15722557678913</v>
      </c>
      <c r="F262" s="10">
        <v>-8.957225576789142</v>
      </c>
    </row>
    <row r="263" spans="3:6" x14ac:dyDescent="0.3">
      <c r="C263" s="11" t="s">
        <v>2081</v>
      </c>
      <c r="D263" s="10">
        <v>136.80000000000001</v>
      </c>
      <c r="E263" s="10">
        <v>161.47021906958534</v>
      </c>
      <c r="F263" s="10">
        <v>-24.670219069585329</v>
      </c>
    </row>
    <row r="264" spans="3:6" x14ac:dyDescent="0.3">
      <c r="C264" s="11" t="s">
        <v>2082</v>
      </c>
      <c r="D264" s="10">
        <v>197.5</v>
      </c>
      <c r="E264" s="10">
        <v>165.53165544686303</v>
      </c>
      <c r="F264" s="10">
        <v>31.968344553136973</v>
      </c>
    </row>
    <row r="265" spans="3:6" x14ac:dyDescent="0.3">
      <c r="C265" s="11" t="s">
        <v>2083</v>
      </c>
      <c r="D265" s="10">
        <v>178.3</v>
      </c>
      <c r="E265" s="10">
        <v>178.20713835064259</v>
      </c>
      <c r="F265" s="10">
        <v>9.2861649357416809E-2</v>
      </c>
    </row>
    <row r="266" spans="3:6" x14ac:dyDescent="0.3">
      <c r="C266" s="11" t="s">
        <v>2084</v>
      </c>
      <c r="D266" s="10">
        <v>196.9</v>
      </c>
      <c r="E266" s="10">
        <v>184.54013622441144</v>
      </c>
      <c r="F266" s="10">
        <v>12.359863775588565</v>
      </c>
    </row>
    <row r="267" spans="3:6" x14ac:dyDescent="0.3">
      <c r="C267" s="11" t="s">
        <v>2085</v>
      </c>
      <c r="D267" s="10">
        <v>162</v>
      </c>
      <c r="E267" s="10">
        <v>170.47172608704213</v>
      </c>
      <c r="F267" s="10">
        <v>-8.4717260870421285</v>
      </c>
    </row>
    <row r="268" spans="3:6" x14ac:dyDescent="0.3">
      <c r="C268" s="11" t="s">
        <v>2086</v>
      </c>
      <c r="D268" s="10">
        <v>150.6</v>
      </c>
      <c r="E268" s="10">
        <v>174.36861322855341</v>
      </c>
      <c r="F268" s="10">
        <v>-23.76861322855342</v>
      </c>
    </row>
    <row r="269" spans="3:6" x14ac:dyDescent="0.3">
      <c r="C269" s="11" t="s">
        <v>2087</v>
      </c>
      <c r="D269" s="10">
        <v>137.9</v>
      </c>
      <c r="E269" s="10">
        <v>136.14019782101903</v>
      </c>
      <c r="F269" s="10">
        <v>1.7598021789809764</v>
      </c>
    </row>
    <row r="270" spans="3:6" x14ac:dyDescent="0.3">
      <c r="C270" s="11" t="s">
        <v>2088</v>
      </c>
      <c r="D270" s="10">
        <v>198.9</v>
      </c>
      <c r="E270" s="10">
        <v>195.24690445546844</v>
      </c>
      <c r="F270" s="10">
        <v>3.6530955445315669</v>
      </c>
    </row>
    <row r="271" spans="3:6" x14ac:dyDescent="0.3">
      <c r="C271" s="11" t="s">
        <v>2089</v>
      </c>
      <c r="D271" s="10">
        <v>231</v>
      </c>
      <c r="E271" s="10">
        <v>191.91346491718133</v>
      </c>
      <c r="F271" s="10">
        <v>39.086535082818671</v>
      </c>
    </row>
    <row r="272" spans="3:6" x14ac:dyDescent="0.3">
      <c r="C272" s="11" t="s">
        <v>2090</v>
      </c>
      <c r="D272" s="10">
        <v>113.2</v>
      </c>
      <c r="E272" s="10">
        <v>130.9286868260989</v>
      </c>
      <c r="F272" s="10">
        <v>-17.728686826098894</v>
      </c>
    </row>
    <row r="273" spans="3:6" x14ac:dyDescent="0.3">
      <c r="C273" s="11" t="s">
        <v>2091</v>
      </c>
      <c r="D273" s="10">
        <v>178</v>
      </c>
      <c r="E273" s="10">
        <v>183.63953637358981</v>
      </c>
      <c r="F273" s="10">
        <v>-5.6395363735898059</v>
      </c>
    </row>
    <row r="274" spans="3:6" x14ac:dyDescent="0.3">
      <c r="C274" s="11" t="s">
        <v>2092</v>
      </c>
      <c r="D274" s="10">
        <v>185.5</v>
      </c>
      <c r="E274" s="10">
        <v>152.49488941133808</v>
      </c>
      <c r="F274" s="10">
        <v>33.005110588661921</v>
      </c>
    </row>
    <row r="275" spans="3:6" x14ac:dyDescent="0.3">
      <c r="C275" s="11" t="s">
        <v>2093</v>
      </c>
      <c r="D275" s="10">
        <v>179.5</v>
      </c>
      <c r="E275" s="10">
        <v>163.39461995007332</v>
      </c>
      <c r="F275" s="10">
        <v>16.10538004992668</v>
      </c>
    </row>
    <row r="276" spans="3:6" x14ac:dyDescent="0.3">
      <c r="C276" s="11" t="s">
        <v>2094</v>
      </c>
      <c r="D276" s="10">
        <v>194.4</v>
      </c>
      <c r="E276" s="10">
        <v>199.04830317172221</v>
      </c>
      <c r="F276" s="10">
        <v>-4.6483031717222048</v>
      </c>
    </row>
    <row r="277" spans="3:6" x14ac:dyDescent="0.3">
      <c r="C277" s="11" t="s">
        <v>2095</v>
      </c>
      <c r="D277" s="10">
        <v>173.8</v>
      </c>
      <c r="E277" s="10">
        <v>180.64466087782864</v>
      </c>
      <c r="F277" s="10">
        <v>-6.8446608778286304</v>
      </c>
    </row>
    <row r="278" spans="3:6" x14ac:dyDescent="0.3">
      <c r="C278" s="11" t="s">
        <v>2096</v>
      </c>
      <c r="D278" s="10">
        <v>157.1</v>
      </c>
      <c r="E278" s="10">
        <v>158.16355323973514</v>
      </c>
      <c r="F278" s="10">
        <v>-1.0635532397351426</v>
      </c>
    </row>
    <row r="279" spans="3:6" x14ac:dyDescent="0.3">
      <c r="C279" s="11" t="s">
        <v>2097</v>
      </c>
      <c r="D279" s="10">
        <v>138.80000000000001</v>
      </c>
      <c r="E279" s="10">
        <v>163.791769756229</v>
      </c>
      <c r="F279" s="10">
        <v>-24.99176975622899</v>
      </c>
    </row>
    <row r="280" spans="3:6" x14ac:dyDescent="0.3">
      <c r="C280" s="11" t="s">
        <v>2098</v>
      </c>
      <c r="D280" s="10">
        <v>188.4</v>
      </c>
      <c r="E280" s="10">
        <v>189.58899460107463</v>
      </c>
      <c r="F280" s="10">
        <v>-1.1889946010746257</v>
      </c>
    </row>
    <row r="281" spans="3:6" x14ac:dyDescent="0.3">
      <c r="C281" s="11" t="s">
        <v>2099</v>
      </c>
      <c r="D281" s="10">
        <v>161.69999999999999</v>
      </c>
      <c r="E281" s="10">
        <v>178.54623039732556</v>
      </c>
      <c r="F281" s="10">
        <v>-16.84623039732557</v>
      </c>
    </row>
    <row r="282" spans="3:6" x14ac:dyDescent="0.3">
      <c r="C282" s="11" t="s">
        <v>2100</v>
      </c>
      <c r="D282" s="10">
        <v>142.9</v>
      </c>
      <c r="E282" s="10">
        <v>164.61802670117575</v>
      </c>
      <c r="F282" s="10">
        <v>-21.718026701175745</v>
      </c>
    </row>
    <row r="283" spans="3:6" x14ac:dyDescent="0.3">
      <c r="C283" s="11" t="s">
        <v>2101</v>
      </c>
      <c r="D283" s="10">
        <v>183.7</v>
      </c>
      <c r="E283" s="10">
        <v>191.36377506654088</v>
      </c>
      <c r="F283" s="10">
        <v>-7.663775066540893</v>
      </c>
    </row>
    <row r="284" spans="3:6" x14ac:dyDescent="0.3">
      <c r="C284" s="11" t="s">
        <v>2102</v>
      </c>
      <c r="D284" s="10">
        <v>174.2</v>
      </c>
      <c r="E284" s="10">
        <v>163.76619121322227</v>
      </c>
      <c r="F284" s="10">
        <v>10.433808786777718</v>
      </c>
    </row>
    <row r="285" spans="3:6" x14ac:dyDescent="0.3">
      <c r="C285" s="11" t="s">
        <v>2103</v>
      </c>
      <c r="D285" s="10">
        <v>175.7</v>
      </c>
      <c r="E285" s="10">
        <v>178.95275561315395</v>
      </c>
      <c r="F285" s="10">
        <v>-3.2527556131539654</v>
      </c>
    </row>
    <row r="286" spans="3:6" x14ac:dyDescent="0.3">
      <c r="C286" s="11" t="s">
        <v>2104</v>
      </c>
      <c r="D286" s="10">
        <v>172.8</v>
      </c>
      <c r="E286" s="10">
        <v>187.34255891739684</v>
      </c>
      <c r="F286" s="10">
        <v>-14.542558917396832</v>
      </c>
    </row>
    <row r="287" spans="3:6" x14ac:dyDescent="0.3">
      <c r="C287" s="11" t="s">
        <v>2105</v>
      </c>
      <c r="D287" s="10">
        <v>184.2</v>
      </c>
      <c r="E287" s="10">
        <v>200.30014635610726</v>
      </c>
      <c r="F287" s="10">
        <v>-16.100146356107274</v>
      </c>
    </row>
    <row r="288" spans="3:6" x14ac:dyDescent="0.3">
      <c r="C288" s="11" t="s">
        <v>2106</v>
      </c>
      <c r="D288" s="10">
        <v>162.69999999999999</v>
      </c>
      <c r="E288" s="10">
        <v>184.75498477601155</v>
      </c>
      <c r="F288" s="10">
        <v>-22.054984776011565</v>
      </c>
    </row>
    <row r="289" spans="3:6" x14ac:dyDescent="0.3">
      <c r="C289" s="11" t="s">
        <v>2107</v>
      </c>
      <c r="D289" s="10">
        <v>178.7</v>
      </c>
      <c r="E289" s="10">
        <v>188.64596334915169</v>
      </c>
      <c r="F289" s="10">
        <v>-9.9459633491516968</v>
      </c>
    </row>
    <row r="290" spans="3:6" x14ac:dyDescent="0.3">
      <c r="C290" s="11" t="s">
        <v>2108</v>
      </c>
      <c r="D290" s="10">
        <v>163.80000000000001</v>
      </c>
      <c r="E290" s="10">
        <v>166.99513972720709</v>
      </c>
      <c r="F290" s="10">
        <v>-3.1951397272070778</v>
      </c>
    </row>
    <row r="291" spans="3:6" x14ac:dyDescent="0.3">
      <c r="C291" s="11" t="s">
        <v>2109</v>
      </c>
      <c r="D291" s="10">
        <v>178.8</v>
      </c>
      <c r="E291" s="10">
        <v>184.82226176103239</v>
      </c>
      <c r="F291" s="10">
        <v>-6.0222617610323823</v>
      </c>
    </row>
    <row r="292" spans="3:6" x14ac:dyDescent="0.3">
      <c r="C292" s="11" t="s">
        <v>2110</v>
      </c>
      <c r="D292" s="10">
        <v>160.5</v>
      </c>
      <c r="E292" s="10">
        <v>182.88134045479106</v>
      </c>
      <c r="F292" s="10">
        <v>-22.381340454791058</v>
      </c>
    </row>
    <row r="293" spans="3:6" x14ac:dyDescent="0.3">
      <c r="C293" s="11" t="s">
        <v>2111</v>
      </c>
      <c r="D293" s="10">
        <v>159.5</v>
      </c>
      <c r="E293" s="10">
        <v>169.37917399725097</v>
      </c>
      <c r="F293" s="10">
        <v>-9.8791739972509731</v>
      </c>
    </row>
    <row r="294" spans="3:6" x14ac:dyDescent="0.3">
      <c r="C294" s="11" t="s">
        <v>2112</v>
      </c>
      <c r="D294" s="10">
        <v>170.8</v>
      </c>
      <c r="E294" s="10">
        <v>177.49671926865605</v>
      </c>
      <c r="F294" s="10">
        <v>-6.6967192686560395</v>
      </c>
    </row>
    <row r="295" spans="3:6" x14ac:dyDescent="0.3">
      <c r="C295" s="11" t="s">
        <v>2113</v>
      </c>
      <c r="D295" s="10">
        <v>177.9</v>
      </c>
      <c r="E295" s="10">
        <v>186.47073250693464</v>
      </c>
      <c r="F295" s="10">
        <v>-8.5707325069346325</v>
      </c>
    </row>
    <row r="296" spans="3:6" x14ac:dyDescent="0.3">
      <c r="C296" s="11" t="s">
        <v>2114</v>
      </c>
      <c r="D296" s="10">
        <v>198.4</v>
      </c>
      <c r="E296" s="10">
        <v>197.32999190625742</v>
      </c>
      <c r="F296" s="10">
        <v>1.0700080937425867</v>
      </c>
    </row>
    <row r="297" spans="3:6" x14ac:dyDescent="0.3">
      <c r="C297" s="11" t="s">
        <v>2115</v>
      </c>
      <c r="D297" s="10">
        <v>175.5</v>
      </c>
      <c r="E297" s="10">
        <v>188.42661484511035</v>
      </c>
      <c r="F297" s="10">
        <v>-12.92661484511035</v>
      </c>
    </row>
    <row r="298" spans="3:6" x14ac:dyDescent="0.3">
      <c r="C298" s="11" t="s">
        <v>2116</v>
      </c>
      <c r="D298" s="10">
        <v>145.30000000000001</v>
      </c>
      <c r="E298" s="10">
        <v>153.51425425512832</v>
      </c>
      <c r="F298" s="10">
        <v>-8.21425425512831</v>
      </c>
    </row>
    <row r="299" spans="3:6" x14ac:dyDescent="0.3">
      <c r="C299" s="11" t="s">
        <v>2117</v>
      </c>
      <c r="D299" s="10">
        <v>181.1</v>
      </c>
      <c r="E299" s="10">
        <v>205.02713810396446</v>
      </c>
      <c r="F299" s="10">
        <v>-23.927138103964467</v>
      </c>
    </row>
    <row r="300" spans="3:6" x14ac:dyDescent="0.3">
      <c r="C300" s="11" t="s">
        <v>2118</v>
      </c>
      <c r="D300" s="10">
        <v>178.4</v>
      </c>
      <c r="E300" s="10">
        <v>184.43749777495745</v>
      </c>
      <c r="F300" s="10">
        <v>-6.0374977749574441</v>
      </c>
    </row>
    <row r="301" spans="3:6" x14ac:dyDescent="0.3">
      <c r="C301" s="11" t="s">
        <v>2119</v>
      </c>
      <c r="D301" s="10">
        <v>174.4</v>
      </c>
      <c r="E301" s="10">
        <v>188.42459469946573</v>
      </c>
      <c r="F301" s="10">
        <v>-14.024594699465723</v>
      </c>
    </row>
    <row r="302" spans="3:6" x14ac:dyDescent="0.3">
      <c r="C302" s="11" t="s">
        <v>2120</v>
      </c>
      <c r="D302" s="10">
        <v>157.1</v>
      </c>
      <c r="E302" s="10">
        <v>177.2307592741532</v>
      </c>
      <c r="F302" s="10">
        <v>-20.130759274153206</v>
      </c>
    </row>
    <row r="303" spans="3:6" x14ac:dyDescent="0.3">
      <c r="C303" s="11" t="s">
        <v>2121</v>
      </c>
      <c r="D303" s="10">
        <v>186.1</v>
      </c>
      <c r="E303" s="10">
        <v>202.97776719723967</v>
      </c>
      <c r="F303" s="10">
        <v>-16.877767197239677</v>
      </c>
    </row>
    <row r="304" spans="3:6" x14ac:dyDescent="0.3">
      <c r="C304" s="11" t="s">
        <v>2122</v>
      </c>
      <c r="D304" s="10">
        <v>169.3</v>
      </c>
      <c r="E304" s="10">
        <v>173.9610588855891</v>
      </c>
      <c r="F304" s="10">
        <v>-4.6610588855890853</v>
      </c>
    </row>
    <row r="305" spans="3:6" x14ac:dyDescent="0.3">
      <c r="C305" s="11" t="s">
        <v>2123</v>
      </c>
      <c r="D305" s="10">
        <v>152.80000000000001</v>
      </c>
      <c r="E305" s="10">
        <v>169.65853033699801</v>
      </c>
      <c r="F305" s="10">
        <v>-16.858530336998001</v>
      </c>
    </row>
    <row r="306" spans="3:6" x14ac:dyDescent="0.3">
      <c r="C306" s="11" t="s">
        <v>2124</v>
      </c>
      <c r="D306" s="10">
        <v>194</v>
      </c>
      <c r="E306" s="10">
        <v>201.38335197514402</v>
      </c>
      <c r="F306" s="10">
        <v>-7.3833519751440235</v>
      </c>
    </row>
    <row r="307" spans="3:6" x14ac:dyDescent="0.3">
      <c r="C307" s="11" t="s">
        <v>2125</v>
      </c>
      <c r="D307" s="10">
        <v>175.3</v>
      </c>
      <c r="E307" s="10">
        <v>204.39901507643137</v>
      </c>
      <c r="F307" s="10">
        <v>-29.099015076431357</v>
      </c>
    </row>
    <row r="308" spans="3:6" x14ac:dyDescent="0.3">
      <c r="C308" s="11" t="s">
        <v>2126</v>
      </c>
      <c r="D308" s="10">
        <v>161.4</v>
      </c>
      <c r="E308" s="10">
        <v>181.10955094053691</v>
      </c>
      <c r="F308" s="10">
        <v>-19.7095509405369</v>
      </c>
    </row>
    <row r="309" spans="3:6" x14ac:dyDescent="0.3">
      <c r="C309" s="11" t="s">
        <v>2127</v>
      </c>
      <c r="D309" s="10">
        <v>169.2</v>
      </c>
      <c r="E309" s="10">
        <v>165.8918803842711</v>
      </c>
      <c r="F309" s="10">
        <v>3.3081196157288844</v>
      </c>
    </row>
    <row r="310" spans="3:6" x14ac:dyDescent="0.3">
      <c r="C310" s="11" t="s">
        <v>2128</v>
      </c>
      <c r="D310" s="10">
        <v>162.69999999999999</v>
      </c>
      <c r="E310" s="10">
        <v>168.50674180617321</v>
      </c>
      <c r="F310" s="10">
        <v>-5.8067418061732212</v>
      </c>
    </row>
    <row r="311" spans="3:6" x14ac:dyDescent="0.3">
      <c r="C311" s="11" t="s">
        <v>2129</v>
      </c>
      <c r="D311" s="10">
        <v>188</v>
      </c>
      <c r="E311" s="10">
        <v>191.76003306392226</v>
      </c>
      <c r="F311" s="10">
        <v>-3.7600330639222648</v>
      </c>
    </row>
    <row r="312" spans="3:6" x14ac:dyDescent="0.3">
      <c r="C312" s="11" t="s">
        <v>2130</v>
      </c>
      <c r="D312" s="10">
        <v>173.6</v>
      </c>
      <c r="E312" s="10">
        <v>174.38779286783651</v>
      </c>
      <c r="F312" s="10">
        <v>-0.78779286783651514</v>
      </c>
    </row>
    <row r="313" spans="3:6" x14ac:dyDescent="0.3">
      <c r="C313" s="11" t="s">
        <v>2131</v>
      </c>
      <c r="D313" s="10">
        <v>195.5</v>
      </c>
      <c r="E313" s="10">
        <v>188.42462041794664</v>
      </c>
      <c r="F313" s="10">
        <v>7.0753795820533583</v>
      </c>
    </row>
    <row r="314" spans="3:6" x14ac:dyDescent="0.3">
      <c r="C314" s="11" t="s">
        <v>2132</v>
      </c>
      <c r="D314" s="10">
        <v>143.80000000000001</v>
      </c>
      <c r="E314" s="10">
        <v>170.31220404641974</v>
      </c>
      <c r="F314" s="10">
        <v>-26.512204046419726</v>
      </c>
    </row>
    <row r="315" spans="3:6" x14ac:dyDescent="0.3">
      <c r="C315" s="11" t="s">
        <v>2133</v>
      </c>
      <c r="D315" s="10">
        <v>191.5</v>
      </c>
      <c r="E315" s="10">
        <v>181.30155256010977</v>
      </c>
      <c r="F315" s="10">
        <v>10.198447439890231</v>
      </c>
    </row>
    <row r="316" spans="3:6" x14ac:dyDescent="0.3">
      <c r="C316" s="11" t="s">
        <v>2134</v>
      </c>
      <c r="D316" s="10">
        <v>188.2</v>
      </c>
      <c r="E316" s="10">
        <v>198.53851555994797</v>
      </c>
      <c r="F316" s="10">
        <v>-10.338515559947979</v>
      </c>
    </row>
    <row r="317" spans="3:6" x14ac:dyDescent="0.3">
      <c r="C317" s="11" t="s">
        <v>2135</v>
      </c>
      <c r="D317" s="10">
        <v>176.4</v>
      </c>
      <c r="E317" s="10">
        <v>174.20275786906518</v>
      </c>
      <c r="F317" s="10">
        <v>2.1972421309348249</v>
      </c>
    </row>
    <row r="318" spans="3:6" x14ac:dyDescent="0.3">
      <c r="C318" s="11" t="s">
        <v>2136</v>
      </c>
      <c r="D318" s="10">
        <v>146.80000000000001</v>
      </c>
      <c r="E318" s="10">
        <v>157.3733227681054</v>
      </c>
      <c r="F318" s="10">
        <v>-10.573322768105385</v>
      </c>
    </row>
    <row r="319" spans="3:6" x14ac:dyDescent="0.3">
      <c r="C319" s="11" t="s">
        <v>2137</v>
      </c>
      <c r="D319" s="10">
        <v>179.9</v>
      </c>
      <c r="E319" s="10">
        <v>182.68154247686343</v>
      </c>
      <c r="F319" s="10">
        <v>-2.7815424768634216</v>
      </c>
    </row>
    <row r="320" spans="3:6" x14ac:dyDescent="0.3">
      <c r="C320" s="11" t="s">
        <v>2138</v>
      </c>
      <c r="D320" s="10">
        <v>189</v>
      </c>
      <c r="E320" s="10">
        <v>183.41335853745454</v>
      </c>
      <c r="F320" s="10">
        <v>5.5866414625454581</v>
      </c>
    </row>
    <row r="321" spans="3:6" x14ac:dyDescent="0.3">
      <c r="C321" s="11" t="s">
        <v>2139</v>
      </c>
      <c r="D321" s="10">
        <v>163.6</v>
      </c>
      <c r="E321" s="10">
        <v>181.71259862344135</v>
      </c>
      <c r="F321" s="10">
        <v>-18.112598623441357</v>
      </c>
    </row>
    <row r="322" spans="3:6" x14ac:dyDescent="0.3">
      <c r="C322" s="11" t="s">
        <v>2140</v>
      </c>
      <c r="D322" s="10">
        <v>194.3</v>
      </c>
      <c r="E322" s="10">
        <v>197.8395333579557</v>
      </c>
      <c r="F322" s="10">
        <v>-3.5395333579556905</v>
      </c>
    </row>
    <row r="323" spans="3:6" x14ac:dyDescent="0.3">
      <c r="C323" s="11" t="s">
        <v>2141</v>
      </c>
      <c r="D323" s="10">
        <v>193.6</v>
      </c>
      <c r="E323" s="10">
        <v>190.258818294192</v>
      </c>
      <c r="F323" s="10">
        <v>3.3411817058079976</v>
      </c>
    </row>
    <row r="324" spans="3:6" x14ac:dyDescent="0.3">
      <c r="C324" s="11" t="s">
        <v>2142</v>
      </c>
      <c r="D324" s="10">
        <v>186.1</v>
      </c>
      <c r="E324" s="10">
        <v>187.06778772245531</v>
      </c>
      <c r="F324" s="10">
        <v>-0.96778772245531286</v>
      </c>
    </row>
    <row r="325" spans="3:6" x14ac:dyDescent="0.3">
      <c r="C325" s="11" t="s">
        <v>2143</v>
      </c>
      <c r="D325" s="10">
        <v>199</v>
      </c>
      <c r="E325" s="10">
        <v>165.00747244553756</v>
      </c>
      <c r="F325" s="10">
        <v>33.992527554462441</v>
      </c>
    </row>
    <row r="326" spans="3:6" x14ac:dyDescent="0.3">
      <c r="C326" s="11" t="s">
        <v>2144</v>
      </c>
      <c r="D326" s="10">
        <v>163.19999999999999</v>
      </c>
      <c r="E326" s="10">
        <v>156.65380283479502</v>
      </c>
      <c r="F326" s="10">
        <v>6.5461971652049726</v>
      </c>
    </row>
    <row r="327" spans="3:6" x14ac:dyDescent="0.3">
      <c r="C327" s="11" t="s">
        <v>2145</v>
      </c>
      <c r="D327" s="10">
        <v>177.5</v>
      </c>
      <c r="E327" s="10">
        <v>187.38276950202624</v>
      </c>
      <c r="F327" s="10">
        <v>-9.8827695020262354</v>
      </c>
    </row>
    <row r="328" spans="3:6" x14ac:dyDescent="0.3">
      <c r="C328" s="11" t="s">
        <v>2146</v>
      </c>
      <c r="D328" s="10">
        <v>169.3</v>
      </c>
      <c r="E328" s="10">
        <v>176.16964359754266</v>
      </c>
      <c r="F328" s="10">
        <v>-6.8696435975426482</v>
      </c>
    </row>
    <row r="329" spans="3:6" x14ac:dyDescent="0.3">
      <c r="C329" s="11" t="s">
        <v>2147</v>
      </c>
      <c r="D329" s="10">
        <v>164.5</v>
      </c>
      <c r="E329" s="10">
        <v>179.36252439475751</v>
      </c>
      <c r="F329" s="10">
        <v>-14.862524394757514</v>
      </c>
    </row>
    <row r="330" spans="3:6" x14ac:dyDescent="0.3">
      <c r="C330" s="11" t="s">
        <v>2148</v>
      </c>
      <c r="D330" s="10">
        <v>192.1</v>
      </c>
      <c r="E330" s="10">
        <v>206.71939231918958</v>
      </c>
      <c r="F330" s="10">
        <v>-14.619392319189586</v>
      </c>
    </row>
    <row r="331" spans="3:6" x14ac:dyDescent="0.3">
      <c r="C331" s="11" t="s">
        <v>2149</v>
      </c>
      <c r="D331" s="10">
        <v>179.9</v>
      </c>
      <c r="E331" s="10">
        <v>177.5312569301619</v>
      </c>
      <c r="F331" s="10">
        <v>2.3687430698381036</v>
      </c>
    </row>
    <row r="332" spans="3:6" x14ac:dyDescent="0.3">
      <c r="C332" s="11" t="s">
        <v>2150</v>
      </c>
      <c r="D332" s="10">
        <v>183.4</v>
      </c>
      <c r="E332" s="10">
        <v>186.53077343913003</v>
      </c>
      <c r="F332" s="10">
        <v>-3.1307734391300244</v>
      </c>
    </row>
    <row r="333" spans="3:6" x14ac:dyDescent="0.3">
      <c r="C333" s="11" t="s">
        <v>2151</v>
      </c>
      <c r="D333" s="10">
        <v>193.5</v>
      </c>
      <c r="E333" s="10">
        <v>186.25266304145859</v>
      </c>
      <c r="F333" s="10">
        <v>7.2473369585414105</v>
      </c>
    </row>
    <row r="334" spans="3:6" x14ac:dyDescent="0.3">
      <c r="C334" s="11" t="s">
        <v>2152</v>
      </c>
      <c r="D334" s="10">
        <v>171.5</v>
      </c>
      <c r="E334" s="10">
        <v>181.78212563367788</v>
      </c>
      <c r="F334" s="10">
        <v>-10.282125633677879</v>
      </c>
    </row>
    <row r="335" spans="3:6" x14ac:dyDescent="0.3">
      <c r="C335" s="11" t="s">
        <v>2153</v>
      </c>
      <c r="D335" s="10">
        <v>160.69999999999999</v>
      </c>
      <c r="E335" s="10">
        <v>176.15179102226895</v>
      </c>
      <c r="F335" s="10">
        <v>-15.451791022268964</v>
      </c>
    </row>
    <row r="336" spans="3:6" x14ac:dyDescent="0.3">
      <c r="C336" s="11" t="s">
        <v>2154</v>
      </c>
      <c r="D336" s="10">
        <v>188.4</v>
      </c>
      <c r="E336" s="10">
        <v>192.56137514612416</v>
      </c>
      <c r="F336" s="10">
        <v>-4.1613751461241577</v>
      </c>
    </row>
    <row r="337" spans="3:6" x14ac:dyDescent="0.3">
      <c r="C337" s="11" t="s">
        <v>2155</v>
      </c>
      <c r="D337" s="10">
        <v>183.2</v>
      </c>
      <c r="E337" s="10">
        <v>196.58434421121518</v>
      </c>
      <c r="F337" s="10">
        <v>-13.384344211215193</v>
      </c>
    </row>
    <row r="338" spans="3:6" x14ac:dyDescent="0.3">
      <c r="C338" s="11" t="s">
        <v>2156</v>
      </c>
      <c r="D338" s="10">
        <v>163.9</v>
      </c>
      <c r="E338" s="10">
        <v>176.74169210199838</v>
      </c>
      <c r="F338" s="10">
        <v>-12.841692101998376</v>
      </c>
    </row>
    <row r="339" spans="3:6" x14ac:dyDescent="0.3">
      <c r="C339" s="11" t="s">
        <v>2157</v>
      </c>
      <c r="D339" s="10">
        <v>199.5</v>
      </c>
      <c r="E339" s="10">
        <v>210.20031631578664</v>
      </c>
      <c r="F339" s="10">
        <v>-10.700316315786637</v>
      </c>
    </row>
    <row r="340" spans="3:6" x14ac:dyDescent="0.3">
      <c r="C340" s="11" t="s">
        <v>2158</v>
      </c>
      <c r="D340" s="10">
        <v>182.9</v>
      </c>
      <c r="E340" s="10">
        <v>182.3881594510994</v>
      </c>
      <c r="F340" s="10">
        <v>0.51184054890060793</v>
      </c>
    </row>
    <row r="341" spans="3:6" x14ac:dyDescent="0.3">
      <c r="C341" s="11" t="s">
        <v>2159</v>
      </c>
      <c r="D341" s="10">
        <v>157.6</v>
      </c>
      <c r="E341" s="10">
        <v>174.03579115558429</v>
      </c>
      <c r="F341" s="10">
        <v>-16.435791155584297</v>
      </c>
    </row>
    <row r="342" spans="3:6" x14ac:dyDescent="0.3">
      <c r="C342" s="11" t="s">
        <v>2160</v>
      </c>
      <c r="D342" s="10">
        <v>151.80000000000001</v>
      </c>
      <c r="E342" s="10">
        <v>166.29351873000095</v>
      </c>
      <c r="F342" s="10">
        <v>-14.493518730000943</v>
      </c>
    </row>
    <row r="343" spans="3:6" x14ac:dyDescent="0.3">
      <c r="C343" s="11" t="s">
        <v>2161</v>
      </c>
      <c r="D343" s="10">
        <v>184.3</v>
      </c>
      <c r="E343" s="10">
        <v>201.77526423720803</v>
      </c>
      <c r="F343" s="10">
        <v>-17.475264237208023</v>
      </c>
    </row>
    <row r="344" spans="3:6" x14ac:dyDescent="0.3">
      <c r="C344" s="11" t="s">
        <v>2162</v>
      </c>
      <c r="D344" s="10">
        <v>191.8</v>
      </c>
      <c r="E344" s="10">
        <v>176.19859893051697</v>
      </c>
      <c r="F344" s="10">
        <v>15.601401069483046</v>
      </c>
    </row>
    <row r="345" spans="3:6" x14ac:dyDescent="0.3">
      <c r="C345" s="11" t="s">
        <v>2163</v>
      </c>
      <c r="D345" s="10">
        <v>240.8</v>
      </c>
      <c r="E345" s="10">
        <v>213.03290149462032</v>
      </c>
      <c r="F345" s="10">
        <v>27.767098505379693</v>
      </c>
    </row>
    <row r="346" spans="3:6" x14ac:dyDescent="0.3">
      <c r="C346" s="11" t="s">
        <v>2164</v>
      </c>
      <c r="D346" s="10">
        <v>211.2</v>
      </c>
      <c r="E346" s="10">
        <v>192.62792864271776</v>
      </c>
      <c r="F346" s="10">
        <v>18.572071357282226</v>
      </c>
    </row>
    <row r="347" spans="3:6" x14ac:dyDescent="0.3">
      <c r="C347" s="11" t="s">
        <v>2165</v>
      </c>
      <c r="D347" s="10">
        <v>185.7</v>
      </c>
      <c r="E347" s="10">
        <v>213.69282067000569</v>
      </c>
      <c r="F347" s="10">
        <v>-27.992820670005699</v>
      </c>
    </row>
    <row r="348" spans="3:6" x14ac:dyDescent="0.3">
      <c r="C348" s="11" t="s">
        <v>2166</v>
      </c>
      <c r="D348" s="10">
        <v>199.4</v>
      </c>
      <c r="E348" s="10">
        <v>196.3428281219999</v>
      </c>
      <c r="F348" s="10">
        <v>3.0571718780001049</v>
      </c>
    </row>
    <row r="349" spans="3:6" x14ac:dyDescent="0.3">
      <c r="C349" s="11" t="s">
        <v>2167</v>
      </c>
      <c r="D349" s="10">
        <v>202.5</v>
      </c>
      <c r="E349" s="10">
        <v>196.84972025237263</v>
      </c>
      <c r="F349" s="10">
        <v>5.6502797476273656</v>
      </c>
    </row>
    <row r="350" spans="3:6" x14ac:dyDescent="0.3">
      <c r="C350" s="11" t="s">
        <v>2168</v>
      </c>
      <c r="D350" s="10">
        <v>163.80000000000001</v>
      </c>
      <c r="E350" s="10">
        <v>186.64516528761743</v>
      </c>
      <c r="F350" s="10">
        <v>-22.845165287617419</v>
      </c>
    </row>
    <row r="351" spans="3:6" x14ac:dyDescent="0.3">
      <c r="C351" s="11" t="s">
        <v>2169</v>
      </c>
      <c r="D351" s="10">
        <v>258.60000000000002</v>
      </c>
      <c r="E351" s="10">
        <v>230.04101705178468</v>
      </c>
      <c r="F351" s="10">
        <v>28.558982948215345</v>
      </c>
    </row>
    <row r="352" spans="3:6" x14ac:dyDescent="0.3">
      <c r="C352" s="11" t="s">
        <v>2170</v>
      </c>
      <c r="D352" s="10">
        <v>176</v>
      </c>
      <c r="E352" s="10">
        <v>169.71900631245157</v>
      </c>
      <c r="F352" s="10">
        <v>6.2809936875484311</v>
      </c>
    </row>
    <row r="353" spans="3:6" x14ac:dyDescent="0.3">
      <c r="C353" s="11" t="s">
        <v>2171</v>
      </c>
      <c r="D353" s="10">
        <v>191.3</v>
      </c>
      <c r="E353" s="10">
        <v>204.8522494572515</v>
      </c>
      <c r="F353" s="10">
        <v>-13.552249457251492</v>
      </c>
    </row>
    <row r="354" spans="3:6" x14ac:dyDescent="0.3">
      <c r="C354" s="11" t="s">
        <v>2172</v>
      </c>
      <c r="D354" s="10">
        <v>248.2</v>
      </c>
      <c r="E354" s="10">
        <v>224.18636690748306</v>
      </c>
      <c r="F354" s="10">
        <v>24.013633092516926</v>
      </c>
    </row>
    <row r="355" spans="3:6" x14ac:dyDescent="0.3">
      <c r="C355" s="11" t="s">
        <v>2173</v>
      </c>
      <c r="D355" s="10">
        <v>215.7</v>
      </c>
      <c r="E355" s="10">
        <v>187.64075911465301</v>
      </c>
      <c r="F355" s="10">
        <v>28.059240885346981</v>
      </c>
    </row>
    <row r="356" spans="3:6" x14ac:dyDescent="0.3">
      <c r="C356" s="11" t="s">
        <v>2174</v>
      </c>
      <c r="D356" s="10">
        <v>240.2</v>
      </c>
      <c r="E356" s="10">
        <v>205.09825166174801</v>
      </c>
      <c r="F356" s="10">
        <v>35.10174833825198</v>
      </c>
    </row>
    <row r="357" spans="3:6" x14ac:dyDescent="0.3">
      <c r="C357" s="11" t="s">
        <v>2175</v>
      </c>
      <c r="D357" s="10">
        <v>234.4</v>
      </c>
      <c r="E357" s="10">
        <v>214.07894952510748</v>
      </c>
      <c r="F357" s="10">
        <v>20.32105047489253</v>
      </c>
    </row>
    <row r="358" spans="3:6" x14ac:dyDescent="0.3">
      <c r="C358" s="11" t="s">
        <v>2176</v>
      </c>
      <c r="D358" s="10">
        <v>204.6</v>
      </c>
      <c r="E358" s="10">
        <v>195.93950976950515</v>
      </c>
      <c r="F358" s="10">
        <v>8.6604902304948439</v>
      </c>
    </row>
    <row r="359" spans="3:6" x14ac:dyDescent="0.3">
      <c r="C359" s="11" t="s">
        <v>2177</v>
      </c>
      <c r="D359" s="10">
        <v>205.4</v>
      </c>
      <c r="E359" s="10">
        <v>200.57322830938918</v>
      </c>
      <c r="F359" s="10">
        <v>4.8267716906108262</v>
      </c>
    </row>
    <row r="360" spans="3:6" x14ac:dyDescent="0.3">
      <c r="C360" s="11" t="s">
        <v>2178</v>
      </c>
      <c r="D360" s="10">
        <v>201.1</v>
      </c>
      <c r="E360" s="10">
        <v>194.94516377259302</v>
      </c>
      <c r="F360" s="10">
        <v>6.1548362274069746</v>
      </c>
    </row>
    <row r="361" spans="3:6" x14ac:dyDescent="0.3">
      <c r="C361" s="11" t="s">
        <v>2179</v>
      </c>
      <c r="D361" s="10">
        <v>230.6</v>
      </c>
      <c r="E361" s="10">
        <v>215.35468727465641</v>
      </c>
      <c r="F361" s="10">
        <v>15.245312725343581</v>
      </c>
    </row>
    <row r="362" spans="3:6" x14ac:dyDescent="0.3">
      <c r="C362" s="11" t="s">
        <v>2180</v>
      </c>
      <c r="D362" s="10">
        <v>195.3</v>
      </c>
      <c r="E362" s="10">
        <v>193.55021121390968</v>
      </c>
      <c r="F362" s="10">
        <v>1.7497887860903347</v>
      </c>
    </row>
    <row r="363" spans="3:6" x14ac:dyDescent="0.3">
      <c r="C363" s="11" t="s">
        <v>2181</v>
      </c>
      <c r="D363" s="10">
        <v>211.9</v>
      </c>
      <c r="E363" s="10">
        <v>200.4304564588557</v>
      </c>
      <c r="F363" s="10">
        <v>11.469543541144304</v>
      </c>
    </row>
    <row r="364" spans="3:6" x14ac:dyDescent="0.3">
      <c r="C364" s="11" t="s">
        <v>2182</v>
      </c>
      <c r="D364" s="10">
        <v>223.6</v>
      </c>
      <c r="E364" s="10">
        <v>180.32737369655686</v>
      </c>
      <c r="F364" s="10">
        <v>43.272626303443133</v>
      </c>
    </row>
    <row r="365" spans="3:6" x14ac:dyDescent="0.3">
      <c r="C365" s="11" t="s">
        <v>2183</v>
      </c>
      <c r="D365" s="10">
        <v>202.2</v>
      </c>
      <c r="E365" s="10">
        <v>194.20781129229405</v>
      </c>
      <c r="F365" s="10">
        <v>7.9921887077059353</v>
      </c>
    </row>
    <row r="366" spans="3:6" x14ac:dyDescent="0.3">
      <c r="C366" s="11" t="s">
        <v>2184</v>
      </c>
      <c r="D366" s="10">
        <v>277.10000000000002</v>
      </c>
      <c r="E366" s="10">
        <v>211.03119009589591</v>
      </c>
      <c r="F366" s="10">
        <v>66.068809904104114</v>
      </c>
    </row>
    <row r="367" spans="3:6" x14ac:dyDescent="0.3">
      <c r="C367" s="11" t="s">
        <v>2185</v>
      </c>
      <c r="D367" s="10">
        <v>196.4</v>
      </c>
      <c r="E367" s="10">
        <v>198.0504445907672</v>
      </c>
      <c r="F367" s="10">
        <v>-1.6504445907671936</v>
      </c>
    </row>
    <row r="368" spans="3:6" x14ac:dyDescent="0.3">
      <c r="C368" s="11" t="s">
        <v>2186</v>
      </c>
      <c r="D368" s="10">
        <v>243.5</v>
      </c>
      <c r="E368" s="10">
        <v>205.727877780363</v>
      </c>
      <c r="F368" s="10">
        <v>37.772122219636998</v>
      </c>
    </row>
    <row r="369" spans="3:6" x14ac:dyDescent="0.3">
      <c r="C369" s="11" t="s">
        <v>2187</v>
      </c>
      <c r="D369" s="10">
        <v>202.4</v>
      </c>
      <c r="E369" s="10">
        <v>192.11739443803245</v>
      </c>
      <c r="F369" s="10">
        <v>10.282605561967557</v>
      </c>
    </row>
    <row r="370" spans="3:6" x14ac:dyDescent="0.3">
      <c r="C370" s="11" t="s">
        <v>2188</v>
      </c>
      <c r="D370" s="10">
        <v>233.2</v>
      </c>
      <c r="E370" s="10">
        <v>212.98169247571332</v>
      </c>
      <c r="F370" s="10">
        <v>20.218307524286672</v>
      </c>
    </row>
    <row r="371" spans="3:6" x14ac:dyDescent="0.3">
      <c r="C371" s="11" t="s">
        <v>2189</v>
      </c>
      <c r="D371" s="10">
        <v>197.8</v>
      </c>
      <c r="E371" s="10">
        <v>193.31111738272003</v>
      </c>
      <c r="F371" s="10">
        <v>4.4888826172799838</v>
      </c>
    </row>
    <row r="372" spans="3:6" x14ac:dyDescent="0.3">
      <c r="C372" s="11" t="s">
        <v>2190</v>
      </c>
      <c r="D372" s="10">
        <v>196.7</v>
      </c>
      <c r="E372" s="10">
        <v>197.06149806680446</v>
      </c>
      <c r="F372" s="10">
        <v>-0.36149806680447227</v>
      </c>
    </row>
    <row r="373" spans="3:6" x14ac:dyDescent="0.3">
      <c r="C373" s="11" t="s">
        <v>2191</v>
      </c>
      <c r="D373" s="10">
        <v>211.7</v>
      </c>
      <c r="E373" s="10">
        <v>178.31042226801821</v>
      </c>
      <c r="F373" s="10">
        <v>33.389577731981774</v>
      </c>
    </row>
    <row r="374" spans="3:6" x14ac:dyDescent="0.3">
      <c r="C374" s="11" t="s">
        <v>2192</v>
      </c>
      <c r="D374" s="10">
        <v>185.8</v>
      </c>
      <c r="E374" s="10">
        <v>161.12053982813615</v>
      </c>
      <c r="F374" s="10">
        <v>24.679460171863866</v>
      </c>
    </row>
    <row r="375" spans="3:6" x14ac:dyDescent="0.3">
      <c r="C375" s="11" t="s">
        <v>2193</v>
      </c>
      <c r="D375" s="10">
        <v>208.3</v>
      </c>
      <c r="E375" s="10">
        <v>187.4026533879647</v>
      </c>
      <c r="F375" s="10">
        <v>20.897346612035307</v>
      </c>
    </row>
    <row r="376" spans="3:6" x14ac:dyDescent="0.3">
      <c r="C376" s="11" t="s">
        <v>2194</v>
      </c>
      <c r="D376" s="10">
        <v>170</v>
      </c>
      <c r="E376" s="10">
        <v>174.48952967437145</v>
      </c>
      <c r="F376" s="10">
        <v>-4.4895296743714539</v>
      </c>
    </row>
    <row r="377" spans="3:6" x14ac:dyDescent="0.3">
      <c r="C377" s="11" t="s">
        <v>2195</v>
      </c>
      <c r="D377" s="10">
        <v>202.3</v>
      </c>
      <c r="E377" s="10">
        <v>190.83241543447289</v>
      </c>
      <c r="F377" s="10">
        <v>11.467584565527119</v>
      </c>
    </row>
    <row r="378" spans="3:6" x14ac:dyDescent="0.3">
      <c r="C378" s="11" t="s">
        <v>2196</v>
      </c>
      <c r="D378" s="10">
        <v>197.4</v>
      </c>
      <c r="E378" s="10">
        <v>187.90067152076455</v>
      </c>
      <c r="F378" s="10">
        <v>9.4993284792354586</v>
      </c>
    </row>
    <row r="379" spans="3:6" x14ac:dyDescent="0.3">
      <c r="C379" s="11" t="s">
        <v>2197</v>
      </c>
      <c r="D379" s="10">
        <v>146.5</v>
      </c>
      <c r="E379" s="10">
        <v>117.90419378736745</v>
      </c>
      <c r="F379" s="10">
        <v>28.595806212632553</v>
      </c>
    </row>
    <row r="380" spans="3:6" x14ac:dyDescent="0.3">
      <c r="C380" s="11" t="s">
        <v>2198</v>
      </c>
      <c r="D380" s="10">
        <v>184.8</v>
      </c>
      <c r="E380" s="10">
        <v>161.14916672424818</v>
      </c>
      <c r="F380" s="10">
        <v>23.650833275751836</v>
      </c>
    </row>
    <row r="381" spans="3:6" x14ac:dyDescent="0.3">
      <c r="C381" s="11" t="s">
        <v>2199</v>
      </c>
      <c r="D381" s="10">
        <v>183.5</v>
      </c>
      <c r="E381" s="10">
        <v>183.80871294372201</v>
      </c>
      <c r="F381" s="10">
        <v>-0.30871294372201419</v>
      </c>
    </row>
    <row r="382" spans="3:6" x14ac:dyDescent="0.3">
      <c r="C382" s="11" t="s">
        <v>2200</v>
      </c>
      <c r="D382" s="10">
        <v>167.4</v>
      </c>
      <c r="E382" s="10">
        <v>153.58883447106635</v>
      </c>
      <c r="F382" s="10">
        <v>13.811165528933657</v>
      </c>
    </row>
    <row r="383" spans="3:6" x14ac:dyDescent="0.3">
      <c r="C383" s="11" t="s">
        <v>2201</v>
      </c>
      <c r="D383" s="10">
        <v>191</v>
      </c>
      <c r="E383" s="10">
        <v>186.45206893591094</v>
      </c>
      <c r="F383" s="10">
        <v>4.547931064089056</v>
      </c>
    </row>
    <row r="384" spans="3:6" x14ac:dyDescent="0.3">
      <c r="C384" s="11" t="s">
        <v>2202</v>
      </c>
      <c r="D384" s="10">
        <v>172.2</v>
      </c>
      <c r="E384" s="10">
        <v>175.68259263817299</v>
      </c>
      <c r="F384" s="10">
        <v>-3.4825926381730028</v>
      </c>
    </row>
    <row r="385" spans="3:6" x14ac:dyDescent="0.3">
      <c r="C385" s="11" t="s">
        <v>2203</v>
      </c>
      <c r="D385" s="10">
        <v>195.8</v>
      </c>
      <c r="E385" s="10">
        <v>180.03368243296575</v>
      </c>
      <c r="F385" s="10">
        <v>15.766317567034264</v>
      </c>
    </row>
    <row r="386" spans="3:6" x14ac:dyDescent="0.3">
      <c r="C386" s="11" t="s">
        <v>2204</v>
      </c>
      <c r="D386" s="10">
        <v>220.4</v>
      </c>
      <c r="E386" s="10">
        <v>186.7588199973797</v>
      </c>
      <c r="F386" s="10">
        <v>33.641180002620303</v>
      </c>
    </row>
    <row r="387" spans="3:6" x14ac:dyDescent="0.3">
      <c r="C387" s="11" t="s">
        <v>2205</v>
      </c>
      <c r="D387" s="10">
        <v>204.7</v>
      </c>
      <c r="E387" s="10">
        <v>182.59178978818545</v>
      </c>
      <c r="F387" s="10">
        <v>22.108210211814537</v>
      </c>
    </row>
    <row r="388" spans="3:6" x14ac:dyDescent="0.3">
      <c r="C388" s="11" t="s">
        <v>2206</v>
      </c>
      <c r="D388" s="10">
        <v>202.5</v>
      </c>
      <c r="E388" s="10">
        <v>200.03666054184825</v>
      </c>
      <c r="F388" s="10">
        <v>2.4633394581517507</v>
      </c>
    </row>
    <row r="389" spans="3:6" x14ac:dyDescent="0.3">
      <c r="C389" s="11" t="s">
        <v>2207</v>
      </c>
      <c r="D389" s="10">
        <v>169.5</v>
      </c>
      <c r="E389" s="10">
        <v>181.66872798194305</v>
      </c>
      <c r="F389" s="10">
        <v>-12.16872798194305</v>
      </c>
    </row>
    <row r="390" spans="3:6" x14ac:dyDescent="0.3">
      <c r="C390" s="11" t="s">
        <v>2208</v>
      </c>
      <c r="D390" s="10">
        <v>206</v>
      </c>
      <c r="E390" s="10">
        <v>199.30539861627403</v>
      </c>
      <c r="F390" s="10">
        <v>6.694601383725967</v>
      </c>
    </row>
    <row r="391" spans="3:6" x14ac:dyDescent="0.3">
      <c r="C391" s="11" t="s">
        <v>2209</v>
      </c>
      <c r="D391" s="10">
        <v>165.1</v>
      </c>
      <c r="E391" s="10">
        <v>158.36765355499898</v>
      </c>
      <c r="F391" s="10">
        <v>6.7323464450010135</v>
      </c>
    </row>
    <row r="392" spans="3:6" x14ac:dyDescent="0.3">
      <c r="C392" s="11" t="s">
        <v>2210</v>
      </c>
      <c r="D392" s="10">
        <v>183.5</v>
      </c>
      <c r="E392" s="10">
        <v>193.89720083819756</v>
      </c>
      <c r="F392" s="10">
        <v>-10.397200838197563</v>
      </c>
    </row>
    <row r="393" spans="3:6" x14ac:dyDescent="0.3">
      <c r="C393" s="11" t="s">
        <v>2211</v>
      </c>
      <c r="D393" s="10">
        <v>187.2</v>
      </c>
      <c r="E393" s="10">
        <v>168.45744463258148</v>
      </c>
      <c r="F393" s="10">
        <v>18.742555367418504</v>
      </c>
    </row>
    <row r="394" spans="3:6" x14ac:dyDescent="0.3">
      <c r="C394" s="11" t="s">
        <v>2212</v>
      </c>
      <c r="D394" s="10">
        <v>167.5</v>
      </c>
      <c r="E394" s="10">
        <v>162.54775243043287</v>
      </c>
      <c r="F394" s="10">
        <v>4.9522475695671346</v>
      </c>
    </row>
    <row r="395" spans="3:6" x14ac:dyDescent="0.3">
      <c r="C395" s="11" t="s">
        <v>2213</v>
      </c>
      <c r="D395" s="10">
        <v>195.2</v>
      </c>
      <c r="E395" s="10">
        <v>181.23293726705822</v>
      </c>
      <c r="F395" s="10">
        <v>13.96706273294177</v>
      </c>
    </row>
    <row r="396" spans="3:6" x14ac:dyDescent="0.3">
      <c r="C396" s="11" t="s">
        <v>2214</v>
      </c>
      <c r="D396" s="10">
        <v>192.5</v>
      </c>
      <c r="E396" s="10">
        <v>190.43146014389757</v>
      </c>
      <c r="F396" s="10">
        <v>2.0685398561024329</v>
      </c>
    </row>
    <row r="397" spans="3:6" x14ac:dyDescent="0.3">
      <c r="C397" s="11" t="s">
        <v>2215</v>
      </c>
      <c r="D397" s="10">
        <v>197.2</v>
      </c>
      <c r="E397" s="10">
        <v>184.111921672618</v>
      </c>
      <c r="F397" s="10">
        <v>13.088078327381993</v>
      </c>
    </row>
    <row r="398" spans="3:6" x14ac:dyDescent="0.3">
      <c r="C398" s="11" t="s">
        <v>2216</v>
      </c>
      <c r="D398" s="10">
        <v>195.2</v>
      </c>
      <c r="E398" s="10">
        <v>187.36588396066375</v>
      </c>
      <c r="F398" s="10">
        <v>7.8341160393362372</v>
      </c>
    </row>
    <row r="399" spans="3:6" x14ac:dyDescent="0.3">
      <c r="C399" s="11" t="s">
        <v>2217</v>
      </c>
      <c r="D399" s="10">
        <v>201</v>
      </c>
      <c r="E399" s="10">
        <v>175.85457273453417</v>
      </c>
      <c r="F399" s="10">
        <v>25.145427265465827</v>
      </c>
    </row>
    <row r="400" spans="3:6" x14ac:dyDescent="0.3">
      <c r="C400" s="11" t="s">
        <v>2218</v>
      </c>
      <c r="D400" s="10">
        <v>163.69999999999999</v>
      </c>
      <c r="E400" s="10">
        <v>173.30075388330505</v>
      </c>
      <c r="F400" s="10">
        <v>-9.6007538833050603</v>
      </c>
    </row>
    <row r="401" spans="3:6" x14ac:dyDescent="0.3">
      <c r="C401" s="11" t="s">
        <v>2219</v>
      </c>
      <c r="D401" s="10">
        <v>194.4</v>
      </c>
      <c r="E401" s="10">
        <v>197.98396874992687</v>
      </c>
      <c r="F401" s="10">
        <v>-3.5839687499268678</v>
      </c>
    </row>
    <row r="402" spans="3:6" x14ac:dyDescent="0.3">
      <c r="C402" s="11" t="s">
        <v>2220</v>
      </c>
      <c r="D402" s="10">
        <v>183.5</v>
      </c>
      <c r="E402" s="10">
        <v>186.89618684439927</v>
      </c>
      <c r="F402" s="10">
        <v>-3.3961868443992671</v>
      </c>
    </row>
    <row r="403" spans="3:6" x14ac:dyDescent="0.3">
      <c r="C403" s="11" t="s">
        <v>2221</v>
      </c>
      <c r="D403" s="10">
        <v>168.5</v>
      </c>
      <c r="E403" s="10">
        <v>161.76274841205566</v>
      </c>
      <c r="F403" s="10">
        <v>6.7372515879443426</v>
      </c>
    </row>
    <row r="404" spans="3:6" x14ac:dyDescent="0.3">
      <c r="C404" s="11" t="s">
        <v>2222</v>
      </c>
      <c r="D404" s="10">
        <v>171</v>
      </c>
      <c r="E404" s="10">
        <v>175.01168498448658</v>
      </c>
      <c r="F404" s="10">
        <v>-4.0116849844865783</v>
      </c>
    </row>
    <row r="405" spans="3:6" x14ac:dyDescent="0.3">
      <c r="C405" s="11" t="s">
        <v>2223</v>
      </c>
      <c r="D405" s="10">
        <v>200.8</v>
      </c>
      <c r="E405" s="10">
        <v>188.98233836484235</v>
      </c>
      <c r="F405" s="10">
        <v>11.817661635157663</v>
      </c>
    </row>
    <row r="406" spans="3:6" x14ac:dyDescent="0.3">
      <c r="C406" s="11" t="s">
        <v>2224</v>
      </c>
      <c r="D406" s="10">
        <v>194.1</v>
      </c>
      <c r="E406" s="10">
        <v>179.82686609644816</v>
      </c>
      <c r="F406" s="10">
        <v>14.273133903551837</v>
      </c>
    </row>
    <row r="407" spans="3:6" x14ac:dyDescent="0.3">
      <c r="C407" s="11" t="s">
        <v>2225</v>
      </c>
      <c r="D407" s="10">
        <v>186.5</v>
      </c>
      <c r="E407" s="10">
        <v>174.49351351679454</v>
      </c>
      <c r="F407" s="10">
        <v>12.006486483205464</v>
      </c>
    </row>
    <row r="408" spans="3:6" x14ac:dyDescent="0.3">
      <c r="C408" s="11" t="s">
        <v>2226</v>
      </c>
      <c r="D408" s="10">
        <v>195.6</v>
      </c>
      <c r="E408" s="10">
        <v>192.94426138852478</v>
      </c>
      <c r="F408" s="10">
        <v>2.6557386114752148</v>
      </c>
    </row>
    <row r="409" spans="3:6" x14ac:dyDescent="0.3">
      <c r="C409" s="11" t="s">
        <v>2227</v>
      </c>
      <c r="D409" s="10">
        <v>201.5</v>
      </c>
      <c r="E409" s="10">
        <v>194.85294098498059</v>
      </c>
      <c r="F409" s="10">
        <v>6.6470590150194084</v>
      </c>
    </row>
    <row r="410" spans="3:6" x14ac:dyDescent="0.3">
      <c r="C410" s="11" t="s">
        <v>2228</v>
      </c>
      <c r="D410" s="10">
        <v>215.1</v>
      </c>
      <c r="E410" s="10">
        <v>197.45563405749846</v>
      </c>
      <c r="F410" s="10">
        <v>17.644365942501537</v>
      </c>
    </row>
    <row r="411" spans="3:6" x14ac:dyDescent="0.3">
      <c r="C411" s="11" t="s">
        <v>2229</v>
      </c>
      <c r="D411" s="10">
        <v>171.8</v>
      </c>
      <c r="E411" s="10">
        <v>178.21919246486414</v>
      </c>
      <c r="F411" s="10">
        <v>-6.4191924648641248</v>
      </c>
    </row>
    <row r="412" spans="3:6" x14ac:dyDescent="0.3">
      <c r="C412" s="11" t="s">
        <v>2230</v>
      </c>
      <c r="D412" s="10">
        <v>208.1</v>
      </c>
      <c r="E412" s="10">
        <v>187.20253813770506</v>
      </c>
      <c r="F412" s="10">
        <v>20.897461862294932</v>
      </c>
    </row>
    <row r="413" spans="3:6" x14ac:dyDescent="0.3">
      <c r="C413" s="11" t="s">
        <v>2231</v>
      </c>
      <c r="D413" s="10">
        <v>174.1</v>
      </c>
      <c r="E413" s="10">
        <v>176.91759277235286</v>
      </c>
      <c r="F413" s="10">
        <v>-2.8175927723528673</v>
      </c>
    </row>
    <row r="414" spans="3:6" x14ac:dyDescent="0.3">
      <c r="C414" s="11" t="s">
        <v>2232</v>
      </c>
      <c r="D414" s="10">
        <v>178.4</v>
      </c>
      <c r="E414" s="10">
        <v>171.39546576426679</v>
      </c>
      <c r="F414" s="10">
        <v>7.0045342357332174</v>
      </c>
    </row>
    <row r="415" spans="3:6" x14ac:dyDescent="0.3">
      <c r="C415" s="11" t="s">
        <v>2233</v>
      </c>
      <c r="D415" s="10">
        <v>168.7</v>
      </c>
      <c r="E415" s="10">
        <v>168.38713086004012</v>
      </c>
      <c r="F415" s="10">
        <v>0.3128691399598722</v>
      </c>
    </row>
    <row r="416" spans="3:6" x14ac:dyDescent="0.3">
      <c r="C416" s="11" t="s">
        <v>2234</v>
      </c>
      <c r="D416" s="10">
        <v>183.2</v>
      </c>
      <c r="E416" s="10">
        <v>187.84090449181542</v>
      </c>
      <c r="F416" s="10">
        <v>-4.6409044918154336</v>
      </c>
    </row>
    <row r="417" spans="3:6" x14ac:dyDescent="0.3">
      <c r="C417" s="11" t="s">
        <v>2235</v>
      </c>
      <c r="D417" s="10">
        <v>197.1</v>
      </c>
      <c r="E417" s="10">
        <v>184.66674179314316</v>
      </c>
      <c r="F417" s="10">
        <v>12.433258206856834</v>
      </c>
    </row>
    <row r="418" spans="3:6" x14ac:dyDescent="0.3">
      <c r="C418" s="11" t="s">
        <v>2236</v>
      </c>
      <c r="D418" s="10">
        <v>198.5</v>
      </c>
      <c r="E418" s="10">
        <v>200.2896516316035</v>
      </c>
      <c r="F418" s="10">
        <v>-1.7896516316035047</v>
      </c>
    </row>
    <row r="419" spans="3:6" x14ac:dyDescent="0.3">
      <c r="C419" s="11" t="s">
        <v>2237</v>
      </c>
      <c r="D419" s="10">
        <v>201.4</v>
      </c>
      <c r="E419" s="10">
        <v>177.5567959286536</v>
      </c>
      <c r="F419" s="10">
        <v>23.843204071346406</v>
      </c>
    </row>
    <row r="420" spans="3:6" x14ac:dyDescent="0.3">
      <c r="C420" s="11" t="s">
        <v>2238</v>
      </c>
      <c r="D420" s="10">
        <v>222</v>
      </c>
      <c r="E420" s="10">
        <v>190.73127321725994</v>
      </c>
      <c r="F420" s="10">
        <v>31.26872678274006</v>
      </c>
    </row>
    <row r="421" spans="3:6" x14ac:dyDescent="0.3">
      <c r="C421" s="11" t="s">
        <v>2239</v>
      </c>
      <c r="D421" s="10">
        <v>180.3</v>
      </c>
      <c r="E421" s="10">
        <v>175.60982050262368</v>
      </c>
      <c r="F421" s="10">
        <v>4.6901794973763344</v>
      </c>
    </row>
    <row r="422" spans="3:6" x14ac:dyDescent="0.3">
      <c r="C422" s="11" t="s">
        <v>2240</v>
      </c>
      <c r="D422" s="10">
        <v>217</v>
      </c>
      <c r="E422" s="10">
        <v>195.15446405720078</v>
      </c>
      <c r="F422" s="10">
        <v>21.845535942799216</v>
      </c>
    </row>
    <row r="423" spans="3:6" x14ac:dyDescent="0.3">
      <c r="C423" s="11" t="s">
        <v>2241</v>
      </c>
      <c r="D423" s="10">
        <v>184.1</v>
      </c>
      <c r="E423" s="10">
        <v>186.94215995670743</v>
      </c>
      <c r="F423" s="10">
        <v>-2.8421599567074338</v>
      </c>
    </row>
    <row r="424" spans="3:6" x14ac:dyDescent="0.3">
      <c r="C424" s="11" t="s">
        <v>2242</v>
      </c>
      <c r="D424" s="10">
        <v>174.6</v>
      </c>
      <c r="E424" s="10">
        <v>172.00148799996887</v>
      </c>
      <c r="F424" s="10">
        <v>2.5985120000311213</v>
      </c>
    </row>
    <row r="425" spans="3:6" x14ac:dyDescent="0.3">
      <c r="C425" s="11" t="s">
        <v>2243</v>
      </c>
      <c r="D425" s="10">
        <v>222.9</v>
      </c>
      <c r="E425" s="10">
        <v>194.20303662759076</v>
      </c>
      <c r="F425" s="10">
        <v>28.696963372409243</v>
      </c>
    </row>
    <row r="426" spans="3:6" x14ac:dyDescent="0.3">
      <c r="C426" s="11" t="s">
        <v>2244</v>
      </c>
      <c r="D426" s="10">
        <v>172.6</v>
      </c>
      <c r="E426" s="10">
        <v>170.45388790227989</v>
      </c>
      <c r="F426" s="10">
        <v>2.1461120977201062</v>
      </c>
    </row>
    <row r="427" spans="3:6" x14ac:dyDescent="0.3">
      <c r="C427" s="11" t="s">
        <v>2245</v>
      </c>
      <c r="D427" s="10">
        <v>206</v>
      </c>
      <c r="E427" s="10">
        <v>182.09245452268166</v>
      </c>
      <c r="F427" s="10">
        <v>23.907545477318337</v>
      </c>
    </row>
    <row r="428" spans="3:6" x14ac:dyDescent="0.3">
      <c r="C428" s="11" t="s">
        <v>2246</v>
      </c>
      <c r="D428" s="10">
        <v>232.3</v>
      </c>
      <c r="E428" s="10">
        <v>194.61841725480519</v>
      </c>
      <c r="F428" s="10">
        <v>37.681582745194817</v>
      </c>
    </row>
    <row r="429" spans="3:6" x14ac:dyDescent="0.3">
      <c r="C429" s="11" t="s">
        <v>2247</v>
      </c>
      <c r="D429" s="10">
        <v>169.1</v>
      </c>
      <c r="E429" s="10">
        <v>170.42084809856601</v>
      </c>
      <c r="F429" s="10">
        <v>-1.3208480985660174</v>
      </c>
    </row>
    <row r="430" spans="3:6" x14ac:dyDescent="0.3">
      <c r="C430" s="11" t="s">
        <v>2248</v>
      </c>
      <c r="D430" s="10">
        <v>159.19999999999999</v>
      </c>
      <c r="E430" s="10">
        <v>166.18506514597036</v>
      </c>
      <c r="F430" s="10">
        <v>-6.985065145970367</v>
      </c>
    </row>
    <row r="431" spans="3:6" x14ac:dyDescent="0.3">
      <c r="C431" s="11" t="s">
        <v>2249</v>
      </c>
      <c r="D431" s="10">
        <v>192.3</v>
      </c>
      <c r="E431" s="10">
        <v>186.58701328819333</v>
      </c>
      <c r="F431" s="10">
        <v>5.7129867118066784</v>
      </c>
    </row>
    <row r="432" spans="3:6" x14ac:dyDescent="0.3">
      <c r="C432" s="11" t="s">
        <v>2250</v>
      </c>
      <c r="D432" s="10">
        <v>182.7</v>
      </c>
      <c r="E432" s="10">
        <v>175.14815266593465</v>
      </c>
      <c r="F432" s="10">
        <v>7.5518473340653429</v>
      </c>
    </row>
    <row r="433" spans="3:6" x14ac:dyDescent="0.3">
      <c r="C433" s="11" t="s">
        <v>2251</v>
      </c>
      <c r="D433" s="10">
        <v>209.6</v>
      </c>
      <c r="E433" s="10">
        <v>196.88487207908872</v>
      </c>
      <c r="F433" s="10">
        <v>12.715127920911272</v>
      </c>
    </row>
    <row r="434" spans="3:6" x14ac:dyDescent="0.3">
      <c r="C434" s="11" t="s">
        <v>2252</v>
      </c>
      <c r="D434" s="10">
        <v>201.2</v>
      </c>
      <c r="E434" s="10">
        <v>187.2790467111866</v>
      </c>
      <c r="F434" s="10">
        <v>13.920953288813394</v>
      </c>
    </row>
    <row r="435" spans="3:6" x14ac:dyDescent="0.3">
      <c r="C435" s="11" t="s">
        <v>2253</v>
      </c>
      <c r="D435" s="10">
        <v>185.3</v>
      </c>
      <c r="E435" s="10">
        <v>183.40708290367243</v>
      </c>
      <c r="F435" s="10">
        <v>1.8929170963275794</v>
      </c>
    </row>
    <row r="436" spans="3:6" x14ac:dyDescent="0.3">
      <c r="C436" s="11" t="s">
        <v>2254</v>
      </c>
      <c r="D436" s="10">
        <v>177.2</v>
      </c>
      <c r="E436" s="10">
        <v>171.53750043166423</v>
      </c>
      <c r="F436" s="10">
        <v>5.6624995683357611</v>
      </c>
    </row>
    <row r="437" spans="3:6" x14ac:dyDescent="0.3">
      <c r="C437" s="11" t="s">
        <v>2255</v>
      </c>
      <c r="D437" s="10">
        <v>165.1</v>
      </c>
      <c r="E437" s="10">
        <v>162.86308866363811</v>
      </c>
      <c r="F437" s="10">
        <v>2.2369113363618851</v>
      </c>
    </row>
    <row r="438" spans="3:6" x14ac:dyDescent="0.3">
      <c r="C438" s="11" t="s">
        <v>2256</v>
      </c>
      <c r="D438" s="10">
        <v>205.3</v>
      </c>
      <c r="E438" s="10">
        <v>199.25605261521059</v>
      </c>
      <c r="F438" s="10">
        <v>6.0439473847894192</v>
      </c>
    </row>
    <row r="439" spans="3:6" x14ac:dyDescent="0.3">
      <c r="C439" s="11" t="s">
        <v>2257</v>
      </c>
      <c r="D439" s="10">
        <v>202.8</v>
      </c>
      <c r="E439" s="10">
        <v>187.63999225032131</v>
      </c>
      <c r="F439" s="10">
        <v>15.160007749678698</v>
      </c>
    </row>
    <row r="440" spans="3:6" x14ac:dyDescent="0.3">
      <c r="C440" s="11" t="s">
        <v>2258</v>
      </c>
      <c r="D440" s="10">
        <v>157</v>
      </c>
      <c r="E440" s="10">
        <v>169.80872797196119</v>
      </c>
      <c r="F440" s="10">
        <v>-12.80872797196119</v>
      </c>
    </row>
    <row r="441" spans="3:6" x14ac:dyDescent="0.3">
      <c r="C441" s="11" t="s">
        <v>2259</v>
      </c>
      <c r="D441" s="10">
        <v>206.3</v>
      </c>
      <c r="E441" s="10">
        <v>179.57940983215477</v>
      </c>
      <c r="F441" s="10">
        <v>26.720590167845245</v>
      </c>
    </row>
    <row r="442" spans="3:6" x14ac:dyDescent="0.3">
      <c r="C442" s="11" t="s">
        <v>2260</v>
      </c>
      <c r="D442" s="10">
        <v>179.7</v>
      </c>
      <c r="E442" s="10">
        <v>177.60517676544771</v>
      </c>
      <c r="F442" s="10">
        <v>2.0948232345522797</v>
      </c>
    </row>
    <row r="443" spans="3:6" x14ac:dyDescent="0.3">
      <c r="C443" s="11" t="s">
        <v>2261</v>
      </c>
      <c r="D443" s="10">
        <v>178.9</v>
      </c>
      <c r="E443" s="10">
        <v>180.56356107770975</v>
      </c>
      <c r="F443" s="10">
        <v>-1.663561077709744</v>
      </c>
    </row>
    <row r="444" spans="3:6" x14ac:dyDescent="0.3">
      <c r="C444" s="11" t="s">
        <v>2262</v>
      </c>
      <c r="D444" s="10">
        <v>171.3</v>
      </c>
      <c r="E444" s="10">
        <v>185.64808166758658</v>
      </c>
      <c r="F444" s="10">
        <v>-14.34808166758657</v>
      </c>
    </row>
    <row r="445" spans="3:6" x14ac:dyDescent="0.3">
      <c r="C445" s="11" t="s">
        <v>2263</v>
      </c>
      <c r="D445" s="10">
        <v>142.4</v>
      </c>
      <c r="E445" s="10">
        <v>172.33291485870436</v>
      </c>
      <c r="F445" s="10">
        <v>-29.932914858704351</v>
      </c>
    </row>
    <row r="446" spans="3:6" x14ac:dyDescent="0.3">
      <c r="C446" s="11" t="s">
        <v>2264</v>
      </c>
      <c r="D446" s="10">
        <v>176.1</v>
      </c>
      <c r="E446" s="10">
        <v>182.91574396285253</v>
      </c>
      <c r="F446" s="10">
        <v>-6.8157439628525367</v>
      </c>
    </row>
    <row r="447" spans="3:6" x14ac:dyDescent="0.3">
      <c r="C447" s="11" t="s">
        <v>2265</v>
      </c>
      <c r="D447" s="10">
        <v>176.9</v>
      </c>
      <c r="E447" s="10">
        <v>179.18699810360962</v>
      </c>
      <c r="F447" s="10">
        <v>-2.2869981036096192</v>
      </c>
    </row>
    <row r="448" spans="3:6" x14ac:dyDescent="0.3">
      <c r="C448" s="11" t="s">
        <v>2266</v>
      </c>
      <c r="D448" s="10">
        <v>163.19999999999999</v>
      </c>
      <c r="E448" s="10">
        <v>163.54585879543805</v>
      </c>
      <c r="F448" s="10">
        <v>-0.34585879543806186</v>
      </c>
    </row>
    <row r="449" spans="3:6" x14ac:dyDescent="0.3">
      <c r="C449" s="11" t="s">
        <v>2267</v>
      </c>
      <c r="D449" s="10">
        <v>170.9</v>
      </c>
      <c r="E449" s="10">
        <v>175.81880523655909</v>
      </c>
      <c r="F449" s="10">
        <v>-4.9188052365590806</v>
      </c>
    </row>
    <row r="450" spans="3:6" x14ac:dyDescent="0.3">
      <c r="C450" s="11" t="s">
        <v>2268</v>
      </c>
      <c r="D450" s="10">
        <v>171</v>
      </c>
      <c r="E450" s="10">
        <v>162.7930390762366</v>
      </c>
      <c r="F450" s="10">
        <v>8.206960923763404</v>
      </c>
    </row>
    <row r="451" spans="3:6" x14ac:dyDescent="0.3">
      <c r="C451" s="11" t="s">
        <v>2269</v>
      </c>
      <c r="D451" s="10">
        <v>129.80000000000001</v>
      </c>
      <c r="E451" s="10">
        <v>149.92039979544165</v>
      </c>
      <c r="F451" s="10">
        <v>-20.120399795441642</v>
      </c>
    </row>
    <row r="452" spans="3:6" x14ac:dyDescent="0.3">
      <c r="C452" s="11" t="s">
        <v>2270</v>
      </c>
      <c r="D452" s="10">
        <v>188.1</v>
      </c>
      <c r="E452" s="10">
        <v>175.39753334460434</v>
      </c>
      <c r="F452" s="10">
        <v>12.702466655395654</v>
      </c>
    </row>
    <row r="453" spans="3:6" x14ac:dyDescent="0.3">
      <c r="C453" s="11" t="s">
        <v>2271</v>
      </c>
      <c r="D453" s="10">
        <v>149.1</v>
      </c>
      <c r="E453" s="10">
        <v>168.82158849176207</v>
      </c>
      <c r="F453" s="10">
        <v>-19.721588491762077</v>
      </c>
    </row>
    <row r="454" spans="3:6" x14ac:dyDescent="0.3">
      <c r="C454" s="11" t="s">
        <v>2272</v>
      </c>
      <c r="D454" s="10">
        <v>156.6</v>
      </c>
      <c r="E454" s="10">
        <v>178.89911345103627</v>
      </c>
      <c r="F454" s="10">
        <v>-22.299113451036277</v>
      </c>
    </row>
    <row r="455" spans="3:6" x14ac:dyDescent="0.3">
      <c r="C455" s="11" t="s">
        <v>2273</v>
      </c>
      <c r="D455" s="10">
        <v>181.5</v>
      </c>
      <c r="E455" s="10">
        <v>186.32980871533434</v>
      </c>
      <c r="F455" s="10">
        <v>-4.8298087153343374</v>
      </c>
    </row>
    <row r="456" spans="3:6" x14ac:dyDescent="0.3">
      <c r="C456" s="11" t="s">
        <v>2274</v>
      </c>
      <c r="D456" s="10">
        <v>176.6</v>
      </c>
      <c r="E456" s="10">
        <v>170.25228561432263</v>
      </c>
      <c r="F456" s="10">
        <v>6.3477143856773637</v>
      </c>
    </row>
    <row r="457" spans="3:6" x14ac:dyDescent="0.3">
      <c r="C457" s="11" t="s">
        <v>2275</v>
      </c>
      <c r="D457" s="10">
        <v>218.8</v>
      </c>
      <c r="E457" s="10">
        <v>179.76106022415615</v>
      </c>
      <c r="F457" s="10">
        <v>39.038939775843858</v>
      </c>
    </row>
    <row r="458" spans="3:6" x14ac:dyDescent="0.3">
      <c r="C458" s="11" t="s">
        <v>2276</v>
      </c>
      <c r="D458" s="10">
        <v>147.9</v>
      </c>
      <c r="E458" s="10">
        <v>177.11888424637246</v>
      </c>
      <c r="F458" s="10">
        <v>-29.218884246372454</v>
      </c>
    </row>
    <row r="459" spans="3:6" x14ac:dyDescent="0.3">
      <c r="C459" s="11" t="s">
        <v>2277</v>
      </c>
      <c r="D459" s="10">
        <v>154.19999999999999</v>
      </c>
      <c r="E459" s="10">
        <v>182.63968205142126</v>
      </c>
      <c r="F459" s="10">
        <v>-28.439682051421272</v>
      </c>
    </row>
    <row r="460" spans="3:6" x14ac:dyDescent="0.3">
      <c r="C460" s="11" t="s">
        <v>2278</v>
      </c>
      <c r="D460" s="10">
        <v>135.4</v>
      </c>
      <c r="E460" s="10">
        <v>172.83367329578243</v>
      </c>
      <c r="F460" s="10">
        <v>-37.433673295782427</v>
      </c>
    </row>
    <row r="461" spans="3:6" x14ac:dyDescent="0.3">
      <c r="C461" s="11" t="s">
        <v>2279</v>
      </c>
      <c r="D461" s="10">
        <v>161.9</v>
      </c>
      <c r="E461" s="10">
        <v>177.17877058262286</v>
      </c>
      <c r="F461" s="10">
        <v>-15.278770582622855</v>
      </c>
    </row>
    <row r="462" spans="3:6" x14ac:dyDescent="0.3">
      <c r="C462" s="11" t="s">
        <v>2280</v>
      </c>
      <c r="D462" s="10">
        <v>198.5</v>
      </c>
      <c r="E462" s="10">
        <v>193.81001622531107</v>
      </c>
      <c r="F462" s="10">
        <v>4.6899837746889261</v>
      </c>
    </row>
    <row r="463" spans="3:6" x14ac:dyDescent="0.3">
      <c r="C463" s="11" t="s">
        <v>2281</v>
      </c>
      <c r="D463" s="10">
        <v>171.5</v>
      </c>
      <c r="E463" s="10">
        <v>176.93647249402969</v>
      </c>
      <c r="F463" s="10">
        <v>-5.4364724940296867</v>
      </c>
    </row>
    <row r="464" spans="3:6" x14ac:dyDescent="0.3">
      <c r="C464" s="11" t="s">
        <v>2282</v>
      </c>
      <c r="D464" s="10">
        <v>168.3</v>
      </c>
      <c r="E464" s="10">
        <v>178.98521197599288</v>
      </c>
      <c r="F464" s="10">
        <v>-10.685211975992871</v>
      </c>
    </row>
    <row r="465" spans="3:6" x14ac:dyDescent="0.3">
      <c r="C465" s="11" t="s">
        <v>2283</v>
      </c>
      <c r="D465" s="10">
        <v>191.8</v>
      </c>
      <c r="E465" s="10">
        <v>182.38977700313461</v>
      </c>
      <c r="F465" s="10">
        <v>9.4102229968654001</v>
      </c>
    </row>
    <row r="466" spans="3:6" x14ac:dyDescent="0.3">
      <c r="C466" s="11" t="s">
        <v>2284</v>
      </c>
      <c r="D466" s="10">
        <v>148.6</v>
      </c>
      <c r="E466" s="10">
        <v>176.07151230104219</v>
      </c>
      <c r="F466" s="10">
        <v>-27.471512301042196</v>
      </c>
    </row>
    <row r="467" spans="3:6" x14ac:dyDescent="0.3">
      <c r="C467" s="11" t="s">
        <v>2285</v>
      </c>
      <c r="D467" s="10">
        <v>132.6</v>
      </c>
      <c r="E467" s="10">
        <v>132.16712502252196</v>
      </c>
      <c r="F467" s="10">
        <v>0.43287497747803627</v>
      </c>
    </row>
    <row r="468" spans="3:6" x14ac:dyDescent="0.3">
      <c r="C468" s="11" t="s">
        <v>2286</v>
      </c>
      <c r="D468" s="10">
        <v>158.6</v>
      </c>
      <c r="E468" s="10">
        <v>164.08896279771491</v>
      </c>
      <c r="F468" s="10">
        <v>-5.4889627977149189</v>
      </c>
    </row>
    <row r="469" spans="3:6" x14ac:dyDescent="0.3">
      <c r="C469" s="11" t="s">
        <v>2287</v>
      </c>
      <c r="D469" s="10">
        <v>209.1</v>
      </c>
      <c r="E469" s="10">
        <v>180.01817874647941</v>
      </c>
      <c r="F469" s="10">
        <v>29.081821253520587</v>
      </c>
    </row>
    <row r="470" spans="3:6" x14ac:dyDescent="0.3">
      <c r="C470" s="11" t="s">
        <v>2288</v>
      </c>
      <c r="D470" s="10">
        <v>154.1</v>
      </c>
      <c r="E470" s="10">
        <v>177.05685839767119</v>
      </c>
      <c r="F470" s="10">
        <v>-22.956858397671198</v>
      </c>
    </row>
    <row r="471" spans="3:6" x14ac:dyDescent="0.3">
      <c r="C471" s="11" t="s">
        <v>2289</v>
      </c>
      <c r="D471" s="10">
        <v>170.1</v>
      </c>
      <c r="E471" s="10">
        <v>190.18543555056519</v>
      </c>
      <c r="F471" s="10">
        <v>-20.085435550565194</v>
      </c>
    </row>
    <row r="472" spans="3:6" x14ac:dyDescent="0.3">
      <c r="C472" s="11" t="s">
        <v>2290</v>
      </c>
      <c r="D472" s="10">
        <v>156.1</v>
      </c>
      <c r="E472" s="10">
        <v>168.6012406725572</v>
      </c>
      <c r="F472" s="10">
        <v>-12.501240672557202</v>
      </c>
    </row>
    <row r="473" spans="3:6" x14ac:dyDescent="0.3">
      <c r="C473" s="11" t="s">
        <v>2291</v>
      </c>
      <c r="D473" s="10">
        <v>210.3</v>
      </c>
      <c r="E473" s="10">
        <v>197.58751904800121</v>
      </c>
      <c r="F473" s="10">
        <v>12.712480951998799</v>
      </c>
    </row>
    <row r="474" spans="3:6" x14ac:dyDescent="0.3">
      <c r="C474" s="11" t="s">
        <v>2292</v>
      </c>
      <c r="D474" s="10">
        <v>234.9</v>
      </c>
      <c r="E474" s="10">
        <v>219.63206548344601</v>
      </c>
      <c r="F474" s="10">
        <v>15.267934516553993</v>
      </c>
    </row>
    <row r="475" spans="3:6" x14ac:dyDescent="0.3">
      <c r="C475" s="11" t="s">
        <v>2293</v>
      </c>
      <c r="D475" s="10">
        <v>216.4</v>
      </c>
      <c r="E475" s="10">
        <v>188.93210892563553</v>
      </c>
      <c r="F475" s="10">
        <v>27.467891074364474</v>
      </c>
    </row>
    <row r="476" spans="3:6" x14ac:dyDescent="0.3">
      <c r="C476" s="11" t="s">
        <v>2294</v>
      </c>
      <c r="D476" s="10">
        <v>161.19999999999999</v>
      </c>
      <c r="E476" s="10">
        <v>181.80335641942605</v>
      </c>
      <c r="F476" s="10">
        <v>-20.603356419426063</v>
      </c>
    </row>
    <row r="477" spans="3:6" x14ac:dyDescent="0.3">
      <c r="C477" s="11" t="s">
        <v>2295</v>
      </c>
      <c r="D477" s="10">
        <v>159.80000000000001</v>
      </c>
      <c r="E477" s="10">
        <v>198.9082460728508</v>
      </c>
      <c r="F477" s="10">
        <v>-39.10824607285079</v>
      </c>
    </row>
    <row r="478" spans="3:6" x14ac:dyDescent="0.3">
      <c r="C478" s="11" t="s">
        <v>2296</v>
      </c>
      <c r="D478" s="10">
        <v>218.9</v>
      </c>
      <c r="E478" s="10">
        <v>229.10335906853354</v>
      </c>
      <c r="F478" s="10">
        <v>-10.20335906853353</v>
      </c>
    </row>
    <row r="479" spans="3:6" x14ac:dyDescent="0.3">
      <c r="C479" s="11" t="s">
        <v>2297</v>
      </c>
      <c r="D479" s="10">
        <v>199</v>
      </c>
      <c r="E479" s="10">
        <v>195.50768248135415</v>
      </c>
      <c r="F479" s="10">
        <v>3.4923175186458479</v>
      </c>
    </row>
    <row r="480" spans="3:6" x14ac:dyDescent="0.3">
      <c r="C480" s="11" t="s">
        <v>2298</v>
      </c>
      <c r="D480" s="10">
        <v>183.9</v>
      </c>
      <c r="E480" s="10">
        <v>202.87293708086258</v>
      </c>
      <c r="F480" s="10">
        <v>-18.972937080862579</v>
      </c>
    </row>
    <row r="481" spans="3:6" x14ac:dyDescent="0.3">
      <c r="C481" s="11" t="s">
        <v>2299</v>
      </c>
      <c r="D481" s="10">
        <v>201.3</v>
      </c>
      <c r="E481" s="10">
        <v>197.91263952383196</v>
      </c>
      <c r="F481" s="10">
        <v>3.3873604761680554</v>
      </c>
    </row>
    <row r="482" spans="3:6" x14ac:dyDescent="0.3">
      <c r="C482" s="11" t="s">
        <v>2300</v>
      </c>
      <c r="D482" s="10">
        <v>193.1</v>
      </c>
      <c r="E482" s="10">
        <v>182.35271669505235</v>
      </c>
      <c r="F482" s="10">
        <v>10.747283304947644</v>
      </c>
    </row>
    <row r="483" spans="3:6" x14ac:dyDescent="0.3">
      <c r="C483" s="11" t="s">
        <v>2301</v>
      </c>
      <c r="D483" s="10">
        <v>193.7</v>
      </c>
      <c r="E483" s="10">
        <v>198.36103220290693</v>
      </c>
      <c r="F483" s="10">
        <v>-4.661032202906938</v>
      </c>
    </row>
    <row r="484" spans="3:6" x14ac:dyDescent="0.3">
      <c r="C484" s="11" t="s">
        <v>2302</v>
      </c>
      <c r="D484" s="10">
        <v>186</v>
      </c>
      <c r="E484" s="10">
        <v>198.27004187667112</v>
      </c>
      <c r="F484" s="10">
        <v>-12.270041876671115</v>
      </c>
    </row>
    <row r="485" spans="3:6" x14ac:dyDescent="0.3">
      <c r="C485" s="11" t="s">
        <v>2303</v>
      </c>
      <c r="D485" s="10">
        <v>197</v>
      </c>
      <c r="E485" s="10">
        <v>207.44123924198828</v>
      </c>
      <c r="F485" s="10">
        <v>-10.441239241988285</v>
      </c>
    </row>
    <row r="486" spans="3:6" x14ac:dyDescent="0.3">
      <c r="C486" s="11" t="s">
        <v>2304</v>
      </c>
      <c r="D486" s="10">
        <v>189.8</v>
      </c>
      <c r="E486" s="10">
        <v>212.11904291704482</v>
      </c>
      <c r="F486" s="10">
        <v>-22.319042917044811</v>
      </c>
    </row>
    <row r="487" spans="3:6" x14ac:dyDescent="0.3">
      <c r="C487" s="11" t="s">
        <v>2305</v>
      </c>
      <c r="D487" s="10">
        <v>159.30000000000001</v>
      </c>
      <c r="E487" s="10">
        <v>180.52708018314485</v>
      </c>
      <c r="F487" s="10">
        <v>-21.227080183144835</v>
      </c>
    </row>
    <row r="488" spans="3:6" x14ac:dyDescent="0.3">
      <c r="C488" s="11" t="s">
        <v>2306</v>
      </c>
      <c r="D488" s="10">
        <v>189.5</v>
      </c>
      <c r="E488" s="10">
        <v>206.52172944030283</v>
      </c>
      <c r="F488" s="10">
        <v>-17.021729440302835</v>
      </c>
    </row>
    <row r="489" spans="3:6" x14ac:dyDescent="0.3">
      <c r="C489" s="11" t="s">
        <v>2307</v>
      </c>
      <c r="D489" s="10">
        <v>212.7</v>
      </c>
      <c r="E489" s="10">
        <v>180.90365716054404</v>
      </c>
      <c r="F489" s="10">
        <v>31.796342839455946</v>
      </c>
    </row>
    <row r="490" spans="3:6" x14ac:dyDescent="0.3">
      <c r="C490" s="11" t="s">
        <v>2308</v>
      </c>
      <c r="D490" s="10">
        <v>193.3</v>
      </c>
      <c r="E490" s="10">
        <v>184.68914030460502</v>
      </c>
      <c r="F490" s="10">
        <v>8.6108596953949927</v>
      </c>
    </row>
    <row r="491" spans="3:6" x14ac:dyDescent="0.3">
      <c r="C491" s="11" t="s">
        <v>2309</v>
      </c>
      <c r="D491" s="10">
        <v>180.1</v>
      </c>
      <c r="E491" s="10">
        <v>186.00838551465532</v>
      </c>
      <c r="F491" s="10">
        <v>-5.9083855146553219</v>
      </c>
    </row>
    <row r="492" spans="3:6" x14ac:dyDescent="0.3">
      <c r="C492" s="11" t="s">
        <v>2310</v>
      </c>
      <c r="D492" s="10">
        <v>194.6</v>
      </c>
      <c r="E492" s="10">
        <v>198.03802741853642</v>
      </c>
      <c r="F492" s="10">
        <v>-3.4380274185364215</v>
      </c>
    </row>
    <row r="493" spans="3:6" x14ac:dyDescent="0.3">
      <c r="C493" s="11" t="s">
        <v>2311</v>
      </c>
      <c r="D493" s="10">
        <v>186.4</v>
      </c>
      <c r="E493" s="10">
        <v>205.87540162541134</v>
      </c>
      <c r="F493" s="10">
        <v>-19.475401625411337</v>
      </c>
    </row>
    <row r="494" spans="3:6" x14ac:dyDescent="0.3">
      <c r="C494" s="11" t="s">
        <v>2312</v>
      </c>
      <c r="D494" s="10">
        <v>205.6</v>
      </c>
      <c r="E494" s="10">
        <v>196.53059054003</v>
      </c>
      <c r="F494" s="10">
        <v>9.0694094599699895</v>
      </c>
    </row>
    <row r="495" spans="3:6" x14ac:dyDescent="0.3">
      <c r="C495" s="11" t="s">
        <v>2313</v>
      </c>
      <c r="D495" s="10">
        <v>143.1</v>
      </c>
      <c r="E495" s="10">
        <v>181.37172342124813</v>
      </c>
      <c r="F495" s="10">
        <v>-38.27172342124814</v>
      </c>
    </row>
    <row r="496" spans="3:6" x14ac:dyDescent="0.3">
      <c r="C496" s="11" t="s">
        <v>2314</v>
      </c>
      <c r="D496" s="10">
        <v>179.9</v>
      </c>
      <c r="E496" s="10">
        <v>202.95761902537365</v>
      </c>
      <c r="F496" s="10">
        <v>-23.05761902537364</v>
      </c>
    </row>
    <row r="497" spans="3:6" x14ac:dyDescent="0.3">
      <c r="C497" s="11" t="s">
        <v>2315</v>
      </c>
      <c r="D497" s="10">
        <v>144.6</v>
      </c>
      <c r="E497" s="10">
        <v>178.8477046924003</v>
      </c>
      <c r="F497" s="10">
        <v>-34.247704692400305</v>
      </c>
    </row>
    <row r="498" spans="3:6" x14ac:dyDescent="0.3">
      <c r="C498" s="11" t="s">
        <v>2316</v>
      </c>
      <c r="D498" s="10">
        <v>182.8</v>
      </c>
      <c r="E498" s="10">
        <v>177.67120828372214</v>
      </c>
      <c r="F498" s="10">
        <v>5.128791716277874</v>
      </c>
    </row>
    <row r="499" spans="3:6" x14ac:dyDescent="0.3">
      <c r="C499" s="11" t="s">
        <v>2317</v>
      </c>
      <c r="D499" s="10">
        <v>195</v>
      </c>
      <c r="E499" s="10">
        <v>208.79734082742124</v>
      </c>
      <c r="F499" s="10">
        <v>-13.797340827421237</v>
      </c>
    </row>
    <row r="500" spans="3:6" x14ac:dyDescent="0.3">
      <c r="C500" s="11" t="s">
        <v>2318</v>
      </c>
      <c r="D500" s="10">
        <v>210</v>
      </c>
      <c r="E500" s="10">
        <v>201.63299739506016</v>
      </c>
      <c r="F500" s="10">
        <v>8.3670026049398416</v>
      </c>
    </row>
    <row r="501" spans="3:6" x14ac:dyDescent="0.3">
      <c r="C501" s="11" t="s">
        <v>2319</v>
      </c>
      <c r="D501" s="10">
        <v>178</v>
      </c>
      <c r="E501" s="10">
        <v>215.97615778294403</v>
      </c>
      <c r="F501" s="10">
        <v>-37.976157782944028</v>
      </c>
    </row>
    <row r="502" spans="3:6" x14ac:dyDescent="0.3">
      <c r="C502" s="11" t="s">
        <v>2320</v>
      </c>
      <c r="D502" s="10">
        <v>160</v>
      </c>
      <c r="E502" s="10">
        <v>208.06561570658991</v>
      </c>
      <c r="F502" s="10">
        <v>-48.065615706589909</v>
      </c>
    </row>
    <row r="503" spans="3:6" x14ac:dyDescent="0.3">
      <c r="C503" s="11" t="s">
        <v>2321</v>
      </c>
      <c r="D503" s="10">
        <v>147.6</v>
      </c>
      <c r="E503" s="10">
        <v>174.60403683894629</v>
      </c>
      <c r="F503" s="10">
        <v>-27.004036838946291</v>
      </c>
    </row>
    <row r="504" spans="3:6" x14ac:dyDescent="0.3">
      <c r="C504" s="11" t="s">
        <v>2322</v>
      </c>
      <c r="D504" s="10">
        <v>135</v>
      </c>
      <c r="E504" s="10">
        <v>166.22349552041712</v>
      </c>
      <c r="F504" s="10">
        <v>-31.223495520417117</v>
      </c>
    </row>
    <row r="505" spans="3:6" x14ac:dyDescent="0.3">
      <c r="C505" s="11" t="s">
        <v>2323</v>
      </c>
      <c r="D505" s="10">
        <v>149.4</v>
      </c>
      <c r="E505" s="10">
        <v>170.90524672520829</v>
      </c>
      <c r="F505" s="10">
        <v>-21.505246725208281</v>
      </c>
    </row>
    <row r="506" spans="3:6" x14ac:dyDescent="0.3">
      <c r="C506" s="11" t="s">
        <v>2324</v>
      </c>
      <c r="D506" s="10">
        <v>139.9</v>
      </c>
      <c r="E506" s="10">
        <v>176.64164327631167</v>
      </c>
      <c r="F506" s="10">
        <v>-36.741643276311663</v>
      </c>
    </row>
    <row r="507" spans="3:6" x14ac:dyDescent="0.3">
      <c r="C507" s="11" t="s">
        <v>2325</v>
      </c>
      <c r="D507" s="10">
        <v>151.6</v>
      </c>
      <c r="E507" s="10">
        <v>156.75717842181868</v>
      </c>
      <c r="F507" s="10">
        <v>-5.1571784218186849</v>
      </c>
    </row>
    <row r="508" spans="3:6" x14ac:dyDescent="0.3">
      <c r="C508" s="11" t="s">
        <v>2326</v>
      </c>
      <c r="D508" s="10">
        <v>121</v>
      </c>
      <c r="E508" s="10">
        <v>168.89145870485009</v>
      </c>
      <c r="F508" s="10">
        <v>-47.891458704850095</v>
      </c>
    </row>
    <row r="509" spans="3:6" x14ac:dyDescent="0.3">
      <c r="C509" s="11" t="s">
        <v>2327</v>
      </c>
      <c r="D509" s="10">
        <v>151.5</v>
      </c>
      <c r="E509" s="10">
        <v>158.89101530843007</v>
      </c>
      <c r="F509" s="10">
        <v>-7.3910153084300703</v>
      </c>
    </row>
    <row r="510" spans="3:6" x14ac:dyDescent="0.3">
      <c r="C510" s="11" t="s">
        <v>2328</v>
      </c>
      <c r="D510" s="10">
        <v>143.19999999999999</v>
      </c>
      <c r="E510" s="10">
        <v>152.62886403695725</v>
      </c>
      <c r="F510" s="10">
        <v>-9.4288640369572647</v>
      </c>
    </row>
    <row r="511" spans="3:6" x14ac:dyDescent="0.3">
      <c r="C511" s="11" t="s">
        <v>2329</v>
      </c>
      <c r="D511" s="10">
        <v>222.2</v>
      </c>
      <c r="E511" s="10">
        <v>200.53599441723949</v>
      </c>
      <c r="F511" s="10">
        <v>21.664005582760495</v>
      </c>
    </row>
    <row r="512" spans="3:6" x14ac:dyDescent="0.3">
      <c r="C512" s="11" t="s">
        <v>2330</v>
      </c>
      <c r="D512" s="10">
        <v>155.80000000000001</v>
      </c>
      <c r="E512" s="10">
        <v>171.54107876447836</v>
      </c>
      <c r="F512" s="10">
        <v>-15.741078764478345</v>
      </c>
    </row>
    <row r="513" spans="3:6" x14ac:dyDescent="0.3">
      <c r="C513" s="11" t="s">
        <v>2331</v>
      </c>
      <c r="D513" s="10">
        <v>94.4</v>
      </c>
      <c r="E513" s="10">
        <v>127.6818575689733</v>
      </c>
      <c r="F513" s="10">
        <v>-33.281857568973294</v>
      </c>
    </row>
    <row r="514" spans="3:6" x14ac:dyDescent="0.3">
      <c r="C514" s="11" t="s">
        <v>2332</v>
      </c>
      <c r="D514" s="10">
        <v>163.9</v>
      </c>
      <c r="E514" s="10">
        <v>173.36473402952737</v>
      </c>
      <c r="F514" s="10">
        <v>-9.4647340295273636</v>
      </c>
    </row>
    <row r="515" spans="3:6" x14ac:dyDescent="0.3">
      <c r="C515" s="11" t="s">
        <v>2333</v>
      </c>
      <c r="D515" s="10">
        <v>175.5</v>
      </c>
      <c r="E515" s="10">
        <v>177.36764213752247</v>
      </c>
      <c r="F515" s="10">
        <v>-1.8676421375224663</v>
      </c>
    </row>
    <row r="516" spans="3:6" x14ac:dyDescent="0.3">
      <c r="C516" s="11" t="s">
        <v>2334</v>
      </c>
      <c r="D516" s="10">
        <v>137.4</v>
      </c>
      <c r="E516" s="10">
        <v>157.69653629941291</v>
      </c>
      <c r="F516" s="10">
        <v>-20.296536299412907</v>
      </c>
    </row>
    <row r="517" spans="3:6" x14ac:dyDescent="0.3">
      <c r="C517" s="11" t="s">
        <v>2335</v>
      </c>
      <c r="D517" s="10">
        <v>161</v>
      </c>
      <c r="E517" s="10">
        <v>173.56134240928264</v>
      </c>
      <c r="F517" s="10">
        <v>-12.561342409282645</v>
      </c>
    </row>
    <row r="518" spans="3:6" x14ac:dyDescent="0.3">
      <c r="C518" s="11" t="s">
        <v>2336</v>
      </c>
      <c r="D518" s="10">
        <v>107.2</v>
      </c>
      <c r="E518" s="10">
        <v>153.65422418724458</v>
      </c>
      <c r="F518" s="10">
        <v>-46.454224187244577</v>
      </c>
    </row>
    <row r="519" spans="3:6" x14ac:dyDescent="0.3">
      <c r="C519" s="11" t="s">
        <v>2337</v>
      </c>
      <c r="D519" s="10">
        <v>154.80000000000001</v>
      </c>
      <c r="E519" s="10">
        <v>182.1869101295419</v>
      </c>
      <c r="F519" s="10">
        <v>-27.386910129541889</v>
      </c>
    </row>
    <row r="520" spans="3:6" x14ac:dyDescent="0.3">
      <c r="C520" s="11" t="s">
        <v>2338</v>
      </c>
      <c r="D520" s="10">
        <v>184.5</v>
      </c>
      <c r="E520" s="10">
        <v>164.84211354867702</v>
      </c>
      <c r="F520" s="10">
        <v>19.65788645132298</v>
      </c>
    </row>
    <row r="521" spans="3:6" x14ac:dyDescent="0.3">
      <c r="C521" s="11" t="s">
        <v>2339</v>
      </c>
      <c r="D521" s="10">
        <v>133.69999999999999</v>
      </c>
      <c r="E521" s="10">
        <v>156.61677946728477</v>
      </c>
      <c r="F521" s="10">
        <v>-22.916779467284783</v>
      </c>
    </row>
    <row r="522" spans="3:6" x14ac:dyDescent="0.3">
      <c r="C522" s="11" t="s">
        <v>2340</v>
      </c>
      <c r="D522" s="10">
        <v>164.7</v>
      </c>
      <c r="E522" s="10">
        <v>171.12058718074562</v>
      </c>
      <c r="F522" s="10">
        <v>-6.4205871807456276</v>
      </c>
    </row>
    <row r="523" spans="3:6" x14ac:dyDescent="0.3">
      <c r="C523" s="11" t="s">
        <v>2341</v>
      </c>
      <c r="D523" s="10">
        <v>160.5</v>
      </c>
      <c r="E523" s="10">
        <v>153.41592244457166</v>
      </c>
      <c r="F523" s="10">
        <v>7.0840775554283368</v>
      </c>
    </row>
    <row r="524" spans="3:6" x14ac:dyDescent="0.3">
      <c r="C524" s="11" t="s">
        <v>2342</v>
      </c>
      <c r="D524" s="10">
        <v>180</v>
      </c>
      <c r="E524" s="10">
        <v>187.71276603459049</v>
      </c>
      <c r="F524" s="10">
        <v>-7.7127660345904872</v>
      </c>
    </row>
    <row r="525" spans="3:6" x14ac:dyDescent="0.3">
      <c r="C525" s="11" t="s">
        <v>2343</v>
      </c>
      <c r="D525" s="10">
        <v>136.30000000000001</v>
      </c>
      <c r="E525" s="10">
        <v>156.17381979620595</v>
      </c>
      <c r="F525" s="10">
        <v>-19.873819796205936</v>
      </c>
    </row>
    <row r="526" spans="3:6" x14ac:dyDescent="0.3">
      <c r="C526" s="11" t="s">
        <v>2344</v>
      </c>
      <c r="D526" s="10">
        <v>140.9</v>
      </c>
      <c r="E526" s="10">
        <v>156.34948591425498</v>
      </c>
      <c r="F526" s="10">
        <v>-15.449485914254979</v>
      </c>
    </row>
    <row r="527" spans="3:6" x14ac:dyDescent="0.3">
      <c r="C527" s="11" t="s">
        <v>2345</v>
      </c>
      <c r="D527" s="10">
        <v>190</v>
      </c>
      <c r="E527" s="10">
        <v>200.44122347566403</v>
      </c>
      <c r="F527" s="10">
        <v>-10.441223475664032</v>
      </c>
    </row>
    <row r="528" spans="3:6" x14ac:dyDescent="0.3">
      <c r="C528" s="11" t="s">
        <v>2346</v>
      </c>
      <c r="D528" s="10">
        <v>151.5</v>
      </c>
      <c r="E528" s="10">
        <v>182.93023941337651</v>
      </c>
      <c r="F528" s="10">
        <v>-31.430239413376512</v>
      </c>
    </row>
    <row r="529" spans="3:6" x14ac:dyDescent="0.3">
      <c r="C529" s="11" t="s">
        <v>2347</v>
      </c>
      <c r="D529" s="10">
        <v>162</v>
      </c>
      <c r="E529" s="10">
        <v>164.03671445790278</v>
      </c>
      <c r="F529" s="10">
        <v>-2.0367144579027752</v>
      </c>
    </row>
    <row r="530" spans="3:6" x14ac:dyDescent="0.3">
      <c r="C530" s="11" t="s">
        <v>2348</v>
      </c>
      <c r="D530" s="10">
        <v>136.4</v>
      </c>
      <c r="E530" s="10">
        <v>161.04003574268731</v>
      </c>
      <c r="F530" s="10">
        <v>-24.640035742687303</v>
      </c>
    </row>
    <row r="531" spans="3:6" x14ac:dyDescent="0.3">
      <c r="C531" s="11" t="s">
        <v>2349</v>
      </c>
      <c r="D531" s="10">
        <v>147.6</v>
      </c>
      <c r="E531" s="10">
        <v>179.07840803818232</v>
      </c>
      <c r="F531" s="10">
        <v>-31.478408038182323</v>
      </c>
    </row>
    <row r="532" spans="3:6" x14ac:dyDescent="0.3">
      <c r="C532" s="11" t="s">
        <v>2350</v>
      </c>
      <c r="D532" s="10">
        <v>173.4</v>
      </c>
      <c r="E532" s="10">
        <v>174.63488295252085</v>
      </c>
      <c r="F532" s="10">
        <v>-1.2348829525208487</v>
      </c>
    </row>
    <row r="533" spans="3:6" x14ac:dyDescent="0.3">
      <c r="C533" s="11" t="s">
        <v>2351</v>
      </c>
      <c r="D533" s="10">
        <v>148.9</v>
      </c>
      <c r="E533" s="10">
        <v>140.52756547371914</v>
      </c>
      <c r="F533" s="10">
        <v>8.3724345262808697</v>
      </c>
    </row>
    <row r="534" spans="3:6" x14ac:dyDescent="0.3">
      <c r="C534" s="11" t="s">
        <v>2352</v>
      </c>
      <c r="D534" s="10">
        <v>142.6</v>
      </c>
      <c r="E534" s="10">
        <v>180.77283690149116</v>
      </c>
      <c r="F534" s="10">
        <v>-38.172836901491166</v>
      </c>
    </row>
    <row r="535" spans="3:6" x14ac:dyDescent="0.3">
      <c r="C535" s="11" t="s">
        <v>2353</v>
      </c>
      <c r="D535" s="10">
        <v>185.6</v>
      </c>
      <c r="E535" s="10">
        <v>190.94279327347923</v>
      </c>
      <c r="F535" s="10">
        <v>-5.3427932734792307</v>
      </c>
    </row>
    <row r="536" spans="3:6" x14ac:dyDescent="0.3">
      <c r="C536" s="11" t="s">
        <v>2354</v>
      </c>
      <c r="D536" s="10">
        <v>145.9</v>
      </c>
      <c r="E536" s="10">
        <v>187.99224714668679</v>
      </c>
      <c r="F536" s="10">
        <v>-42.092247146686788</v>
      </c>
    </row>
    <row r="537" spans="3:6" x14ac:dyDescent="0.3">
      <c r="C537" s="11" t="s">
        <v>2355</v>
      </c>
      <c r="D537" s="10">
        <v>125.2</v>
      </c>
      <c r="E537" s="10">
        <v>137.06370548561745</v>
      </c>
      <c r="F537" s="10">
        <v>-11.863705485617444</v>
      </c>
    </row>
    <row r="538" spans="3:6" x14ac:dyDescent="0.3">
      <c r="C538" s="11" t="s">
        <v>2356</v>
      </c>
      <c r="D538" s="10">
        <v>163.5</v>
      </c>
      <c r="E538" s="10">
        <v>174.53862380686601</v>
      </c>
      <c r="F538" s="10">
        <v>-11.038623806866013</v>
      </c>
    </row>
    <row r="539" spans="3:6" x14ac:dyDescent="0.3">
      <c r="C539" s="11" t="s">
        <v>2357</v>
      </c>
      <c r="D539" s="10">
        <v>180.1</v>
      </c>
      <c r="E539" s="10">
        <v>173.85442932285849</v>
      </c>
      <c r="F539" s="10">
        <v>6.2455706771415009</v>
      </c>
    </row>
    <row r="540" spans="3:6" x14ac:dyDescent="0.3">
      <c r="C540" s="11" t="s">
        <v>2358</v>
      </c>
      <c r="D540" s="10">
        <v>141</v>
      </c>
      <c r="E540" s="10">
        <v>170.06437712967445</v>
      </c>
      <c r="F540" s="10">
        <v>-29.064377129674455</v>
      </c>
    </row>
    <row r="541" spans="3:6" x14ac:dyDescent="0.3">
      <c r="C541" s="11" t="s">
        <v>2359</v>
      </c>
      <c r="D541" s="10">
        <v>152.5</v>
      </c>
      <c r="E541" s="10">
        <v>187.51390433316686</v>
      </c>
      <c r="F541" s="10">
        <v>-35.013904333166863</v>
      </c>
    </row>
    <row r="542" spans="3:6" x14ac:dyDescent="0.3">
      <c r="C542" s="11" t="s">
        <v>2360</v>
      </c>
      <c r="D542" s="10">
        <v>166</v>
      </c>
      <c r="E542" s="10">
        <v>176.18562057092072</v>
      </c>
      <c r="F542" s="10">
        <v>-10.185620570920719</v>
      </c>
    </row>
    <row r="543" spans="3:6" x14ac:dyDescent="0.3">
      <c r="C543" s="11" t="s">
        <v>2361</v>
      </c>
      <c r="D543" s="10">
        <v>114.3</v>
      </c>
      <c r="E543" s="10">
        <v>165.58193490525488</v>
      </c>
      <c r="F543" s="10">
        <v>-51.281934905254886</v>
      </c>
    </row>
    <row r="544" spans="3:6" x14ac:dyDescent="0.3">
      <c r="C544" s="11" t="s">
        <v>2362</v>
      </c>
      <c r="D544" s="10">
        <v>225.1</v>
      </c>
      <c r="E544" s="10">
        <v>191.69307400953903</v>
      </c>
      <c r="F544" s="10">
        <v>33.406925990460962</v>
      </c>
    </row>
    <row r="545" spans="3:6" x14ac:dyDescent="0.3">
      <c r="C545" s="11" t="s">
        <v>2363</v>
      </c>
      <c r="D545" s="10">
        <v>114.2</v>
      </c>
      <c r="E545" s="10">
        <v>131.57531539393958</v>
      </c>
      <c r="F545" s="10">
        <v>-17.375315393939573</v>
      </c>
    </row>
    <row r="546" spans="3:6" x14ac:dyDescent="0.3">
      <c r="C546" s="11" t="s">
        <v>2364</v>
      </c>
      <c r="D546" s="10">
        <v>165.4</v>
      </c>
      <c r="E546" s="10">
        <v>177.45587655571731</v>
      </c>
      <c r="F546" s="10">
        <v>-12.055876555717305</v>
      </c>
    </row>
    <row r="547" spans="3:6" x14ac:dyDescent="0.3">
      <c r="C547" s="11" t="s">
        <v>2365</v>
      </c>
      <c r="D547" s="10">
        <v>131.6</v>
      </c>
      <c r="E547" s="10">
        <v>162.56424219916661</v>
      </c>
      <c r="F547" s="10">
        <v>-30.96424219916662</v>
      </c>
    </row>
    <row r="548" spans="3:6" x14ac:dyDescent="0.3">
      <c r="C548" s="11" t="s">
        <v>2366</v>
      </c>
      <c r="D548" s="10">
        <v>173.6</v>
      </c>
      <c r="E548" s="10">
        <v>188.28267829870924</v>
      </c>
      <c r="F548" s="10">
        <v>-14.682678298709249</v>
      </c>
    </row>
    <row r="549" spans="3:6" x14ac:dyDescent="0.3">
      <c r="C549" s="11" t="s">
        <v>2367</v>
      </c>
      <c r="D549" s="10">
        <v>167.4</v>
      </c>
      <c r="E549" s="10">
        <v>181.60803243088932</v>
      </c>
      <c r="F549" s="10">
        <v>-14.208032430889318</v>
      </c>
    </row>
    <row r="550" spans="3:6" x14ac:dyDescent="0.3">
      <c r="C550" s="11" t="s">
        <v>2368</v>
      </c>
      <c r="D550" s="10">
        <v>181.1</v>
      </c>
      <c r="E550" s="10">
        <v>214.28380357120869</v>
      </c>
      <c r="F550" s="10">
        <v>-33.183803571208699</v>
      </c>
    </row>
    <row r="551" spans="3:6" x14ac:dyDescent="0.3">
      <c r="C551" s="11" t="s">
        <v>2369</v>
      </c>
      <c r="D551" s="10">
        <v>171.7</v>
      </c>
      <c r="E551" s="10">
        <v>191.00650657541601</v>
      </c>
      <c r="F551" s="10">
        <v>-19.306506575416023</v>
      </c>
    </row>
    <row r="552" spans="3:6" x14ac:dyDescent="0.3">
      <c r="C552" s="11" t="s">
        <v>2370</v>
      </c>
      <c r="D552" s="10">
        <v>163.69999999999999</v>
      </c>
      <c r="E552" s="10">
        <v>168.26720771113648</v>
      </c>
      <c r="F552" s="10">
        <v>-4.5672077111364899</v>
      </c>
    </row>
    <row r="553" spans="3:6" x14ac:dyDescent="0.3">
      <c r="C553" s="11" t="s">
        <v>2371</v>
      </c>
      <c r="D553" s="10">
        <v>165.8</v>
      </c>
      <c r="E553" s="10">
        <v>191.07856770668772</v>
      </c>
      <c r="F553" s="10">
        <v>-25.27856770668771</v>
      </c>
    </row>
    <row r="554" spans="3:6" x14ac:dyDescent="0.3">
      <c r="C554" s="11" t="s">
        <v>2372</v>
      </c>
      <c r="D554" s="10">
        <v>172.2</v>
      </c>
      <c r="E554" s="10">
        <v>184.23273478762559</v>
      </c>
      <c r="F554" s="10">
        <v>-12.0327347876256</v>
      </c>
    </row>
    <row r="555" spans="3:6" x14ac:dyDescent="0.3">
      <c r="C555" s="11" t="s">
        <v>2373</v>
      </c>
      <c r="D555" s="10">
        <v>152.30000000000001</v>
      </c>
      <c r="E555" s="10">
        <v>178.75739778367927</v>
      </c>
      <c r="F555" s="10">
        <v>-26.457397783679255</v>
      </c>
    </row>
    <row r="556" spans="3:6" x14ac:dyDescent="0.3">
      <c r="C556" s="11" t="s">
        <v>2374</v>
      </c>
      <c r="D556" s="10">
        <v>194.4</v>
      </c>
      <c r="E556" s="10">
        <v>190.47887743351521</v>
      </c>
      <c r="F556" s="10">
        <v>3.9211225664847973</v>
      </c>
    </row>
    <row r="557" spans="3:6" x14ac:dyDescent="0.3">
      <c r="C557" s="11" t="s">
        <v>2375</v>
      </c>
      <c r="D557" s="10">
        <v>195.3</v>
      </c>
      <c r="E557" s="10">
        <v>187.46846112948327</v>
      </c>
      <c r="F557" s="10">
        <v>7.8315388705167379</v>
      </c>
    </row>
    <row r="558" spans="3:6" x14ac:dyDescent="0.3">
      <c r="C558" s="11" t="s">
        <v>2376</v>
      </c>
      <c r="D558" s="10">
        <v>152.5</v>
      </c>
      <c r="E558" s="10">
        <v>167.43180690251961</v>
      </c>
      <c r="F558" s="10">
        <v>-14.931806902519611</v>
      </c>
    </row>
    <row r="559" spans="3:6" x14ac:dyDescent="0.3">
      <c r="C559" s="11" t="s">
        <v>2377</v>
      </c>
      <c r="D559" s="10">
        <v>196</v>
      </c>
      <c r="E559" s="10">
        <v>206.27298022532875</v>
      </c>
      <c r="F559" s="10">
        <v>-10.272980225328752</v>
      </c>
    </row>
    <row r="560" spans="3:6" x14ac:dyDescent="0.3">
      <c r="C560" s="11" t="s">
        <v>2378</v>
      </c>
      <c r="D560" s="10">
        <v>199.1</v>
      </c>
      <c r="E560" s="10">
        <v>186.59733241381096</v>
      </c>
      <c r="F560" s="10">
        <v>12.502667586189034</v>
      </c>
    </row>
    <row r="561" spans="3:6" x14ac:dyDescent="0.3">
      <c r="C561" s="11" t="s">
        <v>2379</v>
      </c>
      <c r="D561" s="10">
        <v>190</v>
      </c>
      <c r="E561" s="10">
        <v>197.15718799144523</v>
      </c>
      <c r="F561" s="10">
        <v>-7.1571879914452268</v>
      </c>
    </row>
    <row r="562" spans="3:6" x14ac:dyDescent="0.3">
      <c r="C562" s="11" t="s">
        <v>2380</v>
      </c>
      <c r="D562" s="10">
        <v>167</v>
      </c>
      <c r="E562" s="10">
        <v>171.60647481001305</v>
      </c>
      <c r="F562" s="10">
        <v>-4.6064748100130544</v>
      </c>
    </row>
    <row r="563" spans="3:6" x14ac:dyDescent="0.3">
      <c r="C563" s="11" t="s">
        <v>2381</v>
      </c>
      <c r="D563" s="10">
        <v>176.1</v>
      </c>
      <c r="E563" s="10">
        <v>180.79961179753568</v>
      </c>
      <c r="F563" s="10">
        <v>-4.699611797535681</v>
      </c>
    </row>
    <row r="564" spans="3:6" x14ac:dyDescent="0.3">
      <c r="C564" s="11" t="s">
        <v>2382</v>
      </c>
      <c r="D564" s="10">
        <v>191.5</v>
      </c>
      <c r="E564" s="10">
        <v>194.8129407598307</v>
      </c>
      <c r="F564" s="10">
        <v>-3.3129407598306955</v>
      </c>
    </row>
    <row r="565" spans="3:6" x14ac:dyDescent="0.3">
      <c r="C565" s="11" t="s">
        <v>2383</v>
      </c>
      <c r="D565" s="10">
        <v>201.4</v>
      </c>
      <c r="E565" s="10">
        <v>191.79503462141321</v>
      </c>
      <c r="F565" s="10">
        <v>9.6049653785867974</v>
      </c>
    </row>
    <row r="566" spans="3:6" x14ac:dyDescent="0.3">
      <c r="C566" s="11" t="s">
        <v>2384</v>
      </c>
      <c r="D566" s="10">
        <v>171.7</v>
      </c>
      <c r="E566" s="10">
        <v>174.39972416537472</v>
      </c>
      <c r="F566" s="10">
        <v>-2.6997241653747324</v>
      </c>
    </row>
    <row r="567" spans="3:6" x14ac:dyDescent="0.3">
      <c r="C567" s="11" t="s">
        <v>2385</v>
      </c>
      <c r="D567" s="10">
        <v>195.5</v>
      </c>
      <c r="E567" s="10">
        <v>187.58931537586156</v>
      </c>
      <c r="F567" s="10">
        <v>7.9106846241384403</v>
      </c>
    </row>
    <row r="568" spans="3:6" x14ac:dyDescent="0.3">
      <c r="C568" s="11" t="s">
        <v>2386</v>
      </c>
      <c r="D568" s="10">
        <v>177.5</v>
      </c>
      <c r="E568" s="10">
        <v>174.98010251275309</v>
      </c>
      <c r="F568" s="10">
        <v>2.519897487246908</v>
      </c>
    </row>
    <row r="569" spans="3:6" x14ac:dyDescent="0.3">
      <c r="C569" s="11" t="s">
        <v>2387</v>
      </c>
      <c r="D569" s="10">
        <v>152.69999999999999</v>
      </c>
      <c r="E569" s="10">
        <v>144.83916677338507</v>
      </c>
      <c r="F569" s="10">
        <v>7.8608332266149148</v>
      </c>
    </row>
    <row r="570" spans="3:6" x14ac:dyDescent="0.3">
      <c r="C570" s="11" t="s">
        <v>2388</v>
      </c>
      <c r="D570" s="10">
        <v>177</v>
      </c>
      <c r="E570" s="10">
        <v>182.42982169083186</v>
      </c>
      <c r="F570" s="10">
        <v>-5.4298216908318579</v>
      </c>
    </row>
    <row r="571" spans="3:6" x14ac:dyDescent="0.3">
      <c r="C571" s="11" t="s">
        <v>2389</v>
      </c>
      <c r="D571" s="10">
        <v>189.9</v>
      </c>
      <c r="E571" s="10">
        <v>192.35078496624789</v>
      </c>
      <c r="F571" s="10">
        <v>-2.4507849662478804</v>
      </c>
    </row>
    <row r="572" spans="3:6" x14ac:dyDescent="0.3">
      <c r="C572" s="11" t="s">
        <v>2390</v>
      </c>
      <c r="D572" s="10">
        <v>129.9</v>
      </c>
      <c r="E572" s="10">
        <v>138.70983924954291</v>
      </c>
      <c r="F572" s="10">
        <v>-8.8098392495429039</v>
      </c>
    </row>
    <row r="573" spans="3:6" x14ac:dyDescent="0.3">
      <c r="C573" s="11" t="s">
        <v>2391</v>
      </c>
      <c r="D573" s="10">
        <v>198.3</v>
      </c>
      <c r="E573" s="10">
        <v>198.20975439712296</v>
      </c>
      <c r="F573" s="10">
        <v>9.0245602877047304E-2</v>
      </c>
    </row>
    <row r="574" spans="3:6" x14ac:dyDescent="0.3">
      <c r="C574" s="11" t="s">
        <v>2392</v>
      </c>
      <c r="D574" s="10">
        <v>165.3</v>
      </c>
      <c r="E574" s="10">
        <v>162.75208622198949</v>
      </c>
      <c r="F574" s="10">
        <v>2.5479137780105248</v>
      </c>
    </row>
    <row r="575" spans="3:6" x14ac:dyDescent="0.3">
      <c r="C575" s="11" t="s">
        <v>2393</v>
      </c>
      <c r="D575" s="10">
        <v>136.4</v>
      </c>
      <c r="E575" s="10">
        <v>171.48915694062939</v>
      </c>
      <c r="F575" s="10">
        <v>-35.08915694062938</v>
      </c>
    </row>
    <row r="576" spans="3:6" x14ac:dyDescent="0.3">
      <c r="C576" s="11" t="s">
        <v>2394</v>
      </c>
      <c r="D576" s="10">
        <v>211.1</v>
      </c>
      <c r="E576" s="10">
        <v>204.91588466968406</v>
      </c>
      <c r="F576" s="10">
        <v>6.1841153303159331</v>
      </c>
    </row>
    <row r="577" spans="3:6" x14ac:dyDescent="0.3">
      <c r="C577" s="11" t="s">
        <v>2395</v>
      </c>
      <c r="D577" s="10">
        <v>168.9</v>
      </c>
      <c r="E577" s="10">
        <v>180.42407728486774</v>
      </c>
      <c r="F577" s="10">
        <v>-11.52407728486773</v>
      </c>
    </row>
    <row r="578" spans="3:6" x14ac:dyDescent="0.3">
      <c r="C578" s="11" t="s">
        <v>2396</v>
      </c>
      <c r="D578" s="10">
        <v>191.7</v>
      </c>
      <c r="E578" s="10">
        <v>191.57941455372199</v>
      </c>
      <c r="F578" s="10">
        <v>0.12058544627799961</v>
      </c>
    </row>
    <row r="579" spans="3:6" x14ac:dyDescent="0.3">
      <c r="C579" s="11" t="s">
        <v>2397</v>
      </c>
      <c r="D579" s="10">
        <v>199.1</v>
      </c>
      <c r="E579" s="10">
        <v>199.2169198079053</v>
      </c>
      <c r="F579" s="10">
        <v>-0.11691980790530465</v>
      </c>
    </row>
    <row r="580" spans="3:6" x14ac:dyDescent="0.3">
      <c r="C580" s="11" t="s">
        <v>2398</v>
      </c>
      <c r="D580" s="10">
        <v>177.8</v>
      </c>
      <c r="E580" s="10">
        <v>187.44480278239408</v>
      </c>
      <c r="F580" s="10">
        <v>-9.6448027823940663</v>
      </c>
    </row>
    <row r="581" spans="3:6" x14ac:dyDescent="0.3">
      <c r="C581" s="11" t="s">
        <v>2399</v>
      </c>
      <c r="D581" s="10">
        <v>180.5</v>
      </c>
      <c r="E581" s="10">
        <v>183.82938186861603</v>
      </c>
      <c r="F581" s="10">
        <v>-3.329381868616025</v>
      </c>
    </row>
    <row r="582" spans="3:6" x14ac:dyDescent="0.3">
      <c r="C582" s="11" t="s">
        <v>2400</v>
      </c>
      <c r="D582" s="10">
        <v>153.5</v>
      </c>
      <c r="E582" s="10">
        <v>176.99893570684051</v>
      </c>
      <c r="F582" s="10">
        <v>-23.498935706840513</v>
      </c>
    </row>
    <row r="583" spans="3:6" x14ac:dyDescent="0.3">
      <c r="C583" s="11" t="s">
        <v>2401</v>
      </c>
      <c r="D583" s="10">
        <v>160.6</v>
      </c>
      <c r="E583" s="10">
        <v>195.0397344024631</v>
      </c>
      <c r="F583" s="10">
        <v>-34.439734402463102</v>
      </c>
    </row>
    <row r="584" spans="3:6" x14ac:dyDescent="0.3">
      <c r="C584" s="11" t="s">
        <v>2402</v>
      </c>
      <c r="D584" s="10">
        <v>213.9</v>
      </c>
      <c r="E584" s="10">
        <v>197.50824932350426</v>
      </c>
      <c r="F584" s="10">
        <v>16.391750676495747</v>
      </c>
    </row>
    <row r="585" spans="3:6" x14ac:dyDescent="0.3">
      <c r="C585" s="11" t="s">
        <v>2403</v>
      </c>
      <c r="D585" s="10">
        <v>139.4</v>
      </c>
      <c r="E585" s="10">
        <v>159.05015899556537</v>
      </c>
      <c r="F585" s="10">
        <v>-19.650158995565363</v>
      </c>
    </row>
    <row r="586" spans="3:6" x14ac:dyDescent="0.3">
      <c r="C586" s="11" t="s">
        <v>2404</v>
      </c>
      <c r="D586" s="10">
        <v>166.4</v>
      </c>
      <c r="E586" s="10">
        <v>185.91245172776806</v>
      </c>
      <c r="F586" s="10">
        <v>-19.512451727768052</v>
      </c>
    </row>
    <row r="587" spans="3:6" x14ac:dyDescent="0.3">
      <c r="C587" s="11" t="s">
        <v>2405</v>
      </c>
      <c r="D587" s="10">
        <v>178.8</v>
      </c>
      <c r="E587" s="10">
        <v>198.51082031804006</v>
      </c>
      <c r="F587" s="10">
        <v>-19.710820318040049</v>
      </c>
    </row>
    <row r="588" spans="3:6" x14ac:dyDescent="0.3">
      <c r="C588" s="11" t="s">
        <v>2406</v>
      </c>
      <c r="D588" s="10">
        <v>175.9</v>
      </c>
      <c r="E588" s="10">
        <v>180.69685456894851</v>
      </c>
      <c r="F588" s="10">
        <v>-4.796854568948504</v>
      </c>
    </row>
    <row r="589" spans="3:6" x14ac:dyDescent="0.3">
      <c r="C589" s="11" t="s">
        <v>2407</v>
      </c>
      <c r="D589" s="10">
        <v>174</v>
      </c>
      <c r="E589" s="10">
        <v>178.53450909140412</v>
      </c>
      <c r="F589" s="10">
        <v>-4.534509091404118</v>
      </c>
    </row>
    <row r="590" spans="3:6" x14ac:dyDescent="0.3">
      <c r="C590" s="11" t="s">
        <v>2408</v>
      </c>
      <c r="D590" s="10">
        <v>192.8</v>
      </c>
      <c r="E590" s="10">
        <v>204.67889788073626</v>
      </c>
      <c r="F590" s="10">
        <v>-11.878897880736247</v>
      </c>
    </row>
    <row r="591" spans="3:6" x14ac:dyDescent="0.3">
      <c r="C591" s="11" t="s">
        <v>2409</v>
      </c>
      <c r="D591" s="10">
        <v>213.2</v>
      </c>
      <c r="E591" s="10">
        <v>186.00708716649675</v>
      </c>
      <c r="F591" s="10">
        <v>27.192912833503243</v>
      </c>
    </row>
    <row r="592" spans="3:6" x14ac:dyDescent="0.3">
      <c r="C592" s="11" t="s">
        <v>2410</v>
      </c>
      <c r="D592" s="10">
        <v>169.3</v>
      </c>
      <c r="E592" s="10">
        <v>207.21798576165048</v>
      </c>
      <c r="F592" s="10">
        <v>-37.917985761650471</v>
      </c>
    </row>
    <row r="593" spans="3:6" x14ac:dyDescent="0.3">
      <c r="C593" s="11" t="s">
        <v>2411</v>
      </c>
      <c r="D593" s="10">
        <v>171.6</v>
      </c>
      <c r="E593" s="10">
        <v>183.08855371758443</v>
      </c>
      <c r="F593" s="10">
        <v>-11.488553717584438</v>
      </c>
    </row>
    <row r="594" spans="3:6" x14ac:dyDescent="0.3">
      <c r="C594" s="11" t="s">
        <v>2412</v>
      </c>
      <c r="D594" s="10">
        <v>211.2</v>
      </c>
      <c r="E594" s="10">
        <v>211.22695603237668</v>
      </c>
      <c r="F594" s="10">
        <v>-2.6956032376688199E-2</v>
      </c>
    </row>
    <row r="595" spans="3:6" x14ac:dyDescent="0.3">
      <c r="C595" s="11" t="s">
        <v>2413</v>
      </c>
      <c r="D595" s="10">
        <v>215</v>
      </c>
      <c r="E595" s="10">
        <v>198.34915201032558</v>
      </c>
      <c r="F595" s="10">
        <v>16.650847989674418</v>
      </c>
    </row>
    <row r="596" spans="3:6" x14ac:dyDescent="0.3">
      <c r="C596" s="11" t="s">
        <v>2414</v>
      </c>
      <c r="D596" s="10">
        <v>167.8</v>
      </c>
      <c r="E596" s="10">
        <v>193.34703522116124</v>
      </c>
      <c r="F596" s="10">
        <v>-25.547035221161224</v>
      </c>
    </row>
    <row r="597" spans="3:6" x14ac:dyDescent="0.3">
      <c r="C597" s="11" t="s">
        <v>2415</v>
      </c>
      <c r="D597" s="10">
        <v>162.1</v>
      </c>
      <c r="E597" s="10">
        <v>191.53898693083289</v>
      </c>
      <c r="F597" s="10">
        <v>-29.438986930832897</v>
      </c>
    </row>
    <row r="598" spans="3:6" x14ac:dyDescent="0.3">
      <c r="C598" s="11" t="s">
        <v>2416</v>
      </c>
      <c r="D598" s="10">
        <v>204.1</v>
      </c>
      <c r="E598" s="10">
        <v>197.80369874654176</v>
      </c>
      <c r="F598" s="10">
        <v>6.296301253458239</v>
      </c>
    </row>
    <row r="599" spans="3:6" x14ac:dyDescent="0.3">
      <c r="C599" s="11" t="s">
        <v>2417</v>
      </c>
      <c r="D599" s="10">
        <v>209.2</v>
      </c>
      <c r="E599" s="10">
        <v>190.88101932882105</v>
      </c>
      <c r="F599" s="10">
        <v>18.318980671178934</v>
      </c>
    </row>
    <row r="600" spans="3:6" x14ac:dyDescent="0.3">
      <c r="C600" s="11" t="s">
        <v>2418</v>
      </c>
      <c r="D600" s="10">
        <v>169.7</v>
      </c>
      <c r="E600" s="10">
        <v>204.65231926208472</v>
      </c>
      <c r="F600" s="10">
        <v>-34.952319262084728</v>
      </c>
    </row>
    <row r="601" spans="3:6" x14ac:dyDescent="0.3">
      <c r="C601" s="11" t="s">
        <v>2419</v>
      </c>
      <c r="D601" s="10">
        <v>192.8</v>
      </c>
      <c r="E601" s="10">
        <v>182.68182112526591</v>
      </c>
      <c r="F601" s="10">
        <v>10.118178874734099</v>
      </c>
    </row>
    <row r="602" spans="3:6" x14ac:dyDescent="0.3">
      <c r="C602" s="11" t="s">
        <v>2420</v>
      </c>
      <c r="D602" s="10">
        <v>170.3</v>
      </c>
      <c r="E602" s="10">
        <v>182.95873585487422</v>
      </c>
      <c r="F602" s="10">
        <v>-12.658735854874209</v>
      </c>
    </row>
    <row r="603" spans="3:6" x14ac:dyDescent="0.3">
      <c r="C603" s="11" t="s">
        <v>2421</v>
      </c>
      <c r="D603" s="10">
        <v>196.7</v>
      </c>
      <c r="E603" s="10">
        <v>190.48882654933649</v>
      </c>
      <c r="F603" s="10">
        <v>6.2111734506634946</v>
      </c>
    </row>
    <row r="604" spans="3:6" x14ac:dyDescent="0.3">
      <c r="C604" s="11" t="s">
        <v>2422</v>
      </c>
      <c r="D604" s="10">
        <v>180.9</v>
      </c>
      <c r="E604" s="10">
        <v>181.38496335196007</v>
      </c>
      <c r="F604" s="10">
        <v>-0.48496335196006157</v>
      </c>
    </row>
    <row r="605" spans="3:6" x14ac:dyDescent="0.3">
      <c r="C605" s="11" t="s">
        <v>2423</v>
      </c>
      <c r="D605" s="10">
        <v>180.9</v>
      </c>
      <c r="E605" s="10">
        <v>192.94762773589107</v>
      </c>
      <c r="F605" s="10">
        <v>-12.047627735891069</v>
      </c>
    </row>
    <row r="606" spans="3:6" x14ac:dyDescent="0.3">
      <c r="C606" s="11" t="s">
        <v>2424</v>
      </c>
      <c r="D606" s="10">
        <v>158.1</v>
      </c>
      <c r="E606" s="10">
        <v>183.45092495273931</v>
      </c>
      <c r="F606" s="10">
        <v>-25.350924952739319</v>
      </c>
    </row>
    <row r="607" spans="3:6" x14ac:dyDescent="0.3">
      <c r="C607" s="11" t="s">
        <v>2425</v>
      </c>
      <c r="D607" s="10">
        <v>219.5</v>
      </c>
      <c r="E607" s="10">
        <v>195.39363045564568</v>
      </c>
      <c r="F607" s="10">
        <v>24.106369544354322</v>
      </c>
    </row>
    <row r="608" spans="3:6" x14ac:dyDescent="0.3">
      <c r="C608" s="11" t="s">
        <v>2426</v>
      </c>
      <c r="D608" s="10">
        <v>143.9</v>
      </c>
      <c r="E608" s="10">
        <v>191.10587986222461</v>
      </c>
      <c r="F608" s="10">
        <v>-47.205879862224606</v>
      </c>
    </row>
    <row r="609" spans="3:6" x14ac:dyDescent="0.3">
      <c r="C609" s="11" t="s">
        <v>2427</v>
      </c>
      <c r="D609" s="10">
        <v>214.9</v>
      </c>
      <c r="E609" s="10">
        <v>204.18632758708631</v>
      </c>
      <c r="F609" s="10">
        <v>10.713672412913695</v>
      </c>
    </row>
    <row r="610" spans="3:6" x14ac:dyDescent="0.3">
      <c r="C610" s="11" t="s">
        <v>2428</v>
      </c>
      <c r="D610" s="10">
        <v>227.2</v>
      </c>
      <c r="E610" s="10">
        <v>201.42355608141943</v>
      </c>
      <c r="F610" s="10">
        <v>25.776443918580554</v>
      </c>
    </row>
    <row r="611" spans="3:6" x14ac:dyDescent="0.3">
      <c r="C611" s="11" t="s">
        <v>2429</v>
      </c>
      <c r="D611" s="10">
        <v>173.9</v>
      </c>
      <c r="E611" s="10">
        <v>198.82522480118971</v>
      </c>
      <c r="F611" s="10">
        <v>-24.9252248011897</v>
      </c>
    </row>
    <row r="612" spans="3:6" x14ac:dyDescent="0.3">
      <c r="C612" s="11" t="s">
        <v>2430</v>
      </c>
      <c r="D612" s="10">
        <v>200.8</v>
      </c>
      <c r="E612" s="10">
        <v>207.105456948041</v>
      </c>
      <c r="F612" s="10">
        <v>-6.3054569480409839</v>
      </c>
    </row>
    <row r="613" spans="3:6" x14ac:dyDescent="0.3">
      <c r="C613" s="11" t="s">
        <v>2431</v>
      </c>
      <c r="D613" s="10">
        <v>179.7</v>
      </c>
      <c r="E613" s="10">
        <v>216.59601509418235</v>
      </c>
      <c r="F613" s="10">
        <v>-36.89601509418236</v>
      </c>
    </row>
    <row r="614" spans="3:6" x14ac:dyDescent="0.3">
      <c r="C614" s="11" t="s">
        <v>2432</v>
      </c>
      <c r="D614" s="10">
        <v>139.19999999999999</v>
      </c>
      <c r="E614" s="10">
        <v>182.12687095991524</v>
      </c>
      <c r="F614" s="10">
        <v>-42.926870959915249</v>
      </c>
    </row>
    <row r="615" spans="3:6" x14ac:dyDescent="0.3">
      <c r="C615" s="11" t="s">
        <v>2433</v>
      </c>
      <c r="D615" s="10">
        <v>163.1</v>
      </c>
      <c r="E615" s="10">
        <v>190.10117065764925</v>
      </c>
      <c r="F615" s="10">
        <v>-27.001170657649254</v>
      </c>
    </row>
    <row r="616" spans="3:6" x14ac:dyDescent="0.3">
      <c r="C616" s="11" t="s">
        <v>2434</v>
      </c>
      <c r="D616" s="10">
        <v>172.3</v>
      </c>
      <c r="E616" s="10">
        <v>186.01846069285963</v>
      </c>
      <c r="F616" s="10">
        <v>-13.718460692859622</v>
      </c>
    </row>
    <row r="617" spans="3:6" x14ac:dyDescent="0.3">
      <c r="C617" s="11" t="s">
        <v>2435</v>
      </c>
      <c r="D617" s="10">
        <v>204</v>
      </c>
      <c r="E617" s="10">
        <v>191.02136413864866</v>
      </c>
      <c r="F617" s="10">
        <v>12.978635861351336</v>
      </c>
    </row>
    <row r="618" spans="3:6" x14ac:dyDescent="0.3">
      <c r="C618" s="11" t="s">
        <v>2436</v>
      </c>
      <c r="D618" s="10">
        <v>190</v>
      </c>
      <c r="E618" s="10">
        <v>197.31790302473871</v>
      </c>
      <c r="F618" s="10">
        <v>-7.3179030247387118</v>
      </c>
    </row>
    <row r="619" spans="3:6" x14ac:dyDescent="0.3">
      <c r="C619" s="11" t="s">
        <v>2437</v>
      </c>
      <c r="D619" s="10">
        <v>140.80000000000001</v>
      </c>
      <c r="E619" s="10">
        <v>154.77054055511857</v>
      </c>
      <c r="F619" s="10">
        <v>-13.970540555118561</v>
      </c>
    </row>
    <row r="620" spans="3:6" x14ac:dyDescent="0.3">
      <c r="C620" s="11" t="s">
        <v>2438</v>
      </c>
      <c r="D620" s="10">
        <v>150.6</v>
      </c>
      <c r="E620" s="10">
        <v>186.6335001409731</v>
      </c>
      <c r="F620" s="10">
        <v>-36.033500140973103</v>
      </c>
    </row>
    <row r="621" spans="3:6" x14ac:dyDescent="0.3">
      <c r="C621" s="11" t="s">
        <v>2439</v>
      </c>
      <c r="D621" s="10">
        <v>173.2</v>
      </c>
      <c r="E621" s="10">
        <v>182.91713702395359</v>
      </c>
      <c r="F621" s="10">
        <v>-9.7171370239535975</v>
      </c>
    </row>
    <row r="622" spans="3:6" x14ac:dyDescent="0.3">
      <c r="C622" s="11" t="s">
        <v>2440</v>
      </c>
      <c r="D622" s="10">
        <v>222.3</v>
      </c>
      <c r="E622" s="10">
        <v>189.63230770844223</v>
      </c>
      <c r="F622" s="10">
        <v>32.667692291557785</v>
      </c>
    </row>
    <row r="623" spans="3:6" x14ac:dyDescent="0.3">
      <c r="C623" s="11" t="s">
        <v>2441</v>
      </c>
      <c r="D623" s="10">
        <v>176.4</v>
      </c>
      <c r="E623" s="10">
        <v>179.31383178780965</v>
      </c>
      <c r="F623" s="10">
        <v>-2.9138317878096416</v>
      </c>
    </row>
    <row r="624" spans="3:6" x14ac:dyDescent="0.3">
      <c r="C624" s="11" t="s">
        <v>2442</v>
      </c>
      <c r="D624" s="10">
        <v>219.8</v>
      </c>
      <c r="E624" s="10">
        <v>195.5547418082418</v>
      </c>
      <c r="F624" s="10">
        <v>24.245258191758211</v>
      </c>
    </row>
    <row r="625" spans="3:6" x14ac:dyDescent="0.3">
      <c r="C625" s="11" t="s">
        <v>2443</v>
      </c>
      <c r="D625" s="10">
        <v>224.3</v>
      </c>
      <c r="E625" s="10">
        <v>189.75563876156014</v>
      </c>
      <c r="F625" s="10">
        <v>34.544361238439876</v>
      </c>
    </row>
    <row r="626" spans="3:6" x14ac:dyDescent="0.3">
      <c r="C626" s="11" t="s">
        <v>2444</v>
      </c>
      <c r="D626" s="10">
        <v>127.1</v>
      </c>
      <c r="E626" s="10">
        <v>188.76515593826389</v>
      </c>
      <c r="F626" s="10">
        <v>-61.665155938263894</v>
      </c>
    </row>
    <row r="627" spans="3:6" x14ac:dyDescent="0.3">
      <c r="C627" s="11" t="s">
        <v>2445</v>
      </c>
      <c r="D627" s="10">
        <v>186.9</v>
      </c>
      <c r="E627" s="10">
        <v>183.19376837977038</v>
      </c>
      <c r="F627" s="10">
        <v>3.7062316202296302</v>
      </c>
    </row>
    <row r="628" spans="3:6" x14ac:dyDescent="0.3">
      <c r="C628" s="11" t="s">
        <v>2446</v>
      </c>
      <c r="D628" s="10">
        <v>250</v>
      </c>
      <c r="E628" s="10">
        <v>227.2694615940118</v>
      </c>
      <c r="F628" s="10">
        <v>22.730538405988199</v>
      </c>
    </row>
    <row r="629" spans="3:6" x14ac:dyDescent="0.3">
      <c r="C629" s="11" t="s">
        <v>2447</v>
      </c>
      <c r="D629" s="10">
        <v>169</v>
      </c>
      <c r="E629" s="10">
        <v>176.23941933548127</v>
      </c>
      <c r="F629" s="10">
        <v>-7.2394193354812728</v>
      </c>
    </row>
    <row r="630" spans="3:6" x14ac:dyDescent="0.3">
      <c r="C630" s="11" t="s">
        <v>2448</v>
      </c>
      <c r="D630" s="10">
        <v>127</v>
      </c>
      <c r="E630" s="10">
        <v>195.33120122316828</v>
      </c>
      <c r="F630" s="10">
        <v>-68.331201223168279</v>
      </c>
    </row>
    <row r="631" spans="3:6" x14ac:dyDescent="0.3">
      <c r="C631" s="11" t="s">
        <v>2449</v>
      </c>
      <c r="D631" s="10">
        <v>197.6</v>
      </c>
      <c r="E631" s="10">
        <v>202.17081060402359</v>
      </c>
      <c r="F631" s="10">
        <v>-4.5708106040235918</v>
      </c>
    </row>
    <row r="632" spans="3:6" x14ac:dyDescent="0.3">
      <c r="C632" s="11" t="s">
        <v>2450</v>
      </c>
      <c r="D632" s="10">
        <v>162.1</v>
      </c>
      <c r="E632" s="10">
        <v>179.15213331260776</v>
      </c>
      <c r="F632" s="10">
        <v>-17.052133312607765</v>
      </c>
    </row>
    <row r="633" spans="3:6" x14ac:dyDescent="0.3">
      <c r="C633" s="11" t="s">
        <v>2451</v>
      </c>
      <c r="D633" s="10">
        <v>151.30000000000001</v>
      </c>
      <c r="E633" s="10">
        <v>172.39386224270802</v>
      </c>
      <c r="F633" s="10">
        <v>-21.093862242708013</v>
      </c>
    </row>
    <row r="634" spans="3:6" x14ac:dyDescent="0.3">
      <c r="C634" s="11" t="s">
        <v>2452</v>
      </c>
      <c r="D634" s="10">
        <v>214.9</v>
      </c>
      <c r="E634" s="10">
        <v>200.84855179106324</v>
      </c>
      <c r="F634" s="10">
        <v>14.051448208936762</v>
      </c>
    </row>
    <row r="635" spans="3:6" x14ac:dyDescent="0.3">
      <c r="C635" s="11" t="s">
        <v>2453</v>
      </c>
      <c r="D635" s="10">
        <v>180.1</v>
      </c>
      <c r="E635" s="10">
        <v>192.98579997436107</v>
      </c>
      <c r="F635" s="10">
        <v>-12.885799974361078</v>
      </c>
    </row>
    <row r="636" spans="3:6" x14ac:dyDescent="0.3">
      <c r="C636" s="11" t="s">
        <v>2454</v>
      </c>
      <c r="D636" s="10">
        <v>196.2</v>
      </c>
      <c r="E636" s="10">
        <v>206.01626953938541</v>
      </c>
      <c r="F636" s="10">
        <v>-9.8162695393854165</v>
      </c>
    </row>
    <row r="637" spans="3:6" x14ac:dyDescent="0.3">
      <c r="C637" s="11" t="s">
        <v>2455</v>
      </c>
      <c r="D637" s="10">
        <v>213.1</v>
      </c>
      <c r="E637" s="10">
        <v>186.40546146653676</v>
      </c>
      <c r="F637" s="10">
        <v>26.694538533463231</v>
      </c>
    </row>
    <row r="638" spans="3:6" x14ac:dyDescent="0.3">
      <c r="C638" s="11" t="s">
        <v>2456</v>
      </c>
      <c r="D638" s="10">
        <v>228.8</v>
      </c>
      <c r="E638" s="10">
        <v>207.6735238175782</v>
      </c>
      <c r="F638" s="10">
        <v>21.126476182421811</v>
      </c>
    </row>
    <row r="639" spans="3:6" x14ac:dyDescent="0.3">
      <c r="C639" s="11" t="s">
        <v>2457</v>
      </c>
      <c r="D639" s="10">
        <v>181.7</v>
      </c>
      <c r="E639" s="10">
        <v>207.67204708873601</v>
      </c>
      <c r="F639" s="10">
        <v>-25.972047088736019</v>
      </c>
    </row>
    <row r="640" spans="3:6" x14ac:dyDescent="0.3">
      <c r="C640" s="11" t="s">
        <v>2458</v>
      </c>
      <c r="D640" s="10">
        <v>178</v>
      </c>
      <c r="E640" s="10">
        <v>161.57237129656949</v>
      </c>
      <c r="F640" s="10">
        <v>16.427628703430514</v>
      </c>
    </row>
    <row r="641" spans="3:6" x14ac:dyDescent="0.3">
      <c r="C641" s="11" t="s">
        <v>2459</v>
      </c>
      <c r="D641" s="10">
        <v>151.9</v>
      </c>
      <c r="E641" s="10">
        <v>163.83438046697751</v>
      </c>
      <c r="F641" s="10">
        <v>-11.934380466977501</v>
      </c>
    </row>
    <row r="642" spans="3:6" x14ac:dyDescent="0.3">
      <c r="C642" s="11" t="s">
        <v>2460</v>
      </c>
      <c r="D642" s="10">
        <v>161.5</v>
      </c>
      <c r="E642" s="10">
        <v>166.31819783675496</v>
      </c>
      <c r="F642" s="10">
        <v>-4.8181978367549618</v>
      </c>
    </row>
    <row r="643" spans="3:6" x14ac:dyDescent="0.3">
      <c r="C643" s="11" t="s">
        <v>2461</v>
      </c>
      <c r="D643" s="10">
        <v>187.8</v>
      </c>
      <c r="E643" s="10">
        <v>174.42089314144326</v>
      </c>
      <c r="F643" s="10">
        <v>13.379106858556753</v>
      </c>
    </row>
    <row r="644" spans="3:6" x14ac:dyDescent="0.3">
      <c r="C644" s="11" t="s">
        <v>2462</v>
      </c>
      <c r="D644" s="10">
        <v>148.80000000000001</v>
      </c>
      <c r="E644" s="10">
        <v>132.9622216937199</v>
      </c>
      <c r="F644" s="10">
        <v>15.837778306280114</v>
      </c>
    </row>
    <row r="645" spans="3:6" x14ac:dyDescent="0.3">
      <c r="C645" s="11" t="s">
        <v>2463</v>
      </c>
      <c r="D645" s="10">
        <v>168.1</v>
      </c>
      <c r="E645" s="10">
        <v>181.16645415444572</v>
      </c>
      <c r="F645" s="10">
        <v>-13.066454154445722</v>
      </c>
    </row>
    <row r="646" spans="3:6" x14ac:dyDescent="0.3">
      <c r="C646" s="11" t="s">
        <v>2464</v>
      </c>
      <c r="D646" s="10">
        <v>167.2</v>
      </c>
      <c r="E646" s="10">
        <v>176.86591134906996</v>
      </c>
      <c r="F646" s="10">
        <v>-9.6659113490699724</v>
      </c>
    </row>
    <row r="647" spans="3:6" x14ac:dyDescent="0.3">
      <c r="C647" s="11" t="s">
        <v>2465</v>
      </c>
      <c r="D647" s="10">
        <v>149</v>
      </c>
      <c r="E647" s="10">
        <v>169.19315530144695</v>
      </c>
      <c r="F647" s="10">
        <v>-20.19315530144695</v>
      </c>
    </row>
    <row r="648" spans="3:6" x14ac:dyDescent="0.3">
      <c r="C648" s="11" t="s">
        <v>2466</v>
      </c>
      <c r="D648" s="10">
        <v>161</v>
      </c>
      <c r="E648" s="10">
        <v>159.81398212640445</v>
      </c>
      <c r="F648" s="10">
        <v>1.1860178735955458</v>
      </c>
    </row>
    <row r="649" spans="3:6" x14ac:dyDescent="0.3">
      <c r="C649" s="11" t="s">
        <v>2467</v>
      </c>
      <c r="D649" s="10">
        <v>184.9</v>
      </c>
      <c r="E649" s="10">
        <v>185.36587060810422</v>
      </c>
      <c r="F649" s="10">
        <v>-0.46587060810421121</v>
      </c>
    </row>
    <row r="650" spans="3:6" x14ac:dyDescent="0.3">
      <c r="C650" s="11" t="s">
        <v>2468</v>
      </c>
      <c r="D650" s="10">
        <v>128.69999999999999</v>
      </c>
      <c r="E650" s="10">
        <v>155.83685568478671</v>
      </c>
      <c r="F650" s="10">
        <v>-27.136855684786724</v>
      </c>
    </row>
    <row r="651" spans="3:6" x14ac:dyDescent="0.3">
      <c r="C651" s="11" t="s">
        <v>2469</v>
      </c>
      <c r="D651" s="10">
        <v>153.80000000000001</v>
      </c>
      <c r="E651" s="10">
        <v>172.9446718213533</v>
      </c>
      <c r="F651" s="10">
        <v>-19.144671821353285</v>
      </c>
    </row>
    <row r="652" spans="3:6" x14ac:dyDescent="0.3">
      <c r="C652" s="11" t="s">
        <v>2470</v>
      </c>
      <c r="D652" s="10">
        <v>176.7</v>
      </c>
      <c r="E652" s="10">
        <v>173.11889423973176</v>
      </c>
      <c r="F652" s="10">
        <v>3.5811057602682297</v>
      </c>
    </row>
    <row r="653" spans="3:6" x14ac:dyDescent="0.3">
      <c r="C653" s="11" t="s">
        <v>2471</v>
      </c>
      <c r="D653" s="10">
        <v>154.4</v>
      </c>
      <c r="E653" s="10">
        <v>146.41083046050508</v>
      </c>
      <c r="F653" s="10">
        <v>7.9891695394949238</v>
      </c>
    </row>
    <row r="654" spans="3:6" x14ac:dyDescent="0.3">
      <c r="C654" s="11" t="s">
        <v>2472</v>
      </c>
      <c r="D654" s="10">
        <v>153.6</v>
      </c>
      <c r="E654" s="10">
        <v>166.13155001148894</v>
      </c>
      <c r="F654" s="10">
        <v>-12.531550011488946</v>
      </c>
    </row>
    <row r="655" spans="3:6" x14ac:dyDescent="0.3">
      <c r="C655" s="11" t="s">
        <v>2473</v>
      </c>
      <c r="D655" s="10">
        <v>160.9</v>
      </c>
      <c r="E655" s="10">
        <v>161.72755888673851</v>
      </c>
      <c r="F655" s="10">
        <v>-0.82755888673850109</v>
      </c>
    </row>
    <row r="656" spans="3:6" x14ac:dyDescent="0.3">
      <c r="C656" s="11" t="s">
        <v>2474</v>
      </c>
      <c r="D656" s="10">
        <v>158.9</v>
      </c>
      <c r="E656" s="10">
        <v>178.87958031226989</v>
      </c>
      <c r="F656" s="10">
        <v>-19.979580312269889</v>
      </c>
    </row>
    <row r="657" spans="3:6" x14ac:dyDescent="0.3">
      <c r="C657" s="11" t="s">
        <v>2475</v>
      </c>
      <c r="D657" s="10">
        <v>152.69999999999999</v>
      </c>
      <c r="E657" s="10">
        <v>171.07715836851921</v>
      </c>
      <c r="F657" s="10">
        <v>-18.377158368519218</v>
      </c>
    </row>
    <row r="658" spans="3:6" x14ac:dyDescent="0.3">
      <c r="C658" s="11" t="s">
        <v>2476</v>
      </c>
      <c r="D658" s="10">
        <v>164.1</v>
      </c>
      <c r="E658" s="10">
        <v>183.0852330106749</v>
      </c>
      <c r="F658" s="10">
        <v>-18.985233010674904</v>
      </c>
    </row>
    <row r="659" spans="3:6" x14ac:dyDescent="0.3">
      <c r="C659" s="11" t="s">
        <v>2477</v>
      </c>
      <c r="D659" s="10">
        <v>161.6</v>
      </c>
      <c r="E659" s="10">
        <v>168.89247360252801</v>
      </c>
      <c r="F659" s="10">
        <v>-7.2924736025280197</v>
      </c>
    </row>
    <row r="660" spans="3:6" x14ac:dyDescent="0.3">
      <c r="C660" s="11" t="s">
        <v>2478</v>
      </c>
      <c r="D660" s="10">
        <v>159.9</v>
      </c>
      <c r="E660" s="10">
        <v>169.22673638064566</v>
      </c>
      <c r="F660" s="10">
        <v>-9.3267363806456558</v>
      </c>
    </row>
    <row r="661" spans="3:6" x14ac:dyDescent="0.3">
      <c r="C661" s="11" t="s">
        <v>2479</v>
      </c>
      <c r="D661" s="10">
        <v>156.80000000000001</v>
      </c>
      <c r="E661" s="10">
        <v>146.12755595678135</v>
      </c>
      <c r="F661" s="10">
        <v>10.672444043218661</v>
      </c>
    </row>
    <row r="662" spans="3:6" x14ac:dyDescent="0.3">
      <c r="C662" s="11" t="s">
        <v>2480</v>
      </c>
      <c r="D662" s="10">
        <v>141.80000000000001</v>
      </c>
      <c r="E662" s="10">
        <v>171.7731538156271</v>
      </c>
      <c r="F662" s="10">
        <v>-29.973153815627086</v>
      </c>
    </row>
    <row r="663" spans="3:6" x14ac:dyDescent="0.3">
      <c r="C663" s="11" t="s">
        <v>2481</v>
      </c>
      <c r="D663" s="10">
        <v>156</v>
      </c>
      <c r="E663" s="10">
        <v>175.40869166212343</v>
      </c>
      <c r="F663" s="10">
        <v>-19.408691662123431</v>
      </c>
    </row>
    <row r="664" spans="3:6" x14ac:dyDescent="0.3">
      <c r="C664" s="11" t="s">
        <v>2482</v>
      </c>
      <c r="D664" s="10">
        <v>177.3</v>
      </c>
      <c r="E664" s="10">
        <v>181.19113731323012</v>
      </c>
      <c r="F664" s="10">
        <v>-3.8911373132301037</v>
      </c>
    </row>
    <row r="665" spans="3:6" x14ac:dyDescent="0.3">
      <c r="C665" s="11" t="s">
        <v>2483</v>
      </c>
      <c r="D665" s="10">
        <v>177.7</v>
      </c>
      <c r="E665" s="10">
        <v>169.59491047458604</v>
      </c>
      <c r="F665" s="10">
        <v>8.1050895254139448</v>
      </c>
    </row>
    <row r="666" spans="3:6" x14ac:dyDescent="0.3">
      <c r="C666" s="11" t="s">
        <v>2484</v>
      </c>
      <c r="D666" s="10">
        <v>130.4</v>
      </c>
      <c r="E666" s="10">
        <v>167.13865737642158</v>
      </c>
      <c r="F666" s="10">
        <v>-36.738657376421571</v>
      </c>
    </row>
    <row r="667" spans="3:6" x14ac:dyDescent="0.3">
      <c r="C667" s="11" t="s">
        <v>2485</v>
      </c>
      <c r="D667" s="10">
        <v>162.19999999999999</v>
      </c>
      <c r="E667" s="10">
        <v>193.81977616809121</v>
      </c>
      <c r="F667" s="10">
        <v>-31.619776168091221</v>
      </c>
    </row>
    <row r="668" spans="3:6" x14ac:dyDescent="0.3">
      <c r="C668" s="11" t="s">
        <v>2486</v>
      </c>
      <c r="D668" s="10">
        <v>147.5</v>
      </c>
      <c r="E668" s="10">
        <v>166.74976938287037</v>
      </c>
      <c r="F668" s="10">
        <v>-19.249769382870369</v>
      </c>
    </row>
    <row r="669" spans="3:6" x14ac:dyDescent="0.3">
      <c r="C669" s="11" t="s">
        <v>2487</v>
      </c>
      <c r="D669" s="10">
        <v>168.3</v>
      </c>
      <c r="E669" s="10">
        <v>168.14142782609647</v>
      </c>
      <c r="F669" s="10">
        <v>0.1585721739035364</v>
      </c>
    </row>
    <row r="670" spans="3:6" x14ac:dyDescent="0.3">
      <c r="C670" s="11" t="s">
        <v>2488</v>
      </c>
      <c r="D670" s="10">
        <v>173.3</v>
      </c>
      <c r="E670" s="10">
        <v>185.46270018895819</v>
      </c>
      <c r="F670" s="10">
        <v>-12.162700188958183</v>
      </c>
    </row>
    <row r="671" spans="3:6" x14ac:dyDescent="0.3">
      <c r="C671" s="11" t="s">
        <v>2489</v>
      </c>
      <c r="D671" s="10">
        <v>145.6</v>
      </c>
      <c r="E671" s="10">
        <v>168.79858813187982</v>
      </c>
      <c r="F671" s="10">
        <v>-23.198588131879831</v>
      </c>
    </row>
    <row r="672" spans="3:6" x14ac:dyDescent="0.3">
      <c r="C672" s="11" t="s">
        <v>2490</v>
      </c>
      <c r="D672" s="10">
        <v>164.5</v>
      </c>
      <c r="E672" s="10">
        <v>174.17081533107577</v>
      </c>
      <c r="F672" s="10">
        <v>-9.6708153310757723</v>
      </c>
    </row>
    <row r="673" spans="3:6" x14ac:dyDescent="0.3">
      <c r="C673" s="11" t="s">
        <v>2491</v>
      </c>
      <c r="D673" s="10">
        <v>172.7</v>
      </c>
      <c r="E673" s="10">
        <v>190.33694601611285</v>
      </c>
      <c r="F673" s="10">
        <v>-17.636946016112859</v>
      </c>
    </row>
    <row r="674" spans="3:6" x14ac:dyDescent="0.3">
      <c r="C674" s="11" t="s">
        <v>2492</v>
      </c>
      <c r="D674" s="10">
        <v>166.9</v>
      </c>
      <c r="E674" s="10">
        <v>169.40601837463331</v>
      </c>
      <c r="F674" s="10">
        <v>-2.5060183746332996</v>
      </c>
    </row>
    <row r="675" spans="3:6" x14ac:dyDescent="0.3">
      <c r="C675" s="11" t="s">
        <v>2493</v>
      </c>
      <c r="D675" s="10">
        <v>146.80000000000001</v>
      </c>
      <c r="E675" s="10">
        <v>165.15435325855009</v>
      </c>
      <c r="F675" s="10">
        <v>-18.354353258550077</v>
      </c>
    </row>
    <row r="676" spans="3:6" x14ac:dyDescent="0.3">
      <c r="C676" s="11" t="s">
        <v>2494</v>
      </c>
      <c r="D676" s="10">
        <v>163</v>
      </c>
      <c r="E676" s="10">
        <v>166.26692124014792</v>
      </c>
      <c r="F676" s="10">
        <v>-3.2669212401479228</v>
      </c>
    </row>
    <row r="677" spans="3:6" x14ac:dyDescent="0.3">
      <c r="C677" s="11" t="s">
        <v>2495</v>
      </c>
      <c r="D677" s="10">
        <v>175.4</v>
      </c>
      <c r="E677" s="10">
        <v>170.14925836355357</v>
      </c>
      <c r="F677" s="10">
        <v>5.2507416364464348</v>
      </c>
    </row>
    <row r="678" spans="3:6" x14ac:dyDescent="0.3">
      <c r="C678" s="11" t="s">
        <v>2496</v>
      </c>
      <c r="D678" s="10">
        <v>215.7</v>
      </c>
      <c r="E678" s="10">
        <v>197.18272774353133</v>
      </c>
      <c r="F678" s="10">
        <v>18.517272256468658</v>
      </c>
    </row>
    <row r="679" spans="3:6" x14ac:dyDescent="0.3">
      <c r="C679" s="11" t="s">
        <v>2497</v>
      </c>
      <c r="D679" s="10">
        <v>148.19999999999999</v>
      </c>
      <c r="E679" s="10">
        <v>170.69758740786523</v>
      </c>
      <c r="F679" s="10">
        <v>-22.49758740786524</v>
      </c>
    </row>
    <row r="680" spans="3:6" x14ac:dyDescent="0.3">
      <c r="C680" s="11" t="s">
        <v>2498</v>
      </c>
      <c r="D680" s="10">
        <v>162.5</v>
      </c>
      <c r="E680" s="10">
        <v>170.18564602863071</v>
      </c>
      <c r="F680" s="10">
        <v>-7.685646028630714</v>
      </c>
    </row>
    <row r="681" spans="3:6" x14ac:dyDescent="0.3">
      <c r="C681" s="11" t="s">
        <v>2499</v>
      </c>
      <c r="D681" s="10">
        <v>151.19999999999999</v>
      </c>
      <c r="E681" s="10">
        <v>172.9086095892545</v>
      </c>
      <c r="F681" s="10">
        <v>-21.708609589254507</v>
      </c>
    </row>
    <row r="682" spans="3:6" x14ac:dyDescent="0.3">
      <c r="C682" s="11" t="s">
        <v>2500</v>
      </c>
      <c r="D682" s="10">
        <v>190</v>
      </c>
      <c r="E682" s="10">
        <v>184.08620247888632</v>
      </c>
      <c r="F682" s="10">
        <v>5.9137975211136791</v>
      </c>
    </row>
    <row r="683" spans="3:6" x14ac:dyDescent="0.3">
      <c r="C683" s="11" t="s">
        <v>2501</v>
      </c>
      <c r="D683" s="10">
        <v>169.5</v>
      </c>
      <c r="E683" s="10">
        <v>181.24143435520361</v>
      </c>
      <c r="F683" s="10">
        <v>-11.741434355203609</v>
      </c>
    </row>
    <row r="684" spans="3:6" x14ac:dyDescent="0.3">
      <c r="C684" s="11" t="s">
        <v>2502</v>
      </c>
      <c r="D684" s="10">
        <v>155.6</v>
      </c>
      <c r="E684" s="10">
        <v>172.05614566468623</v>
      </c>
      <c r="F684" s="10">
        <v>-16.456145664686233</v>
      </c>
    </row>
    <row r="685" spans="3:6" x14ac:dyDescent="0.3">
      <c r="C685" s="11" t="s">
        <v>2503</v>
      </c>
      <c r="D685" s="10">
        <v>156.4</v>
      </c>
      <c r="E685" s="10">
        <v>169.83006328706273</v>
      </c>
      <c r="F685" s="10">
        <v>-13.430063287062723</v>
      </c>
    </row>
    <row r="686" spans="3:6" x14ac:dyDescent="0.3">
      <c r="C686" s="11" t="s">
        <v>2504</v>
      </c>
      <c r="D686" s="10">
        <v>133.30000000000001</v>
      </c>
      <c r="E686" s="10">
        <v>156.13434204221974</v>
      </c>
      <c r="F686" s="10">
        <v>-22.834342042219731</v>
      </c>
    </row>
    <row r="687" spans="3:6" x14ac:dyDescent="0.3">
      <c r="C687" s="11" t="s">
        <v>2505</v>
      </c>
      <c r="D687" s="10">
        <v>138.1</v>
      </c>
      <c r="E687" s="10">
        <v>173.34459680873744</v>
      </c>
      <c r="F687" s="10">
        <v>-35.244596808737441</v>
      </c>
    </row>
    <row r="688" spans="3:6" x14ac:dyDescent="0.3">
      <c r="C688" s="11" t="s">
        <v>2506</v>
      </c>
      <c r="D688" s="10">
        <v>169.9</v>
      </c>
      <c r="E688" s="10">
        <v>176.02974527382622</v>
      </c>
      <c r="F688" s="10">
        <v>-6.1297452738262166</v>
      </c>
    </row>
    <row r="689" spans="3:6" x14ac:dyDescent="0.3">
      <c r="C689" s="11" t="s">
        <v>2507</v>
      </c>
      <c r="D689" s="10">
        <v>142.19999999999999</v>
      </c>
      <c r="E689" s="10">
        <v>156.32873484678566</v>
      </c>
      <c r="F689" s="10">
        <v>-14.128734846785676</v>
      </c>
    </row>
    <row r="690" spans="3:6" x14ac:dyDescent="0.3">
      <c r="C690" s="11" t="s">
        <v>2508</v>
      </c>
      <c r="D690" s="10">
        <v>156.9</v>
      </c>
      <c r="E690" s="10">
        <v>163.38175799413727</v>
      </c>
      <c r="F690" s="10">
        <v>-6.4817579941372685</v>
      </c>
    </row>
    <row r="691" spans="3:6" x14ac:dyDescent="0.3">
      <c r="C691" s="11" t="s">
        <v>2509</v>
      </c>
      <c r="D691" s="10">
        <v>174.2</v>
      </c>
      <c r="E691" s="10">
        <v>182.70028505305456</v>
      </c>
      <c r="F691" s="10">
        <v>-8.5002850530545686</v>
      </c>
    </row>
    <row r="692" spans="3:6" x14ac:dyDescent="0.3">
      <c r="C692" s="11" t="s">
        <v>2510</v>
      </c>
      <c r="D692" s="10">
        <v>161.69999999999999</v>
      </c>
      <c r="E692" s="10">
        <v>189.71717764406785</v>
      </c>
      <c r="F692" s="10">
        <v>-28.017177644067857</v>
      </c>
    </row>
    <row r="693" spans="3:6" x14ac:dyDescent="0.3">
      <c r="C693" s="11" t="s">
        <v>2511</v>
      </c>
      <c r="D693" s="10">
        <v>173</v>
      </c>
      <c r="E693" s="10">
        <v>175.54659607301261</v>
      </c>
      <c r="F693" s="10">
        <v>-2.5465960730126085</v>
      </c>
    </row>
    <row r="694" spans="3:6" x14ac:dyDescent="0.3">
      <c r="C694" s="11" t="s">
        <v>2512</v>
      </c>
      <c r="D694" s="10">
        <v>184.4</v>
      </c>
      <c r="E694" s="10">
        <v>169.08900605767451</v>
      </c>
      <c r="F694" s="10">
        <v>15.310993942325496</v>
      </c>
    </row>
    <row r="695" spans="3:6" x14ac:dyDescent="0.3">
      <c r="C695" s="11" t="s">
        <v>2513</v>
      </c>
      <c r="D695" s="10">
        <v>154.5</v>
      </c>
      <c r="E695" s="10">
        <v>164.5973023897055</v>
      </c>
      <c r="F695" s="10">
        <v>-10.097302389705504</v>
      </c>
    </row>
    <row r="696" spans="3:6" x14ac:dyDescent="0.3">
      <c r="C696" s="11" t="s">
        <v>2514</v>
      </c>
      <c r="D696" s="10">
        <v>166.5</v>
      </c>
      <c r="E696" s="10">
        <v>166.07356767676532</v>
      </c>
      <c r="F696" s="10">
        <v>0.42643232323467828</v>
      </c>
    </row>
    <row r="697" spans="3:6" x14ac:dyDescent="0.3">
      <c r="C697" s="11" t="s">
        <v>2515</v>
      </c>
      <c r="D697" s="10">
        <v>157.6</v>
      </c>
      <c r="E697" s="10">
        <v>176.49945014613539</v>
      </c>
      <c r="F697" s="10">
        <v>-18.899450146135393</v>
      </c>
    </row>
    <row r="698" spans="3:6" x14ac:dyDescent="0.3">
      <c r="C698" s="11" t="s">
        <v>2516</v>
      </c>
      <c r="D698" s="10">
        <v>180.7</v>
      </c>
      <c r="E698" s="10">
        <v>178.49245537644569</v>
      </c>
      <c r="F698" s="10">
        <v>2.2075446235542984</v>
      </c>
    </row>
    <row r="699" spans="3:6" x14ac:dyDescent="0.3">
      <c r="C699" s="11" t="s">
        <v>2517</v>
      </c>
      <c r="D699" s="10">
        <v>176.5</v>
      </c>
      <c r="E699" s="10">
        <v>176.41336327684374</v>
      </c>
      <c r="F699" s="10">
        <v>8.6636723156260587E-2</v>
      </c>
    </row>
    <row r="700" spans="3:6" x14ac:dyDescent="0.3">
      <c r="C700" s="11" t="s">
        <v>2518</v>
      </c>
      <c r="D700" s="10">
        <v>168.4</v>
      </c>
      <c r="E700" s="10">
        <v>163.2198809759995</v>
      </c>
      <c r="F700" s="10">
        <v>5.1801190240005042</v>
      </c>
    </row>
    <row r="701" spans="3:6" x14ac:dyDescent="0.3">
      <c r="C701" s="11" t="s">
        <v>2519</v>
      </c>
      <c r="D701" s="10">
        <v>147</v>
      </c>
      <c r="E701" s="10">
        <v>169.78660983862667</v>
      </c>
      <c r="F701" s="10">
        <v>-22.786609838626674</v>
      </c>
    </row>
    <row r="702" spans="3:6" x14ac:dyDescent="0.3">
      <c r="C702" s="11" t="s">
        <v>2520</v>
      </c>
      <c r="D702" s="10">
        <v>158.19999999999999</v>
      </c>
      <c r="E702" s="10">
        <v>174.40160223559639</v>
      </c>
      <c r="F702" s="10">
        <v>-16.201602235596397</v>
      </c>
    </row>
    <row r="703" spans="3:6" x14ac:dyDescent="0.3">
      <c r="C703" s="11" t="s">
        <v>2521</v>
      </c>
      <c r="D703" s="10">
        <v>184.8</v>
      </c>
      <c r="E703" s="10">
        <v>167.79533963708914</v>
      </c>
      <c r="F703" s="10">
        <v>17.004660362910869</v>
      </c>
    </row>
    <row r="704" spans="3:6" x14ac:dyDescent="0.3">
      <c r="C704" s="11" t="s">
        <v>2522</v>
      </c>
      <c r="D704" s="10">
        <v>153.9</v>
      </c>
      <c r="E704" s="10">
        <v>140.66434240868128</v>
      </c>
      <c r="F704" s="10">
        <v>13.235657591318727</v>
      </c>
    </row>
    <row r="705" spans="3:6" x14ac:dyDescent="0.3">
      <c r="C705" s="11" t="s">
        <v>2523</v>
      </c>
      <c r="D705" s="10">
        <v>170.5</v>
      </c>
      <c r="E705" s="10">
        <v>161.66846954900464</v>
      </c>
      <c r="F705" s="10">
        <v>8.8315304509953592</v>
      </c>
    </row>
    <row r="706" spans="3:6" x14ac:dyDescent="0.3">
      <c r="C706" s="11" t="s">
        <v>2524</v>
      </c>
      <c r="D706" s="10">
        <v>181.7</v>
      </c>
      <c r="E706" s="10">
        <v>176.7657920262323</v>
      </c>
      <c r="F706" s="10">
        <v>4.9342079737676841</v>
      </c>
    </row>
    <row r="707" spans="3:6" x14ac:dyDescent="0.3">
      <c r="C707" s="11" t="s">
        <v>2525</v>
      </c>
      <c r="D707" s="10">
        <v>153.69999999999999</v>
      </c>
      <c r="E707" s="10">
        <v>165.98905457621561</v>
      </c>
      <c r="F707" s="10">
        <v>-12.289054576215619</v>
      </c>
    </row>
    <row r="708" spans="3:6" x14ac:dyDescent="0.3">
      <c r="C708" s="11" t="s">
        <v>2526</v>
      </c>
      <c r="D708" s="10">
        <v>145.9</v>
      </c>
      <c r="E708" s="10">
        <v>165.89739488176869</v>
      </c>
      <c r="F708" s="10">
        <v>-19.997394881768685</v>
      </c>
    </row>
    <row r="709" spans="3:6" x14ac:dyDescent="0.3">
      <c r="C709" s="11" t="s">
        <v>2527</v>
      </c>
      <c r="D709" s="10">
        <v>146.19999999999999</v>
      </c>
      <c r="E709" s="10">
        <v>160.77234379607893</v>
      </c>
      <c r="F709" s="10">
        <v>-14.57234379607894</v>
      </c>
    </row>
    <row r="710" spans="3:6" x14ac:dyDescent="0.3">
      <c r="C710" s="11" t="s">
        <v>2528</v>
      </c>
      <c r="D710" s="10">
        <v>162.30000000000001</v>
      </c>
      <c r="E710" s="10">
        <v>177.39177510059375</v>
      </c>
      <c r="F710" s="10">
        <v>-15.091775100593736</v>
      </c>
    </row>
    <row r="711" spans="3:6" x14ac:dyDescent="0.3">
      <c r="C711" s="11" t="s">
        <v>2529</v>
      </c>
      <c r="D711" s="10">
        <v>147.19999999999999</v>
      </c>
      <c r="E711" s="10">
        <v>173.52451406921114</v>
      </c>
      <c r="F711" s="10">
        <v>-26.324514069211148</v>
      </c>
    </row>
    <row r="712" spans="3:6" x14ac:dyDescent="0.3">
      <c r="C712" s="11" t="s">
        <v>2530</v>
      </c>
      <c r="D712" s="10">
        <v>132.30000000000001</v>
      </c>
      <c r="E712" s="10">
        <v>165.21416310811017</v>
      </c>
      <c r="F712" s="10">
        <v>-32.914163108110159</v>
      </c>
    </row>
    <row r="713" spans="3:6" x14ac:dyDescent="0.3">
      <c r="C713" s="11" t="s">
        <v>2531</v>
      </c>
      <c r="D713" s="10">
        <v>160.19999999999999</v>
      </c>
      <c r="E713" s="10">
        <v>173.98226437612396</v>
      </c>
      <c r="F713" s="10">
        <v>-13.782264376123976</v>
      </c>
    </row>
    <row r="714" spans="3:6" x14ac:dyDescent="0.3">
      <c r="C714" s="11" t="s">
        <v>2532</v>
      </c>
      <c r="D714" s="10">
        <v>187.9</v>
      </c>
      <c r="E714" s="10">
        <v>189.62031082630563</v>
      </c>
      <c r="F714" s="10">
        <v>-1.7203108263056208</v>
      </c>
    </row>
    <row r="715" spans="3:6" x14ac:dyDescent="0.3">
      <c r="C715" s="11" t="s">
        <v>2533</v>
      </c>
      <c r="D715" s="10">
        <v>163</v>
      </c>
      <c r="E715" s="10">
        <v>177.77742989444533</v>
      </c>
      <c r="F715" s="10">
        <v>-14.777429894445334</v>
      </c>
    </row>
    <row r="716" spans="3:6" x14ac:dyDescent="0.3">
      <c r="C716" s="11" t="s">
        <v>2534</v>
      </c>
      <c r="D716" s="10">
        <v>152.1</v>
      </c>
      <c r="E716" s="10">
        <v>145.26140084580339</v>
      </c>
      <c r="F716" s="10">
        <v>6.8385991541966007</v>
      </c>
    </row>
    <row r="717" spans="3:6" x14ac:dyDescent="0.3">
      <c r="C717" s="11" t="s">
        <v>2535</v>
      </c>
      <c r="D717" s="10">
        <v>159.69999999999999</v>
      </c>
      <c r="E717" s="10">
        <v>181.93967152790691</v>
      </c>
      <c r="F717" s="10">
        <v>-22.239671527906921</v>
      </c>
    </row>
    <row r="718" spans="3:6" x14ac:dyDescent="0.3">
      <c r="C718" s="11" t="s">
        <v>2536</v>
      </c>
      <c r="D718" s="10">
        <v>122.5</v>
      </c>
      <c r="E718" s="10">
        <v>169.89898479323742</v>
      </c>
      <c r="F718" s="10">
        <v>-47.398984793237418</v>
      </c>
    </row>
    <row r="719" spans="3:6" x14ac:dyDescent="0.3">
      <c r="C719" s="11" t="s">
        <v>2537</v>
      </c>
      <c r="D719" s="10">
        <v>166.8</v>
      </c>
      <c r="E719" s="10">
        <v>167.99772698670571</v>
      </c>
      <c r="F719" s="10">
        <v>-1.1977269867057032</v>
      </c>
    </row>
    <row r="720" spans="3:6" x14ac:dyDescent="0.3">
      <c r="C720" s="11" t="s">
        <v>2538</v>
      </c>
      <c r="D720" s="10">
        <v>165.2</v>
      </c>
      <c r="E720" s="10">
        <v>156.15379343666899</v>
      </c>
      <c r="F720" s="10">
        <v>9.0462065633309976</v>
      </c>
    </row>
    <row r="721" spans="3:6" x14ac:dyDescent="0.3">
      <c r="C721" s="11" t="s">
        <v>2539</v>
      </c>
      <c r="D721" s="10">
        <v>151.9</v>
      </c>
      <c r="E721" s="10">
        <v>175.14222848955998</v>
      </c>
      <c r="F721" s="10">
        <v>-23.242228489559977</v>
      </c>
    </row>
    <row r="722" spans="3:6" x14ac:dyDescent="0.3">
      <c r="C722" s="11" t="s">
        <v>2540</v>
      </c>
      <c r="D722" s="10">
        <v>212.3</v>
      </c>
      <c r="E722" s="10">
        <v>212.31524091952321</v>
      </c>
      <c r="F722" s="10">
        <v>-1.5240919523193952E-2</v>
      </c>
    </row>
    <row r="723" spans="3:6" x14ac:dyDescent="0.3">
      <c r="C723" s="11" t="s">
        <v>2541</v>
      </c>
      <c r="D723" s="10">
        <v>187.8</v>
      </c>
      <c r="E723" s="10">
        <v>189.29208818101199</v>
      </c>
      <c r="F723" s="10">
        <v>-1.4920881810119795</v>
      </c>
    </row>
    <row r="724" spans="3:6" x14ac:dyDescent="0.3">
      <c r="C724" s="11" t="s">
        <v>2542</v>
      </c>
      <c r="D724" s="10">
        <v>171.8</v>
      </c>
      <c r="E724" s="10">
        <v>206.97639443394493</v>
      </c>
      <c r="F724" s="10">
        <v>-35.176394433944921</v>
      </c>
    </row>
    <row r="725" spans="3:6" x14ac:dyDescent="0.3">
      <c r="C725" s="11" t="s">
        <v>2543</v>
      </c>
      <c r="D725" s="10">
        <v>200.3</v>
      </c>
      <c r="E725" s="10">
        <v>195.45740933026295</v>
      </c>
      <c r="F725" s="10">
        <v>4.8425906697370635</v>
      </c>
    </row>
    <row r="726" spans="3:6" x14ac:dyDescent="0.3">
      <c r="C726" s="11" t="s">
        <v>2544</v>
      </c>
      <c r="D726" s="10">
        <v>208.7</v>
      </c>
      <c r="E726" s="10">
        <v>193.53085398225156</v>
      </c>
      <c r="F726" s="10">
        <v>15.169146017748432</v>
      </c>
    </row>
    <row r="727" spans="3:6" x14ac:dyDescent="0.3">
      <c r="C727" s="11" t="s">
        <v>2545</v>
      </c>
      <c r="D727" s="10">
        <v>241.9</v>
      </c>
      <c r="E727" s="10">
        <v>210.95132831647177</v>
      </c>
      <c r="F727" s="10">
        <v>30.948671683528232</v>
      </c>
    </row>
    <row r="728" spans="3:6" x14ac:dyDescent="0.3">
      <c r="C728" s="11" t="s">
        <v>2546</v>
      </c>
      <c r="D728" s="10">
        <v>228.6</v>
      </c>
      <c r="E728" s="10">
        <v>210.62762381344547</v>
      </c>
      <c r="F728" s="10">
        <v>17.972376186554527</v>
      </c>
    </row>
    <row r="729" spans="3:6" x14ac:dyDescent="0.3">
      <c r="C729" s="11" t="s">
        <v>2547</v>
      </c>
      <c r="D729" s="10">
        <v>191.7</v>
      </c>
      <c r="E729" s="10">
        <v>186.8476455845005</v>
      </c>
      <c r="F729" s="10">
        <v>4.8523544154994909</v>
      </c>
    </row>
    <row r="730" spans="3:6" x14ac:dyDescent="0.3">
      <c r="C730" s="11" t="s">
        <v>2548</v>
      </c>
      <c r="D730" s="10">
        <v>198.9</v>
      </c>
      <c r="E730" s="10">
        <v>212.57340968791431</v>
      </c>
      <c r="F730" s="10">
        <v>-13.673409687914301</v>
      </c>
    </row>
    <row r="731" spans="3:6" x14ac:dyDescent="0.3">
      <c r="C731" s="11" t="s">
        <v>2549</v>
      </c>
      <c r="D731" s="10">
        <v>151.19999999999999</v>
      </c>
      <c r="E731" s="10">
        <v>177.93769342897491</v>
      </c>
      <c r="F731" s="10">
        <v>-26.737693428974922</v>
      </c>
    </row>
    <row r="732" spans="3:6" x14ac:dyDescent="0.3">
      <c r="C732" s="11" t="s">
        <v>2550</v>
      </c>
      <c r="D732" s="10">
        <v>175.9</v>
      </c>
      <c r="E732" s="10">
        <v>226.51603820505613</v>
      </c>
      <c r="F732" s="10">
        <v>-50.616038205056128</v>
      </c>
    </row>
    <row r="733" spans="3:6" x14ac:dyDescent="0.3">
      <c r="C733" s="11" t="s">
        <v>2551</v>
      </c>
      <c r="D733" s="10">
        <v>191.4</v>
      </c>
      <c r="E733" s="10">
        <v>197.71263846930754</v>
      </c>
      <c r="F733" s="10">
        <v>-6.3126384693075295</v>
      </c>
    </row>
    <row r="734" spans="3:6" x14ac:dyDescent="0.3">
      <c r="C734" s="11" t="s">
        <v>2552</v>
      </c>
      <c r="D734" s="10">
        <v>187.5</v>
      </c>
      <c r="E734" s="10">
        <v>195.90872200333538</v>
      </c>
      <c r="F734" s="10">
        <v>-8.4087220033353844</v>
      </c>
    </row>
    <row r="735" spans="3:6" x14ac:dyDescent="0.3">
      <c r="C735" s="11" t="s">
        <v>2553</v>
      </c>
      <c r="D735" s="10">
        <v>266.7</v>
      </c>
      <c r="E735" s="10">
        <v>213.35139255053048</v>
      </c>
      <c r="F735" s="10">
        <v>53.348607449469512</v>
      </c>
    </row>
    <row r="736" spans="3:6" x14ac:dyDescent="0.3">
      <c r="C736" s="11" t="s">
        <v>2554</v>
      </c>
      <c r="D736" s="10">
        <v>194.9</v>
      </c>
      <c r="E736" s="10">
        <v>215.0958583026428</v>
      </c>
      <c r="F736" s="10">
        <v>-20.19585830264279</v>
      </c>
    </row>
    <row r="737" spans="3:6" x14ac:dyDescent="0.3">
      <c r="C737" s="11" t="s">
        <v>2555</v>
      </c>
      <c r="D737" s="10">
        <v>205.1</v>
      </c>
      <c r="E737" s="10">
        <v>205.83813832726511</v>
      </c>
      <c r="F737" s="10">
        <v>-0.73813832726511919</v>
      </c>
    </row>
    <row r="738" spans="3:6" x14ac:dyDescent="0.3">
      <c r="C738" s="11" t="s">
        <v>2556</v>
      </c>
      <c r="D738" s="10">
        <v>193.9</v>
      </c>
      <c r="E738" s="10">
        <v>168.84877980604776</v>
      </c>
      <c r="F738" s="10">
        <v>25.051220193952247</v>
      </c>
    </row>
    <row r="739" spans="3:6" x14ac:dyDescent="0.3">
      <c r="C739" s="11" t="s">
        <v>2557</v>
      </c>
      <c r="D739" s="10">
        <v>209.2</v>
      </c>
      <c r="E739" s="10">
        <v>200.64748505071501</v>
      </c>
      <c r="F739" s="10">
        <v>8.5525149492849835</v>
      </c>
    </row>
    <row r="740" spans="3:6" x14ac:dyDescent="0.3">
      <c r="C740" s="11" t="s">
        <v>2558</v>
      </c>
      <c r="D740" s="10">
        <v>261</v>
      </c>
      <c r="E740" s="10">
        <v>217.00948197400163</v>
      </c>
      <c r="F740" s="10">
        <v>43.990518025998369</v>
      </c>
    </row>
    <row r="741" spans="3:6" x14ac:dyDescent="0.3">
      <c r="C741" s="11" t="s">
        <v>2559</v>
      </c>
      <c r="D741" s="10">
        <v>191.1</v>
      </c>
      <c r="E741" s="10">
        <v>186.58145612272972</v>
      </c>
      <c r="F741" s="10">
        <v>4.5185438772702753</v>
      </c>
    </row>
    <row r="742" spans="3:6" x14ac:dyDescent="0.3">
      <c r="C742" s="11" t="s">
        <v>2560</v>
      </c>
      <c r="D742" s="10">
        <v>186.9</v>
      </c>
      <c r="E742" s="10">
        <v>181.03314663751661</v>
      </c>
      <c r="F742" s="10">
        <v>5.8668533624833969</v>
      </c>
    </row>
    <row r="743" spans="3:6" x14ac:dyDescent="0.3">
      <c r="C743" s="11" t="s">
        <v>2561</v>
      </c>
      <c r="D743" s="10">
        <v>246.4</v>
      </c>
      <c r="E743" s="10">
        <v>210.11789805839405</v>
      </c>
      <c r="F743" s="10">
        <v>36.282101941605958</v>
      </c>
    </row>
    <row r="744" spans="3:6" x14ac:dyDescent="0.3">
      <c r="C744" s="11" t="s">
        <v>2562</v>
      </c>
      <c r="D744" s="10">
        <v>195.8</v>
      </c>
      <c r="E744" s="10">
        <v>175.72512986387912</v>
      </c>
      <c r="F744" s="10">
        <v>20.074870136120893</v>
      </c>
    </row>
    <row r="745" spans="3:6" x14ac:dyDescent="0.3">
      <c r="C745" s="11" t="s">
        <v>2563</v>
      </c>
      <c r="D745" s="10">
        <v>216.8</v>
      </c>
      <c r="E745" s="10">
        <v>197.87536645895767</v>
      </c>
      <c r="F745" s="10">
        <v>18.92463354104234</v>
      </c>
    </row>
    <row r="746" spans="3:6" x14ac:dyDescent="0.3">
      <c r="C746" s="11" t="s">
        <v>2564</v>
      </c>
      <c r="D746" s="10">
        <v>224.6</v>
      </c>
      <c r="E746" s="10">
        <v>232.48928963281585</v>
      </c>
      <c r="F746" s="10">
        <v>-7.8892896328158599</v>
      </c>
    </row>
    <row r="747" spans="3:6" x14ac:dyDescent="0.3">
      <c r="C747" s="11" t="s">
        <v>2565</v>
      </c>
      <c r="D747" s="10">
        <v>192.6</v>
      </c>
      <c r="E747" s="10">
        <v>210.67812389621193</v>
      </c>
      <c r="F747" s="10">
        <v>-18.078123896211935</v>
      </c>
    </row>
    <row r="748" spans="3:6" x14ac:dyDescent="0.3">
      <c r="C748" s="11" t="s">
        <v>2566</v>
      </c>
      <c r="D748" s="10">
        <v>216.7</v>
      </c>
      <c r="E748" s="10">
        <v>213.57768264082964</v>
      </c>
      <c r="F748" s="10">
        <v>3.1223173591703528</v>
      </c>
    </row>
    <row r="749" spans="3:6" x14ac:dyDescent="0.3">
      <c r="C749" s="11" t="s">
        <v>2567</v>
      </c>
      <c r="D749" s="10">
        <v>269.2</v>
      </c>
      <c r="E749" s="10">
        <v>209.93959190952395</v>
      </c>
      <c r="F749" s="10">
        <v>59.260408090476034</v>
      </c>
    </row>
    <row r="750" spans="3:6" x14ac:dyDescent="0.3">
      <c r="C750" s="11" t="s">
        <v>2568</v>
      </c>
      <c r="D750" s="10">
        <v>275.89999999999998</v>
      </c>
      <c r="E750" s="10">
        <v>226.89257683608633</v>
      </c>
      <c r="F750" s="10">
        <v>49.007423163913643</v>
      </c>
    </row>
    <row r="751" spans="3:6" x14ac:dyDescent="0.3">
      <c r="C751" s="11" t="s">
        <v>2569</v>
      </c>
      <c r="D751" s="10">
        <v>262.7</v>
      </c>
      <c r="E751" s="10">
        <v>229.16886331363685</v>
      </c>
      <c r="F751" s="10">
        <v>33.531136686363141</v>
      </c>
    </row>
    <row r="752" spans="3:6" x14ac:dyDescent="0.3">
      <c r="C752" s="11" t="s">
        <v>2570</v>
      </c>
      <c r="D752" s="10">
        <v>226.5</v>
      </c>
      <c r="E752" s="10">
        <v>209.75011984726962</v>
      </c>
      <c r="F752" s="10">
        <v>16.749880152730384</v>
      </c>
    </row>
    <row r="753" spans="3:6" x14ac:dyDescent="0.3">
      <c r="C753" s="11" t="s">
        <v>2571</v>
      </c>
      <c r="D753" s="10">
        <v>239.3</v>
      </c>
      <c r="E753" s="10">
        <v>210.35763434925954</v>
      </c>
      <c r="F753" s="10">
        <v>28.94236565074047</v>
      </c>
    </row>
    <row r="754" spans="3:6" x14ac:dyDescent="0.3">
      <c r="C754" s="11" t="s">
        <v>2572</v>
      </c>
      <c r="D754" s="10">
        <v>199.1</v>
      </c>
      <c r="E754" s="10">
        <v>211.44340032024667</v>
      </c>
      <c r="F754" s="10">
        <v>-12.343400320246673</v>
      </c>
    </row>
    <row r="755" spans="3:6" x14ac:dyDescent="0.3">
      <c r="C755" s="11" t="s">
        <v>2573</v>
      </c>
      <c r="D755" s="10">
        <v>211.7</v>
      </c>
      <c r="E755" s="10">
        <v>217.89943688179812</v>
      </c>
      <c r="F755" s="10">
        <v>-6.1994368817981353</v>
      </c>
    </row>
    <row r="756" spans="3:6" x14ac:dyDescent="0.3">
      <c r="C756" s="11" t="s">
        <v>2574</v>
      </c>
      <c r="D756" s="10">
        <v>206.8</v>
      </c>
      <c r="E756" s="10">
        <v>210.40463939287787</v>
      </c>
      <c r="F756" s="10">
        <v>-3.6046393928778571</v>
      </c>
    </row>
    <row r="757" spans="3:6" x14ac:dyDescent="0.3">
      <c r="C757" s="11" t="s">
        <v>2575</v>
      </c>
      <c r="D757" s="10">
        <v>202</v>
      </c>
      <c r="E757" s="10">
        <v>198.24394041353531</v>
      </c>
      <c r="F757" s="10">
        <v>3.7560595864646871</v>
      </c>
    </row>
    <row r="758" spans="3:6" x14ac:dyDescent="0.3">
      <c r="C758" s="11" t="s">
        <v>2576</v>
      </c>
      <c r="D758" s="10">
        <v>168.9</v>
      </c>
      <c r="E758" s="10">
        <v>190.24037958254709</v>
      </c>
      <c r="F758" s="10">
        <v>-21.340379582547087</v>
      </c>
    </row>
    <row r="759" spans="3:6" x14ac:dyDescent="0.3">
      <c r="C759" s="11" t="s">
        <v>2577</v>
      </c>
      <c r="D759" s="10">
        <v>265.8</v>
      </c>
      <c r="E759" s="10">
        <v>236.87517516863795</v>
      </c>
      <c r="F759" s="10">
        <v>28.924824831362059</v>
      </c>
    </row>
    <row r="760" spans="3:6" x14ac:dyDescent="0.3">
      <c r="C760" s="11" t="s">
        <v>2578</v>
      </c>
      <c r="D760" s="10">
        <v>215.1</v>
      </c>
      <c r="E760" s="10">
        <v>204.929402499547</v>
      </c>
      <c r="F760" s="10">
        <v>10.170597500452999</v>
      </c>
    </row>
    <row r="761" spans="3:6" x14ac:dyDescent="0.3">
      <c r="C761" s="11" t="s">
        <v>2579</v>
      </c>
      <c r="D761" s="10">
        <v>205</v>
      </c>
      <c r="E761" s="10">
        <v>187.95500829825895</v>
      </c>
      <c r="F761" s="10">
        <v>17.044991701741054</v>
      </c>
    </row>
    <row r="762" spans="3:6" x14ac:dyDescent="0.3">
      <c r="C762" s="11" t="s">
        <v>2580</v>
      </c>
      <c r="D762" s="10">
        <v>221.5</v>
      </c>
      <c r="E762" s="10">
        <v>227.92901756732743</v>
      </c>
      <c r="F762" s="10">
        <v>-6.4290175673274348</v>
      </c>
    </row>
    <row r="763" spans="3:6" x14ac:dyDescent="0.3">
      <c r="C763" s="11" t="s">
        <v>2581</v>
      </c>
      <c r="D763" s="10">
        <v>193.4</v>
      </c>
      <c r="E763" s="10">
        <v>206.24902264689334</v>
      </c>
      <c r="F763" s="10">
        <v>-12.849022646893332</v>
      </c>
    </row>
    <row r="764" spans="3:6" x14ac:dyDescent="0.3">
      <c r="C764" s="11" t="s">
        <v>2582</v>
      </c>
      <c r="D764" s="10">
        <v>185.3</v>
      </c>
      <c r="E764" s="10">
        <v>192.48895504816801</v>
      </c>
      <c r="F764" s="10">
        <v>-7.1889550481679976</v>
      </c>
    </row>
    <row r="765" spans="3:6" x14ac:dyDescent="0.3">
      <c r="C765" s="11" t="s">
        <v>2583</v>
      </c>
      <c r="D765" s="10">
        <v>270.39999999999998</v>
      </c>
      <c r="E765" s="10">
        <v>233.3978486016272</v>
      </c>
      <c r="F765" s="10">
        <v>37.002151398372774</v>
      </c>
    </row>
    <row r="766" spans="3:6" x14ac:dyDescent="0.3">
      <c r="C766" s="11" t="s">
        <v>2584</v>
      </c>
      <c r="D766" s="10">
        <v>248.1</v>
      </c>
      <c r="E766" s="10">
        <v>211.7060750110044</v>
      </c>
      <c r="F766" s="10">
        <v>36.393924988995593</v>
      </c>
    </row>
    <row r="767" spans="3:6" x14ac:dyDescent="0.3">
      <c r="C767" s="11" t="s">
        <v>2585</v>
      </c>
      <c r="D767" s="10">
        <v>225.1</v>
      </c>
      <c r="E767" s="10">
        <v>203.36278271411058</v>
      </c>
      <c r="F767" s="10">
        <v>21.737217285889415</v>
      </c>
    </row>
    <row r="768" spans="3:6" x14ac:dyDescent="0.3">
      <c r="C768" s="11" t="s">
        <v>2586</v>
      </c>
      <c r="D768" s="10">
        <v>229.5</v>
      </c>
      <c r="E768" s="10">
        <v>219.75422321581027</v>
      </c>
      <c r="F768" s="10">
        <v>9.7457767841897294</v>
      </c>
    </row>
    <row r="769" spans="3:6" x14ac:dyDescent="0.3">
      <c r="C769" s="11" t="s">
        <v>2587</v>
      </c>
      <c r="D769" s="10">
        <v>206.3</v>
      </c>
      <c r="E769" s="10">
        <v>202.13066729802122</v>
      </c>
      <c r="F769" s="10">
        <v>4.1693327019787887</v>
      </c>
    </row>
    <row r="770" spans="3:6" x14ac:dyDescent="0.3">
      <c r="C770" s="11" t="s">
        <v>2588</v>
      </c>
      <c r="D770" s="10">
        <v>218</v>
      </c>
      <c r="E770" s="10">
        <v>194.83529676958889</v>
      </c>
      <c r="F770" s="10">
        <v>23.164703230411106</v>
      </c>
    </row>
    <row r="771" spans="3:6" x14ac:dyDescent="0.3">
      <c r="C771" s="11" t="s">
        <v>2589</v>
      </c>
      <c r="D771" s="10">
        <v>227.9</v>
      </c>
      <c r="E771" s="10">
        <v>209.5853037049265</v>
      </c>
      <c r="F771" s="10">
        <v>18.314696295073503</v>
      </c>
    </row>
    <row r="772" spans="3:6" x14ac:dyDescent="0.3">
      <c r="C772" s="11" t="s">
        <v>2590</v>
      </c>
      <c r="D772" s="10">
        <v>205.9</v>
      </c>
      <c r="E772" s="10">
        <v>200.78164552750604</v>
      </c>
      <c r="F772" s="10">
        <v>5.1183544724939622</v>
      </c>
    </row>
    <row r="773" spans="3:6" x14ac:dyDescent="0.3">
      <c r="C773" s="11" t="s">
        <v>2591</v>
      </c>
      <c r="D773" s="10">
        <v>242.8</v>
      </c>
      <c r="E773" s="10">
        <v>208.24896836669768</v>
      </c>
      <c r="F773" s="10">
        <v>34.55103163330233</v>
      </c>
    </row>
    <row r="774" spans="3:6" x14ac:dyDescent="0.3">
      <c r="C774" s="11" t="s">
        <v>2592</v>
      </c>
      <c r="D774" s="10">
        <v>207.1</v>
      </c>
      <c r="E774" s="10">
        <v>200.80457759546519</v>
      </c>
      <c r="F774" s="10">
        <v>6.2954224045348042</v>
      </c>
    </row>
    <row r="775" spans="3:6" x14ac:dyDescent="0.3">
      <c r="C775" s="11" t="s">
        <v>2593</v>
      </c>
      <c r="D775" s="10">
        <v>185.4</v>
      </c>
      <c r="E775" s="10">
        <v>207.50886415028899</v>
      </c>
      <c r="F775" s="10">
        <v>-22.10886415028898</v>
      </c>
    </row>
    <row r="776" spans="3:6" x14ac:dyDescent="0.3">
      <c r="C776" s="11" t="s">
        <v>2594</v>
      </c>
      <c r="D776" s="10">
        <v>222.1</v>
      </c>
      <c r="E776" s="10">
        <v>215.40019261479443</v>
      </c>
      <c r="F776" s="10">
        <v>6.6998073852055597</v>
      </c>
    </row>
    <row r="777" spans="3:6" x14ac:dyDescent="0.3">
      <c r="C777" s="11" t="s">
        <v>2595</v>
      </c>
      <c r="D777" s="10">
        <v>163.6</v>
      </c>
      <c r="E777" s="10">
        <v>158.46751117322785</v>
      </c>
      <c r="F777" s="10">
        <v>5.1324888267721462</v>
      </c>
    </row>
    <row r="778" spans="3:6" x14ac:dyDescent="0.3">
      <c r="C778" s="11" t="s">
        <v>2596</v>
      </c>
      <c r="D778" s="10">
        <v>159.80000000000001</v>
      </c>
      <c r="E778" s="10">
        <v>207.23877812857177</v>
      </c>
      <c r="F778" s="10">
        <v>-47.438778128571755</v>
      </c>
    </row>
    <row r="779" spans="3:6" x14ac:dyDescent="0.3">
      <c r="C779" s="11" t="s">
        <v>2597</v>
      </c>
      <c r="D779" s="10">
        <v>263.10000000000002</v>
      </c>
      <c r="E779" s="10">
        <v>214.01620131283423</v>
      </c>
      <c r="F779" s="10">
        <v>49.083798687165796</v>
      </c>
    </row>
    <row r="780" spans="3:6" x14ac:dyDescent="0.3">
      <c r="C780" s="11" t="s">
        <v>2598</v>
      </c>
      <c r="D780" s="10">
        <v>188.1</v>
      </c>
      <c r="E780" s="10">
        <v>202.77011403322069</v>
      </c>
      <c r="F780" s="10">
        <v>-14.670114033220699</v>
      </c>
    </row>
    <row r="781" spans="3:6" x14ac:dyDescent="0.3">
      <c r="C781" s="11" t="s">
        <v>2599</v>
      </c>
      <c r="D781" s="10">
        <v>280.8</v>
      </c>
      <c r="E781" s="10">
        <v>219.84778856079421</v>
      </c>
      <c r="F781" s="10">
        <v>60.952211439205797</v>
      </c>
    </row>
    <row r="782" spans="3:6" x14ac:dyDescent="0.3">
      <c r="C782" s="11" t="s">
        <v>2600</v>
      </c>
      <c r="D782" s="10">
        <v>238.4</v>
      </c>
      <c r="E782" s="10">
        <v>210.2631284851293</v>
      </c>
      <c r="F782" s="10">
        <v>28.136871514870705</v>
      </c>
    </row>
    <row r="783" spans="3:6" x14ac:dyDescent="0.3">
      <c r="C783" s="11" t="s">
        <v>2601</v>
      </c>
      <c r="D783" s="10">
        <v>292.5</v>
      </c>
      <c r="E783" s="10">
        <v>234.86904336515926</v>
      </c>
      <c r="F783" s="10">
        <v>57.630956634840743</v>
      </c>
    </row>
    <row r="784" spans="3:6" x14ac:dyDescent="0.3">
      <c r="C784" s="11" t="s">
        <v>2602</v>
      </c>
      <c r="D784" s="10">
        <v>219.5</v>
      </c>
      <c r="E784" s="10">
        <v>201.34571895860435</v>
      </c>
      <c r="F784" s="10">
        <v>18.154281041395649</v>
      </c>
    </row>
    <row r="785" spans="3:6" x14ac:dyDescent="0.3">
      <c r="C785" s="11" t="s">
        <v>2603</v>
      </c>
      <c r="D785" s="10">
        <v>274</v>
      </c>
      <c r="E785" s="10">
        <v>220.17408477242438</v>
      </c>
      <c r="F785" s="10">
        <v>53.825915227575621</v>
      </c>
    </row>
    <row r="786" spans="3:6" x14ac:dyDescent="0.3">
      <c r="C786" s="11" t="s">
        <v>2604</v>
      </c>
      <c r="D786" s="10">
        <v>228.1</v>
      </c>
      <c r="E786" s="10">
        <v>213.99267688812722</v>
      </c>
      <c r="F786" s="10">
        <v>14.107323111872773</v>
      </c>
    </row>
    <row r="787" spans="3:6" x14ac:dyDescent="0.3">
      <c r="C787" s="11" t="s">
        <v>2605</v>
      </c>
      <c r="D787" s="10">
        <v>235.2</v>
      </c>
      <c r="E787" s="10">
        <v>198.90591097315897</v>
      </c>
      <c r="F787" s="10">
        <v>36.294089026841021</v>
      </c>
    </row>
    <row r="788" spans="3:6" x14ac:dyDescent="0.3">
      <c r="C788" s="11" t="s">
        <v>2606</v>
      </c>
      <c r="D788" s="10">
        <v>214.9</v>
      </c>
      <c r="E788" s="10">
        <v>202.96002812800501</v>
      </c>
      <c r="F788" s="10">
        <v>11.939971871994999</v>
      </c>
    </row>
    <row r="789" spans="3:6" x14ac:dyDescent="0.3">
      <c r="C789" s="11" t="s">
        <v>2607</v>
      </c>
      <c r="D789" s="10">
        <v>179.6</v>
      </c>
      <c r="E789" s="10">
        <v>177.74673599962958</v>
      </c>
      <c r="F789" s="10">
        <v>1.8532640003704159</v>
      </c>
    </row>
    <row r="790" spans="3:6" x14ac:dyDescent="0.3">
      <c r="C790" s="11" t="s">
        <v>2608</v>
      </c>
      <c r="D790" s="10">
        <v>155.69999999999999</v>
      </c>
      <c r="E790" s="10">
        <v>177.24150905142403</v>
      </c>
      <c r="F790" s="10">
        <v>-21.541509051424043</v>
      </c>
    </row>
    <row r="791" spans="3:6" x14ac:dyDescent="0.3">
      <c r="C791" s="11" t="s">
        <v>2609</v>
      </c>
      <c r="D791" s="10">
        <v>225.7</v>
      </c>
      <c r="E791" s="10">
        <v>208.34933977475973</v>
      </c>
      <c r="F791" s="10">
        <v>17.350660225240262</v>
      </c>
    </row>
    <row r="792" spans="3:6" x14ac:dyDescent="0.3">
      <c r="C792" s="11" t="s">
        <v>2610</v>
      </c>
      <c r="D792" s="10">
        <v>180.9</v>
      </c>
      <c r="E792" s="10">
        <v>184.4686078349263</v>
      </c>
      <c r="F792" s="10">
        <v>-3.5686078349262971</v>
      </c>
    </row>
    <row r="793" spans="3:6" x14ac:dyDescent="0.3">
      <c r="C793" s="11" t="s">
        <v>2611</v>
      </c>
      <c r="D793" s="10">
        <v>205</v>
      </c>
      <c r="E793" s="10">
        <v>213.52436306487778</v>
      </c>
      <c r="F793" s="10">
        <v>-8.5243630648777753</v>
      </c>
    </row>
    <row r="794" spans="3:6" x14ac:dyDescent="0.3">
      <c r="C794" s="11" t="s">
        <v>2612</v>
      </c>
      <c r="D794" s="10">
        <v>183.7</v>
      </c>
      <c r="E794" s="10">
        <v>197.24342270419487</v>
      </c>
      <c r="F794" s="10">
        <v>-13.543422704194882</v>
      </c>
    </row>
    <row r="795" spans="3:6" x14ac:dyDescent="0.3">
      <c r="C795" s="11" t="s">
        <v>2613</v>
      </c>
      <c r="D795" s="10">
        <v>214.9</v>
      </c>
      <c r="E795" s="10">
        <v>183.97926384998027</v>
      </c>
      <c r="F795" s="10">
        <v>30.920736150019735</v>
      </c>
    </row>
    <row r="796" spans="3:6" x14ac:dyDescent="0.3">
      <c r="C796" s="11" t="s">
        <v>2614</v>
      </c>
      <c r="D796" s="10">
        <v>228.4</v>
      </c>
      <c r="E796" s="10">
        <v>204.2812810610811</v>
      </c>
      <c r="F796" s="10">
        <v>24.118718938918903</v>
      </c>
    </row>
    <row r="797" spans="3:6" x14ac:dyDescent="0.3">
      <c r="C797" s="11" t="s">
        <v>2615</v>
      </c>
      <c r="D797" s="10">
        <v>195.5</v>
      </c>
      <c r="E797" s="10">
        <v>202.07721966866256</v>
      </c>
      <c r="F797" s="10">
        <v>-6.5772196686625648</v>
      </c>
    </row>
    <row r="798" spans="3:6" x14ac:dyDescent="0.3">
      <c r="C798" s="11" t="s">
        <v>2616</v>
      </c>
      <c r="D798" s="10">
        <v>192.7</v>
      </c>
      <c r="E798" s="10">
        <v>180.8157659043666</v>
      </c>
      <c r="F798" s="10">
        <v>11.884234095633389</v>
      </c>
    </row>
    <row r="799" spans="3:6" x14ac:dyDescent="0.3">
      <c r="C799" s="11" t="s">
        <v>2617</v>
      </c>
      <c r="D799" s="10">
        <v>180.2</v>
      </c>
      <c r="E799" s="10">
        <v>187.19639603112651</v>
      </c>
      <c r="F799" s="10">
        <v>-6.9963960311265225</v>
      </c>
    </row>
    <row r="800" spans="3:6" x14ac:dyDescent="0.3">
      <c r="C800" s="11" t="s">
        <v>2618</v>
      </c>
      <c r="D800" s="10">
        <v>202.2</v>
      </c>
      <c r="E800" s="10">
        <v>207.97033312574129</v>
      </c>
      <c r="F800" s="10">
        <v>-5.7703331257413026</v>
      </c>
    </row>
    <row r="801" spans="3:6" x14ac:dyDescent="0.3">
      <c r="C801" s="11" t="s">
        <v>2619</v>
      </c>
      <c r="D801" s="10">
        <v>213.7</v>
      </c>
      <c r="E801" s="10">
        <v>205.14110621132829</v>
      </c>
      <c r="F801" s="10">
        <v>8.5588937886716963</v>
      </c>
    </row>
    <row r="802" spans="3:6" x14ac:dyDescent="0.3">
      <c r="C802" s="11" t="s">
        <v>2620</v>
      </c>
      <c r="D802" s="10">
        <v>240.1</v>
      </c>
      <c r="E802" s="10">
        <v>215.8346100522993</v>
      </c>
      <c r="F802" s="10">
        <v>24.265389947700697</v>
      </c>
    </row>
    <row r="803" spans="3:6" x14ac:dyDescent="0.3">
      <c r="C803" s="11" t="s">
        <v>2621</v>
      </c>
      <c r="D803" s="10">
        <v>259.5</v>
      </c>
      <c r="E803" s="10">
        <v>239.19096970611272</v>
      </c>
      <c r="F803" s="10">
        <v>20.309030293887275</v>
      </c>
    </row>
    <row r="804" spans="3:6" x14ac:dyDescent="0.3">
      <c r="C804" s="11" t="s">
        <v>2622</v>
      </c>
      <c r="D804" s="10">
        <v>182.8</v>
      </c>
      <c r="E804" s="10">
        <v>169.17977676997234</v>
      </c>
      <c r="F804" s="10">
        <v>13.620223230027676</v>
      </c>
    </row>
    <row r="805" spans="3:6" x14ac:dyDescent="0.3">
      <c r="C805" s="11" t="s">
        <v>2623</v>
      </c>
      <c r="D805" s="10">
        <v>230.5</v>
      </c>
      <c r="E805" s="10">
        <v>203.15441099896614</v>
      </c>
      <c r="F805" s="10">
        <v>27.345589001033858</v>
      </c>
    </row>
    <row r="806" spans="3:6" x14ac:dyDescent="0.3">
      <c r="C806" s="11" t="s">
        <v>2624</v>
      </c>
      <c r="D806" s="10">
        <v>201.6</v>
      </c>
      <c r="E806" s="10">
        <v>202.31052838840498</v>
      </c>
      <c r="F806" s="10">
        <v>-0.71052838840498111</v>
      </c>
    </row>
    <row r="807" spans="3:6" x14ac:dyDescent="0.3">
      <c r="C807" s="11" t="s">
        <v>2625</v>
      </c>
      <c r="D807" s="10">
        <v>170</v>
      </c>
      <c r="E807" s="10">
        <v>177.61933914706356</v>
      </c>
      <c r="F807" s="10">
        <v>-7.6193391470635561</v>
      </c>
    </row>
    <row r="808" spans="3:6" x14ac:dyDescent="0.3">
      <c r="C808" s="11" t="s">
        <v>2626</v>
      </c>
      <c r="D808" s="10">
        <v>188.9</v>
      </c>
      <c r="E808" s="10">
        <v>198.75485181299553</v>
      </c>
      <c r="F808" s="10">
        <v>-9.8548518129955198</v>
      </c>
    </row>
    <row r="809" spans="3:6" x14ac:dyDescent="0.3">
      <c r="C809" s="11" t="s">
        <v>2627</v>
      </c>
      <c r="D809" s="10">
        <v>228</v>
      </c>
      <c r="E809" s="10">
        <v>211.62580678662366</v>
      </c>
      <c r="F809" s="10">
        <v>16.374193213376344</v>
      </c>
    </row>
    <row r="810" spans="3:6" x14ac:dyDescent="0.3">
      <c r="C810" s="11" t="s">
        <v>2628</v>
      </c>
      <c r="D810" s="10">
        <v>198.3</v>
      </c>
      <c r="E810" s="10">
        <v>193.09031847093465</v>
      </c>
      <c r="F810" s="10">
        <v>5.2096815290653637</v>
      </c>
    </row>
    <row r="811" spans="3:6" x14ac:dyDescent="0.3">
      <c r="C811" s="11" t="s">
        <v>2629</v>
      </c>
      <c r="D811" s="10">
        <v>153.9</v>
      </c>
      <c r="E811" s="10">
        <v>208.92024099197687</v>
      </c>
      <c r="F811" s="10">
        <v>-55.020240991976863</v>
      </c>
    </row>
    <row r="812" spans="3:6" x14ac:dyDescent="0.3">
      <c r="C812" s="11" t="s">
        <v>2630</v>
      </c>
      <c r="D812" s="10">
        <v>165.3</v>
      </c>
      <c r="E812" s="10">
        <v>204.33966292700393</v>
      </c>
      <c r="F812" s="10">
        <v>-39.039662927003917</v>
      </c>
    </row>
    <row r="813" spans="3:6" x14ac:dyDescent="0.3">
      <c r="C813" s="11" t="s">
        <v>2631</v>
      </c>
      <c r="D813" s="10">
        <v>190</v>
      </c>
      <c r="E813" s="10">
        <v>193.48137321710095</v>
      </c>
      <c r="F813" s="10">
        <v>-3.4813732171009519</v>
      </c>
    </row>
    <row r="814" spans="3:6" x14ac:dyDescent="0.3">
      <c r="C814" s="11" t="s">
        <v>2632</v>
      </c>
      <c r="D814" s="10">
        <v>151.9</v>
      </c>
      <c r="E814" s="10">
        <v>150.44194306936538</v>
      </c>
      <c r="F814" s="10">
        <v>1.4580569306346263</v>
      </c>
    </row>
    <row r="815" spans="3:6" x14ac:dyDescent="0.3">
      <c r="C815" s="11" t="s">
        <v>2633</v>
      </c>
      <c r="D815" s="10">
        <v>189.2</v>
      </c>
      <c r="E815" s="10">
        <v>195.92845129557296</v>
      </c>
      <c r="F815" s="10">
        <v>-6.7284512955729667</v>
      </c>
    </row>
    <row r="816" spans="3:6" x14ac:dyDescent="0.3">
      <c r="C816" s="11" t="s">
        <v>2634</v>
      </c>
      <c r="D816" s="10">
        <v>184</v>
      </c>
      <c r="E816" s="10">
        <v>194.81258125595042</v>
      </c>
      <c r="F816" s="10">
        <v>-10.81258125595042</v>
      </c>
    </row>
    <row r="817" spans="3:6" x14ac:dyDescent="0.3">
      <c r="C817" s="11" t="s">
        <v>2635</v>
      </c>
      <c r="D817" s="10">
        <v>156.9</v>
      </c>
      <c r="E817" s="10">
        <v>152.46914559057191</v>
      </c>
      <c r="F817" s="10">
        <v>4.4308544094280933</v>
      </c>
    </row>
    <row r="818" spans="3:6" x14ac:dyDescent="0.3">
      <c r="C818" s="11" t="s">
        <v>2636</v>
      </c>
      <c r="D818" s="10">
        <v>183.4</v>
      </c>
      <c r="E818" s="10">
        <v>203.15349349285864</v>
      </c>
      <c r="F818" s="10">
        <v>-19.753493492858638</v>
      </c>
    </row>
    <row r="819" spans="3:6" x14ac:dyDescent="0.3">
      <c r="C819" s="11" t="s">
        <v>2637</v>
      </c>
      <c r="D819" s="10">
        <v>169.3</v>
      </c>
      <c r="E819" s="10">
        <v>168.95115797252345</v>
      </c>
      <c r="F819" s="10">
        <v>0.34884202747656445</v>
      </c>
    </row>
    <row r="820" spans="3:6" x14ac:dyDescent="0.3">
      <c r="C820" s="11" t="s">
        <v>2638</v>
      </c>
      <c r="D820" s="10">
        <v>197.9</v>
      </c>
      <c r="E820" s="10">
        <v>193.21425094803502</v>
      </c>
      <c r="F820" s="10">
        <v>4.68574905196499</v>
      </c>
    </row>
    <row r="821" spans="3:6" x14ac:dyDescent="0.3">
      <c r="C821" s="11" t="s">
        <v>2639</v>
      </c>
      <c r="D821" s="10">
        <v>164.9</v>
      </c>
      <c r="E821" s="10">
        <v>194.69276646663056</v>
      </c>
      <c r="F821" s="10">
        <v>-29.792766466630553</v>
      </c>
    </row>
    <row r="822" spans="3:6" x14ac:dyDescent="0.3">
      <c r="C822" s="11" t="s">
        <v>2640</v>
      </c>
      <c r="D822" s="10">
        <v>238.2</v>
      </c>
      <c r="E822" s="10">
        <v>176.01972524250007</v>
      </c>
      <c r="F822" s="10">
        <v>62.180274757499916</v>
      </c>
    </row>
    <row r="823" spans="3:6" x14ac:dyDescent="0.3">
      <c r="C823" s="11" t="s">
        <v>2641</v>
      </c>
      <c r="D823" s="10">
        <v>179</v>
      </c>
      <c r="E823" s="10">
        <v>157.4762577749641</v>
      </c>
      <c r="F823" s="10">
        <v>21.523742225035903</v>
      </c>
    </row>
    <row r="824" spans="3:6" x14ac:dyDescent="0.3">
      <c r="C824" s="11" t="s">
        <v>2642</v>
      </c>
      <c r="D824" s="10">
        <v>198.3</v>
      </c>
      <c r="E824" s="10">
        <v>193.66784904478743</v>
      </c>
      <c r="F824" s="10">
        <v>4.6321509552125804</v>
      </c>
    </row>
    <row r="825" spans="3:6" x14ac:dyDescent="0.3">
      <c r="C825" s="11" t="s">
        <v>2643</v>
      </c>
      <c r="D825" s="10">
        <v>157.4</v>
      </c>
      <c r="E825" s="10">
        <v>173.79774934635492</v>
      </c>
      <c r="F825" s="10">
        <v>-16.397749346354914</v>
      </c>
    </row>
    <row r="826" spans="3:6" x14ac:dyDescent="0.3">
      <c r="C826" s="11" t="s">
        <v>2644</v>
      </c>
      <c r="D826" s="10">
        <v>190.6</v>
      </c>
      <c r="E826" s="10">
        <v>197.59743820987501</v>
      </c>
      <c r="F826" s="10">
        <v>-6.9974382098750141</v>
      </c>
    </row>
    <row r="827" spans="3:6" x14ac:dyDescent="0.3">
      <c r="C827" s="11" t="s">
        <v>2645</v>
      </c>
      <c r="D827" s="10">
        <v>124.3</v>
      </c>
      <c r="E827" s="10">
        <v>189.18765399433232</v>
      </c>
      <c r="F827" s="10">
        <v>-64.887653994332325</v>
      </c>
    </row>
    <row r="828" spans="3:6" x14ac:dyDescent="0.3">
      <c r="C828" s="11" t="s">
        <v>2646</v>
      </c>
      <c r="D828" s="10">
        <v>194.2</v>
      </c>
      <c r="E828" s="10">
        <v>213.37895350195194</v>
      </c>
      <c r="F828" s="10">
        <v>-19.178953501951952</v>
      </c>
    </row>
    <row r="829" spans="3:6" x14ac:dyDescent="0.3">
      <c r="C829" s="11" t="s">
        <v>2647</v>
      </c>
      <c r="D829" s="10">
        <v>175.3</v>
      </c>
      <c r="E829" s="10">
        <v>179.85886929428165</v>
      </c>
      <c r="F829" s="10">
        <v>-4.5588692942816351</v>
      </c>
    </row>
    <row r="830" spans="3:6" x14ac:dyDescent="0.3">
      <c r="C830" s="11" t="s">
        <v>2648</v>
      </c>
      <c r="D830" s="10">
        <v>200.4</v>
      </c>
      <c r="E830" s="10">
        <v>207.82788225279396</v>
      </c>
      <c r="F830" s="10">
        <v>-7.4278822527939496</v>
      </c>
    </row>
    <row r="831" spans="3:6" x14ac:dyDescent="0.3">
      <c r="C831" s="11" t="s">
        <v>2649</v>
      </c>
      <c r="D831" s="10">
        <v>126.4</v>
      </c>
      <c r="E831" s="10">
        <v>203.54439148656616</v>
      </c>
      <c r="F831" s="10">
        <v>-77.14439148656615</v>
      </c>
    </row>
    <row r="832" spans="3:6" x14ac:dyDescent="0.3">
      <c r="C832" s="11" t="s">
        <v>2650</v>
      </c>
      <c r="D832" s="10">
        <v>201.7</v>
      </c>
      <c r="E832" s="10">
        <v>188.97827684799427</v>
      </c>
      <c r="F832" s="10">
        <v>12.721723152005723</v>
      </c>
    </row>
    <row r="833" spans="3:6" x14ac:dyDescent="0.3">
      <c r="C833" s="11" t="s">
        <v>2651</v>
      </c>
      <c r="D833" s="10">
        <v>176.8</v>
      </c>
      <c r="E833" s="10">
        <v>199.81331240425794</v>
      </c>
      <c r="F833" s="10">
        <v>-23.013312404257931</v>
      </c>
    </row>
    <row r="834" spans="3:6" x14ac:dyDescent="0.3">
      <c r="C834" s="11" t="s">
        <v>2652</v>
      </c>
      <c r="D834" s="10">
        <v>205</v>
      </c>
      <c r="E834" s="10">
        <v>204.15240066489079</v>
      </c>
      <c r="F834" s="10">
        <v>0.8475993351092086</v>
      </c>
    </row>
    <row r="835" spans="3:6" x14ac:dyDescent="0.3">
      <c r="C835" s="11" t="s">
        <v>2653</v>
      </c>
      <c r="D835" s="10">
        <v>194.4</v>
      </c>
      <c r="E835" s="10">
        <v>188.64393178745954</v>
      </c>
      <c r="F835" s="10">
        <v>5.7560682125404696</v>
      </c>
    </row>
    <row r="836" spans="3:6" x14ac:dyDescent="0.3">
      <c r="C836" s="11" t="s">
        <v>2654</v>
      </c>
      <c r="D836" s="10">
        <v>182.8</v>
      </c>
      <c r="E836" s="10">
        <v>182.94077774093662</v>
      </c>
      <c r="F836" s="10">
        <v>-0.14077774093661333</v>
      </c>
    </row>
    <row r="837" spans="3:6" x14ac:dyDescent="0.3">
      <c r="C837" s="11" t="s">
        <v>2655</v>
      </c>
      <c r="D837" s="10">
        <v>140.80000000000001</v>
      </c>
      <c r="E837" s="10">
        <v>142.08598557526932</v>
      </c>
      <c r="F837" s="10">
        <v>-1.2859855752693079</v>
      </c>
    </row>
    <row r="838" spans="3:6" x14ac:dyDescent="0.3">
      <c r="C838" s="11" t="s">
        <v>2656</v>
      </c>
      <c r="D838" s="10">
        <v>165.7</v>
      </c>
      <c r="E838" s="10">
        <v>163.30468104841438</v>
      </c>
      <c r="F838" s="10">
        <v>2.3953189515856081</v>
      </c>
    </row>
    <row r="839" spans="3:6" x14ac:dyDescent="0.3">
      <c r="C839" s="11" t="s">
        <v>2657</v>
      </c>
      <c r="D839" s="10">
        <v>202.2</v>
      </c>
      <c r="E839" s="10">
        <v>194.76705276163889</v>
      </c>
      <c r="F839" s="10">
        <v>7.4329472383610948</v>
      </c>
    </row>
    <row r="840" spans="3:6" x14ac:dyDescent="0.3">
      <c r="C840" s="11" t="s">
        <v>2658</v>
      </c>
      <c r="D840" s="10">
        <v>209.1</v>
      </c>
      <c r="E840" s="10">
        <v>182.95698071097806</v>
      </c>
      <c r="F840" s="10">
        <v>26.143019289021936</v>
      </c>
    </row>
    <row r="841" spans="3:6" x14ac:dyDescent="0.3">
      <c r="C841" s="11" t="s">
        <v>2659</v>
      </c>
      <c r="D841" s="10">
        <v>174</v>
      </c>
      <c r="E841" s="10">
        <v>189.67171538265316</v>
      </c>
      <c r="F841" s="10">
        <v>-15.671715382653161</v>
      </c>
    </row>
    <row r="842" spans="3:6" x14ac:dyDescent="0.3">
      <c r="C842" s="11" t="s">
        <v>2660</v>
      </c>
      <c r="D842" s="10">
        <v>213.5</v>
      </c>
      <c r="E842" s="10">
        <v>175.47488727213269</v>
      </c>
      <c r="F842" s="10">
        <v>38.02511272786731</v>
      </c>
    </row>
    <row r="843" spans="3:6" x14ac:dyDescent="0.3">
      <c r="C843" s="11" t="s">
        <v>2661</v>
      </c>
      <c r="D843" s="10">
        <v>192</v>
      </c>
      <c r="E843" s="10">
        <v>178.52205265447282</v>
      </c>
      <c r="F843" s="10">
        <v>13.477947345527184</v>
      </c>
    </row>
    <row r="844" spans="3:6" x14ac:dyDescent="0.3">
      <c r="C844" s="11" t="s">
        <v>2662</v>
      </c>
      <c r="D844" s="10">
        <v>127.6</v>
      </c>
      <c r="E844" s="10">
        <v>222.73824487682083</v>
      </c>
      <c r="F844" s="10">
        <v>-95.138244876820835</v>
      </c>
    </row>
    <row r="845" spans="3:6" x14ac:dyDescent="0.3">
      <c r="C845" s="11" t="s">
        <v>2663</v>
      </c>
      <c r="D845" s="10">
        <v>186.1</v>
      </c>
      <c r="E845" s="10">
        <v>199.24480908345302</v>
      </c>
      <c r="F845" s="10">
        <v>-13.144809083453026</v>
      </c>
    </row>
    <row r="846" spans="3:6" x14ac:dyDescent="0.3">
      <c r="C846" s="11" t="s">
        <v>2664</v>
      </c>
      <c r="D846" s="10">
        <v>138.69999999999999</v>
      </c>
      <c r="E846" s="10">
        <v>189.83828919459955</v>
      </c>
      <c r="F846" s="10">
        <v>-51.138289194599565</v>
      </c>
    </row>
    <row r="847" spans="3:6" x14ac:dyDescent="0.3">
      <c r="C847" s="11" t="s">
        <v>2665</v>
      </c>
      <c r="D847" s="10">
        <v>192</v>
      </c>
      <c r="E847" s="10">
        <v>185.39312720294581</v>
      </c>
      <c r="F847" s="10">
        <v>6.6068727970541943</v>
      </c>
    </row>
    <row r="848" spans="3:6" x14ac:dyDescent="0.3">
      <c r="C848" s="11" t="s">
        <v>2666</v>
      </c>
      <c r="D848" s="10">
        <v>218.3</v>
      </c>
      <c r="E848" s="10">
        <v>212.07651621772257</v>
      </c>
      <c r="F848" s="10">
        <v>6.2234837822774409</v>
      </c>
    </row>
    <row r="849" spans="3:6" x14ac:dyDescent="0.3">
      <c r="C849" s="11" t="s">
        <v>2667</v>
      </c>
      <c r="D849" s="10">
        <v>194.4</v>
      </c>
      <c r="E849" s="10">
        <v>177.36898266588113</v>
      </c>
      <c r="F849" s="10">
        <v>17.031017334118872</v>
      </c>
    </row>
    <row r="850" spans="3:6" x14ac:dyDescent="0.3">
      <c r="C850" s="11" t="s">
        <v>2668</v>
      </c>
      <c r="D850" s="10">
        <v>180.7</v>
      </c>
      <c r="E850" s="10">
        <v>191.86941604194422</v>
      </c>
      <c r="F850" s="10">
        <v>-11.169416041944231</v>
      </c>
    </row>
    <row r="851" spans="3:6" x14ac:dyDescent="0.3">
      <c r="C851" s="11" t="s">
        <v>2669</v>
      </c>
      <c r="D851" s="10">
        <v>199.3</v>
      </c>
      <c r="E851" s="10">
        <v>202.92094031950151</v>
      </c>
      <c r="F851" s="10">
        <v>-3.6209403195015</v>
      </c>
    </row>
    <row r="852" spans="3:6" x14ac:dyDescent="0.3">
      <c r="C852" s="11" t="s">
        <v>2670</v>
      </c>
      <c r="D852" s="10">
        <v>162.6</v>
      </c>
      <c r="E852" s="10">
        <v>186.15597771189417</v>
      </c>
      <c r="F852" s="10">
        <v>-23.555977711894172</v>
      </c>
    </row>
    <row r="853" spans="3:6" x14ac:dyDescent="0.3">
      <c r="C853" s="11" t="s">
        <v>2671</v>
      </c>
      <c r="D853" s="10">
        <v>210.8</v>
      </c>
      <c r="E853" s="10">
        <v>192.89845888505019</v>
      </c>
      <c r="F853" s="10">
        <v>17.901541114949822</v>
      </c>
    </row>
    <row r="854" spans="3:6" x14ac:dyDescent="0.3">
      <c r="C854" s="11" t="s">
        <v>2672</v>
      </c>
      <c r="D854" s="10">
        <v>208.9</v>
      </c>
      <c r="E854" s="10">
        <v>174.39380364258329</v>
      </c>
      <c r="F854" s="10">
        <v>34.506196357416712</v>
      </c>
    </row>
    <row r="855" spans="3:6" x14ac:dyDescent="0.3">
      <c r="C855" s="11" t="s">
        <v>2673</v>
      </c>
      <c r="D855" s="10">
        <v>184.2</v>
      </c>
      <c r="E855" s="10">
        <v>173.72738679190482</v>
      </c>
      <c r="F855" s="10">
        <v>10.472613208095169</v>
      </c>
    </row>
    <row r="856" spans="3:6" x14ac:dyDescent="0.3">
      <c r="C856" s="11" t="s">
        <v>2674</v>
      </c>
      <c r="D856" s="10">
        <v>203.3</v>
      </c>
      <c r="E856" s="10">
        <v>214.52534827713018</v>
      </c>
      <c r="F856" s="10">
        <v>-11.225348277130166</v>
      </c>
    </row>
    <row r="857" spans="3:6" x14ac:dyDescent="0.3">
      <c r="C857" s="11" t="s">
        <v>2675</v>
      </c>
      <c r="D857" s="10">
        <v>240.6</v>
      </c>
      <c r="E857" s="10">
        <v>202.28265584376726</v>
      </c>
      <c r="F857" s="10">
        <v>38.317344156232735</v>
      </c>
    </row>
    <row r="858" spans="3:6" x14ac:dyDescent="0.3">
      <c r="C858" s="11" t="s">
        <v>2676</v>
      </c>
      <c r="D858" s="10">
        <v>162.80000000000001</v>
      </c>
      <c r="E858" s="10">
        <v>219.69279330512896</v>
      </c>
      <c r="F858" s="10">
        <v>-56.892793305128947</v>
      </c>
    </row>
    <row r="859" spans="3:6" x14ac:dyDescent="0.3">
      <c r="C859" s="11" t="s">
        <v>2677</v>
      </c>
      <c r="D859" s="10">
        <v>193.3</v>
      </c>
      <c r="E859" s="10">
        <v>197.88963514582173</v>
      </c>
      <c r="F859" s="10">
        <v>-4.5896351458217168</v>
      </c>
    </row>
    <row r="860" spans="3:6" x14ac:dyDescent="0.3">
      <c r="C860" s="11" t="s">
        <v>2678</v>
      </c>
      <c r="D860" s="10">
        <v>173.3</v>
      </c>
      <c r="E860" s="10">
        <v>180.31808960012211</v>
      </c>
      <c r="F860" s="10">
        <v>-7.0180896001220958</v>
      </c>
    </row>
    <row r="861" spans="3:6" x14ac:dyDescent="0.3">
      <c r="C861" s="11" t="s">
        <v>2679</v>
      </c>
      <c r="D861" s="10">
        <v>174.8</v>
      </c>
      <c r="E861" s="10">
        <v>177.82990786004282</v>
      </c>
      <c r="F861" s="10">
        <v>-3.0299078600428118</v>
      </c>
    </row>
    <row r="862" spans="3:6" x14ac:dyDescent="0.3">
      <c r="C862" s="11" t="s">
        <v>2680</v>
      </c>
      <c r="D862" s="10">
        <v>194.5</v>
      </c>
      <c r="E862" s="10">
        <v>190.02528384639265</v>
      </c>
      <c r="F862" s="10">
        <v>4.4747161536073463</v>
      </c>
    </row>
    <row r="863" spans="3:6" x14ac:dyDescent="0.3">
      <c r="C863" s="11" t="s">
        <v>2681</v>
      </c>
      <c r="D863" s="10">
        <v>161</v>
      </c>
      <c r="E863" s="10">
        <v>169.22800617337356</v>
      </c>
      <c r="F863" s="10">
        <v>-8.2280061733735579</v>
      </c>
    </row>
    <row r="864" spans="3:6" x14ac:dyDescent="0.3">
      <c r="C864" s="11" t="s">
        <v>2682</v>
      </c>
      <c r="D864" s="10">
        <v>170.6</v>
      </c>
      <c r="E864" s="10">
        <v>175.70204743155065</v>
      </c>
      <c r="F864" s="10">
        <v>-5.102047431550659</v>
      </c>
    </row>
    <row r="865" spans="3:6" x14ac:dyDescent="0.3">
      <c r="C865" s="11" t="s">
        <v>2683</v>
      </c>
      <c r="D865" s="10">
        <v>168.8</v>
      </c>
      <c r="E865" s="10">
        <v>176.27994564287317</v>
      </c>
      <c r="F865" s="10">
        <v>-7.4799456428731617</v>
      </c>
    </row>
    <row r="866" spans="3:6" x14ac:dyDescent="0.3">
      <c r="C866" s="11" t="s">
        <v>2684</v>
      </c>
      <c r="D866" s="10">
        <v>220.6</v>
      </c>
      <c r="E866" s="10">
        <v>168.55765628982059</v>
      </c>
      <c r="F866" s="10">
        <v>52.042343710179409</v>
      </c>
    </row>
    <row r="867" spans="3:6" x14ac:dyDescent="0.3">
      <c r="C867" s="11" t="s">
        <v>2685</v>
      </c>
      <c r="D867" s="10">
        <v>203.9</v>
      </c>
      <c r="E867" s="10">
        <v>202.92220423512919</v>
      </c>
      <c r="F867" s="10">
        <v>0.97779576487081954</v>
      </c>
    </row>
    <row r="868" spans="3:6" x14ac:dyDescent="0.3">
      <c r="C868" s="11" t="s">
        <v>2686</v>
      </c>
      <c r="D868" s="10">
        <v>161.9</v>
      </c>
      <c r="E868" s="10">
        <v>180.92049143951598</v>
      </c>
      <c r="F868" s="10">
        <v>-19.020491439515979</v>
      </c>
    </row>
    <row r="869" spans="3:6" x14ac:dyDescent="0.3">
      <c r="C869" s="11" t="s">
        <v>2687</v>
      </c>
      <c r="D869" s="10">
        <v>175.4</v>
      </c>
      <c r="E869" s="10">
        <v>177.8442146651243</v>
      </c>
      <c r="F869" s="10">
        <v>-2.4442146651242922</v>
      </c>
    </row>
    <row r="870" spans="3:6" x14ac:dyDescent="0.3">
      <c r="C870" s="11" t="s">
        <v>2688</v>
      </c>
      <c r="D870" s="10">
        <v>192</v>
      </c>
      <c r="E870" s="10">
        <v>162.66650145505582</v>
      </c>
      <c r="F870" s="10">
        <v>29.333498544944177</v>
      </c>
    </row>
    <row r="871" spans="3:6" x14ac:dyDescent="0.3">
      <c r="C871" s="11" t="s">
        <v>2689</v>
      </c>
      <c r="D871" s="10">
        <v>159.69999999999999</v>
      </c>
      <c r="E871" s="10">
        <v>169.36484980794134</v>
      </c>
      <c r="F871" s="10">
        <v>-9.6648498079413514</v>
      </c>
    </row>
    <row r="872" spans="3:6" x14ac:dyDescent="0.3">
      <c r="C872" s="11" t="s">
        <v>2690</v>
      </c>
      <c r="D872" s="10">
        <v>211.9</v>
      </c>
      <c r="E872" s="10">
        <v>219.95861759994352</v>
      </c>
      <c r="F872" s="10">
        <v>-8.058617599943517</v>
      </c>
    </row>
    <row r="873" spans="3:6" x14ac:dyDescent="0.3">
      <c r="C873" s="11" t="s">
        <v>2691</v>
      </c>
      <c r="D873" s="10">
        <v>214.8</v>
      </c>
      <c r="E873" s="10">
        <v>207.87572207441985</v>
      </c>
      <c r="F873" s="10">
        <v>6.9242779255801565</v>
      </c>
    </row>
    <row r="874" spans="3:6" x14ac:dyDescent="0.3">
      <c r="C874" s="11" t="s">
        <v>2692</v>
      </c>
      <c r="D874" s="10">
        <v>164.7</v>
      </c>
      <c r="E874" s="10">
        <v>157.50072234732556</v>
      </c>
      <c r="F874" s="10">
        <v>7.1992776526744251</v>
      </c>
    </row>
    <row r="875" spans="3:6" x14ac:dyDescent="0.3">
      <c r="C875" s="11" t="s">
        <v>2693</v>
      </c>
      <c r="D875" s="10">
        <v>190.3</v>
      </c>
      <c r="E875" s="10">
        <v>201.76425375609514</v>
      </c>
      <c r="F875" s="10">
        <v>-11.464253756095133</v>
      </c>
    </row>
    <row r="876" spans="3:6" x14ac:dyDescent="0.3">
      <c r="C876" s="11" t="s">
        <v>2694</v>
      </c>
      <c r="D876" s="10">
        <v>189.8</v>
      </c>
      <c r="E876" s="10">
        <v>187.06979554952122</v>
      </c>
      <c r="F876" s="10">
        <v>2.7302044504787943</v>
      </c>
    </row>
    <row r="877" spans="3:6" x14ac:dyDescent="0.3">
      <c r="C877" s="11" t="s">
        <v>2695</v>
      </c>
      <c r="D877" s="10">
        <v>192.7</v>
      </c>
      <c r="E877" s="10">
        <v>178.61052170270179</v>
      </c>
      <c r="F877" s="10">
        <v>14.0894782972982</v>
      </c>
    </row>
    <row r="878" spans="3:6" x14ac:dyDescent="0.3">
      <c r="C878" s="11" t="s">
        <v>2696</v>
      </c>
      <c r="D878" s="10">
        <v>205.1</v>
      </c>
      <c r="E878" s="10">
        <v>190.19342879896445</v>
      </c>
      <c r="F878" s="10">
        <v>14.906571201035547</v>
      </c>
    </row>
    <row r="879" spans="3:6" x14ac:dyDescent="0.3">
      <c r="C879" s="11" t="s">
        <v>2697</v>
      </c>
      <c r="D879" s="10">
        <v>187</v>
      </c>
      <c r="E879" s="10">
        <v>202.62262226790861</v>
      </c>
      <c r="F879" s="10">
        <v>-15.622622267908611</v>
      </c>
    </row>
    <row r="880" spans="3:6" x14ac:dyDescent="0.3">
      <c r="C880" s="11" t="s">
        <v>2698</v>
      </c>
      <c r="D880" s="10">
        <v>176.2</v>
      </c>
      <c r="E880" s="10">
        <v>240.26480147966737</v>
      </c>
      <c r="F880" s="10">
        <v>-64.064801479667381</v>
      </c>
    </row>
    <row r="881" spans="3:6" x14ac:dyDescent="0.3">
      <c r="C881" s="11" t="s">
        <v>2699</v>
      </c>
      <c r="D881" s="10">
        <v>189.8</v>
      </c>
      <c r="E881" s="10">
        <v>183.75291603582943</v>
      </c>
      <c r="F881" s="10">
        <v>6.0470839641705822</v>
      </c>
    </row>
    <row r="882" spans="3:6" x14ac:dyDescent="0.3">
      <c r="C882" s="11" t="s">
        <v>2700</v>
      </c>
      <c r="D882" s="10">
        <v>184.9</v>
      </c>
      <c r="E882" s="10">
        <v>181.29686282372725</v>
      </c>
      <c r="F882" s="10">
        <v>3.6031371762727531</v>
      </c>
    </row>
    <row r="883" spans="3:6" x14ac:dyDescent="0.3">
      <c r="C883" s="11" t="s">
        <v>2701</v>
      </c>
      <c r="D883" s="10">
        <v>230.7</v>
      </c>
      <c r="E883" s="10">
        <v>241.13124809983807</v>
      </c>
      <c r="F883" s="10">
        <v>-10.431248099838086</v>
      </c>
    </row>
    <row r="884" spans="3:6" x14ac:dyDescent="0.3">
      <c r="C884" s="11" t="s">
        <v>2702</v>
      </c>
      <c r="D884" s="10">
        <v>178</v>
      </c>
      <c r="E884" s="10">
        <v>198.15542860653895</v>
      </c>
      <c r="F884" s="10">
        <v>-20.155428606538948</v>
      </c>
    </row>
    <row r="885" spans="3:6" x14ac:dyDescent="0.3">
      <c r="C885" s="11" t="s">
        <v>2703</v>
      </c>
      <c r="D885" s="10">
        <v>183.3</v>
      </c>
      <c r="E885" s="10">
        <v>188.06998820362026</v>
      </c>
      <c r="F885" s="10">
        <v>-4.7699882036202439</v>
      </c>
    </row>
    <row r="886" spans="3:6" x14ac:dyDescent="0.3">
      <c r="C886" s="11" t="s">
        <v>2704</v>
      </c>
      <c r="D886" s="10">
        <v>181.2</v>
      </c>
      <c r="E886" s="10">
        <v>188.4595602421914</v>
      </c>
      <c r="F886" s="10">
        <v>-7.2595602421914123</v>
      </c>
    </row>
    <row r="887" spans="3:6" x14ac:dyDescent="0.3">
      <c r="C887" s="11" t="s">
        <v>2705</v>
      </c>
      <c r="D887" s="10">
        <v>212.3</v>
      </c>
      <c r="E887" s="10">
        <v>203.79739901328409</v>
      </c>
      <c r="F887" s="10">
        <v>8.5026009867159189</v>
      </c>
    </row>
    <row r="888" spans="3:6" x14ac:dyDescent="0.3">
      <c r="C888" s="11" t="s">
        <v>2706</v>
      </c>
      <c r="D888" s="10">
        <v>183</v>
      </c>
      <c r="E888" s="10">
        <v>183.05670080725454</v>
      </c>
      <c r="F888" s="10">
        <v>-5.6700807254543406E-2</v>
      </c>
    </row>
    <row r="889" spans="3:6" x14ac:dyDescent="0.3">
      <c r="C889" s="11" t="s">
        <v>2707</v>
      </c>
      <c r="D889" s="10">
        <v>154.80000000000001</v>
      </c>
      <c r="E889" s="10">
        <v>145.56613484745105</v>
      </c>
      <c r="F889" s="10">
        <v>9.2338651525489581</v>
      </c>
    </row>
    <row r="890" spans="3:6" x14ac:dyDescent="0.3">
      <c r="C890" s="11" t="s">
        <v>2708</v>
      </c>
      <c r="D890" s="10">
        <v>216.2</v>
      </c>
      <c r="E890" s="10">
        <v>207.58053686300443</v>
      </c>
      <c r="F890" s="10">
        <v>8.619463136995563</v>
      </c>
    </row>
    <row r="891" spans="3:6" x14ac:dyDescent="0.3">
      <c r="C891" s="11" t="s">
        <v>2709</v>
      </c>
      <c r="D891" s="10">
        <v>197.4</v>
      </c>
      <c r="E891" s="10">
        <v>200.36449306711049</v>
      </c>
      <c r="F891" s="10">
        <v>-2.9644930671104817</v>
      </c>
    </row>
    <row r="892" spans="3:6" x14ac:dyDescent="0.3">
      <c r="C892" s="11" t="s">
        <v>2710</v>
      </c>
      <c r="D892" s="10">
        <v>200.5</v>
      </c>
      <c r="E892" s="10">
        <v>189.66636734387853</v>
      </c>
      <c r="F892" s="10">
        <v>10.833632656121466</v>
      </c>
    </row>
    <row r="893" spans="3:6" x14ac:dyDescent="0.3">
      <c r="C893" s="11" t="s">
        <v>2711</v>
      </c>
      <c r="D893" s="10">
        <v>179</v>
      </c>
      <c r="E893" s="10">
        <v>181.75925700026889</v>
      </c>
      <c r="F893" s="10">
        <v>-2.7592570002688888</v>
      </c>
    </row>
    <row r="894" spans="3:6" x14ac:dyDescent="0.3">
      <c r="C894" s="11" t="s">
        <v>2712</v>
      </c>
      <c r="D894" s="10">
        <v>231.3</v>
      </c>
      <c r="E894" s="10">
        <v>197.94056994739637</v>
      </c>
      <c r="F894" s="10">
        <v>33.359430052603642</v>
      </c>
    </row>
    <row r="895" spans="3:6" x14ac:dyDescent="0.3">
      <c r="C895" s="11" t="s">
        <v>2713</v>
      </c>
      <c r="D895" s="10">
        <v>212.2</v>
      </c>
      <c r="E895" s="10">
        <v>194.79975894173478</v>
      </c>
      <c r="F895" s="10">
        <v>17.400241058265209</v>
      </c>
    </row>
    <row r="896" spans="3:6" x14ac:dyDescent="0.3">
      <c r="C896" s="11" t="s">
        <v>2714</v>
      </c>
      <c r="D896" s="10">
        <v>221.7</v>
      </c>
      <c r="E896" s="10">
        <v>229.74951915048874</v>
      </c>
      <c r="F896" s="10">
        <v>-8.0495191504887487</v>
      </c>
    </row>
    <row r="897" spans="3:6" x14ac:dyDescent="0.3">
      <c r="C897" s="11" t="s">
        <v>2715</v>
      </c>
      <c r="D897" s="10">
        <v>203.4</v>
      </c>
      <c r="E897" s="10">
        <v>190.7384638237551</v>
      </c>
      <c r="F897" s="10">
        <v>12.661536176244908</v>
      </c>
    </row>
    <row r="898" spans="3:6" x14ac:dyDescent="0.3">
      <c r="C898" s="11" t="s">
        <v>2716</v>
      </c>
      <c r="D898" s="10">
        <v>203.3</v>
      </c>
      <c r="E898" s="10">
        <v>152.57801792493456</v>
      </c>
      <c r="F898" s="10">
        <v>50.721982075065455</v>
      </c>
    </row>
    <row r="899" spans="3:6" x14ac:dyDescent="0.3">
      <c r="C899" s="11" t="s">
        <v>2717</v>
      </c>
      <c r="D899" s="10">
        <v>167.5</v>
      </c>
      <c r="E899" s="10">
        <v>167.59432681473578</v>
      </c>
      <c r="F899" s="10">
        <v>-9.4326814735779863E-2</v>
      </c>
    </row>
    <row r="900" spans="3:6" x14ac:dyDescent="0.3">
      <c r="C900" s="11" t="s">
        <v>2718</v>
      </c>
      <c r="D900" s="10">
        <v>218.8</v>
      </c>
      <c r="E900" s="10">
        <v>186.017466878476</v>
      </c>
      <c r="F900" s="10">
        <v>32.782533121524011</v>
      </c>
    </row>
    <row r="901" spans="3:6" x14ac:dyDescent="0.3">
      <c r="C901" s="11" t="s">
        <v>2719</v>
      </c>
      <c r="D901" s="10">
        <v>191.9</v>
      </c>
      <c r="E901" s="10">
        <v>192.11450350847022</v>
      </c>
      <c r="F901" s="10">
        <v>-0.21450350847021582</v>
      </c>
    </row>
    <row r="902" spans="3:6" x14ac:dyDescent="0.3">
      <c r="C902" s="11" t="s">
        <v>2720</v>
      </c>
      <c r="D902" s="10">
        <v>216.6</v>
      </c>
      <c r="E902" s="10">
        <v>191.80245307036165</v>
      </c>
      <c r="F902" s="10">
        <v>24.797546929638344</v>
      </c>
    </row>
    <row r="903" spans="3:6" x14ac:dyDescent="0.3">
      <c r="C903" s="11" t="s">
        <v>2721</v>
      </c>
      <c r="D903" s="10">
        <v>177.2</v>
      </c>
      <c r="E903" s="10">
        <v>159.9644418827738</v>
      </c>
      <c r="F903" s="10">
        <v>17.235558117226191</v>
      </c>
    </row>
    <row r="904" spans="3:6" x14ac:dyDescent="0.3">
      <c r="C904" s="11" t="s">
        <v>2722</v>
      </c>
      <c r="D904" s="10">
        <v>126.3</v>
      </c>
      <c r="E904" s="10">
        <v>166.38894850429645</v>
      </c>
      <c r="F904" s="10">
        <v>-40.088948504296454</v>
      </c>
    </row>
    <row r="905" spans="3:6" x14ac:dyDescent="0.3">
      <c r="C905" s="11" t="s">
        <v>2723</v>
      </c>
      <c r="D905" s="10">
        <v>166.3</v>
      </c>
      <c r="E905" s="10">
        <v>149.56474551608122</v>
      </c>
      <c r="F905" s="10">
        <v>16.735254483918794</v>
      </c>
    </row>
    <row r="906" spans="3:6" x14ac:dyDescent="0.3">
      <c r="C906" s="11" t="s">
        <v>2724</v>
      </c>
      <c r="D906" s="10">
        <v>168.1</v>
      </c>
      <c r="E906" s="10">
        <v>174.49531374668399</v>
      </c>
      <c r="F906" s="10">
        <v>-6.3953137466839962</v>
      </c>
    </row>
    <row r="907" spans="3:6" x14ac:dyDescent="0.3">
      <c r="C907" s="11" t="s">
        <v>2725</v>
      </c>
      <c r="D907" s="10">
        <v>205</v>
      </c>
      <c r="E907" s="10">
        <v>185.26329333797455</v>
      </c>
      <c r="F907" s="10">
        <v>19.736706662025455</v>
      </c>
    </row>
    <row r="908" spans="3:6" x14ac:dyDescent="0.3">
      <c r="C908" s="11" t="s">
        <v>2726</v>
      </c>
      <c r="D908" s="10">
        <v>181.9</v>
      </c>
      <c r="E908" s="10">
        <v>167.68713664440867</v>
      </c>
      <c r="F908" s="10">
        <v>14.212863355591338</v>
      </c>
    </row>
    <row r="909" spans="3:6" x14ac:dyDescent="0.3">
      <c r="C909" s="11" t="s">
        <v>2727</v>
      </c>
      <c r="D909" s="10">
        <v>184.3</v>
      </c>
      <c r="E909" s="10">
        <v>183.27410783710903</v>
      </c>
      <c r="F909" s="10">
        <v>1.0258921628909832</v>
      </c>
    </row>
    <row r="910" spans="3:6" x14ac:dyDescent="0.3">
      <c r="C910" s="11" t="s">
        <v>2728</v>
      </c>
      <c r="D910" s="10">
        <v>277.60000000000002</v>
      </c>
      <c r="E910" s="10">
        <v>214.73556817458356</v>
      </c>
      <c r="F910" s="10">
        <v>62.86443182541646</v>
      </c>
    </row>
    <row r="911" spans="3:6" x14ac:dyDescent="0.3">
      <c r="C911" s="11" t="s">
        <v>2729</v>
      </c>
      <c r="D911" s="10">
        <v>256.89999999999998</v>
      </c>
      <c r="E911" s="10">
        <v>198.75865522053235</v>
      </c>
      <c r="F911" s="10">
        <v>58.14134477946763</v>
      </c>
    </row>
    <row r="912" spans="3:6" x14ac:dyDescent="0.3">
      <c r="C912" s="11" t="s">
        <v>2730</v>
      </c>
      <c r="D912" s="10">
        <v>208.5</v>
      </c>
      <c r="E912" s="10">
        <v>218.57796915197912</v>
      </c>
      <c r="F912" s="10">
        <v>-10.077969151979119</v>
      </c>
    </row>
    <row r="913" spans="3:6" x14ac:dyDescent="0.3">
      <c r="C913" s="11" t="s">
        <v>2731</v>
      </c>
      <c r="D913" s="10">
        <v>199.3</v>
      </c>
      <c r="E913" s="10">
        <v>194.36536434743147</v>
      </c>
      <c r="F913" s="10">
        <v>4.9346356525685451</v>
      </c>
    </row>
    <row r="914" spans="3:6" x14ac:dyDescent="0.3">
      <c r="C914" s="11" t="s">
        <v>2732</v>
      </c>
      <c r="D914" s="10">
        <v>150.1</v>
      </c>
      <c r="E914" s="10">
        <v>146.58609887463135</v>
      </c>
      <c r="F914" s="10">
        <v>3.5139011253686476</v>
      </c>
    </row>
    <row r="915" spans="3:6" x14ac:dyDescent="0.3">
      <c r="C915" s="11" t="s">
        <v>2733</v>
      </c>
      <c r="D915" s="10">
        <v>184.3</v>
      </c>
      <c r="E915" s="10">
        <v>170.92744050882538</v>
      </c>
      <c r="F915" s="10">
        <v>13.372559491174627</v>
      </c>
    </row>
    <row r="916" spans="3:6" x14ac:dyDescent="0.3">
      <c r="C916" s="11" t="s">
        <v>2734</v>
      </c>
      <c r="D916" s="10">
        <v>191.4</v>
      </c>
      <c r="E916" s="10">
        <v>161.98602269662672</v>
      </c>
      <c r="F916" s="10">
        <v>29.413977303373287</v>
      </c>
    </row>
    <row r="917" spans="3:6" x14ac:dyDescent="0.3">
      <c r="C917" s="11" t="s">
        <v>2735</v>
      </c>
      <c r="D917" s="10">
        <v>206.6</v>
      </c>
      <c r="E917" s="10">
        <v>211.30130365461795</v>
      </c>
      <c r="F917" s="10">
        <v>-4.7013036546179592</v>
      </c>
    </row>
    <row r="918" spans="3:6" x14ac:dyDescent="0.3">
      <c r="C918" s="11" t="s">
        <v>2736</v>
      </c>
      <c r="D918" s="10">
        <v>142.1</v>
      </c>
      <c r="E918" s="10">
        <v>179.65526393036006</v>
      </c>
      <c r="F918" s="10">
        <v>-37.55526393036007</v>
      </c>
    </row>
    <row r="919" spans="3:6" x14ac:dyDescent="0.3">
      <c r="C919" s="11" t="s">
        <v>2737</v>
      </c>
      <c r="D919" s="10">
        <v>154.6</v>
      </c>
      <c r="E919" s="10">
        <v>157.49805630860732</v>
      </c>
      <c r="F919" s="10">
        <v>-2.8980563086073232</v>
      </c>
    </row>
    <row r="920" spans="3:6" x14ac:dyDescent="0.3">
      <c r="C920" s="11" t="s">
        <v>2738</v>
      </c>
      <c r="D920" s="10">
        <v>119.8</v>
      </c>
      <c r="E920" s="10">
        <v>152.65803065154179</v>
      </c>
      <c r="F920" s="10">
        <v>-32.858030651541796</v>
      </c>
    </row>
    <row r="921" spans="3:6" x14ac:dyDescent="0.3">
      <c r="C921" s="11" t="s">
        <v>2739</v>
      </c>
      <c r="D921" s="10">
        <v>163.30000000000001</v>
      </c>
      <c r="E921" s="10">
        <v>170.22511599443112</v>
      </c>
      <c r="F921" s="10">
        <v>-6.9251159944311098</v>
      </c>
    </row>
    <row r="922" spans="3:6" x14ac:dyDescent="0.3">
      <c r="C922" s="11" t="s">
        <v>2740</v>
      </c>
      <c r="D922" s="10">
        <v>174</v>
      </c>
      <c r="E922" s="10">
        <v>179.59083371431134</v>
      </c>
      <c r="F922" s="10">
        <v>-5.5908337143113442</v>
      </c>
    </row>
    <row r="923" spans="3:6" x14ac:dyDescent="0.3">
      <c r="C923" s="11" t="s">
        <v>2741</v>
      </c>
      <c r="D923" s="10">
        <v>191.2</v>
      </c>
      <c r="E923" s="10">
        <v>185.43108292481202</v>
      </c>
      <c r="F923" s="10">
        <v>5.7689170751879715</v>
      </c>
    </row>
    <row r="924" spans="3:6" x14ac:dyDescent="0.3">
      <c r="C924" s="11" t="s">
        <v>2742</v>
      </c>
      <c r="D924" s="10">
        <v>161.19999999999999</v>
      </c>
      <c r="E924" s="10">
        <v>166.59484953607355</v>
      </c>
      <c r="F924" s="10">
        <v>-5.3948495360735649</v>
      </c>
    </row>
    <row r="925" spans="3:6" x14ac:dyDescent="0.3">
      <c r="C925" s="11" t="s">
        <v>2743</v>
      </c>
      <c r="D925" s="10">
        <v>126.1</v>
      </c>
      <c r="E925" s="10">
        <v>170.0864284256543</v>
      </c>
      <c r="F925" s="10">
        <v>-43.98642842565431</v>
      </c>
    </row>
    <row r="926" spans="3:6" x14ac:dyDescent="0.3">
      <c r="C926" s="11" t="s">
        <v>2744</v>
      </c>
      <c r="D926" s="10">
        <v>146.6</v>
      </c>
      <c r="E926" s="10">
        <v>149.09654464721001</v>
      </c>
      <c r="F926" s="10">
        <v>-2.4965446472100155</v>
      </c>
    </row>
    <row r="927" spans="3:6" x14ac:dyDescent="0.3">
      <c r="C927" s="11" t="s">
        <v>2745</v>
      </c>
      <c r="D927" s="10">
        <v>196.6</v>
      </c>
      <c r="E927" s="10">
        <v>191.45644636731635</v>
      </c>
      <c r="F927" s="10">
        <v>5.1435536326836484</v>
      </c>
    </row>
    <row r="928" spans="3:6" x14ac:dyDescent="0.3">
      <c r="C928" s="11" t="s">
        <v>2746</v>
      </c>
      <c r="D928" s="10">
        <v>146.80000000000001</v>
      </c>
      <c r="E928" s="10">
        <v>175.68657172699156</v>
      </c>
      <c r="F928" s="10">
        <v>-28.886571726991548</v>
      </c>
    </row>
    <row r="929" spans="3:6" x14ac:dyDescent="0.3">
      <c r="C929" s="11" t="s">
        <v>2747</v>
      </c>
      <c r="D929" s="10">
        <v>155.5</v>
      </c>
      <c r="E929" s="10">
        <v>153.84492320126219</v>
      </c>
      <c r="F929" s="10">
        <v>1.6550767987378094</v>
      </c>
    </row>
    <row r="930" spans="3:6" x14ac:dyDescent="0.3">
      <c r="C930" s="11" t="s">
        <v>2748</v>
      </c>
      <c r="D930" s="10">
        <v>133.5</v>
      </c>
      <c r="E930" s="10">
        <v>158.80485225830665</v>
      </c>
      <c r="F930" s="10">
        <v>-25.304852258306653</v>
      </c>
    </row>
    <row r="931" spans="3:6" x14ac:dyDescent="0.3">
      <c r="C931" s="11" t="s">
        <v>2749</v>
      </c>
      <c r="D931" s="10">
        <v>132.80000000000001</v>
      </c>
      <c r="E931" s="10">
        <v>136.96341085046149</v>
      </c>
      <c r="F931" s="10">
        <v>-4.1634108504614744</v>
      </c>
    </row>
    <row r="932" spans="3:6" x14ac:dyDescent="0.3">
      <c r="C932" s="11" t="s">
        <v>2750</v>
      </c>
      <c r="D932" s="10">
        <v>156.6</v>
      </c>
      <c r="E932" s="10">
        <v>158.09375809849638</v>
      </c>
      <c r="F932" s="10">
        <v>-1.4937580984963859</v>
      </c>
    </row>
    <row r="933" spans="3:6" x14ac:dyDescent="0.3">
      <c r="C933" s="11" t="s">
        <v>2751</v>
      </c>
      <c r="D933" s="10">
        <v>126.8</v>
      </c>
      <c r="E933" s="10">
        <v>155.79763797503674</v>
      </c>
      <c r="F933" s="10">
        <v>-28.997637975036739</v>
      </c>
    </row>
    <row r="934" spans="3:6" x14ac:dyDescent="0.3">
      <c r="C934" s="11" t="s">
        <v>2752</v>
      </c>
      <c r="D934" s="10">
        <v>182.4</v>
      </c>
      <c r="E934" s="10">
        <v>186.16509371394363</v>
      </c>
      <c r="F934" s="10">
        <v>-3.765093713943628</v>
      </c>
    </row>
    <row r="935" spans="3:6" x14ac:dyDescent="0.3">
      <c r="C935" s="11" t="s">
        <v>2753</v>
      </c>
      <c r="D935" s="10">
        <v>205.4</v>
      </c>
      <c r="E935" s="10">
        <v>207.03495983467451</v>
      </c>
      <c r="F935" s="10">
        <v>-1.634959834674504</v>
      </c>
    </row>
    <row r="936" spans="3:6" x14ac:dyDescent="0.3">
      <c r="C936" s="11" t="s">
        <v>2754</v>
      </c>
      <c r="D936" s="10">
        <v>178.6</v>
      </c>
      <c r="E936" s="10">
        <v>179.63993825952213</v>
      </c>
      <c r="F936" s="10">
        <v>-1.0399382595221311</v>
      </c>
    </row>
    <row r="937" spans="3:6" x14ac:dyDescent="0.3">
      <c r="C937" s="11" t="s">
        <v>2755</v>
      </c>
      <c r="D937" s="10">
        <v>179.1</v>
      </c>
      <c r="E937" s="10">
        <v>190.37014590162943</v>
      </c>
      <c r="F937" s="10">
        <v>-11.270145901629434</v>
      </c>
    </row>
    <row r="938" spans="3:6" x14ac:dyDescent="0.3">
      <c r="C938" s="11" t="s">
        <v>2756</v>
      </c>
      <c r="D938" s="10">
        <v>219.4</v>
      </c>
      <c r="E938" s="10">
        <v>187.94968384962769</v>
      </c>
      <c r="F938" s="10">
        <v>31.450316150372316</v>
      </c>
    </row>
    <row r="939" spans="3:6" x14ac:dyDescent="0.3">
      <c r="C939" s="11" t="s">
        <v>2757</v>
      </c>
      <c r="D939" s="10">
        <v>167.3</v>
      </c>
      <c r="E939" s="10">
        <v>179.14420028639353</v>
      </c>
      <c r="F939" s="10">
        <v>-11.844200286393516</v>
      </c>
    </row>
    <row r="940" spans="3:6" x14ac:dyDescent="0.3">
      <c r="C940" s="11" t="s">
        <v>2758</v>
      </c>
      <c r="D940" s="10">
        <v>202.6</v>
      </c>
      <c r="E940" s="10">
        <v>196.76638930728328</v>
      </c>
      <c r="F940" s="10">
        <v>5.8336106927167179</v>
      </c>
    </row>
    <row r="941" spans="3:6" x14ac:dyDescent="0.3">
      <c r="C941" s="11" t="s">
        <v>2759</v>
      </c>
      <c r="D941" s="10">
        <v>247.3</v>
      </c>
      <c r="E941" s="10">
        <v>217.21003519286174</v>
      </c>
      <c r="F941" s="10">
        <v>30.089964807138273</v>
      </c>
    </row>
    <row r="942" spans="3:6" x14ac:dyDescent="0.3">
      <c r="C942" s="11" t="s">
        <v>2760</v>
      </c>
      <c r="D942" s="10">
        <v>166.8</v>
      </c>
      <c r="E942" s="10">
        <v>166.30673638160764</v>
      </c>
      <c r="F942" s="10">
        <v>0.4932636183923762</v>
      </c>
    </row>
    <row r="943" spans="3:6" x14ac:dyDescent="0.3">
      <c r="C943" s="11" t="s">
        <v>2761</v>
      </c>
      <c r="D943" s="10">
        <v>159.80000000000001</v>
      </c>
      <c r="E943" s="10">
        <v>185.11988222956285</v>
      </c>
      <c r="F943" s="10">
        <v>-25.319882229562836</v>
      </c>
    </row>
    <row r="944" spans="3:6" x14ac:dyDescent="0.3">
      <c r="C944" s="11" t="s">
        <v>2762</v>
      </c>
      <c r="D944" s="10">
        <v>193.6</v>
      </c>
      <c r="E944" s="10">
        <v>207.62945098016783</v>
      </c>
      <c r="F944" s="10">
        <v>-14.029450980167837</v>
      </c>
    </row>
    <row r="945" spans="3:6" x14ac:dyDescent="0.3">
      <c r="C945" s="11" t="s">
        <v>2763</v>
      </c>
      <c r="D945" s="10">
        <v>231.1</v>
      </c>
      <c r="E945" s="10">
        <v>217.99071528762289</v>
      </c>
      <c r="F945" s="10">
        <v>13.109284712377104</v>
      </c>
    </row>
    <row r="946" spans="3:6" x14ac:dyDescent="0.3">
      <c r="C946" s="11" t="s">
        <v>2764</v>
      </c>
      <c r="D946" s="10">
        <v>185.1</v>
      </c>
      <c r="E946" s="10">
        <v>182.30782065968151</v>
      </c>
      <c r="F946" s="10">
        <v>2.7921793403184836</v>
      </c>
    </row>
    <row r="947" spans="3:6" x14ac:dyDescent="0.3">
      <c r="C947" s="11" t="s">
        <v>2765</v>
      </c>
      <c r="D947" s="10">
        <v>172.9</v>
      </c>
      <c r="E947" s="10">
        <v>179.73727429810364</v>
      </c>
      <c r="F947" s="10">
        <v>-6.8372742981036367</v>
      </c>
    </row>
    <row r="948" spans="3:6" x14ac:dyDescent="0.3">
      <c r="C948" s="11" t="s">
        <v>2766</v>
      </c>
      <c r="D948" s="10">
        <v>194.1</v>
      </c>
      <c r="E948" s="10">
        <v>202.7034092754721</v>
      </c>
      <c r="F948" s="10">
        <v>-8.603409275472103</v>
      </c>
    </row>
    <row r="949" spans="3:6" x14ac:dyDescent="0.3">
      <c r="C949" s="11" t="s">
        <v>2767</v>
      </c>
      <c r="D949" s="10">
        <v>165.3</v>
      </c>
      <c r="E949" s="10">
        <v>179.79627184224486</v>
      </c>
      <c r="F949" s="10">
        <v>-14.496271842244852</v>
      </c>
    </row>
    <row r="950" spans="3:6" x14ac:dyDescent="0.3">
      <c r="C950" s="11" t="s">
        <v>2768</v>
      </c>
      <c r="D950" s="10">
        <v>184.8</v>
      </c>
      <c r="E950" s="10">
        <v>176.65341635098599</v>
      </c>
      <c r="F950" s="10">
        <v>8.1465836490140191</v>
      </c>
    </row>
    <row r="951" spans="3:6" x14ac:dyDescent="0.3">
      <c r="C951" s="11" t="s">
        <v>2769</v>
      </c>
      <c r="D951" s="10">
        <v>160.1</v>
      </c>
      <c r="E951" s="10">
        <v>175.98210269216133</v>
      </c>
      <c r="F951" s="10">
        <v>-15.88210269216134</v>
      </c>
    </row>
    <row r="952" spans="3:6" x14ac:dyDescent="0.3">
      <c r="C952" s="11" t="s">
        <v>2770</v>
      </c>
      <c r="D952" s="10">
        <v>181.6</v>
      </c>
      <c r="E952" s="10">
        <v>181.59408763616366</v>
      </c>
      <c r="F952" s="10">
        <v>5.9123638363303144E-3</v>
      </c>
    </row>
    <row r="953" spans="3:6" x14ac:dyDescent="0.3">
      <c r="C953" s="11" t="s">
        <v>2771</v>
      </c>
      <c r="D953" s="10">
        <v>185.2</v>
      </c>
      <c r="E953" s="10">
        <v>198.86853730814681</v>
      </c>
      <c r="F953" s="10">
        <v>-13.668537308146824</v>
      </c>
    </row>
    <row r="954" spans="3:6" x14ac:dyDescent="0.3">
      <c r="C954" s="11" t="s">
        <v>2772</v>
      </c>
      <c r="D954" s="10">
        <v>207.1</v>
      </c>
      <c r="E954" s="10">
        <v>200.82751124925204</v>
      </c>
      <c r="F954" s="10">
        <v>6.2724887507479536</v>
      </c>
    </row>
    <row r="955" spans="3:6" x14ac:dyDescent="0.3">
      <c r="C955" s="11" t="s">
        <v>2773</v>
      </c>
      <c r="D955" s="10">
        <v>224.8</v>
      </c>
      <c r="E955" s="10">
        <v>208.3196741504722</v>
      </c>
      <c r="F955" s="10">
        <v>16.480325849527816</v>
      </c>
    </row>
    <row r="956" spans="3:6" x14ac:dyDescent="0.3">
      <c r="C956" s="11" t="s">
        <v>2774</v>
      </c>
      <c r="D956" s="10">
        <v>185.8</v>
      </c>
      <c r="E956" s="10">
        <v>165.29881910032586</v>
      </c>
      <c r="F956" s="10">
        <v>20.501180899674154</v>
      </c>
    </row>
    <row r="957" spans="3:6" x14ac:dyDescent="0.3">
      <c r="C957" s="11" t="s">
        <v>2775</v>
      </c>
      <c r="D957" s="10">
        <v>158.30000000000001</v>
      </c>
      <c r="E957" s="10">
        <v>167.66239269182725</v>
      </c>
      <c r="F957" s="10">
        <v>-9.3623926918272389</v>
      </c>
    </row>
    <row r="958" spans="3:6" x14ac:dyDescent="0.3">
      <c r="C958" s="11" t="s">
        <v>2776</v>
      </c>
      <c r="D958" s="10">
        <v>161.69999999999999</v>
      </c>
      <c r="E958" s="10">
        <v>168.61414896597248</v>
      </c>
      <c r="F958" s="10">
        <v>-6.9141489659724868</v>
      </c>
    </row>
    <row r="959" spans="3:6" x14ac:dyDescent="0.3">
      <c r="C959" s="11" t="s">
        <v>2777</v>
      </c>
      <c r="D959" s="10">
        <v>170</v>
      </c>
      <c r="E959" s="10">
        <v>177.59903472676061</v>
      </c>
      <c r="F959" s="10">
        <v>-7.5990347267606069</v>
      </c>
    </row>
    <row r="960" spans="3:6" x14ac:dyDescent="0.3">
      <c r="C960" s="11" t="s">
        <v>2778</v>
      </c>
      <c r="D960" s="10">
        <v>145</v>
      </c>
      <c r="E960" s="10">
        <v>161.66761393997311</v>
      </c>
      <c r="F960" s="10">
        <v>-16.667613939973108</v>
      </c>
    </row>
    <row r="961" spans="3:6" x14ac:dyDescent="0.3">
      <c r="C961" s="11" t="s">
        <v>2779</v>
      </c>
      <c r="D961" s="10">
        <v>162.6</v>
      </c>
      <c r="E961" s="10">
        <v>147.53676865540697</v>
      </c>
      <c r="F961" s="10">
        <v>15.063231344593021</v>
      </c>
    </row>
    <row r="962" spans="3:6" x14ac:dyDescent="0.3">
      <c r="C962" s="11" t="s">
        <v>2780</v>
      </c>
      <c r="D962" s="10">
        <v>154.6</v>
      </c>
      <c r="E962" s="10">
        <v>154.89360570927508</v>
      </c>
      <c r="F962" s="10">
        <v>-0.29360570927508434</v>
      </c>
    </row>
    <row r="963" spans="3:6" x14ac:dyDescent="0.3">
      <c r="C963" s="11" t="s">
        <v>2781</v>
      </c>
      <c r="D963" s="10">
        <v>174.9</v>
      </c>
      <c r="E963" s="10">
        <v>164.09865869666916</v>
      </c>
      <c r="F963" s="10">
        <v>10.801341303330844</v>
      </c>
    </row>
    <row r="964" spans="3:6" x14ac:dyDescent="0.3">
      <c r="C964" s="11" t="s">
        <v>2782</v>
      </c>
      <c r="D964" s="10">
        <v>194.3</v>
      </c>
      <c r="E964" s="10">
        <v>185.39942504240497</v>
      </c>
      <c r="F964" s="10">
        <v>8.9005749575950404</v>
      </c>
    </row>
    <row r="965" spans="3:6" x14ac:dyDescent="0.3">
      <c r="C965" s="11" t="s">
        <v>2783</v>
      </c>
      <c r="D965" s="10">
        <v>181.9</v>
      </c>
      <c r="E965" s="10">
        <v>185.18965714632725</v>
      </c>
      <c r="F965" s="10">
        <v>-3.2896571463272437</v>
      </c>
    </row>
    <row r="966" spans="3:6" x14ac:dyDescent="0.3">
      <c r="C966" s="11" t="s">
        <v>2784</v>
      </c>
      <c r="D966" s="10">
        <v>138.4</v>
      </c>
      <c r="E966" s="10">
        <v>162.45470112983273</v>
      </c>
      <c r="F966" s="10">
        <v>-24.054701129832722</v>
      </c>
    </row>
    <row r="967" spans="3:6" x14ac:dyDescent="0.3">
      <c r="C967" s="11" t="s">
        <v>2785</v>
      </c>
      <c r="D967" s="10">
        <v>170.9</v>
      </c>
      <c r="E967" s="10">
        <v>158.00689353290139</v>
      </c>
      <c r="F967" s="10">
        <v>12.893106467098619</v>
      </c>
    </row>
    <row r="968" spans="3:6" x14ac:dyDescent="0.3">
      <c r="C968" s="11" t="s">
        <v>2786</v>
      </c>
      <c r="D968" s="10">
        <v>166.4</v>
      </c>
      <c r="E968" s="10">
        <v>166.79601187697651</v>
      </c>
      <c r="F968" s="10">
        <v>-0.39601187697650175</v>
      </c>
    </row>
    <row r="969" spans="3:6" x14ac:dyDescent="0.3">
      <c r="C969" s="11" t="s">
        <v>2787</v>
      </c>
      <c r="D969" s="10">
        <v>195.9</v>
      </c>
      <c r="E969" s="10">
        <v>180.45805204581438</v>
      </c>
      <c r="F969" s="10">
        <v>15.441947954185622</v>
      </c>
    </row>
    <row r="970" spans="3:6" x14ac:dyDescent="0.3">
      <c r="C970" s="11" t="s">
        <v>2788</v>
      </c>
      <c r="D970" s="10">
        <v>158.69999999999999</v>
      </c>
      <c r="E970" s="10">
        <v>139.66832357346797</v>
      </c>
      <c r="F970" s="10">
        <v>19.031676426532016</v>
      </c>
    </row>
    <row r="971" spans="3:6" x14ac:dyDescent="0.3">
      <c r="C971" s="11" t="s">
        <v>2789</v>
      </c>
      <c r="D971" s="10">
        <v>151.19999999999999</v>
      </c>
      <c r="E971" s="10">
        <v>166.77726490233493</v>
      </c>
      <c r="F971" s="10">
        <v>-15.577264902334946</v>
      </c>
    </row>
    <row r="972" spans="3:6" x14ac:dyDescent="0.3">
      <c r="C972" s="11" t="s">
        <v>2790</v>
      </c>
      <c r="D972" s="10">
        <v>150.30000000000001</v>
      </c>
      <c r="E972" s="10">
        <v>187.86155150165436</v>
      </c>
      <c r="F972" s="10">
        <v>-37.56155150165435</v>
      </c>
    </row>
    <row r="973" spans="3:6" x14ac:dyDescent="0.3">
      <c r="C973" s="11" t="s">
        <v>2791</v>
      </c>
      <c r="D973" s="10">
        <v>113.9</v>
      </c>
      <c r="E973" s="10">
        <v>156.63286907317755</v>
      </c>
      <c r="F973" s="10">
        <v>-42.73286907317754</v>
      </c>
    </row>
    <row r="974" spans="3:6" x14ac:dyDescent="0.3">
      <c r="C974" s="11" t="s">
        <v>2792</v>
      </c>
      <c r="D974" s="10">
        <v>166.5</v>
      </c>
      <c r="E974" s="10">
        <v>166.89616291968025</v>
      </c>
      <c r="F974" s="10">
        <v>-0.39616291968025052</v>
      </c>
    </row>
    <row r="975" spans="3:6" x14ac:dyDescent="0.3">
      <c r="C975" s="11" t="s">
        <v>2793</v>
      </c>
      <c r="D975" s="10">
        <v>162.6</v>
      </c>
      <c r="E975" s="10">
        <v>167.03648420247066</v>
      </c>
      <c r="F975" s="10">
        <v>-4.4364842024706661</v>
      </c>
    </row>
    <row r="976" spans="3:6" x14ac:dyDescent="0.3">
      <c r="C976" s="11" t="s">
        <v>2794</v>
      </c>
      <c r="D976" s="10">
        <v>187.8</v>
      </c>
      <c r="E976" s="10">
        <v>179.87367032119909</v>
      </c>
      <c r="F976" s="10">
        <v>7.9263296788009256</v>
      </c>
    </row>
    <row r="977" spans="3:6" x14ac:dyDescent="0.3">
      <c r="C977" s="11" t="s">
        <v>2795</v>
      </c>
      <c r="D977" s="10">
        <v>146.6</v>
      </c>
      <c r="E977" s="10">
        <v>163.61971721361039</v>
      </c>
      <c r="F977" s="10">
        <v>-17.019717213610392</v>
      </c>
    </row>
    <row r="978" spans="3:6" x14ac:dyDescent="0.3">
      <c r="C978" s="11" t="s">
        <v>2796</v>
      </c>
      <c r="D978" s="10">
        <v>150.30000000000001</v>
      </c>
      <c r="E978" s="10">
        <v>170.44486590616739</v>
      </c>
      <c r="F978" s="10">
        <v>-20.144865906167382</v>
      </c>
    </row>
    <row r="979" spans="3:6" x14ac:dyDescent="0.3">
      <c r="C979" s="11" t="s">
        <v>2797</v>
      </c>
      <c r="D979" s="10">
        <v>169.4</v>
      </c>
      <c r="E979" s="10">
        <v>186.96372077419733</v>
      </c>
      <c r="F979" s="10">
        <v>-17.563720774197321</v>
      </c>
    </row>
    <row r="980" spans="3:6" x14ac:dyDescent="0.3">
      <c r="C980" s="11" t="s">
        <v>2798</v>
      </c>
      <c r="D980" s="10">
        <v>170.8</v>
      </c>
      <c r="E980" s="10">
        <v>177.37045594463575</v>
      </c>
      <c r="F980" s="10">
        <v>-6.5704559446357393</v>
      </c>
    </row>
    <row r="981" spans="3:6" x14ac:dyDescent="0.3">
      <c r="C981" s="11" t="s">
        <v>2799</v>
      </c>
      <c r="D981" s="10">
        <v>145.4</v>
      </c>
      <c r="E981" s="10">
        <v>161.04029576787138</v>
      </c>
      <c r="F981" s="10">
        <v>-15.640295767871379</v>
      </c>
    </row>
    <row r="982" spans="3:6" x14ac:dyDescent="0.3">
      <c r="C982" s="11" t="s">
        <v>2800</v>
      </c>
      <c r="D982" s="10">
        <v>130.6</v>
      </c>
      <c r="E982" s="10">
        <v>145.62766035749826</v>
      </c>
      <c r="F982" s="10">
        <v>-15.027660357498263</v>
      </c>
    </row>
    <row r="983" spans="3:6" x14ac:dyDescent="0.3">
      <c r="C983" s="11" t="s">
        <v>2801</v>
      </c>
      <c r="D983" s="10">
        <v>154.1</v>
      </c>
      <c r="E983" s="10">
        <v>158.80331536085021</v>
      </c>
      <c r="F983" s="10">
        <v>-4.7033153608502118</v>
      </c>
    </row>
    <row r="984" spans="3:6" x14ac:dyDescent="0.3">
      <c r="C984" s="11" t="s">
        <v>2802</v>
      </c>
      <c r="D984" s="10">
        <v>162.5</v>
      </c>
      <c r="E984" s="10">
        <v>168.68632521085235</v>
      </c>
      <c r="F984" s="10">
        <v>-6.1863252108523454</v>
      </c>
    </row>
    <row r="985" spans="3:6" x14ac:dyDescent="0.3">
      <c r="C985" s="11" t="s">
        <v>2803</v>
      </c>
      <c r="D985" s="10">
        <v>130.4</v>
      </c>
      <c r="E985" s="10">
        <v>156.19387446465106</v>
      </c>
      <c r="F985" s="10">
        <v>-25.793874464651054</v>
      </c>
    </row>
    <row r="986" spans="3:6" x14ac:dyDescent="0.3">
      <c r="C986" s="11" t="s">
        <v>2804</v>
      </c>
      <c r="D986" s="10">
        <v>148.30000000000001</v>
      </c>
      <c r="E986" s="10">
        <v>150.97048486220982</v>
      </c>
      <c r="F986" s="10">
        <v>-2.6704848622098041</v>
      </c>
    </row>
    <row r="987" spans="3:6" x14ac:dyDescent="0.3">
      <c r="C987" s="11" t="s">
        <v>2805</v>
      </c>
      <c r="D987" s="10">
        <v>161.30000000000001</v>
      </c>
      <c r="E987" s="10">
        <v>169.63006028766546</v>
      </c>
      <c r="F987" s="10">
        <v>-8.3300602876654466</v>
      </c>
    </row>
    <row r="988" spans="3:6" x14ac:dyDescent="0.3">
      <c r="C988" s="11" t="s">
        <v>2806</v>
      </c>
      <c r="D988" s="10">
        <v>165.5</v>
      </c>
      <c r="E988" s="10">
        <v>184.58432714309984</v>
      </c>
      <c r="F988" s="10">
        <v>-19.084327143099841</v>
      </c>
    </row>
    <row r="989" spans="3:6" x14ac:dyDescent="0.3">
      <c r="C989" s="11" t="s">
        <v>2807</v>
      </c>
      <c r="D989" s="10">
        <v>155.30000000000001</v>
      </c>
      <c r="E989" s="10">
        <v>146.4826166625441</v>
      </c>
      <c r="F989" s="10">
        <v>8.8173833374559081</v>
      </c>
    </row>
    <row r="990" spans="3:6" x14ac:dyDescent="0.3">
      <c r="C990" s="11" t="s">
        <v>2808</v>
      </c>
      <c r="D990" s="10">
        <v>161.80000000000001</v>
      </c>
      <c r="E990" s="10">
        <v>152.68489799606715</v>
      </c>
      <c r="F990" s="10">
        <v>9.1151020039328614</v>
      </c>
    </row>
    <row r="991" spans="3:6" x14ac:dyDescent="0.3">
      <c r="C991" s="11" t="s">
        <v>2809</v>
      </c>
      <c r="D991" s="10">
        <v>120</v>
      </c>
      <c r="E991" s="10">
        <v>131.08539891895643</v>
      </c>
      <c r="F991" s="10">
        <v>-11.085398918956429</v>
      </c>
    </row>
    <row r="992" spans="3:6" x14ac:dyDescent="0.3">
      <c r="C992" s="11" t="s">
        <v>2810</v>
      </c>
      <c r="D992" s="10">
        <v>136.6</v>
      </c>
      <c r="E992" s="10">
        <v>185.03930513184557</v>
      </c>
      <c r="F992" s="10">
        <v>-48.439305131845572</v>
      </c>
    </row>
    <row r="993" spans="3:6" x14ac:dyDescent="0.3">
      <c r="C993" s="11" t="s">
        <v>2811</v>
      </c>
      <c r="D993" s="10">
        <v>202.5</v>
      </c>
      <c r="E993" s="10">
        <v>160.21092717485436</v>
      </c>
      <c r="F993" s="10">
        <v>42.289072825145638</v>
      </c>
    </row>
    <row r="994" spans="3:6" x14ac:dyDescent="0.3">
      <c r="C994" s="11" t="s">
        <v>2812</v>
      </c>
      <c r="D994" s="10">
        <v>97.3</v>
      </c>
      <c r="E994" s="10">
        <v>142.33060125772832</v>
      </c>
      <c r="F994" s="10">
        <v>-45.030601257728321</v>
      </c>
    </row>
    <row r="995" spans="3:6" x14ac:dyDescent="0.3">
      <c r="C995" s="11" t="s">
        <v>2813</v>
      </c>
      <c r="D995" s="10">
        <v>187.6</v>
      </c>
      <c r="E995" s="10">
        <v>157.06310821280778</v>
      </c>
      <c r="F995" s="10">
        <v>30.536891787192218</v>
      </c>
    </row>
    <row r="996" spans="3:6" x14ac:dyDescent="0.3">
      <c r="C996" s="11" t="s">
        <v>2814</v>
      </c>
      <c r="D996" s="10">
        <v>147.9</v>
      </c>
      <c r="E996" s="10">
        <v>153.74092354697288</v>
      </c>
      <c r="F996" s="10">
        <v>-5.8409235469728742</v>
      </c>
    </row>
    <row r="997" spans="3:6" x14ac:dyDescent="0.3">
      <c r="C997" s="11" t="s">
        <v>2815</v>
      </c>
      <c r="D997" s="10">
        <v>240.1</v>
      </c>
      <c r="E997" s="10">
        <v>197.98831192799835</v>
      </c>
      <c r="F997" s="10">
        <v>42.111688072001641</v>
      </c>
    </row>
    <row r="998" spans="3:6" x14ac:dyDescent="0.3">
      <c r="C998" s="11" t="s">
        <v>2816</v>
      </c>
      <c r="D998" s="10">
        <v>183.1</v>
      </c>
      <c r="E998" s="10">
        <v>157.56713100704505</v>
      </c>
      <c r="F998" s="10">
        <v>25.532868992954945</v>
      </c>
    </row>
    <row r="999" spans="3:6" x14ac:dyDescent="0.3">
      <c r="C999" s="11" t="s">
        <v>2817</v>
      </c>
      <c r="D999" s="10">
        <v>184.3</v>
      </c>
      <c r="E999" s="10">
        <v>171.42812041955824</v>
      </c>
      <c r="F999" s="10">
        <v>12.871879580441771</v>
      </c>
    </row>
    <row r="1000" spans="3:6" x14ac:dyDescent="0.3">
      <c r="C1000" s="11" t="s">
        <v>2818</v>
      </c>
      <c r="D1000" s="10">
        <v>166</v>
      </c>
      <c r="E1000" s="10">
        <v>148.29783493577486</v>
      </c>
      <c r="F1000" s="10">
        <v>17.702165064225142</v>
      </c>
    </row>
    <row r="1001" spans="3:6" x14ac:dyDescent="0.3">
      <c r="C1001" s="11" t="s">
        <v>2819</v>
      </c>
      <c r="D1001" s="10">
        <v>159.69999999999999</v>
      </c>
      <c r="E1001" s="10">
        <v>168.07072734034548</v>
      </c>
      <c r="F1001" s="10">
        <v>-8.3707273403454963</v>
      </c>
    </row>
    <row r="1002" spans="3:6" x14ac:dyDescent="0.3">
      <c r="C1002" s="11" t="s">
        <v>2820</v>
      </c>
      <c r="D1002" s="10">
        <v>209.6</v>
      </c>
      <c r="E1002" s="10">
        <v>161.89925497865937</v>
      </c>
      <c r="F1002" s="10">
        <v>47.700745021340623</v>
      </c>
    </row>
    <row r="1003" spans="3:6" x14ac:dyDescent="0.3">
      <c r="C1003" s="11" t="s">
        <v>2821</v>
      </c>
      <c r="D1003" s="10">
        <v>145.69999999999999</v>
      </c>
      <c r="E1003" s="10">
        <v>147.52647706761343</v>
      </c>
      <c r="F1003" s="10">
        <v>-1.826477067613439</v>
      </c>
    </row>
    <row r="1004" spans="3:6" x14ac:dyDescent="0.3">
      <c r="C1004" s="11" t="s">
        <v>2822</v>
      </c>
      <c r="D1004" s="10">
        <v>179.9</v>
      </c>
      <c r="E1004" s="10">
        <v>170.66372246268315</v>
      </c>
      <c r="F1004" s="10">
        <v>9.2362775373168517</v>
      </c>
    </row>
    <row r="1005" spans="3:6" x14ac:dyDescent="0.3">
      <c r="C1005" s="11" t="s">
        <v>2823</v>
      </c>
      <c r="D1005" s="10">
        <v>143</v>
      </c>
      <c r="E1005" s="10">
        <v>180.43667024172939</v>
      </c>
      <c r="F1005" s="10">
        <v>-37.436670241729388</v>
      </c>
    </row>
    <row r="1006" spans="3:6" x14ac:dyDescent="0.3">
      <c r="C1006" s="11" t="s">
        <v>2824</v>
      </c>
      <c r="D1006" s="10">
        <v>153.9</v>
      </c>
      <c r="E1006" s="10">
        <v>160.49351667027744</v>
      </c>
      <c r="F1006" s="10">
        <v>-6.5935166702774382</v>
      </c>
    </row>
    <row r="1007" spans="3:6" x14ac:dyDescent="0.3">
      <c r="C1007" s="11" t="s">
        <v>2825</v>
      </c>
      <c r="D1007" s="10">
        <v>159.69999999999999</v>
      </c>
      <c r="E1007" s="10">
        <v>196.15943552974642</v>
      </c>
      <c r="F1007" s="10">
        <v>-36.459435529746429</v>
      </c>
    </row>
    <row r="1008" spans="3:6" x14ac:dyDescent="0.3">
      <c r="C1008" s="11" t="s">
        <v>2826</v>
      </c>
      <c r="D1008" s="10">
        <v>179.1</v>
      </c>
      <c r="E1008" s="10">
        <v>136.58963000639511</v>
      </c>
      <c r="F1008" s="10">
        <v>42.510369993604883</v>
      </c>
    </row>
    <row r="1009" spans="3:6" x14ac:dyDescent="0.3">
      <c r="C1009" s="11" t="s">
        <v>2827</v>
      </c>
      <c r="D1009" s="10">
        <v>238.8</v>
      </c>
      <c r="E1009" s="10">
        <v>200.45764522745586</v>
      </c>
      <c r="F1009" s="10">
        <v>38.342354772544155</v>
      </c>
    </row>
    <row r="1010" spans="3:6" x14ac:dyDescent="0.3">
      <c r="C1010" s="11" t="s">
        <v>2828</v>
      </c>
      <c r="D1010" s="10">
        <v>162.1</v>
      </c>
      <c r="E1010" s="10">
        <v>173.887178257427</v>
      </c>
      <c r="F1010" s="10">
        <v>-11.787178257427001</v>
      </c>
    </row>
    <row r="1011" spans="3:6" x14ac:dyDescent="0.3">
      <c r="C1011" s="11" t="s">
        <v>2829</v>
      </c>
      <c r="D1011" s="10">
        <v>154.30000000000001</v>
      </c>
      <c r="E1011" s="10">
        <v>159.39124898342399</v>
      </c>
      <c r="F1011" s="10">
        <v>-5.0912489834239807</v>
      </c>
    </row>
    <row r="1012" spans="3:6" x14ac:dyDescent="0.3">
      <c r="C1012" s="11" t="s">
        <v>2830</v>
      </c>
      <c r="D1012" s="10">
        <v>166.5</v>
      </c>
      <c r="E1012" s="10">
        <v>170.50849656168302</v>
      </c>
      <c r="F1012" s="10">
        <v>-4.0084965616830175</v>
      </c>
    </row>
    <row r="1013" spans="3:6" x14ac:dyDescent="0.3">
      <c r="C1013" s="11" t="s">
        <v>2831</v>
      </c>
      <c r="D1013" s="10">
        <v>146.4</v>
      </c>
      <c r="E1013" s="10">
        <v>155.20794317405182</v>
      </c>
      <c r="F1013" s="10">
        <v>-8.8079431740518146</v>
      </c>
    </row>
    <row r="1014" spans="3:6" x14ac:dyDescent="0.3">
      <c r="C1014" s="11" t="s">
        <v>2832</v>
      </c>
      <c r="D1014" s="10">
        <v>137.1</v>
      </c>
      <c r="E1014" s="10">
        <v>155.92715300790101</v>
      </c>
      <c r="F1014" s="10">
        <v>-18.827153007901018</v>
      </c>
    </row>
    <row r="1015" spans="3:6" x14ac:dyDescent="0.3">
      <c r="C1015" s="11" t="s">
        <v>2833</v>
      </c>
      <c r="D1015" s="10">
        <v>195.6</v>
      </c>
      <c r="E1015" s="10">
        <v>195.25886826970029</v>
      </c>
      <c r="F1015" s="10">
        <v>0.34113173029970767</v>
      </c>
    </row>
    <row r="1016" spans="3:6" x14ac:dyDescent="0.3">
      <c r="C1016" s="11" t="s">
        <v>2834</v>
      </c>
      <c r="D1016" s="10">
        <v>184.4</v>
      </c>
      <c r="E1016" s="10">
        <v>191.49058837800314</v>
      </c>
      <c r="F1016" s="10">
        <v>-7.0905883780031331</v>
      </c>
    </row>
    <row r="1017" spans="3:6" x14ac:dyDescent="0.3">
      <c r="C1017" s="11" t="s">
        <v>2835</v>
      </c>
      <c r="D1017" s="10">
        <v>238.4</v>
      </c>
      <c r="E1017" s="10">
        <v>216.73861917774221</v>
      </c>
      <c r="F1017" s="10">
        <v>21.661380822257797</v>
      </c>
    </row>
    <row r="1018" spans="3:6" x14ac:dyDescent="0.3">
      <c r="C1018" s="11" t="s">
        <v>2836</v>
      </c>
      <c r="D1018" s="10">
        <v>171.4</v>
      </c>
      <c r="E1018" s="10">
        <v>195.76758992777889</v>
      </c>
      <c r="F1018" s="10">
        <v>-24.36758992777888</v>
      </c>
    </row>
    <row r="1019" spans="3:6" x14ac:dyDescent="0.3">
      <c r="C1019" s="11" t="s">
        <v>2837</v>
      </c>
      <c r="D1019" s="10">
        <v>184.2</v>
      </c>
      <c r="E1019" s="10">
        <v>182.79991138975498</v>
      </c>
      <c r="F1019" s="10">
        <v>1.4000886102450067</v>
      </c>
    </row>
    <row r="1020" spans="3:6" x14ac:dyDescent="0.3">
      <c r="C1020" s="11" t="s">
        <v>2838</v>
      </c>
      <c r="D1020" s="10">
        <v>218.3</v>
      </c>
      <c r="E1020" s="10">
        <v>210.33688927412325</v>
      </c>
      <c r="F1020" s="10">
        <v>7.9631107258767599</v>
      </c>
    </row>
    <row r="1021" spans="3:6" x14ac:dyDescent="0.3">
      <c r="C1021" s="11" t="s">
        <v>2839</v>
      </c>
      <c r="D1021" s="10">
        <v>210.1</v>
      </c>
      <c r="E1021" s="10">
        <v>200.05031821143831</v>
      </c>
      <c r="F1021" s="10">
        <v>10.049681788561685</v>
      </c>
    </row>
    <row r="1022" spans="3:6" x14ac:dyDescent="0.3">
      <c r="C1022" s="11" t="s">
        <v>2840</v>
      </c>
      <c r="D1022" s="10">
        <v>207.8</v>
      </c>
      <c r="E1022" s="10">
        <v>198.35499060222037</v>
      </c>
      <c r="F1022" s="10">
        <v>9.4450093977796428</v>
      </c>
    </row>
    <row r="1023" spans="3:6" x14ac:dyDescent="0.3">
      <c r="C1023" s="11" t="s">
        <v>2841</v>
      </c>
      <c r="D1023" s="10">
        <v>193.2</v>
      </c>
      <c r="E1023" s="10">
        <v>181.5942953573801</v>
      </c>
      <c r="F1023" s="10">
        <v>11.605704642619884</v>
      </c>
    </row>
    <row r="1024" spans="3:6" x14ac:dyDescent="0.3">
      <c r="C1024" s="11" t="s">
        <v>2842</v>
      </c>
      <c r="D1024" s="10">
        <v>238.1</v>
      </c>
      <c r="E1024" s="10">
        <v>193.94885261889797</v>
      </c>
      <c r="F1024" s="10">
        <v>44.151147381102021</v>
      </c>
    </row>
    <row r="1025" spans="3:6" x14ac:dyDescent="0.3">
      <c r="C1025" s="11" t="s">
        <v>2843</v>
      </c>
      <c r="D1025" s="10">
        <v>180.6</v>
      </c>
      <c r="E1025" s="10">
        <v>177.21060316207141</v>
      </c>
      <c r="F1025" s="10">
        <v>3.3893968379285866</v>
      </c>
    </row>
    <row r="1026" spans="3:6" x14ac:dyDescent="0.3">
      <c r="C1026" s="11" t="s">
        <v>2844</v>
      </c>
      <c r="D1026" s="10">
        <v>218.3</v>
      </c>
      <c r="E1026" s="10">
        <v>205.23316263072513</v>
      </c>
      <c r="F1026" s="10">
        <v>13.066837369274879</v>
      </c>
    </row>
    <row r="1027" spans="3:6" x14ac:dyDescent="0.3">
      <c r="C1027" s="11" t="s">
        <v>2845</v>
      </c>
      <c r="D1027" s="10">
        <v>217</v>
      </c>
      <c r="E1027" s="10">
        <v>194.57018409868266</v>
      </c>
      <c r="F1027" s="10">
        <v>22.42981590131734</v>
      </c>
    </row>
    <row r="1028" spans="3:6" x14ac:dyDescent="0.3">
      <c r="C1028" s="11" t="s">
        <v>2846</v>
      </c>
      <c r="D1028" s="10">
        <v>221.7</v>
      </c>
      <c r="E1028" s="10">
        <v>212.91336159249414</v>
      </c>
      <c r="F1028" s="10">
        <v>8.7866384075058477</v>
      </c>
    </row>
    <row r="1029" spans="3:6" x14ac:dyDescent="0.3">
      <c r="C1029" s="11" t="s">
        <v>2847</v>
      </c>
      <c r="D1029" s="10">
        <v>194</v>
      </c>
      <c r="E1029" s="10">
        <v>191.99099707257008</v>
      </c>
      <c r="F1029" s="10">
        <v>2.0090029274299184</v>
      </c>
    </row>
    <row r="1030" spans="3:6" x14ac:dyDescent="0.3">
      <c r="C1030" s="11" t="s">
        <v>2848</v>
      </c>
      <c r="D1030" s="10">
        <v>184.3</v>
      </c>
      <c r="E1030" s="10">
        <v>193.00277005059979</v>
      </c>
      <c r="F1030" s="10">
        <v>-8.7027700505997814</v>
      </c>
    </row>
    <row r="1031" spans="3:6" x14ac:dyDescent="0.3">
      <c r="C1031" s="11" t="s">
        <v>2849</v>
      </c>
      <c r="D1031" s="10">
        <v>182</v>
      </c>
      <c r="E1031" s="10">
        <v>193.4462019101781</v>
      </c>
      <c r="F1031" s="10">
        <v>-11.446201910178104</v>
      </c>
    </row>
    <row r="1032" spans="3:6" x14ac:dyDescent="0.3">
      <c r="C1032" s="11" t="s">
        <v>2850</v>
      </c>
      <c r="D1032" s="10">
        <v>180.1</v>
      </c>
      <c r="E1032" s="10">
        <v>182.65577641961326</v>
      </c>
      <c r="F1032" s="10">
        <v>-2.5557764196132666</v>
      </c>
    </row>
    <row r="1033" spans="3:6" x14ac:dyDescent="0.3">
      <c r="C1033" s="11" t="s">
        <v>2851</v>
      </c>
      <c r="D1033" s="10">
        <v>165.9</v>
      </c>
      <c r="E1033" s="10">
        <v>192.00728210170794</v>
      </c>
      <c r="F1033" s="10">
        <v>-26.107282101707938</v>
      </c>
    </row>
    <row r="1034" spans="3:6" x14ac:dyDescent="0.3">
      <c r="C1034" s="11" t="s">
        <v>2852</v>
      </c>
      <c r="D1034" s="10">
        <v>188.3</v>
      </c>
      <c r="E1034" s="10">
        <v>184.19307418185173</v>
      </c>
      <c r="F1034" s="10">
        <v>4.1069258181482837</v>
      </c>
    </row>
    <row r="1035" spans="3:6" x14ac:dyDescent="0.3">
      <c r="C1035" s="11" t="s">
        <v>2853</v>
      </c>
      <c r="D1035" s="10">
        <v>215.7</v>
      </c>
      <c r="E1035" s="10">
        <v>201.92900447585572</v>
      </c>
      <c r="F1035" s="10">
        <v>13.770995524144269</v>
      </c>
    </row>
    <row r="1036" spans="3:6" x14ac:dyDescent="0.3">
      <c r="C1036" s="11" t="s">
        <v>2854</v>
      </c>
      <c r="D1036" s="10">
        <v>193.1</v>
      </c>
      <c r="E1036" s="10">
        <v>187.81130930597817</v>
      </c>
      <c r="F1036" s="10">
        <v>5.2886906940218239</v>
      </c>
    </row>
    <row r="1037" spans="3:6" x14ac:dyDescent="0.3">
      <c r="C1037" s="11" t="s">
        <v>2855</v>
      </c>
      <c r="D1037" s="10">
        <v>213.6</v>
      </c>
      <c r="E1037" s="10">
        <v>202.28389637189161</v>
      </c>
      <c r="F1037" s="10">
        <v>11.31610362810838</v>
      </c>
    </row>
    <row r="1038" spans="3:6" x14ac:dyDescent="0.3">
      <c r="C1038" s="11" t="s">
        <v>2856</v>
      </c>
      <c r="D1038" s="10">
        <v>197.6</v>
      </c>
      <c r="E1038" s="10">
        <v>198.57386434672097</v>
      </c>
      <c r="F1038" s="10">
        <v>-0.97386434672097266</v>
      </c>
    </row>
    <row r="1039" spans="3:6" x14ac:dyDescent="0.3">
      <c r="C1039" s="11" t="s">
        <v>2857</v>
      </c>
      <c r="D1039" s="10">
        <v>193.1</v>
      </c>
      <c r="E1039" s="10">
        <v>184.84364075844655</v>
      </c>
      <c r="F1039" s="10">
        <v>8.2563592415534401</v>
      </c>
    </row>
    <row r="1040" spans="3:6" x14ac:dyDescent="0.3">
      <c r="C1040" s="11" t="s">
        <v>2858</v>
      </c>
      <c r="D1040" s="10">
        <v>236.7</v>
      </c>
      <c r="E1040" s="10">
        <v>191.89096680984096</v>
      </c>
      <c r="F1040" s="10">
        <v>44.809033190159028</v>
      </c>
    </row>
    <row r="1041" spans="3:6" x14ac:dyDescent="0.3">
      <c r="C1041" s="11" t="s">
        <v>2859</v>
      </c>
      <c r="D1041" s="10">
        <v>170</v>
      </c>
      <c r="E1041" s="10">
        <v>176.52370305270341</v>
      </c>
      <c r="F1041" s="10">
        <v>-6.5237030527034108</v>
      </c>
    </row>
    <row r="1042" spans="3:6" x14ac:dyDescent="0.3">
      <c r="C1042" s="11" t="s">
        <v>2860</v>
      </c>
      <c r="D1042" s="10">
        <v>195.3</v>
      </c>
      <c r="E1042" s="10">
        <v>186.63837508397012</v>
      </c>
      <c r="F1042" s="10">
        <v>8.6616249160298935</v>
      </c>
    </row>
    <row r="1043" spans="3:6" x14ac:dyDescent="0.3">
      <c r="C1043" s="11" t="s">
        <v>2861</v>
      </c>
      <c r="D1043" s="10">
        <v>178.2</v>
      </c>
      <c r="E1043" s="10">
        <v>170.39232232967905</v>
      </c>
      <c r="F1043" s="10">
        <v>7.8076776703209418</v>
      </c>
    </row>
    <row r="1044" spans="3:6" x14ac:dyDescent="0.3">
      <c r="C1044" s="11" t="s">
        <v>2862</v>
      </c>
      <c r="D1044" s="10">
        <v>188.5</v>
      </c>
      <c r="E1044" s="10">
        <v>177.27453933840559</v>
      </c>
      <c r="F1044" s="10">
        <v>11.225460661594411</v>
      </c>
    </row>
    <row r="1045" spans="3:6" x14ac:dyDescent="0.3">
      <c r="C1045" s="11" t="s">
        <v>2863</v>
      </c>
      <c r="D1045" s="10">
        <v>185</v>
      </c>
      <c r="E1045" s="10">
        <v>190.27445552091044</v>
      </c>
      <c r="F1045" s="10">
        <v>-5.2744555209104362</v>
      </c>
    </row>
    <row r="1046" spans="3:6" x14ac:dyDescent="0.3">
      <c r="C1046" s="11" t="s">
        <v>2864</v>
      </c>
      <c r="D1046" s="10">
        <v>171.5</v>
      </c>
      <c r="E1046" s="10">
        <v>184.08637050720918</v>
      </c>
      <c r="F1046" s="10">
        <v>-12.586370507209182</v>
      </c>
    </row>
    <row r="1047" spans="3:6" x14ac:dyDescent="0.3">
      <c r="C1047" s="11" t="s">
        <v>2865</v>
      </c>
      <c r="D1047" s="10">
        <v>174.1</v>
      </c>
      <c r="E1047" s="10">
        <v>182.10053632870827</v>
      </c>
      <c r="F1047" s="10">
        <v>-8.0005363287082787</v>
      </c>
    </row>
    <row r="1048" spans="3:6" x14ac:dyDescent="0.3">
      <c r="C1048" s="11" t="s">
        <v>2866</v>
      </c>
      <c r="D1048" s="10">
        <v>196</v>
      </c>
      <c r="E1048" s="10">
        <v>199.94184068015878</v>
      </c>
      <c r="F1048" s="10">
        <v>-3.9418406801587764</v>
      </c>
    </row>
    <row r="1049" spans="3:6" x14ac:dyDescent="0.3">
      <c r="C1049" s="11" t="s">
        <v>2867</v>
      </c>
      <c r="D1049" s="10">
        <v>175.9</v>
      </c>
      <c r="E1049" s="10">
        <v>174.50733540324595</v>
      </c>
      <c r="F1049" s="10">
        <v>1.3926645967540594</v>
      </c>
    </row>
    <row r="1050" spans="3:6" x14ac:dyDescent="0.3">
      <c r="C1050" s="11" t="s">
        <v>2868</v>
      </c>
      <c r="D1050" s="10">
        <v>166.9</v>
      </c>
      <c r="E1050" s="10">
        <v>159.97814654170423</v>
      </c>
      <c r="F1050" s="10">
        <v>6.9218534582957716</v>
      </c>
    </row>
    <row r="1051" spans="3:6" x14ac:dyDescent="0.3">
      <c r="C1051" s="11" t="s">
        <v>2869</v>
      </c>
      <c r="D1051" s="10">
        <v>175.2</v>
      </c>
      <c r="E1051" s="10">
        <v>186.57921065867404</v>
      </c>
      <c r="F1051" s="10">
        <v>-11.379210658674054</v>
      </c>
    </row>
    <row r="1052" spans="3:6" x14ac:dyDescent="0.3">
      <c r="C1052" s="11" t="s">
        <v>2870</v>
      </c>
      <c r="D1052" s="10">
        <v>156.6</v>
      </c>
      <c r="E1052" s="10">
        <v>149.13698128619663</v>
      </c>
      <c r="F1052" s="10">
        <v>7.4630187138033648</v>
      </c>
    </row>
    <row r="1053" spans="3:6" x14ac:dyDescent="0.3">
      <c r="C1053" s="11" t="s">
        <v>2871</v>
      </c>
      <c r="D1053" s="10">
        <v>192.2</v>
      </c>
      <c r="E1053" s="10">
        <v>194.02830510763553</v>
      </c>
      <c r="F1053" s="10">
        <v>-1.8283051076355434</v>
      </c>
    </row>
    <row r="1054" spans="3:6" x14ac:dyDescent="0.3">
      <c r="C1054" s="11" t="s">
        <v>2872</v>
      </c>
      <c r="D1054" s="10">
        <v>161.69999999999999</v>
      </c>
      <c r="E1054" s="10">
        <v>156.28774720474695</v>
      </c>
      <c r="F1054" s="10">
        <v>5.412252795253039</v>
      </c>
    </row>
    <row r="1055" spans="3:6" x14ac:dyDescent="0.3">
      <c r="C1055" s="11" t="s">
        <v>2873</v>
      </c>
      <c r="D1055" s="10">
        <v>180.1</v>
      </c>
      <c r="E1055" s="10">
        <v>191.0310515718279</v>
      </c>
      <c r="F1055" s="10">
        <v>-10.931051571827908</v>
      </c>
    </row>
    <row r="1056" spans="3:6" x14ac:dyDescent="0.3">
      <c r="C1056" s="11" t="s">
        <v>2874</v>
      </c>
      <c r="D1056" s="10">
        <v>160</v>
      </c>
      <c r="E1056" s="10">
        <v>154.28805429393248</v>
      </c>
      <c r="F1056" s="10">
        <v>5.7119457060675245</v>
      </c>
    </row>
    <row r="1057" spans="3:6" x14ac:dyDescent="0.3">
      <c r="C1057" s="11" t="s">
        <v>2875</v>
      </c>
      <c r="D1057" s="10">
        <v>191.3</v>
      </c>
      <c r="E1057" s="10">
        <v>194.25229717868862</v>
      </c>
      <c r="F1057" s="10">
        <v>-2.9522971786886103</v>
      </c>
    </row>
    <row r="1058" spans="3:6" x14ac:dyDescent="0.3">
      <c r="C1058" s="11" t="s">
        <v>2876</v>
      </c>
      <c r="D1058" s="10">
        <v>174</v>
      </c>
      <c r="E1058" s="10">
        <v>190.1834044644807</v>
      </c>
      <c r="F1058" s="10">
        <v>-16.183404464480702</v>
      </c>
    </row>
    <row r="1059" spans="3:6" x14ac:dyDescent="0.3">
      <c r="C1059" s="11" t="s">
        <v>2877</v>
      </c>
      <c r="D1059" s="10">
        <v>194.2</v>
      </c>
      <c r="E1059" s="10">
        <v>183.52539921501591</v>
      </c>
      <c r="F1059" s="10">
        <v>10.674600784984079</v>
      </c>
    </row>
    <row r="1060" spans="3:6" x14ac:dyDescent="0.3">
      <c r="C1060" s="11" t="s">
        <v>2878</v>
      </c>
      <c r="D1060" s="10">
        <v>176.6</v>
      </c>
      <c r="E1060" s="10">
        <v>199.03552359938897</v>
      </c>
      <c r="F1060" s="10">
        <v>-22.435523599388972</v>
      </c>
    </row>
    <row r="1061" spans="3:6" x14ac:dyDescent="0.3">
      <c r="C1061" s="11" t="s">
        <v>2879</v>
      </c>
      <c r="D1061" s="10">
        <v>189.5</v>
      </c>
      <c r="E1061" s="10">
        <v>186.59721003850507</v>
      </c>
      <c r="F1061" s="10">
        <v>2.902789961494932</v>
      </c>
    </row>
    <row r="1062" spans="3:6" x14ac:dyDescent="0.3">
      <c r="C1062" s="11" t="s">
        <v>2880</v>
      </c>
      <c r="D1062" s="10">
        <v>175.1</v>
      </c>
      <c r="E1062" s="10">
        <v>173.07757874190852</v>
      </c>
      <c r="F1062" s="10">
        <v>2.0224212580914696</v>
      </c>
    </row>
    <row r="1063" spans="3:6" x14ac:dyDescent="0.3">
      <c r="C1063" s="11" t="s">
        <v>2881</v>
      </c>
      <c r="D1063" s="10">
        <v>181.4</v>
      </c>
      <c r="E1063" s="10">
        <v>158.8677807171658</v>
      </c>
      <c r="F1063" s="10">
        <v>22.532219282834205</v>
      </c>
    </row>
    <row r="1064" spans="3:6" x14ac:dyDescent="0.3">
      <c r="C1064" s="11" t="s">
        <v>2882</v>
      </c>
      <c r="D1064" s="10">
        <v>168.5</v>
      </c>
      <c r="E1064" s="10">
        <v>149.42414899207492</v>
      </c>
      <c r="F1064" s="10">
        <v>19.075851007925081</v>
      </c>
    </row>
    <row r="1065" spans="3:6" x14ac:dyDescent="0.3">
      <c r="C1065" s="11" t="s">
        <v>2883</v>
      </c>
      <c r="D1065" s="10">
        <v>197.9</v>
      </c>
      <c r="E1065" s="10">
        <v>199.42989332214688</v>
      </c>
      <c r="F1065" s="10">
        <v>-1.5298933221468758</v>
      </c>
    </row>
    <row r="1066" spans="3:6" x14ac:dyDescent="0.3">
      <c r="C1066" s="11" t="s">
        <v>2884</v>
      </c>
      <c r="D1066" s="10">
        <v>185.1</v>
      </c>
      <c r="E1066" s="10">
        <v>185.52485905190457</v>
      </c>
      <c r="F1066" s="10">
        <v>-0.42485905190457629</v>
      </c>
    </row>
    <row r="1067" spans="3:6" x14ac:dyDescent="0.3">
      <c r="C1067" s="11" t="s">
        <v>2885</v>
      </c>
      <c r="D1067" s="10">
        <v>189.2</v>
      </c>
      <c r="E1067" s="10">
        <v>180.69937356532139</v>
      </c>
      <c r="F1067" s="10">
        <v>8.500626434678594</v>
      </c>
    </row>
    <row r="1068" spans="3:6" x14ac:dyDescent="0.3">
      <c r="C1068" s="11" t="s">
        <v>2886</v>
      </c>
      <c r="D1068" s="10">
        <v>219.1</v>
      </c>
      <c r="E1068" s="10">
        <v>204.71317545189319</v>
      </c>
      <c r="F1068" s="10">
        <v>14.386824548106802</v>
      </c>
    </row>
    <row r="1069" spans="3:6" x14ac:dyDescent="0.3">
      <c r="C1069" s="11" t="s">
        <v>2887</v>
      </c>
      <c r="D1069" s="10">
        <v>164.3</v>
      </c>
      <c r="E1069" s="10">
        <v>184.345066757876</v>
      </c>
      <c r="F1069" s="10">
        <v>-20.045066757875986</v>
      </c>
    </row>
    <row r="1070" spans="3:6" x14ac:dyDescent="0.3">
      <c r="C1070" s="11" t="s">
        <v>2888</v>
      </c>
      <c r="D1070" s="10">
        <v>204.9</v>
      </c>
      <c r="E1070" s="10">
        <v>204.19322831414485</v>
      </c>
      <c r="F1070" s="10">
        <v>0.70677168585515915</v>
      </c>
    </row>
    <row r="1071" spans="3:6" x14ac:dyDescent="0.3">
      <c r="C1071" s="11" t="s">
        <v>2889</v>
      </c>
      <c r="D1071" s="10">
        <v>169.8</v>
      </c>
      <c r="E1071" s="10">
        <v>196.40782390286662</v>
      </c>
      <c r="F1071" s="10">
        <v>-26.607823902866613</v>
      </c>
    </row>
    <row r="1072" spans="3:6" x14ac:dyDescent="0.3">
      <c r="C1072" s="11" t="s">
        <v>2890</v>
      </c>
      <c r="D1072" s="10">
        <v>199.6</v>
      </c>
      <c r="E1072" s="10">
        <v>178.78277502103373</v>
      </c>
      <c r="F1072" s="10">
        <v>20.817224978966266</v>
      </c>
    </row>
    <row r="1073" spans="3:6" x14ac:dyDescent="0.3">
      <c r="C1073" s="11" t="s">
        <v>2891</v>
      </c>
      <c r="D1073" s="10">
        <v>179.9</v>
      </c>
      <c r="E1073" s="10">
        <v>178.77166184170611</v>
      </c>
      <c r="F1073" s="10">
        <v>1.1283381582939001</v>
      </c>
    </row>
    <row r="1074" spans="3:6" x14ac:dyDescent="0.3">
      <c r="C1074" s="11" t="s">
        <v>2892</v>
      </c>
      <c r="D1074" s="10">
        <v>153.4</v>
      </c>
      <c r="E1074" s="10">
        <v>163.47606168110838</v>
      </c>
      <c r="F1074" s="10">
        <v>-10.076061681108371</v>
      </c>
    </row>
    <row r="1075" spans="3:6" x14ac:dyDescent="0.3">
      <c r="C1075" s="11" t="s">
        <v>2893</v>
      </c>
      <c r="D1075" s="10">
        <v>208.6</v>
      </c>
      <c r="E1075" s="10">
        <v>189.3308919045827</v>
      </c>
      <c r="F1075" s="10">
        <v>19.269108095417295</v>
      </c>
    </row>
    <row r="1076" spans="3:6" x14ac:dyDescent="0.3">
      <c r="C1076" s="11" t="s">
        <v>2894</v>
      </c>
      <c r="D1076" s="10">
        <v>187.8</v>
      </c>
      <c r="E1076" s="10">
        <v>188.81538624339498</v>
      </c>
      <c r="F1076" s="10">
        <v>-1.0153862433949712</v>
      </c>
    </row>
    <row r="1077" spans="3:6" x14ac:dyDescent="0.3">
      <c r="C1077" s="11" t="s">
        <v>2895</v>
      </c>
      <c r="D1077" s="10">
        <v>177.7</v>
      </c>
      <c r="E1077" s="10">
        <v>181.72189574347331</v>
      </c>
      <c r="F1077" s="10">
        <v>-4.0218957434733227</v>
      </c>
    </row>
    <row r="1078" spans="3:6" x14ac:dyDescent="0.3">
      <c r="C1078" s="11" t="s">
        <v>2896</v>
      </c>
      <c r="D1078" s="10">
        <v>194.4</v>
      </c>
      <c r="E1078" s="10">
        <v>184.17577312390708</v>
      </c>
      <c r="F1078" s="10">
        <v>10.224226876092928</v>
      </c>
    </row>
    <row r="1079" spans="3:6" x14ac:dyDescent="0.3">
      <c r="C1079" s="11" t="s">
        <v>2897</v>
      </c>
      <c r="D1079" s="10">
        <v>174.6</v>
      </c>
      <c r="E1079" s="10">
        <v>195.82717718418007</v>
      </c>
      <c r="F1079" s="10">
        <v>-21.227177184180078</v>
      </c>
    </row>
    <row r="1080" spans="3:6" x14ac:dyDescent="0.3">
      <c r="C1080" s="11" t="s">
        <v>2898</v>
      </c>
      <c r="D1080" s="10">
        <v>164.9</v>
      </c>
      <c r="E1080" s="10">
        <v>168.19973301784171</v>
      </c>
      <c r="F1080" s="10">
        <v>-3.299733017841703</v>
      </c>
    </row>
    <row r="1081" spans="3:6" x14ac:dyDescent="0.3">
      <c r="C1081" s="11" t="s">
        <v>2899</v>
      </c>
      <c r="D1081" s="10">
        <v>176</v>
      </c>
      <c r="E1081" s="10">
        <v>190.30551713662948</v>
      </c>
      <c r="F1081" s="10">
        <v>-14.305517136629476</v>
      </c>
    </row>
    <row r="1082" spans="3:6" x14ac:dyDescent="0.3">
      <c r="C1082" s="11" t="s">
        <v>2900</v>
      </c>
      <c r="D1082" s="10">
        <v>173.5</v>
      </c>
      <c r="E1082" s="10">
        <v>178.4346938561178</v>
      </c>
      <c r="F1082" s="10">
        <v>-4.9346938561178035</v>
      </c>
    </row>
    <row r="1083" spans="3:6" x14ac:dyDescent="0.3">
      <c r="C1083" s="11" t="s">
        <v>2901</v>
      </c>
      <c r="D1083" s="10">
        <v>192.1</v>
      </c>
      <c r="E1083" s="10">
        <v>220.24145743341214</v>
      </c>
      <c r="F1083" s="10">
        <v>-28.141457433412143</v>
      </c>
    </row>
    <row r="1084" spans="3:6" x14ac:dyDescent="0.3">
      <c r="C1084" s="11" t="s">
        <v>2902</v>
      </c>
      <c r="D1084" s="10">
        <v>198.1</v>
      </c>
      <c r="E1084" s="10">
        <v>184.19144611169244</v>
      </c>
      <c r="F1084" s="10">
        <v>13.908553888307551</v>
      </c>
    </row>
    <row r="1085" spans="3:6" x14ac:dyDescent="0.3">
      <c r="C1085" s="11" t="s">
        <v>2903</v>
      </c>
      <c r="D1085" s="10">
        <v>178.5</v>
      </c>
      <c r="E1085" s="10">
        <v>194.55652431948366</v>
      </c>
      <c r="F1085" s="10">
        <v>-16.056524319483657</v>
      </c>
    </row>
    <row r="1086" spans="3:6" x14ac:dyDescent="0.3">
      <c r="C1086" s="11" t="s">
        <v>2904</v>
      </c>
      <c r="D1086" s="10">
        <v>179.3</v>
      </c>
      <c r="E1086" s="10">
        <v>186.14871684633965</v>
      </c>
      <c r="F1086" s="10">
        <v>-6.8487168463396415</v>
      </c>
    </row>
    <row r="1087" spans="3:6" x14ac:dyDescent="0.3">
      <c r="C1087" s="11" t="s">
        <v>2905</v>
      </c>
      <c r="D1087" s="10">
        <v>176.2</v>
      </c>
      <c r="E1087" s="10">
        <v>182.76433076698177</v>
      </c>
      <c r="F1087" s="10">
        <v>-6.564330766981783</v>
      </c>
    </row>
    <row r="1088" spans="3:6" x14ac:dyDescent="0.3">
      <c r="C1088" s="11" t="s">
        <v>2906</v>
      </c>
      <c r="D1088" s="10">
        <v>191.2</v>
      </c>
      <c r="E1088" s="10">
        <v>190.58558798408234</v>
      </c>
      <c r="F1088" s="10">
        <v>0.61441201591765093</v>
      </c>
    </row>
    <row r="1089" spans="3:6" x14ac:dyDescent="0.3">
      <c r="C1089" s="11" t="s">
        <v>2907</v>
      </c>
      <c r="D1089" s="10">
        <v>192.1</v>
      </c>
      <c r="E1089" s="10">
        <v>195.9975413225408</v>
      </c>
      <c r="F1089" s="10">
        <v>-3.8975413225408033</v>
      </c>
    </row>
    <row r="1090" spans="3:6" x14ac:dyDescent="0.3">
      <c r="C1090" s="11" t="s">
        <v>2908</v>
      </c>
      <c r="D1090" s="10">
        <v>185.5</v>
      </c>
      <c r="E1090" s="10">
        <v>177.97471870097007</v>
      </c>
      <c r="F1090" s="10">
        <v>7.5252812990299276</v>
      </c>
    </row>
    <row r="1091" spans="3:6" x14ac:dyDescent="0.3">
      <c r="C1091" s="11" t="s">
        <v>2909</v>
      </c>
      <c r="D1091" s="10">
        <v>214.2</v>
      </c>
      <c r="E1091" s="10">
        <v>188.56523547605582</v>
      </c>
      <c r="F1091" s="10">
        <v>25.63476452394417</v>
      </c>
    </row>
    <row r="1092" spans="3:6" x14ac:dyDescent="0.3">
      <c r="C1092" s="11" t="s">
        <v>2910</v>
      </c>
      <c r="D1092" s="10">
        <v>169.5</v>
      </c>
      <c r="E1092" s="10">
        <v>192.27930267266754</v>
      </c>
      <c r="F1092" s="10">
        <v>-22.779302672667541</v>
      </c>
    </row>
    <row r="1093" spans="3:6" x14ac:dyDescent="0.3">
      <c r="C1093" s="11" t="s">
        <v>2911</v>
      </c>
      <c r="D1093" s="10">
        <v>164.4</v>
      </c>
      <c r="E1093" s="10">
        <v>186.70901065939401</v>
      </c>
      <c r="F1093" s="10">
        <v>-22.309010659394005</v>
      </c>
    </row>
    <row r="1094" spans="3:6" x14ac:dyDescent="0.3">
      <c r="C1094" s="11" t="s">
        <v>2912</v>
      </c>
      <c r="D1094" s="10">
        <v>160.4</v>
      </c>
      <c r="E1094" s="10">
        <v>179.25614256735017</v>
      </c>
      <c r="F1094" s="10">
        <v>-18.856142567350162</v>
      </c>
    </row>
    <row r="1095" spans="3:6" x14ac:dyDescent="0.3">
      <c r="C1095" s="11" t="s">
        <v>2913</v>
      </c>
      <c r="D1095" s="10">
        <v>182.6</v>
      </c>
      <c r="E1095" s="10">
        <v>180.67025090240145</v>
      </c>
      <c r="F1095" s="10">
        <v>1.9297490975985454</v>
      </c>
    </row>
    <row r="1096" spans="3:6" x14ac:dyDescent="0.3">
      <c r="C1096" s="11" t="s">
        <v>2914</v>
      </c>
      <c r="D1096" s="10">
        <v>192.2</v>
      </c>
      <c r="E1096" s="10">
        <v>177.29645530975947</v>
      </c>
      <c r="F1096" s="10">
        <v>14.903544690240523</v>
      </c>
    </row>
    <row r="1097" spans="3:6" x14ac:dyDescent="0.3">
      <c r="C1097" s="11" t="s">
        <v>2915</v>
      </c>
      <c r="D1097" s="10">
        <v>206.9</v>
      </c>
      <c r="E1097" s="10">
        <v>191.67330817257249</v>
      </c>
      <c r="F1097" s="10">
        <v>15.226691827427516</v>
      </c>
    </row>
    <row r="1098" spans="3:6" x14ac:dyDescent="0.3">
      <c r="C1098" s="11" t="s">
        <v>2916</v>
      </c>
      <c r="D1098" s="10">
        <v>203.1</v>
      </c>
      <c r="E1098" s="10">
        <v>207.53495644810803</v>
      </c>
      <c r="F1098" s="10">
        <v>-4.4349564481080392</v>
      </c>
    </row>
    <row r="1099" spans="3:6" x14ac:dyDescent="0.3">
      <c r="C1099" s="11" t="s">
        <v>2917</v>
      </c>
      <c r="D1099" s="10">
        <v>197.8</v>
      </c>
      <c r="E1099" s="10">
        <v>189.05169001214901</v>
      </c>
      <c r="F1099" s="10">
        <v>8.7483099878510018</v>
      </c>
    </row>
    <row r="1100" spans="3:6" x14ac:dyDescent="0.3">
      <c r="C1100" s="11" t="s">
        <v>2918</v>
      </c>
      <c r="D1100" s="10">
        <v>172.8</v>
      </c>
      <c r="E1100" s="10">
        <v>172.68300779329562</v>
      </c>
      <c r="F1100" s="10">
        <v>0.11699220670439558</v>
      </c>
    </row>
    <row r="1101" spans="3:6" x14ac:dyDescent="0.3">
      <c r="C1101" s="11" t="s">
        <v>2919</v>
      </c>
      <c r="D1101" s="10">
        <v>162.6</v>
      </c>
      <c r="E1101" s="10">
        <v>181.0159193945625</v>
      </c>
      <c r="F1101" s="10">
        <v>-18.415919394562508</v>
      </c>
    </row>
    <row r="1102" spans="3:6" x14ac:dyDescent="0.3">
      <c r="C1102" s="11" t="s">
        <v>2920</v>
      </c>
      <c r="D1102" s="10">
        <v>180</v>
      </c>
      <c r="E1102" s="10">
        <v>182.5778483413587</v>
      </c>
      <c r="F1102" s="10">
        <v>-2.5778483413587026</v>
      </c>
    </row>
    <row r="1103" spans="3:6" x14ac:dyDescent="0.3">
      <c r="C1103" s="11" t="s">
        <v>2921</v>
      </c>
      <c r="D1103" s="10">
        <v>230.3</v>
      </c>
      <c r="E1103" s="10">
        <v>193.80577536770039</v>
      </c>
      <c r="F1103" s="10">
        <v>36.49422463229962</v>
      </c>
    </row>
    <row r="1104" spans="3:6" x14ac:dyDescent="0.3">
      <c r="C1104" s="11" t="s">
        <v>2922</v>
      </c>
      <c r="D1104" s="10">
        <v>190.9</v>
      </c>
      <c r="E1104" s="10">
        <v>187.60869358038931</v>
      </c>
      <c r="F1104" s="10">
        <v>3.2913064196106916</v>
      </c>
    </row>
    <row r="1105" spans="3:6" x14ac:dyDescent="0.3">
      <c r="C1105" s="11" t="s">
        <v>2923</v>
      </c>
      <c r="D1105" s="10">
        <v>176.4</v>
      </c>
      <c r="E1105" s="10">
        <v>162.15140460437675</v>
      </c>
      <c r="F1105" s="10">
        <v>14.248595395623255</v>
      </c>
    </row>
    <row r="1106" spans="3:6" x14ac:dyDescent="0.3">
      <c r="C1106" s="11" t="s">
        <v>2924</v>
      </c>
      <c r="D1106" s="10">
        <v>207.4</v>
      </c>
      <c r="E1106" s="10">
        <v>190.45354226958844</v>
      </c>
      <c r="F1106" s="10">
        <v>16.946457730411566</v>
      </c>
    </row>
    <row r="1107" spans="3:6" x14ac:dyDescent="0.3">
      <c r="C1107" s="11" t="s">
        <v>2925</v>
      </c>
      <c r="D1107" s="10">
        <v>191.5</v>
      </c>
      <c r="E1107" s="10">
        <v>184.43459618211463</v>
      </c>
      <c r="F1107" s="10">
        <v>7.0654038178853682</v>
      </c>
    </row>
    <row r="1108" spans="3:6" x14ac:dyDescent="0.3">
      <c r="C1108" s="11" t="s">
        <v>2926</v>
      </c>
      <c r="D1108" s="10">
        <v>163.5</v>
      </c>
      <c r="E1108" s="10">
        <v>158.98064717928989</v>
      </c>
      <c r="F1108" s="10">
        <v>4.519352820710111</v>
      </c>
    </row>
    <row r="1109" spans="3:6" x14ac:dyDescent="0.3">
      <c r="C1109" s="11" t="s">
        <v>2927</v>
      </c>
      <c r="D1109" s="10">
        <v>159.30000000000001</v>
      </c>
      <c r="E1109" s="10">
        <v>171.17467214485734</v>
      </c>
      <c r="F1109" s="10">
        <v>-11.874672144857328</v>
      </c>
    </row>
    <row r="1110" spans="3:6" x14ac:dyDescent="0.3">
      <c r="C1110" s="11" t="s">
        <v>2928</v>
      </c>
      <c r="D1110" s="10">
        <v>170.7</v>
      </c>
      <c r="E1110" s="10">
        <v>169.11383937611527</v>
      </c>
      <c r="F1110" s="10">
        <v>1.586160623884723</v>
      </c>
    </row>
    <row r="1111" spans="3:6" x14ac:dyDescent="0.3">
      <c r="C1111" s="11" t="s">
        <v>2929</v>
      </c>
      <c r="D1111" s="10">
        <v>185.4</v>
      </c>
      <c r="E1111" s="10">
        <v>166.99172349190491</v>
      </c>
      <c r="F1111" s="10">
        <v>18.408276508095099</v>
      </c>
    </row>
    <row r="1112" spans="3:6" x14ac:dyDescent="0.3">
      <c r="C1112" s="11" t="s">
        <v>2930</v>
      </c>
      <c r="D1112" s="10">
        <v>173.4</v>
      </c>
      <c r="E1112" s="10">
        <v>181.03079028314426</v>
      </c>
      <c r="F1112" s="10">
        <v>-7.6307902831442505</v>
      </c>
    </row>
    <row r="1113" spans="3:6" x14ac:dyDescent="0.3">
      <c r="C1113" s="11" t="s">
        <v>2931</v>
      </c>
      <c r="D1113" s="10">
        <v>189.1</v>
      </c>
      <c r="E1113" s="10">
        <v>199.73093591393712</v>
      </c>
      <c r="F1113" s="10">
        <v>-10.630935913937122</v>
      </c>
    </row>
    <row r="1114" spans="3:6" x14ac:dyDescent="0.3">
      <c r="C1114" s="11" t="s">
        <v>2932</v>
      </c>
      <c r="D1114" s="10">
        <v>187.2</v>
      </c>
      <c r="E1114" s="10">
        <v>144.42466267082764</v>
      </c>
      <c r="F1114" s="10">
        <v>42.775337329172345</v>
      </c>
    </row>
    <row r="1115" spans="3:6" x14ac:dyDescent="0.3">
      <c r="C1115" s="11" t="s">
        <v>2933</v>
      </c>
      <c r="D1115" s="10">
        <v>190.7</v>
      </c>
      <c r="E1115" s="10">
        <v>172.1344879397663</v>
      </c>
      <c r="F1115" s="10">
        <v>18.565512060233686</v>
      </c>
    </row>
    <row r="1116" spans="3:6" x14ac:dyDescent="0.3">
      <c r="C1116" s="11" t="s">
        <v>2934</v>
      </c>
      <c r="D1116" s="10">
        <v>166.3</v>
      </c>
      <c r="E1116" s="10">
        <v>173.56268953659958</v>
      </c>
      <c r="F1116" s="10">
        <v>-7.2626895365995665</v>
      </c>
    </row>
    <row r="1117" spans="3:6" x14ac:dyDescent="0.3">
      <c r="C1117" s="11" t="s">
        <v>2935</v>
      </c>
      <c r="D1117" s="10">
        <v>187.3</v>
      </c>
      <c r="E1117" s="10">
        <v>168.85398648671557</v>
      </c>
      <c r="F1117" s="10">
        <v>18.446013513284441</v>
      </c>
    </row>
    <row r="1118" spans="3:6" x14ac:dyDescent="0.3">
      <c r="C1118" s="11" t="s">
        <v>2936</v>
      </c>
      <c r="D1118" s="10">
        <v>189.8</v>
      </c>
      <c r="E1118" s="10">
        <v>178.32331213259215</v>
      </c>
      <c r="F1118" s="10">
        <v>11.476687867407861</v>
      </c>
    </row>
    <row r="1119" spans="3:6" x14ac:dyDescent="0.3">
      <c r="C1119" s="11" t="s">
        <v>2937</v>
      </c>
      <c r="D1119" s="10">
        <v>186.4</v>
      </c>
      <c r="E1119" s="10">
        <v>184.69981104912787</v>
      </c>
      <c r="F1119" s="10">
        <v>1.700188950872132</v>
      </c>
    </row>
    <row r="1120" spans="3:6" x14ac:dyDescent="0.3">
      <c r="C1120" s="11" t="s">
        <v>2938</v>
      </c>
      <c r="D1120" s="10">
        <v>193.9</v>
      </c>
      <c r="E1120" s="10">
        <v>179.18430105170643</v>
      </c>
      <c r="F1120" s="10">
        <v>14.715698948293578</v>
      </c>
    </row>
    <row r="1121" spans="3:6" x14ac:dyDescent="0.3">
      <c r="C1121" s="11" t="s">
        <v>2939</v>
      </c>
      <c r="D1121" s="10">
        <v>185.8</v>
      </c>
      <c r="E1121" s="10">
        <v>195.48877291503877</v>
      </c>
      <c r="F1121" s="10">
        <v>-9.6887729150387543</v>
      </c>
    </row>
    <row r="1122" spans="3:6" x14ac:dyDescent="0.3">
      <c r="C1122" s="11" t="s">
        <v>2940</v>
      </c>
      <c r="D1122" s="10">
        <v>176.6</v>
      </c>
      <c r="E1122" s="10">
        <v>175.84685630254774</v>
      </c>
      <c r="F1122" s="10">
        <v>0.75314369745225918</v>
      </c>
    </row>
    <row r="1123" spans="3:6" x14ac:dyDescent="0.3">
      <c r="C1123" s="11" t="s">
        <v>2941</v>
      </c>
      <c r="D1123" s="10">
        <v>193.8</v>
      </c>
      <c r="E1123" s="10">
        <v>167.53143278747081</v>
      </c>
      <c r="F1123" s="10">
        <v>26.268567212529206</v>
      </c>
    </row>
    <row r="1124" spans="3:6" x14ac:dyDescent="0.3">
      <c r="C1124" s="11" t="s">
        <v>2942</v>
      </c>
      <c r="D1124" s="10">
        <v>186.7</v>
      </c>
      <c r="E1124" s="10">
        <v>180.36871157813675</v>
      </c>
      <c r="F1124" s="10">
        <v>6.3312884218632348</v>
      </c>
    </row>
    <row r="1125" spans="3:6" x14ac:dyDescent="0.3">
      <c r="C1125" s="11" t="s">
        <v>2943</v>
      </c>
      <c r="D1125" s="10">
        <v>185.8</v>
      </c>
      <c r="E1125" s="10">
        <v>186.52915442450089</v>
      </c>
      <c r="F1125" s="10">
        <v>-0.72915442450087653</v>
      </c>
    </row>
    <row r="1126" spans="3:6" x14ac:dyDescent="0.3">
      <c r="C1126" s="11" t="s">
        <v>2944</v>
      </c>
      <c r="D1126" s="10">
        <v>184.8</v>
      </c>
      <c r="E1126" s="10">
        <v>184.99135833442691</v>
      </c>
      <c r="F1126" s="10">
        <v>-0.19135833442689432</v>
      </c>
    </row>
    <row r="1127" spans="3:6" x14ac:dyDescent="0.3">
      <c r="C1127" s="11" t="s">
        <v>2945</v>
      </c>
      <c r="D1127" s="10">
        <v>177.7</v>
      </c>
      <c r="E1127" s="10">
        <v>164.13255232691688</v>
      </c>
      <c r="F1127" s="10">
        <v>13.567447673083109</v>
      </c>
    </row>
    <row r="1128" spans="3:6" x14ac:dyDescent="0.3">
      <c r="C1128" s="11" t="s">
        <v>2946</v>
      </c>
      <c r="D1128" s="10">
        <v>170.1</v>
      </c>
      <c r="E1128" s="10">
        <v>175.8154184514174</v>
      </c>
      <c r="F1128" s="10">
        <v>-5.7154184514174062</v>
      </c>
    </row>
    <row r="1129" spans="3:6" x14ac:dyDescent="0.3">
      <c r="C1129" s="11" t="s">
        <v>2947</v>
      </c>
      <c r="D1129" s="10">
        <v>222.5</v>
      </c>
      <c r="E1129" s="10">
        <v>193.87134364251534</v>
      </c>
      <c r="F1129" s="10">
        <v>28.628656357484658</v>
      </c>
    </row>
    <row r="1130" spans="3:6" x14ac:dyDescent="0.3">
      <c r="C1130" s="11" t="s">
        <v>2948</v>
      </c>
      <c r="D1130" s="10">
        <v>179</v>
      </c>
      <c r="E1130" s="10">
        <v>174.25200100967419</v>
      </c>
      <c r="F1130" s="10">
        <v>4.7479989903258115</v>
      </c>
    </row>
    <row r="1131" spans="3:6" x14ac:dyDescent="0.3">
      <c r="C1131" s="11" t="s">
        <v>2949</v>
      </c>
      <c r="D1131" s="10">
        <v>167.8</v>
      </c>
      <c r="E1131" s="10">
        <v>168.57573597828141</v>
      </c>
      <c r="F1131" s="10">
        <v>-0.7757359782814035</v>
      </c>
    </row>
    <row r="1132" spans="3:6" x14ac:dyDescent="0.3">
      <c r="C1132" s="11" t="s">
        <v>2950</v>
      </c>
      <c r="D1132" s="10">
        <v>160.19999999999999</v>
      </c>
      <c r="E1132" s="10">
        <v>171.87255688138984</v>
      </c>
      <c r="F1132" s="10">
        <v>-11.672556881389852</v>
      </c>
    </row>
    <row r="1133" spans="3:6" x14ac:dyDescent="0.3">
      <c r="C1133" s="11" t="s">
        <v>2951</v>
      </c>
      <c r="D1133" s="10">
        <v>151.30000000000001</v>
      </c>
      <c r="E1133" s="10">
        <v>181.98708448082803</v>
      </c>
      <c r="F1133" s="10">
        <v>-30.68708448082802</v>
      </c>
    </row>
    <row r="1134" spans="3:6" x14ac:dyDescent="0.3">
      <c r="C1134" s="11" t="s">
        <v>2952</v>
      </c>
      <c r="D1134" s="10">
        <v>165.4</v>
      </c>
      <c r="E1134" s="10">
        <v>180.95716421608506</v>
      </c>
      <c r="F1134" s="10">
        <v>-15.557164216085056</v>
      </c>
    </row>
    <row r="1135" spans="3:6" x14ac:dyDescent="0.3">
      <c r="C1135" s="11" t="s">
        <v>2953</v>
      </c>
      <c r="D1135" s="10">
        <v>165.3</v>
      </c>
      <c r="E1135" s="10">
        <v>184.65953306772985</v>
      </c>
      <c r="F1135" s="10">
        <v>-19.359533067729842</v>
      </c>
    </row>
    <row r="1136" spans="3:6" x14ac:dyDescent="0.3">
      <c r="C1136" s="11" t="s">
        <v>2954</v>
      </c>
      <c r="D1136" s="10">
        <v>181.2</v>
      </c>
      <c r="E1136" s="10">
        <v>179.9304409009317</v>
      </c>
      <c r="F1136" s="10">
        <v>1.2695590990682888</v>
      </c>
    </row>
    <row r="1137" spans="3:6" x14ac:dyDescent="0.3">
      <c r="C1137" s="11" t="s">
        <v>2955</v>
      </c>
      <c r="D1137" s="10">
        <v>186.9</v>
      </c>
      <c r="E1137" s="10">
        <v>176.95510775974407</v>
      </c>
      <c r="F1137" s="10">
        <v>9.944892240255939</v>
      </c>
    </row>
    <row r="1138" spans="3:6" x14ac:dyDescent="0.3">
      <c r="C1138" s="11" t="s">
        <v>2956</v>
      </c>
      <c r="D1138" s="10">
        <v>151.80000000000001</v>
      </c>
      <c r="E1138" s="10">
        <v>166.42029243354304</v>
      </c>
      <c r="F1138" s="10">
        <v>-14.620292433543028</v>
      </c>
    </row>
    <row r="1139" spans="3:6" x14ac:dyDescent="0.3">
      <c r="C1139" s="11" t="s">
        <v>2957</v>
      </c>
      <c r="D1139" s="10">
        <v>168.5</v>
      </c>
      <c r="E1139" s="10">
        <v>170.12046376468146</v>
      </c>
      <c r="F1139" s="10">
        <v>-1.6204637646814604</v>
      </c>
    </row>
    <row r="1140" spans="3:6" x14ac:dyDescent="0.3">
      <c r="C1140" s="11" t="s">
        <v>2958</v>
      </c>
      <c r="D1140" s="10">
        <v>153.19999999999999</v>
      </c>
      <c r="E1140" s="10">
        <v>175.08953190598254</v>
      </c>
      <c r="F1140" s="10">
        <v>-21.889531905982551</v>
      </c>
    </row>
    <row r="1141" spans="3:6" x14ac:dyDescent="0.3">
      <c r="C1141" s="11" t="s">
        <v>2959</v>
      </c>
      <c r="D1141" s="10">
        <v>171.3</v>
      </c>
      <c r="E1141" s="10">
        <v>176.9289497139726</v>
      </c>
      <c r="F1141" s="10">
        <v>-5.6289497139725881</v>
      </c>
    </row>
    <row r="1142" spans="3:6" x14ac:dyDescent="0.3">
      <c r="C1142" s="11" t="s">
        <v>2960</v>
      </c>
      <c r="D1142" s="10">
        <v>169.8</v>
      </c>
      <c r="E1142" s="10">
        <v>177.96489140391182</v>
      </c>
      <c r="F1142" s="10">
        <v>-8.1648914039118097</v>
      </c>
    </row>
    <row r="1143" spans="3:6" x14ac:dyDescent="0.3">
      <c r="C1143" s="11" t="s">
        <v>2961</v>
      </c>
      <c r="D1143" s="10">
        <v>178.1</v>
      </c>
      <c r="E1143" s="10">
        <v>179.90821362390957</v>
      </c>
      <c r="F1143" s="10">
        <v>-1.8082136239095803</v>
      </c>
    </row>
    <row r="1144" spans="3:6" x14ac:dyDescent="0.3">
      <c r="C1144" s="11" t="s">
        <v>2962</v>
      </c>
      <c r="D1144" s="10">
        <v>183.1</v>
      </c>
      <c r="E1144" s="10">
        <v>177.94597735239248</v>
      </c>
      <c r="F1144" s="10">
        <v>5.154022647607519</v>
      </c>
    </row>
    <row r="1145" spans="3:6" x14ac:dyDescent="0.3">
      <c r="C1145" s="11" t="s">
        <v>2963</v>
      </c>
      <c r="D1145" s="10">
        <v>165.8</v>
      </c>
      <c r="E1145" s="10">
        <v>182.55375244373883</v>
      </c>
      <c r="F1145" s="10">
        <v>-16.753752443738819</v>
      </c>
    </row>
    <row r="1146" spans="3:6" x14ac:dyDescent="0.3">
      <c r="C1146" s="11" t="s">
        <v>2964</v>
      </c>
      <c r="D1146" s="10">
        <v>129.4</v>
      </c>
      <c r="E1146" s="10">
        <v>165.41556786326248</v>
      </c>
      <c r="F1146" s="10">
        <v>-36.015567863262476</v>
      </c>
    </row>
    <row r="1147" spans="3:6" x14ac:dyDescent="0.3">
      <c r="C1147" s="11" t="s">
        <v>2965</v>
      </c>
      <c r="D1147" s="10">
        <v>159.80000000000001</v>
      </c>
      <c r="E1147" s="10">
        <v>183.54732612912491</v>
      </c>
      <c r="F1147" s="10">
        <v>-23.7473261291249</v>
      </c>
    </row>
    <row r="1148" spans="3:6" x14ac:dyDescent="0.3">
      <c r="C1148" s="11" t="s">
        <v>2966</v>
      </c>
      <c r="D1148" s="10">
        <v>191.7</v>
      </c>
      <c r="E1148" s="10">
        <v>193.96769527420918</v>
      </c>
      <c r="F1148" s="10">
        <v>-2.2676952742091885</v>
      </c>
    </row>
    <row r="1149" spans="3:6" x14ac:dyDescent="0.3">
      <c r="C1149" s="11" t="s">
        <v>2967</v>
      </c>
      <c r="D1149" s="10">
        <v>181.7</v>
      </c>
      <c r="E1149" s="10">
        <v>175.43959353477965</v>
      </c>
      <c r="F1149" s="10">
        <v>6.2604064652203419</v>
      </c>
    </row>
    <row r="1150" spans="3:6" x14ac:dyDescent="0.3">
      <c r="C1150" s="11" t="s">
        <v>2968</v>
      </c>
      <c r="D1150" s="10">
        <v>163</v>
      </c>
      <c r="E1150" s="10">
        <v>164.98492738491851</v>
      </c>
      <c r="F1150" s="10">
        <v>-1.9849273849185067</v>
      </c>
    </row>
    <row r="1151" spans="3:6" x14ac:dyDescent="0.3">
      <c r="C1151" s="11" t="s">
        <v>2969</v>
      </c>
      <c r="D1151" s="10">
        <v>156.19999999999999</v>
      </c>
      <c r="E1151" s="10">
        <v>156.97755084494341</v>
      </c>
      <c r="F1151" s="10">
        <v>-0.77755084494341986</v>
      </c>
    </row>
    <row r="1152" spans="3:6" x14ac:dyDescent="0.3">
      <c r="C1152" s="11" t="s">
        <v>2970</v>
      </c>
      <c r="D1152" s="10">
        <v>154</v>
      </c>
      <c r="E1152" s="10">
        <v>169.67014955777657</v>
      </c>
      <c r="F1152" s="10">
        <v>-15.670149557776568</v>
      </c>
    </row>
    <row r="1153" spans="3:6" x14ac:dyDescent="0.3">
      <c r="C1153" s="11" t="s">
        <v>2971</v>
      </c>
      <c r="D1153" s="10">
        <v>169.3</v>
      </c>
      <c r="E1153" s="10">
        <v>181.26511636669986</v>
      </c>
      <c r="F1153" s="10">
        <v>-11.965116366699846</v>
      </c>
    </row>
    <row r="1154" spans="3:6" x14ac:dyDescent="0.3">
      <c r="C1154" s="11" t="s">
        <v>2972</v>
      </c>
      <c r="D1154" s="10">
        <v>138.4</v>
      </c>
      <c r="E1154" s="10">
        <v>168.45951898072815</v>
      </c>
      <c r="F1154" s="10">
        <v>-30.059518980728143</v>
      </c>
    </row>
    <row r="1155" spans="3:6" x14ac:dyDescent="0.3">
      <c r="C1155" s="11" t="s">
        <v>2973</v>
      </c>
      <c r="D1155" s="10">
        <v>181.3</v>
      </c>
      <c r="E1155" s="10">
        <v>194.6362722497984</v>
      </c>
      <c r="F1155" s="10">
        <v>-13.336272249798384</v>
      </c>
    </row>
    <row r="1156" spans="3:6" x14ac:dyDescent="0.3">
      <c r="C1156" s="11" t="s">
        <v>2974</v>
      </c>
      <c r="D1156" s="10">
        <v>169.4</v>
      </c>
      <c r="E1156" s="10">
        <v>164.10553035587358</v>
      </c>
      <c r="F1156" s="10">
        <v>5.2944696441264227</v>
      </c>
    </row>
    <row r="1157" spans="3:6" x14ac:dyDescent="0.3">
      <c r="C1157" s="11" t="s">
        <v>2975</v>
      </c>
      <c r="D1157" s="10">
        <v>148</v>
      </c>
      <c r="E1157" s="10">
        <v>179.8052244260241</v>
      </c>
      <c r="F1157" s="10">
        <v>-31.805224426024097</v>
      </c>
    </row>
    <row r="1158" spans="3:6" x14ac:dyDescent="0.3">
      <c r="C1158" s="11" t="s">
        <v>2976</v>
      </c>
      <c r="D1158" s="10">
        <v>184.7</v>
      </c>
      <c r="E1158" s="10">
        <v>175.99313377958086</v>
      </c>
      <c r="F1158" s="10">
        <v>8.7068662204191298</v>
      </c>
    </row>
    <row r="1159" spans="3:6" x14ac:dyDescent="0.3">
      <c r="C1159" s="11" t="s">
        <v>2977</v>
      </c>
      <c r="D1159" s="10">
        <v>151.69999999999999</v>
      </c>
      <c r="E1159" s="10">
        <v>169.27819081088808</v>
      </c>
      <c r="F1159" s="10">
        <v>-17.578190810888088</v>
      </c>
    </row>
    <row r="1160" spans="3:6" x14ac:dyDescent="0.3">
      <c r="C1160" s="11" t="s">
        <v>2978</v>
      </c>
      <c r="D1160" s="10">
        <v>172.2</v>
      </c>
      <c r="E1160" s="10">
        <v>156.83648377091248</v>
      </c>
      <c r="F1160" s="10">
        <v>15.363516229087509</v>
      </c>
    </row>
    <row r="1161" spans="3:6" x14ac:dyDescent="0.3">
      <c r="C1161" s="11" t="s">
        <v>2979</v>
      </c>
      <c r="D1161" s="10">
        <v>190.3</v>
      </c>
      <c r="E1161" s="10">
        <v>178.96436609417884</v>
      </c>
      <c r="F1161" s="10">
        <v>11.335633905821169</v>
      </c>
    </row>
    <row r="1162" spans="3:6" x14ac:dyDescent="0.3">
      <c r="C1162" s="11" t="s">
        <v>2980</v>
      </c>
      <c r="D1162" s="10">
        <v>176.6</v>
      </c>
      <c r="E1162" s="10">
        <v>167.61224728574686</v>
      </c>
      <c r="F1162" s="10">
        <v>8.9877527142531335</v>
      </c>
    </row>
    <row r="1163" spans="3:6" x14ac:dyDescent="0.3">
      <c r="C1163" s="11" t="s">
        <v>2981</v>
      </c>
      <c r="D1163" s="10">
        <v>180.9</v>
      </c>
      <c r="E1163" s="10">
        <v>167.63436236038388</v>
      </c>
      <c r="F1163" s="10">
        <v>13.265637639616131</v>
      </c>
    </row>
    <row r="1164" spans="3:6" x14ac:dyDescent="0.3">
      <c r="C1164" s="11" t="s">
        <v>2982</v>
      </c>
      <c r="D1164" s="10">
        <v>194.9</v>
      </c>
      <c r="E1164" s="10">
        <v>171.59672830616563</v>
      </c>
      <c r="F1164" s="10">
        <v>23.303271693834375</v>
      </c>
    </row>
    <row r="1165" spans="3:6" x14ac:dyDescent="0.3">
      <c r="C1165" s="11" t="s">
        <v>2983</v>
      </c>
      <c r="D1165" s="10">
        <v>129.6</v>
      </c>
      <c r="E1165" s="10">
        <v>174.01595557266802</v>
      </c>
      <c r="F1165" s="10">
        <v>-44.415955572668025</v>
      </c>
    </row>
    <row r="1166" spans="3:6" x14ac:dyDescent="0.3">
      <c r="C1166" s="11" t="s">
        <v>2984</v>
      </c>
      <c r="D1166" s="10">
        <v>165</v>
      </c>
      <c r="E1166" s="10">
        <v>189.87431125910317</v>
      </c>
      <c r="F1166" s="10">
        <v>-24.874311259103166</v>
      </c>
    </row>
    <row r="1167" spans="3:6" x14ac:dyDescent="0.3">
      <c r="C1167" s="11" t="s">
        <v>2985</v>
      </c>
      <c r="D1167" s="10">
        <v>207.4</v>
      </c>
      <c r="E1167" s="10">
        <v>178.2740255820371</v>
      </c>
      <c r="F1167" s="10">
        <v>29.125974417962908</v>
      </c>
    </row>
    <row r="1168" spans="3:6" x14ac:dyDescent="0.3">
      <c r="C1168" s="11" t="s">
        <v>2986</v>
      </c>
      <c r="D1168" s="10">
        <v>148.30000000000001</v>
      </c>
      <c r="E1168" s="10">
        <v>186.87651898933504</v>
      </c>
      <c r="F1168" s="10">
        <v>-38.576518989335028</v>
      </c>
    </row>
    <row r="1169" spans="3:6" x14ac:dyDescent="0.3">
      <c r="C1169" s="11" t="s">
        <v>2987</v>
      </c>
      <c r="D1169" s="10">
        <v>170.9</v>
      </c>
      <c r="E1169" s="10">
        <v>178.04045608439213</v>
      </c>
      <c r="F1169" s="10">
        <v>-7.1404560843921274</v>
      </c>
    </row>
    <row r="1170" spans="3:6" x14ac:dyDescent="0.3">
      <c r="C1170" s="11" t="s">
        <v>2988</v>
      </c>
      <c r="D1170" s="10">
        <v>176.1</v>
      </c>
      <c r="E1170" s="10">
        <v>166.30856347103429</v>
      </c>
      <c r="F1170" s="10">
        <v>9.7914365289657042</v>
      </c>
    </row>
    <row r="1171" spans="3:6" x14ac:dyDescent="0.3">
      <c r="C1171" s="11" t="s">
        <v>2989</v>
      </c>
      <c r="D1171" s="10">
        <v>162</v>
      </c>
      <c r="E1171" s="10">
        <v>167.49987493419002</v>
      </c>
      <c r="F1171" s="10">
        <v>-5.4998749341900179</v>
      </c>
    </row>
    <row r="1172" spans="3:6" x14ac:dyDescent="0.3">
      <c r="C1172" s="11" t="s">
        <v>2990</v>
      </c>
      <c r="D1172" s="10">
        <v>179.7</v>
      </c>
      <c r="E1172" s="10">
        <v>186.57019168171863</v>
      </c>
      <c r="F1172" s="10">
        <v>-6.8701916817186373</v>
      </c>
    </row>
    <row r="1173" spans="3:6" x14ac:dyDescent="0.3">
      <c r="C1173" s="11" t="s">
        <v>2991</v>
      </c>
      <c r="D1173" s="10">
        <v>152.6</v>
      </c>
      <c r="E1173" s="10">
        <v>168.0594049011051</v>
      </c>
      <c r="F1173" s="10">
        <v>-15.459404901105103</v>
      </c>
    </row>
    <row r="1174" spans="3:6" x14ac:dyDescent="0.3">
      <c r="C1174" s="11" t="s">
        <v>2992</v>
      </c>
      <c r="D1174" s="10">
        <v>156</v>
      </c>
      <c r="E1174" s="10">
        <v>168.2591718659194</v>
      </c>
      <c r="F1174" s="10">
        <v>-12.259171865919399</v>
      </c>
    </row>
    <row r="1175" spans="3:6" x14ac:dyDescent="0.3">
      <c r="C1175" s="11" t="s">
        <v>2993</v>
      </c>
      <c r="D1175" s="10">
        <v>142.69999999999999</v>
      </c>
      <c r="E1175" s="10">
        <v>175.46632431909094</v>
      </c>
      <c r="F1175" s="10">
        <v>-32.766324319090955</v>
      </c>
    </row>
    <row r="1176" spans="3:6" x14ac:dyDescent="0.3">
      <c r="C1176" s="11" t="s">
        <v>2994</v>
      </c>
      <c r="D1176" s="10">
        <v>188.7</v>
      </c>
      <c r="E1176" s="10">
        <v>162.12352765423009</v>
      </c>
      <c r="F1176" s="10">
        <v>26.576472345769901</v>
      </c>
    </row>
    <row r="1177" spans="3:6" x14ac:dyDescent="0.3">
      <c r="C1177" s="11" t="s">
        <v>2995</v>
      </c>
      <c r="D1177" s="10">
        <v>183.8</v>
      </c>
      <c r="E1177" s="10">
        <v>183.46084392161976</v>
      </c>
      <c r="F1177" s="10">
        <v>0.33915607838025608</v>
      </c>
    </row>
    <row r="1178" spans="3:6" x14ac:dyDescent="0.3">
      <c r="C1178" s="11" t="s">
        <v>2996</v>
      </c>
      <c r="D1178" s="10">
        <v>154.19999999999999</v>
      </c>
      <c r="E1178" s="10">
        <v>160.05144104825166</v>
      </c>
      <c r="F1178" s="10">
        <v>-5.8514410482516723</v>
      </c>
    </row>
    <row r="1179" spans="3:6" x14ac:dyDescent="0.3">
      <c r="C1179" s="11" t="s">
        <v>2997</v>
      </c>
      <c r="D1179" s="10">
        <v>172.1</v>
      </c>
      <c r="E1179" s="10">
        <v>162.78903209804375</v>
      </c>
      <c r="F1179" s="10">
        <v>9.3109679019562464</v>
      </c>
    </row>
    <row r="1180" spans="3:6" x14ac:dyDescent="0.3">
      <c r="C1180" s="11" t="s">
        <v>2998</v>
      </c>
      <c r="D1180" s="10">
        <v>174.1</v>
      </c>
      <c r="E1180" s="10">
        <v>164.78802809006638</v>
      </c>
      <c r="F1180" s="10">
        <v>9.311971909933618</v>
      </c>
    </row>
    <row r="1181" spans="3:6" x14ac:dyDescent="0.3">
      <c r="C1181" s="11" t="s">
        <v>2999</v>
      </c>
      <c r="D1181" s="10">
        <v>185.1</v>
      </c>
      <c r="E1181" s="10">
        <v>175.04611024956588</v>
      </c>
      <c r="F1181" s="10">
        <v>10.053889750434109</v>
      </c>
    </row>
    <row r="1182" spans="3:6" x14ac:dyDescent="0.3">
      <c r="C1182" s="11" t="s">
        <v>3000</v>
      </c>
      <c r="D1182" s="10">
        <v>138.5</v>
      </c>
      <c r="E1182" s="10">
        <v>165.36344497823364</v>
      </c>
      <c r="F1182" s="10">
        <v>-26.863444978233645</v>
      </c>
    </row>
    <row r="1183" spans="3:6" x14ac:dyDescent="0.3">
      <c r="C1183" s="11" t="s">
        <v>3001</v>
      </c>
      <c r="D1183" s="10">
        <v>140.69999999999999</v>
      </c>
      <c r="E1183" s="10">
        <v>150.28117701646096</v>
      </c>
      <c r="F1183" s="10">
        <v>-9.5811770164609698</v>
      </c>
    </row>
    <row r="1184" spans="3:6" x14ac:dyDescent="0.3">
      <c r="C1184" s="11" t="s">
        <v>3002</v>
      </c>
      <c r="D1184" s="10">
        <v>152.5</v>
      </c>
      <c r="E1184" s="10">
        <v>151.13058000665796</v>
      </c>
      <c r="F1184" s="10">
        <v>1.369419993342035</v>
      </c>
    </row>
    <row r="1185" spans="3:6" x14ac:dyDescent="0.3">
      <c r="C1185" s="11" t="s">
        <v>3003</v>
      </c>
      <c r="D1185" s="10">
        <v>171.6</v>
      </c>
      <c r="E1185" s="10">
        <v>183.63625524376226</v>
      </c>
      <c r="F1185" s="10">
        <v>-12.03625524376227</v>
      </c>
    </row>
    <row r="1186" spans="3:6" x14ac:dyDescent="0.3">
      <c r="C1186" s="11" t="s">
        <v>3004</v>
      </c>
      <c r="D1186" s="10">
        <v>181.3</v>
      </c>
      <c r="E1186" s="10">
        <v>186.97231960575752</v>
      </c>
      <c r="F1186" s="10">
        <v>-5.672319605757508</v>
      </c>
    </row>
    <row r="1187" spans="3:6" x14ac:dyDescent="0.3">
      <c r="C1187" s="11" t="s">
        <v>3005</v>
      </c>
      <c r="D1187" s="10">
        <v>173.4</v>
      </c>
      <c r="E1187" s="10">
        <v>173.20035737767085</v>
      </c>
      <c r="F1187" s="10">
        <v>0.19964262232915075</v>
      </c>
    </row>
    <row r="1188" spans="3:6" x14ac:dyDescent="0.3">
      <c r="C1188" s="11" t="s">
        <v>3006</v>
      </c>
      <c r="D1188" s="10">
        <v>181.9</v>
      </c>
      <c r="E1188" s="10">
        <v>176.32306031874674</v>
      </c>
      <c r="F1188" s="10">
        <v>5.5769396812532648</v>
      </c>
    </row>
    <row r="1189" spans="3:6" x14ac:dyDescent="0.3">
      <c r="C1189" s="11" t="s">
        <v>3007</v>
      </c>
      <c r="D1189" s="10">
        <v>182.7</v>
      </c>
      <c r="E1189" s="10">
        <v>185.30662439575991</v>
      </c>
      <c r="F1189" s="10">
        <v>-2.6066243957599227</v>
      </c>
    </row>
    <row r="1190" spans="3:6" x14ac:dyDescent="0.3">
      <c r="C1190" s="11" t="s">
        <v>3008</v>
      </c>
      <c r="D1190" s="10">
        <v>170.6</v>
      </c>
      <c r="E1190" s="10">
        <v>166.46400000322936</v>
      </c>
      <c r="F1190" s="10">
        <v>4.1359999967706358</v>
      </c>
    </row>
    <row r="1191" spans="3:6" x14ac:dyDescent="0.3">
      <c r="C1191" s="11" t="s">
        <v>3009</v>
      </c>
      <c r="D1191" s="10">
        <v>160.4</v>
      </c>
      <c r="E1191" s="10">
        <v>175.50254373976421</v>
      </c>
      <c r="F1191" s="10">
        <v>-15.102543739764201</v>
      </c>
    </row>
    <row r="1192" spans="3:6" x14ac:dyDescent="0.3">
      <c r="C1192" s="11" t="s">
        <v>3010</v>
      </c>
      <c r="D1192" s="10">
        <v>150.9</v>
      </c>
      <c r="E1192" s="10">
        <v>166.99593735307025</v>
      </c>
      <c r="F1192" s="10">
        <v>-16.095937353070241</v>
      </c>
    </row>
    <row r="1193" spans="3:6" x14ac:dyDescent="0.3">
      <c r="C1193" s="11" t="s">
        <v>3011</v>
      </c>
      <c r="D1193" s="10">
        <v>169.2</v>
      </c>
      <c r="E1193" s="10">
        <v>184.67354582053318</v>
      </c>
      <c r="F1193" s="10">
        <v>-15.473545820533189</v>
      </c>
    </row>
    <row r="1194" spans="3:6" x14ac:dyDescent="0.3">
      <c r="C1194" s="11" t="s">
        <v>3012</v>
      </c>
      <c r="D1194" s="10">
        <v>163.30000000000001</v>
      </c>
      <c r="E1194" s="10">
        <v>158.36359145928219</v>
      </c>
      <c r="F1194" s="10">
        <v>4.9364085407178209</v>
      </c>
    </row>
    <row r="1195" spans="3:6" x14ac:dyDescent="0.3">
      <c r="C1195" s="11" t="s">
        <v>3013</v>
      </c>
      <c r="D1195" s="10">
        <v>138.4</v>
      </c>
      <c r="E1195" s="10">
        <v>157.53400148458644</v>
      </c>
      <c r="F1195" s="10">
        <v>-19.134001484586435</v>
      </c>
    </row>
    <row r="1196" spans="3:6" x14ac:dyDescent="0.3">
      <c r="C1196" s="11" t="s">
        <v>3014</v>
      </c>
      <c r="D1196" s="10">
        <v>176.4</v>
      </c>
      <c r="E1196" s="10">
        <v>179.33327481241793</v>
      </c>
      <c r="F1196" s="10">
        <v>-2.9332748124179204</v>
      </c>
    </row>
    <row r="1197" spans="3:6" x14ac:dyDescent="0.3">
      <c r="C1197" s="11" t="s">
        <v>3015</v>
      </c>
      <c r="D1197" s="10">
        <v>136.5</v>
      </c>
      <c r="E1197" s="10">
        <v>178.81144005890397</v>
      </c>
      <c r="F1197" s="10">
        <v>-42.311440058903969</v>
      </c>
    </row>
    <row r="1198" spans="3:6" x14ac:dyDescent="0.3">
      <c r="C1198" s="11" t="s">
        <v>3016</v>
      </c>
      <c r="D1198" s="10">
        <v>159.30000000000001</v>
      </c>
      <c r="E1198" s="10">
        <v>176.18861978256436</v>
      </c>
      <c r="F1198" s="10">
        <v>-16.888619782564348</v>
      </c>
    </row>
    <row r="1199" spans="3:6" x14ac:dyDescent="0.3">
      <c r="C1199" s="11" t="s">
        <v>3017</v>
      </c>
      <c r="D1199" s="10">
        <v>196.4</v>
      </c>
      <c r="E1199" s="10">
        <v>180.86386435259385</v>
      </c>
      <c r="F1199" s="10">
        <v>15.536135647406155</v>
      </c>
    </row>
    <row r="1200" spans="3:6" x14ac:dyDescent="0.3">
      <c r="C1200" s="11" t="s">
        <v>3018</v>
      </c>
      <c r="D1200" s="10">
        <v>174.8</v>
      </c>
      <c r="E1200" s="10">
        <v>177.42114532820747</v>
      </c>
      <c r="F1200" s="10">
        <v>-2.6211453282074615</v>
      </c>
    </row>
    <row r="1201" spans="3:6" x14ac:dyDescent="0.3">
      <c r="C1201" s="11" t="s">
        <v>3019</v>
      </c>
      <c r="D1201" s="10">
        <v>180.2</v>
      </c>
      <c r="E1201" s="10">
        <v>178.7031921509643</v>
      </c>
      <c r="F1201" s="10">
        <v>1.4968078490356902</v>
      </c>
    </row>
    <row r="1202" spans="3:6" x14ac:dyDescent="0.3">
      <c r="C1202" s="11" t="s">
        <v>3020</v>
      </c>
      <c r="D1202" s="10">
        <v>197.8</v>
      </c>
      <c r="E1202" s="10">
        <v>166.74734628344109</v>
      </c>
      <c r="F1202" s="10">
        <v>31.052653716558922</v>
      </c>
    </row>
    <row r="1203" spans="3:6" x14ac:dyDescent="0.3">
      <c r="C1203" s="11" t="s">
        <v>3021</v>
      </c>
      <c r="D1203" s="10">
        <v>178.3</v>
      </c>
      <c r="E1203" s="10">
        <v>177.82078629960068</v>
      </c>
      <c r="F1203" s="10">
        <v>0.47921370039932754</v>
      </c>
    </row>
    <row r="1204" spans="3:6" x14ac:dyDescent="0.3">
      <c r="C1204" s="11" t="s">
        <v>3022</v>
      </c>
      <c r="D1204" s="10">
        <v>166.6</v>
      </c>
      <c r="E1204" s="10">
        <v>170.98606714895527</v>
      </c>
      <c r="F1204" s="10">
        <v>-4.3860671489552772</v>
      </c>
    </row>
    <row r="1205" spans="3:6" x14ac:dyDescent="0.3">
      <c r="C1205" s="11" t="s">
        <v>3023</v>
      </c>
      <c r="D1205" s="10">
        <v>184.2</v>
      </c>
      <c r="E1205" s="10">
        <v>176.07502247769028</v>
      </c>
      <c r="F1205" s="10">
        <v>8.124977522309706</v>
      </c>
    </row>
    <row r="1206" spans="3:6" x14ac:dyDescent="0.3">
      <c r="C1206" s="11" t="s">
        <v>3024</v>
      </c>
      <c r="D1206" s="10">
        <v>175</v>
      </c>
      <c r="E1206" s="10">
        <v>162.48908377022212</v>
      </c>
      <c r="F1206" s="10">
        <v>12.510916229777877</v>
      </c>
    </row>
    <row r="1207" spans="3:6" x14ac:dyDescent="0.3">
      <c r="C1207" s="11" t="s">
        <v>3025</v>
      </c>
      <c r="D1207" s="10">
        <v>177.8</v>
      </c>
      <c r="E1207" s="10">
        <v>174.82794619476974</v>
      </c>
      <c r="F1207" s="10">
        <v>2.9720538052302743</v>
      </c>
    </row>
    <row r="1208" spans="3:6" x14ac:dyDescent="0.3">
      <c r="C1208" s="11" t="s">
        <v>3026</v>
      </c>
      <c r="D1208" s="10">
        <v>194.2</v>
      </c>
      <c r="E1208" s="10">
        <v>183.02823319491637</v>
      </c>
      <c r="F1208" s="10">
        <v>11.171766805083621</v>
      </c>
    </row>
    <row r="1209" spans="3:6" x14ac:dyDescent="0.3">
      <c r="C1209" s="11" t="s">
        <v>3027</v>
      </c>
      <c r="D1209" s="10">
        <v>150</v>
      </c>
      <c r="E1209" s="10">
        <v>148.56951685153183</v>
      </c>
      <c r="F1209" s="10">
        <v>1.4304831484681699</v>
      </c>
    </row>
    <row r="1210" spans="3:6" x14ac:dyDescent="0.3">
      <c r="C1210" s="11" t="s">
        <v>3028</v>
      </c>
      <c r="D1210" s="10">
        <v>153.69999999999999</v>
      </c>
      <c r="E1210" s="10">
        <v>154.62572632884974</v>
      </c>
      <c r="F1210" s="10">
        <v>-0.92572632884974837</v>
      </c>
    </row>
    <row r="1211" spans="3:6" x14ac:dyDescent="0.3">
      <c r="C1211" s="11" t="s">
        <v>3029</v>
      </c>
      <c r="D1211" s="10">
        <v>169.2</v>
      </c>
      <c r="E1211" s="10">
        <v>163.29484909871337</v>
      </c>
      <c r="F1211" s="10">
        <v>5.9051509012866177</v>
      </c>
    </row>
    <row r="1212" spans="3:6" x14ac:dyDescent="0.3">
      <c r="C1212" s="11" t="s">
        <v>3030</v>
      </c>
      <c r="D1212" s="10">
        <v>178.6</v>
      </c>
      <c r="E1212" s="10">
        <v>176.90629959300628</v>
      </c>
      <c r="F1212" s="10">
        <v>1.6937004069937132</v>
      </c>
    </row>
    <row r="1213" spans="3:6" x14ac:dyDescent="0.3">
      <c r="C1213" s="11" t="s">
        <v>3031</v>
      </c>
      <c r="D1213" s="10">
        <v>176.6</v>
      </c>
      <c r="E1213" s="10">
        <v>167.85183560331097</v>
      </c>
      <c r="F1213" s="10">
        <v>8.7481643966890204</v>
      </c>
    </row>
    <row r="1214" spans="3:6" x14ac:dyDescent="0.3">
      <c r="C1214" s="11" t="s">
        <v>3032</v>
      </c>
      <c r="D1214" s="10">
        <v>209.6</v>
      </c>
      <c r="E1214" s="10">
        <v>160.43728640752514</v>
      </c>
      <c r="F1214" s="10">
        <v>49.162713592474859</v>
      </c>
    </row>
    <row r="1215" spans="3:6" x14ac:dyDescent="0.3">
      <c r="C1215" s="11" t="s">
        <v>3033</v>
      </c>
      <c r="D1215" s="10">
        <v>184.4</v>
      </c>
      <c r="E1215" s="10">
        <v>176.45369339403723</v>
      </c>
      <c r="F1215" s="10">
        <v>7.9463066059627749</v>
      </c>
    </row>
    <row r="1216" spans="3:6" x14ac:dyDescent="0.3">
      <c r="C1216" s="11" t="s">
        <v>3034</v>
      </c>
      <c r="D1216" s="10">
        <v>214.7</v>
      </c>
      <c r="E1216" s="10">
        <v>169.29994041152131</v>
      </c>
      <c r="F1216" s="10">
        <v>45.400059588478683</v>
      </c>
    </row>
    <row r="1217" spans="3:6" x14ac:dyDescent="0.3">
      <c r="C1217" s="11" t="s">
        <v>3035</v>
      </c>
      <c r="D1217" s="10">
        <v>181.2</v>
      </c>
      <c r="E1217" s="10">
        <v>178.01052292570733</v>
      </c>
      <c r="F1217" s="10">
        <v>3.1894770742926539</v>
      </c>
    </row>
    <row r="1218" spans="3:6" x14ac:dyDescent="0.3">
      <c r="C1218" s="11" t="s">
        <v>3036</v>
      </c>
      <c r="D1218" s="10">
        <v>160.30000000000001</v>
      </c>
      <c r="E1218" s="10">
        <v>180.60275173467639</v>
      </c>
      <c r="F1218" s="10">
        <v>-20.302751734676377</v>
      </c>
    </row>
    <row r="1219" spans="3:6" x14ac:dyDescent="0.3">
      <c r="C1219" s="11" t="s">
        <v>3037</v>
      </c>
      <c r="D1219" s="10">
        <v>153.69999999999999</v>
      </c>
      <c r="E1219" s="10">
        <v>153.889783757088</v>
      </c>
      <c r="F1219" s="10">
        <v>-0.18978375708800854</v>
      </c>
    </row>
    <row r="1220" spans="3:6" x14ac:dyDescent="0.3">
      <c r="C1220" s="11" t="s">
        <v>3038</v>
      </c>
      <c r="D1220" s="10">
        <v>208.3</v>
      </c>
      <c r="E1220" s="10">
        <v>166.68888514797445</v>
      </c>
      <c r="F1220" s="10">
        <v>41.611114852025565</v>
      </c>
    </row>
    <row r="1221" spans="3:6" x14ac:dyDescent="0.3">
      <c r="C1221" s="11" t="s">
        <v>3039</v>
      </c>
      <c r="D1221" s="10">
        <v>215.9</v>
      </c>
      <c r="E1221" s="10">
        <v>193.0231950632307</v>
      </c>
      <c r="F1221" s="10">
        <v>22.876804936769304</v>
      </c>
    </row>
    <row r="1222" spans="3:6" x14ac:dyDescent="0.3">
      <c r="C1222" s="11" t="s">
        <v>3040</v>
      </c>
      <c r="D1222" s="10">
        <v>146.4</v>
      </c>
      <c r="E1222" s="10">
        <v>160.73728741143421</v>
      </c>
      <c r="F1222" s="10">
        <v>-14.337287411434204</v>
      </c>
    </row>
    <row r="1223" spans="3:6" x14ac:dyDescent="0.3">
      <c r="C1223" s="11" t="s">
        <v>3041</v>
      </c>
      <c r="D1223" s="10">
        <v>149.6</v>
      </c>
      <c r="E1223" s="10">
        <v>165.15713204701015</v>
      </c>
      <c r="F1223" s="10">
        <v>-15.557132047010157</v>
      </c>
    </row>
    <row r="1224" spans="3:6" x14ac:dyDescent="0.3">
      <c r="C1224" s="11" t="s">
        <v>3042</v>
      </c>
      <c r="D1224" s="10">
        <v>150.1</v>
      </c>
      <c r="E1224" s="10">
        <v>168.5151515266387</v>
      </c>
      <c r="F1224" s="10">
        <v>-18.415151526638709</v>
      </c>
    </row>
    <row r="1225" spans="3:6" x14ac:dyDescent="0.3">
      <c r="C1225" s="11" t="s">
        <v>3043</v>
      </c>
      <c r="D1225" s="10">
        <v>153.9</v>
      </c>
      <c r="E1225" s="10">
        <v>177.34131787801428</v>
      </c>
      <c r="F1225" s="10">
        <v>-23.441317878014274</v>
      </c>
    </row>
    <row r="1226" spans="3:6" x14ac:dyDescent="0.3">
      <c r="C1226" s="11" t="s">
        <v>3044</v>
      </c>
      <c r="D1226" s="10">
        <v>175</v>
      </c>
      <c r="E1226" s="10">
        <v>170.46391990058731</v>
      </c>
      <c r="F1226" s="10">
        <v>4.5360800994126862</v>
      </c>
    </row>
    <row r="1227" spans="3:6" x14ac:dyDescent="0.3">
      <c r="C1227" s="11" t="s">
        <v>3045</v>
      </c>
      <c r="D1227" s="10">
        <v>213.6</v>
      </c>
      <c r="E1227" s="10">
        <v>182.27366769200185</v>
      </c>
      <c r="F1227" s="10">
        <v>31.326332307998143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527D8AD0-018F-42AF-BA04-3041C74058E5}"/>
    <hyperlink ref="D4" location="'LinReg_Output1'!$B$10:$B$10" display="Inputs" xr:uid="{F1CFD0CE-2E00-420D-9A09-F5732B84B82F}"/>
    <hyperlink ref="F4" location="'LinReg_Output1'!$B$55:$B$55" display="Regression Summary" xr:uid="{6B122C3A-F80D-4517-850D-E709B8B71CA8}"/>
    <hyperlink ref="H4" location="'LinReg_Output1'!$B$64:$B$64" display="Predictor Screening" xr:uid="{2D131039-DF0D-4097-AFBB-F26F40C1D0FF}"/>
    <hyperlink ref="J4" location="'LinReg_Output1'!$B$89:$B$89" display="Coefficients" xr:uid="{42C89926-4DCC-49B8-810E-FE40F41063E9}"/>
    <hyperlink ref="L4" location="'LinReg_Output1'!$B$111:$B$111" display="ANOVA" xr:uid="{CBF445B6-F08E-4014-9223-1C1F3F8FC88A}"/>
    <hyperlink ref="B5" location="'LinReg_ResidInfluence2'!$B$10:$B$10" display="Residuals" xr:uid="{A71033BB-8ACA-445F-B938-45BE5C54DFD2}"/>
    <hyperlink ref="D5" location="'LinReg_Stored2'!$B$10:$B$10" display="PMML Model" xr:uid="{CD24EF40-C9EC-44FC-B0C3-CDF463FAA12B}"/>
    <hyperlink ref="F5" location="'LinReg_TrainingScore2'!$B$10:$B$10" display="Training: Prediction Summary" xr:uid="{1C02C4DB-59A3-4089-ADAD-679EEBAB1377}"/>
    <hyperlink ref="H5" location="'LinReg_TrainingScore2'!$B$19:$B$19" display="Training: Prediction Details" xr:uid="{5564D8DD-70B0-49EA-A9D9-0B798EB96C3E}"/>
    <hyperlink ref="J5" location="'LinReg_ValidationScore2'!$B$10:$B$10" display="Validation: Prediction Summary" xr:uid="{8B81AE5C-A567-4E12-80A0-350D8F37D6FD}"/>
    <hyperlink ref="L5" location="'LinReg_ValidationScore2'!$B$19:$B$19" display="Validation: Prediction Details" xr:uid="{EFDB10D4-BEBE-4330-AB9E-29047C7F6065}"/>
  </hyperlinks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EF43-2237-4A3F-B1BB-BD85FF7FB486}">
  <dimension ref="B1:S84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8" t="s">
        <v>17747</v>
      </c>
      <c r="N1" t="s">
        <v>17886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L4" s="27" t="s">
        <v>17777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15</v>
      </c>
      <c r="R5" s="12">
        <v>58</v>
      </c>
      <c r="S5" s="12">
        <v>138</v>
      </c>
    </row>
    <row r="10" spans="2:19" ht="18" x14ac:dyDescent="0.35">
      <c r="B10" s="9" t="s">
        <v>3047</v>
      </c>
    </row>
    <row r="12" spans="2:19" x14ac:dyDescent="0.3">
      <c r="B12" t="s">
        <v>3048</v>
      </c>
    </row>
    <row r="13" spans="2:19" x14ac:dyDescent="0.3">
      <c r="B13" t="s">
        <v>3049</v>
      </c>
    </row>
    <row r="14" spans="2:19" x14ac:dyDescent="0.3">
      <c r="B14" t="s">
        <v>17749</v>
      </c>
    </row>
    <row r="15" spans="2:19" x14ac:dyDescent="0.3">
      <c r="B15" t="s">
        <v>3051</v>
      </c>
    </row>
    <row r="16" spans="2:19" x14ac:dyDescent="0.3">
      <c r="B16" t="s">
        <v>17887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3054</v>
      </c>
    </row>
    <row r="20" spans="2:2" x14ac:dyDescent="0.3">
      <c r="B20" t="s">
        <v>3055</v>
      </c>
    </row>
    <row r="21" spans="2:2" x14ac:dyDescent="0.3">
      <c r="B21" t="s">
        <v>3056</v>
      </c>
    </row>
    <row r="22" spans="2:2" x14ac:dyDescent="0.3">
      <c r="B22" t="s">
        <v>3057</v>
      </c>
    </row>
    <row r="23" spans="2:2" x14ac:dyDescent="0.3">
      <c r="B23" t="s">
        <v>3058</v>
      </c>
    </row>
    <row r="24" spans="2:2" x14ac:dyDescent="0.3">
      <c r="B24" t="s">
        <v>3059</v>
      </c>
    </row>
    <row r="25" spans="2:2" x14ac:dyDescent="0.3">
      <c r="B25" t="s">
        <v>3060</v>
      </c>
    </row>
    <row r="26" spans="2:2" x14ac:dyDescent="0.3">
      <c r="B26" t="s">
        <v>3061</v>
      </c>
    </row>
    <row r="27" spans="2:2" x14ac:dyDescent="0.3">
      <c r="B27" t="s">
        <v>3062</v>
      </c>
    </row>
    <row r="28" spans="2:2" x14ac:dyDescent="0.3">
      <c r="B28" t="s">
        <v>3063</v>
      </c>
    </row>
    <row r="29" spans="2:2" x14ac:dyDescent="0.3">
      <c r="B29" t="s">
        <v>3064</v>
      </c>
    </row>
    <row r="30" spans="2:2" x14ac:dyDescent="0.3">
      <c r="B30" t="s">
        <v>3065</v>
      </c>
    </row>
    <row r="31" spans="2:2" x14ac:dyDescent="0.3">
      <c r="B31" t="s">
        <v>3066</v>
      </c>
    </row>
    <row r="32" spans="2:2" x14ac:dyDescent="0.3">
      <c r="B32" t="s">
        <v>3067</v>
      </c>
    </row>
    <row r="33" spans="2:2" x14ac:dyDescent="0.3">
      <c r="B33" t="s">
        <v>3068</v>
      </c>
    </row>
    <row r="34" spans="2:2" x14ac:dyDescent="0.3">
      <c r="B34" t="s">
        <v>3069</v>
      </c>
    </row>
    <row r="35" spans="2:2" x14ac:dyDescent="0.3">
      <c r="B35" t="s">
        <v>3070</v>
      </c>
    </row>
    <row r="36" spans="2:2" x14ac:dyDescent="0.3">
      <c r="B36" t="s">
        <v>3071</v>
      </c>
    </row>
    <row r="37" spans="2:2" x14ac:dyDescent="0.3">
      <c r="B37" t="s">
        <v>3072</v>
      </c>
    </row>
    <row r="38" spans="2:2" x14ac:dyDescent="0.3">
      <c r="B38" t="s">
        <v>3073</v>
      </c>
    </row>
    <row r="39" spans="2:2" x14ac:dyDescent="0.3">
      <c r="B39" t="s">
        <v>17751</v>
      </c>
    </row>
    <row r="40" spans="2:2" x14ac:dyDescent="0.3">
      <c r="B40" t="s">
        <v>3074</v>
      </c>
    </row>
    <row r="41" spans="2:2" x14ac:dyDescent="0.3">
      <c r="B41" t="s">
        <v>3075</v>
      </c>
    </row>
    <row r="42" spans="2:2" x14ac:dyDescent="0.3">
      <c r="B42" t="s">
        <v>3076</v>
      </c>
    </row>
    <row r="43" spans="2:2" x14ac:dyDescent="0.3">
      <c r="B43" t="s">
        <v>3077</v>
      </c>
    </row>
    <row r="44" spans="2:2" x14ac:dyDescent="0.3">
      <c r="B44" t="s">
        <v>3078</v>
      </c>
    </row>
    <row r="45" spans="2:2" x14ac:dyDescent="0.3">
      <c r="B45" t="s">
        <v>3079</v>
      </c>
    </row>
    <row r="46" spans="2:2" x14ac:dyDescent="0.3">
      <c r="B46" t="s">
        <v>3080</v>
      </c>
    </row>
    <row r="47" spans="2:2" x14ac:dyDescent="0.3">
      <c r="B47" t="s">
        <v>3081</v>
      </c>
    </row>
    <row r="48" spans="2:2" x14ac:dyDescent="0.3">
      <c r="B48" t="s">
        <v>3082</v>
      </c>
    </row>
    <row r="49" spans="2:2" x14ac:dyDescent="0.3">
      <c r="B49" t="s">
        <v>3083</v>
      </c>
    </row>
    <row r="50" spans="2:2" x14ac:dyDescent="0.3">
      <c r="B50" t="s">
        <v>3084</v>
      </c>
    </row>
    <row r="51" spans="2:2" x14ac:dyDescent="0.3">
      <c r="B51" t="s">
        <v>3085</v>
      </c>
    </row>
    <row r="52" spans="2:2" x14ac:dyDescent="0.3">
      <c r="B52" t="s">
        <v>3086</v>
      </c>
    </row>
    <row r="53" spans="2:2" x14ac:dyDescent="0.3">
      <c r="B53" t="s">
        <v>3087</v>
      </c>
    </row>
    <row r="54" spans="2:2" x14ac:dyDescent="0.3">
      <c r="B54" t="s">
        <v>3088</v>
      </c>
    </row>
    <row r="55" spans="2:2" x14ac:dyDescent="0.3">
      <c r="B55" t="s">
        <v>3089</v>
      </c>
    </row>
    <row r="56" spans="2:2" x14ac:dyDescent="0.3">
      <c r="B56" t="s">
        <v>3090</v>
      </c>
    </row>
    <row r="57" spans="2:2" x14ac:dyDescent="0.3">
      <c r="B57" t="s">
        <v>3091</v>
      </c>
    </row>
    <row r="58" spans="2:2" x14ac:dyDescent="0.3">
      <c r="B58" t="s">
        <v>3092</v>
      </c>
    </row>
    <row r="59" spans="2:2" x14ac:dyDescent="0.3">
      <c r="B59" t="s">
        <v>3093</v>
      </c>
    </row>
    <row r="60" spans="2:2" x14ac:dyDescent="0.3">
      <c r="B60" t="s">
        <v>3094</v>
      </c>
    </row>
    <row r="61" spans="2:2" x14ac:dyDescent="0.3">
      <c r="B61" t="s">
        <v>3095</v>
      </c>
    </row>
    <row r="62" spans="2:2" x14ac:dyDescent="0.3">
      <c r="B62" t="s">
        <v>3096</v>
      </c>
    </row>
    <row r="63" spans="2:2" x14ac:dyDescent="0.3">
      <c r="B63" t="s">
        <v>17752</v>
      </c>
    </row>
    <row r="64" spans="2:2" x14ac:dyDescent="0.3">
      <c r="B64" t="s">
        <v>17753</v>
      </c>
    </row>
    <row r="65" spans="2:2" x14ac:dyDescent="0.3">
      <c r="B65" t="s">
        <v>17754</v>
      </c>
    </row>
    <row r="66" spans="2:2" x14ac:dyDescent="0.3">
      <c r="B66" t="s">
        <v>17755</v>
      </c>
    </row>
    <row r="67" spans="2:2" x14ac:dyDescent="0.3">
      <c r="B67" t="s">
        <v>17756</v>
      </c>
    </row>
    <row r="68" spans="2:2" x14ac:dyDescent="0.3">
      <c r="B68" t="s">
        <v>17757</v>
      </c>
    </row>
    <row r="69" spans="2:2" x14ac:dyDescent="0.3">
      <c r="B69" t="s">
        <v>17758</v>
      </c>
    </row>
    <row r="70" spans="2:2" x14ac:dyDescent="0.3">
      <c r="B70" t="s">
        <v>17759</v>
      </c>
    </row>
    <row r="71" spans="2:2" x14ac:dyDescent="0.3">
      <c r="B71" t="s">
        <v>17760</v>
      </c>
    </row>
    <row r="72" spans="2:2" x14ac:dyDescent="0.3">
      <c r="B72" t="s">
        <v>17761</v>
      </c>
    </row>
    <row r="73" spans="2:2" x14ac:dyDescent="0.3">
      <c r="B73" t="s">
        <v>17762</v>
      </c>
    </row>
    <row r="74" spans="2:2" x14ac:dyDescent="0.3">
      <c r="B74" t="s">
        <v>17763</v>
      </c>
    </row>
    <row r="75" spans="2:2" x14ac:dyDescent="0.3">
      <c r="B75" t="s">
        <v>17764</v>
      </c>
    </row>
    <row r="76" spans="2:2" x14ac:dyDescent="0.3">
      <c r="B76" t="s">
        <v>17765</v>
      </c>
    </row>
    <row r="77" spans="2:2" x14ac:dyDescent="0.3">
      <c r="B77" t="s">
        <v>17766</v>
      </c>
    </row>
    <row r="78" spans="2:2" x14ac:dyDescent="0.3">
      <c r="B78" t="s">
        <v>17767</v>
      </c>
    </row>
    <row r="79" spans="2:2" x14ac:dyDescent="0.3">
      <c r="B79" t="s">
        <v>17768</v>
      </c>
    </row>
    <row r="80" spans="2:2" x14ac:dyDescent="0.3">
      <c r="B80" t="s">
        <v>17769</v>
      </c>
    </row>
    <row r="81" spans="2:2" x14ac:dyDescent="0.3">
      <c r="B81" t="s">
        <v>17770</v>
      </c>
    </row>
    <row r="82" spans="2:2" x14ac:dyDescent="0.3">
      <c r="B82" t="s">
        <v>17771</v>
      </c>
    </row>
    <row r="83" spans="2:2" x14ac:dyDescent="0.3">
      <c r="B83" t="s">
        <v>17772</v>
      </c>
    </row>
    <row r="84" spans="2:2" x14ac:dyDescent="0.3">
      <c r="B84" t="s">
        <v>17699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66E0787D-C550-4733-9B0E-99609A5FDF13}"/>
    <hyperlink ref="D4" location="'LinReg_Output1'!$B$10:$B$10" display="Inputs" xr:uid="{BA92EF4A-EBB8-4401-B165-7457A8A90BE5}"/>
    <hyperlink ref="F4" location="'LinReg_Output1'!$B$55:$B$55" display="Regression Summary" xr:uid="{22D016DD-AEBC-441D-8A30-FE045827414F}"/>
    <hyperlink ref="H4" location="'LinReg_Output1'!$B$64:$B$64" display="Predictor Screening" xr:uid="{D93EA443-F398-4FF6-AAC6-97E69B36F274}"/>
    <hyperlink ref="J4" location="'LinReg_Output1'!$B$89:$B$89" display="Coefficients" xr:uid="{80C30E14-431D-47DD-9758-5C51EFD8A751}"/>
    <hyperlink ref="L4" location="'LinReg_Output1'!$B$111:$B$111" display="ANOVA" xr:uid="{A4E06602-63D0-4971-9B13-2058999A7465}"/>
    <hyperlink ref="B5" location="'LinReg_ResidInfluence2'!$B$10:$B$10" display="Residuals" xr:uid="{9745D228-1725-4660-9599-78E1F817DA6A}"/>
    <hyperlink ref="D5" location="'LinReg_Stored2'!$B$10:$B$10" display="PMML Model" xr:uid="{37653617-5089-4FD3-85FC-C81F3581C917}"/>
    <hyperlink ref="F5" location="'LinReg_TrainingScore2'!$B$10:$B$10" display="Training: Prediction Summary" xr:uid="{F798C9EE-158B-4AA5-90CE-78395D36FF13}"/>
    <hyperlink ref="H5" location="'LinReg_TrainingScore2'!$B$19:$B$19" display="Training: Prediction Details" xr:uid="{92C99551-245A-41E6-8783-A69FEDB7561E}"/>
    <hyperlink ref="J5" location="'LinReg_ValidationScore2'!$B$10:$B$10" display="Validation: Prediction Summary" xr:uid="{F4502BD4-3DE6-4B2E-82D7-9023CB0293F4}"/>
    <hyperlink ref="L5" location="'LinReg_ValidationScore2'!$B$19:$B$19" display="Validation: Prediction Details" xr:uid="{528B5761-F437-4C37-A38A-5D7AE19C1D2E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BCDFA-6693-4D25-BBC9-C836BAB6CC06}">
  <dimension ref="B1:CV114"/>
  <sheetViews>
    <sheetView showGridLines="0" topLeftCell="A93" workbookViewId="0">
      <selection activeCell="C53" sqref="C53"/>
    </sheetView>
  </sheetViews>
  <sheetFormatPr defaultRowHeight="14.4" x14ac:dyDescent="0.3"/>
  <cols>
    <col min="3" max="3" width="10.5546875" customWidth="1"/>
    <col min="4" max="4" width="14.33203125" customWidth="1"/>
    <col min="5" max="5" width="25.44140625" customWidth="1"/>
    <col min="6" max="6" width="25.5546875" customWidth="1"/>
    <col min="7" max="7" width="15.109375" customWidth="1"/>
    <col min="8" max="12" width="14.33203125" customWidth="1"/>
    <col min="13" max="14" width="15.33203125" customWidth="1"/>
    <col min="16" max="16" width="15.88671875" bestFit="1" customWidth="1"/>
  </cols>
  <sheetData>
    <row r="1" spans="2:100" ht="18" x14ac:dyDescent="0.35">
      <c r="B1" s="8" t="s">
        <v>17814</v>
      </c>
      <c r="N1" t="s">
        <v>17872</v>
      </c>
      <c r="CV1" s="14" t="s">
        <v>17819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00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17778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00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10</v>
      </c>
      <c r="R5" s="12">
        <v>61</v>
      </c>
      <c r="S5" s="12">
        <v>136</v>
      </c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14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14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14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7"/>
    </row>
    <row r="21" spans="3:14" x14ac:dyDescent="0.3">
      <c r="C21" s="18" t="s">
        <v>17724</v>
      </c>
      <c r="D21" s="20"/>
      <c r="E21" s="24">
        <v>10</v>
      </c>
      <c r="F21" s="25"/>
      <c r="G21" s="25"/>
      <c r="H21" s="25"/>
      <c r="I21" s="25"/>
      <c r="J21" s="25"/>
      <c r="K21" s="25"/>
      <c r="L21" s="25"/>
      <c r="M21" s="25"/>
      <c r="N21" s="26"/>
    </row>
    <row r="22" spans="3:14" x14ac:dyDescent="0.3">
      <c r="C22" s="18" t="s">
        <v>17725</v>
      </c>
      <c r="D22" s="20"/>
      <c r="E22" s="12" t="s">
        <v>2</v>
      </c>
      <c r="F22" s="12" t="s">
        <v>4</v>
      </c>
      <c r="G22" s="12" t="s">
        <v>7</v>
      </c>
      <c r="H22" s="12" t="s">
        <v>8</v>
      </c>
      <c r="I22" s="12" t="s">
        <v>10</v>
      </c>
      <c r="J22" s="12" t="s">
        <v>12</v>
      </c>
      <c r="K22" s="12" t="s">
        <v>13</v>
      </c>
      <c r="L22" s="12" t="s">
        <v>15</v>
      </c>
      <c r="M22" s="12" t="s">
        <v>16</v>
      </c>
      <c r="N22" s="12" t="s">
        <v>17</v>
      </c>
    </row>
    <row r="23" spans="3:14" x14ac:dyDescent="0.3">
      <c r="C23" s="18" t="s">
        <v>17815</v>
      </c>
      <c r="D23" s="20"/>
      <c r="E23" s="12"/>
      <c r="F23" s="12"/>
      <c r="G23" s="12"/>
      <c r="H23" s="12"/>
      <c r="I23" s="12"/>
      <c r="J23" s="12"/>
      <c r="K23" s="12"/>
      <c r="L23" s="12"/>
      <c r="M23" s="12"/>
      <c r="N23" s="12"/>
    </row>
    <row r="24" spans="3:14" x14ac:dyDescent="0.3">
      <c r="C24" s="18" t="s">
        <v>17726</v>
      </c>
      <c r="D24" s="20"/>
      <c r="E24" s="21" t="s">
        <v>0</v>
      </c>
      <c r="F24" s="22"/>
      <c r="G24" s="22"/>
      <c r="H24" s="22"/>
      <c r="I24" s="22"/>
      <c r="J24" s="22"/>
      <c r="K24" s="22"/>
      <c r="L24" s="22"/>
      <c r="M24" s="22"/>
      <c r="N24" s="23"/>
    </row>
    <row r="26" spans="3:14" ht="15.6" x14ac:dyDescent="0.3">
      <c r="C26" s="15" t="s">
        <v>17727</v>
      </c>
      <c r="D26" s="16"/>
      <c r="E26" s="16"/>
      <c r="F26" s="16"/>
      <c r="G26" s="16"/>
      <c r="H26" s="16"/>
      <c r="I26" s="17"/>
    </row>
    <row r="27" spans="3:14" x14ac:dyDescent="0.3">
      <c r="C27" s="18" t="s">
        <v>17728</v>
      </c>
      <c r="D27" s="19"/>
      <c r="E27" s="20"/>
      <c r="F27" s="24" t="b">
        <v>0</v>
      </c>
      <c r="G27" s="25"/>
      <c r="H27" s="25"/>
      <c r="I27" s="26"/>
    </row>
    <row r="29" spans="3:14" ht="15.6" x14ac:dyDescent="0.3">
      <c r="C29" s="15" t="s">
        <v>17816</v>
      </c>
      <c r="D29" s="16"/>
      <c r="E29" s="16"/>
      <c r="F29" s="16"/>
      <c r="G29" s="16"/>
      <c r="H29" s="16"/>
      <c r="I29" s="17"/>
    </row>
    <row r="30" spans="3:14" x14ac:dyDescent="0.3">
      <c r="C30" s="18" t="s">
        <v>17817</v>
      </c>
      <c r="D30" s="19"/>
      <c r="E30" s="20"/>
      <c r="F30" s="24" t="b">
        <v>1</v>
      </c>
      <c r="G30" s="25"/>
      <c r="H30" s="25"/>
      <c r="I30" s="26"/>
    </row>
    <row r="32" spans="3:14" ht="15.6" x14ac:dyDescent="0.3">
      <c r="C32" s="15" t="s">
        <v>17818</v>
      </c>
      <c r="D32" s="16"/>
      <c r="E32" s="16"/>
      <c r="F32" s="16"/>
      <c r="G32" s="16"/>
      <c r="H32" s="16"/>
      <c r="I32" s="17"/>
    </row>
    <row r="33" spans="3:9" x14ac:dyDescent="0.3">
      <c r="C33" s="18" t="s">
        <v>17820</v>
      </c>
      <c r="D33" s="19"/>
      <c r="E33" s="20"/>
      <c r="F33" s="24" t="b">
        <v>0</v>
      </c>
      <c r="G33" s="25"/>
      <c r="H33" s="25"/>
      <c r="I33" s="26"/>
    </row>
    <row r="34" spans="3:9" x14ac:dyDescent="0.3">
      <c r="C34" s="18" t="s">
        <v>17821</v>
      </c>
      <c r="D34" s="19"/>
      <c r="E34" s="20"/>
      <c r="F34" s="24" t="b">
        <v>1</v>
      </c>
      <c r="G34" s="25"/>
      <c r="H34" s="25"/>
      <c r="I34" s="26"/>
    </row>
    <row r="35" spans="3:9" x14ac:dyDescent="0.3">
      <c r="C35" s="18" t="s">
        <v>17822</v>
      </c>
      <c r="D35" s="19"/>
      <c r="E35" s="20"/>
      <c r="F35" s="24" t="b">
        <v>1</v>
      </c>
      <c r="G35" s="25"/>
      <c r="H35" s="25"/>
      <c r="I35" s="26"/>
    </row>
    <row r="37" spans="3:9" ht="15.6" x14ac:dyDescent="0.3">
      <c r="C37" s="15" t="s">
        <v>17823</v>
      </c>
      <c r="D37" s="16"/>
      <c r="E37" s="16"/>
      <c r="F37" s="16"/>
      <c r="G37" s="16"/>
      <c r="H37" s="16"/>
      <c r="I37" s="17"/>
    </row>
    <row r="38" spans="3:9" x14ac:dyDescent="0.3">
      <c r="C38" s="18" t="s">
        <v>17777</v>
      </c>
      <c r="D38" s="19"/>
      <c r="E38" s="20"/>
      <c r="F38" s="24" t="b">
        <v>1</v>
      </c>
      <c r="G38" s="25"/>
      <c r="H38" s="25"/>
      <c r="I38" s="26"/>
    </row>
    <row r="39" spans="3:9" x14ac:dyDescent="0.3">
      <c r="C39" s="18" t="s">
        <v>17824</v>
      </c>
      <c r="D39" s="19"/>
      <c r="E39" s="20"/>
      <c r="F39" s="24" t="b">
        <v>1</v>
      </c>
      <c r="G39" s="25"/>
      <c r="H39" s="25"/>
      <c r="I39" s="26"/>
    </row>
    <row r="40" spans="3:9" x14ac:dyDescent="0.3">
      <c r="C40" s="18" t="s">
        <v>17825</v>
      </c>
      <c r="D40" s="19"/>
      <c r="E40" s="20"/>
      <c r="F40" s="24" t="b">
        <v>0</v>
      </c>
      <c r="G40" s="25"/>
      <c r="H40" s="25"/>
      <c r="I40" s="26"/>
    </row>
    <row r="41" spans="3:9" x14ac:dyDescent="0.3">
      <c r="C41" s="18" t="s">
        <v>17826</v>
      </c>
      <c r="D41" s="19"/>
      <c r="E41" s="20"/>
      <c r="F41" s="24" t="b">
        <v>0</v>
      </c>
      <c r="G41" s="25"/>
      <c r="H41" s="25"/>
      <c r="I41" s="26"/>
    </row>
    <row r="43" spans="3:9" ht="15.6" x14ac:dyDescent="0.3">
      <c r="C43" s="15" t="s">
        <v>17736</v>
      </c>
      <c r="D43" s="16"/>
      <c r="E43" s="16"/>
      <c r="F43" s="16"/>
      <c r="G43" s="17"/>
    </row>
    <row r="44" spans="3:9" x14ac:dyDescent="0.3">
      <c r="C44" s="21" t="s">
        <v>17737</v>
      </c>
      <c r="D44" s="22"/>
      <c r="E44" s="22"/>
      <c r="F44" s="22"/>
      <c r="G44" s="23"/>
    </row>
    <row r="45" spans="3:9" x14ac:dyDescent="0.3">
      <c r="C45" s="21" t="s">
        <v>17738</v>
      </c>
      <c r="D45" s="22"/>
      <c r="E45" s="22"/>
      <c r="F45" s="22"/>
      <c r="G45" s="23"/>
    </row>
    <row r="46" spans="3:9" x14ac:dyDescent="0.3">
      <c r="C46" s="21" t="s">
        <v>17739</v>
      </c>
      <c r="D46" s="22"/>
      <c r="E46" s="22"/>
      <c r="F46" s="22"/>
      <c r="G46" s="23"/>
    </row>
    <row r="47" spans="3:9" x14ac:dyDescent="0.3">
      <c r="C47" s="21" t="s">
        <v>17740</v>
      </c>
      <c r="D47" s="22"/>
      <c r="E47" s="22"/>
      <c r="F47" s="22"/>
      <c r="G47" s="23"/>
    </row>
    <row r="50" spans="2:5" ht="18" x14ac:dyDescent="0.35">
      <c r="B50" s="9" t="s">
        <v>17774</v>
      </c>
    </row>
    <row r="52" spans="2:5" x14ac:dyDescent="0.3">
      <c r="C52" s="11" t="s">
        <v>17706</v>
      </c>
      <c r="D52" s="6" t="s">
        <v>17707</v>
      </c>
    </row>
    <row r="53" spans="2:5" x14ac:dyDescent="0.3">
      <c r="C53" s="11" t="s">
        <v>17832</v>
      </c>
      <c r="D53" s="10">
        <v>1798</v>
      </c>
    </row>
    <row r="54" spans="2:5" x14ac:dyDescent="0.3">
      <c r="C54" s="11" t="s">
        <v>17712</v>
      </c>
      <c r="D54" s="10">
        <v>0.51224267568178705</v>
      </c>
    </row>
    <row r="55" spans="2:5" x14ac:dyDescent="0.3">
      <c r="C55" s="11" t="s">
        <v>17811</v>
      </c>
      <c r="D55" s="10">
        <v>0.5095298985721195</v>
      </c>
    </row>
    <row r="56" spans="2:5" x14ac:dyDescent="0.3">
      <c r="C56" s="11" t="s">
        <v>17833</v>
      </c>
      <c r="D56" s="10">
        <v>19.461100940886066</v>
      </c>
    </row>
    <row r="57" spans="2:5" x14ac:dyDescent="0.3">
      <c r="C57" s="11" t="s">
        <v>17809</v>
      </c>
      <c r="D57" s="10">
        <v>680964.5407967791</v>
      </c>
    </row>
    <row r="59" spans="2:5" ht="18" x14ac:dyDescent="0.35">
      <c r="B59" s="9" t="s">
        <v>17775</v>
      </c>
    </row>
    <row r="61" spans="2:5" x14ac:dyDescent="0.3">
      <c r="C61" s="11" t="s">
        <v>17834</v>
      </c>
      <c r="D61" s="6" t="s">
        <v>17835</v>
      </c>
      <c r="E61" s="6" t="s">
        <v>17836</v>
      </c>
    </row>
    <row r="62" spans="2:5" x14ac:dyDescent="0.3">
      <c r="C62" s="11" t="s">
        <v>17790</v>
      </c>
      <c r="D62" s="10">
        <v>2.0711657754283355</v>
      </c>
      <c r="E62" s="10" t="b">
        <v>1</v>
      </c>
    </row>
    <row r="63" spans="2:5" x14ac:dyDescent="0.3">
      <c r="C63" s="11" t="s">
        <v>2</v>
      </c>
      <c r="D63" s="10">
        <v>19131.358326292491</v>
      </c>
      <c r="E63" s="10" t="b">
        <v>1</v>
      </c>
    </row>
    <row r="64" spans="2:5" x14ac:dyDescent="0.3">
      <c r="C64" s="11" t="s">
        <v>4</v>
      </c>
      <c r="D64" s="10">
        <v>233.24687962254825</v>
      </c>
      <c r="E64" s="10" t="b">
        <v>1</v>
      </c>
    </row>
    <row r="65" spans="2:9" x14ac:dyDescent="0.3">
      <c r="C65" s="11" t="s">
        <v>7</v>
      </c>
      <c r="D65" s="10">
        <v>330.99132926190845</v>
      </c>
      <c r="E65" s="10" t="b">
        <v>1</v>
      </c>
    </row>
    <row r="66" spans="2:9" x14ac:dyDescent="0.3">
      <c r="C66" s="11" t="s">
        <v>8</v>
      </c>
      <c r="D66" s="10">
        <v>419.10746367431744</v>
      </c>
      <c r="E66" s="10" t="b">
        <v>1</v>
      </c>
    </row>
    <row r="67" spans="2:9" x14ac:dyDescent="0.3">
      <c r="C67" s="11" t="s">
        <v>10</v>
      </c>
      <c r="D67" s="10">
        <v>196.52413847477195</v>
      </c>
      <c r="E67" s="10" t="b">
        <v>1</v>
      </c>
    </row>
    <row r="68" spans="2:9" x14ac:dyDescent="0.3">
      <c r="C68" s="11" t="s">
        <v>12</v>
      </c>
      <c r="D68" s="10">
        <v>226.9951143604471</v>
      </c>
      <c r="E68" s="10" t="b">
        <v>1</v>
      </c>
    </row>
    <row r="69" spans="2:9" x14ac:dyDescent="0.3">
      <c r="C69" s="11" t="s">
        <v>13</v>
      </c>
      <c r="D69" s="10">
        <v>601.04596886861259</v>
      </c>
      <c r="E69" s="10" t="b">
        <v>1</v>
      </c>
    </row>
    <row r="70" spans="2:9" x14ac:dyDescent="0.3">
      <c r="C70" s="11" t="s">
        <v>15</v>
      </c>
      <c r="D70" s="10">
        <v>144.54749379969914</v>
      </c>
      <c r="E70" s="10" t="b">
        <v>1</v>
      </c>
    </row>
    <row r="71" spans="2:9" x14ac:dyDescent="0.3">
      <c r="C71" s="11" t="s">
        <v>16</v>
      </c>
      <c r="D71" s="10">
        <v>354.49288390889166</v>
      </c>
      <c r="E71" s="10" t="b">
        <v>1</v>
      </c>
    </row>
    <row r="72" spans="2:9" x14ac:dyDescent="0.3">
      <c r="C72" s="11" t="s">
        <v>17</v>
      </c>
      <c r="D72" s="10">
        <v>80.699376909806517</v>
      </c>
      <c r="E72" s="10" t="b">
        <v>1</v>
      </c>
    </row>
    <row r="75" spans="2:9" x14ac:dyDescent="0.3">
      <c r="C75" s="11" t="s">
        <v>17838</v>
      </c>
      <c r="D75" s="10">
        <v>7.6844995862109025E-9</v>
      </c>
    </row>
    <row r="77" spans="2:9" ht="18" x14ac:dyDescent="0.35">
      <c r="B77" s="9" t="s">
        <v>17776</v>
      </c>
    </row>
    <row r="79" spans="2:9" x14ac:dyDescent="0.3">
      <c r="C79" s="11" t="s">
        <v>17834</v>
      </c>
      <c r="D79" s="6" t="s">
        <v>17839</v>
      </c>
      <c r="E79" s="6" t="s">
        <v>17840</v>
      </c>
      <c r="F79" s="6" t="s">
        <v>17841</v>
      </c>
      <c r="G79" s="6" t="s">
        <v>17842</v>
      </c>
      <c r="H79" s="6" t="s">
        <v>17843</v>
      </c>
      <c r="I79" s="6" t="s">
        <v>17844</v>
      </c>
    </row>
    <row r="80" spans="2:9" x14ac:dyDescent="0.3">
      <c r="C80" s="11" t="s">
        <v>17790</v>
      </c>
      <c r="D80" s="10">
        <v>142.69083097752522</v>
      </c>
      <c r="E80" s="10">
        <v>124.2621994962597</v>
      </c>
      <c r="F80" s="10">
        <v>161.11946245879074</v>
      </c>
      <c r="G80" s="10">
        <v>9.396206316156098</v>
      </c>
      <c r="H80" s="10">
        <v>15.186004455029755</v>
      </c>
      <c r="I80" s="10">
        <v>4.24904216091517E-49</v>
      </c>
    </row>
    <row r="81" spans="2:9" x14ac:dyDescent="0.3">
      <c r="C81" s="11" t="s">
        <v>2</v>
      </c>
      <c r="D81" s="10">
        <v>0.16713373242783572</v>
      </c>
      <c r="E81" s="10">
        <v>0.15014118053107139</v>
      </c>
      <c r="F81" s="10">
        <v>0.18412628432460004</v>
      </c>
      <c r="G81" s="10">
        <v>8.6639924197465506E-3</v>
      </c>
      <c r="H81" s="10">
        <v>19.290613879914371</v>
      </c>
      <c r="I81" s="10">
        <v>1.6287753078782254E-75</v>
      </c>
    </row>
    <row r="82" spans="2:9" x14ac:dyDescent="0.3">
      <c r="C82" s="11" t="s">
        <v>4</v>
      </c>
      <c r="D82" s="10">
        <v>-0.40814742124917675</v>
      </c>
      <c r="E82" s="10">
        <v>-0.60044458855476479</v>
      </c>
      <c r="F82" s="10">
        <v>-0.2158502539435887</v>
      </c>
      <c r="G82" s="10">
        <v>9.8046556514657268E-2</v>
      </c>
      <c r="H82" s="10">
        <v>-4.162792001656495</v>
      </c>
      <c r="I82" s="10">
        <v>3.2924099228557519E-5</v>
      </c>
    </row>
    <row r="83" spans="2:9" x14ac:dyDescent="0.3">
      <c r="C83" s="11" t="s">
        <v>7</v>
      </c>
      <c r="D83" s="10">
        <v>-0.11626736247302452</v>
      </c>
      <c r="E83" s="10">
        <v>-0.24807716466407437</v>
      </c>
      <c r="F83" s="10">
        <v>1.5542439718025325E-2</v>
      </c>
      <c r="G83" s="10">
        <v>6.7205863720151721E-2</v>
      </c>
      <c r="H83" s="10">
        <v>-1.7300181269474806</v>
      </c>
      <c r="I83" s="10">
        <v>8.3798638490492919E-2</v>
      </c>
    </row>
    <row r="84" spans="2:9" x14ac:dyDescent="0.3">
      <c r="C84" s="11" t="s">
        <v>8</v>
      </c>
      <c r="D84" s="10">
        <v>0.4039186229797731</v>
      </c>
      <c r="E84" s="10">
        <v>0.28791272403308665</v>
      </c>
      <c r="F84" s="10">
        <v>0.51992452192645955</v>
      </c>
      <c r="G84" s="10">
        <v>5.9147927587695631E-2</v>
      </c>
      <c r="H84" s="10">
        <v>6.8289564732577226</v>
      </c>
      <c r="I84" s="10">
        <v>1.1661357487801561E-11</v>
      </c>
    </row>
    <row r="85" spans="2:9" x14ac:dyDescent="0.3">
      <c r="C85" s="11" t="s">
        <v>10</v>
      </c>
      <c r="D85" s="10">
        <v>-1.6998103591714162</v>
      </c>
      <c r="E85" s="10">
        <v>-1.9326530068182082</v>
      </c>
      <c r="F85" s="10">
        <v>-1.4669677115246242</v>
      </c>
      <c r="G85" s="10">
        <v>0.11871948053839172</v>
      </c>
      <c r="H85" s="10">
        <v>-14.317872277260584</v>
      </c>
      <c r="I85" s="10">
        <v>4.0909642003831526E-44</v>
      </c>
    </row>
    <row r="86" spans="2:9" x14ac:dyDescent="0.3">
      <c r="C86" s="11" t="s">
        <v>12</v>
      </c>
      <c r="D86" s="10">
        <v>0.70993213203583805</v>
      </c>
      <c r="E86" s="10">
        <v>0.49009435326728545</v>
      </c>
      <c r="F86" s="10">
        <v>0.92976991080439064</v>
      </c>
      <c r="G86" s="10">
        <v>0.11208868805557935</v>
      </c>
      <c r="H86" s="10">
        <v>6.3336643897894236</v>
      </c>
      <c r="I86" s="10">
        <v>3.0173775359228786E-10</v>
      </c>
    </row>
    <row r="87" spans="2:9" x14ac:dyDescent="0.3">
      <c r="C87" s="11" t="s">
        <v>13</v>
      </c>
      <c r="D87" s="10">
        <v>0.17734747170958298</v>
      </c>
      <c r="E87" s="10">
        <v>9.8355687240899617E-2</v>
      </c>
      <c r="F87" s="10">
        <v>0.25633925617826636</v>
      </c>
      <c r="G87" s="10">
        <v>4.0275541073336071E-2</v>
      </c>
      <c r="H87" s="10">
        <v>4.4033541693867821</v>
      </c>
      <c r="I87" s="10">
        <v>1.1286084905775004E-5</v>
      </c>
    </row>
    <row r="88" spans="2:9" x14ac:dyDescent="0.3">
      <c r="C88" s="11" t="s">
        <v>15</v>
      </c>
      <c r="D88" s="10">
        <v>-0.97433089239069282</v>
      </c>
      <c r="E88" s="10">
        <v>-1.241517827414758</v>
      </c>
      <c r="F88" s="10">
        <v>-0.7071439573666275</v>
      </c>
      <c r="G88" s="10">
        <v>0.13623060231139358</v>
      </c>
      <c r="H88" s="10">
        <v>-7.1520706497618205</v>
      </c>
      <c r="I88" s="10">
        <v>1.238693820312733E-12</v>
      </c>
    </row>
    <row r="89" spans="2:9" x14ac:dyDescent="0.3">
      <c r="C89" s="11" t="s">
        <v>16</v>
      </c>
      <c r="D89" s="10">
        <v>-0.3905850381140244</v>
      </c>
      <c r="E89" s="10">
        <v>-0.58386522871972002</v>
      </c>
      <c r="F89" s="10">
        <v>-0.19730484750832877</v>
      </c>
      <c r="G89" s="10">
        <v>9.8547770603765808E-2</v>
      </c>
      <c r="H89" s="10">
        <v>-3.9634081595256196</v>
      </c>
      <c r="I89" s="10">
        <v>7.6777460723902402E-5</v>
      </c>
    </row>
    <row r="90" spans="2:9" x14ac:dyDescent="0.3">
      <c r="C90" s="11" t="s">
        <v>17</v>
      </c>
      <c r="D90" s="10">
        <v>-0.87115039310371911</v>
      </c>
      <c r="E90" s="10">
        <v>-1.3565756449190725</v>
      </c>
      <c r="F90" s="10">
        <v>-0.38572514128836577</v>
      </c>
      <c r="G90" s="10">
        <v>0.24750377269011761</v>
      </c>
      <c r="H90" s="10">
        <v>-3.5197459159316589</v>
      </c>
      <c r="I90" s="10">
        <v>4.4271534455258947E-4</v>
      </c>
    </row>
    <row r="92" spans="2:9" ht="18" x14ac:dyDescent="0.35">
      <c r="B92" s="9" t="s">
        <v>17777</v>
      </c>
    </row>
    <row r="94" spans="2:9" x14ac:dyDescent="0.3">
      <c r="C94" s="11" t="s">
        <v>17845</v>
      </c>
      <c r="D94" s="6" t="s">
        <v>17846</v>
      </c>
      <c r="E94" s="6" t="s">
        <v>17847</v>
      </c>
      <c r="F94" s="6" t="s">
        <v>17848</v>
      </c>
      <c r="G94" s="6" t="s">
        <v>17849</v>
      </c>
      <c r="H94" s="6" t="s">
        <v>17844</v>
      </c>
    </row>
    <row r="95" spans="2:9" x14ac:dyDescent="0.3">
      <c r="C95" s="11" t="s">
        <v>17850</v>
      </c>
      <c r="D95" s="10">
        <v>10</v>
      </c>
      <c r="E95" s="10">
        <v>715148.86815844476</v>
      </c>
      <c r="F95" s="10">
        <v>71514.886815844482</v>
      </c>
      <c r="G95" s="10">
        <v>188.82593555375999</v>
      </c>
      <c r="H95" s="10">
        <v>9.4321153553908849E-272</v>
      </c>
    </row>
    <row r="96" spans="2:9" x14ac:dyDescent="0.3">
      <c r="C96" s="11" t="s">
        <v>17851</v>
      </c>
      <c r="D96" s="10">
        <v>1798</v>
      </c>
      <c r="E96" s="10">
        <v>680964.5407967791</v>
      </c>
      <c r="F96" s="10">
        <v>378.73444983135659</v>
      </c>
      <c r="G96" s="10" t="s">
        <v>17813</v>
      </c>
      <c r="H96" s="10" t="s">
        <v>17813</v>
      </c>
    </row>
    <row r="97" spans="2:14" x14ac:dyDescent="0.3">
      <c r="C97" s="11" t="s">
        <v>23</v>
      </c>
      <c r="D97" s="10">
        <v>1808</v>
      </c>
      <c r="E97" s="10">
        <v>1396113.4089552239</v>
      </c>
      <c r="F97" s="10">
        <v>772.18661999735832</v>
      </c>
      <c r="G97" s="10" t="s">
        <v>17813</v>
      </c>
      <c r="H97" s="10" t="s">
        <v>17813</v>
      </c>
    </row>
    <row r="99" spans="2:14" ht="18" x14ac:dyDescent="0.35">
      <c r="B99" s="9" t="s">
        <v>17778</v>
      </c>
    </row>
    <row r="101" spans="2:14" x14ac:dyDescent="0.3">
      <c r="C101" s="11" t="s">
        <v>17837</v>
      </c>
      <c r="D101" s="6" t="s">
        <v>17852</v>
      </c>
      <c r="E101" s="6" t="s">
        <v>17853</v>
      </c>
      <c r="F101" s="6" t="s">
        <v>17854</v>
      </c>
      <c r="G101" s="6" t="s">
        <v>17855</v>
      </c>
      <c r="H101" s="6" t="s">
        <v>17856</v>
      </c>
      <c r="I101" s="6" t="s">
        <v>17857</v>
      </c>
      <c r="J101" s="6" t="s">
        <v>17858</v>
      </c>
      <c r="K101" s="6" t="s">
        <v>17859</v>
      </c>
      <c r="L101" s="6" t="s">
        <v>17860</v>
      </c>
      <c r="M101" s="6" t="s">
        <v>17861</v>
      </c>
      <c r="N101" s="6" t="s">
        <v>17862</v>
      </c>
    </row>
    <row r="102" spans="2:14" x14ac:dyDescent="0.3">
      <c r="C102" s="11" t="s">
        <v>17870</v>
      </c>
      <c r="D102" s="10">
        <v>1.9231685824075005E-3</v>
      </c>
      <c r="E102" s="10">
        <v>9.6939378031931384E-3</v>
      </c>
      <c r="F102" s="10">
        <v>1.4402235518947157E-2</v>
      </c>
      <c r="G102" s="10">
        <v>2.4959381134978541E-2</v>
      </c>
      <c r="H102" s="10">
        <v>4.9726054973776274E-2</v>
      </c>
      <c r="I102" s="10">
        <v>9.992271072545035E-2</v>
      </c>
      <c r="J102" s="10">
        <v>0.10805771195155889</v>
      </c>
      <c r="K102" s="10">
        <v>0.2395971735113781</v>
      </c>
      <c r="L102" s="10">
        <v>0.68388229038390591</v>
      </c>
      <c r="M102" s="10">
        <v>0.78602533462275181</v>
      </c>
      <c r="N102" s="10">
        <v>8.9818100007916488</v>
      </c>
    </row>
    <row r="103" spans="2:14" x14ac:dyDescent="0.3">
      <c r="C103" s="11" t="s">
        <v>17871</v>
      </c>
      <c r="D103" s="10">
        <v>68.339729292029773</v>
      </c>
      <c r="E103" s="10">
        <v>30.439100704809302</v>
      </c>
      <c r="F103" s="10">
        <v>24.972784967089684</v>
      </c>
      <c r="G103" s="10">
        <v>18.969899300660455</v>
      </c>
      <c r="H103" s="10">
        <v>13.439710970698012</v>
      </c>
      <c r="I103" s="10">
        <v>9.4809057300109796</v>
      </c>
      <c r="J103" s="10">
        <v>9.1170439466320001</v>
      </c>
      <c r="K103" s="10">
        <v>6.1226733026656506</v>
      </c>
      <c r="L103" s="10">
        <v>3.6240255692246093</v>
      </c>
      <c r="M103" s="10">
        <v>3.3803654938363823</v>
      </c>
      <c r="N103" s="10">
        <v>1</v>
      </c>
    </row>
    <row r="104" spans="2:14" x14ac:dyDescent="0.3">
      <c r="C104" s="11" t="s">
        <v>17790</v>
      </c>
      <c r="D104" s="10">
        <v>0.99048087760531367</v>
      </c>
      <c r="E104" s="10">
        <v>4.8352896403013393E-3</v>
      </c>
      <c r="F104" s="10">
        <v>2.0127731754188979E-4</v>
      </c>
      <c r="G104" s="10">
        <v>4.1354768102160799E-3</v>
      </c>
      <c r="H104" s="10">
        <v>5.0010099266506558E-5</v>
      </c>
      <c r="I104" s="10">
        <v>1.5052710607590375E-4</v>
      </c>
      <c r="J104" s="10">
        <v>4.3630635179981434E-5</v>
      </c>
      <c r="K104" s="10">
        <v>4.6350698256620989E-5</v>
      </c>
      <c r="L104" s="10">
        <v>2.7005154837750731E-5</v>
      </c>
      <c r="M104" s="10">
        <v>4.6367987811118219E-7</v>
      </c>
      <c r="N104" s="10">
        <v>2.909125313197731E-5</v>
      </c>
    </row>
    <row r="105" spans="2:14" x14ac:dyDescent="0.3">
      <c r="C105" s="11" t="s">
        <v>2</v>
      </c>
      <c r="D105" s="10">
        <v>0.2917175880268339</v>
      </c>
      <c r="E105" s="10">
        <v>5.7538669491955574E-2</v>
      </c>
      <c r="F105" s="10">
        <v>0.53054537116561951</v>
      </c>
      <c r="G105" s="10">
        <v>0.11512590897477179</v>
      </c>
      <c r="H105" s="10">
        <v>2.4824370547043954E-4</v>
      </c>
      <c r="I105" s="10">
        <v>2.7289558891253961E-3</v>
      </c>
      <c r="J105" s="10">
        <v>1.2977235722687636E-3</v>
      </c>
      <c r="K105" s="10">
        <v>4.6256707035346605E-4</v>
      </c>
      <c r="L105" s="10">
        <v>1.3099474419709512E-4</v>
      </c>
      <c r="M105" s="10">
        <v>3.7343366784522003E-5</v>
      </c>
      <c r="N105" s="10">
        <v>1.6663399261950955E-4</v>
      </c>
    </row>
    <row r="106" spans="2:14" x14ac:dyDescent="0.3">
      <c r="C106" s="11" t="s">
        <v>4</v>
      </c>
      <c r="D106" s="10">
        <v>0.12160813875491429</v>
      </c>
      <c r="E106" s="10">
        <v>0.54439748258190834</v>
      </c>
      <c r="F106" s="10">
        <v>0.29135986695063332</v>
      </c>
      <c r="G106" s="10">
        <v>3.872428552251956E-2</v>
      </c>
      <c r="H106" s="10">
        <v>3.296257537912421E-4</v>
      </c>
      <c r="I106" s="10">
        <v>2.8912752163638544E-3</v>
      </c>
      <c r="J106" s="10">
        <v>1.3835080930647281E-4</v>
      </c>
      <c r="K106" s="10">
        <v>7.2421528930040422E-7</v>
      </c>
      <c r="L106" s="10">
        <v>3.8492344382702766E-4</v>
      </c>
      <c r="M106" s="10">
        <v>1.3113606163763003E-5</v>
      </c>
      <c r="N106" s="10">
        <v>1.5221314528286587E-4</v>
      </c>
    </row>
    <row r="107" spans="2:14" x14ac:dyDescent="0.3">
      <c r="C107" s="11" t="s">
        <v>7</v>
      </c>
      <c r="D107" s="10">
        <v>7.8162115999230979E-8</v>
      </c>
      <c r="E107" s="10">
        <v>5.8746260897061253E-3</v>
      </c>
      <c r="F107" s="10">
        <v>8.3046779722187339E-2</v>
      </c>
      <c r="G107" s="10">
        <v>6.745144277760097E-2</v>
      </c>
      <c r="H107" s="10">
        <v>5.8336070799129593E-3</v>
      </c>
      <c r="I107" s="10">
        <v>1.3757262145177774E-4</v>
      </c>
      <c r="J107" s="10">
        <v>0.69285574101208869</v>
      </c>
      <c r="K107" s="10">
        <v>0.14342061907804868</v>
      </c>
      <c r="L107" s="10">
        <v>3.5847254880165778E-5</v>
      </c>
      <c r="M107" s="10">
        <v>3.4742091883024318E-6</v>
      </c>
      <c r="N107" s="10">
        <v>1.3402119928190195E-3</v>
      </c>
    </row>
    <row r="108" spans="2:14" x14ac:dyDescent="0.3">
      <c r="C108" s="11" t="s">
        <v>8</v>
      </c>
      <c r="D108" s="10">
        <v>4.397342943508614E-4</v>
      </c>
      <c r="E108" s="10">
        <v>9.4235803502528987E-3</v>
      </c>
      <c r="F108" s="10">
        <v>4.2634402974512785E-2</v>
      </c>
      <c r="G108" s="10">
        <v>0.49593054638327588</v>
      </c>
      <c r="H108" s="10">
        <v>0.37594172043680552</v>
      </c>
      <c r="I108" s="10">
        <v>1.0531340491127826E-2</v>
      </c>
      <c r="J108" s="10">
        <v>5.8640811429181983E-2</v>
      </c>
      <c r="K108" s="10">
        <v>4.9442114477196699E-3</v>
      </c>
      <c r="L108" s="10">
        <v>8.7679323030328009E-4</v>
      </c>
      <c r="M108" s="10">
        <v>1.0350165611402805E-4</v>
      </c>
      <c r="N108" s="10">
        <v>5.3335730635511568E-4</v>
      </c>
    </row>
    <row r="109" spans="2:14" x14ac:dyDescent="0.3">
      <c r="C109" s="11" t="s">
        <v>10</v>
      </c>
      <c r="D109" s="10">
        <v>0.21901999104586634</v>
      </c>
      <c r="E109" s="10">
        <v>2.7391331880467312E-4</v>
      </c>
      <c r="F109" s="10">
        <v>2.7710150858162958E-3</v>
      </c>
      <c r="G109" s="10">
        <v>0.50572065477110539</v>
      </c>
      <c r="H109" s="10">
        <v>4.4815387928386539E-2</v>
      </c>
      <c r="I109" s="10">
        <v>5.9978541122574979E-3</v>
      </c>
      <c r="J109" s="10">
        <v>6.4859033573675076E-2</v>
      </c>
      <c r="K109" s="10">
        <v>0.15364894305361573</v>
      </c>
      <c r="L109" s="10">
        <v>1.9911511351714106E-3</v>
      </c>
      <c r="M109" s="10">
        <v>2.0272211044043047E-4</v>
      </c>
      <c r="N109" s="10">
        <v>6.9933386486047708E-4</v>
      </c>
    </row>
    <row r="110" spans="2:14" x14ac:dyDescent="0.3">
      <c r="C110" s="11" t="s">
        <v>12</v>
      </c>
      <c r="D110" s="10">
        <v>0.29718189850705246</v>
      </c>
      <c r="E110" s="10">
        <v>9.6786484947368717E-2</v>
      </c>
      <c r="F110" s="10">
        <v>8.0379100527281696E-3</v>
      </c>
      <c r="G110" s="10">
        <v>0.1113598708101745</v>
      </c>
      <c r="H110" s="10">
        <v>0.39341457050390027</v>
      </c>
      <c r="I110" s="10">
        <v>2.8808350993108862E-2</v>
      </c>
      <c r="J110" s="10">
        <v>4.4639583358220616E-2</v>
      </c>
      <c r="K110" s="10">
        <v>1.895012136558517E-2</v>
      </c>
      <c r="L110" s="10">
        <v>2.3416092721045443E-4</v>
      </c>
      <c r="M110" s="10">
        <v>1.2212302689454841E-4</v>
      </c>
      <c r="N110" s="10">
        <v>4.6492550775616127E-4</v>
      </c>
    </row>
    <row r="111" spans="2:14" x14ac:dyDescent="0.3">
      <c r="C111" s="11" t="s">
        <v>13</v>
      </c>
      <c r="D111" s="10">
        <v>0.10304498887293312</v>
      </c>
      <c r="E111" s="10">
        <v>2.5523795001589217E-2</v>
      </c>
      <c r="F111" s="10">
        <v>0.12113476740922008</v>
      </c>
      <c r="G111" s="10">
        <v>2.1662015063645949E-2</v>
      </c>
      <c r="H111" s="10">
        <v>9.3301156863827214E-2</v>
      </c>
      <c r="I111" s="10">
        <v>7.9256829028788566E-3</v>
      </c>
      <c r="J111" s="10">
        <v>1.8517508791512012E-3</v>
      </c>
      <c r="K111" s="10">
        <v>4.1088215922696715E-2</v>
      </c>
      <c r="L111" s="10">
        <v>0.38342794370348088</v>
      </c>
      <c r="M111" s="10">
        <v>0.19920024877048439</v>
      </c>
      <c r="N111" s="10">
        <v>1.8394346100924605E-3</v>
      </c>
    </row>
    <row r="112" spans="2:14" x14ac:dyDescent="0.3">
      <c r="C112" s="11" t="s">
        <v>15</v>
      </c>
      <c r="D112" s="10">
        <v>1.942813498456808E-2</v>
      </c>
      <c r="E112" s="10">
        <v>6.4359665450411552E-2</v>
      </c>
      <c r="F112" s="10">
        <v>7.2696425005056688E-3</v>
      </c>
      <c r="G112" s="10">
        <v>3.3228255616000096E-2</v>
      </c>
      <c r="H112" s="10">
        <v>5.9774080050231632E-2</v>
      </c>
      <c r="I112" s="10">
        <v>9.7213582925910599E-4</v>
      </c>
      <c r="J112" s="10">
        <v>1.7511367620687668E-2</v>
      </c>
      <c r="K112" s="10">
        <v>4.6031650100521182E-3</v>
      </c>
      <c r="L112" s="10">
        <v>0.28293638236088403</v>
      </c>
      <c r="M112" s="10">
        <v>0.50777499328316933</v>
      </c>
      <c r="N112" s="10">
        <v>2.1421772942307074E-3</v>
      </c>
    </row>
    <row r="113" spans="3:14" x14ac:dyDescent="0.3">
      <c r="C113" s="11" t="s">
        <v>16</v>
      </c>
      <c r="D113" s="10">
        <v>0.49207428227157129</v>
      </c>
      <c r="E113" s="10">
        <v>0.41256064951868149</v>
      </c>
      <c r="F113" s="10">
        <v>4.623582706601341E-2</v>
      </c>
      <c r="G113" s="10">
        <v>4.1185148929046435E-2</v>
      </c>
      <c r="H113" s="10">
        <v>7.2988050623045489E-3</v>
      </c>
      <c r="I113" s="10">
        <v>6.2269042303864414E-5</v>
      </c>
      <c r="J113" s="10">
        <v>5.0338693269121665E-6</v>
      </c>
      <c r="K113" s="10">
        <v>1.2901645874320198E-4</v>
      </c>
      <c r="L113" s="10">
        <v>3.4285026072532757E-4</v>
      </c>
      <c r="M113" s="10">
        <v>8.2853656661313207E-6</v>
      </c>
      <c r="N113" s="10">
        <v>9.7832155617329753E-5</v>
      </c>
    </row>
    <row r="114" spans="3:14" x14ac:dyDescent="0.3">
      <c r="C114" s="11" t="s">
        <v>17</v>
      </c>
      <c r="D114" s="10">
        <v>3.7046278576754174E-2</v>
      </c>
      <c r="E114" s="10">
        <v>4.9996387376823805E-2</v>
      </c>
      <c r="F114" s="10">
        <v>2.098844030232019E-3</v>
      </c>
      <c r="G114" s="10">
        <v>1.6407603696028894E-2</v>
      </c>
      <c r="H114" s="10">
        <v>2.540184776822689E-2</v>
      </c>
      <c r="I114" s="10">
        <v>0.84650770065543612</v>
      </c>
      <c r="J114" s="10">
        <v>1.9608201344731672E-2</v>
      </c>
      <c r="K114" s="10">
        <v>5.9096904951719818E-4</v>
      </c>
      <c r="L114" s="10">
        <v>1.2063553170949734E-3</v>
      </c>
      <c r="M114" s="10">
        <v>1.1904621271179282E-5</v>
      </c>
      <c r="N114" s="10">
        <v>1.1239075638832835E-3</v>
      </c>
    </row>
  </sheetData>
  <mergeCells count="61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43:G43"/>
    <mergeCell ref="C44:G44"/>
    <mergeCell ref="C45:G45"/>
    <mergeCell ref="C46:G46"/>
    <mergeCell ref="C47:G47"/>
    <mergeCell ref="B4:C4"/>
    <mergeCell ref="D4:E4"/>
    <mergeCell ref="F4:G4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N20"/>
    <mergeCell ref="C21:D21"/>
    <mergeCell ref="C22:D22"/>
    <mergeCell ref="C23:D23"/>
    <mergeCell ref="C24:D24"/>
    <mergeCell ref="E21:N21"/>
    <mergeCell ref="E24:N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Output1'!$B$10:$B$10" display="Inputs" xr:uid="{DB06AEAB-EFE0-4850-82E1-8DC6D294B4B6}"/>
    <hyperlink ref="D4" location="'LinReg_Output1'!$B$50:$B$50" display="Regression Summary" xr:uid="{D8636BAB-D441-418E-BCCB-87AD7333798C}"/>
    <hyperlink ref="F4" location="'LinReg_Output1'!$B$59:$B$59" display="Predictor Screening" xr:uid="{DD1F7B36-8E9F-4217-9CF6-AC3558A08D0E}"/>
    <hyperlink ref="H4" location="'LinReg_Output1'!$B$77:$B$77" display="Coefficients" xr:uid="{9896E5F3-EC37-49B5-AE2A-B5AEDD824F43}"/>
    <hyperlink ref="J4" location="'LinReg_Output1'!$B$92:$B$92" display="ANOVA" xr:uid="{5FDE5A87-9DEC-4443-90F4-1267698611E7}"/>
    <hyperlink ref="L4" location="'LinReg_Output1'!$B$99:$B$99" display="Multicollinearity Diagnostics" xr:uid="{C5EBC5F0-EFDE-4C06-8346-49C468D88274}"/>
    <hyperlink ref="B5" location="'LinReg_ResidInfluence1'!$B$10:$B$10" display="Residuals" xr:uid="{6517937D-0733-48E0-AB90-0583C9F385CD}"/>
    <hyperlink ref="D5" location="'LinReg_Stored1'!$B$10:$B$10" display="PMML Model" xr:uid="{2B68E78E-FA01-4D45-A1CA-8959989E0876}"/>
    <hyperlink ref="F5" location="'LinReg_TrainingScore1'!$B$10:$B$10" display="Training: Prediction Summary" xr:uid="{6CEFE0D3-FAA0-4789-B53C-D4E0851A1522}"/>
    <hyperlink ref="H5" location="'LinReg_TrainingScore1'!$B$19:$B$19" display="Training: Prediction Details" xr:uid="{B3991AAA-8206-4BBF-8288-4F822B032AA0}"/>
    <hyperlink ref="J5" location="'LinReg_ValidationScore1'!$B$10:$B$10" display="Validation: Prediction Summary" xr:uid="{FF4B6640-6807-4C18-83C6-2B4A6E337760}"/>
    <hyperlink ref="L5" location="'LinReg_ValidationScore1'!$B$19:$B$19" display="Validation: Prediction Details" xr:uid="{A87C88BD-62BB-49FD-8204-F6CA5ADB33EC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F0D9-226C-48E1-BFC4-28CC35394407}">
  <dimension ref="B1:S1821"/>
  <sheetViews>
    <sheetView showGridLines="0" workbookViewId="0">
      <selection activeCell="C27" sqref="C27"/>
    </sheetView>
  </sheetViews>
  <sheetFormatPr defaultRowHeight="14.4" x14ac:dyDescent="0.3"/>
  <cols>
    <col min="3" max="3" width="11" customWidth="1"/>
    <col min="5" max="5" width="13.88671875" customWidth="1"/>
    <col min="6" max="6" width="12.88671875" customWidth="1"/>
    <col min="7" max="7" width="9.33203125" customWidth="1"/>
    <col min="16" max="16" width="15.88671875" bestFit="1" customWidth="1"/>
  </cols>
  <sheetData>
    <row r="1" spans="2:19" ht="18" x14ac:dyDescent="0.35">
      <c r="B1" s="8" t="s">
        <v>17782</v>
      </c>
      <c r="N1" t="s">
        <v>17872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17778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10</v>
      </c>
      <c r="R5" s="12">
        <v>61</v>
      </c>
      <c r="S5" s="12">
        <v>136</v>
      </c>
    </row>
    <row r="10" spans="2:19" ht="18" x14ac:dyDescent="0.35">
      <c r="B10" s="9" t="s">
        <v>17779</v>
      </c>
    </row>
    <row r="12" spans="2:19" x14ac:dyDescent="0.3">
      <c r="C12" s="11" t="s">
        <v>30</v>
      </c>
      <c r="D12" s="6" t="s">
        <v>17783</v>
      </c>
      <c r="E12" s="6" t="s">
        <v>17784</v>
      </c>
      <c r="F12" s="6" t="s">
        <v>17785</v>
      </c>
      <c r="G12" s="6" t="s">
        <v>17786</v>
      </c>
    </row>
    <row r="13" spans="2:19" x14ac:dyDescent="0.3">
      <c r="C13" s="11" t="s">
        <v>31</v>
      </c>
      <c r="D13" s="10">
        <v>-7.5420131706634095</v>
      </c>
      <c r="E13" s="10">
        <v>-0.38754298606089144</v>
      </c>
      <c r="F13" s="10">
        <v>-0.38802080815401202</v>
      </c>
      <c r="G13" s="10">
        <v>-0.38792913215714109</v>
      </c>
    </row>
    <row r="14" spans="2:19" x14ac:dyDescent="0.3">
      <c r="C14" s="11" t="s">
        <v>32</v>
      </c>
      <c r="D14" s="10">
        <v>7.6410211813232252</v>
      </c>
      <c r="E14" s="10">
        <v>0.39263046857077394</v>
      </c>
      <c r="F14" s="10">
        <v>0.39357347678342336</v>
      </c>
      <c r="G14" s="10">
        <v>0.3934809638052284</v>
      </c>
    </row>
    <row r="15" spans="2:19" x14ac:dyDescent="0.3">
      <c r="C15" s="11" t="s">
        <v>33</v>
      </c>
      <c r="D15" s="10">
        <v>19.213482240157759</v>
      </c>
      <c r="E15" s="10">
        <v>0.98727622340172538</v>
      </c>
      <c r="F15" s="10">
        <v>0.98924246501950541</v>
      </c>
      <c r="G15" s="10">
        <v>0.9892365749382227</v>
      </c>
    </row>
    <row r="16" spans="2:19" x14ac:dyDescent="0.3">
      <c r="C16" s="11" t="s">
        <v>34</v>
      </c>
      <c r="D16" s="10">
        <v>6.5383531983611078</v>
      </c>
      <c r="E16" s="10">
        <v>0.33597036561403376</v>
      </c>
      <c r="F16" s="10">
        <v>0.33628157861515179</v>
      </c>
      <c r="G16" s="10">
        <v>0.33619862293401864</v>
      </c>
    </row>
    <row r="17" spans="3:7" x14ac:dyDescent="0.3">
      <c r="C17" s="11" t="s">
        <v>35</v>
      </c>
      <c r="D17" s="10">
        <v>-15.890438167069505</v>
      </c>
      <c r="E17" s="10">
        <v>-0.81652308445125465</v>
      </c>
      <c r="F17" s="10">
        <v>-0.81853198420238493</v>
      </c>
      <c r="G17" s="10">
        <v>-0.81845683596394769</v>
      </c>
    </row>
    <row r="18" spans="3:7" x14ac:dyDescent="0.3">
      <c r="C18" s="11" t="s">
        <v>36</v>
      </c>
      <c r="D18" s="10">
        <v>-10.177290516301071</v>
      </c>
      <c r="E18" s="10">
        <v>-0.52295553818949048</v>
      </c>
      <c r="F18" s="10">
        <v>-0.52393141793271725</v>
      </c>
      <c r="G18" s="10">
        <v>-0.52382568754236203</v>
      </c>
    </row>
    <row r="19" spans="3:7" x14ac:dyDescent="0.3">
      <c r="C19" s="11" t="s">
        <v>37</v>
      </c>
      <c r="D19" s="10">
        <v>-8.8004154619927419</v>
      </c>
      <c r="E19" s="10">
        <v>-0.45220542705802635</v>
      </c>
      <c r="F19" s="10">
        <v>-0.45335364926041233</v>
      </c>
      <c r="G19" s="10">
        <v>-0.45325346653857246</v>
      </c>
    </row>
    <row r="20" spans="3:7" x14ac:dyDescent="0.3">
      <c r="C20" s="11" t="s">
        <v>38</v>
      </c>
      <c r="D20" s="10">
        <v>12.497726482667872</v>
      </c>
      <c r="E20" s="10">
        <v>0.64219010633726514</v>
      </c>
      <c r="F20" s="10">
        <v>0.64362156548768612</v>
      </c>
      <c r="G20" s="10">
        <v>0.64351669347454432</v>
      </c>
    </row>
    <row r="21" spans="3:7" x14ac:dyDescent="0.3">
      <c r="C21" s="11" t="s">
        <v>39</v>
      </c>
      <c r="D21" s="10">
        <v>7.0946823935141197</v>
      </c>
      <c r="E21" s="10">
        <v>0.3645570934072293</v>
      </c>
      <c r="F21" s="10">
        <v>0.36566340573360984</v>
      </c>
      <c r="G21" s="10">
        <v>0.36557529884234063</v>
      </c>
    </row>
    <row r="22" spans="3:7" x14ac:dyDescent="0.3">
      <c r="C22" s="11" t="s">
        <v>40</v>
      </c>
      <c r="D22" s="10">
        <v>-6.8789263698629952</v>
      </c>
      <c r="E22" s="10">
        <v>-0.35347056627258816</v>
      </c>
      <c r="F22" s="10">
        <v>-0.3538718226517607</v>
      </c>
      <c r="G22" s="10">
        <v>-0.35378572216316645</v>
      </c>
    </row>
    <row r="23" spans="3:7" x14ac:dyDescent="0.3">
      <c r="C23" s="11" t="s">
        <v>41</v>
      </c>
      <c r="D23" s="10">
        <v>-22.045701117063885</v>
      </c>
      <c r="E23" s="10">
        <v>-1.1328085283576019</v>
      </c>
      <c r="F23" s="10">
        <v>-1.1384735788623628</v>
      </c>
      <c r="G23" s="10">
        <v>-1.1385673932326053</v>
      </c>
    </row>
    <row r="24" spans="3:7" x14ac:dyDescent="0.3">
      <c r="C24" s="11" t="s">
        <v>42</v>
      </c>
      <c r="D24" s="10">
        <v>-3.0391177298563719</v>
      </c>
      <c r="E24" s="10">
        <v>-0.15616371032079959</v>
      </c>
      <c r="F24" s="10">
        <v>-0.15643242410513994</v>
      </c>
      <c r="G24" s="10">
        <v>-0.15638998051986266</v>
      </c>
    </row>
    <row r="25" spans="3:7" x14ac:dyDescent="0.3">
      <c r="C25" s="11" t="s">
        <v>43</v>
      </c>
      <c r="D25" s="10">
        <v>17.076275346699248</v>
      </c>
      <c r="E25" s="10">
        <v>0.87745679951864863</v>
      </c>
      <c r="F25" s="10">
        <v>0.87844525198121415</v>
      </c>
      <c r="G25" s="10">
        <v>0.87838944793222018</v>
      </c>
    </row>
    <row r="26" spans="3:7" x14ac:dyDescent="0.3">
      <c r="C26" s="11" t="s">
        <v>44</v>
      </c>
      <c r="D26" s="10">
        <v>-4.205997822696645</v>
      </c>
      <c r="E26" s="10">
        <v>-0.21612332393077582</v>
      </c>
      <c r="F26" s="10">
        <v>-0.21639543803146946</v>
      </c>
      <c r="G26" s="10">
        <v>-0.21633807012015116</v>
      </c>
    </row>
    <row r="27" spans="3:7" x14ac:dyDescent="0.3">
      <c r="C27" s="11" t="s">
        <v>45</v>
      </c>
      <c r="D27" s="10">
        <v>-0.98659500584474813</v>
      </c>
      <c r="E27" s="10">
        <v>-5.069574474956854E-2</v>
      </c>
      <c r="F27" s="10">
        <v>-5.076367194108649E-2</v>
      </c>
      <c r="G27" s="10">
        <v>-5.0749589640464797E-2</v>
      </c>
    </row>
    <row r="28" spans="3:7" x14ac:dyDescent="0.3">
      <c r="C28" s="11" t="s">
        <v>46</v>
      </c>
      <c r="D28" s="10">
        <v>-5.242004590339377</v>
      </c>
      <c r="E28" s="10">
        <v>-0.26935807004250134</v>
      </c>
      <c r="F28" s="10">
        <v>-0.26976506087235913</v>
      </c>
      <c r="G28" s="10">
        <v>-0.26969549029918943</v>
      </c>
    </row>
    <row r="29" spans="3:7" x14ac:dyDescent="0.3">
      <c r="C29" s="11" t="s">
        <v>47</v>
      </c>
      <c r="D29" s="10">
        <v>-1.1873846753294117</v>
      </c>
      <c r="E29" s="10">
        <v>-6.1013232444358828E-2</v>
      </c>
      <c r="F29" s="10">
        <v>-6.1080598971473908E-2</v>
      </c>
      <c r="G29" s="10">
        <v>-6.1063674256430348E-2</v>
      </c>
    </row>
    <row r="30" spans="3:7" x14ac:dyDescent="0.3">
      <c r="C30" s="11" t="s">
        <v>48</v>
      </c>
      <c r="D30" s="10">
        <v>-25.139673087512534</v>
      </c>
      <c r="E30" s="10">
        <v>-1.2917908993882401</v>
      </c>
      <c r="F30" s="10">
        <v>-1.3003349271520448</v>
      </c>
      <c r="G30" s="10">
        <v>-1.300584961295427</v>
      </c>
    </row>
    <row r="31" spans="3:7" x14ac:dyDescent="0.3">
      <c r="C31" s="11" t="s">
        <v>49</v>
      </c>
      <c r="D31" s="10">
        <v>-6.3878185981444631</v>
      </c>
      <c r="E31" s="10">
        <v>-0.32823521225997121</v>
      </c>
      <c r="F31" s="10">
        <v>-0.32856514277334964</v>
      </c>
      <c r="G31" s="10">
        <v>-0.32848362196101666</v>
      </c>
    </row>
    <row r="32" spans="3:7" x14ac:dyDescent="0.3">
      <c r="C32" s="11" t="s">
        <v>50</v>
      </c>
      <c r="D32" s="10">
        <v>-5.6409531032336417</v>
      </c>
      <c r="E32" s="10">
        <v>-0.28985786160650834</v>
      </c>
      <c r="F32" s="10">
        <v>-0.29036194534243592</v>
      </c>
      <c r="G32" s="10">
        <v>-0.29028799432893432</v>
      </c>
    </row>
    <row r="33" spans="3:7" x14ac:dyDescent="0.3">
      <c r="C33" s="11" t="s">
        <v>51</v>
      </c>
      <c r="D33" s="10">
        <v>-8.6171287164933972</v>
      </c>
      <c r="E33" s="10">
        <v>-0.44278731931293602</v>
      </c>
      <c r="F33" s="10">
        <v>-0.44579755104753238</v>
      </c>
      <c r="G33" s="10">
        <v>-0.44569819591090509</v>
      </c>
    </row>
    <row r="34" spans="3:7" x14ac:dyDescent="0.3">
      <c r="C34" s="11" t="s">
        <v>52</v>
      </c>
      <c r="D34" s="10">
        <v>-2.5252549171722762</v>
      </c>
      <c r="E34" s="10">
        <v>-0.12975909866779106</v>
      </c>
      <c r="F34" s="10">
        <v>-0.13025545900818192</v>
      </c>
      <c r="G34" s="10">
        <v>-0.13021984605017828</v>
      </c>
    </row>
    <row r="35" spans="3:7" x14ac:dyDescent="0.3">
      <c r="C35" s="11" t="s">
        <v>53</v>
      </c>
      <c r="D35" s="10">
        <v>-5.7432528579714699</v>
      </c>
      <c r="E35" s="10">
        <v>-0.29511448891904157</v>
      </c>
      <c r="F35" s="10">
        <v>-0.29607405303301187</v>
      </c>
      <c r="G35" s="10">
        <v>-0.29599892297303287</v>
      </c>
    </row>
    <row r="36" spans="3:7" x14ac:dyDescent="0.3">
      <c r="C36" s="11" t="s">
        <v>54</v>
      </c>
      <c r="D36" s="10">
        <v>20.435967818090717</v>
      </c>
      <c r="E36" s="10">
        <v>1.0500931000854399</v>
      </c>
      <c r="F36" s="10">
        <v>1.0508938138099804</v>
      </c>
      <c r="G36" s="10">
        <v>1.0509243354491906</v>
      </c>
    </row>
    <row r="37" spans="3:7" x14ac:dyDescent="0.3">
      <c r="C37" s="11" t="s">
        <v>55</v>
      </c>
      <c r="D37" s="10">
        <v>27.946493817329554</v>
      </c>
      <c r="E37" s="10">
        <v>1.436018131873332</v>
      </c>
      <c r="F37" s="10">
        <v>1.4385713695997953</v>
      </c>
      <c r="G37" s="10">
        <v>1.4389996448661424</v>
      </c>
    </row>
    <row r="38" spans="3:7" x14ac:dyDescent="0.3">
      <c r="C38" s="11" t="s">
        <v>56</v>
      </c>
      <c r="D38" s="10">
        <v>12.515466191475468</v>
      </c>
      <c r="E38" s="10">
        <v>0.64310165336954661</v>
      </c>
      <c r="F38" s="10">
        <v>0.64456616230226293</v>
      </c>
      <c r="G38" s="10">
        <v>0.64446135449981334</v>
      </c>
    </row>
    <row r="39" spans="3:7" x14ac:dyDescent="0.3">
      <c r="C39" s="11" t="s">
        <v>57</v>
      </c>
      <c r="D39" s="10">
        <v>-1.7233864996578916</v>
      </c>
      <c r="E39" s="10">
        <v>-8.8555447345592245E-2</v>
      </c>
      <c r="F39" s="10">
        <v>-8.8692923444747121E-2</v>
      </c>
      <c r="G39" s="10">
        <v>-8.8668449653392822E-2</v>
      </c>
    </row>
    <row r="40" spans="3:7" x14ac:dyDescent="0.3">
      <c r="C40" s="11" t="s">
        <v>58</v>
      </c>
      <c r="D40" s="10">
        <v>4.9487616393629708</v>
      </c>
      <c r="E40" s="10">
        <v>0.25428991167534909</v>
      </c>
      <c r="F40" s="10">
        <v>0.25476971336294379</v>
      </c>
      <c r="G40" s="10">
        <v>0.25470345284946372</v>
      </c>
    </row>
    <row r="41" spans="3:7" x14ac:dyDescent="0.3">
      <c r="C41" s="11" t="s">
        <v>59</v>
      </c>
      <c r="D41" s="10">
        <v>34.82597937607423</v>
      </c>
      <c r="E41" s="10">
        <v>1.7895174318174314</v>
      </c>
      <c r="F41" s="10">
        <v>1.7937337940937406</v>
      </c>
      <c r="G41" s="10">
        <v>1.7948415446429811</v>
      </c>
    </row>
    <row r="42" spans="3:7" x14ac:dyDescent="0.3">
      <c r="C42" s="11" t="s">
        <v>60</v>
      </c>
      <c r="D42" s="10">
        <v>-12.123086076265963</v>
      </c>
      <c r="E42" s="10">
        <v>-0.62293937599369953</v>
      </c>
      <c r="F42" s="10">
        <v>-0.62732820930049016</v>
      </c>
      <c r="G42" s="10">
        <v>-0.62722237937053871</v>
      </c>
    </row>
    <row r="43" spans="3:7" x14ac:dyDescent="0.3">
      <c r="C43" s="11" t="s">
        <v>61</v>
      </c>
      <c r="D43" s="10">
        <v>22.798145001904317</v>
      </c>
      <c r="E43" s="10">
        <v>1.1714725220918727</v>
      </c>
      <c r="F43" s="10">
        <v>1.1808311818366379</v>
      </c>
      <c r="G43" s="10">
        <v>1.1809607733607272</v>
      </c>
    </row>
    <row r="44" spans="3:7" x14ac:dyDescent="0.3">
      <c r="C44" s="11" t="s">
        <v>62</v>
      </c>
      <c r="D44" s="10">
        <v>16.68012574993773</v>
      </c>
      <c r="E44" s="10">
        <v>0.8571008290129285</v>
      </c>
      <c r="F44" s="10">
        <v>0.85847162541272459</v>
      </c>
      <c r="G44" s="10">
        <v>0.85840880516368712</v>
      </c>
    </row>
    <row r="45" spans="3:7" x14ac:dyDescent="0.3">
      <c r="C45" s="11" t="s">
        <v>63</v>
      </c>
      <c r="D45" s="10">
        <v>19.779894777014249</v>
      </c>
      <c r="E45" s="10">
        <v>1.016381079215227</v>
      </c>
      <c r="F45" s="10">
        <v>1.0190948542909615</v>
      </c>
      <c r="G45" s="10">
        <v>1.0191057867181859</v>
      </c>
    </row>
    <row r="46" spans="3:7" x14ac:dyDescent="0.3">
      <c r="C46" s="11" t="s">
        <v>64</v>
      </c>
      <c r="D46" s="10">
        <v>-49.073198220516332</v>
      </c>
      <c r="E46" s="10">
        <v>-2.5216044235923905</v>
      </c>
      <c r="F46" s="10">
        <v>-2.5276765023758783</v>
      </c>
      <c r="G46" s="10">
        <v>-2.5314752613723686</v>
      </c>
    </row>
    <row r="47" spans="3:7" x14ac:dyDescent="0.3">
      <c r="C47" s="11" t="s">
        <v>65</v>
      </c>
      <c r="D47" s="10">
        <v>1.6989859178663664</v>
      </c>
      <c r="E47" s="10">
        <v>8.7301634323109958E-2</v>
      </c>
      <c r="F47" s="10">
        <v>8.7408161956031863E-2</v>
      </c>
      <c r="G47" s="10">
        <v>8.7384037181897037E-2</v>
      </c>
    </row>
    <row r="48" spans="3:7" x14ac:dyDescent="0.3">
      <c r="C48" s="11" t="s">
        <v>66</v>
      </c>
      <c r="D48" s="10">
        <v>-3.7996109495262544</v>
      </c>
      <c r="E48" s="10">
        <v>-0.19524131553850613</v>
      </c>
      <c r="F48" s="10">
        <v>-0.19636603291704471</v>
      </c>
      <c r="G48" s="10">
        <v>-0.19631352359316462</v>
      </c>
    </row>
    <row r="49" spans="3:7" x14ac:dyDescent="0.3">
      <c r="C49" s="11" t="s">
        <v>67</v>
      </c>
      <c r="D49" s="10">
        <v>2.762253064959026</v>
      </c>
      <c r="E49" s="10">
        <v>0.14193714288567175</v>
      </c>
      <c r="F49" s="10">
        <v>0.14220417149388953</v>
      </c>
      <c r="G49" s="10">
        <v>0.14216542036247201</v>
      </c>
    </row>
    <row r="50" spans="3:7" x14ac:dyDescent="0.3">
      <c r="C50" s="11" t="s">
        <v>68</v>
      </c>
      <c r="D50" s="10">
        <v>-28.841716847491057</v>
      </c>
      <c r="E50" s="10">
        <v>-1.4820187683676795</v>
      </c>
      <c r="F50" s="10">
        <v>-1.4873690845233907</v>
      </c>
      <c r="G50" s="10">
        <v>-1.4878710324768052</v>
      </c>
    </row>
    <row r="51" spans="3:7" x14ac:dyDescent="0.3">
      <c r="C51" s="11" t="s">
        <v>69</v>
      </c>
      <c r="D51" s="10">
        <v>14.421963600297488</v>
      </c>
      <c r="E51" s="10">
        <v>0.74106617318849666</v>
      </c>
      <c r="F51" s="10">
        <v>0.74178830178523658</v>
      </c>
      <c r="G51" s="10">
        <v>0.7416954924463186</v>
      </c>
    </row>
    <row r="52" spans="3:7" x14ac:dyDescent="0.3">
      <c r="C52" s="11" t="s">
        <v>70</v>
      </c>
      <c r="D52" s="10">
        <v>4.81729799939896</v>
      </c>
      <c r="E52" s="10">
        <v>0.24753471111586703</v>
      </c>
      <c r="F52" s="10">
        <v>0.24778064327750626</v>
      </c>
      <c r="G52" s="10">
        <v>0.24771595851866759</v>
      </c>
    </row>
    <row r="53" spans="3:7" x14ac:dyDescent="0.3">
      <c r="C53" s="11" t="s">
        <v>71</v>
      </c>
      <c r="D53" s="10">
        <v>18.012323147267352</v>
      </c>
      <c r="E53" s="10">
        <v>0.92555519864886182</v>
      </c>
      <c r="F53" s="10">
        <v>0.92642338925430312</v>
      </c>
      <c r="G53" s="10">
        <v>0.92638685525057496</v>
      </c>
    </row>
    <row r="54" spans="3:7" x14ac:dyDescent="0.3">
      <c r="C54" s="11" t="s">
        <v>72</v>
      </c>
      <c r="D54" s="10">
        <v>14.744327949625074</v>
      </c>
      <c r="E54" s="10">
        <v>0.75763072163345779</v>
      </c>
      <c r="F54" s="10">
        <v>0.7588549238758413</v>
      </c>
      <c r="G54" s="10">
        <v>0.75876538487768552</v>
      </c>
    </row>
    <row r="55" spans="3:7" x14ac:dyDescent="0.3">
      <c r="C55" s="11" t="s">
        <v>73</v>
      </c>
      <c r="D55" s="10">
        <v>5.7949385361245618</v>
      </c>
      <c r="E55" s="10">
        <v>0.29777033445985085</v>
      </c>
      <c r="F55" s="10">
        <v>0.29846848564492218</v>
      </c>
      <c r="G55" s="10">
        <v>0.29839286612158339</v>
      </c>
    </row>
    <row r="56" spans="3:7" x14ac:dyDescent="0.3">
      <c r="C56" s="11" t="s">
        <v>74</v>
      </c>
      <c r="D56" s="10">
        <v>7.1630055266315935</v>
      </c>
      <c r="E56" s="10">
        <v>0.36806784715774982</v>
      </c>
      <c r="F56" s="10">
        <v>0.36948798903454672</v>
      </c>
      <c r="G56" s="10">
        <v>0.36939924945508484</v>
      </c>
    </row>
    <row r="57" spans="3:7" x14ac:dyDescent="0.3">
      <c r="C57" s="11" t="s">
        <v>75</v>
      </c>
      <c r="D57" s="10">
        <v>25.341701915394367</v>
      </c>
      <c r="E57" s="10">
        <v>1.3021720606851011</v>
      </c>
      <c r="F57" s="10">
        <v>1.3049011196585276</v>
      </c>
      <c r="G57" s="10">
        <v>1.3051563534983057</v>
      </c>
    </row>
    <row r="58" spans="3:7" x14ac:dyDescent="0.3">
      <c r="C58" s="11" t="s">
        <v>76</v>
      </c>
      <c r="D58" s="10">
        <v>14.885633591326354</v>
      </c>
      <c r="E58" s="10">
        <v>0.7648916490666231</v>
      </c>
      <c r="F58" s="10">
        <v>0.7681253067428131</v>
      </c>
      <c r="G58" s="10">
        <v>0.76803769827431723</v>
      </c>
    </row>
    <row r="59" spans="3:7" x14ac:dyDescent="0.3">
      <c r="C59" s="11" t="s">
        <v>77</v>
      </c>
      <c r="D59" s="10">
        <v>-0.30959545930548416</v>
      </c>
      <c r="E59" s="10">
        <v>-1.5908424720980266E-2</v>
      </c>
      <c r="F59" s="10">
        <v>-1.5922984388394398E-2</v>
      </c>
      <c r="G59" s="10">
        <v>-1.5918556923718082E-2</v>
      </c>
    </row>
    <row r="60" spans="3:7" x14ac:dyDescent="0.3">
      <c r="C60" s="11" t="s">
        <v>78</v>
      </c>
      <c r="D60" s="10">
        <v>-2.1287307709930587</v>
      </c>
      <c r="E60" s="10">
        <v>-0.10938388210714134</v>
      </c>
      <c r="F60" s="10">
        <v>-0.10957958429383938</v>
      </c>
      <c r="G60" s="10">
        <v>-0.10954947322958648</v>
      </c>
    </row>
    <row r="61" spans="3:7" x14ac:dyDescent="0.3">
      <c r="C61" s="11" t="s">
        <v>79</v>
      </c>
      <c r="D61" s="10">
        <v>9.7746278504393445</v>
      </c>
      <c r="E61" s="10">
        <v>0.50226489653027329</v>
      </c>
      <c r="F61" s="10">
        <v>0.50304854458623471</v>
      </c>
      <c r="G61" s="10">
        <v>0.50294402842870911</v>
      </c>
    </row>
    <row r="62" spans="3:7" x14ac:dyDescent="0.3">
      <c r="C62" s="11" t="s">
        <v>80</v>
      </c>
      <c r="D62" s="10">
        <v>12.82925200804516</v>
      </c>
      <c r="E62" s="10">
        <v>0.65922539773132915</v>
      </c>
      <c r="F62" s="10">
        <v>0.66019062541194573</v>
      </c>
      <c r="G62" s="10">
        <v>0.66008702002150388</v>
      </c>
    </row>
    <row r="63" spans="3:7" x14ac:dyDescent="0.3">
      <c r="C63" s="11" t="s">
        <v>81</v>
      </c>
      <c r="D63" s="10">
        <v>-0.67930727792514745</v>
      </c>
      <c r="E63" s="10">
        <v>-3.4905901777529065E-2</v>
      </c>
      <c r="F63" s="10">
        <v>-3.500663684574952E-2</v>
      </c>
      <c r="G63" s="10">
        <v>-3.4996912535917649E-2</v>
      </c>
    </row>
    <row r="64" spans="3:7" x14ac:dyDescent="0.3">
      <c r="C64" s="11" t="s">
        <v>82</v>
      </c>
      <c r="D64" s="10">
        <v>23.117284148592944</v>
      </c>
      <c r="E64" s="10">
        <v>1.1878713449363782</v>
      </c>
      <c r="F64" s="10">
        <v>1.1918053655512755</v>
      </c>
      <c r="G64" s="10">
        <v>1.1919447987563296</v>
      </c>
    </row>
    <row r="65" spans="3:7" x14ac:dyDescent="0.3">
      <c r="C65" s="11" t="s">
        <v>83</v>
      </c>
      <c r="D65" s="10">
        <v>-12.850635129413575</v>
      </c>
      <c r="E65" s="10">
        <v>-0.66032415989454729</v>
      </c>
      <c r="F65" s="10">
        <v>-0.66307132442460237</v>
      </c>
      <c r="G65" s="10">
        <v>-0.66296796990496043</v>
      </c>
    </row>
    <row r="66" spans="3:7" x14ac:dyDescent="0.3">
      <c r="C66" s="11" t="s">
        <v>84</v>
      </c>
      <c r="D66" s="10">
        <v>2.5573001127230555</v>
      </c>
      <c r="E66" s="10">
        <v>0.13140572676186024</v>
      </c>
      <c r="F66" s="10">
        <v>0.13160816113561338</v>
      </c>
      <c r="G66" s="10">
        <v>0.1315721912978868</v>
      </c>
    </row>
    <row r="67" spans="3:7" x14ac:dyDescent="0.3">
      <c r="C67" s="11" t="s">
        <v>85</v>
      </c>
      <c r="D67" s="10">
        <v>22.468059286235956</v>
      </c>
      <c r="E67" s="10">
        <v>1.1545112146781242</v>
      </c>
      <c r="F67" s="10">
        <v>1.1586706257987953</v>
      </c>
      <c r="G67" s="10">
        <v>1.1587810659341591</v>
      </c>
    </row>
    <row r="68" spans="3:7" x14ac:dyDescent="0.3">
      <c r="C68" s="11" t="s">
        <v>86</v>
      </c>
      <c r="D68" s="10">
        <v>4.4858216165453086</v>
      </c>
      <c r="E68" s="10">
        <v>0.23050194488848219</v>
      </c>
      <c r="F68" s="10">
        <v>0.2308865712853197</v>
      </c>
      <c r="G68" s="10">
        <v>0.23082577773938792</v>
      </c>
    </row>
    <row r="69" spans="3:7" x14ac:dyDescent="0.3">
      <c r="C69" s="11" t="s">
        <v>87</v>
      </c>
      <c r="D69" s="10">
        <v>4.9234949065712499</v>
      </c>
      <c r="E69" s="10">
        <v>0.25299159186967779</v>
      </c>
      <c r="F69" s="10">
        <v>0.25349622277199718</v>
      </c>
      <c r="G69" s="10">
        <v>0.25343024784946655</v>
      </c>
    </row>
    <row r="70" spans="3:7" x14ac:dyDescent="0.3">
      <c r="C70" s="11" t="s">
        <v>88</v>
      </c>
      <c r="D70" s="10">
        <v>-37.352702665516318</v>
      </c>
      <c r="E70" s="10">
        <v>-1.9193519821400016</v>
      </c>
      <c r="F70" s="10">
        <v>-1.9229369842647746</v>
      </c>
      <c r="G70" s="10">
        <v>-1.9243819840949532</v>
      </c>
    </row>
    <row r="71" spans="3:7" x14ac:dyDescent="0.3">
      <c r="C71" s="11" t="s">
        <v>89</v>
      </c>
      <c r="D71" s="10">
        <v>18.288979824007981</v>
      </c>
      <c r="E71" s="10">
        <v>0.93977107870523602</v>
      </c>
      <c r="F71" s="10">
        <v>0.94220091400685935</v>
      </c>
      <c r="G71" s="10">
        <v>0.9421714860421635</v>
      </c>
    </row>
    <row r="72" spans="3:7" x14ac:dyDescent="0.3">
      <c r="C72" s="11" t="s">
        <v>90</v>
      </c>
      <c r="D72" s="10">
        <v>-6.5376364861400305</v>
      </c>
      <c r="E72" s="10">
        <v>-0.33593353767591999</v>
      </c>
      <c r="F72" s="10">
        <v>-0.33695194126651418</v>
      </c>
      <c r="G72" s="10">
        <v>-0.33686886249773623</v>
      </c>
    </row>
    <row r="73" spans="3:7" x14ac:dyDescent="0.3">
      <c r="C73" s="11" t="s">
        <v>91</v>
      </c>
      <c r="D73" s="10">
        <v>-18.661305153309939</v>
      </c>
      <c r="E73" s="10">
        <v>-0.95890284984361673</v>
      </c>
      <c r="F73" s="10">
        <v>-0.96007426922625427</v>
      </c>
      <c r="G73" s="10">
        <v>-0.96005336481337034</v>
      </c>
    </row>
    <row r="74" spans="3:7" x14ac:dyDescent="0.3">
      <c r="C74" s="11" t="s">
        <v>92</v>
      </c>
      <c r="D74" s="10">
        <v>-12.238512580693651</v>
      </c>
      <c r="E74" s="10">
        <v>-0.62887051548977946</v>
      </c>
      <c r="F74" s="10">
        <v>-0.62992976250594923</v>
      </c>
      <c r="G74" s="10">
        <v>-0.62982406669184443</v>
      </c>
    </row>
    <row r="75" spans="3:7" x14ac:dyDescent="0.3">
      <c r="C75" s="11" t="s">
        <v>93</v>
      </c>
      <c r="D75" s="10">
        <v>3.8790418070111912</v>
      </c>
      <c r="E75" s="10">
        <v>0.19932283475605764</v>
      </c>
      <c r="F75" s="10">
        <v>0.19953755211731877</v>
      </c>
      <c r="G75" s="10">
        <v>0.19948426436775396</v>
      </c>
    </row>
    <row r="76" spans="3:7" x14ac:dyDescent="0.3">
      <c r="C76" s="11" t="s">
        <v>94</v>
      </c>
      <c r="D76" s="10">
        <v>-10.638469486688763</v>
      </c>
      <c r="E76" s="10">
        <v>-0.54665301408196654</v>
      </c>
      <c r="F76" s="10">
        <v>-0.54729729997305065</v>
      </c>
      <c r="G76" s="10">
        <v>-0.5471906636546201</v>
      </c>
    </row>
    <row r="77" spans="3:7" x14ac:dyDescent="0.3">
      <c r="C77" s="11" t="s">
        <v>95</v>
      </c>
      <c r="D77" s="10">
        <v>12.185635195131226</v>
      </c>
      <c r="E77" s="10">
        <v>0.62615343459476525</v>
      </c>
      <c r="F77" s="10">
        <v>0.62714803344540937</v>
      </c>
      <c r="G77" s="10">
        <v>0.62704219448970666</v>
      </c>
    </row>
    <row r="78" spans="3:7" x14ac:dyDescent="0.3">
      <c r="C78" s="11" t="s">
        <v>96</v>
      </c>
      <c r="D78" s="10">
        <v>2.2244461625831491</v>
      </c>
      <c r="E78" s="10">
        <v>0.11430217485331381</v>
      </c>
      <c r="F78" s="10">
        <v>0.11472445789638218</v>
      </c>
      <c r="G78" s="10">
        <v>0.11469296989397841</v>
      </c>
    </row>
    <row r="79" spans="3:7" x14ac:dyDescent="0.3">
      <c r="C79" s="11" t="s">
        <v>97</v>
      </c>
      <c r="D79" s="10">
        <v>-15.057887029404213</v>
      </c>
      <c r="E79" s="10">
        <v>-0.7737428152262914</v>
      </c>
      <c r="F79" s="10">
        <v>-0.77521495024244014</v>
      </c>
      <c r="G79" s="10">
        <v>-0.77512889246716954</v>
      </c>
    </row>
    <row r="80" spans="3:7" x14ac:dyDescent="0.3">
      <c r="C80" s="11" t="s">
        <v>98</v>
      </c>
      <c r="D80" s="10">
        <v>-5.4995428380948397</v>
      </c>
      <c r="E80" s="10">
        <v>-0.282591558144626</v>
      </c>
      <c r="F80" s="10">
        <v>-0.28303173090066258</v>
      </c>
      <c r="G80" s="10">
        <v>-0.28295931604186114</v>
      </c>
    </row>
    <row r="81" spans="3:7" x14ac:dyDescent="0.3">
      <c r="C81" s="11" t="s">
        <v>99</v>
      </c>
      <c r="D81" s="10">
        <v>-38.154426045768759</v>
      </c>
      <c r="E81" s="10">
        <v>-1.9605481807871239</v>
      </c>
      <c r="F81" s="10">
        <v>-1.967065314419445</v>
      </c>
      <c r="G81" s="10">
        <v>-1.9686376458443384</v>
      </c>
    </row>
    <row r="82" spans="3:7" x14ac:dyDescent="0.3">
      <c r="C82" s="11" t="s">
        <v>100</v>
      </c>
      <c r="D82" s="10">
        <v>1.768886694160841</v>
      </c>
      <c r="E82" s="10">
        <v>9.0893454565284401E-2</v>
      </c>
      <c r="F82" s="10">
        <v>9.1099722299144814E-2</v>
      </c>
      <c r="G82" s="10">
        <v>9.1074595338861211E-2</v>
      </c>
    </row>
    <row r="83" spans="3:7" x14ac:dyDescent="0.3">
      <c r="C83" s="11" t="s">
        <v>101</v>
      </c>
      <c r="D83" s="10">
        <v>-2.0338604627265795</v>
      </c>
      <c r="E83" s="10">
        <v>-0.10450901359098431</v>
      </c>
      <c r="F83" s="10">
        <v>-0.10466025773944172</v>
      </c>
      <c r="G83" s="10">
        <v>-0.10463146777743601</v>
      </c>
    </row>
    <row r="84" spans="3:7" x14ac:dyDescent="0.3">
      <c r="C84" s="11" t="s">
        <v>102</v>
      </c>
      <c r="D84" s="10">
        <v>-14.078182096124607</v>
      </c>
      <c r="E84" s="10">
        <v>-0.72340111378527316</v>
      </c>
      <c r="F84" s="10">
        <v>-0.72471448150006379</v>
      </c>
      <c r="G84" s="10">
        <v>-0.72461876134497261</v>
      </c>
    </row>
    <row r="85" spans="3:7" x14ac:dyDescent="0.3">
      <c r="C85" s="11" t="s">
        <v>103</v>
      </c>
      <c r="D85" s="10">
        <v>35.85517185043588</v>
      </c>
      <c r="E85" s="10">
        <v>1.8424020285053511</v>
      </c>
      <c r="F85" s="10">
        <v>1.8512120424537843</v>
      </c>
      <c r="G85" s="10">
        <v>1.8524634119183936</v>
      </c>
    </row>
    <row r="86" spans="3:7" x14ac:dyDescent="0.3">
      <c r="C86" s="11" t="s">
        <v>104</v>
      </c>
      <c r="D86" s="10">
        <v>-5.6062841520279392</v>
      </c>
      <c r="E86" s="10">
        <v>-0.28807641299725384</v>
      </c>
      <c r="F86" s="10">
        <v>-0.28871028505615542</v>
      </c>
      <c r="G86" s="10">
        <v>-0.28863667792429948</v>
      </c>
    </row>
    <row r="87" spans="3:7" x14ac:dyDescent="0.3">
      <c r="C87" s="11" t="s">
        <v>105</v>
      </c>
      <c r="D87" s="10">
        <v>-2.9674215909993222</v>
      </c>
      <c r="E87" s="10">
        <v>-0.15247963617335902</v>
      </c>
      <c r="F87" s="10">
        <v>-0.15266993619372882</v>
      </c>
      <c r="G87" s="10">
        <v>-0.15262846409212349</v>
      </c>
    </row>
    <row r="88" spans="3:7" x14ac:dyDescent="0.3">
      <c r="C88" s="11" t="s">
        <v>106</v>
      </c>
      <c r="D88" s="10">
        <v>-5.6283756091032728</v>
      </c>
      <c r="E88" s="10">
        <v>-0.28921157267513831</v>
      </c>
      <c r="F88" s="10">
        <v>-0.28950434402302344</v>
      </c>
      <c r="G88" s="10">
        <v>-0.28943057140076001</v>
      </c>
    </row>
    <row r="89" spans="3:7" x14ac:dyDescent="0.3">
      <c r="C89" s="11" t="s">
        <v>107</v>
      </c>
      <c r="D89" s="10">
        <v>38.040939467185297</v>
      </c>
      <c r="E89" s="10">
        <v>1.9547167235161205</v>
      </c>
      <c r="F89" s="10">
        <v>1.9590283142133564</v>
      </c>
      <c r="G89" s="10">
        <v>1.9605769808274092</v>
      </c>
    </row>
    <row r="90" spans="3:7" x14ac:dyDescent="0.3">
      <c r="C90" s="11" t="s">
        <v>108</v>
      </c>
      <c r="D90" s="10">
        <v>13.63736536929045</v>
      </c>
      <c r="E90" s="10">
        <v>0.70074994270439972</v>
      </c>
      <c r="F90" s="10">
        <v>0.701950998475113</v>
      </c>
      <c r="G90" s="10">
        <v>0.7018519445903576</v>
      </c>
    </row>
    <row r="91" spans="3:7" x14ac:dyDescent="0.3">
      <c r="C91" s="11" t="s">
        <v>109</v>
      </c>
      <c r="D91" s="10">
        <v>35.234721170210634</v>
      </c>
      <c r="E91" s="10">
        <v>1.8105204467741893</v>
      </c>
      <c r="F91" s="10">
        <v>1.8142689074242941</v>
      </c>
      <c r="G91" s="10">
        <v>1.8154268116483341</v>
      </c>
    </row>
    <row r="92" spans="3:7" x14ac:dyDescent="0.3">
      <c r="C92" s="11" t="s">
        <v>110</v>
      </c>
      <c r="D92" s="10">
        <v>-10.68464915333189</v>
      </c>
      <c r="E92" s="10">
        <v>-0.54902593567480962</v>
      </c>
      <c r="F92" s="10">
        <v>-0.54953239521531161</v>
      </c>
      <c r="G92" s="10">
        <v>-0.54942569803242869</v>
      </c>
    </row>
    <row r="93" spans="3:7" x14ac:dyDescent="0.3">
      <c r="C93" s="11" t="s">
        <v>111</v>
      </c>
      <c r="D93" s="10">
        <v>20.7383421233923</v>
      </c>
      <c r="E93" s="10">
        <v>1.0656304690256688</v>
      </c>
      <c r="F93" s="10">
        <v>1.0686366232704916</v>
      </c>
      <c r="G93" s="10">
        <v>1.068678843232314</v>
      </c>
    </row>
    <row r="94" spans="3:7" x14ac:dyDescent="0.3">
      <c r="C94" s="11" t="s">
        <v>112</v>
      </c>
      <c r="D94" s="10">
        <v>-9.9998036496096177</v>
      </c>
      <c r="E94" s="10">
        <v>-0.51383545463252323</v>
      </c>
      <c r="F94" s="10">
        <v>-0.51443616021009042</v>
      </c>
      <c r="G94" s="10">
        <v>-0.51433093556759646</v>
      </c>
    </row>
    <row r="95" spans="3:7" x14ac:dyDescent="0.3">
      <c r="C95" s="11" t="s">
        <v>113</v>
      </c>
      <c r="D95" s="10">
        <v>1.3802468128344856</v>
      </c>
      <c r="E95" s="10">
        <v>7.0923367440878335E-2</v>
      </c>
      <c r="F95" s="10">
        <v>7.1010844656755209E-2</v>
      </c>
      <c r="G95" s="10">
        <v>7.099119428278429E-2</v>
      </c>
    </row>
    <row r="96" spans="3:7" x14ac:dyDescent="0.3">
      <c r="C96" s="11" t="s">
        <v>114</v>
      </c>
      <c r="D96" s="10">
        <v>16.913654774716548</v>
      </c>
      <c r="E96" s="10">
        <v>0.86910061389088444</v>
      </c>
      <c r="F96" s="10">
        <v>0.87076812767008371</v>
      </c>
      <c r="G96" s="10">
        <v>0.87070955834338104</v>
      </c>
    </row>
    <row r="97" spans="3:7" x14ac:dyDescent="0.3">
      <c r="C97" s="11" t="s">
        <v>115</v>
      </c>
      <c r="D97" s="10">
        <v>-1.2788644171239412</v>
      </c>
      <c r="E97" s="10">
        <v>-6.571387821318779E-2</v>
      </c>
      <c r="F97" s="10">
        <v>-6.5859626158068146E-2</v>
      </c>
      <c r="G97" s="10">
        <v>-6.5841388338409829E-2</v>
      </c>
    </row>
    <row r="98" spans="3:7" x14ac:dyDescent="0.3">
      <c r="C98" s="11" t="s">
        <v>116</v>
      </c>
      <c r="D98" s="10">
        <v>-21.426275499143884</v>
      </c>
      <c r="E98" s="10">
        <v>-1.1009796189962284</v>
      </c>
      <c r="F98" s="10">
        <v>-1.1017638678342616</v>
      </c>
      <c r="G98" s="10">
        <v>-1.1018294410904461</v>
      </c>
    </row>
    <row r="99" spans="3:7" x14ac:dyDescent="0.3">
      <c r="C99" s="11" t="s">
        <v>117</v>
      </c>
      <c r="D99" s="10">
        <v>-22.647338339654738</v>
      </c>
      <c r="E99" s="10">
        <v>-1.1637233889514784</v>
      </c>
      <c r="F99" s="10">
        <v>-1.1689029259829702</v>
      </c>
      <c r="G99" s="10">
        <v>-1.1690220897072532</v>
      </c>
    </row>
    <row r="100" spans="3:7" x14ac:dyDescent="0.3">
      <c r="C100" s="11" t="s">
        <v>118</v>
      </c>
      <c r="D100" s="10">
        <v>0.85693992573439459</v>
      </c>
      <c r="E100" s="10">
        <v>4.4033476232274146E-2</v>
      </c>
      <c r="F100" s="10">
        <v>4.4077647941712213E-2</v>
      </c>
      <c r="G100" s="10">
        <v>4.4065412634058047E-2</v>
      </c>
    </row>
    <row r="101" spans="3:7" x14ac:dyDescent="0.3">
      <c r="C101" s="11" t="s">
        <v>119</v>
      </c>
      <c r="D101" s="10">
        <v>-16.837396852261605</v>
      </c>
      <c r="E101" s="10">
        <v>-0.86518213452599246</v>
      </c>
      <c r="F101" s="10">
        <v>-0.86657574582788544</v>
      </c>
      <c r="G101" s="10">
        <v>-0.86651570264305722</v>
      </c>
    </row>
    <row r="102" spans="3:7" x14ac:dyDescent="0.3">
      <c r="C102" s="11" t="s">
        <v>120</v>
      </c>
      <c r="D102" s="10">
        <v>8.4768340904245747</v>
      </c>
      <c r="E102" s="10">
        <v>0.43557834246753691</v>
      </c>
      <c r="F102" s="10">
        <v>0.43684215904294965</v>
      </c>
      <c r="G102" s="10">
        <v>0.43674383968552122</v>
      </c>
    </row>
    <row r="103" spans="3:7" x14ac:dyDescent="0.3">
      <c r="C103" s="11" t="s">
        <v>121</v>
      </c>
      <c r="D103" s="10">
        <v>-1.3703710472640864</v>
      </c>
      <c r="E103" s="10">
        <v>-7.0415905627674802E-2</v>
      </c>
      <c r="F103" s="10">
        <v>-7.0521793505422523E-2</v>
      </c>
      <c r="G103" s="10">
        <v>-7.0502277106379768E-2</v>
      </c>
    </row>
    <row r="104" spans="3:7" x14ac:dyDescent="0.3">
      <c r="C104" s="11" t="s">
        <v>122</v>
      </c>
      <c r="D104" s="10">
        <v>0.65871139150431191</v>
      </c>
      <c r="E104" s="10">
        <v>3.3847591331301156E-2</v>
      </c>
      <c r="F104" s="10">
        <v>3.39223717983307E-2</v>
      </c>
      <c r="G104" s="10">
        <v>3.3912947975964142E-2</v>
      </c>
    </row>
    <row r="105" spans="3:7" x14ac:dyDescent="0.3">
      <c r="C105" s="11" t="s">
        <v>123</v>
      </c>
      <c r="D105" s="10">
        <v>32.053539027829061</v>
      </c>
      <c r="E105" s="10">
        <v>1.6470568199195446</v>
      </c>
      <c r="F105" s="10">
        <v>1.6512246874199181</v>
      </c>
      <c r="G105" s="10">
        <v>1.6520185011005095</v>
      </c>
    </row>
    <row r="106" spans="3:7" x14ac:dyDescent="0.3">
      <c r="C106" s="11" t="s">
        <v>124</v>
      </c>
      <c r="D106" s="10">
        <v>-8.8479540850449041</v>
      </c>
      <c r="E106" s="10">
        <v>-0.45464817802039809</v>
      </c>
      <c r="F106" s="10">
        <v>-0.45573485098764205</v>
      </c>
      <c r="G106" s="10">
        <v>-0.45563441637915181</v>
      </c>
    </row>
    <row r="107" spans="3:7" x14ac:dyDescent="0.3">
      <c r="C107" s="11" t="s">
        <v>125</v>
      </c>
      <c r="D107" s="10">
        <v>-3.466271034620604</v>
      </c>
      <c r="E107" s="10">
        <v>-0.17811279254701737</v>
      </c>
      <c r="F107" s="10">
        <v>-0.17846935950568174</v>
      </c>
      <c r="G107" s="10">
        <v>-0.17842130299745479</v>
      </c>
    </row>
    <row r="108" spans="3:7" x14ac:dyDescent="0.3">
      <c r="C108" s="11" t="s">
        <v>126</v>
      </c>
      <c r="D108" s="10">
        <v>28.502233180122943</v>
      </c>
      <c r="E108" s="10">
        <v>1.4645745513935573</v>
      </c>
      <c r="F108" s="10">
        <v>1.4730322063905721</v>
      </c>
      <c r="G108" s="10">
        <v>1.4735119031182633</v>
      </c>
    </row>
    <row r="109" spans="3:7" x14ac:dyDescent="0.3">
      <c r="C109" s="11" t="s">
        <v>127</v>
      </c>
      <c r="D109" s="10">
        <v>-17.295091641174196</v>
      </c>
      <c r="E109" s="10">
        <v>-0.88870057730591834</v>
      </c>
      <c r="F109" s="10">
        <v>-0.88943716927504224</v>
      </c>
      <c r="G109" s="10">
        <v>-0.88938547517932709</v>
      </c>
    </row>
    <row r="110" spans="3:7" x14ac:dyDescent="0.3">
      <c r="C110" s="11" t="s">
        <v>128</v>
      </c>
      <c r="D110" s="10">
        <v>-27.868188892807439</v>
      </c>
      <c r="E110" s="10">
        <v>-1.4319944682193606</v>
      </c>
      <c r="F110" s="10">
        <v>-1.4338517633262524</v>
      </c>
      <c r="G110" s="10">
        <v>-1.4342732201792676</v>
      </c>
    </row>
    <row r="111" spans="3:7" x14ac:dyDescent="0.3">
      <c r="C111" s="11" t="s">
        <v>129</v>
      </c>
      <c r="D111" s="10">
        <v>-4.1381347712384411</v>
      </c>
      <c r="E111" s="10">
        <v>-0.21263621127130497</v>
      </c>
      <c r="F111" s="10">
        <v>-0.21307985620017936</v>
      </c>
      <c r="G111" s="10">
        <v>-0.21302328291618006</v>
      </c>
    </row>
    <row r="112" spans="3:7" x14ac:dyDescent="0.3">
      <c r="C112" s="11" t="s">
        <v>130</v>
      </c>
      <c r="D112" s="10">
        <v>-10.509571348841746</v>
      </c>
      <c r="E112" s="10">
        <v>-0.54002964070558102</v>
      </c>
      <c r="F112" s="10">
        <v>-0.54055889573444793</v>
      </c>
      <c r="G112" s="10">
        <v>-0.54045247044781797</v>
      </c>
    </row>
    <row r="113" spans="3:7" x14ac:dyDescent="0.3">
      <c r="C113" s="11" t="s">
        <v>131</v>
      </c>
      <c r="D113" s="10">
        <v>21.585776127838471</v>
      </c>
      <c r="E113" s="10">
        <v>1.1091754877283766</v>
      </c>
      <c r="F113" s="10">
        <v>1.1120478167790131</v>
      </c>
      <c r="G113" s="10">
        <v>1.112121047857763</v>
      </c>
    </row>
    <row r="114" spans="3:7" x14ac:dyDescent="0.3">
      <c r="C114" s="11" t="s">
        <v>132</v>
      </c>
      <c r="D114" s="10">
        <v>28.084019724136851</v>
      </c>
      <c r="E114" s="10">
        <v>1.4430848393132163</v>
      </c>
      <c r="F114" s="10">
        <v>1.4511456607270841</v>
      </c>
      <c r="G114" s="10">
        <v>1.4515923642068629</v>
      </c>
    </row>
    <row r="115" spans="3:7" x14ac:dyDescent="0.3">
      <c r="C115" s="11" t="s">
        <v>133</v>
      </c>
      <c r="D115" s="10">
        <v>8.6419275627247316</v>
      </c>
      <c r="E115" s="10">
        <v>0.44406159697619163</v>
      </c>
      <c r="F115" s="10">
        <v>0.44689822981441585</v>
      </c>
      <c r="G115" s="10">
        <v>0.44679875146576231</v>
      </c>
    </row>
    <row r="116" spans="3:7" x14ac:dyDescent="0.3">
      <c r="C116" s="11" t="s">
        <v>134</v>
      </c>
      <c r="D116" s="10">
        <v>-39.472914963381143</v>
      </c>
      <c r="E116" s="10">
        <v>-2.0282981463012719</v>
      </c>
      <c r="F116" s="10">
        <v>-2.0332639449463388</v>
      </c>
      <c r="G116" s="10">
        <v>-2.0350393837680092</v>
      </c>
    </row>
    <row r="117" spans="3:7" x14ac:dyDescent="0.3">
      <c r="C117" s="11" t="s">
        <v>135</v>
      </c>
      <c r="D117" s="10">
        <v>17.893269064851779</v>
      </c>
      <c r="E117" s="10">
        <v>0.91943765767431951</v>
      </c>
      <c r="F117" s="10">
        <v>0.9252798152423809</v>
      </c>
      <c r="G117" s="10">
        <v>0.92524278123268855</v>
      </c>
    </row>
    <row r="118" spans="3:7" x14ac:dyDescent="0.3">
      <c r="C118" s="11" t="s">
        <v>136</v>
      </c>
      <c r="D118" s="10">
        <v>1.2183690802198157</v>
      </c>
      <c r="E118" s="10">
        <v>6.2605352283031906E-2</v>
      </c>
      <c r="F118" s="10">
        <v>6.2700340460327242E-2</v>
      </c>
      <c r="G118" s="10">
        <v>6.2682970428845811E-2</v>
      </c>
    </row>
    <row r="119" spans="3:7" x14ac:dyDescent="0.3">
      <c r="C119" s="11" t="s">
        <v>137</v>
      </c>
      <c r="D119" s="10">
        <v>14.956897749804682</v>
      </c>
      <c r="E119" s="10">
        <v>0.76855352609479322</v>
      </c>
      <c r="F119" s="10">
        <v>0.77021007798935748</v>
      </c>
      <c r="G119" s="10">
        <v>0.77012291879907946</v>
      </c>
    </row>
    <row r="120" spans="3:7" x14ac:dyDescent="0.3">
      <c r="C120" s="11" t="s">
        <v>138</v>
      </c>
      <c r="D120" s="10">
        <v>5.1173843618518902</v>
      </c>
      <c r="E120" s="10">
        <v>0.26295451513232299</v>
      </c>
      <c r="F120" s="10">
        <v>0.26406434432747827</v>
      </c>
      <c r="G120" s="10">
        <v>0.26399602050774218</v>
      </c>
    </row>
    <row r="121" spans="3:7" x14ac:dyDescent="0.3">
      <c r="C121" s="11" t="s">
        <v>139</v>
      </c>
      <c r="D121" s="10">
        <v>-18.611698535712691</v>
      </c>
      <c r="E121" s="10">
        <v>-0.95635383590304213</v>
      </c>
      <c r="F121" s="10">
        <v>-0.95833360855361849</v>
      </c>
      <c r="G121" s="10">
        <v>-0.95831185168328714</v>
      </c>
    </row>
    <row r="122" spans="3:7" x14ac:dyDescent="0.3">
      <c r="C122" s="11" t="s">
        <v>140</v>
      </c>
      <c r="D122" s="10">
        <v>17.178614301141238</v>
      </c>
      <c r="E122" s="10">
        <v>0.88271544109051292</v>
      </c>
      <c r="F122" s="10">
        <v>0.88388818145556858</v>
      </c>
      <c r="G122" s="10">
        <v>0.88383439026504773</v>
      </c>
    </row>
    <row r="123" spans="3:7" x14ac:dyDescent="0.3">
      <c r="C123" s="11" t="s">
        <v>141</v>
      </c>
      <c r="D123" s="10">
        <v>30.328472601555887</v>
      </c>
      <c r="E123" s="10">
        <v>1.5584150502933998</v>
      </c>
      <c r="F123" s="10">
        <v>1.5605131226019677</v>
      </c>
      <c r="G123" s="10">
        <v>1.5611366598186263</v>
      </c>
    </row>
    <row r="124" spans="3:7" x14ac:dyDescent="0.3">
      <c r="C124" s="11" t="s">
        <v>142</v>
      </c>
      <c r="D124" s="10">
        <v>-4.0789531987218766</v>
      </c>
      <c r="E124" s="10">
        <v>-0.20959519253879177</v>
      </c>
      <c r="F124" s="10">
        <v>-0.21021383715775438</v>
      </c>
      <c r="G124" s="10">
        <v>-0.21015795390773515</v>
      </c>
    </row>
    <row r="125" spans="3:7" x14ac:dyDescent="0.3">
      <c r="C125" s="11" t="s">
        <v>143</v>
      </c>
      <c r="D125" s="10">
        <v>-18.230973230916618</v>
      </c>
      <c r="E125" s="10">
        <v>-0.93679043576691712</v>
      </c>
      <c r="F125" s="10">
        <v>-0.93832437928030255</v>
      </c>
      <c r="G125" s="10">
        <v>-0.93829316931784035</v>
      </c>
    </row>
    <row r="126" spans="3:7" x14ac:dyDescent="0.3">
      <c r="C126" s="11" t="s">
        <v>144</v>
      </c>
      <c r="D126" s="10">
        <v>-28.527102584241248</v>
      </c>
      <c r="E126" s="10">
        <v>-1.4658524546423943</v>
      </c>
      <c r="F126" s="10">
        <v>-1.4693106701459144</v>
      </c>
      <c r="G126" s="10">
        <v>-1.4697846739624529</v>
      </c>
    </row>
    <row r="127" spans="3:7" x14ac:dyDescent="0.3">
      <c r="C127" s="11" t="s">
        <v>145</v>
      </c>
      <c r="D127" s="10">
        <v>74.492135425620035</v>
      </c>
      <c r="E127" s="10">
        <v>3.8277451852232365</v>
      </c>
      <c r="F127" s="10">
        <v>3.8659034256323701</v>
      </c>
      <c r="G127" s="10">
        <v>3.8809915300979552</v>
      </c>
    </row>
    <row r="128" spans="3:7" x14ac:dyDescent="0.3">
      <c r="C128" s="11" t="s">
        <v>146</v>
      </c>
      <c r="D128" s="10">
        <v>23.631139211843731</v>
      </c>
      <c r="E128" s="10">
        <v>1.2142755583882092</v>
      </c>
      <c r="F128" s="10">
        <v>1.2289979186959135</v>
      </c>
      <c r="G128" s="10">
        <v>1.2291725036469596</v>
      </c>
    </row>
    <row r="129" spans="3:7" x14ac:dyDescent="0.3">
      <c r="C129" s="11" t="s">
        <v>147</v>
      </c>
      <c r="D129" s="10">
        <v>10.652830014249844</v>
      </c>
      <c r="E129" s="10">
        <v>0.54739092339165574</v>
      </c>
      <c r="F129" s="10">
        <v>0.54999440268274968</v>
      </c>
      <c r="G129" s="10">
        <v>0.54988769348955868</v>
      </c>
    </row>
    <row r="130" spans="3:7" x14ac:dyDescent="0.3">
      <c r="C130" s="11" t="s">
        <v>148</v>
      </c>
      <c r="D130" s="10">
        <v>-62.914761462982497</v>
      </c>
      <c r="E130" s="10">
        <v>-3.2328469830195528</v>
      </c>
      <c r="F130" s="10">
        <v>-3.254422470624815</v>
      </c>
      <c r="G130" s="10">
        <v>-3.2631424315283066</v>
      </c>
    </row>
    <row r="131" spans="3:7" x14ac:dyDescent="0.3">
      <c r="C131" s="11" t="s">
        <v>149</v>
      </c>
      <c r="D131" s="10">
        <v>-44.389139405712228</v>
      </c>
      <c r="E131" s="10">
        <v>-2.2809161486056806</v>
      </c>
      <c r="F131" s="10">
        <v>-2.2870122994513564</v>
      </c>
      <c r="G131" s="10">
        <v>-2.2897090581078992</v>
      </c>
    </row>
    <row r="132" spans="3:7" x14ac:dyDescent="0.3">
      <c r="C132" s="11" t="s">
        <v>150</v>
      </c>
      <c r="D132" s="10">
        <v>18.28466995786161</v>
      </c>
      <c r="E132" s="10">
        <v>0.9395496181537768</v>
      </c>
      <c r="F132" s="10">
        <v>0.94109926193109539</v>
      </c>
      <c r="G132" s="10">
        <v>0.94106932514885455</v>
      </c>
    </row>
    <row r="133" spans="3:7" x14ac:dyDescent="0.3">
      <c r="C133" s="11" t="s">
        <v>151</v>
      </c>
      <c r="D133" s="10">
        <v>61.280358110432417</v>
      </c>
      <c r="E133" s="10">
        <v>3.1488638950372927</v>
      </c>
      <c r="F133" s="10">
        <v>3.1779066073067406</v>
      </c>
      <c r="G133" s="10">
        <v>3.1859829392657324</v>
      </c>
    </row>
    <row r="134" spans="3:7" x14ac:dyDescent="0.3">
      <c r="C134" s="11" t="s">
        <v>152</v>
      </c>
      <c r="D134" s="10">
        <v>31.187896452856165</v>
      </c>
      <c r="E134" s="10">
        <v>1.6025761619340422</v>
      </c>
      <c r="F134" s="10">
        <v>1.6065960882402524</v>
      </c>
      <c r="G134" s="10">
        <v>1.6073033638618526</v>
      </c>
    </row>
    <row r="135" spans="3:7" x14ac:dyDescent="0.3">
      <c r="C135" s="11" t="s">
        <v>153</v>
      </c>
      <c r="D135" s="10">
        <v>-53.098212458693538</v>
      </c>
      <c r="E135" s="10">
        <v>-2.7284279866787422</v>
      </c>
      <c r="F135" s="10">
        <v>-2.7531312857020085</v>
      </c>
      <c r="G135" s="10">
        <v>-2.7581854770667045</v>
      </c>
    </row>
    <row r="136" spans="3:7" x14ac:dyDescent="0.3">
      <c r="C136" s="11" t="s">
        <v>154</v>
      </c>
      <c r="D136" s="10">
        <v>-43.027473132098805</v>
      </c>
      <c r="E136" s="10">
        <v>-2.2109475338932065</v>
      </c>
      <c r="F136" s="10">
        <v>-2.2200795896571619</v>
      </c>
      <c r="G136" s="10">
        <v>-2.2225104391637451</v>
      </c>
    </row>
    <row r="137" spans="3:7" x14ac:dyDescent="0.3">
      <c r="C137" s="11" t="s">
        <v>155</v>
      </c>
      <c r="D137" s="10">
        <v>0.77053383537105447</v>
      </c>
      <c r="E137" s="10">
        <v>3.9593537781422765E-2</v>
      </c>
      <c r="F137" s="10">
        <v>3.9650949917504945E-2</v>
      </c>
      <c r="G137" s="10">
        <v>3.9639939310493491E-2</v>
      </c>
    </row>
    <row r="138" spans="3:7" x14ac:dyDescent="0.3">
      <c r="C138" s="11" t="s">
        <v>156</v>
      </c>
      <c r="D138" s="10">
        <v>0.69558229361641111</v>
      </c>
      <c r="E138" s="10">
        <v>3.5742186206693671E-2</v>
      </c>
      <c r="F138" s="10">
        <v>3.5828619236988601E-2</v>
      </c>
      <c r="G138" s="10">
        <v>3.5818667172949757E-2</v>
      </c>
    </row>
    <row r="139" spans="3:7" x14ac:dyDescent="0.3">
      <c r="C139" s="11" t="s">
        <v>157</v>
      </c>
      <c r="D139" s="10">
        <v>16.662539701003453</v>
      </c>
      <c r="E139" s="10">
        <v>0.85619717772476689</v>
      </c>
      <c r="F139" s="10">
        <v>0.85829377282858865</v>
      </c>
      <c r="G139" s="10">
        <v>0.85823089269322028</v>
      </c>
    </row>
    <row r="140" spans="3:7" x14ac:dyDescent="0.3">
      <c r="C140" s="11" t="s">
        <v>158</v>
      </c>
      <c r="D140" s="10">
        <v>6.0048047361739236</v>
      </c>
      <c r="E140" s="10">
        <v>0.30855421563321506</v>
      </c>
      <c r="F140" s="10">
        <v>0.30900901418985838</v>
      </c>
      <c r="G140" s="10">
        <v>0.30893127425322486</v>
      </c>
    </row>
    <row r="141" spans="3:7" x14ac:dyDescent="0.3">
      <c r="C141" s="11" t="s">
        <v>159</v>
      </c>
      <c r="D141" s="10">
        <v>2.1356063639854881</v>
      </c>
      <c r="E141" s="10">
        <v>0.10973718138929985</v>
      </c>
      <c r="F141" s="10">
        <v>0.11004765921990059</v>
      </c>
      <c r="G141" s="10">
        <v>0.11001742267984736</v>
      </c>
    </row>
    <row r="142" spans="3:7" x14ac:dyDescent="0.3">
      <c r="C142" s="11" t="s">
        <v>160</v>
      </c>
      <c r="D142" s="10">
        <v>-6.1864471317136349</v>
      </c>
      <c r="E142" s="10">
        <v>-0.3178878291883504</v>
      </c>
      <c r="F142" s="10">
        <v>-0.31839971101750181</v>
      </c>
      <c r="G142" s="10">
        <v>-0.31832013016044725</v>
      </c>
    </row>
    <row r="143" spans="3:7" x14ac:dyDescent="0.3">
      <c r="C143" s="11" t="s">
        <v>161</v>
      </c>
      <c r="D143" s="10">
        <v>-6.4264271702578526</v>
      </c>
      <c r="E143" s="10">
        <v>-0.330219096534076</v>
      </c>
      <c r="F143" s="10">
        <v>-0.33068982200119718</v>
      </c>
      <c r="G143" s="10">
        <v>-0.33060790281673036</v>
      </c>
    </row>
    <row r="144" spans="3:7" x14ac:dyDescent="0.3">
      <c r="C144" s="11" t="s">
        <v>162</v>
      </c>
      <c r="D144" s="10">
        <v>-3.9003567247311821</v>
      </c>
      <c r="E144" s="10">
        <v>-0.20041809230519303</v>
      </c>
      <c r="F144" s="10">
        <v>-0.20069943008553892</v>
      </c>
      <c r="G144" s="10">
        <v>-0.20064585799684759</v>
      </c>
    </row>
    <row r="145" spans="3:7" x14ac:dyDescent="0.3">
      <c r="C145" s="11" t="s">
        <v>163</v>
      </c>
      <c r="D145" s="10">
        <v>0.21489005949982243</v>
      </c>
      <c r="E145" s="10">
        <v>1.1042029952599303E-2</v>
      </c>
      <c r="F145" s="10">
        <v>1.1056399570593043E-2</v>
      </c>
      <c r="G145" s="10">
        <v>1.1053324880349694E-2</v>
      </c>
    </row>
    <row r="146" spans="3:7" x14ac:dyDescent="0.3">
      <c r="C146" s="11" t="s">
        <v>164</v>
      </c>
      <c r="D146" s="10">
        <v>3.7324664303194481</v>
      </c>
      <c r="E146" s="10">
        <v>0.19179112433859608</v>
      </c>
      <c r="F146" s="10">
        <v>0.19206285724581371</v>
      </c>
      <c r="G146" s="10">
        <v>0.19201140936220773</v>
      </c>
    </row>
    <row r="147" spans="3:7" x14ac:dyDescent="0.3">
      <c r="C147" s="11" t="s">
        <v>165</v>
      </c>
      <c r="D147" s="10">
        <v>11.537877947344214</v>
      </c>
      <c r="E147" s="10">
        <v>0.59286871705722177</v>
      </c>
      <c r="F147" s="10">
        <v>0.59425232334309219</v>
      </c>
      <c r="G147" s="10">
        <v>0.59414539602213312</v>
      </c>
    </row>
    <row r="148" spans="3:7" x14ac:dyDescent="0.3">
      <c r="C148" s="11" t="s">
        <v>166</v>
      </c>
      <c r="D148" s="10">
        <v>7.3005845024025007</v>
      </c>
      <c r="E148" s="10">
        <v>0.37513728152268166</v>
      </c>
      <c r="F148" s="10">
        <v>0.37582802728815279</v>
      </c>
      <c r="G148" s="10">
        <v>0.37573825880526218</v>
      </c>
    </row>
    <row r="149" spans="3:7" x14ac:dyDescent="0.3">
      <c r="C149" s="11" t="s">
        <v>167</v>
      </c>
      <c r="D149" s="10">
        <v>-7.8394696385093141</v>
      </c>
      <c r="E149" s="10">
        <v>-0.40282765411484384</v>
      </c>
      <c r="F149" s="10">
        <v>-0.40348436417308903</v>
      </c>
      <c r="G149" s="10">
        <v>-0.40339040778126767</v>
      </c>
    </row>
    <row r="150" spans="3:7" x14ac:dyDescent="0.3">
      <c r="C150" s="11" t="s">
        <v>168</v>
      </c>
      <c r="D150" s="10">
        <v>-2.6247099609009297</v>
      </c>
      <c r="E150" s="10">
        <v>-0.13486955177271828</v>
      </c>
      <c r="F150" s="10">
        <v>-0.13504618269367863</v>
      </c>
      <c r="G150" s="10">
        <v>-0.13500930762956387</v>
      </c>
    </row>
    <row r="151" spans="3:7" x14ac:dyDescent="0.3">
      <c r="C151" s="11" t="s">
        <v>169</v>
      </c>
      <c r="D151" s="10">
        <v>6.2457384690765423</v>
      </c>
      <c r="E151" s="10">
        <v>0.32093448813858183</v>
      </c>
      <c r="F151" s="10">
        <v>0.32208695199529908</v>
      </c>
      <c r="G151" s="10">
        <v>0.32200666103474801</v>
      </c>
    </row>
    <row r="152" spans="3:7" x14ac:dyDescent="0.3">
      <c r="C152" s="11" t="s">
        <v>170</v>
      </c>
      <c r="D152" s="10">
        <v>1.1668860963046086</v>
      </c>
      <c r="E152" s="10">
        <v>5.9959922095315962E-2</v>
      </c>
      <c r="F152" s="10">
        <v>6.0102591835139559E-2</v>
      </c>
      <c r="G152" s="10">
        <v>6.0085936134028101E-2</v>
      </c>
    </row>
    <row r="153" spans="3:7" x14ac:dyDescent="0.3">
      <c r="C153" s="11" t="s">
        <v>171</v>
      </c>
      <c r="D153" s="10">
        <v>2.4100390601050208</v>
      </c>
      <c r="E153" s="10">
        <v>0.12383878319246268</v>
      </c>
      <c r="F153" s="10">
        <v>0.12415338314843245</v>
      </c>
      <c r="G153" s="10">
        <v>0.12411938496639874</v>
      </c>
    </row>
    <row r="154" spans="3:7" x14ac:dyDescent="0.3">
      <c r="C154" s="11" t="s">
        <v>172</v>
      </c>
      <c r="D154" s="10">
        <v>11.58911302315812</v>
      </c>
      <c r="E154" s="10">
        <v>0.59550140859762002</v>
      </c>
      <c r="F154" s="10">
        <v>0.59711477413816683</v>
      </c>
      <c r="G154" s="10">
        <v>0.59700789803737642</v>
      </c>
    </row>
    <row r="155" spans="3:7" x14ac:dyDescent="0.3">
      <c r="C155" s="11" t="s">
        <v>173</v>
      </c>
      <c r="D155" s="10">
        <v>-8.6198466447515898</v>
      </c>
      <c r="E155" s="10">
        <v>-0.44292697884537707</v>
      </c>
      <c r="F155" s="10">
        <v>-0.44416537546436097</v>
      </c>
      <c r="G155" s="10">
        <v>-0.44406620469474761</v>
      </c>
    </row>
    <row r="156" spans="3:7" x14ac:dyDescent="0.3">
      <c r="C156" s="11" t="s">
        <v>174</v>
      </c>
      <c r="D156" s="10">
        <v>-10.053049264080528</v>
      </c>
      <c r="E156" s="10">
        <v>-0.51657145680591754</v>
      </c>
      <c r="F156" s="10">
        <v>-0.51854648326488151</v>
      </c>
      <c r="G156" s="10">
        <v>-0.51844103010948639</v>
      </c>
    </row>
    <row r="157" spans="3:7" x14ac:dyDescent="0.3">
      <c r="C157" s="11" t="s">
        <v>175</v>
      </c>
      <c r="D157" s="10">
        <v>15.96715414723414</v>
      </c>
      <c r="E157" s="10">
        <v>0.82046510090744917</v>
      </c>
      <c r="F157" s="10">
        <v>0.82205952837396623</v>
      </c>
      <c r="G157" s="10">
        <v>0.82198537964148921</v>
      </c>
    </row>
    <row r="158" spans="3:7" x14ac:dyDescent="0.3">
      <c r="C158" s="11" t="s">
        <v>176</v>
      </c>
      <c r="D158" s="10">
        <v>4.6609963976431459</v>
      </c>
      <c r="E158" s="10">
        <v>0.23950322295748447</v>
      </c>
      <c r="F158" s="10">
        <v>0.24067473041446388</v>
      </c>
      <c r="G158" s="10">
        <v>0.2406116684503341</v>
      </c>
    </row>
    <row r="159" spans="3:7" x14ac:dyDescent="0.3">
      <c r="C159" s="11" t="s">
        <v>177</v>
      </c>
      <c r="D159" s="10">
        <v>1.1863662212033148</v>
      </c>
      <c r="E159" s="10">
        <v>6.0960899632911493E-2</v>
      </c>
      <c r="F159" s="10">
        <v>6.1225142985931715E-2</v>
      </c>
      <c r="G159" s="10">
        <v>6.1208178520353755E-2</v>
      </c>
    </row>
    <row r="160" spans="3:7" x14ac:dyDescent="0.3">
      <c r="C160" s="11" t="s">
        <v>178</v>
      </c>
      <c r="D160" s="10">
        <v>-10.138617662640371</v>
      </c>
      <c r="E160" s="10">
        <v>-0.52096835083672088</v>
      </c>
      <c r="F160" s="10">
        <v>-0.52184192989683176</v>
      </c>
      <c r="G160" s="10">
        <v>-0.52173630408477301</v>
      </c>
    </row>
    <row r="161" spans="3:7" x14ac:dyDescent="0.3">
      <c r="C161" s="11" t="s">
        <v>179</v>
      </c>
      <c r="D161" s="10">
        <v>4.3239608433764545</v>
      </c>
      <c r="E161" s="10">
        <v>0.22218480118420189</v>
      </c>
      <c r="F161" s="10">
        <v>0.22263606070137085</v>
      </c>
      <c r="G161" s="10">
        <v>0.22257720794665961</v>
      </c>
    </row>
    <row r="162" spans="3:7" x14ac:dyDescent="0.3">
      <c r="C162" s="11" t="s">
        <v>180</v>
      </c>
      <c r="D162" s="10">
        <v>8.6925729551917357</v>
      </c>
      <c r="E162" s="10">
        <v>0.4466639879005716</v>
      </c>
      <c r="F162" s="10">
        <v>0.4478983170568715</v>
      </c>
      <c r="G162" s="10">
        <v>0.44779872753983047</v>
      </c>
    </row>
    <row r="163" spans="3:7" x14ac:dyDescent="0.3">
      <c r="C163" s="11" t="s">
        <v>181</v>
      </c>
      <c r="D163" s="10">
        <v>8.6466284752257536</v>
      </c>
      <c r="E163" s="10">
        <v>0.44430315127033465</v>
      </c>
      <c r="F163" s="10">
        <v>0.44598230403780037</v>
      </c>
      <c r="G163" s="10">
        <v>0.44588292815658476</v>
      </c>
    </row>
    <row r="164" spans="3:7" x14ac:dyDescent="0.3">
      <c r="C164" s="11" t="s">
        <v>182</v>
      </c>
      <c r="D164" s="10">
        <v>-4.8592508015572946</v>
      </c>
      <c r="E164" s="10">
        <v>-0.24969043716064568</v>
      </c>
      <c r="F164" s="10">
        <v>-0.25011916695838993</v>
      </c>
      <c r="G164" s="10">
        <v>-0.2500539526804994</v>
      </c>
    </row>
    <row r="165" spans="3:7" x14ac:dyDescent="0.3">
      <c r="C165" s="11" t="s">
        <v>183</v>
      </c>
      <c r="D165" s="10">
        <v>-10.395338927734969</v>
      </c>
      <c r="E165" s="10">
        <v>-0.53415985864886373</v>
      </c>
      <c r="F165" s="10">
        <v>-0.53611302429669083</v>
      </c>
      <c r="G165" s="10">
        <v>-0.53600676070325615</v>
      </c>
    </row>
    <row r="166" spans="3:7" x14ac:dyDescent="0.3">
      <c r="C166" s="11" t="s">
        <v>184</v>
      </c>
      <c r="D166" s="10">
        <v>5.2830169010154293</v>
      </c>
      <c r="E166" s="10">
        <v>0.27146546935154497</v>
      </c>
      <c r="F166" s="10">
        <v>0.27169727980299047</v>
      </c>
      <c r="G166" s="10">
        <v>0.27162728995443103</v>
      </c>
    </row>
    <row r="167" spans="3:7" x14ac:dyDescent="0.3">
      <c r="C167" s="11" t="s">
        <v>185</v>
      </c>
      <c r="D167" s="10">
        <v>13.217549411945413</v>
      </c>
      <c r="E167" s="10">
        <v>0.67917788680580249</v>
      </c>
      <c r="F167" s="10">
        <v>0.68179721916468128</v>
      </c>
      <c r="G167" s="10">
        <v>0.68169572109892174</v>
      </c>
    </row>
    <row r="168" spans="3:7" x14ac:dyDescent="0.3">
      <c r="C168" s="11" t="s">
        <v>186</v>
      </c>
      <c r="D168" s="10">
        <v>19.621069499202861</v>
      </c>
      <c r="E168" s="10">
        <v>1.0082199130872764</v>
      </c>
      <c r="F168" s="10">
        <v>1.0102790141938973</v>
      </c>
      <c r="G168" s="10">
        <v>1.0102848228385521</v>
      </c>
    </row>
    <row r="169" spans="3:7" x14ac:dyDescent="0.3">
      <c r="C169" s="11" t="s">
        <v>187</v>
      </c>
      <c r="D169" s="10">
        <v>-4.1909943453673293</v>
      </c>
      <c r="E169" s="10">
        <v>-0.21535237693374365</v>
      </c>
      <c r="F169" s="10">
        <v>-0.21622406750387047</v>
      </c>
      <c r="G169" s="10">
        <v>-0.21616674056725593</v>
      </c>
    </row>
    <row r="170" spans="3:7" x14ac:dyDescent="0.3">
      <c r="C170" s="11" t="s">
        <v>188</v>
      </c>
      <c r="D170" s="10">
        <v>11.290826644664236</v>
      </c>
      <c r="E170" s="10">
        <v>0.58017409595482849</v>
      </c>
      <c r="F170" s="10">
        <v>0.58081147250349796</v>
      </c>
      <c r="G170" s="10">
        <v>0.58070441268843109</v>
      </c>
    </row>
    <row r="171" spans="3:7" x14ac:dyDescent="0.3">
      <c r="C171" s="11" t="s">
        <v>189</v>
      </c>
      <c r="D171" s="10">
        <v>-9.1844253483319562</v>
      </c>
      <c r="E171" s="10">
        <v>-0.47193760395313938</v>
      </c>
      <c r="F171" s="10">
        <v>-0.47390054511185253</v>
      </c>
      <c r="G171" s="10">
        <v>-0.47379833246289116</v>
      </c>
    </row>
    <row r="172" spans="3:7" x14ac:dyDescent="0.3">
      <c r="C172" s="11" t="s">
        <v>190</v>
      </c>
      <c r="D172" s="10">
        <v>10.322442185365247</v>
      </c>
      <c r="E172" s="10">
        <v>0.53041409202491219</v>
      </c>
      <c r="F172" s="10">
        <v>0.53492707251685068</v>
      </c>
      <c r="G172" s="10">
        <v>0.53482085504933241</v>
      </c>
    </row>
    <row r="173" spans="3:7" x14ac:dyDescent="0.3">
      <c r="C173" s="11" t="s">
        <v>191</v>
      </c>
      <c r="D173" s="10">
        <v>2.8819976452716674</v>
      </c>
      <c r="E173" s="10">
        <v>0.14809016478696965</v>
      </c>
      <c r="F173" s="10">
        <v>0.1487520703274772</v>
      </c>
      <c r="G173" s="10">
        <v>0.14871161365880686</v>
      </c>
    </row>
    <row r="174" spans="3:7" x14ac:dyDescent="0.3">
      <c r="C174" s="11" t="s">
        <v>192</v>
      </c>
      <c r="D174" s="10">
        <v>-33.900238136867159</v>
      </c>
      <c r="E174" s="10">
        <v>-1.7419486307501615</v>
      </c>
      <c r="F174" s="10">
        <v>-1.7504959505891926</v>
      </c>
      <c r="G174" s="10">
        <v>-1.7515022257615898</v>
      </c>
    </row>
    <row r="175" spans="3:7" x14ac:dyDescent="0.3">
      <c r="C175" s="11" t="s">
        <v>193</v>
      </c>
      <c r="D175" s="10">
        <v>-18.029628564950883</v>
      </c>
      <c r="E175" s="10">
        <v>-0.92644442982525288</v>
      </c>
      <c r="F175" s="10">
        <v>-0.92971921453488804</v>
      </c>
      <c r="G175" s="10">
        <v>-0.92968413289551388</v>
      </c>
    </row>
    <row r="176" spans="3:7" x14ac:dyDescent="0.3">
      <c r="C176" s="11" t="s">
        <v>194</v>
      </c>
      <c r="D176" s="10">
        <v>-8.8695069734600338</v>
      </c>
      <c r="E176" s="10">
        <v>-0.45575566358766362</v>
      </c>
      <c r="F176" s="10">
        <v>-0.45869477325104663</v>
      </c>
      <c r="G176" s="10">
        <v>-0.45859403155142003</v>
      </c>
    </row>
    <row r="177" spans="3:7" x14ac:dyDescent="0.3">
      <c r="C177" s="11" t="s">
        <v>195</v>
      </c>
      <c r="D177" s="10">
        <v>66.606808610262902</v>
      </c>
      <c r="E177" s="10">
        <v>3.4225611805099807</v>
      </c>
      <c r="F177" s="10">
        <v>3.4881993152033957</v>
      </c>
      <c r="G177" s="10">
        <v>3.4990888798139124</v>
      </c>
    </row>
    <row r="178" spans="3:7" x14ac:dyDescent="0.3">
      <c r="C178" s="11" t="s">
        <v>196</v>
      </c>
      <c r="D178" s="10">
        <v>-14.6025298921098</v>
      </c>
      <c r="E178" s="10">
        <v>-0.75034449163311034</v>
      </c>
      <c r="F178" s="10">
        <v>-0.75359274688233924</v>
      </c>
      <c r="G178" s="10">
        <v>-0.75350216057586639</v>
      </c>
    </row>
    <row r="179" spans="3:7" x14ac:dyDescent="0.3">
      <c r="C179" s="11" t="s">
        <v>197</v>
      </c>
      <c r="D179" s="10">
        <v>1.8453679866259165</v>
      </c>
      <c r="E179" s="10">
        <v>9.4823411698613636E-2</v>
      </c>
      <c r="F179" s="10">
        <v>9.5036223147550294E-2</v>
      </c>
      <c r="G179" s="10">
        <v>9.5010029788161143E-2</v>
      </c>
    </row>
    <row r="180" spans="3:7" x14ac:dyDescent="0.3">
      <c r="C180" s="11" t="s">
        <v>198</v>
      </c>
      <c r="D180" s="10">
        <v>-7.4891210718728871</v>
      </c>
      <c r="E180" s="10">
        <v>-0.38482514913320764</v>
      </c>
      <c r="F180" s="10">
        <v>-0.38606494760499688</v>
      </c>
      <c r="G180" s="10">
        <v>-0.38597357119296116</v>
      </c>
    </row>
    <row r="181" spans="3:7" x14ac:dyDescent="0.3">
      <c r="C181" s="11" t="s">
        <v>199</v>
      </c>
      <c r="D181" s="10">
        <v>-30.017215036982918</v>
      </c>
      <c r="E181" s="10">
        <v>-1.5424212190338824</v>
      </c>
      <c r="F181" s="10">
        <v>-1.5503433358334207</v>
      </c>
      <c r="G181" s="10">
        <v>-1.5509491461643021</v>
      </c>
    </row>
    <row r="182" spans="3:7" x14ac:dyDescent="0.3">
      <c r="C182" s="11" t="s">
        <v>200</v>
      </c>
      <c r="D182" s="10">
        <v>-17.750919770792649</v>
      </c>
      <c r="E182" s="10">
        <v>-0.91212310262979646</v>
      </c>
      <c r="F182" s="10">
        <v>-0.91590928377066627</v>
      </c>
      <c r="G182" s="10">
        <v>-0.91586822856988614</v>
      </c>
    </row>
    <row r="183" spans="3:7" x14ac:dyDescent="0.3">
      <c r="C183" s="11" t="s">
        <v>201</v>
      </c>
      <c r="D183" s="10">
        <v>-2.2609763063419166</v>
      </c>
      <c r="E183" s="10">
        <v>-0.11617926001256197</v>
      </c>
      <c r="F183" s="10">
        <v>-0.11650921922806186</v>
      </c>
      <c r="G183" s="10">
        <v>-0.11647725473641747</v>
      </c>
    </row>
    <row r="184" spans="3:7" x14ac:dyDescent="0.3">
      <c r="C184" s="11" t="s">
        <v>202</v>
      </c>
      <c r="D184" s="10">
        <v>-19.631652067545303</v>
      </c>
      <c r="E184" s="10">
        <v>-1.0087636936459707</v>
      </c>
      <c r="F184" s="10">
        <v>-1.0150854843665476</v>
      </c>
      <c r="G184" s="10">
        <v>-1.0150940702064966</v>
      </c>
    </row>
    <row r="185" spans="3:7" x14ac:dyDescent="0.3">
      <c r="C185" s="11" t="s">
        <v>203</v>
      </c>
      <c r="D185" s="10">
        <v>-16.050550838761808</v>
      </c>
      <c r="E185" s="10">
        <v>-0.82475040274011469</v>
      </c>
      <c r="F185" s="10">
        <v>-0.82728935437841633</v>
      </c>
      <c r="G185" s="10">
        <v>-0.82721671893439896</v>
      </c>
    </row>
    <row r="186" spans="3:7" x14ac:dyDescent="0.3">
      <c r="C186" s="11" t="s">
        <v>204</v>
      </c>
      <c r="D186" s="10">
        <v>-15.595509690381164</v>
      </c>
      <c r="E186" s="10">
        <v>-0.80136831609646331</v>
      </c>
      <c r="F186" s="10">
        <v>-0.80506260320979472</v>
      </c>
      <c r="G186" s="10">
        <v>-0.80498379431500822</v>
      </c>
    </row>
    <row r="187" spans="3:7" x14ac:dyDescent="0.3">
      <c r="C187" s="11" t="s">
        <v>205</v>
      </c>
      <c r="D187" s="10">
        <v>-49.744291303175686</v>
      </c>
      <c r="E187" s="10">
        <v>-2.5560882426064242</v>
      </c>
      <c r="F187" s="10">
        <v>-2.5743925670752832</v>
      </c>
      <c r="G187" s="10">
        <v>-2.5784330518603342</v>
      </c>
    </row>
    <row r="188" spans="3:7" x14ac:dyDescent="0.3">
      <c r="C188" s="11" t="s">
        <v>206</v>
      </c>
      <c r="D188" s="10">
        <v>-22.802245759718915</v>
      </c>
      <c r="E188" s="10">
        <v>-1.1716832377048823</v>
      </c>
      <c r="F188" s="10">
        <v>-1.2169046111475603</v>
      </c>
      <c r="G188" s="10">
        <v>-1.2170674587711383</v>
      </c>
    </row>
    <row r="189" spans="3:7" x14ac:dyDescent="0.3">
      <c r="C189" s="11" t="s">
        <v>207</v>
      </c>
      <c r="D189" s="10">
        <v>-15.297645046249471</v>
      </c>
      <c r="E189" s="10">
        <v>-0.78606267408594865</v>
      </c>
      <c r="F189" s="10">
        <v>-0.78806726825561801</v>
      </c>
      <c r="G189" s="10">
        <v>-0.78798418788500812</v>
      </c>
    </row>
    <row r="190" spans="3:7" x14ac:dyDescent="0.3">
      <c r="C190" s="11" t="s">
        <v>208</v>
      </c>
      <c r="D190" s="10">
        <v>7.8435685756207363</v>
      </c>
      <c r="E190" s="10">
        <v>0.40303827617183197</v>
      </c>
      <c r="F190" s="10">
        <v>0.40441728143544281</v>
      </c>
      <c r="G190" s="10">
        <v>0.40432319255414439</v>
      </c>
    </row>
    <row r="191" spans="3:7" x14ac:dyDescent="0.3">
      <c r="C191" s="11" t="s">
        <v>209</v>
      </c>
      <c r="D191" s="10">
        <v>-2.5725635553726818</v>
      </c>
      <c r="E191" s="10">
        <v>-0.13219003196103626</v>
      </c>
      <c r="F191" s="10">
        <v>-0.13327527062535952</v>
      </c>
      <c r="G191" s="10">
        <v>-0.13323886151171982</v>
      </c>
    </row>
    <row r="192" spans="3:7" x14ac:dyDescent="0.3">
      <c r="C192" s="11" t="s">
        <v>210</v>
      </c>
      <c r="D192" s="10">
        <v>12.316092768187559</v>
      </c>
      <c r="E192" s="10">
        <v>0.63285693885449867</v>
      </c>
      <c r="F192" s="10">
        <v>0.63862824998705292</v>
      </c>
      <c r="G192" s="10">
        <v>0.63852305443592705</v>
      </c>
    </row>
    <row r="193" spans="3:7" x14ac:dyDescent="0.3">
      <c r="C193" s="11" t="s">
        <v>211</v>
      </c>
      <c r="D193" s="10">
        <v>-33.957075077013201</v>
      </c>
      <c r="E193" s="10">
        <v>-1.7448691715930811</v>
      </c>
      <c r="F193" s="10">
        <v>-1.7489263992262558</v>
      </c>
      <c r="G193" s="10">
        <v>-1.7499290947406825</v>
      </c>
    </row>
    <row r="194" spans="3:7" x14ac:dyDescent="0.3">
      <c r="C194" s="11" t="s">
        <v>212</v>
      </c>
      <c r="D194" s="10">
        <v>14.88220925845647</v>
      </c>
      <c r="E194" s="10">
        <v>0.76471569124798355</v>
      </c>
      <c r="F194" s="10">
        <v>0.79032616367742348</v>
      </c>
      <c r="G194" s="10">
        <v>0.79024362896326483</v>
      </c>
    </row>
    <row r="195" spans="3:7" x14ac:dyDescent="0.3">
      <c r="C195" s="11" t="s">
        <v>213</v>
      </c>
      <c r="D195" s="10">
        <v>-18.759291347324307</v>
      </c>
      <c r="E195" s="10">
        <v>-0.96393782676049344</v>
      </c>
      <c r="F195" s="10">
        <v>-0.96749129965507141</v>
      </c>
      <c r="G195" s="10">
        <v>-0.9674740821654384</v>
      </c>
    </row>
    <row r="196" spans="3:7" x14ac:dyDescent="0.3">
      <c r="C196" s="11" t="s">
        <v>214</v>
      </c>
      <c r="D196" s="10">
        <v>9.485669633175803</v>
      </c>
      <c r="E196" s="10">
        <v>0.48741690729568354</v>
      </c>
      <c r="F196" s="10">
        <v>0.49019880738350391</v>
      </c>
      <c r="G196" s="10">
        <v>0.49009522126494082</v>
      </c>
    </row>
    <row r="197" spans="3:7" x14ac:dyDescent="0.3">
      <c r="C197" s="11" t="s">
        <v>215</v>
      </c>
      <c r="D197" s="10">
        <v>-18.519712979181008</v>
      </c>
      <c r="E197" s="10">
        <v>-0.95162719906933513</v>
      </c>
      <c r="F197" s="10">
        <v>-0.95578021752554565</v>
      </c>
      <c r="G197" s="10">
        <v>-0.95575721894990873</v>
      </c>
    </row>
    <row r="198" spans="3:7" x14ac:dyDescent="0.3">
      <c r="C198" s="11" t="s">
        <v>216</v>
      </c>
      <c r="D198" s="10">
        <v>-10.989165161500694</v>
      </c>
      <c r="E198" s="10">
        <v>-0.56467335506253002</v>
      </c>
      <c r="F198" s="10">
        <v>-0.56993813796219617</v>
      </c>
      <c r="G198" s="10">
        <v>-0.56983109927891973</v>
      </c>
    </row>
    <row r="199" spans="3:7" x14ac:dyDescent="0.3">
      <c r="C199" s="11" t="s">
        <v>217</v>
      </c>
      <c r="D199" s="10">
        <v>-46.344378887136628</v>
      </c>
      <c r="E199" s="10">
        <v>-2.3813852581058841</v>
      </c>
      <c r="F199" s="10">
        <v>-2.3989146335759446</v>
      </c>
      <c r="G199" s="10">
        <v>-2.4020946625922828</v>
      </c>
    </row>
    <row r="200" spans="3:7" x14ac:dyDescent="0.3">
      <c r="C200" s="11" t="s">
        <v>218</v>
      </c>
      <c r="D200" s="10">
        <v>0.27763695680911837</v>
      </c>
      <c r="E200" s="10">
        <v>1.4266251310881776E-2</v>
      </c>
      <c r="F200" s="10">
        <v>1.4358605522244185E-2</v>
      </c>
      <c r="G200" s="10">
        <v>1.4354612851759619E-2</v>
      </c>
    </row>
    <row r="201" spans="3:7" x14ac:dyDescent="0.3">
      <c r="C201" s="11" t="s">
        <v>219</v>
      </c>
      <c r="D201" s="10">
        <v>-4.6759065128604504</v>
      </c>
      <c r="E201" s="10">
        <v>-0.240269372583993</v>
      </c>
      <c r="F201" s="10">
        <v>-0.24159951807122812</v>
      </c>
      <c r="G201" s="10">
        <v>-0.24153624375080479</v>
      </c>
    </row>
    <row r="202" spans="3:7" x14ac:dyDescent="0.3">
      <c r="C202" s="11" t="s">
        <v>220</v>
      </c>
      <c r="D202" s="10">
        <v>-2.2875566028394303</v>
      </c>
      <c r="E202" s="10">
        <v>-0.11754507670393274</v>
      </c>
      <c r="F202" s="10">
        <v>-0.11782086627047271</v>
      </c>
      <c r="G202" s="10">
        <v>-0.11778855199408708</v>
      </c>
    </row>
    <row r="203" spans="3:7" x14ac:dyDescent="0.3">
      <c r="C203" s="11" t="s">
        <v>221</v>
      </c>
      <c r="D203" s="10">
        <v>-13.670993291959149</v>
      </c>
      <c r="E203" s="10">
        <v>-0.7024778985261616</v>
      </c>
      <c r="F203" s="10">
        <v>-0.70452739914562112</v>
      </c>
      <c r="G203" s="10">
        <v>-0.70442869173959533</v>
      </c>
    </row>
    <row r="204" spans="3:7" x14ac:dyDescent="0.3">
      <c r="C204" s="11" t="s">
        <v>222</v>
      </c>
      <c r="D204" s="10">
        <v>-10.699259417200693</v>
      </c>
      <c r="E204" s="10">
        <v>-0.54977667757338888</v>
      </c>
      <c r="F204" s="10">
        <v>-0.56708594162599557</v>
      </c>
      <c r="G204" s="10">
        <v>-0.566978927190391</v>
      </c>
    </row>
    <row r="205" spans="3:7" x14ac:dyDescent="0.3">
      <c r="C205" s="11" t="s">
        <v>223</v>
      </c>
      <c r="D205" s="10">
        <v>-23.054011342942403</v>
      </c>
      <c r="E205" s="10">
        <v>-1.1846201000123251</v>
      </c>
      <c r="F205" s="10">
        <v>-1.1865934325442644</v>
      </c>
      <c r="G205" s="10">
        <v>-1.1867281618967724</v>
      </c>
    </row>
    <row r="206" spans="3:7" x14ac:dyDescent="0.3">
      <c r="C206" s="11" t="s">
        <v>224</v>
      </c>
      <c r="D206" s="10">
        <v>-28.694420181260739</v>
      </c>
      <c r="E206" s="10">
        <v>-1.4744499948086842</v>
      </c>
      <c r="F206" s="10">
        <v>-1.476793893883571</v>
      </c>
      <c r="G206" s="10">
        <v>-1.4772793796306294</v>
      </c>
    </row>
    <row r="207" spans="3:7" x14ac:dyDescent="0.3">
      <c r="C207" s="11" t="s">
        <v>225</v>
      </c>
      <c r="D207" s="10">
        <v>-23.361666759246049</v>
      </c>
      <c r="E207" s="10">
        <v>-1.200428836488137</v>
      </c>
      <c r="F207" s="10">
        <v>-1.2019560881017102</v>
      </c>
      <c r="G207" s="10">
        <v>-1.2021048380237818</v>
      </c>
    </row>
    <row r="208" spans="3:7" x14ac:dyDescent="0.3">
      <c r="C208" s="11" t="s">
        <v>226</v>
      </c>
      <c r="D208" s="10">
        <v>-25.469541693694254</v>
      </c>
      <c r="E208" s="10">
        <v>-1.3087410507277613</v>
      </c>
      <c r="F208" s="10">
        <v>-1.312100422414789</v>
      </c>
      <c r="G208" s="10">
        <v>-1.3123639468391624</v>
      </c>
    </row>
    <row r="209" spans="3:7" x14ac:dyDescent="0.3">
      <c r="C209" s="11" t="s">
        <v>227</v>
      </c>
      <c r="D209" s="10">
        <v>-10.890274173502092</v>
      </c>
      <c r="E209" s="10">
        <v>-0.55959188570994878</v>
      </c>
      <c r="F209" s="10">
        <v>-0.56014181410164521</v>
      </c>
      <c r="G209" s="10">
        <v>-0.56003489081217217</v>
      </c>
    </row>
    <row r="210" spans="3:7" x14ac:dyDescent="0.3">
      <c r="C210" s="11" t="s">
        <v>228</v>
      </c>
      <c r="D210" s="10">
        <v>-17.523982385187765</v>
      </c>
      <c r="E210" s="10">
        <v>-0.90046202619356519</v>
      </c>
      <c r="F210" s="10">
        <v>-0.90152990449284243</v>
      </c>
      <c r="G210" s="10">
        <v>-0.90148293935022483</v>
      </c>
    </row>
    <row r="211" spans="3:7" x14ac:dyDescent="0.3">
      <c r="C211" s="11" t="s">
        <v>229</v>
      </c>
      <c r="D211" s="10">
        <v>1.1022711173430935</v>
      </c>
      <c r="E211" s="10">
        <v>5.6639710193749554E-2</v>
      </c>
      <c r="F211" s="10">
        <v>5.6746508198842999E-2</v>
      </c>
      <c r="G211" s="10">
        <v>5.6730776352900206E-2</v>
      </c>
    </row>
    <row r="212" spans="3:7" x14ac:dyDescent="0.3">
      <c r="C212" s="11" t="s">
        <v>230</v>
      </c>
      <c r="D212" s="10">
        <v>-25.518691554508862</v>
      </c>
      <c r="E212" s="10">
        <v>-1.3112665944245905</v>
      </c>
      <c r="F212" s="10">
        <v>-1.3229876347038676</v>
      </c>
      <c r="G212" s="10">
        <v>-1.323263912847833</v>
      </c>
    </row>
    <row r="213" spans="3:7" x14ac:dyDescent="0.3">
      <c r="C213" s="11" t="s">
        <v>231</v>
      </c>
      <c r="D213" s="10">
        <v>30.347650299217406</v>
      </c>
      <c r="E213" s="10">
        <v>1.5594004877421737</v>
      </c>
      <c r="F213" s="10">
        <v>1.5636638195094807</v>
      </c>
      <c r="G213" s="10">
        <v>1.5642929034099446</v>
      </c>
    </row>
    <row r="214" spans="3:7" x14ac:dyDescent="0.3">
      <c r="C214" s="11" t="s">
        <v>232</v>
      </c>
      <c r="D214" s="10">
        <v>5.439286257997253</v>
      </c>
      <c r="E214" s="10">
        <v>0.27949530062658429</v>
      </c>
      <c r="F214" s="10">
        <v>0.28029211670850668</v>
      </c>
      <c r="G214" s="10">
        <v>0.28022028252446213</v>
      </c>
    </row>
    <row r="215" spans="3:7" x14ac:dyDescent="0.3">
      <c r="C215" s="11" t="s">
        <v>233</v>
      </c>
      <c r="D215" s="10">
        <v>10.483943889457208</v>
      </c>
      <c r="E215" s="10">
        <v>0.53871278512467724</v>
      </c>
      <c r="F215" s="10">
        <v>0.54041086322350917</v>
      </c>
      <c r="G215" s="10">
        <v>0.54030444303457947</v>
      </c>
    </row>
    <row r="216" spans="3:7" x14ac:dyDescent="0.3">
      <c r="C216" s="11" t="s">
        <v>234</v>
      </c>
      <c r="D216" s="10">
        <v>23.071311206443255</v>
      </c>
      <c r="E216" s="10">
        <v>1.1855090457895141</v>
      </c>
      <c r="F216" s="10">
        <v>1.1896148408074096</v>
      </c>
      <c r="G216" s="10">
        <v>1.189752290450931</v>
      </c>
    </row>
    <row r="217" spans="3:7" x14ac:dyDescent="0.3">
      <c r="C217" s="11" t="s">
        <v>235</v>
      </c>
      <c r="D217" s="10">
        <v>-1.0284890448459123</v>
      </c>
      <c r="E217" s="10">
        <v>-5.2848451275700807E-2</v>
      </c>
      <c r="F217" s="10">
        <v>-5.3033798591234818E-2</v>
      </c>
      <c r="G217" s="10">
        <v>-5.3019090011159821E-2</v>
      </c>
    </row>
    <row r="218" spans="3:7" x14ac:dyDescent="0.3">
      <c r="C218" s="11" t="s">
        <v>236</v>
      </c>
      <c r="D218" s="10">
        <v>9.4636588741487344</v>
      </c>
      <c r="E218" s="10">
        <v>0.48628589425105018</v>
      </c>
      <c r="F218" s="10">
        <v>0.48898823008605913</v>
      </c>
      <c r="G218" s="10">
        <v>0.48888473860308201</v>
      </c>
    </row>
    <row r="219" spans="3:7" x14ac:dyDescent="0.3">
      <c r="C219" s="11" t="s">
        <v>237</v>
      </c>
      <c r="D219" s="10">
        <v>56.596346447512559</v>
      </c>
      <c r="E219" s="10">
        <v>2.9081780429291442</v>
      </c>
      <c r="F219" s="10">
        <v>2.9182753215820516</v>
      </c>
      <c r="G219" s="10">
        <v>2.9243976848285151</v>
      </c>
    </row>
    <row r="220" spans="3:7" x14ac:dyDescent="0.3">
      <c r="C220" s="11" t="s">
        <v>238</v>
      </c>
      <c r="D220" s="10">
        <v>27.546734872147795</v>
      </c>
      <c r="E220" s="10">
        <v>1.4154766966073602</v>
      </c>
      <c r="F220" s="10">
        <v>1.4258789113725787</v>
      </c>
      <c r="G220" s="10">
        <v>1.4262889711202986</v>
      </c>
    </row>
    <row r="221" spans="3:7" x14ac:dyDescent="0.3">
      <c r="C221" s="11" t="s">
        <v>239</v>
      </c>
      <c r="D221" s="10">
        <v>9.1038932780473658</v>
      </c>
      <c r="E221" s="10">
        <v>0.467799499406577</v>
      </c>
      <c r="F221" s="10">
        <v>0.46884020385732855</v>
      </c>
      <c r="G221" s="10">
        <v>0.4687384607182904</v>
      </c>
    </row>
    <row r="222" spans="3:7" x14ac:dyDescent="0.3">
      <c r="C222" s="11" t="s">
        <v>240</v>
      </c>
      <c r="D222" s="10">
        <v>5.8754161138177778</v>
      </c>
      <c r="E222" s="10">
        <v>0.30190563892888733</v>
      </c>
      <c r="F222" s="10">
        <v>0.30268076987820725</v>
      </c>
      <c r="G222" s="10">
        <v>0.30260429623378127</v>
      </c>
    </row>
    <row r="223" spans="3:7" x14ac:dyDescent="0.3">
      <c r="C223" s="11" t="s">
        <v>241</v>
      </c>
      <c r="D223" s="10">
        <v>-4.093813112051663</v>
      </c>
      <c r="E223" s="10">
        <v>-0.21035876256368008</v>
      </c>
      <c r="F223" s="10">
        <v>-0.21050045287322697</v>
      </c>
      <c r="G223" s="10">
        <v>-0.21044450048621161</v>
      </c>
    </row>
    <row r="224" spans="3:7" x14ac:dyDescent="0.3">
      <c r="C224" s="11" t="s">
        <v>242</v>
      </c>
      <c r="D224" s="10">
        <v>-14.56674479437558</v>
      </c>
      <c r="E224" s="10">
        <v>-0.74850569033184178</v>
      </c>
      <c r="F224" s="10">
        <v>-0.75189742528758419</v>
      </c>
      <c r="G224" s="10">
        <v>-0.75180650899966128</v>
      </c>
    </row>
    <row r="225" spans="3:7" x14ac:dyDescent="0.3">
      <c r="C225" s="11" t="s">
        <v>243</v>
      </c>
      <c r="D225" s="10">
        <v>19.850746240317818</v>
      </c>
      <c r="E225" s="10">
        <v>1.0200217500857387</v>
      </c>
      <c r="F225" s="10">
        <v>1.0227280214318892</v>
      </c>
      <c r="G225" s="10">
        <v>1.0227411038955361</v>
      </c>
    </row>
    <row r="226" spans="3:7" x14ac:dyDescent="0.3">
      <c r="C226" s="11" t="s">
        <v>244</v>
      </c>
      <c r="D226" s="10">
        <v>24.659594979592896</v>
      </c>
      <c r="E226" s="10">
        <v>1.2671222997351219</v>
      </c>
      <c r="F226" s="10">
        <v>1.2739307683275758</v>
      </c>
      <c r="G226" s="10">
        <v>1.2741516190028268</v>
      </c>
    </row>
    <row r="227" spans="3:7" x14ac:dyDescent="0.3">
      <c r="C227" s="11" t="s">
        <v>245</v>
      </c>
      <c r="D227" s="10">
        <v>4.4393996954705699</v>
      </c>
      <c r="E227" s="10">
        <v>0.22811657515961908</v>
      </c>
      <c r="F227" s="10">
        <v>0.22944771942719275</v>
      </c>
      <c r="G227" s="10">
        <v>0.2293872624854367</v>
      </c>
    </row>
    <row r="228" spans="3:7" x14ac:dyDescent="0.3">
      <c r="C228" s="11" t="s">
        <v>246</v>
      </c>
      <c r="D228" s="10">
        <v>0.17927704435976466</v>
      </c>
      <c r="E228" s="10">
        <v>9.2120710387519414E-3</v>
      </c>
      <c r="F228" s="10">
        <v>9.2441516344400811E-3</v>
      </c>
      <c r="G228" s="10">
        <v>9.2415808203141336E-3</v>
      </c>
    </row>
    <row r="229" spans="3:7" x14ac:dyDescent="0.3">
      <c r="C229" s="11" t="s">
        <v>247</v>
      </c>
      <c r="D229" s="10">
        <v>32.994908587281174</v>
      </c>
      <c r="E229" s="10">
        <v>1.695428675258642</v>
      </c>
      <c r="F229" s="10">
        <v>1.7009578729750259</v>
      </c>
      <c r="G229" s="10">
        <v>1.701854617115611</v>
      </c>
    </row>
    <row r="230" spans="3:7" x14ac:dyDescent="0.3">
      <c r="C230" s="11" t="s">
        <v>248</v>
      </c>
      <c r="D230" s="10">
        <v>26.863796362428388</v>
      </c>
      <c r="E230" s="10">
        <v>1.3803842056021565</v>
      </c>
      <c r="F230" s="10">
        <v>1.3849349742350372</v>
      </c>
      <c r="G230" s="10">
        <v>1.3852888751343992</v>
      </c>
    </row>
    <row r="231" spans="3:7" x14ac:dyDescent="0.3">
      <c r="C231" s="11" t="s">
        <v>249</v>
      </c>
      <c r="D231" s="10">
        <v>15.754650006610177</v>
      </c>
      <c r="E231" s="10">
        <v>0.80954567033312286</v>
      </c>
      <c r="F231" s="10">
        <v>0.81467930308503722</v>
      </c>
      <c r="G231" s="10">
        <v>0.81460308264184</v>
      </c>
    </row>
    <row r="232" spans="3:7" x14ac:dyDescent="0.3">
      <c r="C232" s="11" t="s">
        <v>250</v>
      </c>
      <c r="D232" s="10">
        <v>-4.1269205204874311</v>
      </c>
      <c r="E232" s="10">
        <v>-0.21205997199352342</v>
      </c>
      <c r="F232" s="10">
        <v>-0.21257499252580403</v>
      </c>
      <c r="G232" s="10">
        <v>-0.21251854058401934</v>
      </c>
    </row>
    <row r="233" spans="3:7" x14ac:dyDescent="0.3">
      <c r="C233" s="11" t="s">
        <v>251</v>
      </c>
      <c r="D233" s="10">
        <v>-12.611855422394399</v>
      </c>
      <c r="E233" s="10">
        <v>-0.64805457104936948</v>
      </c>
      <c r="F233" s="10">
        <v>-0.64978736454004815</v>
      </c>
      <c r="G233" s="10">
        <v>-0.64968292901314717</v>
      </c>
    </row>
    <row r="234" spans="3:7" x14ac:dyDescent="0.3">
      <c r="C234" s="11" t="s">
        <v>252</v>
      </c>
      <c r="D234" s="10">
        <v>14.745484945601646</v>
      </c>
      <c r="E234" s="10">
        <v>0.75769017335615774</v>
      </c>
      <c r="F234" s="10">
        <v>0.75853857770538191</v>
      </c>
      <c r="G234" s="10">
        <v>0.75844897475761364</v>
      </c>
    </row>
    <row r="235" spans="3:7" x14ac:dyDescent="0.3">
      <c r="C235" s="11" t="s">
        <v>253</v>
      </c>
      <c r="D235" s="10">
        <v>4.6129318665553853</v>
      </c>
      <c r="E235" s="10">
        <v>0.23703344844504765</v>
      </c>
      <c r="F235" s="10">
        <v>0.237903424242916</v>
      </c>
      <c r="G235" s="10">
        <v>0.23784100069672354</v>
      </c>
    </row>
    <row r="236" spans="3:7" x14ac:dyDescent="0.3">
      <c r="C236" s="11" t="s">
        <v>254</v>
      </c>
      <c r="D236" s="10">
        <v>14.14441790378811</v>
      </c>
      <c r="E236" s="10">
        <v>0.72680461124745155</v>
      </c>
      <c r="F236" s="10">
        <v>0.72996838394208685</v>
      </c>
      <c r="G236" s="10">
        <v>0.72987352154479179</v>
      </c>
    </row>
    <row r="237" spans="3:7" x14ac:dyDescent="0.3">
      <c r="C237" s="11" t="s">
        <v>255</v>
      </c>
      <c r="D237" s="10">
        <v>10.946660431839831</v>
      </c>
      <c r="E237" s="10">
        <v>0.56248926846897229</v>
      </c>
      <c r="F237" s="10">
        <v>0.56482997808287128</v>
      </c>
      <c r="G237" s="10">
        <v>0.56472298828084622</v>
      </c>
    </row>
    <row r="238" spans="3:7" x14ac:dyDescent="0.3">
      <c r="C238" s="11" t="s">
        <v>256</v>
      </c>
      <c r="D238" s="10">
        <v>0.47969626096622164</v>
      </c>
      <c r="E238" s="10">
        <v>2.4648978617567412E-2</v>
      </c>
      <c r="F238" s="10">
        <v>2.4766406024121584E-2</v>
      </c>
      <c r="G238" s="10">
        <v>2.475952207981762E-2</v>
      </c>
    </row>
    <row r="239" spans="3:7" x14ac:dyDescent="0.3">
      <c r="C239" s="11" t="s">
        <v>257</v>
      </c>
      <c r="D239" s="10">
        <v>10.325711995336093</v>
      </c>
      <c r="E239" s="10">
        <v>0.53058210975324005</v>
      </c>
      <c r="F239" s="10">
        <v>0.53259002894391727</v>
      </c>
      <c r="G239" s="10">
        <v>0.53248390604450702</v>
      </c>
    </row>
    <row r="240" spans="3:7" x14ac:dyDescent="0.3">
      <c r="C240" s="11" t="s">
        <v>258</v>
      </c>
      <c r="D240" s="10">
        <v>15.303006065649612</v>
      </c>
      <c r="E240" s="10">
        <v>0.78633814767895993</v>
      </c>
      <c r="F240" s="10">
        <v>0.78765917183567047</v>
      </c>
      <c r="G240" s="10">
        <v>0.78757599360225572</v>
      </c>
    </row>
    <row r="241" spans="3:7" x14ac:dyDescent="0.3">
      <c r="C241" s="11" t="s">
        <v>259</v>
      </c>
      <c r="D241" s="10">
        <v>-6.0815995976232387</v>
      </c>
      <c r="E241" s="10">
        <v>-0.31250028536907343</v>
      </c>
      <c r="F241" s="10">
        <v>-0.31331001142074283</v>
      </c>
      <c r="G241" s="10">
        <v>-0.31323142260531939</v>
      </c>
    </row>
    <row r="242" spans="3:7" x14ac:dyDescent="0.3">
      <c r="C242" s="11" t="s">
        <v>260</v>
      </c>
      <c r="D242" s="10">
        <v>-9.0261393511936205</v>
      </c>
      <c r="E242" s="10">
        <v>-0.46380414852227059</v>
      </c>
      <c r="F242" s="10">
        <v>-0.46520692322096346</v>
      </c>
      <c r="G242" s="10">
        <v>-0.4651055295533415</v>
      </c>
    </row>
    <row r="243" spans="3:7" x14ac:dyDescent="0.3">
      <c r="C243" s="11" t="s">
        <v>261</v>
      </c>
      <c r="D243" s="10">
        <v>4.6873358310108415</v>
      </c>
      <c r="E243" s="10">
        <v>0.2408566630042579</v>
      </c>
      <c r="F243" s="10">
        <v>0.24124792073080037</v>
      </c>
      <c r="G243" s="10">
        <v>0.24118472710610864</v>
      </c>
    </row>
    <row r="244" spans="3:7" x14ac:dyDescent="0.3">
      <c r="C244" s="11" t="s">
        <v>262</v>
      </c>
      <c r="D244" s="10">
        <v>1.9514338342242468</v>
      </c>
      <c r="E244" s="10">
        <v>0.10027355801461652</v>
      </c>
      <c r="F244" s="10">
        <v>0.10053802462097379</v>
      </c>
      <c r="G244" s="10">
        <v>0.10051034496071895</v>
      </c>
    </row>
    <row r="245" spans="3:7" x14ac:dyDescent="0.3">
      <c r="C245" s="11" t="s">
        <v>263</v>
      </c>
      <c r="D245" s="10">
        <v>-8.8826626096110886</v>
      </c>
      <c r="E245" s="10">
        <v>-0.4564316600891471</v>
      </c>
      <c r="F245" s="10">
        <v>-0.45702676767508477</v>
      </c>
      <c r="G245" s="10">
        <v>-0.45692619820872304</v>
      </c>
    </row>
    <row r="246" spans="3:7" x14ac:dyDescent="0.3">
      <c r="C246" s="11" t="s">
        <v>264</v>
      </c>
      <c r="D246" s="10">
        <v>32.226237325365304</v>
      </c>
      <c r="E246" s="10">
        <v>1.6559308449842531</v>
      </c>
      <c r="F246" s="10">
        <v>1.6598992681069036</v>
      </c>
      <c r="G246" s="10">
        <v>1.6607105369478521</v>
      </c>
    </row>
    <row r="247" spans="3:7" x14ac:dyDescent="0.3">
      <c r="C247" s="11" t="s">
        <v>265</v>
      </c>
      <c r="D247" s="10">
        <v>24.255431657830655</v>
      </c>
      <c r="E247" s="10">
        <v>1.2463545475411477</v>
      </c>
      <c r="F247" s="10">
        <v>1.2526912181788661</v>
      </c>
      <c r="G247" s="10">
        <v>1.2528896726869132</v>
      </c>
    </row>
    <row r="248" spans="3:7" x14ac:dyDescent="0.3">
      <c r="C248" s="11" t="s">
        <v>266</v>
      </c>
      <c r="D248" s="10">
        <v>2.5857616045601048</v>
      </c>
      <c r="E248" s="10">
        <v>0.13286820783749426</v>
      </c>
      <c r="F248" s="10">
        <v>0.1330099972214574</v>
      </c>
      <c r="G248" s="10">
        <v>0.1329736579650396</v>
      </c>
    </row>
    <row r="249" spans="3:7" x14ac:dyDescent="0.3">
      <c r="C249" s="11" t="s">
        <v>267</v>
      </c>
      <c r="D249" s="10">
        <v>19.186107413429795</v>
      </c>
      <c r="E249" s="10">
        <v>0.98586958012850479</v>
      </c>
      <c r="F249" s="10">
        <v>0.98736968849792117</v>
      </c>
      <c r="G249" s="10">
        <v>0.98736279261480919</v>
      </c>
    </row>
    <row r="250" spans="3:7" x14ac:dyDescent="0.3">
      <c r="C250" s="11" t="s">
        <v>268</v>
      </c>
      <c r="D250" s="10">
        <v>5.6256922782492325</v>
      </c>
      <c r="E250" s="10">
        <v>0.28907369091489304</v>
      </c>
      <c r="F250" s="10">
        <v>0.2900610579331902</v>
      </c>
      <c r="G250" s="10">
        <v>0.28998716946731934</v>
      </c>
    </row>
    <row r="251" spans="3:7" x14ac:dyDescent="0.3">
      <c r="C251" s="11" t="s">
        <v>269</v>
      </c>
      <c r="D251" s="10">
        <v>8.7172607539355909</v>
      </c>
      <c r="E251" s="10">
        <v>0.44793255943816573</v>
      </c>
      <c r="F251" s="10">
        <v>0.44913160596363916</v>
      </c>
      <c r="G251" s="10">
        <v>0.44903188038521746</v>
      </c>
    </row>
    <row r="252" spans="3:7" x14ac:dyDescent="0.3">
      <c r="C252" s="11" t="s">
        <v>270</v>
      </c>
      <c r="D252" s="10">
        <v>23.468289992987877</v>
      </c>
      <c r="E252" s="10">
        <v>1.2059076238427529</v>
      </c>
      <c r="F252" s="10">
        <v>1.2117797124427518</v>
      </c>
      <c r="G252" s="10">
        <v>1.2119376759407163</v>
      </c>
    </row>
    <row r="253" spans="3:7" x14ac:dyDescent="0.3">
      <c r="C253" s="11" t="s">
        <v>271</v>
      </c>
      <c r="D253" s="10">
        <v>4.8149698244068873</v>
      </c>
      <c r="E253" s="10">
        <v>0.24741507888133185</v>
      </c>
      <c r="F253" s="10">
        <v>0.2486150749731319</v>
      </c>
      <c r="G253" s="10">
        <v>0.24855020101088288</v>
      </c>
    </row>
    <row r="254" spans="3:7" x14ac:dyDescent="0.3">
      <c r="C254" s="11" t="s">
        <v>272</v>
      </c>
      <c r="D254" s="10">
        <v>-9.7091492521432201</v>
      </c>
      <c r="E254" s="10">
        <v>-0.49890030793402595</v>
      </c>
      <c r="F254" s="10">
        <v>-0.50204150376387935</v>
      </c>
      <c r="G254" s="10">
        <v>-0.50193705553457146</v>
      </c>
    </row>
    <row r="255" spans="3:7" x14ac:dyDescent="0.3">
      <c r="C255" s="11" t="s">
        <v>273</v>
      </c>
      <c r="D255" s="10">
        <v>28.223166470885388</v>
      </c>
      <c r="E255" s="10">
        <v>1.4502348328912364</v>
      </c>
      <c r="F255" s="10">
        <v>1.4523525456514963</v>
      </c>
      <c r="G255" s="10">
        <v>1.452801038013785</v>
      </c>
    </row>
    <row r="256" spans="3:7" x14ac:dyDescent="0.3">
      <c r="C256" s="11" t="s">
        <v>274</v>
      </c>
      <c r="D256" s="10">
        <v>30.503539969956137</v>
      </c>
      <c r="E256" s="10">
        <v>1.5674108090087995</v>
      </c>
      <c r="F256" s="10">
        <v>1.5697837673663582</v>
      </c>
      <c r="G256" s="10">
        <v>1.5704236994965846</v>
      </c>
    </row>
    <row r="257" spans="3:7" x14ac:dyDescent="0.3">
      <c r="C257" s="11" t="s">
        <v>275</v>
      </c>
      <c r="D257" s="10">
        <v>6.2034578279317998</v>
      </c>
      <c r="E257" s="10">
        <v>0.31876191623357131</v>
      </c>
      <c r="F257" s="10">
        <v>0.31900895734412743</v>
      </c>
      <c r="G257" s="10">
        <v>0.31892925865570448</v>
      </c>
    </row>
    <row r="258" spans="3:7" x14ac:dyDescent="0.3">
      <c r="C258" s="11" t="s">
        <v>276</v>
      </c>
      <c r="D258" s="10">
        <v>-8.7398185453303086</v>
      </c>
      <c r="E258" s="10">
        <v>-0.4490916814972537</v>
      </c>
      <c r="F258" s="10">
        <v>-0.45053164185134636</v>
      </c>
      <c r="G258" s="10">
        <v>-0.4504317631969203</v>
      </c>
    </row>
    <row r="259" spans="3:7" x14ac:dyDescent="0.3">
      <c r="C259" s="11" t="s">
        <v>277</v>
      </c>
      <c r="D259" s="10">
        <v>43.341661965321379</v>
      </c>
      <c r="E259" s="10">
        <v>2.2270919870861134</v>
      </c>
      <c r="F259" s="10">
        <v>2.2321048144202607</v>
      </c>
      <c r="G259" s="10">
        <v>2.2345821917501314</v>
      </c>
    </row>
    <row r="260" spans="3:7" x14ac:dyDescent="0.3">
      <c r="C260" s="11" t="s">
        <v>278</v>
      </c>
      <c r="D260" s="10">
        <v>-11.603349084732997</v>
      </c>
      <c r="E260" s="10">
        <v>-0.59623292227807001</v>
      </c>
      <c r="F260" s="10">
        <v>-0.59737745173061307</v>
      </c>
      <c r="G260" s="10">
        <v>-0.59727058073855332</v>
      </c>
    </row>
    <row r="261" spans="3:7" x14ac:dyDescent="0.3">
      <c r="C261" s="11" t="s">
        <v>279</v>
      </c>
      <c r="D261" s="10">
        <v>9.1678590922564638</v>
      </c>
      <c r="E261" s="10">
        <v>0.47108635426660761</v>
      </c>
      <c r="F261" s="10">
        <v>0.4728634051886238</v>
      </c>
      <c r="G261" s="10">
        <v>0.47276128712520393</v>
      </c>
    </row>
    <row r="262" spans="3:7" x14ac:dyDescent="0.3">
      <c r="C262" s="11" t="s">
        <v>280</v>
      </c>
      <c r="D262" s="10">
        <v>9.8185122161211211</v>
      </c>
      <c r="E262" s="10">
        <v>0.50451987510600127</v>
      </c>
      <c r="F262" s="10">
        <v>0.50846080841940089</v>
      </c>
      <c r="G262" s="10">
        <v>0.508355941811238</v>
      </c>
    </row>
    <row r="263" spans="3:7" x14ac:dyDescent="0.3">
      <c r="C263" s="11" t="s">
        <v>281</v>
      </c>
      <c r="D263" s="10">
        <v>70.38573590482406</v>
      </c>
      <c r="E263" s="10">
        <v>3.6167396756547214</v>
      </c>
      <c r="F263" s="10">
        <v>3.6402161159352922</v>
      </c>
      <c r="G263" s="10">
        <v>3.6526886406993597</v>
      </c>
    </row>
    <row r="264" spans="3:7" x14ac:dyDescent="0.3">
      <c r="C264" s="11" t="s">
        <v>282</v>
      </c>
      <c r="D264" s="10">
        <v>28.379703160785652</v>
      </c>
      <c r="E264" s="10">
        <v>1.4582784009491667</v>
      </c>
      <c r="F264" s="10">
        <v>1.4705341623214998</v>
      </c>
      <c r="G264" s="10">
        <v>1.4710100339785013</v>
      </c>
    </row>
    <row r="265" spans="3:7" x14ac:dyDescent="0.3">
      <c r="C265" s="11" t="s">
        <v>283</v>
      </c>
      <c r="D265" s="10">
        <v>-38.520703244057927</v>
      </c>
      <c r="E265" s="10">
        <v>-1.9793691714084536</v>
      </c>
      <c r="F265" s="10">
        <v>-2.0019230555811021</v>
      </c>
      <c r="G265" s="10">
        <v>-2.0036005026428212</v>
      </c>
    </row>
    <row r="266" spans="3:7" x14ac:dyDescent="0.3">
      <c r="C266" s="11" t="s">
        <v>284</v>
      </c>
      <c r="D266" s="10">
        <v>10.203687257530589</v>
      </c>
      <c r="E266" s="10">
        <v>0.52431192297520735</v>
      </c>
      <c r="F266" s="10">
        <v>0.52550023720161265</v>
      </c>
      <c r="G266" s="10">
        <v>0.52539443080030324</v>
      </c>
    </row>
    <row r="267" spans="3:7" x14ac:dyDescent="0.3">
      <c r="C267" s="11" t="s">
        <v>285</v>
      </c>
      <c r="D267" s="10">
        <v>-32.113212986786493</v>
      </c>
      <c r="E267" s="10">
        <v>-1.650123139709915</v>
      </c>
      <c r="F267" s="10">
        <v>-1.6557876612433138</v>
      </c>
      <c r="G267" s="10">
        <v>-1.6565906306234717</v>
      </c>
    </row>
    <row r="268" spans="3:7" x14ac:dyDescent="0.3">
      <c r="C268" s="11" t="s">
        <v>286</v>
      </c>
      <c r="D268" s="10">
        <v>-9.9515701087090633</v>
      </c>
      <c r="E268" s="10">
        <v>-0.51135699562616665</v>
      </c>
      <c r="F268" s="10">
        <v>-0.5133384041813126</v>
      </c>
      <c r="G268" s="10">
        <v>-0.51323324302711504</v>
      </c>
    </row>
    <row r="269" spans="3:7" x14ac:dyDescent="0.3">
      <c r="C269" s="11" t="s">
        <v>287</v>
      </c>
      <c r="D269" s="10">
        <v>11.999329252304022</v>
      </c>
      <c r="E269" s="10">
        <v>0.6165801867403341</v>
      </c>
      <c r="F269" s="10">
        <v>0.61934277365610035</v>
      </c>
      <c r="G269" s="10">
        <v>0.61923657618969674</v>
      </c>
    </row>
    <row r="270" spans="3:7" x14ac:dyDescent="0.3">
      <c r="C270" s="11" t="s">
        <v>288</v>
      </c>
      <c r="D270" s="10">
        <v>28.937273390078161</v>
      </c>
      <c r="E270" s="10">
        <v>1.4869288987286167</v>
      </c>
      <c r="F270" s="10">
        <v>1.4959214522065583</v>
      </c>
      <c r="G270" s="10">
        <v>1.496436916937067</v>
      </c>
    </row>
    <row r="271" spans="3:7" x14ac:dyDescent="0.3">
      <c r="C271" s="11" t="s">
        <v>289</v>
      </c>
      <c r="D271" s="10">
        <v>-11.766769517097543</v>
      </c>
      <c r="E271" s="10">
        <v>-0.60463020837513837</v>
      </c>
      <c r="F271" s="10">
        <v>-0.60769976499305811</v>
      </c>
      <c r="G271" s="10">
        <v>-0.60759314952671073</v>
      </c>
    </row>
    <row r="272" spans="3:7" x14ac:dyDescent="0.3">
      <c r="C272" s="11" t="s">
        <v>290</v>
      </c>
      <c r="D272" s="10">
        <v>-5.0163444254597778</v>
      </c>
      <c r="E272" s="10">
        <v>-0.25776262302411057</v>
      </c>
      <c r="F272" s="10">
        <v>-0.25873425808743827</v>
      </c>
      <c r="G272" s="10">
        <v>-0.25866711292003713</v>
      </c>
    </row>
    <row r="273" spans="3:7" x14ac:dyDescent="0.3">
      <c r="C273" s="11" t="s">
        <v>291</v>
      </c>
      <c r="D273" s="10">
        <v>-44.099990594842836</v>
      </c>
      <c r="E273" s="10">
        <v>-2.2660583658035822</v>
      </c>
      <c r="F273" s="10">
        <v>-2.2872006974581898</v>
      </c>
      <c r="G273" s="10">
        <v>-2.2898982286361758</v>
      </c>
    </row>
    <row r="274" spans="3:7" x14ac:dyDescent="0.3">
      <c r="C274" s="11" t="s">
        <v>292</v>
      </c>
      <c r="D274" s="10">
        <v>27.382188397918952</v>
      </c>
      <c r="E274" s="10">
        <v>1.407021549350858</v>
      </c>
      <c r="F274" s="10">
        <v>1.4160031548177312</v>
      </c>
      <c r="G274" s="10">
        <v>1.4163993074010457</v>
      </c>
    </row>
    <row r="275" spans="3:7" x14ac:dyDescent="0.3">
      <c r="C275" s="11" t="s">
        <v>293</v>
      </c>
      <c r="D275" s="10">
        <v>10.464925399765889</v>
      </c>
      <c r="E275" s="10">
        <v>0.53773552850650908</v>
      </c>
      <c r="F275" s="10">
        <v>0.53956127982259339</v>
      </c>
      <c r="G275" s="10">
        <v>0.53945488927221963</v>
      </c>
    </row>
    <row r="276" spans="3:7" x14ac:dyDescent="0.3">
      <c r="C276" s="11" t="s">
        <v>294</v>
      </c>
      <c r="D276" s="10">
        <v>9.8966921567644874</v>
      </c>
      <c r="E276" s="10">
        <v>0.50853711651905598</v>
      </c>
      <c r="F276" s="10">
        <v>0.50985888909361665</v>
      </c>
      <c r="G276" s="10">
        <v>0.50975393598660335</v>
      </c>
    </row>
    <row r="277" spans="3:7" x14ac:dyDescent="0.3">
      <c r="C277" s="11" t="s">
        <v>295</v>
      </c>
      <c r="D277" s="10">
        <v>2.3647192297505626</v>
      </c>
      <c r="E277" s="10">
        <v>0.12151004390417065</v>
      </c>
      <c r="F277" s="10">
        <v>0.12188802891683484</v>
      </c>
      <c r="G277" s="10">
        <v>0.12185463219243946</v>
      </c>
    </row>
    <row r="278" spans="3:7" x14ac:dyDescent="0.3">
      <c r="C278" s="11" t="s">
        <v>296</v>
      </c>
      <c r="D278" s="10">
        <v>-3.0405036061241333</v>
      </c>
      <c r="E278" s="10">
        <v>-0.15623492295527341</v>
      </c>
      <c r="F278" s="10">
        <v>-0.15686846256063311</v>
      </c>
      <c r="G278" s="10">
        <v>-0.15682590662631671</v>
      </c>
    </row>
    <row r="279" spans="3:7" x14ac:dyDescent="0.3">
      <c r="C279" s="11" t="s">
        <v>297</v>
      </c>
      <c r="D279" s="10">
        <v>12.478044162163002</v>
      </c>
      <c r="E279" s="10">
        <v>0.64117873906854506</v>
      </c>
      <c r="F279" s="10">
        <v>0.64452183925518847</v>
      </c>
      <c r="G279" s="10">
        <v>0.64441702841834603</v>
      </c>
    </row>
    <row r="280" spans="3:7" x14ac:dyDescent="0.3">
      <c r="C280" s="11" t="s">
        <v>298</v>
      </c>
      <c r="D280" s="10">
        <v>-28.114401367276287</v>
      </c>
      <c r="E280" s="10">
        <v>-1.444645986507906</v>
      </c>
      <c r="F280" s="10">
        <v>-1.4594749526824931</v>
      </c>
      <c r="G280" s="10">
        <v>-1.4599340742685152</v>
      </c>
    </row>
    <row r="281" spans="3:7" x14ac:dyDescent="0.3">
      <c r="C281" s="11" t="s">
        <v>299</v>
      </c>
      <c r="D281" s="10">
        <v>11.9654574382254</v>
      </c>
      <c r="E281" s="10">
        <v>0.61483969866715116</v>
      </c>
      <c r="F281" s="10">
        <v>0.61613785094890006</v>
      </c>
      <c r="G281" s="10">
        <v>0.61603152455648269</v>
      </c>
    </row>
    <row r="282" spans="3:7" x14ac:dyDescent="0.3">
      <c r="C282" s="11" t="s">
        <v>300</v>
      </c>
      <c r="D282" s="10">
        <v>14.2597994023441</v>
      </c>
      <c r="E282" s="10">
        <v>0.73273343813686886</v>
      </c>
      <c r="F282" s="10">
        <v>0.73548279538321126</v>
      </c>
      <c r="G282" s="10">
        <v>0.73538886945774995</v>
      </c>
    </row>
    <row r="283" spans="3:7" x14ac:dyDescent="0.3">
      <c r="C283" s="11" t="s">
        <v>301</v>
      </c>
      <c r="D283" s="10">
        <v>13.123473432172375</v>
      </c>
      <c r="E283" s="10">
        <v>0.67434383450532898</v>
      </c>
      <c r="F283" s="10">
        <v>0.68128666978935226</v>
      </c>
      <c r="G283" s="10">
        <v>0.68118511586675201</v>
      </c>
    </row>
    <row r="284" spans="3:7" x14ac:dyDescent="0.3">
      <c r="C284" s="11" t="s">
        <v>302</v>
      </c>
      <c r="D284" s="10">
        <v>12.474056098953099</v>
      </c>
      <c r="E284" s="10">
        <v>0.64097381421758115</v>
      </c>
      <c r="F284" s="10">
        <v>0.6450467752021527</v>
      </c>
      <c r="G284" s="10">
        <v>0.64494200043859884</v>
      </c>
    </row>
    <row r="285" spans="3:7" x14ac:dyDescent="0.3">
      <c r="C285" s="11" t="s">
        <v>303</v>
      </c>
      <c r="D285" s="10">
        <v>-1.5726082103057877</v>
      </c>
      <c r="E285" s="10">
        <v>-8.0807772133891759E-2</v>
      </c>
      <c r="F285" s="10">
        <v>-8.1078977984631997E-2</v>
      </c>
      <c r="G285" s="10">
        <v>-8.1056576036813599E-2</v>
      </c>
    </row>
    <row r="286" spans="3:7" x14ac:dyDescent="0.3">
      <c r="C286" s="11" t="s">
        <v>304</v>
      </c>
      <c r="D286" s="10">
        <v>7.0549139837101222</v>
      </c>
      <c r="E286" s="10">
        <v>0.36251361139021521</v>
      </c>
      <c r="F286" s="10">
        <v>0.36317891065394481</v>
      </c>
      <c r="G286" s="10">
        <v>0.36309121955165163</v>
      </c>
    </row>
    <row r="287" spans="3:7" x14ac:dyDescent="0.3">
      <c r="C287" s="11" t="s">
        <v>305</v>
      </c>
      <c r="D287" s="10">
        <v>-14.028697683486371</v>
      </c>
      <c r="E287" s="10">
        <v>-0.72085837929206298</v>
      </c>
      <c r="F287" s="10">
        <v>-0.72263364114013851</v>
      </c>
      <c r="G287" s="10">
        <v>-0.72253759051013888</v>
      </c>
    </row>
    <row r="288" spans="3:7" x14ac:dyDescent="0.3">
      <c r="C288" s="11" t="s">
        <v>306</v>
      </c>
      <c r="D288" s="10">
        <v>15.52229495479267</v>
      </c>
      <c r="E288" s="10">
        <v>0.7976062095326627</v>
      </c>
      <c r="F288" s="10">
        <v>0.79999084521827946</v>
      </c>
      <c r="G288" s="10">
        <v>0.79991072135787999</v>
      </c>
    </row>
    <row r="289" spans="3:7" x14ac:dyDescent="0.3">
      <c r="C289" s="11" t="s">
        <v>307</v>
      </c>
      <c r="D289" s="10">
        <v>8.9680533224546934</v>
      </c>
      <c r="E289" s="10">
        <v>0.46081942381859808</v>
      </c>
      <c r="F289" s="10">
        <v>0.46170809040895705</v>
      </c>
      <c r="G289" s="10">
        <v>0.46160704296664867</v>
      </c>
    </row>
    <row r="290" spans="3:7" x14ac:dyDescent="0.3">
      <c r="C290" s="11" t="s">
        <v>308</v>
      </c>
      <c r="D290" s="10">
        <v>-6.0472086984616169</v>
      </c>
      <c r="E290" s="10">
        <v>-0.31073312434020434</v>
      </c>
      <c r="F290" s="10">
        <v>-0.31226265437112471</v>
      </c>
      <c r="G290" s="10">
        <v>-0.31218427138483973</v>
      </c>
    </row>
    <row r="291" spans="3:7" x14ac:dyDescent="0.3">
      <c r="C291" s="11" t="s">
        <v>309</v>
      </c>
      <c r="D291" s="10">
        <v>-90.342763694333797</v>
      </c>
      <c r="E291" s="10">
        <v>-4.6422226557867328</v>
      </c>
      <c r="F291" s="10">
        <v>-4.8105858199684626</v>
      </c>
      <c r="G291" s="10">
        <v>-4.8404993574840178</v>
      </c>
    </row>
    <row r="292" spans="3:7" x14ac:dyDescent="0.3">
      <c r="C292" s="11" t="s">
        <v>310</v>
      </c>
      <c r="D292" s="10">
        <v>23.736609086089032</v>
      </c>
      <c r="E292" s="10">
        <v>1.2196950808790319</v>
      </c>
      <c r="F292" s="10">
        <v>1.2238448337283863</v>
      </c>
      <c r="G292" s="10">
        <v>1.2240143807184287</v>
      </c>
    </row>
    <row r="293" spans="3:7" x14ac:dyDescent="0.3">
      <c r="C293" s="11" t="s">
        <v>311</v>
      </c>
      <c r="D293" s="10">
        <v>-10.239810108418681</v>
      </c>
      <c r="E293" s="10">
        <v>-0.52616807957178513</v>
      </c>
      <c r="F293" s="10">
        <v>-0.53503288715196284</v>
      </c>
      <c r="G293" s="10">
        <v>-0.53492666551788082</v>
      </c>
    </row>
    <row r="294" spans="3:7" x14ac:dyDescent="0.3">
      <c r="C294" s="11" t="s">
        <v>312</v>
      </c>
      <c r="D294" s="10">
        <v>19.266510837272079</v>
      </c>
      <c r="E294" s="10">
        <v>0.99000107423495409</v>
      </c>
      <c r="F294" s="10">
        <v>0.99170742082034768</v>
      </c>
      <c r="G294" s="10">
        <v>0.99170286341492253</v>
      </c>
    </row>
    <row r="295" spans="3:7" x14ac:dyDescent="0.3">
      <c r="C295" s="11" t="s">
        <v>313</v>
      </c>
      <c r="D295" s="10">
        <v>2.4231502901604358</v>
      </c>
      <c r="E295" s="10">
        <v>0.12451249790650896</v>
      </c>
      <c r="F295" s="10">
        <v>0.12482473033574433</v>
      </c>
      <c r="G295" s="10">
        <v>0.12479055411250677</v>
      </c>
    </row>
    <row r="296" spans="3:7" x14ac:dyDescent="0.3">
      <c r="C296" s="11" t="s">
        <v>314</v>
      </c>
      <c r="D296" s="10">
        <v>-14.82621730265484</v>
      </c>
      <c r="E296" s="10">
        <v>-0.76183856954907714</v>
      </c>
      <c r="F296" s="10">
        <v>-0.76270390119111331</v>
      </c>
      <c r="G296" s="10">
        <v>-0.76261515043738848</v>
      </c>
    </row>
    <row r="297" spans="3:7" x14ac:dyDescent="0.3">
      <c r="C297" s="11" t="s">
        <v>315</v>
      </c>
      <c r="D297" s="10">
        <v>1.808342325774646</v>
      </c>
      <c r="E297" s="10">
        <v>9.2920864614369145E-2</v>
      </c>
      <c r="F297" s="10">
        <v>9.3095325037774429E-2</v>
      </c>
      <c r="G297" s="10">
        <v>9.3069657167508202E-2</v>
      </c>
    </row>
    <row r="298" spans="3:7" x14ac:dyDescent="0.3">
      <c r="C298" s="11" t="s">
        <v>316</v>
      </c>
      <c r="D298" s="10">
        <v>14.440226734018466</v>
      </c>
      <c r="E298" s="10">
        <v>0.74200461617671476</v>
      </c>
      <c r="F298" s="10">
        <v>0.74253995832942299</v>
      </c>
      <c r="G298" s="10">
        <v>0.74244728537082605</v>
      </c>
    </row>
    <row r="299" spans="3:7" x14ac:dyDescent="0.3">
      <c r="C299" s="11" t="s">
        <v>317</v>
      </c>
      <c r="D299" s="10">
        <v>17.206158379979371</v>
      </c>
      <c r="E299" s="10">
        <v>0.88413078130799594</v>
      </c>
      <c r="F299" s="10">
        <v>0.88737733906488003</v>
      </c>
      <c r="G299" s="10">
        <v>0.88732486118811515</v>
      </c>
    </row>
    <row r="300" spans="3:7" x14ac:dyDescent="0.3">
      <c r="C300" s="11" t="s">
        <v>318</v>
      </c>
      <c r="D300" s="10">
        <v>-3.1789937688766372</v>
      </c>
      <c r="E300" s="10">
        <v>-0.16335117825723058</v>
      </c>
      <c r="F300" s="10">
        <v>-0.16349601203165476</v>
      </c>
      <c r="G300" s="10">
        <v>-0.1634517546581466</v>
      </c>
    </row>
    <row r="301" spans="3:7" x14ac:dyDescent="0.3">
      <c r="C301" s="11" t="s">
        <v>319</v>
      </c>
      <c r="D301" s="10">
        <v>-7.7632641190434128</v>
      </c>
      <c r="E301" s="10">
        <v>-0.39891186745419299</v>
      </c>
      <c r="F301" s="10">
        <v>-0.40286678706479834</v>
      </c>
      <c r="G301" s="10">
        <v>-0.40277291870139476</v>
      </c>
    </row>
    <row r="302" spans="3:7" x14ac:dyDescent="0.3">
      <c r="C302" s="11" t="s">
        <v>320</v>
      </c>
      <c r="D302" s="10">
        <v>-3.217989431795246</v>
      </c>
      <c r="E302" s="10">
        <v>-0.16535495301987427</v>
      </c>
      <c r="F302" s="10">
        <v>-0.16644074497226652</v>
      </c>
      <c r="G302" s="10">
        <v>-0.16639573543536837</v>
      </c>
    </row>
    <row r="303" spans="3:7" x14ac:dyDescent="0.3">
      <c r="C303" s="11" t="s">
        <v>321</v>
      </c>
      <c r="D303" s="10">
        <v>-0.79406048364631943</v>
      </c>
      <c r="E303" s="10">
        <v>-4.0802444119595931E-2</v>
      </c>
      <c r="F303" s="10">
        <v>-4.1202771667680695E-2</v>
      </c>
      <c r="G303" s="10">
        <v>-4.119133157507894E-2</v>
      </c>
    </row>
    <row r="304" spans="3:7" x14ac:dyDescent="0.3">
      <c r="C304" s="11" t="s">
        <v>322</v>
      </c>
      <c r="D304" s="10">
        <v>-15.949780480389308</v>
      </c>
      <c r="E304" s="10">
        <v>-0.81957236277831635</v>
      </c>
      <c r="F304" s="10">
        <v>-0.82834551382636112</v>
      </c>
      <c r="G304" s="10">
        <v>-0.82827318856724985</v>
      </c>
    </row>
    <row r="305" spans="3:7" x14ac:dyDescent="0.3">
      <c r="C305" s="11" t="s">
        <v>323</v>
      </c>
      <c r="D305" s="10">
        <v>10.151227181751125</v>
      </c>
      <c r="E305" s="10">
        <v>0.52161628535743765</v>
      </c>
      <c r="F305" s="10">
        <v>0.52668904682397411</v>
      </c>
      <c r="G305" s="10">
        <v>0.52658318426060335</v>
      </c>
    </row>
    <row r="306" spans="3:7" x14ac:dyDescent="0.3">
      <c r="C306" s="11" t="s">
        <v>324</v>
      </c>
      <c r="D306" s="10">
        <v>-6.7591072279779212</v>
      </c>
      <c r="E306" s="10">
        <v>-0.34731371305811531</v>
      </c>
      <c r="F306" s="10">
        <v>-0.34784575565306242</v>
      </c>
      <c r="G306" s="10">
        <v>-0.34776071239979134</v>
      </c>
    </row>
    <row r="307" spans="3:7" x14ac:dyDescent="0.3">
      <c r="C307" s="11" t="s">
        <v>325</v>
      </c>
      <c r="D307" s="10">
        <v>-20.880341201636298</v>
      </c>
      <c r="E307" s="10">
        <v>-1.072927028386587</v>
      </c>
      <c r="F307" s="10">
        <v>-1.0746454092280724</v>
      </c>
      <c r="G307" s="10">
        <v>-1.0746917178832323</v>
      </c>
    </row>
    <row r="308" spans="3:7" x14ac:dyDescent="0.3">
      <c r="C308" s="11" t="s">
        <v>326</v>
      </c>
      <c r="D308" s="10">
        <v>-6.9814075554674275</v>
      </c>
      <c r="E308" s="10">
        <v>-0.35873651632935644</v>
      </c>
      <c r="F308" s="10">
        <v>-0.36052282493237559</v>
      </c>
      <c r="G308" s="10">
        <v>-0.36043558247122509</v>
      </c>
    </row>
    <row r="309" spans="3:7" x14ac:dyDescent="0.3">
      <c r="C309" s="11" t="s">
        <v>327</v>
      </c>
      <c r="D309" s="10">
        <v>5.4577489258583682</v>
      </c>
      <c r="E309" s="10">
        <v>0.28044399658768104</v>
      </c>
      <c r="F309" s="10">
        <v>0.28127527239232553</v>
      </c>
      <c r="G309" s="10">
        <v>0.28120322941805331</v>
      </c>
    </row>
    <row r="310" spans="3:7" x14ac:dyDescent="0.3">
      <c r="C310" s="11" t="s">
        <v>328</v>
      </c>
      <c r="D310" s="10">
        <v>-7.2479448934632842</v>
      </c>
      <c r="E310" s="10">
        <v>-0.37243241867349797</v>
      </c>
      <c r="F310" s="10">
        <v>-0.37280894943539861</v>
      </c>
      <c r="G310" s="10">
        <v>-0.37271966779122112</v>
      </c>
    </row>
    <row r="311" spans="3:7" x14ac:dyDescent="0.3">
      <c r="C311" s="11" t="s">
        <v>329</v>
      </c>
      <c r="D311" s="10">
        <v>7.95747152413972</v>
      </c>
      <c r="E311" s="10">
        <v>0.40889112842643816</v>
      </c>
      <c r="F311" s="10">
        <v>0.40951577674679318</v>
      </c>
      <c r="G311" s="10">
        <v>0.40942097420616086</v>
      </c>
    </row>
    <row r="312" spans="3:7" x14ac:dyDescent="0.3">
      <c r="C312" s="11" t="s">
        <v>330</v>
      </c>
      <c r="D312" s="10">
        <v>8.0114653534961633</v>
      </c>
      <c r="E312" s="10">
        <v>0.41166557728832176</v>
      </c>
      <c r="F312" s="10">
        <v>0.41269389823519287</v>
      </c>
      <c r="G312" s="10">
        <v>0.41259865981073895</v>
      </c>
    </row>
    <row r="313" spans="3:7" x14ac:dyDescent="0.3">
      <c r="C313" s="11" t="s">
        <v>331</v>
      </c>
      <c r="D313" s="10">
        <v>0.55295000856753518</v>
      </c>
      <c r="E313" s="10">
        <v>2.8413089796263055E-2</v>
      </c>
      <c r="F313" s="10">
        <v>2.8450235736800507E-2</v>
      </c>
      <c r="G313" s="10">
        <v>2.8442329404493056E-2</v>
      </c>
    </row>
    <row r="314" spans="3:7" x14ac:dyDescent="0.3">
      <c r="C314" s="11" t="s">
        <v>332</v>
      </c>
      <c r="D314" s="10">
        <v>13.208150408840936</v>
      </c>
      <c r="E314" s="10">
        <v>0.67869492321946556</v>
      </c>
      <c r="F314" s="10">
        <v>0.67979371648315945</v>
      </c>
      <c r="G314" s="10">
        <v>0.67969200092333737</v>
      </c>
    </row>
    <row r="315" spans="3:7" x14ac:dyDescent="0.3">
      <c r="C315" s="11" t="s">
        <v>333</v>
      </c>
      <c r="D315" s="10">
        <v>16.663831394076055</v>
      </c>
      <c r="E315" s="10">
        <v>0.85626355079772531</v>
      </c>
      <c r="F315" s="10">
        <v>0.85815163803561922</v>
      </c>
      <c r="G315" s="10">
        <v>0.85808871007336773</v>
      </c>
    </row>
    <row r="316" spans="3:7" x14ac:dyDescent="0.3">
      <c r="C316" s="11" t="s">
        <v>334</v>
      </c>
      <c r="D316" s="10">
        <v>14.489283396327835</v>
      </c>
      <c r="E316" s="10">
        <v>0.74452537090988113</v>
      </c>
      <c r="F316" s="10">
        <v>0.74514839864937743</v>
      </c>
      <c r="G316" s="10">
        <v>0.74505620440196729</v>
      </c>
    </row>
    <row r="317" spans="3:7" x14ac:dyDescent="0.3">
      <c r="C317" s="11" t="s">
        <v>335</v>
      </c>
      <c r="D317" s="10">
        <v>-2.4738478727705626</v>
      </c>
      <c r="E317" s="10">
        <v>-0.12711757059813741</v>
      </c>
      <c r="F317" s="10">
        <v>-0.12728293505105631</v>
      </c>
      <c r="G317" s="10">
        <v>-0.12724810771693093</v>
      </c>
    </row>
    <row r="318" spans="3:7" x14ac:dyDescent="0.3">
      <c r="C318" s="11" t="s">
        <v>336</v>
      </c>
      <c r="D318" s="10">
        <v>-10.346258036857876</v>
      </c>
      <c r="E318" s="10">
        <v>-0.53163785894154092</v>
      </c>
      <c r="F318" s="10">
        <v>-0.53227834249512407</v>
      </c>
      <c r="G318" s="10">
        <v>-0.53217223257538371</v>
      </c>
    </row>
    <row r="319" spans="3:7" x14ac:dyDescent="0.3">
      <c r="C319" s="11" t="s">
        <v>337</v>
      </c>
      <c r="D319" s="10">
        <v>6.7855194315304175</v>
      </c>
      <c r="E319" s="10">
        <v>0.34867089236840842</v>
      </c>
      <c r="F319" s="10">
        <v>0.34921204469314987</v>
      </c>
      <c r="G319" s="10">
        <v>0.34912675987267489</v>
      </c>
    </row>
    <row r="320" spans="3:7" x14ac:dyDescent="0.3">
      <c r="C320" s="11" t="s">
        <v>338</v>
      </c>
      <c r="D320" s="10">
        <v>31.200990163230472</v>
      </c>
      <c r="E320" s="10">
        <v>1.6032489764070814</v>
      </c>
      <c r="F320" s="10">
        <v>1.6095005277189245</v>
      </c>
      <c r="G320" s="10">
        <v>1.6102132706722283</v>
      </c>
    </row>
    <row r="321" spans="3:7" x14ac:dyDescent="0.3">
      <c r="C321" s="11" t="s">
        <v>339</v>
      </c>
      <c r="D321" s="10">
        <v>-25.469879757678257</v>
      </c>
      <c r="E321" s="10">
        <v>-1.3087584219949384</v>
      </c>
      <c r="F321" s="10">
        <v>-1.3103764357384948</v>
      </c>
      <c r="G321" s="10">
        <v>-1.3106379645205704</v>
      </c>
    </row>
    <row r="322" spans="3:7" x14ac:dyDescent="0.3">
      <c r="C322" s="11" t="s">
        <v>340</v>
      </c>
      <c r="D322" s="10">
        <v>-23.874562256589655</v>
      </c>
      <c r="E322" s="10">
        <v>-1.2267837430734094</v>
      </c>
      <c r="F322" s="10">
        <v>-1.2286312023295973</v>
      </c>
      <c r="G322" s="10">
        <v>-1.228805426956781</v>
      </c>
    </row>
    <row r="323" spans="3:7" x14ac:dyDescent="0.3">
      <c r="C323" s="11" t="s">
        <v>341</v>
      </c>
      <c r="D323" s="10">
        <v>15.510068081210051</v>
      </c>
      <c r="E323" s="10">
        <v>0.79697793708190268</v>
      </c>
      <c r="F323" s="10">
        <v>0.7982296967373208</v>
      </c>
      <c r="G323" s="10">
        <v>0.7981491243075246</v>
      </c>
    </row>
    <row r="324" spans="3:7" x14ac:dyDescent="0.3">
      <c r="C324" s="11" t="s">
        <v>342</v>
      </c>
      <c r="D324" s="10">
        <v>-0.63555628568931866</v>
      </c>
      <c r="E324" s="10">
        <v>-3.2657776536890094E-2</v>
      </c>
      <c r="F324" s="10">
        <v>-3.2757855872353248E-2</v>
      </c>
      <c r="G324" s="10">
        <v>-3.2748754851786605E-2</v>
      </c>
    </row>
    <row r="325" spans="3:7" x14ac:dyDescent="0.3">
      <c r="C325" s="11" t="s">
        <v>343</v>
      </c>
      <c r="D325" s="10">
        <v>-0.2549066104661506</v>
      </c>
      <c r="E325" s="10">
        <v>-1.3098262592668341E-2</v>
      </c>
      <c r="F325" s="10">
        <v>-1.3116101252366501E-2</v>
      </c>
      <c r="G325" s="10">
        <v>-1.311245395823314E-2</v>
      </c>
    </row>
    <row r="326" spans="3:7" x14ac:dyDescent="0.3">
      <c r="C326" s="11" t="s">
        <v>344</v>
      </c>
      <c r="D326" s="10">
        <v>-14.805535730463532</v>
      </c>
      <c r="E326" s="10">
        <v>-0.76077585617771504</v>
      </c>
      <c r="F326" s="10">
        <v>-0.76331950719336528</v>
      </c>
      <c r="G326" s="10">
        <v>-0.76323088425882835</v>
      </c>
    </row>
    <row r="327" spans="3:7" x14ac:dyDescent="0.3">
      <c r="C327" s="11" t="s">
        <v>345</v>
      </c>
      <c r="D327" s="10">
        <v>-6.0874325998736651</v>
      </c>
      <c r="E327" s="10">
        <v>-0.3128000115905315</v>
      </c>
      <c r="F327" s="10">
        <v>-0.31309074496538736</v>
      </c>
      <c r="G327" s="10">
        <v>-0.31301219919334844</v>
      </c>
    </row>
    <row r="328" spans="3:7" x14ac:dyDescent="0.3">
      <c r="C328" s="11" t="s">
        <v>346</v>
      </c>
      <c r="D328" s="10">
        <v>8.1293523078099099</v>
      </c>
      <c r="E328" s="10">
        <v>0.41772314590542275</v>
      </c>
      <c r="F328" s="10">
        <v>0.41937312128469634</v>
      </c>
      <c r="G328" s="10">
        <v>0.41927698952674181</v>
      </c>
    </row>
    <row r="329" spans="3:7" x14ac:dyDescent="0.3">
      <c r="C329" s="11" t="s">
        <v>347</v>
      </c>
      <c r="D329" s="10">
        <v>2.5350585875462457</v>
      </c>
      <c r="E329" s="10">
        <v>0.13026285590145159</v>
      </c>
      <c r="F329" s="10">
        <v>0.13103794711563063</v>
      </c>
      <c r="G329" s="10">
        <v>0.13100212766717978</v>
      </c>
    </row>
    <row r="330" spans="3:7" x14ac:dyDescent="0.3">
      <c r="C330" s="11" t="s">
        <v>348</v>
      </c>
      <c r="D330" s="10">
        <v>9.7026573152075173</v>
      </c>
      <c r="E330" s="10">
        <v>0.49856672264738561</v>
      </c>
      <c r="F330" s="10">
        <v>0.49883490784219653</v>
      </c>
      <c r="G330" s="10">
        <v>0.49873068155951228</v>
      </c>
    </row>
    <row r="331" spans="3:7" x14ac:dyDescent="0.3">
      <c r="C331" s="11" t="s">
        <v>349</v>
      </c>
      <c r="D331" s="10">
        <v>1.6103036073292856</v>
      </c>
      <c r="E331" s="10">
        <v>8.2744733312912377E-2</v>
      </c>
      <c r="F331" s="10">
        <v>8.2905600051721234E-2</v>
      </c>
      <c r="G331" s="10">
        <v>8.2882700316089325E-2</v>
      </c>
    </row>
    <row r="332" spans="3:7" x14ac:dyDescent="0.3">
      <c r="C332" s="11" t="s">
        <v>350</v>
      </c>
      <c r="D332" s="10">
        <v>5.1882475582466157</v>
      </c>
      <c r="E332" s="10">
        <v>0.26659578890249536</v>
      </c>
      <c r="F332" s="10">
        <v>0.26687046394656816</v>
      </c>
      <c r="G332" s="10">
        <v>0.26680152461687723</v>
      </c>
    </row>
    <row r="333" spans="3:7" x14ac:dyDescent="0.3">
      <c r="C333" s="11" t="s">
        <v>351</v>
      </c>
      <c r="D333" s="10">
        <v>-5.8883471237470246</v>
      </c>
      <c r="E333" s="10">
        <v>-0.3025700931120564</v>
      </c>
      <c r="F333" s="10">
        <v>-0.30297418840275991</v>
      </c>
      <c r="G333" s="10">
        <v>-0.30289765559447085</v>
      </c>
    </row>
    <row r="334" spans="3:7" x14ac:dyDescent="0.3">
      <c r="C334" s="11" t="s">
        <v>352</v>
      </c>
      <c r="D334" s="10">
        <v>-39.879478137659476</v>
      </c>
      <c r="E334" s="10">
        <v>-2.0491892138474137</v>
      </c>
      <c r="F334" s="10">
        <v>-2.0577429374947407</v>
      </c>
      <c r="G334" s="10">
        <v>-2.059597241265426</v>
      </c>
    </row>
    <row r="335" spans="3:7" x14ac:dyDescent="0.3">
      <c r="C335" s="11" t="s">
        <v>353</v>
      </c>
      <c r="D335" s="10">
        <v>27.821130522358601</v>
      </c>
      <c r="E335" s="10">
        <v>1.4295763948230107</v>
      </c>
      <c r="F335" s="10">
        <v>1.4360948295650338</v>
      </c>
      <c r="G335" s="10">
        <v>1.4365195203019645</v>
      </c>
    </row>
    <row r="336" spans="3:7" x14ac:dyDescent="0.3">
      <c r="C336" s="11" t="s">
        <v>354</v>
      </c>
      <c r="D336" s="10">
        <v>4.9641520024302679</v>
      </c>
      <c r="E336" s="10">
        <v>0.25508073862363151</v>
      </c>
      <c r="F336" s="10">
        <v>0.25542095786356678</v>
      </c>
      <c r="G336" s="10">
        <v>0.25535455156919518</v>
      </c>
    </row>
    <row r="337" spans="3:7" x14ac:dyDescent="0.3">
      <c r="C337" s="11" t="s">
        <v>355</v>
      </c>
      <c r="D337" s="10">
        <v>-0.51251241475100073</v>
      </c>
      <c r="E337" s="10">
        <v>-2.6335222056952448E-2</v>
      </c>
      <c r="F337" s="10">
        <v>-2.6441469455401545E-2</v>
      </c>
      <c r="G337" s="10">
        <v>-2.6434120549523415E-2</v>
      </c>
    </row>
    <row r="338" spans="3:7" x14ac:dyDescent="0.3">
      <c r="C338" s="11" t="s">
        <v>356</v>
      </c>
      <c r="D338" s="10">
        <v>3.4618604022527961</v>
      </c>
      <c r="E338" s="10">
        <v>0.177886154168171</v>
      </c>
      <c r="F338" s="10">
        <v>0.17801464691082597</v>
      </c>
      <c r="G338" s="10">
        <v>0.17796670482083154</v>
      </c>
    </row>
    <row r="339" spans="3:7" x14ac:dyDescent="0.3">
      <c r="C339" s="11" t="s">
        <v>357</v>
      </c>
      <c r="D339" s="10">
        <v>12.928090822342455</v>
      </c>
      <c r="E339" s="10">
        <v>0.66430418616151721</v>
      </c>
      <c r="F339" s="10">
        <v>0.66545007231071174</v>
      </c>
      <c r="G339" s="10">
        <v>0.66534693186982474</v>
      </c>
    </row>
    <row r="340" spans="3:7" x14ac:dyDescent="0.3">
      <c r="C340" s="11" t="s">
        <v>358</v>
      </c>
      <c r="D340" s="10">
        <v>-8.3178281679075496</v>
      </c>
      <c r="E340" s="10">
        <v>-0.42740789399188217</v>
      </c>
      <c r="F340" s="10">
        <v>-0.42834193602687026</v>
      </c>
      <c r="G340" s="10">
        <v>-0.42824465389635502</v>
      </c>
    </row>
    <row r="341" spans="3:7" x14ac:dyDescent="0.3">
      <c r="C341" s="11" t="s">
        <v>359</v>
      </c>
      <c r="D341" s="10">
        <v>-13.655892070568086</v>
      </c>
      <c r="E341" s="10">
        <v>-0.70170192899407124</v>
      </c>
      <c r="F341" s="10">
        <v>-0.70331724224592929</v>
      </c>
      <c r="G341" s="10">
        <v>-0.70321837112551278</v>
      </c>
    </row>
    <row r="342" spans="3:7" x14ac:dyDescent="0.3">
      <c r="C342" s="11" t="s">
        <v>360</v>
      </c>
      <c r="D342" s="10">
        <v>-6.0760800277773512</v>
      </c>
      <c r="E342" s="10">
        <v>-0.31221666473205739</v>
      </c>
      <c r="F342" s="10">
        <v>-0.3125165608792051</v>
      </c>
      <c r="G342" s="10">
        <v>-0.31243812794205156</v>
      </c>
    </row>
    <row r="343" spans="3:7" x14ac:dyDescent="0.3">
      <c r="C343" s="11" t="s">
        <v>361</v>
      </c>
      <c r="D343" s="10">
        <v>-9.7055588386029115</v>
      </c>
      <c r="E343" s="10">
        <v>-0.49871581613414195</v>
      </c>
      <c r="F343" s="10">
        <v>-0.49963599034224909</v>
      </c>
      <c r="G343" s="10">
        <v>-0.49953170780797179</v>
      </c>
    </row>
    <row r="344" spans="3:7" x14ac:dyDescent="0.3">
      <c r="C344" s="11" t="s">
        <v>362</v>
      </c>
      <c r="D344" s="10">
        <v>5.5080596019781751</v>
      </c>
      <c r="E344" s="10">
        <v>0.28302918826170959</v>
      </c>
      <c r="F344" s="10">
        <v>0.28354090590823028</v>
      </c>
      <c r="G344" s="10">
        <v>0.28346838351677411</v>
      </c>
    </row>
    <row r="345" spans="3:7" x14ac:dyDescent="0.3">
      <c r="C345" s="11" t="s">
        <v>363</v>
      </c>
      <c r="D345" s="10">
        <v>28.697309511434952</v>
      </c>
      <c r="E345" s="10">
        <v>1.4745984617522034</v>
      </c>
      <c r="F345" s="10">
        <v>1.4770460962483256</v>
      </c>
      <c r="G345" s="10">
        <v>1.477531971369874</v>
      </c>
    </row>
    <row r="346" spans="3:7" x14ac:dyDescent="0.3">
      <c r="C346" s="11" t="s">
        <v>364</v>
      </c>
      <c r="D346" s="10">
        <v>-0.97429830052197985</v>
      </c>
      <c r="E346" s="10">
        <v>-5.0063884025957885E-2</v>
      </c>
      <c r="F346" s="10">
        <v>-5.0162759421643797E-2</v>
      </c>
      <c r="G346" s="10">
        <v>-5.0148842973795661E-2</v>
      </c>
    </row>
    <row r="347" spans="3:7" x14ac:dyDescent="0.3">
      <c r="C347" s="11" t="s">
        <v>365</v>
      </c>
      <c r="D347" s="10">
        <v>22.879810274803759</v>
      </c>
      <c r="E347" s="10">
        <v>1.1756688557498454</v>
      </c>
      <c r="F347" s="10">
        <v>1.1798656802874785</v>
      </c>
      <c r="G347" s="10">
        <v>1.1799944173542785</v>
      </c>
    </row>
    <row r="348" spans="3:7" x14ac:dyDescent="0.3">
      <c r="C348" s="11" t="s">
        <v>366</v>
      </c>
      <c r="D348" s="10">
        <v>-6.6727765299272903</v>
      </c>
      <c r="E348" s="10">
        <v>-0.34287764860765779</v>
      </c>
      <c r="F348" s="10">
        <v>-0.34314479161046996</v>
      </c>
      <c r="G348" s="10">
        <v>-0.34306058776229181</v>
      </c>
    </row>
    <row r="349" spans="3:7" x14ac:dyDescent="0.3">
      <c r="C349" s="11" t="s">
        <v>367</v>
      </c>
      <c r="D349" s="10">
        <v>1.3443446723040609</v>
      </c>
      <c r="E349" s="10">
        <v>6.9078551947680963E-2</v>
      </c>
      <c r="F349" s="10">
        <v>6.9191884498497946E-2</v>
      </c>
      <c r="G349" s="10">
        <v>6.9172732568018772E-2</v>
      </c>
    </row>
    <row r="350" spans="3:7" x14ac:dyDescent="0.3">
      <c r="C350" s="11" t="s">
        <v>368</v>
      </c>
      <c r="D350" s="10">
        <v>19.758690749914138</v>
      </c>
      <c r="E350" s="10">
        <v>1.0152915197311814</v>
      </c>
      <c r="F350" s="10">
        <v>1.01681663594051</v>
      </c>
      <c r="G350" s="10">
        <v>1.0168262316315282</v>
      </c>
    </row>
    <row r="351" spans="3:7" x14ac:dyDescent="0.3">
      <c r="C351" s="11" t="s">
        <v>369</v>
      </c>
      <c r="D351" s="10">
        <v>-10.294811484159908</v>
      </c>
      <c r="E351" s="10">
        <v>-0.5289943007556891</v>
      </c>
      <c r="F351" s="10">
        <v>-0.52947960123899873</v>
      </c>
      <c r="G351" s="10">
        <v>-0.52937361172831543</v>
      </c>
    </row>
    <row r="352" spans="3:7" x14ac:dyDescent="0.3">
      <c r="C352" s="11" t="s">
        <v>370</v>
      </c>
      <c r="D352" s="10">
        <v>18.349258584316999</v>
      </c>
      <c r="E352" s="10">
        <v>0.9428684759435586</v>
      </c>
      <c r="F352" s="10">
        <v>0.94751011365526394</v>
      </c>
      <c r="G352" s="10">
        <v>0.94748316465820137</v>
      </c>
    </row>
    <row r="353" spans="3:7" x14ac:dyDescent="0.3">
      <c r="C353" s="11" t="s">
        <v>371</v>
      </c>
      <c r="D353" s="10">
        <v>-7.713131519942408</v>
      </c>
      <c r="E353" s="10">
        <v>-0.39633582618842472</v>
      </c>
      <c r="F353" s="10">
        <v>-0.3966840412312086</v>
      </c>
      <c r="G353" s="10">
        <v>-0.39659106821135109</v>
      </c>
    </row>
    <row r="354" spans="3:7" x14ac:dyDescent="0.3">
      <c r="C354" s="11" t="s">
        <v>372</v>
      </c>
      <c r="D354" s="10">
        <v>20.372343580340697</v>
      </c>
      <c r="E354" s="10">
        <v>1.0468237969795529</v>
      </c>
      <c r="F354" s="10">
        <v>1.0479713073755734</v>
      </c>
      <c r="G354" s="10">
        <v>1.0479999553915158</v>
      </c>
    </row>
    <row r="355" spans="3:7" x14ac:dyDescent="0.3">
      <c r="C355" s="11" t="s">
        <v>373</v>
      </c>
      <c r="D355" s="10">
        <v>-0.96666778469437986</v>
      </c>
      <c r="E355" s="10">
        <v>-4.9671793370307006E-2</v>
      </c>
      <c r="F355" s="10">
        <v>-4.9766246041460377E-2</v>
      </c>
      <c r="G355" s="10">
        <v>-4.9752439048479868E-2</v>
      </c>
    </row>
    <row r="356" spans="3:7" x14ac:dyDescent="0.3">
      <c r="C356" s="11" t="s">
        <v>374</v>
      </c>
      <c r="D356" s="10">
        <v>-14.106196548812392</v>
      </c>
      <c r="E356" s="10">
        <v>-0.72484062395342241</v>
      </c>
      <c r="F356" s="10">
        <v>-0.72636625653616471</v>
      </c>
      <c r="G356" s="10">
        <v>-0.72627080244126263</v>
      </c>
    </row>
    <row r="357" spans="3:7" x14ac:dyDescent="0.3">
      <c r="C357" s="11" t="s">
        <v>375</v>
      </c>
      <c r="D357" s="10">
        <v>-0.28069466541973043</v>
      </c>
      <c r="E357" s="10">
        <v>-1.4423370305326127E-2</v>
      </c>
      <c r="F357" s="10">
        <v>-1.4459936702481815E-2</v>
      </c>
      <c r="G357" s="10">
        <v>-1.445591586676544E-2</v>
      </c>
    </row>
    <row r="358" spans="3:7" x14ac:dyDescent="0.3">
      <c r="C358" s="11" t="s">
        <v>376</v>
      </c>
      <c r="D358" s="10">
        <v>7.3106114282400938</v>
      </c>
      <c r="E358" s="10">
        <v>0.37565251063885807</v>
      </c>
      <c r="F358" s="10">
        <v>0.37762313400338399</v>
      </c>
      <c r="G358" s="10">
        <v>0.37753307875858416</v>
      </c>
    </row>
    <row r="359" spans="3:7" x14ac:dyDescent="0.3">
      <c r="C359" s="11" t="s">
        <v>377</v>
      </c>
      <c r="D359" s="10">
        <v>-12.612468841316883</v>
      </c>
      <c r="E359" s="10">
        <v>-0.64808609130736239</v>
      </c>
      <c r="F359" s="10">
        <v>-0.64934447360377334</v>
      </c>
      <c r="G359" s="10">
        <v>-0.64924000535419457</v>
      </c>
    </row>
    <row r="360" spans="3:7" x14ac:dyDescent="0.3">
      <c r="C360" s="11" t="s">
        <v>378</v>
      </c>
      <c r="D360" s="10">
        <v>24.84441041802242</v>
      </c>
      <c r="E360" s="10">
        <v>1.2766189586852454</v>
      </c>
      <c r="F360" s="10">
        <v>1.2816305329611959</v>
      </c>
      <c r="G360" s="10">
        <v>1.2818597391399955</v>
      </c>
    </row>
    <row r="361" spans="3:7" x14ac:dyDescent="0.3">
      <c r="C361" s="11" t="s">
        <v>379</v>
      </c>
      <c r="D361" s="10">
        <v>13.822420758620495</v>
      </c>
      <c r="E361" s="10">
        <v>0.71025893142462471</v>
      </c>
      <c r="F361" s="10">
        <v>0.7109991367964138</v>
      </c>
      <c r="G361" s="10">
        <v>0.71090133421589141</v>
      </c>
    </row>
    <row r="362" spans="3:7" x14ac:dyDescent="0.3">
      <c r="C362" s="11" t="s">
        <v>380</v>
      </c>
      <c r="D362" s="10">
        <v>-4.3712367845660367</v>
      </c>
      <c r="E362" s="10">
        <v>-0.2246140543561157</v>
      </c>
      <c r="F362" s="10">
        <v>-0.22517028153382102</v>
      </c>
      <c r="G362" s="10">
        <v>-0.22511082991356851</v>
      </c>
    </row>
    <row r="363" spans="3:7" x14ac:dyDescent="0.3">
      <c r="C363" s="11" t="s">
        <v>381</v>
      </c>
      <c r="D363" s="10">
        <v>2.8873159092523224</v>
      </c>
      <c r="E363" s="10">
        <v>0.14836344141180241</v>
      </c>
      <c r="F363" s="10">
        <v>0.14884149928353527</v>
      </c>
      <c r="G363" s="10">
        <v>0.14880101939379883</v>
      </c>
    </row>
    <row r="364" spans="3:7" x14ac:dyDescent="0.3">
      <c r="C364" s="11" t="s">
        <v>382</v>
      </c>
      <c r="D364" s="10">
        <v>9.6458336269759002</v>
      </c>
      <c r="E364" s="10">
        <v>0.49564686274818348</v>
      </c>
      <c r="F364" s="10">
        <v>0.49726582071007303</v>
      </c>
      <c r="G364" s="10">
        <v>0.4971617061548681</v>
      </c>
    </row>
    <row r="365" spans="3:7" x14ac:dyDescent="0.3">
      <c r="C365" s="11" t="s">
        <v>383</v>
      </c>
      <c r="D365" s="10">
        <v>-11.151863782897124</v>
      </c>
      <c r="E365" s="10">
        <v>-0.57303355122463995</v>
      </c>
      <c r="F365" s="10">
        <v>-0.57347334137902073</v>
      </c>
      <c r="G365" s="10">
        <v>-0.57336628338433593</v>
      </c>
    </row>
    <row r="366" spans="3:7" x14ac:dyDescent="0.3">
      <c r="C366" s="11" t="s">
        <v>384</v>
      </c>
      <c r="D366" s="10">
        <v>1.4514523420608043</v>
      </c>
      <c r="E366" s="10">
        <v>7.458223183105897E-2</v>
      </c>
      <c r="F366" s="10">
        <v>7.4644149216830352E-2</v>
      </c>
      <c r="G366" s="10">
        <v>7.4623504403949409E-2</v>
      </c>
    </row>
    <row r="367" spans="3:7" x14ac:dyDescent="0.3">
      <c r="C367" s="11" t="s">
        <v>385</v>
      </c>
      <c r="D367" s="10">
        <v>0.26092905246756004</v>
      </c>
      <c r="E367" s="10">
        <v>1.3407723091316536E-2</v>
      </c>
      <c r="F367" s="10">
        <v>1.3423496324934924E-2</v>
      </c>
      <c r="G367" s="10">
        <v>1.3419763581558448E-2</v>
      </c>
    </row>
    <row r="368" spans="3:7" x14ac:dyDescent="0.3">
      <c r="C368" s="11" t="s">
        <v>386</v>
      </c>
      <c r="D368" s="10">
        <v>-4.5059520117528962</v>
      </c>
      <c r="E368" s="10">
        <v>-0.23153633627613979</v>
      </c>
      <c r="F368" s="10">
        <v>-0.23188453810632847</v>
      </c>
      <c r="G368" s="10">
        <v>-0.23182351156464368</v>
      </c>
    </row>
    <row r="369" spans="3:7" x14ac:dyDescent="0.3">
      <c r="C369" s="11" t="s">
        <v>387</v>
      </c>
      <c r="D369" s="10">
        <v>20.340572288569433</v>
      </c>
      <c r="E369" s="10">
        <v>1.0451912433091428</v>
      </c>
      <c r="F369" s="10">
        <v>1.0475309741428032</v>
      </c>
      <c r="G369" s="10">
        <v>1.0475593411577022</v>
      </c>
    </row>
    <row r="370" spans="3:7" x14ac:dyDescent="0.3">
      <c r="C370" s="11" t="s">
        <v>388</v>
      </c>
      <c r="D370" s="10">
        <v>-5.0853707176177068</v>
      </c>
      <c r="E370" s="10">
        <v>-0.26130950828859784</v>
      </c>
      <c r="F370" s="10">
        <v>-0.26165132541456193</v>
      </c>
      <c r="G370" s="10">
        <v>-0.26158353365516118</v>
      </c>
    </row>
    <row r="371" spans="3:7" x14ac:dyDescent="0.3">
      <c r="C371" s="11" t="s">
        <v>389</v>
      </c>
      <c r="D371" s="10">
        <v>-1.7297853233413605</v>
      </c>
      <c r="E371" s="10">
        <v>-8.888424804925775E-2</v>
      </c>
      <c r="F371" s="10">
        <v>-8.8958473946481098E-2</v>
      </c>
      <c r="G371" s="10">
        <v>-8.8933928046239175E-2</v>
      </c>
    </row>
    <row r="372" spans="3:7" x14ac:dyDescent="0.3">
      <c r="C372" s="11" t="s">
        <v>390</v>
      </c>
      <c r="D372" s="10">
        <v>13.244176369259378</v>
      </c>
      <c r="E372" s="10">
        <v>0.68054610114243463</v>
      </c>
      <c r="F372" s="10">
        <v>0.68133946555993208</v>
      </c>
      <c r="G372" s="10">
        <v>0.68123791739972761</v>
      </c>
    </row>
    <row r="373" spans="3:7" x14ac:dyDescent="0.3">
      <c r="C373" s="11" t="s">
        <v>391</v>
      </c>
      <c r="D373" s="10">
        <v>0.62415528924151431</v>
      </c>
      <c r="E373" s="10">
        <v>3.2071941414692468E-2</v>
      </c>
      <c r="F373" s="10">
        <v>3.2161369731727084E-2</v>
      </c>
      <c r="G373" s="10">
        <v>3.2152434084950859E-2</v>
      </c>
    </row>
    <row r="374" spans="3:7" x14ac:dyDescent="0.3">
      <c r="C374" s="11" t="s">
        <v>392</v>
      </c>
      <c r="D374" s="10">
        <v>-9.4696267869361748</v>
      </c>
      <c r="E374" s="10">
        <v>-0.48659255279033675</v>
      </c>
      <c r="F374" s="10">
        <v>-0.48768331837463264</v>
      </c>
      <c r="G374" s="10">
        <v>-0.48757993024079094</v>
      </c>
    </row>
    <row r="375" spans="3:7" x14ac:dyDescent="0.3">
      <c r="C375" s="11" t="s">
        <v>393</v>
      </c>
      <c r="D375" s="10">
        <v>1.107497804821918</v>
      </c>
      <c r="E375" s="10">
        <v>5.6908281200842153E-2</v>
      </c>
      <c r="F375" s="10">
        <v>5.6988130332082582E-2</v>
      </c>
      <c r="G375" s="10">
        <v>5.6972331936573029E-2</v>
      </c>
    </row>
    <row r="376" spans="3:7" x14ac:dyDescent="0.3">
      <c r="C376" s="11" t="s">
        <v>394</v>
      </c>
      <c r="D376" s="10">
        <v>-17.361330993365925</v>
      </c>
      <c r="E376" s="10">
        <v>-0.89210425690210016</v>
      </c>
      <c r="F376" s="10">
        <v>-0.89424545748061535</v>
      </c>
      <c r="G376" s="10">
        <v>-0.89419561752503307</v>
      </c>
    </row>
    <row r="377" spans="3:7" x14ac:dyDescent="0.3">
      <c r="C377" s="11" t="s">
        <v>395</v>
      </c>
      <c r="D377" s="10">
        <v>6.7318831712472331</v>
      </c>
      <c r="E377" s="10">
        <v>0.34591481703402183</v>
      </c>
      <c r="F377" s="10">
        <v>0.34626471450546353</v>
      </c>
      <c r="G377" s="10">
        <v>0.34617995214054981</v>
      </c>
    </row>
    <row r="378" spans="3:7" x14ac:dyDescent="0.3">
      <c r="C378" s="11" t="s">
        <v>396</v>
      </c>
      <c r="D378" s="10">
        <v>13.089331634184362</v>
      </c>
      <c r="E378" s="10">
        <v>0.67258947342926656</v>
      </c>
      <c r="F378" s="10">
        <v>0.67309839660806758</v>
      </c>
      <c r="G378" s="10">
        <v>0.6729959871910749</v>
      </c>
    </row>
    <row r="379" spans="3:7" x14ac:dyDescent="0.3">
      <c r="C379" s="11" t="s">
        <v>397</v>
      </c>
      <c r="D379" s="10">
        <v>-16.496765841783031</v>
      </c>
      <c r="E379" s="10">
        <v>-0.847678961837394</v>
      </c>
      <c r="F379" s="10">
        <v>-0.8505343248100603</v>
      </c>
      <c r="G379" s="10">
        <v>-0.85046887592468112</v>
      </c>
    </row>
    <row r="380" spans="3:7" x14ac:dyDescent="0.3">
      <c r="C380" s="11" t="s">
        <v>398</v>
      </c>
      <c r="D380" s="10">
        <v>-20.378361364340833</v>
      </c>
      <c r="E380" s="10">
        <v>-1.0471330181288812</v>
      </c>
      <c r="F380" s="10">
        <v>-1.0487280102862051</v>
      </c>
      <c r="G380" s="10">
        <v>-1.0487571419892132</v>
      </c>
    </row>
    <row r="381" spans="3:7" x14ac:dyDescent="0.3">
      <c r="C381" s="11" t="s">
        <v>399</v>
      </c>
      <c r="D381" s="10">
        <v>-15.100703507572803</v>
      </c>
      <c r="E381" s="10">
        <v>-0.77594292087800387</v>
      </c>
      <c r="F381" s="10">
        <v>-0.77725482276871161</v>
      </c>
      <c r="G381" s="10">
        <v>-0.77716922319232151</v>
      </c>
    </row>
    <row r="382" spans="3:7" x14ac:dyDescent="0.3">
      <c r="C382" s="11" t="s">
        <v>400</v>
      </c>
      <c r="D382" s="10">
        <v>-7.302827584276713</v>
      </c>
      <c r="E382" s="10">
        <v>-0.37525254128527297</v>
      </c>
      <c r="F382" s="10">
        <v>-0.375704574827048</v>
      </c>
      <c r="G382" s="10">
        <v>-0.37561482613961472</v>
      </c>
    </row>
    <row r="383" spans="3:7" x14ac:dyDescent="0.3">
      <c r="C383" s="11" t="s">
        <v>401</v>
      </c>
      <c r="D383" s="10">
        <v>-8.0781085519244016</v>
      </c>
      <c r="E383" s="10">
        <v>-0.41509000834341314</v>
      </c>
      <c r="F383" s="10">
        <v>-0.4167612517886411</v>
      </c>
      <c r="G383" s="10">
        <v>-0.41666546567412777</v>
      </c>
    </row>
    <row r="384" spans="3:7" x14ac:dyDescent="0.3">
      <c r="C384" s="11" t="s">
        <v>402</v>
      </c>
      <c r="D384" s="10">
        <v>-28.143399617381732</v>
      </c>
      <c r="E384" s="10">
        <v>-1.4461360486679826</v>
      </c>
      <c r="F384" s="10">
        <v>-1.4484673580919574</v>
      </c>
      <c r="G384" s="10">
        <v>-1.4489101043346124</v>
      </c>
    </row>
    <row r="385" spans="3:7" x14ac:dyDescent="0.3">
      <c r="C385" s="11" t="s">
        <v>403</v>
      </c>
      <c r="D385" s="10">
        <v>-5.3283177174403988</v>
      </c>
      <c r="E385" s="10">
        <v>-0.27379323161754282</v>
      </c>
      <c r="F385" s="10">
        <v>-0.2741456451943845</v>
      </c>
      <c r="G385" s="10">
        <v>-0.27407512650312871</v>
      </c>
    </row>
    <row r="386" spans="3:7" x14ac:dyDescent="0.3">
      <c r="C386" s="11" t="s">
        <v>404</v>
      </c>
      <c r="D386" s="10">
        <v>-7.7671157753427451</v>
      </c>
      <c r="E386" s="10">
        <v>-0.39910978309683992</v>
      </c>
      <c r="F386" s="10">
        <v>-0.39984874839949675</v>
      </c>
      <c r="G386" s="10">
        <v>-0.39975531390258967</v>
      </c>
    </row>
    <row r="387" spans="3:7" x14ac:dyDescent="0.3">
      <c r="C387" s="11" t="s">
        <v>405</v>
      </c>
      <c r="D387" s="10">
        <v>-16.566745813612584</v>
      </c>
      <c r="E387" s="10">
        <v>-0.85127485150684901</v>
      </c>
      <c r="F387" s="10">
        <v>-0.85215663456152013</v>
      </c>
      <c r="G387" s="10">
        <v>-0.85209171564271335</v>
      </c>
    </row>
    <row r="388" spans="3:7" x14ac:dyDescent="0.3">
      <c r="C388" s="11" t="s">
        <v>406</v>
      </c>
      <c r="D388" s="10">
        <v>-10.470192896930968</v>
      </c>
      <c r="E388" s="10">
        <v>-0.53800619650114512</v>
      </c>
      <c r="F388" s="10">
        <v>-0.53865563572687403</v>
      </c>
      <c r="G388" s="10">
        <v>-0.53854927748639358</v>
      </c>
    </row>
    <row r="389" spans="3:7" x14ac:dyDescent="0.3">
      <c r="C389" s="11" t="s">
        <v>407</v>
      </c>
      <c r="D389" s="10">
        <v>-13.141471611631431</v>
      </c>
      <c r="E389" s="10">
        <v>-0.6752686629368615</v>
      </c>
      <c r="F389" s="10">
        <v>-0.6766214233327279</v>
      </c>
      <c r="G389" s="10">
        <v>-0.67651937270831308</v>
      </c>
    </row>
    <row r="390" spans="3:7" x14ac:dyDescent="0.3">
      <c r="C390" s="11" t="s">
        <v>408</v>
      </c>
      <c r="D390" s="10">
        <v>-7.4357280329958257</v>
      </c>
      <c r="E390" s="10">
        <v>-0.38208157162239542</v>
      </c>
      <c r="F390" s="10">
        <v>-0.38257097247525645</v>
      </c>
      <c r="G390" s="10">
        <v>-0.3824801373698366</v>
      </c>
    </row>
    <row r="391" spans="3:7" x14ac:dyDescent="0.3">
      <c r="C391" s="11" t="s">
        <v>409</v>
      </c>
      <c r="D391" s="10">
        <v>-2.0728894302338006</v>
      </c>
      <c r="E391" s="10">
        <v>-0.10651449969507336</v>
      </c>
      <c r="F391" s="10">
        <v>-0.10664820136270606</v>
      </c>
      <c r="G391" s="10">
        <v>-0.1066188770116575</v>
      </c>
    </row>
    <row r="392" spans="3:7" x14ac:dyDescent="0.3">
      <c r="C392" s="11" t="s">
        <v>410</v>
      </c>
      <c r="D392" s="10">
        <v>8.450040068594177</v>
      </c>
      <c r="E392" s="10">
        <v>0.43420154359517166</v>
      </c>
      <c r="F392" s="10">
        <v>0.43535578654691232</v>
      </c>
      <c r="G392" s="10">
        <v>0.43525764479150647</v>
      </c>
    </row>
    <row r="393" spans="3:7" x14ac:dyDescent="0.3">
      <c r="C393" s="11" t="s">
        <v>411</v>
      </c>
      <c r="D393" s="10">
        <v>-35.115147354190668</v>
      </c>
      <c r="E393" s="10">
        <v>-1.8043761995199781</v>
      </c>
      <c r="F393" s="10">
        <v>-1.8064410201343521</v>
      </c>
      <c r="G393" s="10">
        <v>-1.807579655606429</v>
      </c>
    </row>
    <row r="394" spans="3:7" x14ac:dyDescent="0.3">
      <c r="C394" s="11" t="s">
        <v>412</v>
      </c>
      <c r="D394" s="10">
        <v>-19.411668774029778</v>
      </c>
      <c r="E394" s="10">
        <v>-0.99745995013301458</v>
      </c>
      <c r="F394" s="10">
        <v>-1.0002709463174277</v>
      </c>
      <c r="G394" s="10">
        <v>-1.0002710971557731</v>
      </c>
    </row>
    <row r="395" spans="3:7" x14ac:dyDescent="0.3">
      <c r="C395" s="11" t="s">
        <v>413</v>
      </c>
      <c r="D395" s="10">
        <v>-25.644835216946575</v>
      </c>
      <c r="E395" s="10">
        <v>-1.3177484303094604</v>
      </c>
      <c r="F395" s="10">
        <v>-1.3236973654889497</v>
      </c>
      <c r="G395" s="10">
        <v>-1.3239744841207013</v>
      </c>
    </row>
    <row r="396" spans="3:7" x14ac:dyDescent="0.3">
      <c r="C396" s="11" t="s">
        <v>414</v>
      </c>
      <c r="D396" s="10">
        <v>-14.54626350585221</v>
      </c>
      <c r="E396" s="10">
        <v>-0.74745326844751048</v>
      </c>
      <c r="F396" s="10">
        <v>-0.74821737456089188</v>
      </c>
      <c r="G396" s="10">
        <v>-0.7481257543830514</v>
      </c>
    </row>
    <row r="397" spans="3:7" x14ac:dyDescent="0.3">
      <c r="C397" s="11" t="s">
        <v>415</v>
      </c>
      <c r="D397" s="10">
        <v>-5.5834828301096024</v>
      </c>
      <c r="E397" s="10">
        <v>-0.28690477723072672</v>
      </c>
      <c r="F397" s="10">
        <v>-0.28742710987705439</v>
      </c>
      <c r="G397" s="10">
        <v>-0.28735377081420566</v>
      </c>
    </row>
    <row r="398" spans="3:7" x14ac:dyDescent="0.3">
      <c r="C398" s="11" t="s">
        <v>416</v>
      </c>
      <c r="D398" s="10">
        <v>-10.28906896327598</v>
      </c>
      <c r="E398" s="10">
        <v>-0.5286992238789302</v>
      </c>
      <c r="F398" s="10">
        <v>-0.52967533141928513</v>
      </c>
      <c r="G398" s="10">
        <v>-0.52956933326228273</v>
      </c>
    </row>
    <row r="399" spans="3:7" x14ac:dyDescent="0.3">
      <c r="C399" s="11" t="s">
        <v>417</v>
      </c>
      <c r="D399" s="10">
        <v>-7.7692883914329229</v>
      </c>
      <c r="E399" s="10">
        <v>-0.39922142200651817</v>
      </c>
      <c r="F399" s="10">
        <v>-0.39979338767927952</v>
      </c>
      <c r="G399" s="10">
        <v>-0.39969996119779988</v>
      </c>
    </row>
    <row r="400" spans="3:7" x14ac:dyDescent="0.3">
      <c r="C400" s="11" t="s">
        <v>418</v>
      </c>
      <c r="D400" s="10">
        <v>-24.792654729446127</v>
      </c>
      <c r="E400" s="10">
        <v>-1.2739595156900365</v>
      </c>
      <c r="F400" s="10">
        <v>-1.2767146447223354</v>
      </c>
      <c r="G400" s="10">
        <v>-1.2769385017451473</v>
      </c>
    </row>
    <row r="401" spans="3:7" x14ac:dyDescent="0.3">
      <c r="C401" s="11" t="s">
        <v>419</v>
      </c>
      <c r="D401" s="10">
        <v>-10.66650913780623</v>
      </c>
      <c r="E401" s="10">
        <v>-0.54809381906019672</v>
      </c>
      <c r="F401" s="10">
        <v>-0.5503846638717268</v>
      </c>
      <c r="G401" s="10">
        <v>-0.55027794468596636</v>
      </c>
    </row>
    <row r="402" spans="3:7" x14ac:dyDescent="0.3">
      <c r="C402" s="11" t="s">
        <v>420</v>
      </c>
      <c r="D402" s="10">
        <v>-3.4598964836338268</v>
      </c>
      <c r="E402" s="10">
        <v>-0.17778523908505547</v>
      </c>
      <c r="F402" s="10">
        <v>-0.17953627115290288</v>
      </c>
      <c r="G402" s="10">
        <v>-0.17948794642220722</v>
      </c>
    </row>
    <row r="403" spans="3:7" x14ac:dyDescent="0.3">
      <c r="C403" s="11" t="s">
        <v>421</v>
      </c>
      <c r="D403" s="10">
        <v>-10.965961369825834</v>
      </c>
      <c r="E403" s="10">
        <v>-0.56348103856690412</v>
      </c>
      <c r="F403" s="10">
        <v>-0.56436705116815666</v>
      </c>
      <c r="G403" s="10">
        <v>-0.56426006701479747</v>
      </c>
    </row>
    <row r="404" spans="3:7" x14ac:dyDescent="0.3">
      <c r="C404" s="11" t="s">
        <v>422</v>
      </c>
      <c r="D404" s="10">
        <v>-16.241058436487464</v>
      </c>
      <c r="E404" s="10">
        <v>-0.83453955075924946</v>
      </c>
      <c r="F404" s="10">
        <v>-0.83577559373947996</v>
      </c>
      <c r="G404" s="10">
        <v>-0.83570549434561503</v>
      </c>
    </row>
    <row r="405" spans="3:7" x14ac:dyDescent="0.3">
      <c r="C405" s="11" t="s">
        <v>423</v>
      </c>
      <c r="D405" s="10">
        <v>-1.9849514997923734</v>
      </c>
      <c r="E405" s="10">
        <v>-0.1019958483243959</v>
      </c>
      <c r="F405" s="10">
        <v>-0.10217661607921041</v>
      </c>
      <c r="G405" s="10">
        <v>-0.10214849472521639</v>
      </c>
    </row>
    <row r="406" spans="3:7" x14ac:dyDescent="0.3">
      <c r="C406" s="11" t="s">
        <v>424</v>
      </c>
      <c r="D406" s="10">
        <v>-10.000921797640643</v>
      </c>
      <c r="E406" s="10">
        <v>-0.51389291017085181</v>
      </c>
      <c r="F406" s="10">
        <v>-0.51448530942059079</v>
      </c>
      <c r="G406" s="10">
        <v>-0.51438008195974938</v>
      </c>
    </row>
    <row r="407" spans="3:7" x14ac:dyDescent="0.3">
      <c r="C407" s="11" t="s">
        <v>425</v>
      </c>
      <c r="D407" s="10">
        <v>-0.68631185053990862</v>
      </c>
      <c r="E407" s="10">
        <v>-3.5265828620107902E-2</v>
      </c>
      <c r="F407" s="10">
        <v>-3.5340735330506384E-2</v>
      </c>
      <c r="G407" s="10">
        <v>-3.5330918444128827E-2</v>
      </c>
    </row>
    <row r="408" spans="3:7" x14ac:dyDescent="0.3">
      <c r="C408" s="11" t="s">
        <v>426</v>
      </c>
      <c r="D408" s="10">
        <v>-11.910171648148463</v>
      </c>
      <c r="E408" s="10">
        <v>-0.61199886297934136</v>
      </c>
      <c r="F408" s="10">
        <v>-0.61264805318076809</v>
      </c>
      <c r="G408" s="10">
        <v>-0.61254159841281997</v>
      </c>
    </row>
    <row r="409" spans="3:7" x14ac:dyDescent="0.3">
      <c r="C409" s="11" t="s">
        <v>427</v>
      </c>
      <c r="D409" s="10">
        <v>8.1363402181035838</v>
      </c>
      <c r="E409" s="10">
        <v>0.41808221656205724</v>
      </c>
      <c r="F409" s="10">
        <v>0.41929150119472369</v>
      </c>
      <c r="G409" s="10">
        <v>0.41919538016591967</v>
      </c>
    </row>
    <row r="410" spans="3:7" x14ac:dyDescent="0.3">
      <c r="C410" s="11" t="s">
        <v>428</v>
      </c>
      <c r="D410" s="10">
        <v>6.8429966613853139</v>
      </c>
      <c r="E410" s="10">
        <v>0.35162433421270523</v>
      </c>
      <c r="F410" s="10">
        <v>0.35193939393725848</v>
      </c>
      <c r="G410" s="10">
        <v>0.35185363016341309</v>
      </c>
    </row>
    <row r="411" spans="3:7" x14ac:dyDescent="0.3">
      <c r="C411" s="11" t="s">
        <v>429</v>
      </c>
      <c r="D411" s="10">
        <v>7.4193114034522409</v>
      </c>
      <c r="E411" s="10">
        <v>0.38123801042853228</v>
      </c>
      <c r="F411" s="10">
        <v>0.38233816183437619</v>
      </c>
      <c r="G411" s="10">
        <v>0.38224736307499696</v>
      </c>
    </row>
    <row r="412" spans="3:7" x14ac:dyDescent="0.3">
      <c r="C412" s="11" t="s">
        <v>430</v>
      </c>
      <c r="D412" s="10">
        <v>7.7521397663292646</v>
      </c>
      <c r="E412" s="10">
        <v>0.39834024754697711</v>
      </c>
      <c r="F412" s="10">
        <v>0.39872987983785174</v>
      </c>
      <c r="G412" s="10">
        <v>0.39863660773336645</v>
      </c>
    </row>
    <row r="413" spans="3:7" x14ac:dyDescent="0.3">
      <c r="C413" s="11" t="s">
        <v>431</v>
      </c>
      <c r="D413" s="10">
        <v>5.6262627677499495</v>
      </c>
      <c r="E413" s="10">
        <v>0.28910300526367783</v>
      </c>
      <c r="F413" s="10">
        <v>0.28963579044318111</v>
      </c>
      <c r="G413" s="10">
        <v>0.28956199045542858</v>
      </c>
    </row>
    <row r="414" spans="3:7" x14ac:dyDescent="0.3">
      <c r="C414" s="11" t="s">
        <v>432</v>
      </c>
      <c r="D414" s="10">
        <v>3.8331363949128274</v>
      </c>
      <c r="E414" s="10">
        <v>0.19696400561078969</v>
      </c>
      <c r="F414" s="10">
        <v>0.19719300623665381</v>
      </c>
      <c r="G414" s="10">
        <v>0.1971402936186411</v>
      </c>
    </row>
    <row r="415" spans="3:7" x14ac:dyDescent="0.3">
      <c r="C415" s="11" t="s">
        <v>433</v>
      </c>
      <c r="D415" s="10">
        <v>-18.423849281921434</v>
      </c>
      <c r="E415" s="10">
        <v>-0.94670128570242107</v>
      </c>
      <c r="F415" s="10">
        <v>-0.94882100816366655</v>
      </c>
      <c r="G415" s="10">
        <v>-0.94879467810538398</v>
      </c>
    </row>
    <row r="416" spans="3:7" x14ac:dyDescent="0.3">
      <c r="C416" s="11" t="s">
        <v>434</v>
      </c>
      <c r="D416" s="10">
        <v>-10.055852089788914</v>
      </c>
      <c r="E416" s="10">
        <v>-0.51671547875600665</v>
      </c>
      <c r="F416" s="10">
        <v>-0.51725491067146268</v>
      </c>
      <c r="G416" s="10">
        <v>-0.5171495277512661</v>
      </c>
    </row>
    <row r="417" spans="3:7" x14ac:dyDescent="0.3">
      <c r="C417" s="11" t="s">
        <v>435</v>
      </c>
      <c r="D417" s="10">
        <v>-7.6604116558977466</v>
      </c>
      <c r="E417" s="10">
        <v>-0.39362683946640931</v>
      </c>
      <c r="F417" s="10">
        <v>-0.39414076335199233</v>
      </c>
      <c r="G417" s="10">
        <v>-0.39404816599891845</v>
      </c>
    </row>
    <row r="418" spans="3:7" x14ac:dyDescent="0.3">
      <c r="C418" s="11" t="s">
        <v>436</v>
      </c>
      <c r="D418" s="10">
        <v>-3.3781950851828526</v>
      </c>
      <c r="E418" s="10">
        <v>-0.17358704913171491</v>
      </c>
      <c r="F418" s="10">
        <v>-0.17394755065840486</v>
      </c>
      <c r="G418" s="10">
        <v>-0.17390063467411401</v>
      </c>
    </row>
    <row r="419" spans="3:7" x14ac:dyDescent="0.3">
      <c r="C419" s="11" t="s">
        <v>437</v>
      </c>
      <c r="D419" s="10">
        <v>-24.007213255021696</v>
      </c>
      <c r="E419" s="10">
        <v>-1.2335999555186854</v>
      </c>
      <c r="F419" s="10">
        <v>-1.2371338078749619</v>
      </c>
      <c r="G419" s="10">
        <v>-1.2373164580989644</v>
      </c>
    </row>
    <row r="420" spans="3:7" x14ac:dyDescent="0.3">
      <c r="C420" s="11" t="s">
        <v>438</v>
      </c>
      <c r="D420" s="10">
        <v>-25.600333458290436</v>
      </c>
      <c r="E420" s="10">
        <v>-1.3154617272708546</v>
      </c>
      <c r="F420" s="10">
        <v>-1.320261574685528</v>
      </c>
      <c r="G420" s="10">
        <v>-1.3205346348893909</v>
      </c>
    </row>
    <row r="421" spans="3:7" x14ac:dyDescent="0.3">
      <c r="C421" s="11" t="s">
        <v>439</v>
      </c>
      <c r="D421" s="10">
        <v>3.5774081899644159</v>
      </c>
      <c r="E421" s="10">
        <v>0.18382352575175206</v>
      </c>
      <c r="F421" s="10">
        <v>0.18447072844360304</v>
      </c>
      <c r="G421" s="10">
        <v>0.18442116765259112</v>
      </c>
    </row>
    <row r="422" spans="3:7" x14ac:dyDescent="0.3">
      <c r="C422" s="11" t="s">
        <v>440</v>
      </c>
      <c r="D422" s="10">
        <v>6.9941452676127653</v>
      </c>
      <c r="E422" s="10">
        <v>0.35939103799203259</v>
      </c>
      <c r="F422" s="10">
        <v>0.36031581955166003</v>
      </c>
      <c r="G422" s="10">
        <v>0.36022861223456648</v>
      </c>
    </row>
    <row r="423" spans="3:7" x14ac:dyDescent="0.3">
      <c r="C423" s="11" t="s">
        <v>441</v>
      </c>
      <c r="D423" s="10">
        <v>-42.033613843063563</v>
      </c>
      <c r="E423" s="10">
        <v>-2.1598785171888517</v>
      </c>
      <c r="F423" s="10">
        <v>-2.1618000389950005</v>
      </c>
      <c r="G423" s="10">
        <v>-2.1640129792514724</v>
      </c>
    </row>
    <row r="424" spans="3:7" x14ac:dyDescent="0.3">
      <c r="C424" s="11" t="s">
        <v>442</v>
      </c>
      <c r="D424" s="10">
        <v>-17.174743986778367</v>
      </c>
      <c r="E424" s="10">
        <v>-0.88251656671158507</v>
      </c>
      <c r="F424" s="10">
        <v>-0.88414939585252272</v>
      </c>
      <c r="G424" s="10">
        <v>-0.88409570235957058</v>
      </c>
    </row>
    <row r="425" spans="3:7" x14ac:dyDescent="0.3">
      <c r="C425" s="11" t="s">
        <v>443</v>
      </c>
      <c r="D425" s="10">
        <v>5.0597479557827114</v>
      </c>
      <c r="E425" s="10">
        <v>0.25999289408918408</v>
      </c>
      <c r="F425" s="10">
        <v>0.26046543626351998</v>
      </c>
      <c r="G425" s="10">
        <v>0.26039790692050496</v>
      </c>
    </row>
    <row r="426" spans="3:7" x14ac:dyDescent="0.3">
      <c r="C426" s="11" t="s">
        <v>444</v>
      </c>
      <c r="D426" s="10">
        <v>5.6271288278813358</v>
      </c>
      <c r="E426" s="10">
        <v>0.28914750737761358</v>
      </c>
      <c r="F426" s="10">
        <v>0.2897189343406662</v>
      </c>
      <c r="G426" s="10">
        <v>0.28964511704771156</v>
      </c>
    </row>
    <row r="427" spans="3:7" x14ac:dyDescent="0.3">
      <c r="C427" s="11" t="s">
        <v>445</v>
      </c>
      <c r="D427" s="10">
        <v>-20.48149392133169</v>
      </c>
      <c r="E427" s="10">
        <v>-1.0524324386140904</v>
      </c>
      <c r="F427" s="10">
        <v>-1.0581438546071815</v>
      </c>
      <c r="G427" s="10">
        <v>-1.0581790890882059</v>
      </c>
    </row>
    <row r="428" spans="3:7" x14ac:dyDescent="0.3">
      <c r="C428" s="11" t="s">
        <v>446</v>
      </c>
      <c r="D428" s="10">
        <v>-5.8200468322862378</v>
      </c>
      <c r="E428" s="10">
        <v>-0.29906051306988651</v>
      </c>
      <c r="F428" s="10">
        <v>-0.30064600991914836</v>
      </c>
      <c r="G428" s="10">
        <v>-0.30056994775021062</v>
      </c>
    </row>
    <row r="429" spans="3:7" x14ac:dyDescent="0.3">
      <c r="C429" s="11" t="s">
        <v>447</v>
      </c>
      <c r="D429" s="10">
        <v>4.9912528882983054</v>
      </c>
      <c r="E429" s="10">
        <v>0.25647330556783254</v>
      </c>
      <c r="F429" s="10">
        <v>0.25704413864692632</v>
      </c>
      <c r="G429" s="10">
        <v>0.2569773697915374</v>
      </c>
    </row>
    <row r="430" spans="3:7" x14ac:dyDescent="0.3">
      <c r="C430" s="11" t="s">
        <v>448</v>
      </c>
      <c r="D430" s="10">
        <v>-35.190047827010204</v>
      </c>
      <c r="E430" s="10">
        <v>-1.8082249269402331</v>
      </c>
      <c r="F430" s="10">
        <v>-1.8121776293857546</v>
      </c>
      <c r="G430" s="10">
        <v>-1.8133303676172092</v>
      </c>
    </row>
    <row r="431" spans="3:7" x14ac:dyDescent="0.3">
      <c r="C431" s="11" t="s">
        <v>449</v>
      </c>
      <c r="D431" s="10">
        <v>13.711759343835752</v>
      </c>
      <c r="E431" s="10">
        <v>0.70457264393652819</v>
      </c>
      <c r="F431" s="10">
        <v>0.70685316710847979</v>
      </c>
      <c r="G431" s="10">
        <v>0.70675477917886143</v>
      </c>
    </row>
    <row r="432" spans="3:7" x14ac:dyDescent="0.3">
      <c r="C432" s="11" t="s">
        <v>450</v>
      </c>
      <c r="D432" s="10">
        <v>-9.0040061048933069</v>
      </c>
      <c r="E432" s="10">
        <v>-0.46266684152368176</v>
      </c>
      <c r="F432" s="10">
        <v>-0.46325585088977955</v>
      </c>
      <c r="G432" s="10">
        <v>-0.46315464912213944</v>
      </c>
    </row>
    <row r="433" spans="3:7" x14ac:dyDescent="0.3">
      <c r="C433" s="11" t="s">
        <v>451</v>
      </c>
      <c r="D433" s="10">
        <v>-25.205409026827823</v>
      </c>
      <c r="E433" s="10">
        <v>-1.2951687113380863</v>
      </c>
      <c r="F433" s="10">
        <v>-1.3021391249291641</v>
      </c>
      <c r="G433" s="10">
        <v>-1.3023912081549478</v>
      </c>
    </row>
    <row r="434" spans="3:7" x14ac:dyDescent="0.3">
      <c r="C434" s="11" t="s">
        <v>452</v>
      </c>
      <c r="D434" s="10">
        <v>-4.9336980695190675</v>
      </c>
      <c r="E434" s="10">
        <v>-0.25351587685123206</v>
      </c>
      <c r="F434" s="10">
        <v>-0.2542909489843172</v>
      </c>
      <c r="G434" s="10">
        <v>-0.25422479575709617</v>
      </c>
    </row>
    <row r="435" spans="3:7" x14ac:dyDescent="0.3">
      <c r="C435" s="11" t="s">
        <v>453</v>
      </c>
      <c r="D435" s="10">
        <v>-1.5820461797922007</v>
      </c>
      <c r="E435" s="10">
        <v>-8.1292737990401182E-2</v>
      </c>
      <c r="F435" s="10">
        <v>-8.1445764298579151E-2</v>
      </c>
      <c r="G435" s="10">
        <v>-8.1423262358268522E-2</v>
      </c>
    </row>
    <row r="436" spans="3:7" x14ac:dyDescent="0.3">
      <c r="C436" s="11" t="s">
        <v>454</v>
      </c>
      <c r="D436" s="10">
        <v>-14.076635795293072</v>
      </c>
      <c r="E436" s="10">
        <v>-0.72332165780607482</v>
      </c>
      <c r="F436" s="10">
        <v>-0.72396151392190777</v>
      </c>
      <c r="G436" s="10">
        <v>-0.72386567357801934</v>
      </c>
    </row>
    <row r="437" spans="3:7" x14ac:dyDescent="0.3">
      <c r="C437" s="11" t="s">
        <v>455</v>
      </c>
      <c r="D437" s="10">
        <v>-3.7347333920314725</v>
      </c>
      <c r="E437" s="10">
        <v>-0.19190761115601251</v>
      </c>
      <c r="F437" s="10">
        <v>-0.19223690468896257</v>
      </c>
      <c r="G437" s="10">
        <v>-0.19218541375802692</v>
      </c>
    </row>
    <row r="438" spans="3:7" x14ac:dyDescent="0.3">
      <c r="C438" s="11" t="s">
        <v>456</v>
      </c>
      <c r="D438" s="10">
        <v>-1.1846658730148363</v>
      </c>
      <c r="E438" s="10">
        <v>-6.0873527998920006E-2</v>
      </c>
      <c r="F438" s="10">
        <v>-6.1000466437139619E-2</v>
      </c>
      <c r="G438" s="10">
        <v>-6.0983563759976309E-2</v>
      </c>
    </row>
    <row r="439" spans="3:7" x14ac:dyDescent="0.3">
      <c r="C439" s="11" t="s">
        <v>457</v>
      </c>
      <c r="D439" s="10">
        <v>-6.6997776422460333</v>
      </c>
      <c r="E439" s="10">
        <v>-0.34426508873248729</v>
      </c>
      <c r="F439" s="10">
        <v>-0.34466189922831525</v>
      </c>
      <c r="G439" s="10">
        <v>-0.34457742309413075</v>
      </c>
    </row>
    <row r="440" spans="3:7" x14ac:dyDescent="0.3">
      <c r="C440" s="11" t="s">
        <v>458</v>
      </c>
      <c r="D440" s="10">
        <v>-3.4701196538146917</v>
      </c>
      <c r="E440" s="10">
        <v>-0.17831055212936464</v>
      </c>
      <c r="F440" s="10">
        <v>-0.17849604505716693</v>
      </c>
      <c r="G440" s="10">
        <v>-0.17844798183602983</v>
      </c>
    </row>
    <row r="441" spans="3:7" x14ac:dyDescent="0.3">
      <c r="C441" s="11" t="s">
        <v>459</v>
      </c>
      <c r="D441" s="10">
        <v>-10.497347934628237</v>
      </c>
      <c r="E441" s="10">
        <v>-0.5394015460129612</v>
      </c>
      <c r="F441" s="10">
        <v>-0.5400137917837099</v>
      </c>
      <c r="G441" s="10">
        <v>-0.5399073853660542</v>
      </c>
    </row>
    <row r="442" spans="3:7" x14ac:dyDescent="0.3">
      <c r="C442" s="11" t="s">
        <v>460</v>
      </c>
      <c r="D442" s="10">
        <v>-7.7680206013666577</v>
      </c>
      <c r="E442" s="10">
        <v>-0.39915627717888913</v>
      </c>
      <c r="F442" s="10">
        <v>-0.39987108885810485</v>
      </c>
      <c r="G442" s="10">
        <v>-0.39977765112720326</v>
      </c>
    </row>
    <row r="443" spans="3:7" x14ac:dyDescent="0.3">
      <c r="C443" s="11" t="s">
        <v>461</v>
      </c>
      <c r="D443" s="10">
        <v>-18.479527680196242</v>
      </c>
      <c r="E443" s="10">
        <v>-0.94956229538753256</v>
      </c>
      <c r="F443" s="10">
        <v>-0.95211484059590989</v>
      </c>
      <c r="G443" s="10">
        <v>-0.9520900777463488</v>
      </c>
    </row>
    <row r="444" spans="3:7" x14ac:dyDescent="0.3">
      <c r="C444" s="11" t="s">
        <v>462</v>
      </c>
      <c r="D444" s="10">
        <v>-10.383429107280023</v>
      </c>
      <c r="E444" s="10">
        <v>-0.53354787783179058</v>
      </c>
      <c r="F444" s="10">
        <v>-0.53394470083686563</v>
      </c>
      <c r="G444" s="10">
        <v>-0.53383852252813424</v>
      </c>
    </row>
    <row r="445" spans="3:7" x14ac:dyDescent="0.3">
      <c r="C445" s="11" t="s">
        <v>463</v>
      </c>
      <c r="D445" s="10">
        <v>1.7992779029812027</v>
      </c>
      <c r="E445" s="10">
        <v>9.2455093288225945E-2</v>
      </c>
      <c r="F445" s="10">
        <v>9.2531588855406272E-2</v>
      </c>
      <c r="G445" s="10">
        <v>9.2506073724257426E-2</v>
      </c>
    </row>
    <row r="446" spans="3:7" x14ac:dyDescent="0.3">
      <c r="C446" s="11" t="s">
        <v>464</v>
      </c>
      <c r="D446" s="10">
        <v>6.4553702903856163</v>
      </c>
      <c r="E446" s="10">
        <v>0.3317063258648153</v>
      </c>
      <c r="F446" s="10">
        <v>0.33194188454861834</v>
      </c>
      <c r="G446" s="10">
        <v>0.33185973177072442</v>
      </c>
    </row>
    <row r="447" spans="3:7" x14ac:dyDescent="0.3">
      <c r="C447" s="11" t="s">
        <v>465</v>
      </c>
      <c r="D447" s="10">
        <v>16.84548319863427</v>
      </c>
      <c r="E447" s="10">
        <v>0.86559764783108384</v>
      </c>
      <c r="F447" s="10">
        <v>0.86667894888322938</v>
      </c>
      <c r="G447" s="10">
        <v>0.8666189416742468</v>
      </c>
    </row>
    <row r="448" spans="3:7" x14ac:dyDescent="0.3">
      <c r="C448" s="11" t="s">
        <v>466</v>
      </c>
      <c r="D448" s="10">
        <v>-16.904011416981064</v>
      </c>
      <c r="E448" s="10">
        <v>-0.8686050942507173</v>
      </c>
      <c r="F448" s="10">
        <v>-0.87019476153015918</v>
      </c>
      <c r="G448" s="10">
        <v>-0.87013598912718848</v>
      </c>
    </row>
    <row r="449" spans="3:7" x14ac:dyDescent="0.3">
      <c r="C449" s="11" t="s">
        <v>467</v>
      </c>
      <c r="D449" s="10">
        <v>26.269408798004889</v>
      </c>
      <c r="E449" s="10">
        <v>1.3498418654627686</v>
      </c>
      <c r="F449" s="10">
        <v>1.3534423598836247</v>
      </c>
      <c r="G449" s="10">
        <v>1.3537557134631182</v>
      </c>
    </row>
    <row r="450" spans="3:7" x14ac:dyDescent="0.3">
      <c r="C450" s="11" t="s">
        <v>468</v>
      </c>
      <c r="D450" s="10">
        <v>11.816677922823658</v>
      </c>
      <c r="E450" s="10">
        <v>0.60719472956423826</v>
      </c>
      <c r="F450" s="10">
        <v>0.60948875278449377</v>
      </c>
      <c r="G450" s="10">
        <v>0.60938219253981418</v>
      </c>
    </row>
    <row r="451" spans="3:7" x14ac:dyDescent="0.3">
      <c r="C451" s="11" t="s">
        <v>469</v>
      </c>
      <c r="D451" s="10">
        <v>-13.897602645677495</v>
      </c>
      <c r="E451" s="10">
        <v>-0.71412211919007373</v>
      </c>
      <c r="F451" s="10">
        <v>-0.71651096149445059</v>
      </c>
      <c r="G451" s="10">
        <v>-0.71641396871010388</v>
      </c>
    </row>
    <row r="452" spans="3:7" x14ac:dyDescent="0.3">
      <c r="C452" s="11" t="s">
        <v>470</v>
      </c>
      <c r="D452" s="10">
        <v>12.808169877724538</v>
      </c>
      <c r="E452" s="10">
        <v>0.65814210185898048</v>
      </c>
      <c r="F452" s="10">
        <v>0.66067320157019727</v>
      </c>
      <c r="G452" s="10">
        <v>0.66056963756707154</v>
      </c>
    </row>
    <row r="453" spans="3:7" x14ac:dyDescent="0.3">
      <c r="C453" s="11" t="s">
        <v>471</v>
      </c>
      <c r="D453" s="10">
        <v>-18.818702395434144</v>
      </c>
      <c r="E453" s="10">
        <v>-0.96699063699411281</v>
      </c>
      <c r="F453" s="10">
        <v>-0.97094629390189024</v>
      </c>
      <c r="G453" s="10">
        <v>-0.97093082415935694</v>
      </c>
    </row>
    <row r="454" spans="3:7" x14ac:dyDescent="0.3">
      <c r="C454" s="11" t="s">
        <v>472</v>
      </c>
      <c r="D454" s="10">
        <v>-33.715884003858889</v>
      </c>
      <c r="E454" s="10">
        <v>-1.7324756757735518</v>
      </c>
      <c r="F454" s="10">
        <v>-1.7415159791003656</v>
      </c>
      <c r="G454" s="10">
        <v>-1.7425018711250353</v>
      </c>
    </row>
    <row r="455" spans="3:7" x14ac:dyDescent="0.3">
      <c r="C455" s="11" t="s">
        <v>473</v>
      </c>
      <c r="D455" s="10">
        <v>-21.410934505200572</v>
      </c>
      <c r="E455" s="10">
        <v>-1.1001913288583833</v>
      </c>
      <c r="F455" s="10">
        <v>-1.1057100502875612</v>
      </c>
      <c r="G455" s="10">
        <v>-1.1057785389024464</v>
      </c>
    </row>
    <row r="456" spans="3:7" x14ac:dyDescent="0.3">
      <c r="C456" s="11" t="s">
        <v>474</v>
      </c>
      <c r="D456" s="10">
        <v>5.5586721220442428</v>
      </c>
      <c r="E456" s="10">
        <v>0.28562989005241529</v>
      </c>
      <c r="F456" s="10">
        <v>0.28607449212706704</v>
      </c>
      <c r="G456" s="10">
        <v>0.28600143649521276</v>
      </c>
    </row>
    <row r="457" spans="3:7" x14ac:dyDescent="0.3">
      <c r="C457" s="11" t="s">
        <v>475</v>
      </c>
      <c r="D457" s="10">
        <v>-0.45758804086617033</v>
      </c>
      <c r="E457" s="10">
        <v>-2.3512957579127396E-2</v>
      </c>
      <c r="F457" s="10">
        <v>-2.3546315539001588E-2</v>
      </c>
      <c r="G457" s="10">
        <v>-2.3539770338980078E-2</v>
      </c>
    </row>
    <row r="458" spans="3:7" x14ac:dyDescent="0.3">
      <c r="C458" s="11" t="s">
        <v>476</v>
      </c>
      <c r="D458" s="10">
        <v>11.98513084561506</v>
      </c>
      <c r="E458" s="10">
        <v>0.61585060793941793</v>
      </c>
      <c r="F458" s="10">
        <v>0.61721807850086152</v>
      </c>
      <c r="G458" s="10">
        <v>0.61711179438050634</v>
      </c>
    </row>
    <row r="459" spans="3:7" x14ac:dyDescent="0.3">
      <c r="C459" s="11" t="s">
        <v>477</v>
      </c>
      <c r="D459" s="10">
        <v>-10.35480463432836</v>
      </c>
      <c r="E459" s="10">
        <v>-0.53207702204420637</v>
      </c>
      <c r="F459" s="10">
        <v>-0.53269231566801967</v>
      </c>
      <c r="G459" s="10">
        <v>-0.53258618852786088</v>
      </c>
    </row>
    <row r="460" spans="3:7" x14ac:dyDescent="0.3">
      <c r="C460" s="11" t="s">
        <v>478</v>
      </c>
      <c r="D460" s="10">
        <v>-14.86303240802556</v>
      </c>
      <c r="E460" s="10">
        <v>-0.76373029733377695</v>
      </c>
      <c r="F460" s="10">
        <v>-0.76548367845571641</v>
      </c>
      <c r="G460" s="10">
        <v>-0.76539550870688233</v>
      </c>
    </row>
    <row r="461" spans="3:7" x14ac:dyDescent="0.3">
      <c r="C461" s="11" t="s">
        <v>479</v>
      </c>
      <c r="D461" s="10">
        <v>-14.906519528893256</v>
      </c>
      <c r="E461" s="10">
        <v>-0.76596486366174521</v>
      </c>
      <c r="F461" s="10">
        <v>-0.76743526289551289</v>
      </c>
      <c r="G461" s="10">
        <v>-0.76734750694766285</v>
      </c>
    </row>
    <row r="462" spans="3:7" x14ac:dyDescent="0.3">
      <c r="C462" s="11" t="s">
        <v>480</v>
      </c>
      <c r="D462" s="10">
        <v>17.319817638171713</v>
      </c>
      <c r="E462" s="10">
        <v>0.88997111164375586</v>
      </c>
      <c r="F462" s="10">
        <v>0.89283890428672819</v>
      </c>
      <c r="G462" s="10">
        <v>0.89278851838120799</v>
      </c>
    </row>
    <row r="463" spans="3:7" x14ac:dyDescent="0.3">
      <c r="C463" s="11" t="s">
        <v>481</v>
      </c>
      <c r="D463" s="10">
        <v>-27.702581590463836</v>
      </c>
      <c r="E463" s="10">
        <v>-1.4234848107828855</v>
      </c>
      <c r="F463" s="10">
        <v>-1.4314267987756866</v>
      </c>
      <c r="G463" s="10">
        <v>-1.431844773072755</v>
      </c>
    </row>
    <row r="464" spans="3:7" x14ac:dyDescent="0.3">
      <c r="C464" s="11" t="s">
        <v>482</v>
      </c>
      <c r="D464" s="10">
        <v>13.684886617047482</v>
      </c>
      <c r="E464" s="10">
        <v>0.70319180084497357</v>
      </c>
      <c r="F464" s="10">
        <v>0.70435443505454753</v>
      </c>
      <c r="G464" s="10">
        <v>0.70425570414389893</v>
      </c>
    </row>
    <row r="465" spans="3:7" x14ac:dyDescent="0.3">
      <c r="C465" s="11" t="s">
        <v>483</v>
      </c>
      <c r="D465" s="10">
        <v>45.914391193963212</v>
      </c>
      <c r="E465" s="10">
        <v>2.3592905320942612</v>
      </c>
      <c r="F465" s="10">
        <v>2.3697348820300652</v>
      </c>
      <c r="G465" s="10">
        <v>2.3727841216023213</v>
      </c>
    </row>
    <row r="466" spans="3:7" x14ac:dyDescent="0.3">
      <c r="C466" s="11" t="s">
        <v>484</v>
      </c>
      <c r="D466" s="10">
        <v>-3.6799251605685868E-2</v>
      </c>
      <c r="E466" s="10">
        <v>-1.8909131460478617E-3</v>
      </c>
      <c r="F466" s="10">
        <v>-1.8985014634904573E-3</v>
      </c>
      <c r="G466" s="10">
        <v>-1.8979734438380363E-3</v>
      </c>
    </row>
    <row r="467" spans="3:7" x14ac:dyDescent="0.3">
      <c r="C467" s="11" t="s">
        <v>485</v>
      </c>
      <c r="D467" s="10">
        <v>-12.720557068769409</v>
      </c>
      <c r="E467" s="10">
        <v>-0.65364015671100273</v>
      </c>
      <c r="F467" s="10">
        <v>-0.65501389131253152</v>
      </c>
      <c r="G467" s="10">
        <v>-0.65490985805115598</v>
      </c>
    </row>
    <row r="468" spans="3:7" x14ac:dyDescent="0.3">
      <c r="C468" s="11" t="s">
        <v>486</v>
      </c>
      <c r="D468" s="10">
        <v>-11.340384298178861</v>
      </c>
      <c r="E468" s="10">
        <v>-0.58272059389783593</v>
      </c>
      <c r="F468" s="10">
        <v>-0.58493699450585035</v>
      </c>
      <c r="G468" s="10">
        <v>-0.58482995654543024</v>
      </c>
    </row>
    <row r="469" spans="3:7" x14ac:dyDescent="0.3">
      <c r="C469" s="11" t="s">
        <v>487</v>
      </c>
      <c r="D469" s="10">
        <v>21.300222321470784</v>
      </c>
      <c r="E469" s="10">
        <v>1.0945024326306683</v>
      </c>
      <c r="F469" s="10">
        <v>1.0996915516216808</v>
      </c>
      <c r="G469" s="10">
        <v>1.0997556053797881</v>
      </c>
    </row>
    <row r="470" spans="3:7" x14ac:dyDescent="0.3">
      <c r="C470" s="11" t="s">
        <v>488</v>
      </c>
      <c r="D470" s="10">
        <v>2.6424651581330068</v>
      </c>
      <c r="E470" s="10">
        <v>0.13578189467079016</v>
      </c>
      <c r="F470" s="10">
        <v>0.13667720354627394</v>
      </c>
      <c r="G470" s="10">
        <v>0.13663989996367459</v>
      </c>
    </row>
    <row r="471" spans="3:7" x14ac:dyDescent="0.3">
      <c r="C471" s="11" t="s">
        <v>489</v>
      </c>
      <c r="D471" s="10">
        <v>-33.101088629399328</v>
      </c>
      <c r="E471" s="10">
        <v>-1.7008846894091612</v>
      </c>
      <c r="F471" s="10">
        <v>-1.7190959015787086</v>
      </c>
      <c r="G471" s="10">
        <v>-1.7200319276819129</v>
      </c>
    </row>
    <row r="472" spans="3:7" x14ac:dyDescent="0.3">
      <c r="C472" s="11" t="s">
        <v>490</v>
      </c>
      <c r="D472" s="10">
        <v>-25.823014398725263</v>
      </c>
      <c r="E472" s="10">
        <v>-1.3269040881686902</v>
      </c>
      <c r="F472" s="10">
        <v>-1.3291763354032442</v>
      </c>
      <c r="G472" s="10">
        <v>-1.3294599799917892</v>
      </c>
    </row>
    <row r="473" spans="3:7" x14ac:dyDescent="0.3">
      <c r="C473" s="11" t="s">
        <v>491</v>
      </c>
      <c r="D473" s="10">
        <v>41.575073545706914</v>
      </c>
      <c r="E473" s="10">
        <v>2.1363166283342858</v>
      </c>
      <c r="F473" s="10">
        <v>2.148764519946686</v>
      </c>
      <c r="G473" s="10">
        <v>2.1509304189383407</v>
      </c>
    </row>
    <row r="474" spans="3:7" x14ac:dyDescent="0.3">
      <c r="C474" s="11" t="s">
        <v>492</v>
      </c>
      <c r="D474" s="10">
        <v>17.981823983815246</v>
      </c>
      <c r="E474" s="10">
        <v>0.92398801272527253</v>
      </c>
      <c r="F474" s="10">
        <v>0.92716747165662217</v>
      </c>
      <c r="G474" s="10">
        <v>0.92713126407515867</v>
      </c>
    </row>
    <row r="475" spans="3:7" x14ac:dyDescent="0.3">
      <c r="C475" s="11" t="s">
        <v>493</v>
      </c>
      <c r="D475" s="10">
        <v>-2.7696137449235323</v>
      </c>
      <c r="E475" s="10">
        <v>-0.14231536814573614</v>
      </c>
      <c r="F475" s="10">
        <v>-0.14272026246978498</v>
      </c>
      <c r="G475" s="10">
        <v>-0.14268137653634588</v>
      </c>
    </row>
    <row r="476" spans="3:7" x14ac:dyDescent="0.3">
      <c r="C476" s="11" t="s">
        <v>494</v>
      </c>
      <c r="D476" s="10">
        <v>49.403231069761858</v>
      </c>
      <c r="E476" s="10">
        <v>2.5385630144885587</v>
      </c>
      <c r="F476" s="10">
        <v>2.545202691837023</v>
      </c>
      <c r="G476" s="10">
        <v>2.5490910401356217</v>
      </c>
    </row>
    <row r="477" spans="3:7" x14ac:dyDescent="0.3">
      <c r="C477" s="11" t="s">
        <v>495</v>
      </c>
      <c r="D477" s="10">
        <v>-1.4643120803434329</v>
      </c>
      <c r="E477" s="10">
        <v>-7.5243023752425114E-2</v>
      </c>
      <c r="F477" s="10">
        <v>-7.5529528844168081E-2</v>
      </c>
      <c r="G477" s="10">
        <v>-7.5508641948055497E-2</v>
      </c>
    </row>
    <row r="478" spans="3:7" x14ac:dyDescent="0.3">
      <c r="C478" s="11" t="s">
        <v>496</v>
      </c>
      <c r="D478" s="10">
        <v>-8.3067612452887261</v>
      </c>
      <c r="E478" s="10">
        <v>-0.42683922510452377</v>
      </c>
      <c r="F478" s="10">
        <v>-0.42834592857958081</v>
      </c>
      <c r="G478" s="10">
        <v>-0.42824864594967849</v>
      </c>
    </row>
    <row r="479" spans="3:7" x14ac:dyDescent="0.3">
      <c r="C479" s="11" t="s">
        <v>497</v>
      </c>
      <c r="D479" s="10">
        <v>57.440175677406103</v>
      </c>
      <c r="E479" s="10">
        <v>2.951537831897749</v>
      </c>
      <c r="F479" s="10">
        <v>2.9670414469842603</v>
      </c>
      <c r="G479" s="10">
        <v>2.9735045790453407</v>
      </c>
    </row>
    <row r="480" spans="3:7" x14ac:dyDescent="0.3">
      <c r="C480" s="11" t="s">
        <v>498</v>
      </c>
      <c r="D480" s="10">
        <v>-0.75270151364605908</v>
      </c>
      <c r="E480" s="10">
        <v>-3.8677231875648886E-2</v>
      </c>
      <c r="F480" s="10">
        <v>-3.9127247220452459E-2</v>
      </c>
      <c r="G480" s="10">
        <v>-3.9116381590804251E-2</v>
      </c>
    </row>
    <row r="481" spans="3:7" x14ac:dyDescent="0.3">
      <c r="C481" s="11" t="s">
        <v>499</v>
      </c>
      <c r="D481" s="10">
        <v>-41.721590029994459</v>
      </c>
      <c r="E481" s="10">
        <v>-2.1438453125918002</v>
      </c>
      <c r="F481" s="10">
        <v>-2.1511423114178734</v>
      </c>
      <c r="G481" s="10">
        <v>-2.15331674532379</v>
      </c>
    </row>
    <row r="482" spans="3:7" x14ac:dyDescent="0.3">
      <c r="C482" s="11" t="s">
        <v>500</v>
      </c>
      <c r="D482" s="10">
        <v>-7.3220448560709031</v>
      </c>
      <c r="E482" s="10">
        <v>-0.37624001223322001</v>
      </c>
      <c r="F482" s="10">
        <v>-0.37728175854986895</v>
      </c>
      <c r="G482" s="10">
        <v>-0.37719175768254809</v>
      </c>
    </row>
    <row r="483" spans="3:7" x14ac:dyDescent="0.3">
      <c r="C483" s="11" t="s">
        <v>501</v>
      </c>
      <c r="D483" s="10">
        <v>-56.934904743837123</v>
      </c>
      <c r="E483" s="10">
        <v>-2.925574710124538</v>
      </c>
      <c r="F483" s="10">
        <v>-2.9390111066629094</v>
      </c>
      <c r="G483" s="10">
        <v>-2.9452769246010404</v>
      </c>
    </row>
    <row r="484" spans="3:7" x14ac:dyDescent="0.3">
      <c r="C484" s="11" t="s">
        <v>502</v>
      </c>
      <c r="D484" s="10">
        <v>-15.185823980994627</v>
      </c>
      <c r="E484" s="10">
        <v>-0.78031679847518509</v>
      </c>
      <c r="F484" s="10">
        <v>-0.78415815879863326</v>
      </c>
      <c r="G484" s="10">
        <v>-0.78407414999788561</v>
      </c>
    </row>
    <row r="485" spans="3:7" x14ac:dyDescent="0.3">
      <c r="C485" s="11" t="s">
        <v>503</v>
      </c>
      <c r="D485" s="10">
        <v>-22.701296849110406</v>
      </c>
      <c r="E485" s="10">
        <v>-1.1664960229159993</v>
      </c>
      <c r="F485" s="10">
        <v>-1.1760887879023294</v>
      </c>
      <c r="G485" s="10">
        <v>-1.1762142001104234</v>
      </c>
    </row>
    <row r="486" spans="3:7" x14ac:dyDescent="0.3">
      <c r="C486" s="11" t="s">
        <v>504</v>
      </c>
      <c r="D486" s="10">
        <v>-6.2929278823671098</v>
      </c>
      <c r="E486" s="10">
        <v>-0.32335929511296152</v>
      </c>
      <c r="F486" s="10">
        <v>-0.32538330478992172</v>
      </c>
      <c r="G486" s="10">
        <v>-0.32530238518701904</v>
      </c>
    </row>
    <row r="487" spans="3:7" x14ac:dyDescent="0.3">
      <c r="C487" s="11" t="s">
        <v>505</v>
      </c>
      <c r="D487" s="10">
        <v>-20.534732567758454</v>
      </c>
      <c r="E487" s="10">
        <v>-1.0551680827376411</v>
      </c>
      <c r="F487" s="10">
        <v>-1.0573642901694245</v>
      </c>
      <c r="G487" s="10">
        <v>-1.0573990134524609</v>
      </c>
    </row>
    <row r="488" spans="3:7" x14ac:dyDescent="0.3">
      <c r="C488" s="11" t="s">
        <v>506</v>
      </c>
      <c r="D488" s="10">
        <v>-19.356310720737753</v>
      </c>
      <c r="E488" s="10">
        <v>-0.99461540123209802</v>
      </c>
      <c r="F488" s="10">
        <v>-0.99796169829423498</v>
      </c>
      <c r="G488" s="10">
        <v>-0.99796056748150508</v>
      </c>
    </row>
    <row r="489" spans="3:7" x14ac:dyDescent="0.3">
      <c r="C489" s="11" t="s">
        <v>507</v>
      </c>
      <c r="D489" s="10">
        <v>0.36302522677144111</v>
      </c>
      <c r="E489" s="10">
        <v>1.865388951396665E-2</v>
      </c>
      <c r="F489" s="10">
        <v>1.8681687950032892E-2</v>
      </c>
      <c r="G489" s="10">
        <v>1.8676493909977564E-2</v>
      </c>
    </row>
    <row r="490" spans="3:7" x14ac:dyDescent="0.3">
      <c r="C490" s="11" t="s">
        <v>508</v>
      </c>
      <c r="D490" s="10">
        <v>24.030166266602464</v>
      </c>
      <c r="E490" s="10">
        <v>1.2347793857909237</v>
      </c>
      <c r="F490" s="10">
        <v>1.2398084698358169</v>
      </c>
      <c r="G490" s="10">
        <v>1.2399938013603866</v>
      </c>
    </row>
    <row r="491" spans="3:7" x14ac:dyDescent="0.3">
      <c r="C491" s="11" t="s">
        <v>509</v>
      </c>
      <c r="D491" s="10">
        <v>41.497510063029523</v>
      </c>
      <c r="E491" s="10">
        <v>2.1323310633391195</v>
      </c>
      <c r="F491" s="10">
        <v>2.1453589488946072</v>
      </c>
      <c r="G491" s="10">
        <v>2.1475126593489731</v>
      </c>
    </row>
    <row r="492" spans="3:7" x14ac:dyDescent="0.3">
      <c r="C492" s="11" t="s">
        <v>510</v>
      </c>
      <c r="D492" s="10">
        <v>3.198632126833445</v>
      </c>
      <c r="E492" s="10">
        <v>0.16436028653000817</v>
      </c>
      <c r="F492" s="10">
        <v>0.16621118175315219</v>
      </c>
      <c r="G492" s="10">
        <v>0.16616623076684955</v>
      </c>
    </row>
    <row r="493" spans="3:7" x14ac:dyDescent="0.3">
      <c r="C493" s="11" t="s">
        <v>511</v>
      </c>
      <c r="D493" s="10">
        <v>21.651580324135494</v>
      </c>
      <c r="E493" s="10">
        <v>1.112556807032814</v>
      </c>
      <c r="F493" s="10">
        <v>1.1157150356143177</v>
      </c>
      <c r="G493" s="10">
        <v>1.1157910448835524</v>
      </c>
    </row>
    <row r="494" spans="3:7" x14ac:dyDescent="0.3">
      <c r="C494" s="11" t="s">
        <v>512</v>
      </c>
      <c r="D494" s="10">
        <v>-35.260481179896402</v>
      </c>
      <c r="E494" s="10">
        <v>-1.8118441133932575</v>
      </c>
      <c r="F494" s="10">
        <v>-1.8237625891209859</v>
      </c>
      <c r="G494" s="10">
        <v>-1.8249441125872288</v>
      </c>
    </row>
    <row r="495" spans="3:7" x14ac:dyDescent="0.3">
      <c r="C495" s="11" t="s">
        <v>513</v>
      </c>
      <c r="D495" s="10">
        <v>1.430019751285073</v>
      </c>
      <c r="E495" s="10">
        <v>7.3480927704389382E-2</v>
      </c>
      <c r="F495" s="10">
        <v>7.3726918370404085E-2</v>
      </c>
      <c r="G495" s="10">
        <v>7.3706524452533173E-2</v>
      </c>
    </row>
    <row r="496" spans="3:7" x14ac:dyDescent="0.3">
      <c r="C496" s="11" t="s">
        <v>514</v>
      </c>
      <c r="D496" s="10">
        <v>12.794132957833796</v>
      </c>
      <c r="E496" s="10">
        <v>0.65742082098523236</v>
      </c>
      <c r="F496" s="10">
        <v>0.66003012778710934</v>
      </c>
      <c r="G496" s="10">
        <v>0.65992650868873826</v>
      </c>
    </row>
    <row r="497" spans="3:7" x14ac:dyDescent="0.3">
      <c r="C497" s="11" t="s">
        <v>515</v>
      </c>
      <c r="D497" s="10">
        <v>-8.2394304046404443</v>
      </c>
      <c r="E497" s="10">
        <v>-0.42337945986036812</v>
      </c>
      <c r="F497" s="10">
        <v>-0.42505878707244749</v>
      </c>
      <c r="G497" s="10">
        <v>-0.42496191944366768</v>
      </c>
    </row>
    <row r="498" spans="3:7" x14ac:dyDescent="0.3">
      <c r="C498" s="11" t="s">
        <v>516</v>
      </c>
      <c r="D498" s="10">
        <v>-27.770521951580747</v>
      </c>
      <c r="E498" s="10">
        <v>-1.4269758959647199</v>
      </c>
      <c r="F498" s="10">
        <v>-1.4291285375323712</v>
      </c>
      <c r="G498" s="10">
        <v>-1.4295432242323494</v>
      </c>
    </row>
    <row r="499" spans="3:7" x14ac:dyDescent="0.3">
      <c r="C499" s="11" t="s">
        <v>517</v>
      </c>
      <c r="D499" s="10">
        <v>27.173830980020654</v>
      </c>
      <c r="E499" s="10">
        <v>1.3963151962760143</v>
      </c>
      <c r="F499" s="10">
        <v>1.4047569267089077</v>
      </c>
      <c r="G499" s="10">
        <v>1.4051375234396628</v>
      </c>
    </row>
    <row r="500" spans="3:7" x14ac:dyDescent="0.3">
      <c r="C500" s="11" t="s">
        <v>518</v>
      </c>
      <c r="D500" s="10">
        <v>5.7180040603810198</v>
      </c>
      <c r="E500" s="10">
        <v>0.29381709070569567</v>
      </c>
      <c r="F500" s="10">
        <v>0.29513285883044216</v>
      </c>
      <c r="G500" s="10">
        <v>0.29505792194341185</v>
      </c>
    </row>
    <row r="501" spans="3:7" x14ac:dyDescent="0.3">
      <c r="C501" s="11" t="s">
        <v>519</v>
      </c>
      <c r="D501" s="10">
        <v>-37.867467187200603</v>
      </c>
      <c r="E501" s="10">
        <v>-1.9458029277081841</v>
      </c>
      <c r="F501" s="10">
        <v>-1.9542582384472726</v>
      </c>
      <c r="G501" s="10">
        <v>-1.9557929600603334</v>
      </c>
    </row>
    <row r="502" spans="3:7" x14ac:dyDescent="0.3">
      <c r="C502" s="11" t="s">
        <v>520</v>
      </c>
      <c r="D502" s="10">
        <v>58.9189003644004</v>
      </c>
      <c r="E502" s="10">
        <v>3.0275214410206854</v>
      </c>
      <c r="F502" s="10">
        <v>3.0586345288636076</v>
      </c>
      <c r="G502" s="10">
        <v>3.0657700616482897</v>
      </c>
    </row>
    <row r="503" spans="3:7" x14ac:dyDescent="0.3">
      <c r="C503" s="11" t="s">
        <v>521</v>
      </c>
      <c r="D503" s="10">
        <v>-20.21083602242382</v>
      </c>
      <c r="E503" s="10">
        <v>-1.038524803083603</v>
      </c>
      <c r="F503" s="10">
        <v>-1.042911624961359</v>
      </c>
      <c r="G503" s="10">
        <v>-1.0429370645372147</v>
      </c>
    </row>
    <row r="504" spans="3:7" x14ac:dyDescent="0.3">
      <c r="C504" s="11" t="s">
        <v>522</v>
      </c>
      <c r="D504" s="10">
        <v>-26.7082490387007</v>
      </c>
      <c r="E504" s="10">
        <v>-1.3723914756841435</v>
      </c>
      <c r="F504" s="10">
        <v>-1.3779150673802998</v>
      </c>
      <c r="G504" s="10">
        <v>-1.3782597329069293</v>
      </c>
    </row>
    <row r="505" spans="3:7" x14ac:dyDescent="0.3">
      <c r="C505" s="11" t="s">
        <v>523</v>
      </c>
      <c r="D505" s="10">
        <v>4.4208948333586591</v>
      </c>
      <c r="E505" s="10">
        <v>0.2271657110657469</v>
      </c>
      <c r="F505" s="10">
        <v>0.22760515800355646</v>
      </c>
      <c r="G505" s="10">
        <v>0.22754513326600304</v>
      </c>
    </row>
    <row r="506" spans="3:7" x14ac:dyDescent="0.3">
      <c r="C506" s="11" t="s">
        <v>524</v>
      </c>
      <c r="D506" s="10">
        <v>-4.9541838840434309</v>
      </c>
      <c r="E506" s="10">
        <v>-0.25456853130210766</v>
      </c>
      <c r="F506" s="10">
        <v>-0.25773095807148805</v>
      </c>
      <c r="G506" s="10">
        <v>-0.25766403614474592</v>
      </c>
    </row>
    <row r="507" spans="3:7" x14ac:dyDescent="0.3">
      <c r="C507" s="11" t="s">
        <v>525</v>
      </c>
      <c r="D507" s="10">
        <v>-4.736987527996888</v>
      </c>
      <c r="E507" s="10">
        <v>-0.24340799332913859</v>
      </c>
      <c r="F507" s="10">
        <v>-0.24388612326430806</v>
      </c>
      <c r="G507" s="10">
        <v>-0.24382232535995951</v>
      </c>
    </row>
    <row r="508" spans="3:7" x14ac:dyDescent="0.3">
      <c r="C508" s="11" t="s">
        <v>526</v>
      </c>
      <c r="D508" s="10">
        <v>-4.443721531522641</v>
      </c>
      <c r="E508" s="10">
        <v>-0.22833865077934887</v>
      </c>
      <c r="F508" s="10">
        <v>-0.22864581128916031</v>
      </c>
      <c r="G508" s="10">
        <v>-0.22858554228953828</v>
      </c>
    </row>
    <row r="509" spans="3:7" x14ac:dyDescent="0.3">
      <c r="C509" s="11" t="s">
        <v>527</v>
      </c>
      <c r="D509" s="10">
        <v>6.7887934409151853</v>
      </c>
      <c r="E509" s="10">
        <v>0.34883912588174937</v>
      </c>
      <c r="F509" s="10">
        <v>0.3491520546123143</v>
      </c>
      <c r="G509" s="10">
        <v>0.34906678037560945</v>
      </c>
    </row>
    <row r="510" spans="3:7" x14ac:dyDescent="0.3">
      <c r="C510" s="11" t="s">
        <v>528</v>
      </c>
      <c r="D510" s="10">
        <v>9.0641580010986331</v>
      </c>
      <c r="E510" s="10">
        <v>0.46575771990656667</v>
      </c>
      <c r="F510" s="10">
        <v>0.46631377192809753</v>
      </c>
      <c r="G510" s="10">
        <v>0.46621227070791965</v>
      </c>
    </row>
    <row r="511" spans="3:7" x14ac:dyDescent="0.3">
      <c r="C511" s="11" t="s">
        <v>529</v>
      </c>
      <c r="D511" s="10">
        <v>-3.2000262099180929</v>
      </c>
      <c r="E511" s="10">
        <v>-0.16443192086811073</v>
      </c>
      <c r="F511" s="10">
        <v>-0.16469794260014042</v>
      </c>
      <c r="G511" s="10">
        <v>-0.16465337793342133</v>
      </c>
    </row>
    <row r="512" spans="3:7" x14ac:dyDescent="0.3">
      <c r="C512" s="11" t="s">
        <v>530</v>
      </c>
      <c r="D512" s="10">
        <v>17.096055470028887</v>
      </c>
      <c r="E512" s="10">
        <v>0.87847319234193866</v>
      </c>
      <c r="F512" s="10">
        <v>0.88082012558871192</v>
      </c>
      <c r="G512" s="10">
        <v>0.88076519443566026</v>
      </c>
    </row>
    <row r="513" spans="3:7" x14ac:dyDescent="0.3">
      <c r="C513" s="11" t="s">
        <v>531</v>
      </c>
      <c r="D513" s="10">
        <v>6.7191143046650836</v>
      </c>
      <c r="E513" s="10">
        <v>0.34525869451449248</v>
      </c>
      <c r="F513" s="10">
        <v>0.34593729714972521</v>
      </c>
      <c r="G513" s="10">
        <v>0.34585259313460531</v>
      </c>
    </row>
    <row r="514" spans="3:7" x14ac:dyDescent="0.3">
      <c r="C514" s="11" t="s">
        <v>532</v>
      </c>
      <c r="D514" s="10">
        <v>9.4364267937945101</v>
      </c>
      <c r="E514" s="10">
        <v>0.48488658593663658</v>
      </c>
      <c r="F514" s="10">
        <v>0.48610414428772036</v>
      </c>
      <c r="G514" s="10">
        <v>0.48600088307738037</v>
      </c>
    </row>
    <row r="515" spans="3:7" x14ac:dyDescent="0.3">
      <c r="C515" s="11" t="s">
        <v>533</v>
      </c>
      <c r="D515" s="10">
        <v>16.367531790193368</v>
      </c>
      <c r="E515" s="10">
        <v>0.84103832768302544</v>
      </c>
      <c r="F515" s="10">
        <v>0.84334220659160974</v>
      </c>
      <c r="G515" s="10">
        <v>0.84327445314438498</v>
      </c>
    </row>
    <row r="516" spans="3:7" x14ac:dyDescent="0.3">
      <c r="C516" s="11" t="s">
        <v>534</v>
      </c>
      <c r="D516" s="10">
        <v>20.497676474011627</v>
      </c>
      <c r="E516" s="10">
        <v>1.0532639718726193</v>
      </c>
      <c r="F516" s="10">
        <v>1.0564500409916688</v>
      </c>
      <c r="G516" s="10">
        <v>1.056484166125145</v>
      </c>
    </row>
    <row r="517" spans="3:7" x14ac:dyDescent="0.3">
      <c r="C517" s="11" t="s">
        <v>535</v>
      </c>
      <c r="D517" s="10">
        <v>14.760809721334539</v>
      </c>
      <c r="E517" s="10">
        <v>0.75847763012848735</v>
      </c>
      <c r="F517" s="10">
        <v>0.76160880332194092</v>
      </c>
      <c r="G517" s="10">
        <v>0.76151982638382765</v>
      </c>
    </row>
    <row r="518" spans="3:7" x14ac:dyDescent="0.3">
      <c r="C518" s="11" t="s">
        <v>536</v>
      </c>
      <c r="D518" s="10">
        <v>-8.2107630602571362</v>
      </c>
      <c r="E518" s="10">
        <v>-0.4219064011433723</v>
      </c>
      <c r="F518" s="10">
        <v>-0.42252930558404467</v>
      </c>
      <c r="G518" s="10">
        <v>-0.4224327625222708</v>
      </c>
    </row>
    <row r="519" spans="3:7" x14ac:dyDescent="0.3">
      <c r="C519" s="11" t="s">
        <v>537</v>
      </c>
      <c r="D519" s="10">
        <v>26.489926576521356</v>
      </c>
      <c r="E519" s="10">
        <v>1.3611730732493321</v>
      </c>
      <c r="F519" s="10">
        <v>1.3717666397266197</v>
      </c>
      <c r="G519" s="10">
        <v>1.372103309708435</v>
      </c>
    </row>
    <row r="520" spans="3:7" x14ac:dyDescent="0.3">
      <c r="C520" s="11" t="s">
        <v>538</v>
      </c>
      <c r="D520" s="10">
        <v>-3.1620178440378481</v>
      </c>
      <c r="E520" s="10">
        <v>-0.1624788779238448</v>
      </c>
      <c r="F520" s="10">
        <v>-0.16319450507118255</v>
      </c>
      <c r="G520" s="10">
        <v>-0.16315032484478836</v>
      </c>
    </row>
    <row r="521" spans="3:7" x14ac:dyDescent="0.3">
      <c r="C521" s="11" t="s">
        <v>539</v>
      </c>
      <c r="D521" s="10">
        <v>-59.604902493726058</v>
      </c>
      <c r="E521" s="10">
        <v>-3.0627713547542106</v>
      </c>
      <c r="F521" s="10">
        <v>-3.0734012664653858</v>
      </c>
      <c r="G521" s="10">
        <v>-3.0806492287262754</v>
      </c>
    </row>
    <row r="522" spans="3:7" x14ac:dyDescent="0.3">
      <c r="C522" s="11" t="s">
        <v>540</v>
      </c>
      <c r="D522" s="10">
        <v>36.42304088060871</v>
      </c>
      <c r="E522" s="10">
        <v>1.8715817255789007</v>
      </c>
      <c r="F522" s="10">
        <v>1.8758177442284367</v>
      </c>
      <c r="G522" s="10">
        <v>1.8771337096953298</v>
      </c>
    </row>
    <row r="523" spans="3:7" x14ac:dyDescent="0.3">
      <c r="C523" s="11" t="s">
        <v>541</v>
      </c>
      <c r="D523" s="10">
        <v>-1.2914256298842872</v>
      </c>
      <c r="E523" s="10">
        <v>-6.6359330533614119E-2</v>
      </c>
      <c r="F523" s="10">
        <v>-6.6446796265043823E-2</v>
      </c>
      <c r="G523" s="10">
        <v>-6.6428397281582133E-2</v>
      </c>
    </row>
    <row r="524" spans="3:7" x14ac:dyDescent="0.3">
      <c r="C524" s="11" t="s">
        <v>542</v>
      </c>
      <c r="D524" s="10">
        <v>-22.85136236059077</v>
      </c>
      <c r="E524" s="10">
        <v>-1.1742070723543734</v>
      </c>
      <c r="F524" s="10">
        <v>-1.1777450169995227</v>
      </c>
      <c r="G524" s="10">
        <v>-1.1778718837553914</v>
      </c>
    </row>
    <row r="525" spans="3:7" x14ac:dyDescent="0.3">
      <c r="C525" s="11" t="s">
        <v>543</v>
      </c>
      <c r="D525" s="10">
        <v>32.121312839256859</v>
      </c>
      <c r="E525" s="10">
        <v>1.6505393470198184</v>
      </c>
      <c r="F525" s="10">
        <v>1.6560870251710591</v>
      </c>
      <c r="G525" s="10">
        <v>1.6568905972471084</v>
      </c>
    </row>
    <row r="526" spans="3:7" x14ac:dyDescent="0.3">
      <c r="C526" s="11" t="s">
        <v>544</v>
      </c>
      <c r="D526" s="10">
        <v>-23.887300908449845</v>
      </c>
      <c r="E526" s="10">
        <v>-1.2274383130229145</v>
      </c>
      <c r="F526" s="10">
        <v>-1.2283866467022426</v>
      </c>
      <c r="G526" s="10">
        <v>-1.2285606311903401</v>
      </c>
    </row>
    <row r="527" spans="3:7" x14ac:dyDescent="0.3">
      <c r="C527" s="11" t="s">
        <v>545</v>
      </c>
      <c r="D527" s="10">
        <v>18.951837482545272</v>
      </c>
      <c r="E527" s="10">
        <v>0.97383172412045438</v>
      </c>
      <c r="F527" s="10">
        <v>0.97624924124426959</v>
      </c>
      <c r="G527" s="10">
        <v>0.97623649173897886</v>
      </c>
    </row>
    <row r="528" spans="3:7" x14ac:dyDescent="0.3">
      <c r="C528" s="11" t="s">
        <v>546</v>
      </c>
      <c r="D528" s="10">
        <v>6.6697220435681288</v>
      </c>
      <c r="E528" s="10">
        <v>0.34272069518716836</v>
      </c>
      <c r="F528" s="10">
        <v>0.34326989420100057</v>
      </c>
      <c r="G528" s="10">
        <v>0.34318566784985177</v>
      </c>
    </row>
    <row r="529" spans="3:7" x14ac:dyDescent="0.3">
      <c r="C529" s="11" t="s">
        <v>547</v>
      </c>
      <c r="D529" s="10">
        <v>47.764404627115283</v>
      </c>
      <c r="E529" s="10">
        <v>2.4543526479926148</v>
      </c>
      <c r="F529" s="10">
        <v>2.4655773559862229</v>
      </c>
      <c r="G529" s="10">
        <v>2.4690691347663392</v>
      </c>
    </row>
    <row r="530" spans="3:7" x14ac:dyDescent="0.3">
      <c r="C530" s="11" t="s">
        <v>548</v>
      </c>
      <c r="D530" s="10">
        <v>26.530369123382911</v>
      </c>
      <c r="E530" s="10">
        <v>1.3632511954986541</v>
      </c>
      <c r="F530" s="10">
        <v>1.367117972911037</v>
      </c>
      <c r="G530" s="10">
        <v>1.3674486552646159</v>
      </c>
    </row>
    <row r="531" spans="3:7" x14ac:dyDescent="0.3">
      <c r="C531" s="11" t="s">
        <v>549</v>
      </c>
      <c r="D531" s="10">
        <v>42.320449609467204</v>
      </c>
      <c r="E531" s="10">
        <v>2.1746174452317675</v>
      </c>
      <c r="F531" s="10">
        <v>2.1818811425376072</v>
      </c>
      <c r="G531" s="10">
        <v>2.1841677576376983</v>
      </c>
    </row>
    <row r="532" spans="3:7" x14ac:dyDescent="0.3">
      <c r="C532" s="11" t="s">
        <v>550</v>
      </c>
      <c r="D532" s="10">
        <v>-18.064630635009934</v>
      </c>
      <c r="E532" s="10">
        <v>-0.92824299559834922</v>
      </c>
      <c r="F532" s="10">
        <v>-0.93266084688994677</v>
      </c>
      <c r="G532" s="10">
        <v>-0.93262707577627946</v>
      </c>
    </row>
    <row r="533" spans="3:7" x14ac:dyDescent="0.3">
      <c r="C533" s="11" t="s">
        <v>551</v>
      </c>
      <c r="D533" s="10">
        <v>-30.243232604365772</v>
      </c>
      <c r="E533" s="10">
        <v>-1.5540350310206446</v>
      </c>
      <c r="F533" s="10">
        <v>-1.5590665574523501</v>
      </c>
      <c r="G533" s="10">
        <v>-1.5596875567332109</v>
      </c>
    </row>
    <row r="534" spans="3:7" x14ac:dyDescent="0.3">
      <c r="C534" s="11" t="s">
        <v>552</v>
      </c>
      <c r="D534" s="10">
        <v>2.1507160980314382</v>
      </c>
      <c r="E534" s="10">
        <v>0.11051358834036837</v>
      </c>
      <c r="F534" s="10">
        <v>0.11095231005201847</v>
      </c>
      <c r="G534" s="10">
        <v>0.11092183111836851</v>
      </c>
    </row>
    <row r="535" spans="3:7" x14ac:dyDescent="0.3">
      <c r="C535" s="11" t="s">
        <v>553</v>
      </c>
      <c r="D535" s="10">
        <v>2.6368490274474539</v>
      </c>
      <c r="E535" s="10">
        <v>0.13549331229805534</v>
      </c>
      <c r="F535" s="10">
        <v>0.1357485658370271</v>
      </c>
      <c r="G535" s="10">
        <v>0.13571150616173666</v>
      </c>
    </row>
    <row r="536" spans="3:7" x14ac:dyDescent="0.3">
      <c r="C536" s="11" t="s">
        <v>554</v>
      </c>
      <c r="D536" s="10">
        <v>17.731458768344822</v>
      </c>
      <c r="E536" s="10">
        <v>0.9111231076908185</v>
      </c>
      <c r="F536" s="10">
        <v>0.91275427130137854</v>
      </c>
      <c r="G536" s="10">
        <v>0.91271189247660311</v>
      </c>
    </row>
    <row r="537" spans="3:7" x14ac:dyDescent="0.3">
      <c r="C537" s="11" t="s">
        <v>555</v>
      </c>
      <c r="D537" s="10">
        <v>-4.9703998235884512</v>
      </c>
      <c r="E537" s="10">
        <v>-0.25540178012982184</v>
      </c>
      <c r="F537" s="10">
        <v>-0.25599548449940873</v>
      </c>
      <c r="G537" s="10">
        <v>-0.25592894974743841</v>
      </c>
    </row>
    <row r="538" spans="3:7" x14ac:dyDescent="0.3">
      <c r="C538" s="11" t="s">
        <v>556</v>
      </c>
      <c r="D538" s="10">
        <v>10.990104495280036</v>
      </c>
      <c r="E538" s="10">
        <v>0.56472162231021528</v>
      </c>
      <c r="F538" s="10">
        <v>0.56517737957538616</v>
      </c>
      <c r="G538" s="10">
        <v>0.56507038566700885</v>
      </c>
    </row>
    <row r="539" spans="3:7" x14ac:dyDescent="0.3">
      <c r="C539" s="11" t="s">
        <v>557</v>
      </c>
      <c r="D539" s="10">
        <v>-2.8056677643423313</v>
      </c>
      <c r="E539" s="10">
        <v>-0.14416798786793555</v>
      </c>
      <c r="F539" s="10">
        <v>-0.14442470194559293</v>
      </c>
      <c r="G539" s="10">
        <v>-0.14438537126744519</v>
      </c>
    </row>
    <row r="540" spans="3:7" x14ac:dyDescent="0.3">
      <c r="C540" s="11" t="s">
        <v>558</v>
      </c>
      <c r="D540" s="10">
        <v>11.371719782749551</v>
      </c>
      <c r="E540" s="10">
        <v>0.58433075380943977</v>
      </c>
      <c r="F540" s="10">
        <v>0.5850133365322161</v>
      </c>
      <c r="G540" s="10">
        <v>0.58490629913241821</v>
      </c>
    </row>
    <row r="541" spans="3:7" x14ac:dyDescent="0.3">
      <c r="C541" s="11" t="s">
        <v>559</v>
      </c>
      <c r="D541" s="10">
        <v>-5.9940120510962629</v>
      </c>
      <c r="E541" s="10">
        <v>-0.30799963831970933</v>
      </c>
      <c r="F541" s="10">
        <v>-0.30866329767237077</v>
      </c>
      <c r="G541" s="10">
        <v>-0.3085856263849191</v>
      </c>
    </row>
    <row r="542" spans="3:7" x14ac:dyDescent="0.3">
      <c r="C542" s="11" t="s">
        <v>560</v>
      </c>
      <c r="D542" s="10">
        <v>10.016714676663838</v>
      </c>
      <c r="E542" s="10">
        <v>0.51470442022216734</v>
      </c>
      <c r="F542" s="10">
        <v>0.51543173530226793</v>
      </c>
      <c r="G542" s="10">
        <v>0.51532645397552124</v>
      </c>
    </row>
    <row r="543" spans="3:7" x14ac:dyDescent="0.3">
      <c r="C543" s="11" t="s">
        <v>561</v>
      </c>
      <c r="D543" s="10">
        <v>-10.016260653307285</v>
      </c>
      <c r="E543" s="10">
        <v>-0.51468109043430321</v>
      </c>
      <c r="F543" s="10">
        <v>-0.51527492442391487</v>
      </c>
      <c r="G543" s="10">
        <v>-0.51516965196886189</v>
      </c>
    </row>
    <row r="544" spans="3:7" x14ac:dyDescent="0.3">
      <c r="C544" s="11" t="s">
        <v>562</v>
      </c>
      <c r="D544" s="10">
        <v>40.500215896687109</v>
      </c>
      <c r="E544" s="10">
        <v>2.0810855469949137</v>
      </c>
      <c r="F544" s="10">
        <v>2.0868065736587549</v>
      </c>
      <c r="G544" s="10">
        <v>2.0887572013948463</v>
      </c>
    </row>
    <row r="545" spans="3:7" x14ac:dyDescent="0.3">
      <c r="C545" s="11" t="s">
        <v>563</v>
      </c>
      <c r="D545" s="10">
        <v>-16.394629922409564</v>
      </c>
      <c r="E545" s="10">
        <v>-0.84243075313205362</v>
      </c>
      <c r="F545" s="10">
        <v>-0.84375413573297153</v>
      </c>
      <c r="G545" s="10">
        <v>-0.84368651230735725</v>
      </c>
    </row>
    <row r="546" spans="3:7" x14ac:dyDescent="0.3">
      <c r="C546" s="11" t="s">
        <v>564</v>
      </c>
      <c r="D546" s="10">
        <v>-0.57783444551057528</v>
      </c>
      <c r="E546" s="10">
        <v>-2.9691765500100553E-2</v>
      </c>
      <c r="F546" s="10">
        <v>-2.9742446393881745E-2</v>
      </c>
      <c r="G546" s="10">
        <v>-2.9734181577478987E-2</v>
      </c>
    </row>
    <row r="547" spans="3:7" x14ac:dyDescent="0.3">
      <c r="C547" s="11" t="s">
        <v>565</v>
      </c>
      <c r="D547" s="10">
        <v>9.8271432598387776</v>
      </c>
      <c r="E547" s="10">
        <v>0.50496337744144848</v>
      </c>
      <c r="F547" s="10">
        <v>0.50605504150769609</v>
      </c>
      <c r="G547" s="10">
        <v>0.50595032762321479</v>
      </c>
    </row>
    <row r="548" spans="3:7" x14ac:dyDescent="0.3">
      <c r="C548" s="11" t="s">
        <v>566</v>
      </c>
      <c r="D548" s="10">
        <v>-8.4502650306828855</v>
      </c>
      <c r="E548" s="10">
        <v>-0.43421310317185707</v>
      </c>
      <c r="F548" s="10">
        <v>-0.43580592330317452</v>
      </c>
      <c r="G548" s="10">
        <v>-0.43570772759266629</v>
      </c>
    </row>
    <row r="549" spans="3:7" x14ac:dyDescent="0.3">
      <c r="C549" s="11" t="s">
        <v>567</v>
      </c>
      <c r="D549" s="10">
        <v>3.155850570862782</v>
      </c>
      <c r="E549" s="10">
        <v>0.16216197533987489</v>
      </c>
      <c r="F549" s="10">
        <v>0.16244238335441333</v>
      </c>
      <c r="G549" s="10">
        <v>0.16239839568248499</v>
      </c>
    </row>
    <row r="550" spans="3:7" x14ac:dyDescent="0.3">
      <c r="C550" s="11" t="s">
        <v>568</v>
      </c>
      <c r="D550" s="10">
        <v>3.4859166667025931</v>
      </c>
      <c r="E550" s="10">
        <v>0.17912227459747604</v>
      </c>
      <c r="F550" s="10">
        <v>0.17981817620301552</v>
      </c>
      <c r="G550" s="10">
        <v>0.17976978065801333</v>
      </c>
    </row>
    <row r="551" spans="3:7" x14ac:dyDescent="0.3">
      <c r="C551" s="11" t="s">
        <v>569</v>
      </c>
      <c r="D551" s="10">
        <v>22.867443579853415</v>
      </c>
      <c r="E551" s="10">
        <v>1.1750333986404091</v>
      </c>
      <c r="F551" s="10">
        <v>1.177887919466506</v>
      </c>
      <c r="G551" s="10">
        <v>1.1780149119763308</v>
      </c>
    </row>
    <row r="552" spans="3:7" x14ac:dyDescent="0.3">
      <c r="C552" s="11" t="s">
        <v>570</v>
      </c>
      <c r="D552" s="10">
        <v>12.407446674189629</v>
      </c>
      <c r="E552" s="10">
        <v>0.63755111860720437</v>
      </c>
      <c r="F552" s="10">
        <v>0.64377395855633057</v>
      </c>
      <c r="G552" s="10">
        <v>0.64366909683750573</v>
      </c>
    </row>
    <row r="553" spans="3:7" x14ac:dyDescent="0.3">
      <c r="C553" s="11" t="s">
        <v>571</v>
      </c>
      <c r="D553" s="10">
        <v>-4.2933604128454874</v>
      </c>
      <c r="E553" s="10">
        <v>-0.22061241169688986</v>
      </c>
      <c r="F553" s="10">
        <v>-0.22129652615930318</v>
      </c>
      <c r="G553" s="10">
        <v>-0.22123799091733079</v>
      </c>
    </row>
    <row r="554" spans="3:7" x14ac:dyDescent="0.3">
      <c r="C554" s="11" t="s">
        <v>572</v>
      </c>
      <c r="D554" s="10">
        <v>-2.4312886289351354E-2</v>
      </c>
      <c r="E554" s="10">
        <v>-1.2493068281801115E-3</v>
      </c>
      <c r="F554" s="10">
        <v>-1.250923350800813E-3</v>
      </c>
      <c r="G554" s="10">
        <v>-1.2505754377377183E-3</v>
      </c>
    </row>
    <row r="555" spans="3:7" x14ac:dyDescent="0.3">
      <c r="C555" s="11" t="s">
        <v>573</v>
      </c>
      <c r="D555" s="10">
        <v>15.348218133261526</v>
      </c>
      <c r="E555" s="10">
        <v>0.78866134962674528</v>
      </c>
      <c r="F555" s="10">
        <v>0.79114617246525398</v>
      </c>
      <c r="G555" s="10">
        <v>0.7910638374961928</v>
      </c>
    </row>
    <row r="556" spans="3:7" x14ac:dyDescent="0.3">
      <c r="C556" s="11" t="s">
        <v>574</v>
      </c>
      <c r="D556" s="10">
        <v>36.768258499018145</v>
      </c>
      <c r="E556" s="10">
        <v>1.8893205790722385</v>
      </c>
      <c r="F556" s="10">
        <v>1.892881133415528</v>
      </c>
      <c r="G556" s="10">
        <v>1.8942430107864499</v>
      </c>
    </row>
    <row r="557" spans="3:7" x14ac:dyDescent="0.3">
      <c r="C557" s="11" t="s">
        <v>575</v>
      </c>
      <c r="D557" s="10">
        <v>20.229481107853388</v>
      </c>
      <c r="E557" s="10">
        <v>1.0394828724901695</v>
      </c>
      <c r="F557" s="10">
        <v>1.0413461744704913</v>
      </c>
      <c r="G557" s="10">
        <v>1.0413706304095878</v>
      </c>
    </row>
    <row r="558" spans="3:7" x14ac:dyDescent="0.3">
      <c r="C558" s="11" t="s">
        <v>576</v>
      </c>
      <c r="D558" s="10">
        <v>10.086871191110077</v>
      </c>
      <c r="E558" s="10">
        <v>0.51830938145531358</v>
      </c>
      <c r="F558" s="10">
        <v>0.51986541531348263</v>
      </c>
      <c r="G558" s="10">
        <v>0.5197598919247467</v>
      </c>
    </row>
    <row r="559" spans="3:7" x14ac:dyDescent="0.3">
      <c r="C559" s="11" t="s">
        <v>577</v>
      </c>
      <c r="D559" s="10">
        <v>29.995743673182545</v>
      </c>
      <c r="E559" s="10">
        <v>1.5413179225726188</v>
      </c>
      <c r="F559" s="10">
        <v>1.5446182216198876</v>
      </c>
      <c r="G559" s="10">
        <v>1.5452141707169795</v>
      </c>
    </row>
    <row r="560" spans="3:7" x14ac:dyDescent="0.3">
      <c r="C560" s="11" t="s">
        <v>578</v>
      </c>
      <c r="D560" s="10">
        <v>20.904083697724474</v>
      </c>
      <c r="E560" s="10">
        <v>1.0741470259684449</v>
      </c>
      <c r="F560" s="10">
        <v>1.0755917886867135</v>
      </c>
      <c r="G560" s="10">
        <v>1.0756387472078512</v>
      </c>
    </row>
    <row r="561" spans="3:7" x14ac:dyDescent="0.3">
      <c r="C561" s="11" t="s">
        <v>579</v>
      </c>
      <c r="D561" s="10">
        <v>38.245793224900041</v>
      </c>
      <c r="E561" s="10">
        <v>1.9652430425736596</v>
      </c>
      <c r="F561" s="10">
        <v>1.9701674466601298</v>
      </c>
      <c r="G561" s="10">
        <v>1.9717489692094077</v>
      </c>
    </row>
    <row r="562" spans="3:7" x14ac:dyDescent="0.3">
      <c r="C562" s="11" t="s">
        <v>580</v>
      </c>
      <c r="D562" s="10">
        <v>14.181744195323887</v>
      </c>
      <c r="E562" s="10">
        <v>0.72872260610545869</v>
      </c>
      <c r="F562" s="10">
        <v>0.73242934215525113</v>
      </c>
      <c r="G562" s="10">
        <v>0.73233489308936695</v>
      </c>
    </row>
    <row r="563" spans="3:7" x14ac:dyDescent="0.3">
      <c r="C563" s="11" t="s">
        <v>581</v>
      </c>
      <c r="D563" s="10">
        <v>-40.881412421016392</v>
      </c>
      <c r="E563" s="10">
        <v>-2.1006731605367781</v>
      </c>
      <c r="F563" s="10">
        <v>-2.1059714876391165</v>
      </c>
      <c r="G563" s="10">
        <v>-2.1079872484545192</v>
      </c>
    </row>
    <row r="564" spans="3:7" x14ac:dyDescent="0.3">
      <c r="C564" s="11" t="s">
        <v>582</v>
      </c>
      <c r="D564" s="10">
        <v>9.9425146144955932</v>
      </c>
      <c r="E564" s="10">
        <v>0.51089168309112676</v>
      </c>
      <c r="F564" s="10">
        <v>0.51275543364959253</v>
      </c>
      <c r="G564" s="10">
        <v>0.51265030663106115</v>
      </c>
    </row>
    <row r="565" spans="3:7" x14ac:dyDescent="0.3">
      <c r="C565" s="11" t="s">
        <v>583</v>
      </c>
      <c r="D565" s="10">
        <v>-0.52711556274758209</v>
      </c>
      <c r="E565" s="10">
        <v>-2.7085598309608404E-2</v>
      </c>
      <c r="F565" s="10">
        <v>-2.7104654357292327E-2</v>
      </c>
      <c r="G565" s="10">
        <v>-2.7097121399313109E-2</v>
      </c>
    </row>
    <row r="566" spans="3:7" x14ac:dyDescent="0.3">
      <c r="C566" s="11" t="s">
        <v>584</v>
      </c>
      <c r="D566" s="10">
        <v>19.091501755789352</v>
      </c>
      <c r="E566" s="10">
        <v>0.98100831056683857</v>
      </c>
      <c r="F566" s="10">
        <v>0.98577045594856061</v>
      </c>
      <c r="G566" s="10">
        <v>0.98576270575350278</v>
      </c>
    </row>
    <row r="567" spans="3:7" x14ac:dyDescent="0.3">
      <c r="C567" s="11" t="s">
        <v>585</v>
      </c>
      <c r="D567" s="10">
        <v>0.38805420009228442</v>
      </c>
      <c r="E567" s="10">
        <v>1.9939992155172302E-2</v>
      </c>
      <c r="F567" s="10">
        <v>1.9989322864323845E-2</v>
      </c>
      <c r="G567" s="10">
        <v>1.9983765545623512E-2</v>
      </c>
    </row>
    <row r="568" spans="3:7" x14ac:dyDescent="0.3">
      <c r="C568" s="11" t="s">
        <v>586</v>
      </c>
      <c r="D568" s="10">
        <v>12.82256842055321</v>
      </c>
      <c r="E568" s="10">
        <v>0.65888196456625536</v>
      </c>
      <c r="F568" s="10">
        <v>0.66109774642559394</v>
      </c>
      <c r="G568" s="10">
        <v>0.66099421904515709</v>
      </c>
    </row>
    <row r="569" spans="3:7" x14ac:dyDescent="0.3">
      <c r="C569" s="11" t="s">
        <v>587</v>
      </c>
      <c r="D569" s="10">
        <v>36.513069703230173</v>
      </c>
      <c r="E569" s="10">
        <v>1.8762078165125498</v>
      </c>
      <c r="F569" s="10">
        <v>1.8879042057226092</v>
      </c>
      <c r="G569" s="10">
        <v>1.8892525967708322</v>
      </c>
    </row>
    <row r="570" spans="3:7" x14ac:dyDescent="0.3">
      <c r="C570" s="11" t="s">
        <v>588</v>
      </c>
      <c r="D570" s="10">
        <v>2.4739511372789593</v>
      </c>
      <c r="E570" s="10">
        <v>0.12712287679888681</v>
      </c>
      <c r="F570" s="10">
        <v>0.1274336441346717</v>
      </c>
      <c r="G570" s="10">
        <v>0.12739877692333934</v>
      </c>
    </row>
    <row r="571" spans="3:7" x14ac:dyDescent="0.3">
      <c r="C571" s="11" t="s">
        <v>589</v>
      </c>
      <c r="D571" s="10">
        <v>38.834394479526708</v>
      </c>
      <c r="E571" s="10">
        <v>1.995488055762511</v>
      </c>
      <c r="F571" s="10">
        <v>2.0023350174444627</v>
      </c>
      <c r="G571" s="10">
        <v>2.004013731056256</v>
      </c>
    </row>
    <row r="572" spans="3:7" x14ac:dyDescent="0.3">
      <c r="C572" s="11" t="s">
        <v>590</v>
      </c>
      <c r="D572" s="10">
        <v>0.72578208267137256</v>
      </c>
      <c r="E572" s="10">
        <v>3.7293988910286575E-2</v>
      </c>
      <c r="F572" s="10">
        <v>3.7370184705047542E-2</v>
      </c>
      <c r="G572" s="10">
        <v>3.7359805614919181E-2</v>
      </c>
    </row>
    <row r="573" spans="3:7" x14ac:dyDescent="0.3">
      <c r="C573" s="11" t="s">
        <v>591</v>
      </c>
      <c r="D573" s="10">
        <v>24.046560110499456</v>
      </c>
      <c r="E573" s="10">
        <v>1.2356217761544901</v>
      </c>
      <c r="F573" s="10">
        <v>1.2380524483333251</v>
      </c>
      <c r="G573" s="10">
        <v>1.2382360178082572</v>
      </c>
    </row>
    <row r="574" spans="3:7" x14ac:dyDescent="0.3">
      <c r="C574" s="11" t="s">
        <v>592</v>
      </c>
      <c r="D574" s="10">
        <v>3.8275549955125427</v>
      </c>
      <c r="E574" s="10">
        <v>0.19667720788967213</v>
      </c>
      <c r="F574" s="10">
        <v>0.19706600656519446</v>
      </c>
      <c r="G574" s="10">
        <v>0.19701332515280309</v>
      </c>
    </row>
    <row r="575" spans="3:7" x14ac:dyDescent="0.3">
      <c r="C575" s="11" t="s">
        <v>593</v>
      </c>
      <c r="D575" s="10">
        <v>1.2161760821452106</v>
      </c>
      <c r="E575" s="10">
        <v>6.2492666054166104E-2</v>
      </c>
      <c r="F575" s="10">
        <v>6.2622262078453811E-2</v>
      </c>
      <c r="G575" s="10">
        <v>6.2604913506867935E-2</v>
      </c>
    </row>
    <row r="576" spans="3:7" x14ac:dyDescent="0.3">
      <c r="C576" s="11" t="s">
        <v>594</v>
      </c>
      <c r="D576" s="10">
        <v>7.4160184318762958</v>
      </c>
      <c r="E576" s="10">
        <v>0.38106880255144726</v>
      </c>
      <c r="F576" s="10">
        <v>0.38146396772850177</v>
      </c>
      <c r="G576" s="10">
        <v>0.38137330575545003</v>
      </c>
    </row>
    <row r="577" spans="3:7" x14ac:dyDescent="0.3">
      <c r="C577" s="11" t="s">
        <v>595</v>
      </c>
      <c r="D577" s="10">
        <v>22.226243892870798</v>
      </c>
      <c r="E577" s="10">
        <v>1.1420856384427569</v>
      </c>
      <c r="F577" s="10">
        <v>1.1442238146415191</v>
      </c>
      <c r="G577" s="10">
        <v>1.1443222828556114</v>
      </c>
    </row>
    <row r="578" spans="3:7" x14ac:dyDescent="0.3">
      <c r="C578" s="11" t="s">
        <v>596</v>
      </c>
      <c r="D578" s="10">
        <v>4.8222097808333331</v>
      </c>
      <c r="E578" s="10">
        <v>0.24778710081618732</v>
      </c>
      <c r="F578" s="10">
        <v>0.24891112205185381</v>
      </c>
      <c r="G578" s="10">
        <v>0.24884618103169187</v>
      </c>
    </row>
    <row r="579" spans="3:7" x14ac:dyDescent="0.3">
      <c r="C579" s="11" t="s">
        <v>597</v>
      </c>
      <c r="D579" s="10">
        <v>-6.0517511070997898</v>
      </c>
      <c r="E579" s="10">
        <v>-0.31096653398398399</v>
      </c>
      <c r="F579" s="10">
        <v>-0.31119812597133079</v>
      </c>
      <c r="G579" s="10">
        <v>-0.31111995277431015</v>
      </c>
    </row>
    <row r="580" spans="3:7" x14ac:dyDescent="0.3">
      <c r="C580" s="11" t="s">
        <v>598</v>
      </c>
      <c r="D580" s="10">
        <v>18.749406723773092</v>
      </c>
      <c r="E580" s="10">
        <v>0.96342990978389276</v>
      </c>
      <c r="F580" s="10">
        <v>0.96599661703531525</v>
      </c>
      <c r="G580" s="10">
        <v>0.96597864942546752</v>
      </c>
    </row>
    <row r="581" spans="3:7" x14ac:dyDescent="0.3">
      <c r="C581" s="11" t="s">
        <v>599</v>
      </c>
      <c r="D581" s="10">
        <v>28.730255604821906</v>
      </c>
      <c r="E581" s="10">
        <v>1.4762913820801453</v>
      </c>
      <c r="F581" s="10">
        <v>1.4802550265909817</v>
      </c>
      <c r="G581" s="10">
        <v>1.4807458697035838</v>
      </c>
    </row>
    <row r="582" spans="3:7" x14ac:dyDescent="0.3">
      <c r="C582" s="11" t="s">
        <v>600</v>
      </c>
      <c r="D582" s="10">
        <v>6.7286058438172347</v>
      </c>
      <c r="E582" s="10">
        <v>0.34574641302440523</v>
      </c>
      <c r="F582" s="10">
        <v>0.34603486114004511</v>
      </c>
      <c r="G582" s="10">
        <v>0.34595013973135003</v>
      </c>
    </row>
    <row r="583" spans="3:7" x14ac:dyDescent="0.3">
      <c r="C583" s="11" t="s">
        <v>601</v>
      </c>
      <c r="D583" s="10">
        <v>15.071468997532492</v>
      </c>
      <c r="E583" s="10">
        <v>0.77444071860645136</v>
      </c>
      <c r="F583" s="10">
        <v>0.78376296514933042</v>
      </c>
      <c r="G583" s="10">
        <v>0.78367886360351924</v>
      </c>
    </row>
    <row r="584" spans="3:7" x14ac:dyDescent="0.3">
      <c r="C584" s="11" t="s">
        <v>602</v>
      </c>
      <c r="D584" s="10">
        <v>-9.4878575998712904</v>
      </c>
      <c r="E584" s="10">
        <v>-0.48752933498937534</v>
      </c>
      <c r="F584" s="10">
        <v>-0.48957364404390469</v>
      </c>
      <c r="G584" s="10">
        <v>-0.48947010664732743</v>
      </c>
    </row>
    <row r="585" spans="3:7" x14ac:dyDescent="0.3">
      <c r="C585" s="11" t="s">
        <v>603</v>
      </c>
      <c r="D585" s="10">
        <v>-13.40193113922453</v>
      </c>
      <c r="E585" s="10">
        <v>-0.68865225970172372</v>
      </c>
      <c r="F585" s="10">
        <v>-0.69018068582647563</v>
      </c>
      <c r="G585" s="10">
        <v>-0.69008014754706726</v>
      </c>
    </row>
    <row r="586" spans="3:7" x14ac:dyDescent="0.3">
      <c r="C586" s="11" t="s">
        <v>604</v>
      </c>
      <c r="D586" s="10">
        <v>22.007279548079538</v>
      </c>
      <c r="E586" s="10">
        <v>1.1308342531559545</v>
      </c>
      <c r="F586" s="10">
        <v>1.1325185038501131</v>
      </c>
      <c r="G586" s="10">
        <v>1.1326075648963987</v>
      </c>
    </row>
    <row r="587" spans="3:7" x14ac:dyDescent="0.3">
      <c r="C587" s="11" t="s">
        <v>605</v>
      </c>
      <c r="D587" s="10">
        <v>-10.856009133523827</v>
      </c>
      <c r="E587" s="10">
        <v>-0.55783119189913377</v>
      </c>
      <c r="F587" s="10">
        <v>-0.55857627323577375</v>
      </c>
      <c r="G587" s="10">
        <v>-0.55846937674149522</v>
      </c>
    </row>
    <row r="588" spans="3:7" x14ac:dyDescent="0.3">
      <c r="C588" s="11" t="s">
        <v>606</v>
      </c>
      <c r="D588" s="10">
        <v>11.959475444579539</v>
      </c>
      <c r="E588" s="10">
        <v>0.61453231658922902</v>
      </c>
      <c r="F588" s="10">
        <v>0.61602196207820226</v>
      </c>
      <c r="G588" s="10">
        <v>0.61591563122206394</v>
      </c>
    </row>
    <row r="589" spans="3:7" x14ac:dyDescent="0.3">
      <c r="C589" s="11" t="s">
        <v>607</v>
      </c>
      <c r="D589" s="10">
        <v>17.472820447099025</v>
      </c>
      <c r="E589" s="10">
        <v>0.89783309280258461</v>
      </c>
      <c r="F589" s="10">
        <v>0.89967856481538599</v>
      </c>
      <c r="G589" s="10">
        <v>0.89963086149411098</v>
      </c>
    </row>
    <row r="590" spans="3:7" x14ac:dyDescent="0.3">
      <c r="C590" s="11" t="s">
        <v>608</v>
      </c>
      <c r="D590" s="10">
        <v>3.3692549193336276</v>
      </c>
      <c r="E590" s="10">
        <v>0.17312766269328159</v>
      </c>
      <c r="F590" s="10">
        <v>0.17394366817043783</v>
      </c>
      <c r="G590" s="10">
        <v>0.173896753167988</v>
      </c>
    </row>
    <row r="591" spans="3:7" x14ac:dyDescent="0.3">
      <c r="C591" s="11" t="s">
        <v>609</v>
      </c>
      <c r="D591" s="10">
        <v>24.896042650470207</v>
      </c>
      <c r="E591" s="10">
        <v>1.2792720579423031</v>
      </c>
      <c r="F591" s="10">
        <v>1.2840497651381226</v>
      </c>
      <c r="G591" s="10">
        <v>1.2842816227703386</v>
      </c>
    </row>
    <row r="592" spans="3:7" x14ac:dyDescent="0.3">
      <c r="C592" s="11" t="s">
        <v>610</v>
      </c>
      <c r="D592" s="10">
        <v>2.3959046576006813</v>
      </c>
      <c r="E592" s="10">
        <v>0.12311249321805304</v>
      </c>
      <c r="F592" s="10">
        <v>0.1234043125985811</v>
      </c>
      <c r="G592" s="10">
        <v>0.1233705131801319</v>
      </c>
    </row>
    <row r="593" spans="3:7" x14ac:dyDescent="0.3">
      <c r="C593" s="11" t="s">
        <v>611</v>
      </c>
      <c r="D593" s="10">
        <v>-7.4833404590494865</v>
      </c>
      <c r="E593" s="10">
        <v>-0.3845281149191126</v>
      </c>
      <c r="F593" s="10">
        <v>-0.38523158840576177</v>
      </c>
      <c r="G593" s="10">
        <v>-0.38514034039109202</v>
      </c>
    </row>
    <row r="594" spans="3:7" x14ac:dyDescent="0.3">
      <c r="C594" s="11" t="s">
        <v>612</v>
      </c>
      <c r="D594" s="10">
        <v>-2.6643981237218952</v>
      </c>
      <c r="E594" s="10">
        <v>-0.1369089103342673</v>
      </c>
      <c r="F594" s="10">
        <v>-0.13722274783274421</v>
      </c>
      <c r="G594" s="10">
        <v>-0.13718530105417021</v>
      </c>
    </row>
    <row r="595" spans="3:7" x14ac:dyDescent="0.3">
      <c r="C595" s="11" t="s">
        <v>613</v>
      </c>
      <c r="D595" s="10">
        <v>-10.479918728646737</v>
      </c>
      <c r="E595" s="10">
        <v>-0.53850595403003887</v>
      </c>
      <c r="F595" s="10">
        <v>-0.53952520948450788</v>
      </c>
      <c r="G595" s="10">
        <v>-0.53941882020687237</v>
      </c>
    </row>
    <row r="596" spans="3:7" x14ac:dyDescent="0.3">
      <c r="C596" s="11" t="s">
        <v>614</v>
      </c>
      <c r="D596" s="10">
        <v>-24.704041045708351</v>
      </c>
      <c r="E596" s="10">
        <v>-1.2694061410373412</v>
      </c>
      <c r="F596" s="10">
        <v>-1.2753053408691342</v>
      </c>
      <c r="G596" s="10">
        <v>-1.275527673899588</v>
      </c>
    </row>
    <row r="597" spans="3:7" x14ac:dyDescent="0.3">
      <c r="C597" s="11" t="s">
        <v>615</v>
      </c>
      <c r="D597" s="10">
        <v>2.6373092678370256</v>
      </c>
      <c r="E597" s="10">
        <v>0.13551696154539081</v>
      </c>
      <c r="F597" s="10">
        <v>0.13596176482011632</v>
      </c>
      <c r="G597" s="10">
        <v>0.13592464913065377</v>
      </c>
    </row>
    <row r="598" spans="3:7" x14ac:dyDescent="0.3">
      <c r="C598" s="11" t="s">
        <v>616</v>
      </c>
      <c r="D598" s="10">
        <v>2.0344274814229379</v>
      </c>
      <c r="E598" s="10">
        <v>0.10453814959403372</v>
      </c>
      <c r="F598" s="10">
        <v>0.10480399288411893</v>
      </c>
      <c r="G598" s="10">
        <v>0.10477516426065593</v>
      </c>
    </row>
    <row r="599" spans="3:7" x14ac:dyDescent="0.3">
      <c r="C599" s="11" t="s">
        <v>617</v>
      </c>
      <c r="D599" s="10">
        <v>-5.8679588007833274</v>
      </c>
      <c r="E599" s="10">
        <v>-0.30152244822158347</v>
      </c>
      <c r="F599" s="10">
        <v>-0.30257572586597997</v>
      </c>
      <c r="G599" s="10">
        <v>-0.30249927341282329</v>
      </c>
    </row>
    <row r="600" spans="3:7" x14ac:dyDescent="0.3">
      <c r="C600" s="11" t="s">
        <v>618</v>
      </c>
      <c r="D600" s="10">
        <v>-7.9388222820552983</v>
      </c>
      <c r="E600" s="10">
        <v>-0.40793284543201402</v>
      </c>
      <c r="F600" s="10">
        <v>-0.4086598551583282</v>
      </c>
      <c r="G600" s="10">
        <v>-0.4085651711903529</v>
      </c>
    </row>
    <row r="601" spans="3:7" x14ac:dyDescent="0.3">
      <c r="C601" s="11" t="s">
        <v>619</v>
      </c>
      <c r="D601" s="10">
        <v>-12.583855289019681</v>
      </c>
      <c r="E601" s="10">
        <v>-0.64661579667274149</v>
      </c>
      <c r="F601" s="10">
        <v>-0.65177317564326409</v>
      </c>
      <c r="G601" s="10">
        <v>-0.65166888945394474</v>
      </c>
    </row>
    <row r="602" spans="3:7" x14ac:dyDescent="0.3">
      <c r="C602" s="11" t="s">
        <v>620</v>
      </c>
      <c r="D602" s="10">
        <v>-13.730228559640409</v>
      </c>
      <c r="E602" s="10">
        <v>-0.70552167636078611</v>
      </c>
      <c r="F602" s="10">
        <v>-0.70677036376200897</v>
      </c>
      <c r="G602" s="10">
        <v>-0.70667196434876234</v>
      </c>
    </row>
    <row r="603" spans="3:7" x14ac:dyDescent="0.3">
      <c r="C603" s="11" t="s">
        <v>621</v>
      </c>
      <c r="D603" s="10">
        <v>1.8134957139248229</v>
      </c>
      <c r="E603" s="10">
        <v>9.3185669168121293E-2</v>
      </c>
      <c r="F603" s="10">
        <v>9.3409812736065773E-2</v>
      </c>
      <c r="G603" s="10">
        <v>9.3384059679684939E-2</v>
      </c>
    </row>
    <row r="604" spans="3:7" x14ac:dyDescent="0.3">
      <c r="C604" s="11" t="s">
        <v>622</v>
      </c>
      <c r="D604" s="10">
        <v>-33.009515457203719</v>
      </c>
      <c r="E604" s="10">
        <v>-1.6961792427608051</v>
      </c>
      <c r="F604" s="10">
        <v>-1.7078538556805716</v>
      </c>
      <c r="G604" s="10">
        <v>-1.7087654236455769</v>
      </c>
    </row>
    <row r="605" spans="3:7" x14ac:dyDescent="0.3">
      <c r="C605" s="11" t="s">
        <v>623</v>
      </c>
      <c r="D605" s="10">
        <v>-37.354289715267043</v>
      </c>
      <c r="E605" s="10">
        <v>-1.9194335319842548</v>
      </c>
      <c r="F605" s="10">
        <v>-1.92609288372248</v>
      </c>
      <c r="G605" s="10">
        <v>-1.927546779676776</v>
      </c>
    </row>
    <row r="606" spans="3:7" x14ac:dyDescent="0.3">
      <c r="C606" s="11" t="s">
        <v>624</v>
      </c>
      <c r="D606" s="10">
        <v>-19.859030960289772</v>
      </c>
      <c r="E606" s="10">
        <v>-1.0204474567298343</v>
      </c>
      <c r="F606" s="10">
        <v>-1.0238274477767448</v>
      </c>
      <c r="G606" s="10">
        <v>-1.0238411853001215</v>
      </c>
    </row>
    <row r="607" spans="3:7" x14ac:dyDescent="0.3">
      <c r="C607" s="11" t="s">
        <v>625</v>
      </c>
      <c r="D607" s="10">
        <v>-18.831708061046953</v>
      </c>
      <c r="E607" s="10">
        <v>-0.9676589273263152</v>
      </c>
      <c r="F607" s="10">
        <v>-0.96966703806479149</v>
      </c>
      <c r="G607" s="10">
        <v>-0.96965091894331901</v>
      </c>
    </row>
    <row r="608" spans="3:7" x14ac:dyDescent="0.3">
      <c r="C608" s="11" t="s">
        <v>626</v>
      </c>
      <c r="D608" s="10">
        <v>6.4715962120897359</v>
      </c>
      <c r="E608" s="10">
        <v>0.3325400876213267</v>
      </c>
      <c r="F608" s="10">
        <v>0.33313128421120813</v>
      </c>
      <c r="G608" s="10">
        <v>0.33304891033471401</v>
      </c>
    </row>
    <row r="609" spans="3:7" x14ac:dyDescent="0.3">
      <c r="C609" s="11" t="s">
        <v>627</v>
      </c>
      <c r="D609" s="10">
        <v>-13.429181640719008</v>
      </c>
      <c r="E609" s="10">
        <v>-0.69005251457822081</v>
      </c>
      <c r="F609" s="10">
        <v>-0.69211426845433555</v>
      </c>
      <c r="G609" s="10">
        <v>-0.69201396299726503</v>
      </c>
    </row>
    <row r="610" spans="3:7" x14ac:dyDescent="0.3">
      <c r="C610" s="11" t="s">
        <v>628</v>
      </c>
      <c r="D610" s="10">
        <v>-2.9029802171447727</v>
      </c>
      <c r="E610" s="10">
        <v>-0.1491683448928558</v>
      </c>
      <c r="F610" s="10">
        <v>-0.14944491176991548</v>
      </c>
      <c r="G610" s="10">
        <v>-0.1494042752504347</v>
      </c>
    </row>
    <row r="611" spans="3:7" x14ac:dyDescent="0.3">
      <c r="C611" s="11" t="s">
        <v>629</v>
      </c>
      <c r="D611" s="10">
        <v>-21.012524698084576</v>
      </c>
      <c r="E611" s="10">
        <v>-1.0797192184507458</v>
      </c>
      <c r="F611" s="10">
        <v>-1.0884965303963476</v>
      </c>
      <c r="G611" s="10">
        <v>-1.0885525116320955</v>
      </c>
    </row>
    <row r="612" spans="3:7" x14ac:dyDescent="0.3">
      <c r="C612" s="11" t="s">
        <v>630</v>
      </c>
      <c r="D612" s="10">
        <v>-18.450995142116767</v>
      </c>
      <c r="E612" s="10">
        <v>-0.94809616363238969</v>
      </c>
      <c r="F612" s="10">
        <v>-0.95071936550755431</v>
      </c>
      <c r="G612" s="10">
        <v>-0.95069393658674817</v>
      </c>
    </row>
    <row r="613" spans="3:7" x14ac:dyDescent="0.3">
      <c r="C613" s="11" t="s">
        <v>631</v>
      </c>
      <c r="D613" s="10">
        <v>9.4656062026849384</v>
      </c>
      <c r="E613" s="10">
        <v>0.48638595686015534</v>
      </c>
      <c r="F613" s="10">
        <v>0.48944676333055781</v>
      </c>
      <c r="G613" s="10">
        <v>0.48934323586139267</v>
      </c>
    </row>
    <row r="614" spans="3:7" x14ac:dyDescent="0.3">
      <c r="C614" s="11" t="s">
        <v>632</v>
      </c>
      <c r="D614" s="10">
        <v>3.967738790480638</v>
      </c>
      <c r="E614" s="10">
        <v>0.20388048972834663</v>
      </c>
      <c r="F614" s="10">
        <v>0.20454111919273488</v>
      </c>
      <c r="G614" s="10">
        <v>0.2044866101835813</v>
      </c>
    </row>
    <row r="615" spans="3:7" x14ac:dyDescent="0.3">
      <c r="C615" s="11" t="s">
        <v>633</v>
      </c>
      <c r="D615" s="10">
        <v>-13.855811962939327</v>
      </c>
      <c r="E615" s="10">
        <v>-0.71197472357946012</v>
      </c>
      <c r="F615" s="10">
        <v>-0.71562256767515831</v>
      </c>
      <c r="G615" s="10">
        <v>-0.71552544191918221</v>
      </c>
    </row>
    <row r="616" spans="3:7" x14ac:dyDescent="0.3">
      <c r="C616" s="11" t="s">
        <v>634</v>
      </c>
      <c r="D616" s="10">
        <v>-18.725730567311984</v>
      </c>
      <c r="E616" s="10">
        <v>-0.96221332103421076</v>
      </c>
      <c r="F616" s="10">
        <v>-0.96468515224917262</v>
      </c>
      <c r="G616" s="10">
        <v>-0.96466652943769504</v>
      </c>
    </row>
    <row r="617" spans="3:7" x14ac:dyDescent="0.3">
      <c r="C617" s="11" t="s">
        <v>635</v>
      </c>
      <c r="D617" s="10">
        <v>-11.16425717594322</v>
      </c>
      <c r="E617" s="10">
        <v>-0.57367038020382988</v>
      </c>
      <c r="F617" s="10">
        <v>-0.57516399568831722</v>
      </c>
      <c r="G617" s="10">
        <v>-0.57505693268143265</v>
      </c>
    </row>
    <row r="618" spans="3:7" x14ac:dyDescent="0.3">
      <c r="C618" s="11" t="s">
        <v>636</v>
      </c>
      <c r="D618" s="10">
        <v>8.7381405721372403</v>
      </c>
      <c r="E618" s="10">
        <v>0.44900545959243104</v>
      </c>
      <c r="F618" s="10">
        <v>0.44987257919809764</v>
      </c>
      <c r="G618" s="10">
        <v>0.44977277242046532</v>
      </c>
    </row>
    <row r="619" spans="3:7" x14ac:dyDescent="0.3">
      <c r="C619" s="11" t="s">
        <v>637</v>
      </c>
      <c r="D619" s="10">
        <v>-24.297377497358582</v>
      </c>
      <c r="E619" s="10">
        <v>-1.2485099158142654</v>
      </c>
      <c r="F619" s="10">
        <v>-1.2502766269508498</v>
      </c>
      <c r="G619" s="10">
        <v>-1.2504725954831108</v>
      </c>
    </row>
    <row r="620" spans="3:7" x14ac:dyDescent="0.3">
      <c r="C620" s="11" t="s">
        <v>638</v>
      </c>
      <c r="D620" s="10">
        <v>-10.040534032596838</v>
      </c>
      <c r="E620" s="10">
        <v>-0.51592836721290303</v>
      </c>
      <c r="F620" s="10">
        <v>-0.51690954602774342</v>
      </c>
      <c r="G620" s="10">
        <v>-0.51680418213246793</v>
      </c>
    </row>
    <row r="621" spans="3:7" x14ac:dyDescent="0.3">
      <c r="C621" s="11" t="s">
        <v>639</v>
      </c>
      <c r="D621" s="10">
        <v>-3.4098371928038489</v>
      </c>
      <c r="E621" s="10">
        <v>-0.17521296473212777</v>
      </c>
      <c r="F621" s="10">
        <v>-0.17599913574131743</v>
      </c>
      <c r="G621" s="10">
        <v>-0.17595170154659817</v>
      </c>
    </row>
    <row r="622" spans="3:7" x14ac:dyDescent="0.3">
      <c r="C622" s="11" t="s">
        <v>640</v>
      </c>
      <c r="D622" s="10">
        <v>-27.604470080292941</v>
      </c>
      <c r="E622" s="10">
        <v>-1.4184433945511465</v>
      </c>
      <c r="F622" s="10">
        <v>-1.4270698784354365</v>
      </c>
      <c r="G622" s="10">
        <v>-1.4274816310043217</v>
      </c>
    </row>
    <row r="623" spans="3:7" x14ac:dyDescent="0.3">
      <c r="C623" s="11" t="s">
        <v>641</v>
      </c>
      <c r="D623" s="10">
        <v>-20.917513640922607</v>
      </c>
      <c r="E623" s="10">
        <v>-1.0748371176153115</v>
      </c>
      <c r="F623" s="10">
        <v>-1.0768200830734991</v>
      </c>
      <c r="G623" s="10">
        <v>-1.0768678874480628</v>
      </c>
    </row>
    <row r="624" spans="3:7" x14ac:dyDescent="0.3">
      <c r="C624" s="11" t="s">
        <v>642</v>
      </c>
      <c r="D624" s="10">
        <v>-18.80364191846752</v>
      </c>
      <c r="E624" s="10">
        <v>-0.96621676109611654</v>
      </c>
      <c r="F624" s="10">
        <v>-0.9695200292641839</v>
      </c>
      <c r="G624" s="10">
        <v>-0.96950383568760634</v>
      </c>
    </row>
    <row r="625" spans="3:7" x14ac:dyDescent="0.3">
      <c r="C625" s="11" t="s">
        <v>643</v>
      </c>
      <c r="D625" s="10">
        <v>0.14870956289766468</v>
      </c>
      <c r="E625" s="10">
        <v>7.6413746246615961E-3</v>
      </c>
      <c r="F625" s="10">
        <v>7.6703527037837145E-3</v>
      </c>
      <c r="G625" s="10">
        <v>7.6682195090234705E-3</v>
      </c>
    </row>
    <row r="626" spans="3:7" x14ac:dyDescent="0.3">
      <c r="C626" s="11" t="s">
        <v>644</v>
      </c>
      <c r="D626" s="10">
        <v>-7.0207720458670053</v>
      </c>
      <c r="E626" s="10">
        <v>-0.36075924312776053</v>
      </c>
      <c r="F626" s="10">
        <v>-0.36194984193168478</v>
      </c>
      <c r="G626" s="10">
        <v>-0.36186235790271626</v>
      </c>
    </row>
    <row r="627" spans="3:7" x14ac:dyDescent="0.3">
      <c r="C627" s="11" t="s">
        <v>645</v>
      </c>
      <c r="D627" s="10">
        <v>-53.457722378611606</v>
      </c>
      <c r="E627" s="10">
        <v>-2.7469012437164655</v>
      </c>
      <c r="F627" s="10">
        <v>-2.7561979318361511</v>
      </c>
      <c r="G627" s="10">
        <v>-2.7612707812323722</v>
      </c>
    </row>
    <row r="628" spans="3:7" x14ac:dyDescent="0.3">
      <c r="C628" s="11" t="s">
        <v>646</v>
      </c>
      <c r="D628" s="10">
        <v>9.5751216155775296</v>
      </c>
      <c r="E628" s="10">
        <v>0.49201335755168091</v>
      </c>
      <c r="F628" s="10">
        <v>0.49417074027621377</v>
      </c>
      <c r="G628" s="10">
        <v>0.49406685209046752</v>
      </c>
    </row>
    <row r="629" spans="3:7" x14ac:dyDescent="0.3">
      <c r="C629" s="11" t="s">
        <v>647</v>
      </c>
      <c r="D629" s="10">
        <v>0.35644279948465396</v>
      </c>
      <c r="E629" s="10">
        <v>1.8315654420958217E-2</v>
      </c>
      <c r="F629" s="10">
        <v>1.8355434633994507E-2</v>
      </c>
      <c r="G629" s="10">
        <v>1.835033123996908E-2</v>
      </c>
    </row>
    <row r="630" spans="3:7" x14ac:dyDescent="0.3">
      <c r="C630" s="11" t="s">
        <v>648</v>
      </c>
      <c r="D630" s="10">
        <v>-2.3762468296405359</v>
      </c>
      <c r="E630" s="10">
        <v>-0.12210238448782977</v>
      </c>
      <c r="F630" s="10">
        <v>-0.12281516726897669</v>
      </c>
      <c r="G630" s="10">
        <v>-0.12278152425962427</v>
      </c>
    </row>
    <row r="631" spans="3:7" x14ac:dyDescent="0.3">
      <c r="C631" s="11" t="s">
        <v>649</v>
      </c>
      <c r="D631" s="10">
        <v>-43.482950066639944</v>
      </c>
      <c r="E631" s="10">
        <v>-2.2343520132145289</v>
      </c>
      <c r="F631" s="10">
        <v>-2.2372984495654347</v>
      </c>
      <c r="G631" s="10">
        <v>-2.2397960895012776</v>
      </c>
    </row>
    <row r="632" spans="3:7" x14ac:dyDescent="0.3">
      <c r="C632" s="11" t="s">
        <v>650</v>
      </c>
      <c r="D632" s="10">
        <v>-9.25094844854857</v>
      </c>
      <c r="E632" s="10">
        <v>-0.47535586381514211</v>
      </c>
      <c r="F632" s="10">
        <v>-0.47926543744059175</v>
      </c>
      <c r="G632" s="10">
        <v>-0.47916274914264828</v>
      </c>
    </row>
    <row r="633" spans="3:7" x14ac:dyDescent="0.3">
      <c r="C633" s="11" t="s">
        <v>651</v>
      </c>
      <c r="D633" s="10">
        <v>74.60499681262192</v>
      </c>
      <c r="E633" s="10">
        <v>3.8335445173034053</v>
      </c>
      <c r="F633" s="10">
        <v>3.8936965761212408</v>
      </c>
      <c r="G633" s="10">
        <v>3.9091295688653767</v>
      </c>
    </row>
    <row r="634" spans="3:7" x14ac:dyDescent="0.3">
      <c r="C634" s="11" t="s">
        <v>652</v>
      </c>
      <c r="D634" s="10">
        <v>-3.1329747195006519</v>
      </c>
      <c r="E634" s="10">
        <v>-0.16098650991108868</v>
      </c>
      <c r="F634" s="10">
        <v>-0.16126668981049092</v>
      </c>
      <c r="G634" s="10">
        <v>-0.16122300344059945</v>
      </c>
    </row>
    <row r="635" spans="3:7" x14ac:dyDescent="0.3">
      <c r="C635" s="11" t="s">
        <v>653</v>
      </c>
      <c r="D635" s="10">
        <v>-16.53720932648244</v>
      </c>
      <c r="E635" s="10">
        <v>-0.84975713227709615</v>
      </c>
      <c r="F635" s="10">
        <v>-0.85166021615829257</v>
      </c>
      <c r="G635" s="10">
        <v>-0.85159513467514902</v>
      </c>
    </row>
    <row r="636" spans="3:7" x14ac:dyDescent="0.3">
      <c r="C636" s="11" t="s">
        <v>654</v>
      </c>
      <c r="D636" s="10">
        <v>-26.28140812078135</v>
      </c>
      <c r="E636" s="10">
        <v>-1.3504584453167507</v>
      </c>
      <c r="F636" s="10">
        <v>-1.3559080319019752</v>
      </c>
      <c r="G636" s="10">
        <v>-1.3562244784025448</v>
      </c>
    </row>
    <row r="637" spans="3:7" x14ac:dyDescent="0.3">
      <c r="C637" s="11" t="s">
        <v>655</v>
      </c>
      <c r="D637" s="10">
        <v>-8.8424413233628059</v>
      </c>
      <c r="E637" s="10">
        <v>-0.45436490721784462</v>
      </c>
      <c r="F637" s="10">
        <v>-0.45603434478135424</v>
      </c>
      <c r="G637" s="10">
        <v>-0.45593387879680014</v>
      </c>
    </row>
    <row r="638" spans="3:7" x14ac:dyDescent="0.3">
      <c r="C638" s="11" t="s">
        <v>656</v>
      </c>
      <c r="D638" s="10">
        <v>-13.46344580556763</v>
      </c>
      <c r="E638" s="10">
        <v>-0.69181316342088917</v>
      </c>
      <c r="F638" s="10">
        <v>-0.69275035675661734</v>
      </c>
      <c r="G638" s="10">
        <v>-0.69265012883438826</v>
      </c>
    </row>
    <row r="639" spans="3:7" x14ac:dyDescent="0.3">
      <c r="C639" s="11" t="s">
        <v>657</v>
      </c>
      <c r="D639" s="10">
        <v>-18.33661228645272</v>
      </c>
      <c r="E639" s="10">
        <v>-0.94221865156298057</v>
      </c>
      <c r="F639" s="10">
        <v>-0.94568532877157574</v>
      </c>
      <c r="G639" s="10">
        <v>-0.94565752272901038</v>
      </c>
    </row>
    <row r="640" spans="3:7" x14ac:dyDescent="0.3">
      <c r="C640" s="11" t="s">
        <v>658</v>
      </c>
      <c r="D640" s="10">
        <v>-1.581385605665389</v>
      </c>
      <c r="E640" s="10">
        <v>-8.1258794683246136E-2</v>
      </c>
      <c r="F640" s="10">
        <v>-8.2594904084512547E-2</v>
      </c>
      <c r="G640" s="10">
        <v>-8.2572088986908362E-2</v>
      </c>
    </row>
    <row r="641" spans="3:7" x14ac:dyDescent="0.3">
      <c r="C641" s="11" t="s">
        <v>659</v>
      </c>
      <c r="D641" s="10">
        <v>7.7928335504492452</v>
      </c>
      <c r="E641" s="10">
        <v>0.40043127951087215</v>
      </c>
      <c r="F641" s="10">
        <v>0.4013925279595732</v>
      </c>
      <c r="G641" s="10">
        <v>0.401298870770319</v>
      </c>
    </row>
    <row r="642" spans="3:7" x14ac:dyDescent="0.3">
      <c r="C642" s="11" t="s">
        <v>660</v>
      </c>
      <c r="D642" s="10">
        <v>22.896307896989924</v>
      </c>
      <c r="E642" s="10">
        <v>1.1765165787145573</v>
      </c>
      <c r="F642" s="10">
        <v>1.1783738643396968</v>
      </c>
      <c r="G642" s="10">
        <v>1.1785012847810934</v>
      </c>
    </row>
    <row r="643" spans="3:7" x14ac:dyDescent="0.3">
      <c r="C643" s="11" t="s">
        <v>661</v>
      </c>
      <c r="D643" s="10">
        <v>13.447453362620365</v>
      </c>
      <c r="E643" s="10">
        <v>0.69099139886626071</v>
      </c>
      <c r="F643" s="10">
        <v>0.69440394556750162</v>
      </c>
      <c r="G643" s="10">
        <v>0.69430392139660202</v>
      </c>
    </row>
    <row r="644" spans="3:7" x14ac:dyDescent="0.3">
      <c r="C644" s="11" t="s">
        <v>662</v>
      </c>
      <c r="D644" s="10">
        <v>-24.935622355205936</v>
      </c>
      <c r="E644" s="10">
        <v>-1.281305843433471</v>
      </c>
      <c r="F644" s="10">
        <v>-1.2853636199353335</v>
      </c>
      <c r="G644" s="10">
        <v>-1.285596922801993</v>
      </c>
    </row>
    <row r="645" spans="3:7" x14ac:dyDescent="0.3">
      <c r="C645" s="11" t="s">
        <v>663</v>
      </c>
      <c r="D645" s="10">
        <v>10.259858677218631</v>
      </c>
      <c r="E645" s="10">
        <v>0.52719826634594802</v>
      </c>
      <c r="F645" s="10">
        <v>0.52878213111291217</v>
      </c>
      <c r="G645" s="10">
        <v>0.52867617268788136</v>
      </c>
    </row>
    <row r="646" spans="3:7" x14ac:dyDescent="0.3">
      <c r="C646" s="11" t="s">
        <v>664</v>
      </c>
      <c r="D646" s="10">
        <v>-10.013516501971395</v>
      </c>
      <c r="E646" s="10">
        <v>-0.51454008344069968</v>
      </c>
      <c r="F646" s="10">
        <v>-0.51574813683640841</v>
      </c>
      <c r="G646" s="10">
        <v>-0.51564283767340113</v>
      </c>
    </row>
    <row r="647" spans="3:7" x14ac:dyDescent="0.3">
      <c r="C647" s="11" t="s">
        <v>665</v>
      </c>
      <c r="D647" s="10">
        <v>-38.228883661792381</v>
      </c>
      <c r="E647" s="10">
        <v>-1.9643741522082572</v>
      </c>
      <c r="F647" s="10">
        <v>-1.973280797116383</v>
      </c>
      <c r="G647" s="10">
        <v>-1.9748715759972026</v>
      </c>
    </row>
    <row r="648" spans="3:7" x14ac:dyDescent="0.3">
      <c r="C648" s="11" t="s">
        <v>666</v>
      </c>
      <c r="D648" s="10">
        <v>-26.217802134732665</v>
      </c>
      <c r="E648" s="10">
        <v>-1.3471900800664038</v>
      </c>
      <c r="F648" s="10">
        <v>-1.3502699528141899</v>
      </c>
      <c r="G648" s="10">
        <v>-1.3505793471874659</v>
      </c>
    </row>
    <row r="649" spans="3:7" x14ac:dyDescent="0.3">
      <c r="C649" s="11" t="s">
        <v>667</v>
      </c>
      <c r="D649" s="10">
        <v>-7.9622839052202323</v>
      </c>
      <c r="E649" s="10">
        <v>-0.40913841048386801</v>
      </c>
      <c r="F649" s="10">
        <v>-0.41003313733916907</v>
      </c>
      <c r="G649" s="10">
        <v>-0.40993826337011535</v>
      </c>
    </row>
    <row r="650" spans="3:7" x14ac:dyDescent="0.3">
      <c r="C650" s="11" t="s">
        <v>668</v>
      </c>
      <c r="D650" s="10">
        <v>-25.565270428340199</v>
      </c>
      <c r="E650" s="10">
        <v>-1.3136600291009133</v>
      </c>
      <c r="F650" s="10">
        <v>-1.3151617717592674</v>
      </c>
      <c r="G650" s="10">
        <v>-1.3154288559976945</v>
      </c>
    </row>
    <row r="651" spans="3:7" x14ac:dyDescent="0.3">
      <c r="C651" s="11" t="s">
        <v>669</v>
      </c>
      <c r="D651" s="10">
        <v>-4.047142056000979</v>
      </c>
      <c r="E651" s="10">
        <v>-0.20796059114509235</v>
      </c>
      <c r="F651" s="10">
        <v>-0.20823351722912184</v>
      </c>
      <c r="G651" s="10">
        <v>-0.20817811245379894</v>
      </c>
    </row>
    <row r="652" spans="3:7" x14ac:dyDescent="0.3">
      <c r="C652" s="11" t="s">
        <v>670</v>
      </c>
      <c r="D652" s="10">
        <v>19.212634998971879</v>
      </c>
      <c r="E652" s="10">
        <v>0.98723268829091881</v>
      </c>
      <c r="F652" s="10">
        <v>0.99744752354750443</v>
      </c>
      <c r="G652" s="10">
        <v>0.99744610857440885</v>
      </c>
    </row>
    <row r="653" spans="3:7" x14ac:dyDescent="0.3">
      <c r="C653" s="11" t="s">
        <v>671</v>
      </c>
      <c r="D653" s="10">
        <v>11.833195972629653</v>
      </c>
      <c r="E653" s="10">
        <v>0.60804350219309267</v>
      </c>
      <c r="F653" s="10">
        <v>0.6103981678838164</v>
      </c>
      <c r="G653" s="10">
        <v>0.61029163695802324</v>
      </c>
    </row>
    <row r="654" spans="3:7" x14ac:dyDescent="0.3">
      <c r="C654" s="11" t="s">
        <v>672</v>
      </c>
      <c r="D654" s="10">
        <v>-31.802358756844285</v>
      </c>
      <c r="E654" s="10">
        <v>-1.6341500336206736</v>
      </c>
      <c r="F654" s="10">
        <v>-1.6372148520740999</v>
      </c>
      <c r="G654" s="10">
        <v>-1.6379809137486421</v>
      </c>
    </row>
    <row r="655" spans="3:7" x14ac:dyDescent="0.3">
      <c r="C655" s="11" t="s">
        <v>673</v>
      </c>
      <c r="D655" s="10">
        <v>-60.235543736427474</v>
      </c>
      <c r="E655" s="10">
        <v>-3.0951765739973056</v>
      </c>
      <c r="F655" s="10">
        <v>-3.1063304686167368</v>
      </c>
      <c r="G655" s="10">
        <v>-3.1138332313806489</v>
      </c>
    </row>
    <row r="656" spans="3:7" x14ac:dyDescent="0.3">
      <c r="C656" s="11" t="s">
        <v>674</v>
      </c>
      <c r="D656" s="10">
        <v>-3.2996680285416176</v>
      </c>
      <c r="E656" s="10">
        <v>-0.16955197131778421</v>
      </c>
      <c r="F656" s="10">
        <v>-0.16971928076130252</v>
      </c>
      <c r="G656" s="10">
        <v>-0.16967343663315793</v>
      </c>
    </row>
    <row r="657" spans="3:7" x14ac:dyDescent="0.3">
      <c r="C657" s="11" t="s">
        <v>675</v>
      </c>
      <c r="D657" s="10">
        <v>-1.2005340395380983</v>
      </c>
      <c r="E657" s="10">
        <v>-6.1688906664878432E-2</v>
      </c>
      <c r="F657" s="10">
        <v>-6.176888718290275E-2</v>
      </c>
      <c r="G657" s="10">
        <v>-6.1751773203322882E-2</v>
      </c>
    </row>
    <row r="658" spans="3:7" x14ac:dyDescent="0.3">
      <c r="C658" s="11" t="s">
        <v>676</v>
      </c>
      <c r="D658" s="10">
        <v>16.012742378255638</v>
      </c>
      <c r="E658" s="10">
        <v>0.82280763184441796</v>
      </c>
      <c r="F658" s="10">
        <v>0.8244302110786873</v>
      </c>
      <c r="G658" s="10">
        <v>0.82435674365466061</v>
      </c>
    </row>
    <row r="659" spans="3:7" x14ac:dyDescent="0.3">
      <c r="C659" s="11" t="s">
        <v>677</v>
      </c>
      <c r="D659" s="10">
        <v>-11.68972878688885</v>
      </c>
      <c r="E659" s="10">
        <v>-0.6006715047826382</v>
      </c>
      <c r="F659" s="10">
        <v>-0.60127515051498781</v>
      </c>
      <c r="G659" s="10">
        <v>-0.60116836342765922</v>
      </c>
    </row>
    <row r="660" spans="3:7" x14ac:dyDescent="0.3">
      <c r="C660" s="11" t="s">
        <v>678</v>
      </c>
      <c r="D660" s="10">
        <v>-14.534213558263758</v>
      </c>
      <c r="E660" s="10">
        <v>-0.74683408726012268</v>
      </c>
      <c r="F660" s="10">
        <v>-0.7478628686386537</v>
      </c>
      <c r="G660" s="10">
        <v>-0.74777118154838917</v>
      </c>
    </row>
    <row r="661" spans="3:7" x14ac:dyDescent="0.3">
      <c r="C661" s="11" t="s">
        <v>679</v>
      </c>
      <c r="D661" s="10">
        <v>-31.472222672223879</v>
      </c>
      <c r="E661" s="10">
        <v>-1.6171861380207684</v>
      </c>
      <c r="F661" s="10">
        <v>-1.6233338146883336</v>
      </c>
      <c r="G661" s="10">
        <v>-1.6240729101342599</v>
      </c>
    </row>
    <row r="662" spans="3:7" x14ac:dyDescent="0.3">
      <c r="C662" s="11" t="s">
        <v>680</v>
      </c>
      <c r="D662" s="10">
        <v>-37.187770703174962</v>
      </c>
      <c r="E662" s="10">
        <v>-1.910877026748611</v>
      </c>
      <c r="F662" s="10">
        <v>-1.9212415504351297</v>
      </c>
      <c r="G662" s="10">
        <v>-1.9226817842916029</v>
      </c>
    </row>
    <row r="663" spans="3:7" x14ac:dyDescent="0.3">
      <c r="C663" s="11" t="s">
        <v>681</v>
      </c>
      <c r="D663" s="10">
        <v>-26.002282303158069</v>
      </c>
      <c r="E663" s="10">
        <v>-1.3361156895563682</v>
      </c>
      <c r="F663" s="10">
        <v>-1.3408867817465615</v>
      </c>
      <c r="G663" s="10">
        <v>-1.3411845986040956</v>
      </c>
    </row>
    <row r="664" spans="3:7" x14ac:dyDescent="0.3">
      <c r="C664" s="11" t="s">
        <v>682</v>
      </c>
      <c r="D664" s="10">
        <v>-8.0765926140161639</v>
      </c>
      <c r="E664" s="10">
        <v>-0.41501211254949877</v>
      </c>
      <c r="F664" s="10">
        <v>-0.41537007221715011</v>
      </c>
      <c r="G664" s="10">
        <v>-0.41527447214336366</v>
      </c>
    </row>
    <row r="665" spans="3:7" x14ac:dyDescent="0.3">
      <c r="C665" s="11" t="s">
        <v>683</v>
      </c>
      <c r="D665" s="10">
        <v>-29.413806533629952</v>
      </c>
      <c r="E665" s="10">
        <v>-1.5114153419673255</v>
      </c>
      <c r="F665" s="10">
        <v>-1.5193554239234075</v>
      </c>
      <c r="G665" s="10">
        <v>-1.5199088666254736</v>
      </c>
    </row>
    <row r="666" spans="3:7" x14ac:dyDescent="0.3">
      <c r="C666" s="11" t="s">
        <v>684</v>
      </c>
      <c r="D666" s="10">
        <v>-39.241777510347021</v>
      </c>
      <c r="E666" s="10">
        <v>-2.0164212512717352</v>
      </c>
      <c r="F666" s="10">
        <v>-2.0262138134262515</v>
      </c>
      <c r="G666" s="10">
        <v>-2.0279669187786813</v>
      </c>
    </row>
    <row r="667" spans="3:7" x14ac:dyDescent="0.3">
      <c r="C667" s="11" t="s">
        <v>685</v>
      </c>
      <c r="D667" s="10">
        <v>12.731470756242089</v>
      </c>
      <c r="E667" s="10">
        <v>0.65420095167865799</v>
      </c>
      <c r="F667" s="10">
        <v>0.6574571129007285</v>
      </c>
      <c r="G667" s="10">
        <v>0.65735327791330078</v>
      </c>
    </row>
    <row r="668" spans="3:7" x14ac:dyDescent="0.3">
      <c r="C668" s="11" t="s">
        <v>686</v>
      </c>
      <c r="D668" s="10">
        <v>-11.872333646056234</v>
      </c>
      <c r="E668" s="10">
        <v>-0.61005457410240871</v>
      </c>
      <c r="F668" s="10">
        <v>-0.6121871027428647</v>
      </c>
      <c r="G668" s="10">
        <v>-0.61208063195095719</v>
      </c>
    </row>
    <row r="669" spans="3:7" x14ac:dyDescent="0.3">
      <c r="C669" s="11" t="s">
        <v>687</v>
      </c>
      <c r="D669" s="10">
        <v>-23.291933500747234</v>
      </c>
      <c r="E669" s="10">
        <v>-1.1968456240732468</v>
      </c>
      <c r="F669" s="10">
        <v>-1.1997549899721625</v>
      </c>
      <c r="G669" s="10">
        <v>-1.1999017021272544</v>
      </c>
    </row>
    <row r="670" spans="3:7" x14ac:dyDescent="0.3">
      <c r="C670" s="11" t="s">
        <v>688</v>
      </c>
      <c r="D670" s="10">
        <v>-0.80420198277147392</v>
      </c>
      <c r="E670" s="10">
        <v>-4.1323560533099962E-2</v>
      </c>
      <c r="F670" s="10">
        <v>-4.1411266969327891E-2</v>
      </c>
      <c r="G670" s="10">
        <v>-4.1399769185584551E-2</v>
      </c>
    </row>
    <row r="671" spans="3:7" x14ac:dyDescent="0.3">
      <c r="C671" s="11" t="s">
        <v>689</v>
      </c>
      <c r="D671" s="10">
        <v>56.798730872456673</v>
      </c>
      <c r="E671" s="10">
        <v>2.9185774764225965</v>
      </c>
      <c r="F671" s="10">
        <v>2.9250305005171375</v>
      </c>
      <c r="G671" s="10">
        <v>2.9311993642114338</v>
      </c>
    </row>
    <row r="672" spans="3:7" x14ac:dyDescent="0.3">
      <c r="C672" s="11" t="s">
        <v>690</v>
      </c>
      <c r="D672" s="10">
        <v>-1.2219424251701696</v>
      </c>
      <c r="E672" s="10">
        <v>-6.2788967021026848E-2</v>
      </c>
      <c r="F672" s="10">
        <v>-6.306140788385127E-2</v>
      </c>
      <c r="G672" s="10">
        <v>-6.3043938621050954E-2</v>
      </c>
    </row>
    <row r="673" spans="3:7" x14ac:dyDescent="0.3">
      <c r="C673" s="11" t="s">
        <v>691</v>
      </c>
      <c r="D673" s="10">
        <v>1.3188385562415874</v>
      </c>
      <c r="E673" s="10">
        <v>6.7767931539310988E-2</v>
      </c>
      <c r="F673" s="10">
        <v>6.7903375830951365E-2</v>
      </c>
      <c r="G673" s="10">
        <v>6.7884577217793271E-2</v>
      </c>
    </row>
    <row r="674" spans="3:7" x14ac:dyDescent="0.3">
      <c r="C674" s="11" t="s">
        <v>692</v>
      </c>
      <c r="D674" s="10">
        <v>-6.7449272944820962</v>
      </c>
      <c r="E674" s="10">
        <v>-0.3465850834939968</v>
      </c>
      <c r="F674" s="10">
        <v>-0.34764585059299852</v>
      </c>
      <c r="G674" s="10">
        <v>-0.3475608427749588</v>
      </c>
    </row>
    <row r="675" spans="3:7" x14ac:dyDescent="0.3">
      <c r="C675" s="11" t="s">
        <v>693</v>
      </c>
      <c r="D675" s="10">
        <v>35.759082935632307</v>
      </c>
      <c r="E675" s="10">
        <v>1.8374645424352953</v>
      </c>
      <c r="F675" s="10">
        <v>1.8419047767079273</v>
      </c>
      <c r="G675" s="10">
        <v>1.8431322033408271</v>
      </c>
    </row>
    <row r="676" spans="3:7" x14ac:dyDescent="0.3">
      <c r="C676" s="11" t="s">
        <v>694</v>
      </c>
      <c r="D676" s="10">
        <v>13.066254751524696</v>
      </c>
      <c r="E676" s="10">
        <v>0.67140367809683577</v>
      </c>
      <c r="F676" s="10">
        <v>0.67291781512128312</v>
      </c>
      <c r="G676" s="10">
        <v>0.67281538768979954</v>
      </c>
    </row>
    <row r="677" spans="3:7" x14ac:dyDescent="0.3">
      <c r="C677" s="11" t="s">
        <v>695</v>
      </c>
      <c r="D677" s="10">
        <v>-23.562946321191788</v>
      </c>
      <c r="E677" s="10">
        <v>-1.2107714970887442</v>
      </c>
      <c r="F677" s="10">
        <v>-1.2170780501127734</v>
      </c>
      <c r="G677" s="10">
        <v>-1.217241063960284</v>
      </c>
    </row>
    <row r="678" spans="3:7" x14ac:dyDescent="0.3">
      <c r="C678" s="11" t="s">
        <v>696</v>
      </c>
      <c r="D678" s="10">
        <v>-9.8915343380211311</v>
      </c>
      <c r="E678" s="10">
        <v>-0.5082720843012476</v>
      </c>
      <c r="F678" s="10">
        <v>-0.50940728843954819</v>
      </c>
      <c r="G678" s="10">
        <v>-0.50930236309133281</v>
      </c>
    </row>
    <row r="679" spans="3:7" x14ac:dyDescent="0.3">
      <c r="C679" s="11" t="s">
        <v>697</v>
      </c>
      <c r="D679" s="10">
        <v>32.553344656503157</v>
      </c>
      <c r="E679" s="10">
        <v>1.6727391094360669</v>
      </c>
      <c r="F679" s="10">
        <v>1.6770083026686815</v>
      </c>
      <c r="G679" s="10">
        <v>1.6778546127403089</v>
      </c>
    </row>
    <row r="680" spans="3:7" x14ac:dyDescent="0.3">
      <c r="C680" s="11" t="s">
        <v>698</v>
      </c>
      <c r="D680" s="10">
        <v>-10.537757165828594</v>
      </c>
      <c r="E680" s="10">
        <v>-0.5414779563518779</v>
      </c>
      <c r="F680" s="10">
        <v>-0.54215675442311251</v>
      </c>
      <c r="G680" s="10">
        <v>-0.54205027537139505</v>
      </c>
    </row>
    <row r="681" spans="3:7" x14ac:dyDescent="0.3">
      <c r="C681" s="11" t="s">
        <v>699</v>
      </c>
      <c r="D681" s="10">
        <v>2.9921826548385013</v>
      </c>
      <c r="E681" s="10">
        <v>0.15375197240522956</v>
      </c>
      <c r="F681" s="10">
        <v>0.15416514377475932</v>
      </c>
      <c r="G681" s="10">
        <v>0.15412328517023458</v>
      </c>
    </row>
    <row r="682" spans="3:7" x14ac:dyDescent="0.3">
      <c r="C682" s="11" t="s">
        <v>700</v>
      </c>
      <c r="D682" s="10">
        <v>-4.807672153251076</v>
      </c>
      <c r="E682" s="10">
        <v>-0.24704009130082558</v>
      </c>
      <c r="F682" s="10">
        <v>-0.2473510570622722</v>
      </c>
      <c r="G682" s="10">
        <v>-0.24728646982234653</v>
      </c>
    </row>
    <row r="683" spans="3:7" x14ac:dyDescent="0.3">
      <c r="C683" s="11" t="s">
        <v>701</v>
      </c>
      <c r="D683" s="10">
        <v>-14.405208718143598</v>
      </c>
      <c r="E683" s="10">
        <v>-0.74020523103497804</v>
      </c>
      <c r="F683" s="10">
        <v>-0.74123988956670339</v>
      </c>
      <c r="G683" s="10">
        <v>-0.74114698116552447</v>
      </c>
    </row>
    <row r="684" spans="3:7" x14ac:dyDescent="0.3">
      <c r="C684" s="11" t="s">
        <v>702</v>
      </c>
      <c r="D684" s="10">
        <v>-14.309933555785619</v>
      </c>
      <c r="E684" s="10">
        <v>-0.73530955927173192</v>
      </c>
      <c r="F684" s="10">
        <v>-0.73649136946765081</v>
      </c>
      <c r="G684" s="10">
        <v>-0.73639761885126087</v>
      </c>
    </row>
    <row r="685" spans="3:7" x14ac:dyDescent="0.3">
      <c r="C685" s="11" t="s">
        <v>703</v>
      </c>
      <c r="D685" s="10">
        <v>-39.490241095301457</v>
      </c>
      <c r="E685" s="10">
        <v>-2.0291884418694899</v>
      </c>
      <c r="F685" s="10">
        <v>-2.0318520383797236</v>
      </c>
      <c r="G685" s="10">
        <v>-2.0336229909927108</v>
      </c>
    </row>
    <row r="686" spans="3:7" x14ac:dyDescent="0.3">
      <c r="C686" s="11" t="s">
        <v>704</v>
      </c>
      <c r="D686" s="10">
        <v>-21.965242020486272</v>
      </c>
      <c r="E686" s="10">
        <v>-1.1286741735324555</v>
      </c>
      <c r="F686" s="10">
        <v>-1.1318073190274369</v>
      </c>
      <c r="G686" s="10">
        <v>-1.1318958169010314</v>
      </c>
    </row>
    <row r="687" spans="3:7" x14ac:dyDescent="0.3">
      <c r="C687" s="11" t="s">
        <v>705</v>
      </c>
      <c r="D687" s="10">
        <v>13.36273693669736</v>
      </c>
      <c r="E687" s="10">
        <v>0.68663828306976316</v>
      </c>
      <c r="F687" s="10">
        <v>0.6881067542519429</v>
      </c>
      <c r="G687" s="10">
        <v>0.68800597103789174</v>
      </c>
    </row>
    <row r="688" spans="3:7" x14ac:dyDescent="0.3">
      <c r="C688" s="11" t="s">
        <v>706</v>
      </c>
      <c r="D688" s="10">
        <v>-12.690362785825329</v>
      </c>
      <c r="E688" s="10">
        <v>-0.65208863693646391</v>
      </c>
      <c r="F688" s="10">
        <v>-0.65369721732561659</v>
      </c>
      <c r="G688" s="10">
        <v>-0.65359307992029236</v>
      </c>
    </row>
    <row r="689" spans="3:7" x14ac:dyDescent="0.3">
      <c r="C689" s="11" t="s">
        <v>707</v>
      </c>
      <c r="D689" s="10">
        <v>-13.591711668454423</v>
      </c>
      <c r="E689" s="10">
        <v>-0.6984040476301846</v>
      </c>
      <c r="F689" s="10">
        <v>-0.69972831424695459</v>
      </c>
      <c r="G689" s="10">
        <v>-0.69962896770206329</v>
      </c>
    </row>
    <row r="690" spans="3:7" x14ac:dyDescent="0.3">
      <c r="C690" s="11" t="s">
        <v>708</v>
      </c>
      <c r="D690" s="10">
        <v>7.9869586892809536</v>
      </c>
      <c r="E690" s="10">
        <v>0.41040631326776866</v>
      </c>
      <c r="F690" s="10">
        <v>0.41332414200280637</v>
      </c>
      <c r="G690" s="10">
        <v>0.41322881796417399</v>
      </c>
    </row>
    <row r="691" spans="3:7" x14ac:dyDescent="0.3">
      <c r="C691" s="11" t="s">
        <v>709</v>
      </c>
      <c r="D691" s="10">
        <v>4.5970436202148335</v>
      </c>
      <c r="E691" s="10">
        <v>0.23621703798662533</v>
      </c>
      <c r="F691" s="10">
        <v>0.23693919596493349</v>
      </c>
      <c r="G691" s="10">
        <v>0.23687699526182296</v>
      </c>
    </row>
    <row r="692" spans="3:7" x14ac:dyDescent="0.3">
      <c r="C692" s="11" t="s">
        <v>710</v>
      </c>
      <c r="D692" s="10">
        <v>15.789723702285642</v>
      </c>
      <c r="E692" s="10">
        <v>0.81134791655660232</v>
      </c>
      <c r="F692" s="10">
        <v>0.81286486442262573</v>
      </c>
      <c r="G692" s="10">
        <v>0.81278814601844618</v>
      </c>
    </row>
    <row r="693" spans="3:7" x14ac:dyDescent="0.3">
      <c r="C693" s="11" t="s">
        <v>711</v>
      </c>
      <c r="D693" s="10">
        <v>3.4950260656199816</v>
      </c>
      <c r="E693" s="10">
        <v>0.17959035700170686</v>
      </c>
      <c r="F693" s="10">
        <v>0.180064906537966</v>
      </c>
      <c r="G693" s="10">
        <v>0.18001644903407626</v>
      </c>
    </row>
    <row r="694" spans="3:7" x14ac:dyDescent="0.3">
      <c r="C694" s="11" t="s">
        <v>712</v>
      </c>
      <c r="D694" s="10">
        <v>-6.5072889156497524</v>
      </c>
      <c r="E694" s="10">
        <v>-0.33437414128912457</v>
      </c>
      <c r="F694" s="10">
        <v>-0.33503435490867856</v>
      </c>
      <c r="G694" s="10">
        <v>-0.33495162890518448</v>
      </c>
    </row>
    <row r="695" spans="3:7" x14ac:dyDescent="0.3">
      <c r="C695" s="11" t="s">
        <v>713</v>
      </c>
      <c r="D695" s="10">
        <v>34.415171025720014</v>
      </c>
      <c r="E695" s="10">
        <v>1.7684082277902768</v>
      </c>
      <c r="F695" s="10">
        <v>1.7721624435846346</v>
      </c>
      <c r="G695" s="10">
        <v>1.7732188742807617</v>
      </c>
    </row>
    <row r="696" spans="3:7" x14ac:dyDescent="0.3">
      <c r="C696" s="11" t="s">
        <v>714</v>
      </c>
      <c r="D696" s="10">
        <v>-3.0461273801675475</v>
      </c>
      <c r="E696" s="10">
        <v>-0.15652389807854608</v>
      </c>
      <c r="F696" s="10">
        <v>-0.15684472439425137</v>
      </c>
      <c r="G696" s="10">
        <v>-0.15680217457499737</v>
      </c>
    </row>
    <row r="697" spans="3:7" x14ac:dyDescent="0.3">
      <c r="C697" s="11" t="s">
        <v>715</v>
      </c>
      <c r="D697" s="10">
        <v>18.548066203356711</v>
      </c>
      <c r="E697" s="10">
        <v>0.95308411685943484</v>
      </c>
      <c r="F697" s="10">
        <v>0.95430260870995887</v>
      </c>
      <c r="G697" s="10">
        <v>0.95427889633404739</v>
      </c>
    </row>
    <row r="698" spans="3:7" x14ac:dyDescent="0.3">
      <c r="C698" s="11" t="s">
        <v>716</v>
      </c>
      <c r="D698" s="10">
        <v>13.12066144281377</v>
      </c>
      <c r="E698" s="10">
        <v>0.67419934168515672</v>
      </c>
      <c r="F698" s="10">
        <v>0.67722772108236406</v>
      </c>
      <c r="G698" s="10">
        <v>0.6771257336163099</v>
      </c>
    </row>
    <row r="699" spans="3:7" x14ac:dyDescent="0.3">
      <c r="C699" s="11" t="s">
        <v>717</v>
      </c>
      <c r="D699" s="10">
        <v>-6.9995221683821853</v>
      </c>
      <c r="E699" s="10">
        <v>-0.35966732764212755</v>
      </c>
      <c r="F699" s="10">
        <v>-0.36169708789740557</v>
      </c>
      <c r="G699" s="10">
        <v>-0.36160964656558714</v>
      </c>
    </row>
    <row r="700" spans="3:7" x14ac:dyDescent="0.3">
      <c r="C700" s="11" t="s">
        <v>718</v>
      </c>
      <c r="D700" s="10">
        <v>19.601661640959719</v>
      </c>
      <c r="E700" s="10">
        <v>1.007222648939575</v>
      </c>
      <c r="F700" s="10">
        <v>1.0099126948600345</v>
      </c>
      <c r="G700" s="10">
        <v>1.0099182934453521</v>
      </c>
    </row>
    <row r="701" spans="3:7" x14ac:dyDescent="0.3">
      <c r="C701" s="11" t="s">
        <v>719</v>
      </c>
      <c r="D701" s="10">
        <v>16.390782736280272</v>
      </c>
      <c r="E701" s="10">
        <v>0.84223306718710222</v>
      </c>
      <c r="F701" s="10">
        <v>0.84330174284845361</v>
      </c>
      <c r="G701" s="10">
        <v>0.84323397664211408</v>
      </c>
    </row>
    <row r="702" spans="3:7" x14ac:dyDescent="0.3">
      <c r="C702" s="11" t="s">
        <v>720</v>
      </c>
      <c r="D702" s="10">
        <v>-10.297474562093839</v>
      </c>
      <c r="E702" s="10">
        <v>-0.52913114182865928</v>
      </c>
      <c r="F702" s="10">
        <v>-0.5295677453178752</v>
      </c>
      <c r="G702" s="10">
        <v>-0.52946175190926481</v>
      </c>
    </row>
    <row r="703" spans="3:7" x14ac:dyDescent="0.3">
      <c r="C703" s="11" t="s">
        <v>721</v>
      </c>
      <c r="D703" s="10">
        <v>18.896385207637167</v>
      </c>
      <c r="E703" s="10">
        <v>0.9709823336837804</v>
      </c>
      <c r="F703" s="10">
        <v>0.97362828569709825</v>
      </c>
      <c r="G703" s="10">
        <v>0.97361418601247418</v>
      </c>
    </row>
    <row r="704" spans="3:7" x14ac:dyDescent="0.3">
      <c r="C704" s="11" t="s">
        <v>722</v>
      </c>
      <c r="D704" s="10">
        <v>21.747215205308692</v>
      </c>
      <c r="E704" s="10">
        <v>1.1174709627870898</v>
      </c>
      <c r="F704" s="10">
        <v>1.1188005300780839</v>
      </c>
      <c r="G704" s="10">
        <v>1.1188788962568064</v>
      </c>
    </row>
    <row r="705" spans="3:7" x14ac:dyDescent="0.3">
      <c r="C705" s="11" t="s">
        <v>723</v>
      </c>
      <c r="D705" s="10">
        <v>13.507149369104724</v>
      </c>
      <c r="E705" s="10">
        <v>0.69405885155897773</v>
      </c>
      <c r="F705" s="10">
        <v>0.69535312693603624</v>
      </c>
      <c r="G705" s="10">
        <v>0.69525322115230737</v>
      </c>
    </row>
    <row r="706" spans="3:7" x14ac:dyDescent="0.3">
      <c r="C706" s="11" t="s">
        <v>724</v>
      </c>
      <c r="D706" s="10">
        <v>-2.2647384966409447</v>
      </c>
      <c r="E706" s="10">
        <v>-0.11637257848464924</v>
      </c>
      <c r="F706" s="10">
        <v>-0.11657606956147989</v>
      </c>
      <c r="G706" s="10">
        <v>-0.11654408723434007</v>
      </c>
    </row>
    <row r="707" spans="3:7" x14ac:dyDescent="0.3">
      <c r="C707" s="11" t="s">
        <v>725</v>
      </c>
      <c r="D707" s="10">
        <v>6.0580658971541652</v>
      </c>
      <c r="E707" s="10">
        <v>0.31129101665706388</v>
      </c>
      <c r="F707" s="10">
        <v>0.31149761009134175</v>
      </c>
      <c r="G707" s="10">
        <v>0.3114193778146771</v>
      </c>
    </row>
    <row r="708" spans="3:7" x14ac:dyDescent="0.3">
      <c r="C708" s="11" t="s">
        <v>726</v>
      </c>
      <c r="D708" s="10">
        <v>-2.7157623143802141</v>
      </c>
      <c r="E708" s="10">
        <v>-0.13954823638341218</v>
      </c>
      <c r="F708" s="10">
        <v>-0.13989310274374891</v>
      </c>
      <c r="G708" s="10">
        <v>-0.13985495603095358</v>
      </c>
    </row>
    <row r="709" spans="3:7" x14ac:dyDescent="0.3">
      <c r="C709" s="11" t="s">
        <v>727</v>
      </c>
      <c r="D709" s="10">
        <v>16.758166431449126</v>
      </c>
      <c r="E709" s="10">
        <v>0.86111091465754075</v>
      </c>
      <c r="F709" s="10">
        <v>0.86431696691950866</v>
      </c>
      <c r="G709" s="10">
        <v>0.86425614019736352</v>
      </c>
    </row>
    <row r="710" spans="3:7" x14ac:dyDescent="0.3">
      <c r="C710" s="11" t="s">
        <v>728</v>
      </c>
      <c r="D710" s="10">
        <v>-5.3915384054813558</v>
      </c>
      <c r="E710" s="10">
        <v>-0.277041798501451</v>
      </c>
      <c r="F710" s="10">
        <v>-0.27738308106691306</v>
      </c>
      <c r="G710" s="10">
        <v>-0.27731186730834667</v>
      </c>
    </row>
    <row r="711" spans="3:7" x14ac:dyDescent="0.3">
      <c r="C711" s="11" t="s">
        <v>729</v>
      </c>
      <c r="D711" s="10">
        <v>17.265396682546651</v>
      </c>
      <c r="E711" s="10">
        <v>0.88717471508888623</v>
      </c>
      <c r="F711" s="10">
        <v>0.88815472969978471</v>
      </c>
      <c r="G711" s="10">
        <v>0.88810254688662182</v>
      </c>
    </row>
    <row r="712" spans="3:7" x14ac:dyDescent="0.3">
      <c r="C712" s="11" t="s">
        <v>730</v>
      </c>
      <c r="D712" s="10">
        <v>8.5800345102882147</v>
      </c>
      <c r="E712" s="10">
        <v>0.44088125005622447</v>
      </c>
      <c r="F712" s="10">
        <v>0.44128764107273699</v>
      </c>
      <c r="G712" s="10">
        <v>0.44118880017035433</v>
      </c>
    </row>
    <row r="713" spans="3:7" x14ac:dyDescent="0.3">
      <c r="C713" s="11" t="s">
        <v>731</v>
      </c>
      <c r="D713" s="10">
        <v>4.3182895578961222</v>
      </c>
      <c r="E713" s="10">
        <v>0.22189338470691425</v>
      </c>
      <c r="F713" s="10">
        <v>0.22263492546719968</v>
      </c>
      <c r="G713" s="10">
        <v>0.22257607298129392</v>
      </c>
    </row>
    <row r="714" spans="3:7" x14ac:dyDescent="0.3">
      <c r="C714" s="11" t="s">
        <v>732</v>
      </c>
      <c r="D714" s="10">
        <v>-3.2474555437415802</v>
      </c>
      <c r="E714" s="10">
        <v>-0.16686905605216615</v>
      </c>
      <c r="F714" s="10">
        <v>-0.16717534919918267</v>
      </c>
      <c r="G714" s="10">
        <v>-0.16713015239831189</v>
      </c>
    </row>
    <row r="715" spans="3:7" x14ac:dyDescent="0.3">
      <c r="C715" s="11" t="s">
        <v>733</v>
      </c>
      <c r="D715" s="10">
        <v>6.6528841056822046</v>
      </c>
      <c r="E715" s="10">
        <v>0.34185548525186871</v>
      </c>
      <c r="F715" s="10">
        <v>0.34309510268944421</v>
      </c>
      <c r="G715" s="10">
        <v>0.34301090778160348</v>
      </c>
    </row>
    <row r="716" spans="3:7" x14ac:dyDescent="0.3">
      <c r="C716" s="11" t="s">
        <v>734</v>
      </c>
      <c r="D716" s="10">
        <v>-1.8036008660337188</v>
      </c>
      <c r="E716" s="10">
        <v>-9.26772268183714E-2</v>
      </c>
      <c r="F716" s="10">
        <v>-9.2820226114467955E-2</v>
      </c>
      <c r="G716" s="10">
        <v>-9.2794632773570029E-2</v>
      </c>
    </row>
    <row r="717" spans="3:7" x14ac:dyDescent="0.3">
      <c r="C717" s="11" t="s">
        <v>735</v>
      </c>
      <c r="D717" s="10">
        <v>-2.8609109976056573</v>
      </c>
      <c r="E717" s="10">
        <v>-0.14700663679284118</v>
      </c>
      <c r="F717" s="10">
        <v>-0.14712776007736533</v>
      </c>
      <c r="G717" s="10">
        <v>-0.14708772552023666</v>
      </c>
    </row>
    <row r="718" spans="3:7" x14ac:dyDescent="0.3">
      <c r="C718" s="11" t="s">
        <v>736</v>
      </c>
      <c r="D718" s="10">
        <v>18.180929772570693</v>
      </c>
      <c r="E718" s="10">
        <v>0.93421897495912753</v>
      </c>
      <c r="F718" s="10">
        <v>0.93902116882001918</v>
      </c>
      <c r="G718" s="10">
        <v>0.93899027742470875</v>
      </c>
    </row>
    <row r="719" spans="3:7" x14ac:dyDescent="0.3">
      <c r="C719" s="11" t="s">
        <v>737</v>
      </c>
      <c r="D719" s="10">
        <v>-3.918538493110276</v>
      </c>
      <c r="E719" s="10">
        <v>-0.20135235437157467</v>
      </c>
      <c r="F719" s="10">
        <v>-0.20189197749919871</v>
      </c>
      <c r="G719" s="10">
        <v>-0.20183811403587837</v>
      </c>
    </row>
    <row r="720" spans="3:7" x14ac:dyDescent="0.3">
      <c r="C720" s="11" t="s">
        <v>738</v>
      </c>
      <c r="D720" s="10">
        <v>-8.0394644342146648</v>
      </c>
      <c r="E720" s="10">
        <v>-0.41310429757467915</v>
      </c>
      <c r="F720" s="10">
        <v>-0.41359360833803044</v>
      </c>
      <c r="G720" s="10">
        <v>-0.4134982477778647</v>
      </c>
    </row>
    <row r="721" spans="3:7" x14ac:dyDescent="0.3">
      <c r="C721" s="11" t="s">
        <v>739</v>
      </c>
      <c r="D721" s="10">
        <v>7.1960503977323924</v>
      </c>
      <c r="E721" s="10">
        <v>0.36976584313450234</v>
      </c>
      <c r="F721" s="10">
        <v>0.37033775563227317</v>
      </c>
      <c r="G721" s="10">
        <v>0.370248876699731</v>
      </c>
    </row>
    <row r="722" spans="3:7" x14ac:dyDescent="0.3">
      <c r="C722" s="11" t="s">
        <v>740</v>
      </c>
      <c r="D722" s="10">
        <v>-28.988741615932469</v>
      </c>
      <c r="E722" s="10">
        <v>-1.4895735705799493</v>
      </c>
      <c r="F722" s="10">
        <v>-1.4950550788824426</v>
      </c>
      <c r="G722" s="10">
        <v>-1.4955691660179555</v>
      </c>
    </row>
    <row r="723" spans="3:7" x14ac:dyDescent="0.3">
      <c r="C723" s="11" t="s">
        <v>741</v>
      </c>
      <c r="D723" s="10">
        <v>4.7099989226245782</v>
      </c>
      <c r="E723" s="10">
        <v>0.24202119586817844</v>
      </c>
      <c r="F723" s="10">
        <v>0.24231340423050043</v>
      </c>
      <c r="G723" s="10">
        <v>0.24224996621815106</v>
      </c>
    </row>
    <row r="724" spans="3:7" x14ac:dyDescent="0.3">
      <c r="C724" s="11" t="s">
        <v>742</v>
      </c>
      <c r="D724" s="10">
        <v>14.178959780409286</v>
      </c>
      <c r="E724" s="10">
        <v>0.72857953018580446</v>
      </c>
      <c r="F724" s="10">
        <v>0.72992810782807938</v>
      </c>
      <c r="G724" s="10">
        <v>0.72983323872763572</v>
      </c>
    </row>
    <row r="725" spans="3:7" x14ac:dyDescent="0.3">
      <c r="C725" s="11" t="s">
        <v>743</v>
      </c>
      <c r="D725" s="10">
        <v>3.5803614425965122</v>
      </c>
      <c r="E725" s="10">
        <v>0.18397527732228586</v>
      </c>
      <c r="F725" s="10">
        <v>0.18431391714662548</v>
      </c>
      <c r="G725" s="10">
        <v>0.18426439552195817</v>
      </c>
    </row>
    <row r="726" spans="3:7" x14ac:dyDescent="0.3">
      <c r="C726" s="11" t="s">
        <v>744</v>
      </c>
      <c r="D726" s="10">
        <v>26.071343006324895</v>
      </c>
      <c r="E726" s="10">
        <v>1.3396643430152142</v>
      </c>
      <c r="F726" s="10">
        <v>1.34160036908228</v>
      </c>
      <c r="G726" s="10">
        <v>1.3418990594529783</v>
      </c>
    </row>
    <row r="727" spans="3:7" x14ac:dyDescent="0.3">
      <c r="C727" s="11" t="s">
        <v>745</v>
      </c>
      <c r="D727" s="10">
        <v>21.524918583338859</v>
      </c>
      <c r="E727" s="10">
        <v>1.1060483499223261</v>
      </c>
      <c r="F727" s="10">
        <v>1.1076956976859793</v>
      </c>
      <c r="G727" s="10">
        <v>1.1077656641305675</v>
      </c>
    </row>
    <row r="728" spans="3:7" x14ac:dyDescent="0.3">
      <c r="C728" s="11" t="s">
        <v>746</v>
      </c>
      <c r="D728" s="10">
        <v>-15.611421458299162</v>
      </c>
      <c r="E728" s="10">
        <v>-0.8021859352006615</v>
      </c>
      <c r="F728" s="10">
        <v>-0.80592115185719448</v>
      </c>
      <c r="G728" s="10">
        <v>-0.8058425689758999</v>
      </c>
    </row>
    <row r="729" spans="3:7" x14ac:dyDescent="0.3">
      <c r="C729" s="11" t="s">
        <v>747</v>
      </c>
      <c r="D729" s="10">
        <v>-8.4808138948724547</v>
      </c>
      <c r="E729" s="10">
        <v>-0.43578284294569425</v>
      </c>
      <c r="F729" s="10">
        <v>-0.43671792361477224</v>
      </c>
      <c r="G729" s="10">
        <v>-0.43661961904025243</v>
      </c>
    </row>
    <row r="730" spans="3:7" x14ac:dyDescent="0.3">
      <c r="C730" s="11" t="s">
        <v>748</v>
      </c>
      <c r="D730" s="10">
        <v>18.321594327980705</v>
      </c>
      <c r="E730" s="10">
        <v>0.94144696045888354</v>
      </c>
      <c r="F730" s="10">
        <v>0.9429863345210483</v>
      </c>
      <c r="G730" s="10">
        <v>0.94295727048275457</v>
      </c>
    </row>
    <row r="731" spans="3:7" x14ac:dyDescent="0.3">
      <c r="C731" s="11" t="s">
        <v>749</v>
      </c>
      <c r="D731" s="10">
        <v>8.9366592610844293</v>
      </c>
      <c r="E731" s="10">
        <v>0.45920625396424991</v>
      </c>
      <c r="F731" s="10">
        <v>0.45975058435254323</v>
      </c>
      <c r="G731" s="10">
        <v>0.45964973473304588</v>
      </c>
    </row>
    <row r="732" spans="3:7" x14ac:dyDescent="0.3">
      <c r="C732" s="11" t="s">
        <v>750</v>
      </c>
      <c r="D732" s="10">
        <v>37.212178904835696</v>
      </c>
      <c r="E732" s="10">
        <v>1.9121312313146772</v>
      </c>
      <c r="F732" s="10">
        <v>1.9193073124398732</v>
      </c>
      <c r="G732" s="10">
        <v>1.9207421203358961</v>
      </c>
    </row>
    <row r="733" spans="3:7" x14ac:dyDescent="0.3">
      <c r="C733" s="11" t="s">
        <v>751</v>
      </c>
      <c r="D733" s="10">
        <v>-4.6210893989219528</v>
      </c>
      <c r="E733" s="10">
        <v>-0.23745261961071532</v>
      </c>
      <c r="F733" s="10">
        <v>-0.23818533318659185</v>
      </c>
      <c r="G733" s="10">
        <v>-0.2381228445579828</v>
      </c>
    </row>
    <row r="734" spans="3:7" x14ac:dyDescent="0.3">
      <c r="C734" s="11" t="s">
        <v>752</v>
      </c>
      <c r="D734" s="10">
        <v>0.60409389098896327</v>
      </c>
      <c r="E734" s="10">
        <v>3.1041095404824453E-2</v>
      </c>
      <c r="F734" s="10">
        <v>3.1077226848494503E-2</v>
      </c>
      <c r="G734" s="10">
        <v>3.1068591825338561E-2</v>
      </c>
    </row>
    <row r="735" spans="3:7" x14ac:dyDescent="0.3">
      <c r="C735" s="11" t="s">
        <v>753</v>
      </c>
      <c r="D735" s="10">
        <v>0.95433710148705586</v>
      </c>
      <c r="E735" s="10">
        <v>4.9038186708238965E-2</v>
      </c>
      <c r="F735" s="10">
        <v>4.9248148484394093E-2</v>
      </c>
      <c r="G735" s="10">
        <v>4.923448452843255E-2</v>
      </c>
    </row>
    <row r="736" spans="3:7" x14ac:dyDescent="0.3">
      <c r="C736" s="11" t="s">
        <v>754</v>
      </c>
      <c r="D736" s="10">
        <v>13.646877475740723</v>
      </c>
      <c r="E736" s="10">
        <v>0.70123871805576177</v>
      </c>
      <c r="F736" s="10">
        <v>0.70174706513952623</v>
      </c>
      <c r="G736" s="10">
        <v>0.70164798416202245</v>
      </c>
    </row>
    <row r="737" spans="3:7" x14ac:dyDescent="0.3">
      <c r="C737" s="11" t="s">
        <v>755</v>
      </c>
      <c r="D737" s="10">
        <v>-12.104998404804292</v>
      </c>
      <c r="E737" s="10">
        <v>-0.62200994905549012</v>
      </c>
      <c r="F737" s="10">
        <v>-0.62413634041886401</v>
      </c>
      <c r="G737" s="10">
        <v>-0.62403035561834541</v>
      </c>
    </row>
    <row r="738" spans="3:7" x14ac:dyDescent="0.3">
      <c r="C738" s="11" t="s">
        <v>756</v>
      </c>
      <c r="D738" s="10">
        <v>5.0663026471089267</v>
      </c>
      <c r="E738" s="10">
        <v>0.26032970398221766</v>
      </c>
      <c r="F738" s="10">
        <v>0.26058463196535825</v>
      </c>
      <c r="G738" s="10">
        <v>0.26051707621876435</v>
      </c>
    </row>
    <row r="739" spans="3:7" x14ac:dyDescent="0.3">
      <c r="C739" s="11" t="s">
        <v>757</v>
      </c>
      <c r="D739" s="10">
        <v>12.166689561408731</v>
      </c>
      <c r="E739" s="10">
        <v>0.62517992164809055</v>
      </c>
      <c r="F739" s="10">
        <v>0.62636731726107364</v>
      </c>
      <c r="G739" s="10">
        <v>0.62626143958855873</v>
      </c>
    </row>
    <row r="740" spans="3:7" x14ac:dyDescent="0.3">
      <c r="C740" s="11" t="s">
        <v>758</v>
      </c>
      <c r="D740" s="10">
        <v>0.11632559335259884</v>
      </c>
      <c r="E740" s="10">
        <v>5.9773387798533525E-3</v>
      </c>
      <c r="F740" s="10">
        <v>5.9903077463632328E-3</v>
      </c>
      <c r="G740" s="10">
        <v>5.9886417491453329E-3</v>
      </c>
    </row>
    <row r="741" spans="3:7" x14ac:dyDescent="0.3">
      <c r="C741" s="11" t="s">
        <v>759</v>
      </c>
      <c r="D741" s="10">
        <v>-4.6452594227118027</v>
      </c>
      <c r="E741" s="10">
        <v>-0.23869458551301795</v>
      </c>
      <c r="F741" s="10">
        <v>-0.23926708664139051</v>
      </c>
      <c r="G741" s="10">
        <v>-0.23920434856905065</v>
      </c>
    </row>
    <row r="742" spans="3:7" x14ac:dyDescent="0.3">
      <c r="C742" s="11" t="s">
        <v>760</v>
      </c>
      <c r="D742" s="10">
        <v>16.121906579328822</v>
      </c>
      <c r="E742" s="10">
        <v>0.82841698567310296</v>
      </c>
      <c r="F742" s="10">
        <v>0.8301019580678235</v>
      </c>
      <c r="G742" s="10">
        <v>0.83003015207842656</v>
      </c>
    </row>
    <row r="743" spans="3:7" x14ac:dyDescent="0.3">
      <c r="C743" s="11" t="s">
        <v>761</v>
      </c>
      <c r="D743" s="10">
        <v>20.046988287400126</v>
      </c>
      <c r="E743" s="10">
        <v>1.0301055602297999</v>
      </c>
      <c r="F743" s="10">
        <v>1.0317081701096562</v>
      </c>
      <c r="G743" s="10">
        <v>1.0317266637744087</v>
      </c>
    </row>
    <row r="744" spans="3:7" x14ac:dyDescent="0.3">
      <c r="C744" s="11" t="s">
        <v>762</v>
      </c>
      <c r="D744" s="10">
        <v>2.2080667790309292</v>
      </c>
      <c r="E744" s="10">
        <v>0.11346052752812019</v>
      </c>
      <c r="F744" s="10">
        <v>0.11352033312125058</v>
      </c>
      <c r="G744" s="10">
        <v>0.11348916693675329</v>
      </c>
    </row>
    <row r="745" spans="3:7" x14ac:dyDescent="0.3">
      <c r="C745" s="11" t="s">
        <v>763</v>
      </c>
      <c r="D745" s="10">
        <v>20.418687715677834</v>
      </c>
      <c r="E745" s="10">
        <v>1.0492051697229503</v>
      </c>
      <c r="F745" s="10">
        <v>1.0528172323761913</v>
      </c>
      <c r="G745" s="10">
        <v>1.0528489953012912</v>
      </c>
    </row>
    <row r="746" spans="3:7" x14ac:dyDescent="0.3">
      <c r="C746" s="11" t="s">
        <v>764</v>
      </c>
      <c r="D746" s="10">
        <v>7.1512157848386835</v>
      </c>
      <c r="E746" s="10">
        <v>0.36746203652921849</v>
      </c>
      <c r="F746" s="10">
        <v>0.36830132494372714</v>
      </c>
      <c r="G746" s="10">
        <v>0.36821278070971825</v>
      </c>
    </row>
    <row r="747" spans="3:7" x14ac:dyDescent="0.3">
      <c r="C747" s="11" t="s">
        <v>765</v>
      </c>
      <c r="D747" s="10">
        <v>19.087240471322616</v>
      </c>
      <c r="E747" s="10">
        <v>0.98078934636333959</v>
      </c>
      <c r="F747" s="10">
        <v>0.98317793582032265</v>
      </c>
      <c r="G747" s="10">
        <v>0.98316880964155828</v>
      </c>
    </row>
    <row r="748" spans="3:7" x14ac:dyDescent="0.3">
      <c r="C748" s="11" t="s">
        <v>766</v>
      </c>
      <c r="D748" s="10">
        <v>-34.294176600035968</v>
      </c>
      <c r="E748" s="10">
        <v>-1.762190983141499</v>
      </c>
      <c r="F748" s="10">
        <v>-1.7686359561180827</v>
      </c>
      <c r="G748" s="10">
        <v>-1.7696841288767966</v>
      </c>
    </row>
    <row r="749" spans="3:7" x14ac:dyDescent="0.3">
      <c r="C749" s="11" t="s">
        <v>767</v>
      </c>
      <c r="D749" s="10">
        <v>-20.214538994007455</v>
      </c>
      <c r="E749" s="10">
        <v>-1.0387150786283874</v>
      </c>
      <c r="F749" s="10">
        <v>-1.0414435217890881</v>
      </c>
      <c r="G749" s="10">
        <v>-1.0414680387711199</v>
      </c>
    </row>
    <row r="750" spans="3:7" x14ac:dyDescent="0.3">
      <c r="C750" s="11" t="s">
        <v>768</v>
      </c>
      <c r="D750" s="10">
        <v>20.692142941074593</v>
      </c>
      <c r="E750" s="10">
        <v>1.0632565446285835</v>
      </c>
      <c r="F750" s="10">
        <v>1.064515432288559</v>
      </c>
      <c r="G750" s="10">
        <v>1.0645548852653843</v>
      </c>
    </row>
    <row r="751" spans="3:7" x14ac:dyDescent="0.3">
      <c r="C751" s="11" t="s">
        <v>769</v>
      </c>
      <c r="D751" s="10">
        <v>22.787318614609234</v>
      </c>
      <c r="E751" s="10">
        <v>1.1709162130049424</v>
      </c>
      <c r="F751" s="10">
        <v>1.1735169138360566</v>
      </c>
      <c r="G751" s="10">
        <v>1.1736400780348848</v>
      </c>
    </row>
    <row r="752" spans="3:7" x14ac:dyDescent="0.3">
      <c r="C752" s="11" t="s">
        <v>770</v>
      </c>
      <c r="D752" s="10">
        <v>-9.3016384466128841</v>
      </c>
      <c r="E752" s="10">
        <v>-0.47796054677826361</v>
      </c>
      <c r="F752" s="10">
        <v>-0.48026032660946766</v>
      </c>
      <c r="G752" s="10">
        <v>-0.48015755262734916</v>
      </c>
    </row>
    <row r="753" spans="3:7" x14ac:dyDescent="0.3">
      <c r="C753" s="11" t="s">
        <v>771</v>
      </c>
      <c r="D753" s="10">
        <v>-42.988612310664394</v>
      </c>
      <c r="E753" s="10">
        <v>-2.2089506879001428</v>
      </c>
      <c r="F753" s="10">
        <v>-2.221733773888094</v>
      </c>
      <c r="G753" s="10">
        <v>-2.2241709916892161</v>
      </c>
    </row>
    <row r="754" spans="3:7" x14ac:dyDescent="0.3">
      <c r="C754" s="11" t="s">
        <v>772</v>
      </c>
      <c r="D754" s="10">
        <v>39.254351368056604</v>
      </c>
      <c r="E754" s="10">
        <v>2.0170673533472434</v>
      </c>
      <c r="F754" s="10">
        <v>2.0230106963295329</v>
      </c>
      <c r="G754" s="10">
        <v>2.0247537106739473</v>
      </c>
    </row>
    <row r="755" spans="3:7" x14ac:dyDescent="0.3">
      <c r="C755" s="11" t="s">
        <v>773</v>
      </c>
      <c r="D755" s="10">
        <v>7.1823871182861012</v>
      </c>
      <c r="E755" s="10">
        <v>0.36906376160849852</v>
      </c>
      <c r="F755" s="10">
        <v>0.36974250713723367</v>
      </c>
      <c r="G755" s="10">
        <v>0.36965372577264866</v>
      </c>
    </row>
    <row r="756" spans="3:7" x14ac:dyDescent="0.3">
      <c r="C756" s="11" t="s">
        <v>774</v>
      </c>
      <c r="D756" s="10">
        <v>-15.240504336107421</v>
      </c>
      <c r="E756" s="10">
        <v>-0.78312652415714357</v>
      </c>
      <c r="F756" s="10">
        <v>-0.78456564750800029</v>
      </c>
      <c r="G756" s="10">
        <v>-0.78448173455185299</v>
      </c>
    </row>
    <row r="757" spans="3:7" x14ac:dyDescent="0.3">
      <c r="C757" s="11" t="s">
        <v>775</v>
      </c>
      <c r="D757" s="10">
        <v>8.1091585339830488</v>
      </c>
      <c r="E757" s="10">
        <v>0.41668549783565523</v>
      </c>
      <c r="F757" s="10">
        <v>0.41735426353350519</v>
      </c>
      <c r="G757" s="10">
        <v>0.41725839852509278</v>
      </c>
    </row>
    <row r="758" spans="3:7" x14ac:dyDescent="0.3">
      <c r="C758" s="11" t="s">
        <v>776</v>
      </c>
      <c r="D758" s="10">
        <v>-2.8642451104459496</v>
      </c>
      <c r="E758" s="10">
        <v>-0.14717795869546219</v>
      </c>
      <c r="F758" s="10">
        <v>-0.14740148904732123</v>
      </c>
      <c r="G758" s="10">
        <v>-0.14736138331034085</v>
      </c>
    </row>
    <row r="759" spans="3:7" x14ac:dyDescent="0.3">
      <c r="C759" s="11" t="s">
        <v>777</v>
      </c>
      <c r="D759" s="10">
        <v>11.210620553990395</v>
      </c>
      <c r="E759" s="10">
        <v>0.57605274172530829</v>
      </c>
      <c r="F759" s="10">
        <v>0.57709536103287551</v>
      </c>
      <c r="G759" s="10">
        <v>0.57698829565791498</v>
      </c>
    </row>
    <row r="760" spans="3:7" x14ac:dyDescent="0.3">
      <c r="C760" s="11" t="s">
        <v>778</v>
      </c>
      <c r="D760" s="10">
        <v>28.942418281216248</v>
      </c>
      <c r="E760" s="10">
        <v>1.4871932666671888</v>
      </c>
      <c r="F760" s="10">
        <v>1.4932273922862787</v>
      </c>
      <c r="G760" s="10">
        <v>1.493738579428044</v>
      </c>
    </row>
    <row r="761" spans="3:7" x14ac:dyDescent="0.3">
      <c r="C761" s="11" t="s">
        <v>779</v>
      </c>
      <c r="D761" s="10">
        <v>30.779890796614438</v>
      </c>
      <c r="E761" s="10">
        <v>1.5816109730949799</v>
      </c>
      <c r="F761" s="10">
        <v>1.584359358546263</v>
      </c>
      <c r="G761" s="10">
        <v>1.5850255243996672</v>
      </c>
    </row>
    <row r="762" spans="3:7" x14ac:dyDescent="0.3">
      <c r="C762" s="11" t="s">
        <v>780</v>
      </c>
      <c r="D762" s="10">
        <v>-6.6003889602038726</v>
      </c>
      <c r="E762" s="10">
        <v>-0.3391580455932498</v>
      </c>
      <c r="F762" s="10">
        <v>-0.33946058614185554</v>
      </c>
      <c r="G762" s="10">
        <v>-0.33937704899759158</v>
      </c>
    </row>
    <row r="763" spans="3:7" x14ac:dyDescent="0.3">
      <c r="C763" s="11" t="s">
        <v>781</v>
      </c>
      <c r="D763" s="10">
        <v>15.991060442787841</v>
      </c>
      <c r="E763" s="10">
        <v>0.82169351525185441</v>
      </c>
      <c r="F763" s="10">
        <v>0.82476255814417332</v>
      </c>
      <c r="G763" s="10">
        <v>0.82468918685085535</v>
      </c>
    </row>
    <row r="764" spans="3:7" x14ac:dyDescent="0.3">
      <c r="C764" s="11" t="s">
        <v>782</v>
      </c>
      <c r="D764" s="10">
        <v>22.120673717546396</v>
      </c>
      <c r="E764" s="10">
        <v>1.1366609620256787</v>
      </c>
      <c r="F764" s="10">
        <v>1.1390581354669651</v>
      </c>
      <c r="G764" s="10">
        <v>1.1391524200592476</v>
      </c>
    </row>
    <row r="765" spans="3:7" x14ac:dyDescent="0.3">
      <c r="C765" s="11" t="s">
        <v>783</v>
      </c>
      <c r="D765" s="10">
        <v>26.723364316278349</v>
      </c>
      <c r="E765" s="10">
        <v>1.3731681674871181</v>
      </c>
      <c r="F765" s="10">
        <v>1.3766115449143419</v>
      </c>
      <c r="G765" s="10">
        <v>1.3769545080490608</v>
      </c>
    </row>
    <row r="766" spans="3:7" x14ac:dyDescent="0.3">
      <c r="C766" s="11" t="s">
        <v>784</v>
      </c>
      <c r="D766" s="10">
        <v>2.6886316145324543</v>
      </c>
      <c r="E766" s="10">
        <v>0.13815413746114821</v>
      </c>
      <c r="F766" s="10">
        <v>0.13824858954838753</v>
      </c>
      <c r="G766" s="10">
        <v>0.13821087368874885</v>
      </c>
    </row>
    <row r="767" spans="3:7" x14ac:dyDescent="0.3">
      <c r="C767" s="11" t="s">
        <v>785</v>
      </c>
      <c r="D767" s="10">
        <v>-13.103305374901737</v>
      </c>
      <c r="E767" s="10">
        <v>-0.67330750786934379</v>
      </c>
      <c r="F767" s="10">
        <v>-0.67395073284056217</v>
      </c>
      <c r="G767" s="10">
        <v>-0.67384840894584419</v>
      </c>
    </row>
    <row r="768" spans="3:7" x14ac:dyDescent="0.3">
      <c r="C768" s="11" t="s">
        <v>786</v>
      </c>
      <c r="D768" s="10">
        <v>10.509244114413633</v>
      </c>
      <c r="E768" s="10">
        <v>0.54001282591030775</v>
      </c>
      <c r="F768" s="10">
        <v>0.54088321999838873</v>
      </c>
      <c r="G768" s="10">
        <v>0.54077678361231585</v>
      </c>
    </row>
    <row r="769" spans="3:7" x14ac:dyDescent="0.3">
      <c r="C769" s="11" t="s">
        <v>787</v>
      </c>
      <c r="D769" s="10">
        <v>18.89742023498485</v>
      </c>
      <c r="E769" s="10">
        <v>0.97103551810283395</v>
      </c>
      <c r="F769" s="10">
        <v>0.97354005423705792</v>
      </c>
      <c r="G769" s="10">
        <v>0.97352590929472638</v>
      </c>
    </row>
    <row r="770" spans="3:7" x14ac:dyDescent="0.3">
      <c r="C770" s="11" t="s">
        <v>788</v>
      </c>
      <c r="D770" s="10">
        <v>5.8320428571808804</v>
      </c>
      <c r="E770" s="10">
        <v>0.29967692346368086</v>
      </c>
      <c r="F770" s="10">
        <v>0.30030906256020479</v>
      </c>
      <c r="G770" s="10">
        <v>0.30023306873059485</v>
      </c>
    </row>
    <row r="771" spans="3:7" x14ac:dyDescent="0.3">
      <c r="C771" s="11" t="s">
        <v>789</v>
      </c>
      <c r="D771" s="10">
        <v>3.5583220228585049</v>
      </c>
      <c r="E771" s="10">
        <v>0.18284279155979211</v>
      </c>
      <c r="F771" s="10">
        <v>0.18346954301813453</v>
      </c>
      <c r="G771" s="10">
        <v>0.18342023242036745</v>
      </c>
    </row>
    <row r="772" spans="3:7" x14ac:dyDescent="0.3">
      <c r="C772" s="11" t="s">
        <v>790</v>
      </c>
      <c r="D772" s="10">
        <v>-26.794291569041718</v>
      </c>
      <c r="E772" s="10">
        <v>-1.37681273276525</v>
      </c>
      <c r="F772" s="10">
        <v>-1.3799520748625032</v>
      </c>
      <c r="G772" s="10">
        <v>-1.3802994085498927</v>
      </c>
    </row>
    <row r="773" spans="3:7" x14ac:dyDescent="0.3">
      <c r="C773" s="11" t="s">
        <v>791</v>
      </c>
      <c r="D773" s="10">
        <v>11.22276426930793</v>
      </c>
      <c r="E773" s="10">
        <v>0.57667674112567224</v>
      </c>
      <c r="F773" s="10">
        <v>0.57769921408204239</v>
      </c>
      <c r="G773" s="10">
        <v>0.57759214870330733</v>
      </c>
    </row>
    <row r="774" spans="3:7" x14ac:dyDescent="0.3">
      <c r="C774" s="11" t="s">
        <v>792</v>
      </c>
      <c r="D774" s="10">
        <v>4.2267670544251814</v>
      </c>
      <c r="E774" s="10">
        <v>0.21719054164839743</v>
      </c>
      <c r="F774" s="10">
        <v>0.21742121180459956</v>
      </c>
      <c r="G774" s="10">
        <v>0.21736359885264397</v>
      </c>
    </row>
    <row r="775" spans="3:7" x14ac:dyDescent="0.3">
      <c r="C775" s="11" t="s">
        <v>793</v>
      </c>
      <c r="D775" s="10">
        <v>1.4658654212065585</v>
      </c>
      <c r="E775" s="10">
        <v>7.5322841480509661E-2</v>
      </c>
      <c r="F775" s="10">
        <v>7.5464599752812694E-2</v>
      </c>
      <c r="G775" s="10">
        <v>7.5443730606471082E-2</v>
      </c>
    </row>
    <row r="776" spans="3:7" x14ac:dyDescent="0.3">
      <c r="C776" s="11" t="s">
        <v>794</v>
      </c>
      <c r="D776" s="10">
        <v>28.640758204972485</v>
      </c>
      <c r="E776" s="10">
        <v>1.4716925980688362</v>
      </c>
      <c r="F776" s="10">
        <v>1.4751298022272448</v>
      </c>
      <c r="G776" s="10">
        <v>1.4756127227264717</v>
      </c>
    </row>
    <row r="777" spans="3:7" x14ac:dyDescent="0.3">
      <c r="C777" s="11" t="s">
        <v>795</v>
      </c>
      <c r="D777" s="10">
        <v>3.4839932699919984</v>
      </c>
      <c r="E777" s="10">
        <v>0.17902344171456583</v>
      </c>
      <c r="F777" s="10">
        <v>0.1793568670390715</v>
      </c>
      <c r="G777" s="10">
        <v>0.17930858738693048</v>
      </c>
    </row>
    <row r="778" spans="3:7" x14ac:dyDescent="0.3">
      <c r="C778" s="11" t="s">
        <v>796</v>
      </c>
      <c r="D778" s="10">
        <v>14.366154712448306</v>
      </c>
      <c r="E778" s="10">
        <v>0.73819845835475195</v>
      </c>
      <c r="F778" s="10">
        <v>0.745500568175539</v>
      </c>
      <c r="G778" s="10">
        <v>0.74540843920747735</v>
      </c>
    </row>
    <row r="779" spans="3:7" x14ac:dyDescent="0.3">
      <c r="C779" s="11" t="s">
        <v>797</v>
      </c>
      <c r="D779" s="10">
        <v>11.200138763815261</v>
      </c>
      <c r="E779" s="10">
        <v>0.57551413960783449</v>
      </c>
      <c r="F779" s="10">
        <v>0.57642142274904529</v>
      </c>
      <c r="G779" s="10">
        <v>0.57631435779295748</v>
      </c>
    </row>
    <row r="780" spans="3:7" x14ac:dyDescent="0.3">
      <c r="C780" s="11" t="s">
        <v>798</v>
      </c>
      <c r="D780" s="10">
        <v>59.272453547288848</v>
      </c>
      <c r="E780" s="10">
        <v>3.0456886137804582</v>
      </c>
      <c r="F780" s="10">
        <v>3.0532674803542452</v>
      </c>
      <c r="G780" s="10">
        <v>3.0603624296234071</v>
      </c>
    </row>
    <row r="781" spans="3:7" x14ac:dyDescent="0.3">
      <c r="C781" s="11" t="s">
        <v>799</v>
      </c>
      <c r="D781" s="10">
        <v>9.1773125225826107</v>
      </c>
      <c r="E781" s="10">
        <v>0.47157211457147741</v>
      </c>
      <c r="F781" s="10">
        <v>0.47393888260507561</v>
      </c>
      <c r="G781" s="10">
        <v>0.47383666647608474</v>
      </c>
    </row>
    <row r="782" spans="3:7" x14ac:dyDescent="0.3">
      <c r="C782" s="11" t="s">
        <v>800</v>
      </c>
      <c r="D782" s="10">
        <v>-27.899210182108789</v>
      </c>
      <c r="E782" s="10">
        <v>-1.4335884833470545</v>
      </c>
      <c r="F782" s="10">
        <v>-1.4353197016484869</v>
      </c>
      <c r="G782" s="10">
        <v>-1.4357432734985909</v>
      </c>
    </row>
    <row r="783" spans="3:7" x14ac:dyDescent="0.3">
      <c r="C783" s="11" t="s">
        <v>801</v>
      </c>
      <c r="D783" s="10">
        <v>22.268899731675987</v>
      </c>
      <c r="E783" s="10">
        <v>1.1442774897123618</v>
      </c>
      <c r="F783" s="10">
        <v>1.146430102960305</v>
      </c>
      <c r="G783" s="10">
        <v>1.1465303735574022</v>
      </c>
    </row>
    <row r="784" spans="3:7" x14ac:dyDescent="0.3">
      <c r="C784" s="11" t="s">
        <v>802</v>
      </c>
      <c r="D784" s="10">
        <v>1.5650065224930643</v>
      </c>
      <c r="E784" s="10">
        <v>8.0417162792939575E-2</v>
      </c>
      <c r="F784" s="10">
        <v>8.0759845760919075E-2</v>
      </c>
      <c r="G784" s="10">
        <v>8.0737530829043225E-2</v>
      </c>
    </row>
    <row r="785" spans="3:7" x14ac:dyDescent="0.3">
      <c r="C785" s="11" t="s">
        <v>803</v>
      </c>
      <c r="D785" s="10">
        <v>46.21911601835123</v>
      </c>
      <c r="E785" s="10">
        <v>2.3749486814103578</v>
      </c>
      <c r="F785" s="10">
        <v>2.3888227532466999</v>
      </c>
      <c r="G785" s="10">
        <v>2.3919571620908155</v>
      </c>
    </row>
    <row r="786" spans="3:7" x14ac:dyDescent="0.3">
      <c r="C786" s="11" t="s">
        <v>804</v>
      </c>
      <c r="D786" s="10">
        <v>-5.5883325383484248</v>
      </c>
      <c r="E786" s="10">
        <v>-0.28715397732755338</v>
      </c>
      <c r="F786" s="10">
        <v>-0.28757219409680856</v>
      </c>
      <c r="G786" s="10">
        <v>-0.28749882468466298</v>
      </c>
    </row>
    <row r="787" spans="3:7" x14ac:dyDescent="0.3">
      <c r="C787" s="11" t="s">
        <v>805</v>
      </c>
      <c r="D787" s="10">
        <v>-7.423013310713003</v>
      </c>
      <c r="E787" s="10">
        <v>-0.38142823128356029</v>
      </c>
      <c r="F787" s="10">
        <v>-0.38226770222648354</v>
      </c>
      <c r="G787" s="10">
        <v>-0.38217691447396662</v>
      </c>
    </row>
    <row r="788" spans="3:7" x14ac:dyDescent="0.3">
      <c r="C788" s="11" t="s">
        <v>806</v>
      </c>
      <c r="D788" s="10">
        <v>-57.029542155681327</v>
      </c>
      <c r="E788" s="10">
        <v>-2.9304376113618149</v>
      </c>
      <c r="F788" s="10">
        <v>-2.9598885894033846</v>
      </c>
      <c r="G788" s="10">
        <v>-2.9663009977281258</v>
      </c>
    </row>
    <row r="789" spans="3:7" x14ac:dyDescent="0.3">
      <c r="C789" s="11" t="s">
        <v>807</v>
      </c>
      <c r="D789" s="10">
        <v>-20.418854927582629</v>
      </c>
      <c r="E789" s="10">
        <v>-1.0492137618321689</v>
      </c>
      <c r="F789" s="10">
        <v>-1.0518412176797547</v>
      </c>
      <c r="G789" s="10">
        <v>-1.0518723499174074</v>
      </c>
    </row>
    <row r="790" spans="3:7" x14ac:dyDescent="0.3">
      <c r="C790" s="11" t="s">
        <v>808</v>
      </c>
      <c r="D790" s="10">
        <v>14.34883500718027</v>
      </c>
      <c r="E790" s="10">
        <v>0.73730849301719759</v>
      </c>
      <c r="F790" s="10">
        <v>0.73860362547892133</v>
      </c>
      <c r="G790" s="10">
        <v>0.73851024606644344</v>
      </c>
    </row>
    <row r="791" spans="3:7" x14ac:dyDescent="0.3">
      <c r="C791" s="11" t="s">
        <v>809</v>
      </c>
      <c r="D791" s="10">
        <v>48.569423198566511</v>
      </c>
      <c r="E791" s="10">
        <v>2.4957181685711531</v>
      </c>
      <c r="F791" s="10">
        <v>2.5084361031680404</v>
      </c>
      <c r="G791" s="10">
        <v>2.5121380145713608</v>
      </c>
    </row>
    <row r="792" spans="3:7" x14ac:dyDescent="0.3">
      <c r="C792" s="11" t="s">
        <v>810</v>
      </c>
      <c r="D792" s="10">
        <v>-21.866578658695516</v>
      </c>
      <c r="E792" s="10">
        <v>-1.1236044006511345</v>
      </c>
      <c r="F792" s="10">
        <v>-1.127363647276441</v>
      </c>
      <c r="G792" s="10">
        <v>-1.127448647934872</v>
      </c>
    </row>
    <row r="793" spans="3:7" x14ac:dyDescent="0.3">
      <c r="C793" s="11" t="s">
        <v>811</v>
      </c>
      <c r="D793" s="10">
        <v>-4.6241608277987609</v>
      </c>
      <c r="E793" s="10">
        <v>-0.23761044361492442</v>
      </c>
      <c r="F793" s="10">
        <v>-0.23820589643252796</v>
      </c>
      <c r="G793" s="10">
        <v>-0.23814340305785614</v>
      </c>
    </row>
    <row r="794" spans="3:7" x14ac:dyDescent="0.3">
      <c r="C794" s="11" t="s">
        <v>812</v>
      </c>
      <c r="D794" s="10">
        <v>-3.7157050999408625</v>
      </c>
      <c r="E794" s="10">
        <v>-0.19092985084592476</v>
      </c>
      <c r="F794" s="10">
        <v>-0.1912874285061737</v>
      </c>
      <c r="G794" s="10">
        <v>-0.19123617252796021</v>
      </c>
    </row>
    <row r="795" spans="3:7" x14ac:dyDescent="0.3">
      <c r="C795" s="11" t="s">
        <v>813</v>
      </c>
      <c r="D795" s="10">
        <v>15.045142423831862</v>
      </c>
      <c r="E795" s="10">
        <v>0.77308793934793996</v>
      </c>
      <c r="F795" s="10">
        <v>0.77543334693177812</v>
      </c>
      <c r="G795" s="10">
        <v>0.77534733795539634</v>
      </c>
    </row>
    <row r="796" spans="3:7" x14ac:dyDescent="0.3">
      <c r="C796" s="11" t="s">
        <v>814</v>
      </c>
      <c r="D796" s="10">
        <v>21.419330606960443</v>
      </c>
      <c r="E796" s="10">
        <v>1.1006227588060196</v>
      </c>
      <c r="F796" s="10">
        <v>1.1024115442368361</v>
      </c>
      <c r="G796" s="10">
        <v>1.1024775940138998</v>
      </c>
    </row>
    <row r="797" spans="3:7" x14ac:dyDescent="0.3">
      <c r="C797" s="11" t="s">
        <v>815</v>
      </c>
      <c r="D797" s="10">
        <v>0.69896837774814458</v>
      </c>
      <c r="E797" s="10">
        <v>3.5916178630967036E-2</v>
      </c>
      <c r="F797" s="10">
        <v>3.5961245630555277E-2</v>
      </c>
      <c r="G797" s="10">
        <v>3.5951256822263057E-2</v>
      </c>
    </row>
    <row r="798" spans="3:7" x14ac:dyDescent="0.3">
      <c r="C798" s="11" t="s">
        <v>816</v>
      </c>
      <c r="D798" s="10">
        <v>10.110327415047379</v>
      </c>
      <c r="E798" s="10">
        <v>0.51951466907026156</v>
      </c>
      <c r="F798" s="10">
        <v>0.52021544320907231</v>
      </c>
      <c r="G798" s="10">
        <v>0.52010990143452451</v>
      </c>
    </row>
    <row r="799" spans="3:7" x14ac:dyDescent="0.3">
      <c r="C799" s="11" t="s">
        <v>817</v>
      </c>
      <c r="D799" s="10">
        <v>-4.6802658427475023</v>
      </c>
      <c r="E799" s="10">
        <v>-0.24049337480772603</v>
      </c>
      <c r="F799" s="10">
        <v>-0.24181861429459026</v>
      </c>
      <c r="G799" s="10">
        <v>-0.24175528971419505</v>
      </c>
    </row>
    <row r="800" spans="3:7" x14ac:dyDescent="0.3">
      <c r="C800" s="11" t="s">
        <v>818</v>
      </c>
      <c r="D800" s="10">
        <v>10.867474461277453</v>
      </c>
      <c r="E800" s="10">
        <v>0.55842033265681512</v>
      </c>
      <c r="F800" s="10">
        <v>0.56067843767745018</v>
      </c>
      <c r="G800" s="10">
        <v>0.56057150573024717</v>
      </c>
    </row>
    <row r="801" spans="3:7" x14ac:dyDescent="0.3">
      <c r="C801" s="11" t="s">
        <v>819</v>
      </c>
      <c r="D801" s="10">
        <v>-8.5950802537662128</v>
      </c>
      <c r="E801" s="10">
        <v>-0.44165436888047294</v>
      </c>
      <c r="F801" s="10">
        <v>-0.44359047518678035</v>
      </c>
      <c r="G801" s="10">
        <v>-0.44349136982719806</v>
      </c>
    </row>
    <row r="802" spans="3:7" x14ac:dyDescent="0.3">
      <c r="C802" s="11" t="s">
        <v>820</v>
      </c>
      <c r="D802" s="10">
        <v>12.98930885476355</v>
      </c>
      <c r="E802" s="10">
        <v>0.66744984747878022</v>
      </c>
      <c r="F802" s="10">
        <v>0.66831194189571352</v>
      </c>
      <c r="G802" s="10">
        <v>0.66820906734387475</v>
      </c>
    </row>
    <row r="803" spans="3:7" x14ac:dyDescent="0.3">
      <c r="C803" s="11" t="s">
        <v>821</v>
      </c>
      <c r="D803" s="10">
        <v>11.089198710886933</v>
      </c>
      <c r="E803" s="10">
        <v>0.56981353442289073</v>
      </c>
      <c r="F803" s="10">
        <v>0.57154656360248346</v>
      </c>
      <c r="G803" s="10">
        <v>0.57143951465478504</v>
      </c>
    </row>
    <row r="804" spans="3:7" x14ac:dyDescent="0.3">
      <c r="C804" s="11" t="s">
        <v>822</v>
      </c>
      <c r="D804" s="10">
        <v>-12.175518860259615</v>
      </c>
      <c r="E804" s="10">
        <v>-0.62563361123521632</v>
      </c>
      <c r="F804" s="10">
        <v>-0.62636113806442895</v>
      </c>
      <c r="G804" s="10">
        <v>-0.62625526008802168</v>
      </c>
    </row>
    <row r="805" spans="3:7" x14ac:dyDescent="0.3">
      <c r="C805" s="11" t="s">
        <v>823</v>
      </c>
      <c r="D805" s="10">
        <v>-0.25350330699174606</v>
      </c>
      <c r="E805" s="10">
        <v>-1.3026154468946711E-2</v>
      </c>
      <c r="F805" s="10">
        <v>-1.3061836442413514E-2</v>
      </c>
      <c r="G805" s="10">
        <v>-1.3058204232950569E-2</v>
      </c>
    </row>
    <row r="806" spans="3:7" x14ac:dyDescent="0.3">
      <c r="C806" s="11" t="s">
        <v>824</v>
      </c>
      <c r="D806" s="10">
        <v>-0.23132005415936874</v>
      </c>
      <c r="E806" s="10">
        <v>-1.1886277906990638E-2</v>
      </c>
      <c r="F806" s="10">
        <v>-1.1898160430971491E-2</v>
      </c>
      <c r="G806" s="10">
        <v>-1.1894851718139898E-2</v>
      </c>
    </row>
    <row r="807" spans="3:7" x14ac:dyDescent="0.3">
      <c r="C807" s="11" t="s">
        <v>825</v>
      </c>
      <c r="D807" s="10">
        <v>-5.4500291641358558</v>
      </c>
      <c r="E807" s="10">
        <v>-0.28004732007148797</v>
      </c>
      <c r="F807" s="10">
        <v>-0.28074418242871857</v>
      </c>
      <c r="G807" s="10">
        <v>-0.2806722521844196</v>
      </c>
    </row>
    <row r="808" spans="3:7" x14ac:dyDescent="0.3">
      <c r="C808" s="11" t="s">
        <v>826</v>
      </c>
      <c r="D808" s="10">
        <v>-43.245254480617348</v>
      </c>
      <c r="E808" s="10">
        <v>-2.222138131443677</v>
      </c>
      <c r="F808" s="10">
        <v>-2.2316567316389486</v>
      </c>
      <c r="G808" s="10">
        <v>-2.2341323655473486</v>
      </c>
    </row>
    <row r="809" spans="3:7" x14ac:dyDescent="0.3">
      <c r="C809" s="11" t="s">
        <v>827</v>
      </c>
      <c r="D809" s="10">
        <v>19.457261761920392</v>
      </c>
      <c r="E809" s="10">
        <v>0.99980272549958327</v>
      </c>
      <c r="F809" s="10">
        <v>1.0041884486893067</v>
      </c>
      <c r="G809" s="10">
        <v>1.004190794162233</v>
      </c>
    </row>
    <row r="810" spans="3:7" x14ac:dyDescent="0.3">
      <c r="C810" s="11" t="s">
        <v>828</v>
      </c>
      <c r="D810" s="10">
        <v>-29.218684713796392</v>
      </c>
      <c r="E810" s="10">
        <v>-1.5013890942012689</v>
      </c>
      <c r="F810" s="10">
        <v>-1.5094869829838358</v>
      </c>
      <c r="G810" s="10">
        <v>-1.510024263587864</v>
      </c>
    </row>
    <row r="811" spans="3:7" x14ac:dyDescent="0.3">
      <c r="C811" s="11" t="s">
        <v>829</v>
      </c>
      <c r="D811" s="10">
        <v>9.0296282950231159</v>
      </c>
      <c r="E811" s="10">
        <v>0.46398342634627926</v>
      </c>
      <c r="F811" s="10">
        <v>0.46584329770962324</v>
      </c>
      <c r="G811" s="10">
        <v>0.46574184208910835</v>
      </c>
    </row>
    <row r="812" spans="3:7" x14ac:dyDescent="0.3">
      <c r="C812" s="11" t="s">
        <v>830</v>
      </c>
      <c r="D812" s="10">
        <v>-4.4010992774561259</v>
      </c>
      <c r="E812" s="10">
        <v>-0.22614852524657547</v>
      </c>
      <c r="F812" s="10">
        <v>-0.22682863368563116</v>
      </c>
      <c r="G812" s="10">
        <v>-0.22676879148180046</v>
      </c>
    </row>
    <row r="813" spans="3:7" x14ac:dyDescent="0.3">
      <c r="C813" s="11" t="s">
        <v>831</v>
      </c>
      <c r="D813" s="10">
        <v>-4.4417950540068603</v>
      </c>
      <c r="E813" s="10">
        <v>-0.22823965959063697</v>
      </c>
      <c r="F813" s="10">
        <v>-0.22898310421916038</v>
      </c>
      <c r="G813" s="10">
        <v>-0.22892275613871085</v>
      </c>
    </row>
    <row r="814" spans="3:7" x14ac:dyDescent="0.3">
      <c r="C814" s="11" t="s">
        <v>832</v>
      </c>
      <c r="D814" s="10">
        <v>9.8086743496061786</v>
      </c>
      <c r="E814" s="10">
        <v>0.50401436071887462</v>
      </c>
      <c r="F814" s="10">
        <v>0.50866568907506282</v>
      </c>
      <c r="G814" s="10">
        <v>0.50856080968717643</v>
      </c>
    </row>
    <row r="815" spans="3:7" x14ac:dyDescent="0.3">
      <c r="C815" s="11" t="s">
        <v>833</v>
      </c>
      <c r="D815" s="10">
        <v>-4.0119077289333518</v>
      </c>
      <c r="E815" s="10">
        <v>-0.2061500909491038</v>
      </c>
      <c r="F815" s="10">
        <v>-0.20715907336055908</v>
      </c>
      <c r="G815" s="10">
        <v>-0.20710392875771158</v>
      </c>
    </row>
    <row r="816" spans="3:7" x14ac:dyDescent="0.3">
      <c r="C816" s="11" t="s">
        <v>834</v>
      </c>
      <c r="D816" s="10">
        <v>11.405085905640817</v>
      </c>
      <c r="E816" s="10">
        <v>0.58604525716629596</v>
      </c>
      <c r="F816" s="10">
        <v>0.58809581544562461</v>
      </c>
      <c r="G816" s="10">
        <v>0.58798880544346199</v>
      </c>
    </row>
    <row r="817" spans="3:7" x14ac:dyDescent="0.3">
      <c r="C817" s="11" t="s">
        <v>835</v>
      </c>
      <c r="D817" s="10">
        <v>-68.408070762475973</v>
      </c>
      <c r="E817" s="10">
        <v>-3.5151182335608064</v>
      </c>
      <c r="F817" s="10">
        <v>-3.5226003992629824</v>
      </c>
      <c r="G817" s="10">
        <v>-3.5338359909457746</v>
      </c>
    </row>
    <row r="818" spans="3:7" x14ac:dyDescent="0.3">
      <c r="C818" s="11" t="s">
        <v>836</v>
      </c>
      <c r="D818" s="10">
        <v>10.461085622054981</v>
      </c>
      <c r="E818" s="10">
        <v>0.53753822323983524</v>
      </c>
      <c r="F818" s="10">
        <v>0.53874947587263078</v>
      </c>
      <c r="G818" s="10">
        <v>0.5386431142500363</v>
      </c>
    </row>
    <row r="819" spans="3:7" x14ac:dyDescent="0.3">
      <c r="C819" s="11" t="s">
        <v>837</v>
      </c>
      <c r="D819" s="10">
        <v>-4.2864131268576671</v>
      </c>
      <c r="E819" s="10">
        <v>-0.22025542850210952</v>
      </c>
      <c r="F819" s="10">
        <v>-0.22067420254369749</v>
      </c>
      <c r="G819" s="10">
        <v>-0.22061581503802269</v>
      </c>
    </row>
    <row r="820" spans="3:7" x14ac:dyDescent="0.3">
      <c r="C820" s="11" t="s">
        <v>838</v>
      </c>
      <c r="D820" s="10">
        <v>1.6363596994642933</v>
      </c>
      <c r="E820" s="10">
        <v>8.4083613996700723E-2</v>
      </c>
      <c r="F820" s="10">
        <v>8.4436298080318314E-2</v>
      </c>
      <c r="G820" s="10">
        <v>8.4412981556491143E-2</v>
      </c>
    </row>
    <row r="821" spans="3:7" x14ac:dyDescent="0.3">
      <c r="C821" s="11" t="s">
        <v>839</v>
      </c>
      <c r="D821" s="10">
        <v>3.7378338786558913</v>
      </c>
      <c r="E821" s="10">
        <v>0.19206692827963451</v>
      </c>
      <c r="F821" s="10">
        <v>0.19252062369870998</v>
      </c>
      <c r="G821" s="10">
        <v>0.19246906261609373</v>
      </c>
    </row>
    <row r="822" spans="3:7" x14ac:dyDescent="0.3">
      <c r="C822" s="11" t="s">
        <v>840</v>
      </c>
      <c r="D822" s="10">
        <v>3.0609303916896238</v>
      </c>
      <c r="E822" s="10">
        <v>0.15728454422940058</v>
      </c>
      <c r="F822" s="10">
        <v>0.15745306731652278</v>
      </c>
      <c r="G822" s="10">
        <v>0.15741036083188037</v>
      </c>
    </row>
    <row r="823" spans="3:7" x14ac:dyDescent="0.3">
      <c r="C823" s="11" t="s">
        <v>841</v>
      </c>
      <c r="D823" s="10">
        <v>5.9721900629857032</v>
      </c>
      <c r="E823" s="10">
        <v>0.30687832518450464</v>
      </c>
      <c r="F823" s="10">
        <v>0.30740763668523813</v>
      </c>
      <c r="G823" s="10">
        <v>0.30733021525251197</v>
      </c>
    </row>
    <row r="824" spans="3:7" x14ac:dyDescent="0.3">
      <c r="C824" s="11" t="s">
        <v>842</v>
      </c>
      <c r="D824" s="10">
        <v>6.9729046950776308</v>
      </c>
      <c r="E824" s="10">
        <v>0.35829960063709293</v>
      </c>
      <c r="F824" s="10">
        <v>0.35895685430002233</v>
      </c>
      <c r="G824" s="10">
        <v>0.3588698783383617</v>
      </c>
    </row>
    <row r="825" spans="3:7" x14ac:dyDescent="0.3">
      <c r="C825" s="11" t="s">
        <v>843</v>
      </c>
      <c r="D825" s="10">
        <v>6.558251358340442</v>
      </c>
      <c r="E825" s="10">
        <v>0.33699282369797134</v>
      </c>
      <c r="F825" s="10">
        <v>0.33728983128219825</v>
      </c>
      <c r="G825" s="10">
        <v>0.33720669056796931</v>
      </c>
    </row>
    <row r="826" spans="3:7" x14ac:dyDescent="0.3">
      <c r="C826" s="11" t="s">
        <v>844</v>
      </c>
      <c r="D826" s="10">
        <v>13.260065961849619</v>
      </c>
      <c r="E826" s="10">
        <v>0.68136258077729739</v>
      </c>
      <c r="F826" s="10">
        <v>0.68336599394717845</v>
      </c>
      <c r="G826" s="10">
        <v>0.68326466937085006</v>
      </c>
    </row>
    <row r="827" spans="3:7" x14ac:dyDescent="0.3">
      <c r="C827" s="11" t="s">
        <v>845</v>
      </c>
      <c r="D827" s="10">
        <v>31.478367352332214</v>
      </c>
      <c r="E827" s="10">
        <v>1.6175018796700718</v>
      </c>
      <c r="F827" s="10">
        <v>1.624668317138612</v>
      </c>
      <c r="G827" s="10">
        <v>1.625409982254109</v>
      </c>
    </row>
    <row r="828" spans="3:7" x14ac:dyDescent="0.3">
      <c r="C828" s="11" t="s">
        <v>846</v>
      </c>
      <c r="D828" s="10">
        <v>0.40340126058106307</v>
      </c>
      <c r="E828" s="10">
        <v>2.072859401975314E-2</v>
      </c>
      <c r="F828" s="10">
        <v>2.0758681096561784E-2</v>
      </c>
      <c r="G828" s="10">
        <v>2.0752910066152101E-2</v>
      </c>
    </row>
    <row r="829" spans="3:7" x14ac:dyDescent="0.3">
      <c r="C829" s="11" t="s">
        <v>847</v>
      </c>
      <c r="D829" s="10">
        <v>-19.312000249129568</v>
      </c>
      <c r="E829" s="10">
        <v>-0.99233852739321393</v>
      </c>
      <c r="F829" s="10">
        <v>-0.99978895135704982</v>
      </c>
      <c r="G829" s="10">
        <v>-0.99978883394925988</v>
      </c>
    </row>
    <row r="830" spans="3:7" x14ac:dyDescent="0.3">
      <c r="C830" s="11" t="s">
        <v>848</v>
      </c>
      <c r="D830" s="10">
        <v>-21.377050765669708</v>
      </c>
      <c r="E830" s="10">
        <v>-1.0984502280011508</v>
      </c>
      <c r="F830" s="10">
        <v>-1.1019539282376087</v>
      </c>
      <c r="G830" s="10">
        <v>-1.1020196412485941</v>
      </c>
    </row>
    <row r="831" spans="3:7" x14ac:dyDescent="0.3">
      <c r="C831" s="11" t="s">
        <v>849</v>
      </c>
      <c r="D831" s="10">
        <v>-16.521199233466547</v>
      </c>
      <c r="E831" s="10">
        <v>-0.84893446078155621</v>
      </c>
      <c r="F831" s="10">
        <v>-0.85128664578090518</v>
      </c>
      <c r="G831" s="10">
        <v>-0.85122144219410845</v>
      </c>
    </row>
    <row r="832" spans="3:7" x14ac:dyDescent="0.3">
      <c r="C832" s="11" t="s">
        <v>850</v>
      </c>
      <c r="D832" s="10">
        <v>8.4263146113869425E-2</v>
      </c>
      <c r="E832" s="10">
        <v>4.3298242154861831E-3</v>
      </c>
      <c r="F832" s="10">
        <v>4.3547500540665864E-3</v>
      </c>
      <c r="G832" s="10">
        <v>4.3535389102507278E-3</v>
      </c>
    </row>
    <row r="833" spans="3:7" x14ac:dyDescent="0.3">
      <c r="C833" s="11" t="s">
        <v>851</v>
      </c>
      <c r="D833" s="10">
        <v>7.3019398858772036</v>
      </c>
      <c r="E833" s="10">
        <v>0.37520692729857175</v>
      </c>
      <c r="F833" s="10">
        <v>0.37589991027921532</v>
      </c>
      <c r="G833" s="10">
        <v>0.37581013027437343</v>
      </c>
    </row>
    <row r="834" spans="3:7" x14ac:dyDescent="0.3">
      <c r="C834" s="11" t="s">
        <v>852</v>
      </c>
      <c r="D834" s="10">
        <v>-4.4116320726282936</v>
      </c>
      <c r="E834" s="10">
        <v>-0.22668974823309415</v>
      </c>
      <c r="F834" s="10">
        <v>-0.22698838958015408</v>
      </c>
      <c r="G834" s="10">
        <v>-0.22692850980462953</v>
      </c>
    </row>
    <row r="835" spans="3:7" x14ac:dyDescent="0.3">
      <c r="C835" s="11" t="s">
        <v>853</v>
      </c>
      <c r="D835" s="10">
        <v>-10.24490180198589</v>
      </c>
      <c r="E835" s="10">
        <v>-0.52642971397688243</v>
      </c>
      <c r="F835" s="10">
        <v>-0.52842346677271113</v>
      </c>
      <c r="G835" s="10">
        <v>-0.52831752450020375</v>
      </c>
    </row>
    <row r="836" spans="3:7" x14ac:dyDescent="0.3">
      <c r="C836" s="11" t="s">
        <v>854</v>
      </c>
      <c r="D836" s="10">
        <v>-12.034594177438152</v>
      </c>
      <c r="E836" s="10">
        <v>-0.61839225920433538</v>
      </c>
      <c r="F836" s="10">
        <v>-0.61922733141619535</v>
      </c>
      <c r="G836" s="10">
        <v>-0.61912112912184047</v>
      </c>
    </row>
    <row r="837" spans="3:7" x14ac:dyDescent="0.3">
      <c r="C837" s="11" t="s">
        <v>855</v>
      </c>
      <c r="D837" s="10">
        <v>-24.117180553838836</v>
      </c>
      <c r="E837" s="10">
        <v>-1.239250576167084</v>
      </c>
      <c r="F837" s="10">
        <v>-1.2439100744524418</v>
      </c>
      <c r="G837" s="10">
        <v>-1.2440995465740987</v>
      </c>
    </row>
    <row r="838" spans="3:7" x14ac:dyDescent="0.3">
      <c r="C838" s="11" t="s">
        <v>856</v>
      </c>
      <c r="D838" s="10">
        <v>-5.6347897771213979</v>
      </c>
      <c r="E838" s="10">
        <v>-0.28954116184060275</v>
      </c>
      <c r="F838" s="10">
        <v>-0.29026019727834562</v>
      </c>
      <c r="G838" s="10">
        <v>-0.29018626741104114</v>
      </c>
    </row>
    <row r="839" spans="3:7" x14ac:dyDescent="0.3">
      <c r="C839" s="11" t="s">
        <v>857</v>
      </c>
      <c r="D839" s="10">
        <v>0.19778341563920776</v>
      </c>
      <c r="E839" s="10">
        <v>1.0163012680525291E-2</v>
      </c>
      <c r="F839" s="10">
        <v>1.0176412572584864E-2</v>
      </c>
      <c r="G839" s="10">
        <v>1.0173582546344824E-2</v>
      </c>
    </row>
    <row r="840" spans="3:7" x14ac:dyDescent="0.3">
      <c r="C840" s="11" t="s">
        <v>858</v>
      </c>
      <c r="D840" s="10">
        <v>28.327606714740853</v>
      </c>
      <c r="E840" s="10">
        <v>1.4556014482832798</v>
      </c>
      <c r="F840" s="10">
        <v>1.4582736151191746</v>
      </c>
      <c r="G840" s="10">
        <v>1.4587309352046949</v>
      </c>
    </row>
    <row r="841" spans="3:7" x14ac:dyDescent="0.3">
      <c r="C841" s="11" t="s">
        <v>859</v>
      </c>
      <c r="D841" s="10">
        <v>7.1383126622003772</v>
      </c>
      <c r="E841" s="10">
        <v>0.36679901532206788</v>
      </c>
      <c r="F841" s="10">
        <v>0.36724259921295799</v>
      </c>
      <c r="G841" s="10">
        <v>0.36715422999398495</v>
      </c>
    </row>
    <row r="842" spans="3:7" x14ac:dyDescent="0.3">
      <c r="C842" s="11" t="s">
        <v>860</v>
      </c>
      <c r="D842" s="10">
        <v>0.9933141699564203</v>
      </c>
      <c r="E842" s="10">
        <v>5.1041006003393896E-2</v>
      </c>
      <c r="F842" s="10">
        <v>5.1273993356483916E-2</v>
      </c>
      <c r="G842" s="10">
        <v>5.125977023036711E-2</v>
      </c>
    </row>
    <row r="843" spans="3:7" x14ac:dyDescent="0.3">
      <c r="C843" s="11" t="s">
        <v>861</v>
      </c>
      <c r="D843" s="10">
        <v>0.23452864083097325</v>
      </c>
      <c r="E843" s="10">
        <v>1.205114970336797E-2</v>
      </c>
      <c r="F843" s="10">
        <v>1.2100754193056147E-2</v>
      </c>
      <c r="G843" s="10">
        <v>1.2097389158075253E-2</v>
      </c>
    </row>
    <row r="844" spans="3:7" x14ac:dyDescent="0.3">
      <c r="C844" s="11" t="s">
        <v>862</v>
      </c>
      <c r="D844" s="10">
        <v>1.5668159054937973</v>
      </c>
      <c r="E844" s="10">
        <v>8.0510137132172963E-2</v>
      </c>
      <c r="F844" s="10">
        <v>8.0835578805062716E-2</v>
      </c>
      <c r="G844" s="10">
        <v>8.0813243222250947E-2</v>
      </c>
    </row>
    <row r="845" spans="3:7" x14ac:dyDescent="0.3">
      <c r="C845" s="11" t="s">
        <v>863</v>
      </c>
      <c r="D845" s="10">
        <v>-2.2862593714322088</v>
      </c>
      <c r="E845" s="10">
        <v>-0.11747841904611771</v>
      </c>
      <c r="F845" s="10">
        <v>-0.11791204348775272</v>
      </c>
      <c r="G845" s="10">
        <v>-0.11787970490912027</v>
      </c>
    </row>
    <row r="846" spans="3:7" x14ac:dyDescent="0.3">
      <c r="C846" s="11" t="s">
        <v>864</v>
      </c>
      <c r="D846" s="10">
        <v>-4.3056759921884407</v>
      </c>
      <c r="E846" s="10">
        <v>-0.2212452422536175</v>
      </c>
      <c r="F846" s="10">
        <v>-0.22159286068794723</v>
      </c>
      <c r="G846" s="10">
        <v>-0.22153425514796643</v>
      </c>
    </row>
    <row r="847" spans="3:7" x14ac:dyDescent="0.3">
      <c r="C847" s="11" t="s">
        <v>865</v>
      </c>
      <c r="D847" s="10">
        <v>-5.7475184232921777</v>
      </c>
      <c r="E847" s="10">
        <v>-0.2953336730923144</v>
      </c>
      <c r="F847" s="10">
        <v>-0.29578809636722309</v>
      </c>
      <c r="G847" s="10">
        <v>-0.29571302495146434</v>
      </c>
    </row>
    <row r="848" spans="3:7" x14ac:dyDescent="0.3">
      <c r="C848" s="11" t="s">
        <v>866</v>
      </c>
      <c r="D848" s="10">
        <v>5.9169261172967538</v>
      </c>
      <c r="E848" s="10">
        <v>0.30403861196083781</v>
      </c>
      <c r="F848" s="10">
        <v>0.30473120136081827</v>
      </c>
      <c r="G848" s="10">
        <v>0.30465431518664171</v>
      </c>
    </row>
    <row r="849" spans="3:7" x14ac:dyDescent="0.3">
      <c r="C849" s="11" t="s">
        <v>867</v>
      </c>
      <c r="D849" s="10">
        <v>-54.115143290453091</v>
      </c>
      <c r="E849" s="10">
        <v>-2.7806825243253286</v>
      </c>
      <c r="F849" s="10">
        <v>-2.8062377284203213</v>
      </c>
      <c r="G849" s="10">
        <v>-2.8116212386224557</v>
      </c>
    </row>
    <row r="850" spans="3:7" x14ac:dyDescent="0.3">
      <c r="C850" s="11" t="s">
        <v>868</v>
      </c>
      <c r="D850" s="10">
        <v>11.034853694218697</v>
      </c>
      <c r="E850" s="10">
        <v>0.56702103995747932</v>
      </c>
      <c r="F850" s="10">
        <v>0.56804295348152489</v>
      </c>
      <c r="G850" s="10">
        <v>0.56793593004984488</v>
      </c>
    </row>
    <row r="851" spans="3:7" x14ac:dyDescent="0.3">
      <c r="C851" s="11" t="s">
        <v>869</v>
      </c>
      <c r="D851" s="10">
        <v>19.26014967427497</v>
      </c>
      <c r="E851" s="10">
        <v>0.98967420870887557</v>
      </c>
      <c r="F851" s="10">
        <v>0.99100612581443603</v>
      </c>
      <c r="G851" s="10">
        <v>0.99100118823125849</v>
      </c>
    </row>
    <row r="852" spans="3:7" x14ac:dyDescent="0.3">
      <c r="C852" s="11" t="s">
        <v>870</v>
      </c>
      <c r="D852" s="10">
        <v>-27.528581659317894</v>
      </c>
      <c r="E852" s="10">
        <v>-1.4145439018551493</v>
      </c>
      <c r="F852" s="10">
        <v>-1.4171936983175568</v>
      </c>
      <c r="G852" s="10">
        <v>-1.4175915151614402</v>
      </c>
    </row>
    <row r="853" spans="3:7" x14ac:dyDescent="0.3">
      <c r="C853" s="11" t="s">
        <v>871</v>
      </c>
      <c r="D853" s="10">
        <v>15.189531973510128</v>
      </c>
      <c r="E853" s="10">
        <v>0.78050733201831635</v>
      </c>
      <c r="F853" s="10">
        <v>0.78306196320898747</v>
      </c>
      <c r="G853" s="10">
        <v>0.78297769765291036</v>
      </c>
    </row>
    <row r="854" spans="3:7" x14ac:dyDescent="0.3">
      <c r="C854" s="11" t="s">
        <v>872</v>
      </c>
      <c r="D854" s="10">
        <v>5.391187106420972</v>
      </c>
      <c r="E854" s="10">
        <v>0.27702374715577172</v>
      </c>
      <c r="F854" s="10">
        <v>0.27763631790613957</v>
      </c>
      <c r="G854" s="10">
        <v>0.27756504998220932</v>
      </c>
    </row>
    <row r="855" spans="3:7" x14ac:dyDescent="0.3">
      <c r="C855" s="11" t="s">
        <v>873</v>
      </c>
      <c r="D855" s="10">
        <v>1.0278390810917699</v>
      </c>
      <c r="E855" s="10">
        <v>5.2815053177817407E-2</v>
      </c>
      <c r="F855" s="10">
        <v>5.2895614656344216E-2</v>
      </c>
      <c r="G855" s="10">
        <v>5.2880944185431815E-2</v>
      </c>
    </row>
    <row r="856" spans="3:7" x14ac:dyDescent="0.3">
      <c r="C856" s="11" t="s">
        <v>874</v>
      </c>
      <c r="D856" s="10">
        <v>-16.960775288610137</v>
      </c>
      <c r="E856" s="10">
        <v>-0.87152188050045187</v>
      </c>
      <c r="F856" s="10">
        <v>-0.87349669972571331</v>
      </c>
      <c r="G856" s="10">
        <v>-0.87343910336703556</v>
      </c>
    </row>
    <row r="857" spans="3:7" x14ac:dyDescent="0.3">
      <c r="C857" s="11" t="s">
        <v>875</v>
      </c>
      <c r="D857" s="10">
        <v>4.1884973406103256</v>
      </c>
      <c r="E857" s="10">
        <v>0.2152240694569679</v>
      </c>
      <c r="F857" s="10">
        <v>0.21598513653319673</v>
      </c>
      <c r="G857" s="10">
        <v>0.2159278667426705</v>
      </c>
    </row>
    <row r="858" spans="3:7" x14ac:dyDescent="0.3">
      <c r="C858" s="11" t="s">
        <v>876</v>
      </c>
      <c r="D858" s="10">
        <v>-25.226167737134858</v>
      </c>
      <c r="E858" s="10">
        <v>-1.2962353884171525</v>
      </c>
      <c r="F858" s="10">
        <v>-1.3039556152310894</v>
      </c>
      <c r="G858" s="10">
        <v>-1.3042097686598588</v>
      </c>
    </row>
    <row r="859" spans="3:7" x14ac:dyDescent="0.3">
      <c r="C859" s="11" t="s">
        <v>877</v>
      </c>
      <c r="D859" s="10">
        <v>15.082768886304308</v>
      </c>
      <c r="E859" s="10">
        <v>0.77502135835577191</v>
      </c>
      <c r="F859" s="10">
        <v>0.7768080390508485</v>
      </c>
      <c r="G859" s="10">
        <v>0.77672233865600671</v>
      </c>
    </row>
    <row r="860" spans="3:7" x14ac:dyDescent="0.3">
      <c r="C860" s="11" t="s">
        <v>878</v>
      </c>
      <c r="D860" s="10">
        <v>1.860966278264101</v>
      </c>
      <c r="E860" s="10">
        <v>9.5624922963858341E-2</v>
      </c>
      <c r="F860" s="10">
        <v>9.5718851164459259E-2</v>
      </c>
      <c r="G860" s="10">
        <v>9.5692473128040689E-2</v>
      </c>
    </row>
    <row r="861" spans="3:7" x14ac:dyDescent="0.3">
      <c r="C861" s="11" t="s">
        <v>879</v>
      </c>
      <c r="D861" s="10">
        <v>0.60699973823605546</v>
      </c>
      <c r="E861" s="10">
        <v>3.119041107077361E-2</v>
      </c>
      <c r="F861" s="10">
        <v>3.1231712269766364E-2</v>
      </c>
      <c r="G861" s="10">
        <v>3.1223034405342284E-2</v>
      </c>
    </row>
    <row r="862" spans="3:7" x14ac:dyDescent="0.3">
      <c r="C862" s="11" t="s">
        <v>880</v>
      </c>
      <c r="D862" s="10">
        <v>16.777973669597827</v>
      </c>
      <c r="E862" s="10">
        <v>0.86212870076372594</v>
      </c>
      <c r="F862" s="10">
        <v>0.86437531678118751</v>
      </c>
      <c r="G862" s="10">
        <v>0.86431451020702033</v>
      </c>
    </row>
    <row r="863" spans="3:7" x14ac:dyDescent="0.3">
      <c r="C863" s="11" t="s">
        <v>881</v>
      </c>
      <c r="D863" s="10">
        <v>-4.201171908410231</v>
      </c>
      <c r="E863" s="10">
        <v>-0.21587534647559109</v>
      </c>
      <c r="F863" s="10">
        <v>-0.21619867384363223</v>
      </c>
      <c r="G863" s="10">
        <v>-0.21614135297954482</v>
      </c>
    </row>
    <row r="864" spans="3:7" x14ac:dyDescent="0.3">
      <c r="C864" s="11" t="s">
        <v>882</v>
      </c>
      <c r="D864" s="10">
        <v>-4.0740429502537552</v>
      </c>
      <c r="E864" s="10">
        <v>-0.20934288160925923</v>
      </c>
      <c r="F864" s="10">
        <v>-0.20981683454775935</v>
      </c>
      <c r="G864" s="10">
        <v>-0.20976104710966814</v>
      </c>
    </row>
    <row r="865" spans="3:7" x14ac:dyDescent="0.3">
      <c r="C865" s="11" t="s">
        <v>883</v>
      </c>
      <c r="D865" s="10">
        <v>10.633732099531898</v>
      </c>
      <c r="E865" s="10">
        <v>0.54640958555388608</v>
      </c>
      <c r="F865" s="10">
        <v>0.5469742616293084</v>
      </c>
      <c r="G865" s="10">
        <v>0.54686763448542319</v>
      </c>
    </row>
    <row r="866" spans="3:7" x14ac:dyDescent="0.3">
      <c r="C866" s="11" t="s">
        <v>884</v>
      </c>
      <c r="D866" s="10">
        <v>-6.0572311562848711</v>
      </c>
      <c r="E866" s="10">
        <v>-0.31124812386945488</v>
      </c>
      <c r="F866" s="10">
        <v>-0.31201802201354084</v>
      </c>
      <c r="G866" s="10">
        <v>-0.31193968718539367</v>
      </c>
    </row>
    <row r="867" spans="3:7" x14ac:dyDescent="0.3">
      <c r="C867" s="11" t="s">
        <v>885</v>
      </c>
      <c r="D867" s="10">
        <v>5.7959966356584971</v>
      </c>
      <c r="E867" s="10">
        <v>0.29782470443291403</v>
      </c>
      <c r="F867" s="10">
        <v>0.29839751786909607</v>
      </c>
      <c r="G867" s="10">
        <v>0.29832191281185716</v>
      </c>
    </row>
    <row r="868" spans="3:7" x14ac:dyDescent="0.3">
      <c r="C868" s="11" t="s">
        <v>886</v>
      </c>
      <c r="D868" s="10">
        <v>0.1196881987451377</v>
      </c>
      <c r="E868" s="10">
        <v>6.150124759575307E-3</v>
      </c>
      <c r="F868" s="10">
        <v>6.1565591167692651E-3</v>
      </c>
      <c r="G868" s="10">
        <v>6.154846885930783E-3</v>
      </c>
    </row>
    <row r="869" spans="3:7" x14ac:dyDescent="0.3">
      <c r="C869" s="11" t="s">
        <v>887</v>
      </c>
      <c r="D869" s="10">
        <v>3.4068374438018054</v>
      </c>
      <c r="E869" s="10">
        <v>0.17505882396634298</v>
      </c>
      <c r="F869" s="10">
        <v>0.17540864821050134</v>
      </c>
      <c r="G869" s="10">
        <v>0.17536136304117178</v>
      </c>
    </row>
    <row r="870" spans="3:7" x14ac:dyDescent="0.3">
      <c r="C870" s="11" t="s">
        <v>888</v>
      </c>
      <c r="D870" s="10">
        <v>3.3317461550341818</v>
      </c>
      <c r="E870" s="10">
        <v>0.17120029155362304</v>
      </c>
      <c r="F870" s="10">
        <v>0.17153380359516321</v>
      </c>
      <c r="G870" s="10">
        <v>0.1714874988625415</v>
      </c>
    </row>
    <row r="871" spans="3:7" x14ac:dyDescent="0.3">
      <c r="C871" s="11" t="s">
        <v>889</v>
      </c>
      <c r="D871" s="10">
        <v>0.14286238593581402</v>
      </c>
      <c r="E871" s="10">
        <v>7.3409200419732E-3</v>
      </c>
      <c r="F871" s="10">
        <v>7.3650583634829337E-3</v>
      </c>
      <c r="G871" s="10">
        <v>7.3630100644531109E-3</v>
      </c>
    </row>
    <row r="872" spans="3:7" x14ac:dyDescent="0.3">
      <c r="C872" s="11" t="s">
        <v>890</v>
      </c>
      <c r="D872" s="10">
        <v>10.351143441550647</v>
      </c>
      <c r="E872" s="10">
        <v>0.53188889328474753</v>
      </c>
      <c r="F872" s="10">
        <v>0.53250277699314752</v>
      </c>
      <c r="G872" s="10">
        <v>0.53239665771850175</v>
      </c>
    </row>
    <row r="873" spans="3:7" x14ac:dyDescent="0.3">
      <c r="C873" s="11" t="s">
        <v>891</v>
      </c>
      <c r="D873" s="10">
        <v>0.90044973713298759</v>
      </c>
      <c r="E873" s="10">
        <v>4.6269208503061703E-2</v>
      </c>
      <c r="F873" s="10">
        <v>4.6355869809775241E-2</v>
      </c>
      <c r="G873" s="10">
        <v>4.6343004756351482E-2</v>
      </c>
    </row>
    <row r="874" spans="3:7" x14ac:dyDescent="0.3">
      <c r="C874" s="11" t="s">
        <v>892</v>
      </c>
      <c r="D874" s="10">
        <v>24.192265487314756</v>
      </c>
      <c r="E874" s="10">
        <v>1.2431087820159716</v>
      </c>
      <c r="F874" s="10">
        <v>1.2466210378902043</v>
      </c>
      <c r="G874" s="10">
        <v>1.2468132659419315</v>
      </c>
    </row>
    <row r="875" spans="3:7" x14ac:dyDescent="0.3">
      <c r="C875" s="11" t="s">
        <v>893</v>
      </c>
      <c r="D875" s="10">
        <v>0.31097311071025047</v>
      </c>
      <c r="E875" s="10">
        <v>1.597921472453407E-2</v>
      </c>
      <c r="F875" s="10">
        <v>1.6000855096102048E-2</v>
      </c>
      <c r="G875" s="10">
        <v>1.5996405990148156E-2</v>
      </c>
    </row>
    <row r="876" spans="3:7" x14ac:dyDescent="0.3">
      <c r="C876" s="11" t="s">
        <v>894</v>
      </c>
      <c r="D876" s="10">
        <v>-31.206076591645882</v>
      </c>
      <c r="E876" s="10">
        <v>-1.6035103402646997</v>
      </c>
      <c r="F876" s="10">
        <v>-1.606629878870816</v>
      </c>
      <c r="G876" s="10">
        <v>-1.6073372179695475</v>
      </c>
    </row>
    <row r="877" spans="3:7" x14ac:dyDescent="0.3">
      <c r="C877" s="11" t="s">
        <v>895</v>
      </c>
      <c r="D877" s="10">
        <v>15.544370128093874</v>
      </c>
      <c r="E877" s="10">
        <v>0.79874053247606958</v>
      </c>
      <c r="F877" s="10">
        <v>0.79982001836281225</v>
      </c>
      <c r="G877" s="10">
        <v>0.79973985081106236</v>
      </c>
    </row>
    <row r="878" spans="3:7" x14ac:dyDescent="0.3">
      <c r="C878" s="11" t="s">
        <v>896</v>
      </c>
      <c r="D878" s="10">
        <v>-2.3067335874329444</v>
      </c>
      <c r="E878" s="10">
        <v>-0.118530477512025</v>
      </c>
      <c r="F878" s="10">
        <v>-0.11871365654798421</v>
      </c>
      <c r="G878" s="10">
        <v>-0.11868110437906122</v>
      </c>
    </row>
    <row r="879" spans="3:7" x14ac:dyDescent="0.3">
      <c r="C879" s="11" t="s">
        <v>897</v>
      </c>
      <c r="D879" s="10">
        <v>5.6947716174607308</v>
      </c>
      <c r="E879" s="10">
        <v>0.29262330197859032</v>
      </c>
      <c r="F879" s="10">
        <v>0.29317772735056941</v>
      </c>
      <c r="G879" s="10">
        <v>0.2931031931318393</v>
      </c>
    </row>
    <row r="880" spans="3:7" x14ac:dyDescent="0.3">
      <c r="C880" s="11" t="s">
        <v>898</v>
      </c>
      <c r="D880" s="10">
        <v>-9.931659260272653</v>
      </c>
      <c r="E880" s="10">
        <v>-0.51033388555151615</v>
      </c>
      <c r="F880" s="10">
        <v>-0.51071058228619803</v>
      </c>
      <c r="G880" s="10">
        <v>-0.51060557729997735</v>
      </c>
    </row>
    <row r="881" spans="3:7" x14ac:dyDescent="0.3">
      <c r="C881" s="11" t="s">
        <v>899</v>
      </c>
      <c r="D881" s="10">
        <v>13.982531055576374</v>
      </c>
      <c r="E881" s="10">
        <v>0.71848612768871178</v>
      </c>
      <c r="F881" s="10">
        <v>0.71993035848799525</v>
      </c>
      <c r="G881" s="10">
        <v>0.71983388632604528</v>
      </c>
    </row>
    <row r="882" spans="3:7" x14ac:dyDescent="0.3">
      <c r="C882" s="11" t="s">
        <v>900</v>
      </c>
      <c r="D882" s="10">
        <v>12.107945350089494</v>
      </c>
      <c r="E882" s="10">
        <v>0.62216137652581427</v>
      </c>
      <c r="F882" s="10">
        <v>0.6226000684505143</v>
      </c>
      <c r="G882" s="10">
        <v>0.62249401289605821</v>
      </c>
    </row>
    <row r="883" spans="3:7" x14ac:dyDescent="0.3">
      <c r="C883" s="11" t="s">
        <v>901</v>
      </c>
      <c r="D883" s="10">
        <v>15.346384264034242</v>
      </c>
      <c r="E883" s="10">
        <v>0.78856711707367155</v>
      </c>
      <c r="F883" s="10">
        <v>0.79167511018059944</v>
      </c>
      <c r="G883" s="10">
        <v>0.79159290452608499</v>
      </c>
    </row>
    <row r="884" spans="3:7" x14ac:dyDescent="0.3">
      <c r="C884" s="11" t="s">
        <v>902</v>
      </c>
      <c r="D884" s="10">
        <v>-8.7334851144586878</v>
      </c>
      <c r="E884" s="10">
        <v>-0.44876624097408602</v>
      </c>
      <c r="F884" s="10">
        <v>-0.44947994621464776</v>
      </c>
      <c r="G884" s="10">
        <v>-0.44938018241223177</v>
      </c>
    </row>
    <row r="885" spans="3:7" x14ac:dyDescent="0.3">
      <c r="C885" s="11" t="s">
        <v>903</v>
      </c>
      <c r="D885" s="10">
        <v>3.5941266182863103</v>
      </c>
      <c r="E885" s="10">
        <v>0.1846825947413574</v>
      </c>
      <c r="F885" s="10">
        <v>0.18497260677620792</v>
      </c>
      <c r="G885" s="10">
        <v>0.18492292068326219</v>
      </c>
    </row>
    <row r="886" spans="3:7" x14ac:dyDescent="0.3">
      <c r="C886" s="11" t="s">
        <v>904</v>
      </c>
      <c r="D886" s="10">
        <v>-21.563496272783453</v>
      </c>
      <c r="E886" s="10">
        <v>-1.108030647304256</v>
      </c>
      <c r="F886" s="10">
        <v>-1.1098852887842157</v>
      </c>
      <c r="G886" s="10">
        <v>-1.1099568933056392</v>
      </c>
    </row>
    <row r="887" spans="3:7" x14ac:dyDescent="0.3">
      <c r="C887" s="11" t="s">
        <v>905</v>
      </c>
      <c r="D887" s="10">
        <v>1.1319073893239988</v>
      </c>
      <c r="E887" s="10">
        <v>5.8162556823594738E-2</v>
      </c>
      <c r="F887" s="10">
        <v>5.825379983889984E-2</v>
      </c>
      <c r="G887" s="10">
        <v>5.8237652933441991E-2</v>
      </c>
    </row>
    <row r="888" spans="3:7" x14ac:dyDescent="0.3">
      <c r="C888" s="11" t="s">
        <v>906</v>
      </c>
      <c r="D888" s="10">
        <v>-1.6575170145463289</v>
      </c>
      <c r="E888" s="10">
        <v>-8.5170773204512357E-2</v>
      </c>
      <c r="F888" s="10">
        <v>-8.5564723426232489E-2</v>
      </c>
      <c r="G888" s="10">
        <v>-8.5541099858551892E-2</v>
      </c>
    </row>
    <row r="889" spans="3:7" x14ac:dyDescent="0.3">
      <c r="C889" s="11" t="s">
        <v>907</v>
      </c>
      <c r="D889" s="10">
        <v>1.428036019075364</v>
      </c>
      <c r="E889" s="10">
        <v>7.3378994508742607E-2</v>
      </c>
      <c r="F889" s="10">
        <v>7.3522025766435337E-2</v>
      </c>
      <c r="G889" s="10">
        <v>7.3501687908106433E-2</v>
      </c>
    </row>
    <row r="890" spans="3:7" x14ac:dyDescent="0.3">
      <c r="C890" s="11" t="s">
        <v>908</v>
      </c>
      <c r="D890" s="10">
        <v>-13.396536402717516</v>
      </c>
      <c r="E890" s="10">
        <v>-0.68837505357020001</v>
      </c>
      <c r="F890" s="10">
        <v>-0.69054193948976095</v>
      </c>
      <c r="G890" s="10">
        <v>-0.69044144438129817</v>
      </c>
    </row>
    <row r="891" spans="3:7" x14ac:dyDescent="0.3">
      <c r="C891" s="11" t="s">
        <v>909</v>
      </c>
      <c r="D891" s="10">
        <v>3.5374891714650687</v>
      </c>
      <c r="E891" s="10">
        <v>0.18177230477403847</v>
      </c>
      <c r="F891" s="10">
        <v>0.18316748783893544</v>
      </c>
      <c r="G891" s="10">
        <v>0.18311825278416999</v>
      </c>
    </row>
    <row r="892" spans="3:7" x14ac:dyDescent="0.3">
      <c r="C892" s="11" t="s">
        <v>910</v>
      </c>
      <c r="D892" s="10">
        <v>20.138562968617919</v>
      </c>
      <c r="E892" s="10">
        <v>1.0348110844185883</v>
      </c>
      <c r="F892" s="10">
        <v>1.0371631069062814</v>
      </c>
      <c r="G892" s="10">
        <v>1.0371849553510044</v>
      </c>
    </row>
    <row r="893" spans="3:7" x14ac:dyDescent="0.3">
      <c r="C893" s="11" t="s">
        <v>911</v>
      </c>
      <c r="D893" s="10">
        <v>19.214210706433136</v>
      </c>
      <c r="E893" s="10">
        <v>0.9873136553166818</v>
      </c>
      <c r="F893" s="10">
        <v>0.9888661601880121</v>
      </c>
      <c r="G893" s="10">
        <v>0.98886006754186184</v>
      </c>
    </row>
    <row r="894" spans="3:7" x14ac:dyDescent="0.3">
      <c r="C894" s="11" t="s">
        <v>912</v>
      </c>
      <c r="D894" s="10">
        <v>1.905606072470647</v>
      </c>
      <c r="E894" s="10">
        <v>9.7918718897713322E-2</v>
      </c>
      <c r="F894" s="10">
        <v>9.8261096845670748E-2</v>
      </c>
      <c r="G894" s="10">
        <v>9.8234031693149523E-2</v>
      </c>
    </row>
    <row r="895" spans="3:7" x14ac:dyDescent="0.3">
      <c r="C895" s="11" t="s">
        <v>913</v>
      </c>
      <c r="D895" s="10">
        <v>-10.064701467905621</v>
      </c>
      <c r="E895" s="10">
        <v>-0.51717020010725945</v>
      </c>
      <c r="F895" s="10">
        <v>-0.51803702489607306</v>
      </c>
      <c r="G895" s="10">
        <v>-0.51793159927262999</v>
      </c>
    </row>
    <row r="896" spans="3:7" x14ac:dyDescent="0.3">
      <c r="C896" s="11" t="s">
        <v>914</v>
      </c>
      <c r="D896" s="10">
        <v>-3.2922283047095675</v>
      </c>
      <c r="E896" s="10">
        <v>-0.16916968442380795</v>
      </c>
      <c r="F896" s="10">
        <v>-0.16923793896296463</v>
      </c>
      <c r="G896" s="10">
        <v>-0.16919221717705696</v>
      </c>
    </row>
    <row r="897" spans="3:7" x14ac:dyDescent="0.3">
      <c r="C897" s="11" t="s">
        <v>915</v>
      </c>
      <c r="D897" s="10">
        <v>9.9969374408963176</v>
      </c>
      <c r="E897" s="10">
        <v>0.51368817577497017</v>
      </c>
      <c r="F897" s="10">
        <v>0.51475417740960827</v>
      </c>
      <c r="G897" s="10">
        <v>0.51464893456786331</v>
      </c>
    </row>
    <row r="898" spans="3:7" x14ac:dyDescent="0.3">
      <c r="C898" s="11" t="s">
        <v>916</v>
      </c>
      <c r="D898" s="10">
        <v>3.994711994784268</v>
      </c>
      <c r="E898" s="10">
        <v>0.20526649581225534</v>
      </c>
      <c r="F898" s="10">
        <v>0.20578904953332941</v>
      </c>
      <c r="G898" s="10">
        <v>0.20573423725489856</v>
      </c>
    </row>
    <row r="899" spans="3:7" x14ac:dyDescent="0.3">
      <c r="C899" s="11" t="s">
        <v>917</v>
      </c>
      <c r="D899" s="10">
        <v>14.162562399015997</v>
      </c>
      <c r="E899" s="10">
        <v>0.72773695804956728</v>
      </c>
      <c r="F899" s="10">
        <v>0.73210716146962429</v>
      </c>
      <c r="G899" s="10">
        <v>0.73201265787101799</v>
      </c>
    </row>
    <row r="900" spans="3:7" x14ac:dyDescent="0.3">
      <c r="C900" s="11" t="s">
        <v>918</v>
      </c>
      <c r="D900" s="10">
        <v>-8.2024255234295538</v>
      </c>
      <c r="E900" s="10">
        <v>-0.42147798052868518</v>
      </c>
      <c r="F900" s="10">
        <v>-0.42293800167962242</v>
      </c>
      <c r="G900" s="10">
        <v>-0.4228414058703297</v>
      </c>
    </row>
    <row r="901" spans="3:7" x14ac:dyDescent="0.3">
      <c r="C901" s="11" t="s">
        <v>919</v>
      </c>
      <c r="D901" s="10">
        <v>-18.433520356908815</v>
      </c>
      <c r="E901" s="10">
        <v>-0.94719822958122613</v>
      </c>
      <c r="F901" s="10">
        <v>-0.94892422828614975</v>
      </c>
      <c r="G901" s="10">
        <v>-0.94889794707884711</v>
      </c>
    </row>
    <row r="902" spans="3:7" x14ac:dyDescent="0.3">
      <c r="C902" s="11" t="s">
        <v>920</v>
      </c>
      <c r="D902" s="10">
        <v>8.0535197852093461</v>
      </c>
      <c r="E902" s="10">
        <v>0.41382652552249027</v>
      </c>
      <c r="F902" s="10">
        <v>0.41483676650992901</v>
      </c>
      <c r="G902" s="10">
        <v>0.41474123811034169</v>
      </c>
    </row>
    <row r="903" spans="3:7" x14ac:dyDescent="0.3">
      <c r="C903" s="11" t="s">
        <v>921</v>
      </c>
      <c r="D903" s="10">
        <v>-11.195648634354114</v>
      </c>
      <c r="E903" s="10">
        <v>-0.57528341630627067</v>
      </c>
      <c r="F903" s="10">
        <v>-0.5758773982365597</v>
      </c>
      <c r="G903" s="10">
        <v>-0.57577033393731714</v>
      </c>
    </row>
    <row r="904" spans="3:7" x14ac:dyDescent="0.3">
      <c r="C904" s="11" t="s">
        <v>922</v>
      </c>
      <c r="D904" s="10">
        <v>-27.930720818308856</v>
      </c>
      <c r="E904" s="10">
        <v>-1.4352076433470864</v>
      </c>
      <c r="F904" s="10">
        <v>-1.4425777012166769</v>
      </c>
      <c r="G904" s="10">
        <v>-1.443011806486814</v>
      </c>
    </row>
    <row r="905" spans="3:7" x14ac:dyDescent="0.3">
      <c r="C905" s="11" t="s">
        <v>923</v>
      </c>
      <c r="D905" s="10">
        <v>-18.772864248577406</v>
      </c>
      <c r="E905" s="10">
        <v>-0.96463526424331247</v>
      </c>
      <c r="F905" s="10">
        <v>-0.96594229623258288</v>
      </c>
      <c r="G905" s="10">
        <v>-0.96592430142925423</v>
      </c>
    </row>
    <row r="906" spans="3:7" x14ac:dyDescent="0.3">
      <c r="C906" s="11" t="s">
        <v>924</v>
      </c>
      <c r="D906" s="10">
        <v>33.006672319615944</v>
      </c>
      <c r="E906" s="10">
        <v>1.6960331494027567</v>
      </c>
      <c r="F906" s="10">
        <v>1.7001082808628052</v>
      </c>
      <c r="G906" s="10">
        <v>1.7010032080774586</v>
      </c>
    </row>
    <row r="907" spans="3:7" x14ac:dyDescent="0.3">
      <c r="C907" s="11" t="s">
        <v>925</v>
      </c>
      <c r="D907" s="10">
        <v>9.5928005209341336</v>
      </c>
      <c r="E907" s="10">
        <v>0.49292178022572719</v>
      </c>
      <c r="F907" s="10">
        <v>0.4939414014762249</v>
      </c>
      <c r="G907" s="10">
        <v>0.49383753037891565</v>
      </c>
    </row>
    <row r="908" spans="3:7" x14ac:dyDescent="0.3">
      <c r="C908" s="11" t="s">
        <v>926</v>
      </c>
      <c r="D908" s="10">
        <v>-7.9665667500267432</v>
      </c>
      <c r="E908" s="10">
        <v>-0.40935848255581914</v>
      </c>
      <c r="F908" s="10">
        <v>-0.41023264539442478</v>
      </c>
      <c r="G908" s="10">
        <v>-0.41013774392957397</v>
      </c>
    </row>
    <row r="909" spans="3:7" x14ac:dyDescent="0.3">
      <c r="C909" s="11" t="s">
        <v>927</v>
      </c>
      <c r="D909" s="10">
        <v>-22.919971495688486</v>
      </c>
      <c r="E909" s="10">
        <v>-1.1777325221892065</v>
      </c>
      <c r="F909" s="10">
        <v>-1.1847274164797859</v>
      </c>
      <c r="G909" s="10">
        <v>-1.1848604748319602</v>
      </c>
    </row>
    <row r="910" spans="3:7" x14ac:dyDescent="0.3">
      <c r="C910" s="11" t="s">
        <v>928</v>
      </c>
      <c r="D910" s="10">
        <v>-2.530218638127991</v>
      </c>
      <c r="E910" s="10">
        <v>-0.13001415725727128</v>
      </c>
      <c r="F910" s="10">
        <v>-0.13023896860725417</v>
      </c>
      <c r="G910" s="10">
        <v>-0.13020336000232952</v>
      </c>
    </row>
    <row r="911" spans="3:7" x14ac:dyDescent="0.3">
      <c r="C911" s="11" t="s">
        <v>929</v>
      </c>
      <c r="D911" s="10">
        <v>16.904157602520172</v>
      </c>
      <c r="E911" s="10">
        <v>0.86861260592950429</v>
      </c>
      <c r="F911" s="10">
        <v>0.87098450601219313</v>
      </c>
      <c r="G911" s="10">
        <v>0.87092601344713561</v>
      </c>
    </row>
    <row r="912" spans="3:7" x14ac:dyDescent="0.3">
      <c r="C912" s="11" t="s">
        <v>930</v>
      </c>
      <c r="D912" s="10">
        <v>17.324003408494292</v>
      </c>
      <c r="E912" s="10">
        <v>0.89018619558660639</v>
      </c>
      <c r="F912" s="10">
        <v>0.89151862927034575</v>
      </c>
      <c r="G912" s="10">
        <v>0.89146773358746811</v>
      </c>
    </row>
    <row r="913" spans="3:7" x14ac:dyDescent="0.3">
      <c r="C913" s="11" t="s">
        <v>931</v>
      </c>
      <c r="D913" s="10">
        <v>-0.89030649972414722</v>
      </c>
      <c r="E913" s="10">
        <v>-4.5748002768625048E-2</v>
      </c>
      <c r="F913" s="10">
        <v>-4.581164525863847E-2</v>
      </c>
      <c r="G913" s="10">
        <v>-4.5798930603944459E-2</v>
      </c>
    </row>
    <row r="914" spans="3:7" x14ac:dyDescent="0.3">
      <c r="C914" s="11" t="s">
        <v>932</v>
      </c>
      <c r="D914" s="10">
        <v>-10.414092111343649</v>
      </c>
      <c r="E914" s="10">
        <v>-0.53512348263219556</v>
      </c>
      <c r="F914" s="10">
        <v>-0.53643656015554253</v>
      </c>
      <c r="G914" s="10">
        <v>-0.5363302841969767</v>
      </c>
    </row>
    <row r="915" spans="3:7" x14ac:dyDescent="0.3">
      <c r="C915" s="11" t="s">
        <v>933</v>
      </c>
      <c r="D915" s="10">
        <v>18.475049354890928</v>
      </c>
      <c r="E915" s="10">
        <v>0.94933217863725639</v>
      </c>
      <c r="F915" s="10">
        <v>0.95025999883621737</v>
      </c>
      <c r="G915" s="10">
        <v>0.95023435133277057</v>
      </c>
    </row>
    <row r="916" spans="3:7" x14ac:dyDescent="0.3">
      <c r="C916" s="11" t="s">
        <v>934</v>
      </c>
      <c r="D916" s="10">
        <v>-66.761705739632816</v>
      </c>
      <c r="E916" s="10">
        <v>-3.4305205004806449</v>
      </c>
      <c r="F916" s="10">
        <v>-3.4524861014212456</v>
      </c>
      <c r="G916" s="10">
        <v>-3.4630238493236987</v>
      </c>
    </row>
    <row r="917" spans="3:7" x14ac:dyDescent="0.3">
      <c r="C917" s="11" t="s">
        <v>935</v>
      </c>
      <c r="D917" s="10">
        <v>-52.548170570566626</v>
      </c>
      <c r="E917" s="10">
        <v>-2.7001643293554647</v>
      </c>
      <c r="F917" s="10">
        <v>-2.7171267129283483</v>
      </c>
      <c r="G917" s="10">
        <v>-2.7219650970908367</v>
      </c>
    </row>
    <row r="918" spans="3:7" x14ac:dyDescent="0.3">
      <c r="C918" s="11" t="s">
        <v>936</v>
      </c>
      <c r="D918" s="10">
        <v>16.203416565816582</v>
      </c>
      <c r="E918" s="10">
        <v>0.83260534000800679</v>
      </c>
      <c r="F918" s="10">
        <v>0.83878002037823607</v>
      </c>
      <c r="G918" s="10">
        <v>0.83871084287029807</v>
      </c>
    </row>
    <row r="919" spans="3:7" x14ac:dyDescent="0.3">
      <c r="C919" s="11" t="s">
        <v>937</v>
      </c>
      <c r="D919" s="10">
        <v>-17.495745957718754</v>
      </c>
      <c r="E919" s="10">
        <v>-0.8990111099501944</v>
      </c>
      <c r="F919" s="10">
        <v>-0.90361420653801139</v>
      </c>
      <c r="G919" s="10">
        <v>-0.9035680786377851</v>
      </c>
    </row>
    <row r="920" spans="3:7" x14ac:dyDescent="0.3">
      <c r="C920" s="11" t="s">
        <v>938</v>
      </c>
      <c r="D920" s="10">
        <v>-31.755149718135499</v>
      </c>
      <c r="E920" s="10">
        <v>-1.6317242182029239</v>
      </c>
      <c r="F920" s="10">
        <v>-1.6422486516851109</v>
      </c>
      <c r="G920" s="10">
        <v>-1.6430246226158385</v>
      </c>
    </row>
    <row r="921" spans="3:7" x14ac:dyDescent="0.3">
      <c r="C921" s="11" t="s">
        <v>939</v>
      </c>
      <c r="D921" s="10">
        <v>-18.1588838321899</v>
      </c>
      <c r="E921" s="10">
        <v>-0.93308615413630991</v>
      </c>
      <c r="F921" s="10">
        <v>-0.93526083632526313</v>
      </c>
      <c r="G921" s="10">
        <v>-0.93522823475187533</v>
      </c>
    </row>
    <row r="922" spans="3:7" x14ac:dyDescent="0.3">
      <c r="C922" s="11" t="s">
        <v>940</v>
      </c>
      <c r="D922" s="10">
        <v>-24.824240722088504</v>
      </c>
      <c r="E922" s="10">
        <v>-1.275582547847278</v>
      </c>
      <c r="F922" s="10">
        <v>-1.2823174443348409</v>
      </c>
      <c r="G922" s="10">
        <v>-1.2825474020854915</v>
      </c>
    </row>
    <row r="923" spans="3:7" x14ac:dyDescent="0.3">
      <c r="C923" s="11" t="s">
        <v>941</v>
      </c>
      <c r="D923" s="10">
        <v>-15.671616248285062</v>
      </c>
      <c r="E923" s="10">
        <v>-0.8052790176613478</v>
      </c>
      <c r="F923" s="10">
        <v>-0.80996197565161965</v>
      </c>
      <c r="G923" s="10">
        <v>-0.80988446985652363</v>
      </c>
    </row>
    <row r="924" spans="3:7" x14ac:dyDescent="0.3">
      <c r="C924" s="11" t="s">
        <v>942</v>
      </c>
      <c r="D924" s="10">
        <v>-45.602690105135693</v>
      </c>
      <c r="E924" s="10">
        <v>-2.3432739105385578</v>
      </c>
      <c r="F924" s="10">
        <v>-2.3547184689542782</v>
      </c>
      <c r="G924" s="10">
        <v>-2.3577017266436311</v>
      </c>
    </row>
    <row r="925" spans="3:7" x14ac:dyDescent="0.3">
      <c r="C925" s="11" t="s">
        <v>943</v>
      </c>
      <c r="D925" s="10">
        <v>-56.656523361166563</v>
      </c>
      <c r="E925" s="10">
        <v>-2.9112702068224814</v>
      </c>
      <c r="F925" s="10">
        <v>-2.9210523459514075</v>
      </c>
      <c r="G925" s="10">
        <v>-2.9271937980875928</v>
      </c>
    </row>
    <row r="926" spans="3:7" x14ac:dyDescent="0.3">
      <c r="C926" s="11" t="s">
        <v>944</v>
      </c>
      <c r="D926" s="10">
        <v>2.8607456345170021</v>
      </c>
      <c r="E926" s="10">
        <v>0.14699813968421627</v>
      </c>
      <c r="F926" s="10">
        <v>0.14809055617439704</v>
      </c>
      <c r="G926" s="10">
        <v>0.14805027133562518</v>
      </c>
    </row>
    <row r="927" spans="3:7" x14ac:dyDescent="0.3">
      <c r="C927" s="11" t="s">
        <v>945</v>
      </c>
      <c r="D927" s="10">
        <v>-24.376522659071924</v>
      </c>
      <c r="E927" s="10">
        <v>-1.2525767546818993</v>
      </c>
      <c r="F927" s="10">
        <v>-1.2580022301278972</v>
      </c>
      <c r="G927" s="10">
        <v>-1.2582061956567911</v>
      </c>
    </row>
    <row r="928" spans="3:7" x14ac:dyDescent="0.3">
      <c r="C928" s="11" t="s">
        <v>946</v>
      </c>
      <c r="D928" s="10">
        <v>-24.600124596032003</v>
      </c>
      <c r="E928" s="10">
        <v>-1.26406644057579</v>
      </c>
      <c r="F928" s="10">
        <v>-1.2700731482438832</v>
      </c>
      <c r="G928" s="10">
        <v>-1.2702898602958697</v>
      </c>
    </row>
    <row r="929" spans="3:7" x14ac:dyDescent="0.3">
      <c r="C929" s="11" t="s">
        <v>947</v>
      </c>
      <c r="D929" s="10">
        <v>-48.710339424901605</v>
      </c>
      <c r="E929" s="10">
        <v>-2.5029590860692501</v>
      </c>
      <c r="F929" s="10">
        <v>-2.5234534262468529</v>
      </c>
      <c r="G929" s="10">
        <v>-2.5272307936925595</v>
      </c>
    </row>
    <row r="930" spans="3:7" x14ac:dyDescent="0.3">
      <c r="C930" s="11" t="s">
        <v>948</v>
      </c>
      <c r="D930" s="10">
        <v>-13.744752488698737</v>
      </c>
      <c r="E930" s="10">
        <v>-0.70626798198359986</v>
      </c>
      <c r="F930" s="10">
        <v>-0.70896221605755338</v>
      </c>
      <c r="G930" s="10">
        <v>-0.70886412335232618</v>
      </c>
    </row>
    <row r="931" spans="3:7" x14ac:dyDescent="0.3">
      <c r="C931" s="11" t="s">
        <v>949</v>
      </c>
      <c r="D931" s="10">
        <v>5.865591486146684</v>
      </c>
      <c r="E931" s="10">
        <v>0.30140080481385262</v>
      </c>
      <c r="F931" s="10">
        <v>0.30437117389650437</v>
      </c>
      <c r="G931" s="10">
        <v>0.30429436000256915</v>
      </c>
    </row>
    <row r="932" spans="3:7" x14ac:dyDescent="0.3">
      <c r="C932" s="11" t="s">
        <v>950</v>
      </c>
      <c r="D932" s="10">
        <v>27.292140246059517</v>
      </c>
      <c r="E932" s="10">
        <v>1.4023944651929288</v>
      </c>
      <c r="F932" s="10">
        <v>1.4136652729509316</v>
      </c>
      <c r="G932" s="10">
        <v>1.414058167176125</v>
      </c>
    </row>
    <row r="933" spans="3:7" x14ac:dyDescent="0.3">
      <c r="C933" s="11" t="s">
        <v>951</v>
      </c>
      <c r="D933" s="10">
        <v>-18.21166984381918</v>
      </c>
      <c r="E933" s="10">
        <v>-0.93579853982248562</v>
      </c>
      <c r="F933" s="10">
        <v>-0.93778703808191677</v>
      </c>
      <c r="G933" s="10">
        <v>-0.93775558297057282</v>
      </c>
    </row>
    <row r="934" spans="3:7" x14ac:dyDescent="0.3">
      <c r="C934" s="11" t="s">
        <v>952</v>
      </c>
      <c r="D934" s="10">
        <v>-33.969313081192979</v>
      </c>
      <c r="E934" s="10">
        <v>-1.7454980159846165</v>
      </c>
      <c r="F934" s="10">
        <v>-1.7585824945672712</v>
      </c>
      <c r="G934" s="10">
        <v>-1.7596073272595512</v>
      </c>
    </row>
    <row r="935" spans="3:7" x14ac:dyDescent="0.3">
      <c r="C935" s="11" t="s">
        <v>953</v>
      </c>
      <c r="D935" s="10">
        <v>3.2207489392331752</v>
      </c>
      <c r="E935" s="10">
        <v>0.16549674907993844</v>
      </c>
      <c r="F935" s="10">
        <v>0.16634774185501347</v>
      </c>
      <c r="G935" s="10">
        <v>0.16630275603699957</v>
      </c>
    </row>
    <row r="936" spans="3:7" x14ac:dyDescent="0.3">
      <c r="C936" s="11" t="s">
        <v>954</v>
      </c>
      <c r="D936" s="10">
        <v>-13.7339008034306</v>
      </c>
      <c r="E936" s="10">
        <v>-0.70571037297159689</v>
      </c>
      <c r="F936" s="10">
        <v>-0.70821405032323292</v>
      </c>
      <c r="G936" s="10">
        <v>-0.70811585228821927</v>
      </c>
    </row>
    <row r="937" spans="3:7" x14ac:dyDescent="0.3">
      <c r="C937" s="11" t="s">
        <v>955</v>
      </c>
      <c r="D937" s="10">
        <v>-11.266406010968126</v>
      </c>
      <c r="E937" s="10">
        <v>-0.57891925257416432</v>
      </c>
      <c r="F937" s="10">
        <v>-0.58175150787374641</v>
      </c>
      <c r="G937" s="10">
        <v>-0.58164445158298284</v>
      </c>
    </row>
    <row r="938" spans="3:7" x14ac:dyDescent="0.3">
      <c r="C938" s="11" t="s">
        <v>956</v>
      </c>
      <c r="D938" s="10">
        <v>-23.699045630442669</v>
      </c>
      <c r="E938" s="10">
        <v>-1.2177648994488823</v>
      </c>
      <c r="F938" s="10">
        <v>-1.2231180798673027</v>
      </c>
      <c r="G938" s="10">
        <v>-1.2232869207158656</v>
      </c>
    </row>
    <row r="939" spans="3:7" x14ac:dyDescent="0.3">
      <c r="C939" s="11" t="s">
        <v>957</v>
      </c>
      <c r="D939" s="10">
        <v>-30.61049463761799</v>
      </c>
      <c r="E939" s="10">
        <v>-1.5729066269477092</v>
      </c>
      <c r="F939" s="10">
        <v>-1.5820901694181777</v>
      </c>
      <c r="G939" s="10">
        <v>-1.5827522141977945</v>
      </c>
    </row>
    <row r="940" spans="3:7" x14ac:dyDescent="0.3">
      <c r="C940" s="11" t="s">
        <v>958</v>
      </c>
      <c r="D940" s="10">
        <v>-11.384333849848986</v>
      </c>
      <c r="E940" s="10">
        <v>-0.58497892202652824</v>
      </c>
      <c r="F940" s="10">
        <v>-0.59055864619942533</v>
      </c>
      <c r="G940" s="10">
        <v>-0.59045166478689814</v>
      </c>
    </row>
    <row r="941" spans="3:7" x14ac:dyDescent="0.3">
      <c r="C941" s="11" t="s">
        <v>959</v>
      </c>
      <c r="D941" s="10">
        <v>-40.278009380526612</v>
      </c>
      <c r="E941" s="10">
        <v>-2.0696675641770117</v>
      </c>
      <c r="F941" s="10">
        <v>-2.0779761187736239</v>
      </c>
      <c r="G941" s="10">
        <v>-2.0798971692940298</v>
      </c>
    </row>
    <row r="942" spans="3:7" x14ac:dyDescent="0.3">
      <c r="C942" s="11" t="s">
        <v>960</v>
      </c>
      <c r="D942" s="10">
        <v>-34.339390739048625</v>
      </c>
      <c r="E942" s="10">
        <v>-1.7645142915272887</v>
      </c>
      <c r="F942" s="10">
        <v>-1.7693331479500998</v>
      </c>
      <c r="G942" s="10">
        <v>-1.7703829503906059</v>
      </c>
    </row>
    <row r="943" spans="3:7" x14ac:dyDescent="0.3">
      <c r="C943" s="11" t="s">
        <v>961</v>
      </c>
      <c r="D943" s="10">
        <v>-8.2781103368802178E-2</v>
      </c>
      <c r="E943" s="10">
        <v>-4.2536701094276919E-3</v>
      </c>
      <c r="F943" s="10">
        <v>-4.2874141868302334E-3</v>
      </c>
      <c r="G943" s="10">
        <v>-4.2862217697834468E-3</v>
      </c>
    </row>
    <row r="944" spans="3:7" x14ac:dyDescent="0.3">
      <c r="C944" s="11" t="s">
        <v>962</v>
      </c>
      <c r="D944" s="10">
        <v>-24.915353685829359</v>
      </c>
      <c r="E944" s="10">
        <v>-1.2802643468892547</v>
      </c>
      <c r="F944" s="10">
        <v>-1.2829574803151131</v>
      </c>
      <c r="G944" s="10">
        <v>-1.2831881392601174</v>
      </c>
    </row>
    <row r="945" spans="3:7" x14ac:dyDescent="0.3">
      <c r="C945" s="11" t="s">
        <v>963</v>
      </c>
      <c r="D945" s="10">
        <v>7.157726929140324</v>
      </c>
      <c r="E945" s="10">
        <v>0.36779660877779879</v>
      </c>
      <c r="F945" s="10">
        <v>0.36881785521891164</v>
      </c>
      <c r="G945" s="10">
        <v>0.36872922584856677</v>
      </c>
    </row>
    <row r="946" spans="3:7" x14ac:dyDescent="0.3">
      <c r="C946" s="11" t="s">
        <v>964</v>
      </c>
      <c r="D946" s="10">
        <v>-4.3103701493883477</v>
      </c>
      <c r="E946" s="10">
        <v>-0.22148644942962289</v>
      </c>
      <c r="F946" s="10">
        <v>-0.2225120469871166</v>
      </c>
      <c r="G946" s="10">
        <v>-0.22245322359971054</v>
      </c>
    </row>
    <row r="947" spans="3:7" x14ac:dyDescent="0.3">
      <c r="C947" s="11" t="s">
        <v>965</v>
      </c>
      <c r="D947" s="10">
        <v>-7.8983572273960192</v>
      </c>
      <c r="E947" s="10">
        <v>-0.40585356662953553</v>
      </c>
      <c r="F947" s="10">
        <v>-0.40715915272825304</v>
      </c>
      <c r="G947" s="10">
        <v>-0.40706467786084605</v>
      </c>
    </row>
    <row r="948" spans="3:7" x14ac:dyDescent="0.3">
      <c r="C948" s="11" t="s">
        <v>966</v>
      </c>
      <c r="D948" s="10">
        <v>9.4395198090047074</v>
      </c>
      <c r="E948" s="10">
        <v>0.48504551914496807</v>
      </c>
      <c r="F948" s="10">
        <v>0.48696435500743968</v>
      </c>
      <c r="G948" s="10">
        <v>0.48686102440784662</v>
      </c>
    </row>
    <row r="949" spans="3:7" x14ac:dyDescent="0.3">
      <c r="C949" s="11" t="s">
        <v>967</v>
      </c>
      <c r="D949" s="10">
        <v>-25.950264748872485</v>
      </c>
      <c r="E949" s="10">
        <v>-1.3334427907083743</v>
      </c>
      <c r="F949" s="10">
        <v>-1.3364637054104191</v>
      </c>
      <c r="G949" s="10">
        <v>-1.3367561333610991</v>
      </c>
    </row>
    <row r="950" spans="3:7" x14ac:dyDescent="0.3">
      <c r="C950" s="11" t="s">
        <v>968</v>
      </c>
      <c r="D950" s="10">
        <v>6.5020707615723268</v>
      </c>
      <c r="E950" s="10">
        <v>0.33410600876706037</v>
      </c>
      <c r="F950" s="10">
        <v>0.3345994227846027</v>
      </c>
      <c r="G950" s="10">
        <v>0.33451677707897876</v>
      </c>
    </row>
    <row r="951" spans="3:7" x14ac:dyDescent="0.3">
      <c r="C951" s="11" t="s">
        <v>969</v>
      </c>
      <c r="D951" s="10">
        <v>23.876516179667817</v>
      </c>
      <c r="E951" s="10">
        <v>1.2268841445401144</v>
      </c>
      <c r="F951" s="10">
        <v>1.2327870966046086</v>
      </c>
      <c r="G951" s="10">
        <v>1.2329654208720384</v>
      </c>
    </row>
    <row r="952" spans="3:7" x14ac:dyDescent="0.3">
      <c r="C952" s="11" t="s">
        <v>970</v>
      </c>
      <c r="D952" s="10">
        <v>4.4755281028721186</v>
      </c>
      <c r="E952" s="10">
        <v>0.22997301727516489</v>
      </c>
      <c r="F952" s="10">
        <v>0.23081844199579038</v>
      </c>
      <c r="G952" s="10">
        <v>0.23075766437004019</v>
      </c>
    </row>
    <row r="953" spans="3:7" x14ac:dyDescent="0.3">
      <c r="C953" s="11" t="s">
        <v>971</v>
      </c>
      <c r="D953" s="10">
        <v>-2.2103210916745297</v>
      </c>
      <c r="E953" s="10">
        <v>-0.11357636437879211</v>
      </c>
      <c r="F953" s="10">
        <v>-0.11378563208248797</v>
      </c>
      <c r="G953" s="10">
        <v>-0.1137543949697311</v>
      </c>
    </row>
    <row r="954" spans="3:7" x14ac:dyDescent="0.3">
      <c r="C954" s="11" t="s">
        <v>972</v>
      </c>
      <c r="D954" s="10">
        <v>-18.326687242018437</v>
      </c>
      <c r="E954" s="10">
        <v>-0.94170865757731492</v>
      </c>
      <c r="F954" s="10">
        <v>-0.94550097042327663</v>
      </c>
      <c r="G954" s="10">
        <v>-0.94547307808592851</v>
      </c>
    </row>
    <row r="955" spans="3:7" x14ac:dyDescent="0.3">
      <c r="C955" s="11" t="s">
        <v>973</v>
      </c>
      <c r="D955" s="10">
        <v>-2.3690399115036485</v>
      </c>
      <c r="E955" s="10">
        <v>-0.12173206021076144</v>
      </c>
      <c r="F955" s="10">
        <v>-0.1219898130290815</v>
      </c>
      <c r="G955" s="10">
        <v>-0.12195638925819846</v>
      </c>
    </row>
    <row r="956" spans="3:7" x14ac:dyDescent="0.3">
      <c r="C956" s="11" t="s">
        <v>974</v>
      </c>
      <c r="D956" s="10">
        <v>-2.5434499699838398</v>
      </c>
      <c r="E956" s="10">
        <v>-0.13069404334881563</v>
      </c>
      <c r="F956" s="10">
        <v>-0.13102523626930176</v>
      </c>
      <c r="G956" s="10">
        <v>-0.13098942017404344</v>
      </c>
    </row>
    <row r="957" spans="3:7" x14ac:dyDescent="0.3">
      <c r="C957" s="11" t="s">
        <v>975</v>
      </c>
      <c r="D957" s="10">
        <v>8.1421159024812084</v>
      </c>
      <c r="E957" s="10">
        <v>0.41837899753016222</v>
      </c>
      <c r="F957" s="10">
        <v>0.4197468922075922</v>
      </c>
      <c r="G957" s="10">
        <v>0.41965071137614429</v>
      </c>
    </row>
    <row r="958" spans="3:7" x14ac:dyDescent="0.3">
      <c r="C958" s="11" t="s">
        <v>976</v>
      </c>
      <c r="D958" s="10">
        <v>-12.91045629772006</v>
      </c>
      <c r="E958" s="10">
        <v>-0.66339804397172231</v>
      </c>
      <c r="F958" s="10">
        <v>-0.66484500486973686</v>
      </c>
      <c r="G958" s="10">
        <v>-0.66474180937985272</v>
      </c>
    </row>
    <row r="959" spans="3:7" x14ac:dyDescent="0.3">
      <c r="C959" s="11" t="s">
        <v>977</v>
      </c>
      <c r="D959" s="10">
        <v>22.816580077933537</v>
      </c>
      <c r="E959" s="10">
        <v>1.1724198002589825</v>
      </c>
      <c r="F959" s="10">
        <v>1.1747425591600005</v>
      </c>
      <c r="G959" s="10">
        <v>1.1748667930442436</v>
      </c>
    </row>
    <row r="960" spans="3:7" x14ac:dyDescent="0.3">
      <c r="C960" s="11" t="s">
        <v>978</v>
      </c>
      <c r="D960" s="10">
        <v>4.5910967551078556</v>
      </c>
      <c r="E960" s="10">
        <v>0.23591146097302051</v>
      </c>
      <c r="F960" s="10">
        <v>0.23650999649191648</v>
      </c>
      <c r="G960" s="10">
        <v>0.23644789509950581</v>
      </c>
    </row>
    <row r="961" spans="3:7" x14ac:dyDescent="0.3">
      <c r="C961" s="11" t="s">
        <v>979</v>
      </c>
      <c r="D961" s="10">
        <v>17.522830237359102</v>
      </c>
      <c r="E961" s="10">
        <v>0.90040282359078538</v>
      </c>
      <c r="F961" s="10">
        <v>0.90185198000210587</v>
      </c>
      <c r="G961" s="10">
        <v>0.90180514380624033</v>
      </c>
    </row>
    <row r="962" spans="3:7" x14ac:dyDescent="0.3">
      <c r="C962" s="11" t="s">
        <v>980</v>
      </c>
      <c r="D962" s="10">
        <v>18.005096486227245</v>
      </c>
      <c r="E962" s="10">
        <v>0.92518385989150886</v>
      </c>
      <c r="F962" s="10">
        <v>0.92966821381606435</v>
      </c>
      <c r="G962" s="10">
        <v>0.92963310957398981</v>
      </c>
    </row>
    <row r="963" spans="3:7" x14ac:dyDescent="0.3">
      <c r="C963" s="11" t="s">
        <v>981</v>
      </c>
      <c r="D963" s="10">
        <v>4.1005842556795358</v>
      </c>
      <c r="E963" s="10">
        <v>0.21070669476178339</v>
      </c>
      <c r="F963" s="10">
        <v>0.21097251330814945</v>
      </c>
      <c r="G963" s="10">
        <v>0.21091644711435059</v>
      </c>
    </row>
    <row r="964" spans="3:7" x14ac:dyDescent="0.3">
      <c r="C964" s="11" t="s">
        <v>982</v>
      </c>
      <c r="D964" s="10">
        <v>-10.043673837038824</v>
      </c>
      <c r="E964" s="10">
        <v>-0.51608970466506066</v>
      </c>
      <c r="F964" s="10">
        <v>-0.5170576802742608</v>
      </c>
      <c r="G964" s="10">
        <v>-0.51695230820618709</v>
      </c>
    </row>
    <row r="965" spans="3:7" x14ac:dyDescent="0.3">
      <c r="C965" s="11" t="s">
        <v>983</v>
      </c>
      <c r="D965" s="10">
        <v>18.443353132667951</v>
      </c>
      <c r="E965" s="10">
        <v>0.9477034823821342</v>
      </c>
      <c r="F965" s="10">
        <v>0.95527646882197126</v>
      </c>
      <c r="G965" s="10">
        <v>0.95525322650513944</v>
      </c>
    </row>
    <row r="966" spans="3:7" x14ac:dyDescent="0.3">
      <c r="C966" s="11" t="s">
        <v>984</v>
      </c>
      <c r="D966" s="10">
        <v>-0.44660985617647952</v>
      </c>
      <c r="E966" s="10">
        <v>-2.2948848450715931E-2</v>
      </c>
      <c r="F966" s="10">
        <v>-2.2991188776336085E-2</v>
      </c>
      <c r="G966" s="10">
        <v>-2.2984797720498013E-2</v>
      </c>
    </row>
    <row r="967" spans="3:7" x14ac:dyDescent="0.3">
      <c r="C967" s="11" t="s">
        <v>985</v>
      </c>
      <c r="D967" s="10">
        <v>0.61674018020815424</v>
      </c>
      <c r="E967" s="10">
        <v>3.1690919341178549E-2</v>
      </c>
      <c r="F967" s="10">
        <v>3.186496488594321E-2</v>
      </c>
      <c r="G967" s="10">
        <v>3.1856111423541708E-2</v>
      </c>
    </row>
    <row r="968" spans="3:7" x14ac:dyDescent="0.3">
      <c r="C968" s="11" t="s">
        <v>986</v>
      </c>
      <c r="D968" s="10">
        <v>28.817378553573576</v>
      </c>
      <c r="E968" s="10">
        <v>1.4807681559798498</v>
      </c>
      <c r="F968" s="10">
        <v>1.4835954031722269</v>
      </c>
      <c r="G968" s="10">
        <v>1.4840914448701243</v>
      </c>
    </row>
    <row r="969" spans="3:7" x14ac:dyDescent="0.3">
      <c r="C969" s="11" t="s">
        <v>987</v>
      </c>
      <c r="D969" s="10">
        <v>-2.0550511244596805</v>
      </c>
      <c r="E969" s="10">
        <v>-0.1055978863016017</v>
      </c>
      <c r="F969" s="10">
        <v>-0.10584986544880443</v>
      </c>
      <c r="G969" s="10">
        <v>-0.10582075561867586</v>
      </c>
    </row>
    <row r="970" spans="3:7" x14ac:dyDescent="0.3">
      <c r="C970" s="11" t="s">
        <v>988</v>
      </c>
      <c r="D970" s="10">
        <v>-38.961732871384783</v>
      </c>
      <c r="E970" s="10">
        <v>-2.0020312822862762</v>
      </c>
      <c r="F970" s="10">
        <v>-2.0109186772442365</v>
      </c>
      <c r="G970" s="10">
        <v>-2.0126239106122918</v>
      </c>
    </row>
    <row r="971" spans="3:7" x14ac:dyDescent="0.3">
      <c r="C971" s="11" t="s">
        <v>989</v>
      </c>
      <c r="D971" s="10">
        <v>-3.8392024353547356</v>
      </c>
      <c r="E971" s="10">
        <v>-0.19727570639587549</v>
      </c>
      <c r="F971" s="10">
        <v>-0.19821791389608426</v>
      </c>
      <c r="G971" s="10">
        <v>-0.19816494963818829</v>
      </c>
    </row>
    <row r="972" spans="3:7" x14ac:dyDescent="0.3">
      <c r="C972" s="11" t="s">
        <v>990</v>
      </c>
      <c r="D972" s="10">
        <v>0.34993880482969075</v>
      </c>
      <c r="E972" s="10">
        <v>1.7981449553786551E-2</v>
      </c>
      <c r="F972" s="10">
        <v>1.8047504667762598E-2</v>
      </c>
      <c r="G972" s="10">
        <v>1.8042486831808896E-2</v>
      </c>
    </row>
    <row r="973" spans="3:7" x14ac:dyDescent="0.3">
      <c r="C973" s="11" t="s">
        <v>991</v>
      </c>
      <c r="D973" s="10">
        <v>-7.4255484685095325</v>
      </c>
      <c r="E973" s="10">
        <v>-0.38155849923727114</v>
      </c>
      <c r="F973" s="10">
        <v>-0.38206979596109891</v>
      </c>
      <c r="G973" s="10">
        <v>-0.38197903914148518</v>
      </c>
    </row>
    <row r="974" spans="3:7" x14ac:dyDescent="0.3">
      <c r="C974" s="11" t="s">
        <v>992</v>
      </c>
      <c r="D974" s="10">
        <v>5.0728141137517753</v>
      </c>
      <c r="E974" s="10">
        <v>0.26066429279415732</v>
      </c>
      <c r="F974" s="10">
        <v>0.26129450940634041</v>
      </c>
      <c r="G974" s="10">
        <v>0.26122679653960296</v>
      </c>
    </row>
    <row r="975" spans="3:7" x14ac:dyDescent="0.3">
      <c r="C975" s="11" t="s">
        <v>993</v>
      </c>
      <c r="D975" s="10">
        <v>-2.8914775626458606</v>
      </c>
      <c r="E975" s="10">
        <v>-0.14857728611700072</v>
      </c>
      <c r="F975" s="10">
        <v>-0.14885180944240972</v>
      </c>
      <c r="G975" s="10">
        <v>-0.14881132687567164</v>
      </c>
    </row>
    <row r="976" spans="3:7" x14ac:dyDescent="0.3">
      <c r="C976" s="11" t="s">
        <v>994</v>
      </c>
      <c r="D976" s="10">
        <v>6.1891498439092061</v>
      </c>
      <c r="E976" s="10">
        <v>0.31802670685019396</v>
      </c>
      <c r="F976" s="10">
        <v>0.31980411992279179</v>
      </c>
      <c r="G976" s="10">
        <v>0.31972426774306301</v>
      </c>
    </row>
    <row r="977" spans="3:7" x14ac:dyDescent="0.3">
      <c r="C977" s="11" t="s">
        <v>995</v>
      </c>
      <c r="D977" s="10">
        <v>-22.042526357770413</v>
      </c>
      <c r="E977" s="10">
        <v>-1.1326453947659765</v>
      </c>
      <c r="F977" s="10">
        <v>-1.137841106361593</v>
      </c>
      <c r="G977" s="10">
        <v>-1.1379344126980517</v>
      </c>
    </row>
    <row r="978" spans="3:7" x14ac:dyDescent="0.3">
      <c r="C978" s="11" t="s">
        <v>996</v>
      </c>
      <c r="D978" s="10">
        <v>-1.2336878136131872</v>
      </c>
      <c r="E978" s="10">
        <v>-6.3392498572437769E-2</v>
      </c>
      <c r="F978" s="10">
        <v>-6.3541689618249256E-2</v>
      </c>
      <c r="G978" s="10">
        <v>-6.3524088382005045E-2</v>
      </c>
    </row>
    <row r="979" spans="3:7" x14ac:dyDescent="0.3">
      <c r="C979" s="11" t="s">
        <v>997</v>
      </c>
      <c r="D979" s="10">
        <v>38.242086237097567</v>
      </c>
      <c r="E979" s="10">
        <v>1.9650525606572598</v>
      </c>
      <c r="F979" s="10">
        <v>1.9702165365969904</v>
      </c>
      <c r="G979" s="10">
        <v>1.9717982048473746</v>
      </c>
    </row>
    <row r="980" spans="3:7" x14ac:dyDescent="0.3">
      <c r="C980" s="11" t="s">
        <v>998</v>
      </c>
      <c r="D980" s="10">
        <v>-13.105156096796463</v>
      </c>
      <c r="E980" s="10">
        <v>-0.67340260638922445</v>
      </c>
      <c r="F980" s="10">
        <v>-0.67749294645852409</v>
      </c>
      <c r="G980" s="10">
        <v>-0.67739098675176024</v>
      </c>
    </row>
    <row r="981" spans="3:7" x14ac:dyDescent="0.3">
      <c r="C981" s="11" t="s">
        <v>999</v>
      </c>
      <c r="D981" s="10">
        <v>12.993118805215602</v>
      </c>
      <c r="E981" s="10">
        <v>0.66764562008504869</v>
      </c>
      <c r="F981" s="10">
        <v>0.66936806147922334</v>
      </c>
      <c r="G981" s="10">
        <v>0.66926528735453861</v>
      </c>
    </row>
    <row r="982" spans="3:7" x14ac:dyDescent="0.3">
      <c r="C982" s="11" t="s">
        <v>1000</v>
      </c>
      <c r="D982" s="10">
        <v>-14.838278277682974</v>
      </c>
      <c r="E982" s="10">
        <v>-0.76245831737653924</v>
      </c>
      <c r="F982" s="10">
        <v>-0.76469740404207587</v>
      </c>
      <c r="G982" s="10">
        <v>-0.76460906895302883</v>
      </c>
    </row>
    <row r="983" spans="3:7" x14ac:dyDescent="0.3">
      <c r="C983" s="11" t="s">
        <v>1001</v>
      </c>
      <c r="D983" s="10">
        <v>39.679491806458969</v>
      </c>
      <c r="E983" s="10">
        <v>2.0389130053323878</v>
      </c>
      <c r="F983" s="10">
        <v>2.045105711363183</v>
      </c>
      <c r="G983" s="10">
        <v>2.0469190445035998</v>
      </c>
    </row>
    <row r="984" spans="3:7" x14ac:dyDescent="0.3">
      <c r="C984" s="11" t="s">
        <v>1002</v>
      </c>
      <c r="D984" s="10">
        <v>-3.2309860362675238</v>
      </c>
      <c r="E984" s="10">
        <v>-0.1660227777494081</v>
      </c>
      <c r="F984" s="10">
        <v>-0.16674869841408152</v>
      </c>
      <c r="G984" s="10">
        <v>-0.16670361035597478</v>
      </c>
    </row>
    <row r="985" spans="3:7" x14ac:dyDescent="0.3">
      <c r="C985" s="11" t="s">
        <v>1003</v>
      </c>
      <c r="D985" s="10">
        <v>-12.110514342832715</v>
      </c>
      <c r="E985" s="10">
        <v>-0.62229338307318405</v>
      </c>
      <c r="F985" s="10">
        <v>-0.62504900661197604</v>
      </c>
      <c r="G985" s="10">
        <v>-0.62494306500855112</v>
      </c>
    </row>
    <row r="986" spans="3:7" x14ac:dyDescent="0.3">
      <c r="C986" s="11" t="s">
        <v>1004</v>
      </c>
      <c r="D986" s="10">
        <v>6.2034451285434073</v>
      </c>
      <c r="E986" s="10">
        <v>0.31876126368115759</v>
      </c>
      <c r="F986" s="10">
        <v>0.31999610171006942</v>
      </c>
      <c r="G986" s="10">
        <v>0.31991621252236074</v>
      </c>
    </row>
    <row r="987" spans="3:7" x14ac:dyDescent="0.3">
      <c r="C987" s="11" t="s">
        <v>1005</v>
      </c>
      <c r="D987" s="10">
        <v>17.067366434018936</v>
      </c>
      <c r="E987" s="10">
        <v>0.87699901901037358</v>
      </c>
      <c r="F987" s="10">
        <v>0.87942794716917716</v>
      </c>
      <c r="G987" s="10">
        <v>0.87937250330972838</v>
      </c>
    </row>
    <row r="988" spans="3:7" x14ac:dyDescent="0.3">
      <c r="C988" s="11" t="s">
        <v>1006</v>
      </c>
      <c r="D988" s="10">
        <v>-30.954103634699067</v>
      </c>
      <c r="E988" s="10">
        <v>-1.5905628221508894</v>
      </c>
      <c r="F988" s="10">
        <v>-1.5938720656174434</v>
      </c>
      <c r="G988" s="10">
        <v>-1.5945556563415055</v>
      </c>
    </row>
    <row r="989" spans="3:7" x14ac:dyDescent="0.3">
      <c r="C989" s="11" t="s">
        <v>1007</v>
      </c>
      <c r="D989" s="10">
        <v>19.594367091411868</v>
      </c>
      <c r="E989" s="10">
        <v>1.0068478217615029</v>
      </c>
      <c r="F989" s="10">
        <v>1.008937539778487</v>
      </c>
      <c r="G989" s="10">
        <v>1.0089425802815726</v>
      </c>
    </row>
    <row r="990" spans="3:7" x14ac:dyDescent="0.3">
      <c r="C990" s="11" t="s">
        <v>1008</v>
      </c>
      <c r="D990" s="10">
        <v>-9.4534513496904253</v>
      </c>
      <c r="E990" s="10">
        <v>-0.48576138515522282</v>
      </c>
      <c r="F990" s="10">
        <v>-0.48645433209625827</v>
      </c>
      <c r="G990" s="10">
        <v>-0.4863510425653797</v>
      </c>
    </row>
    <row r="991" spans="3:7" x14ac:dyDescent="0.3">
      <c r="C991" s="11" t="s">
        <v>1009</v>
      </c>
      <c r="D991" s="10">
        <v>21.505976326571385</v>
      </c>
      <c r="E991" s="10">
        <v>1.1050750104989804</v>
      </c>
      <c r="F991" s="10">
        <v>1.1063908971058318</v>
      </c>
      <c r="G991" s="10">
        <v>1.1064598916236434</v>
      </c>
    </row>
    <row r="992" spans="3:7" x14ac:dyDescent="0.3">
      <c r="C992" s="11" t="s">
        <v>1010</v>
      </c>
      <c r="D992" s="10">
        <v>19.091832897758792</v>
      </c>
      <c r="E992" s="10">
        <v>0.98102532614938176</v>
      </c>
      <c r="F992" s="10">
        <v>0.98413520775387142</v>
      </c>
      <c r="G992" s="10">
        <v>0.98412658836164868</v>
      </c>
    </row>
    <row r="993" spans="3:7" x14ac:dyDescent="0.3">
      <c r="C993" s="11" t="s">
        <v>1011</v>
      </c>
      <c r="D993" s="10">
        <v>21.07216872480663</v>
      </c>
      <c r="E993" s="10">
        <v>1.082784000186539</v>
      </c>
      <c r="F993" s="10">
        <v>1.0847465386241377</v>
      </c>
      <c r="G993" s="10">
        <v>1.0847998668893133</v>
      </c>
    </row>
    <row r="994" spans="3:7" x14ac:dyDescent="0.3">
      <c r="C994" s="11" t="s">
        <v>1012</v>
      </c>
      <c r="D994" s="10">
        <v>1.7172642767917239</v>
      </c>
      <c r="E994" s="10">
        <v>8.8240859651670708E-2</v>
      </c>
      <c r="F994" s="10">
        <v>8.8900116844714175E-2</v>
      </c>
      <c r="G994" s="10">
        <v>8.8875586790150313E-2</v>
      </c>
    </row>
    <row r="995" spans="3:7" x14ac:dyDescent="0.3">
      <c r="C995" s="11" t="s">
        <v>1013</v>
      </c>
      <c r="D995" s="10">
        <v>17.55831225853106</v>
      </c>
      <c r="E995" s="10">
        <v>0.90222605143795265</v>
      </c>
      <c r="F995" s="10">
        <v>0.90442237081787713</v>
      </c>
      <c r="G995" s="10">
        <v>0.90437656931168153</v>
      </c>
    </row>
    <row r="996" spans="3:7" x14ac:dyDescent="0.3">
      <c r="C996" s="11" t="s">
        <v>1014</v>
      </c>
      <c r="D996" s="10">
        <v>-42.26073746760656</v>
      </c>
      <c r="E996" s="10">
        <v>-2.1715491634299302</v>
      </c>
      <c r="F996" s="10">
        <v>-2.1872365716057685</v>
      </c>
      <c r="G996" s="10">
        <v>-2.1895430840209036</v>
      </c>
    </row>
    <row r="997" spans="3:7" x14ac:dyDescent="0.3">
      <c r="C997" s="11" t="s">
        <v>1015</v>
      </c>
      <c r="D997" s="10">
        <v>-7.8442488994868427</v>
      </c>
      <c r="E997" s="10">
        <v>-0.40307323431054015</v>
      </c>
      <c r="F997" s="10">
        <v>-0.40407172332033958</v>
      </c>
      <c r="G997" s="10">
        <v>-0.40397768344553014</v>
      </c>
    </row>
    <row r="998" spans="3:7" x14ac:dyDescent="0.3">
      <c r="C998" s="11" t="s">
        <v>1016</v>
      </c>
      <c r="D998" s="10">
        <v>5.2264036419148567</v>
      </c>
      <c r="E998" s="10">
        <v>0.26855642225947463</v>
      </c>
      <c r="F998" s="10">
        <v>0.26930010217867845</v>
      </c>
      <c r="G998" s="10">
        <v>0.26923063274892001</v>
      </c>
    </row>
    <row r="999" spans="3:7" x14ac:dyDescent="0.3">
      <c r="C999" s="11" t="s">
        <v>1017</v>
      </c>
      <c r="D999" s="10">
        <v>8.7522435461541761</v>
      </c>
      <c r="E999" s="10">
        <v>0.44973013462801997</v>
      </c>
      <c r="F999" s="10">
        <v>0.45094658192325554</v>
      </c>
      <c r="G999" s="10">
        <v>0.45084665818330144</v>
      </c>
    </row>
    <row r="1000" spans="3:7" x14ac:dyDescent="0.3">
      <c r="C1000" s="11" t="s">
        <v>1018</v>
      </c>
      <c r="D1000" s="10">
        <v>-22.554354337281126</v>
      </c>
      <c r="E1000" s="10">
        <v>-1.1589454474230905</v>
      </c>
      <c r="F1000" s="10">
        <v>-1.164374754729476</v>
      </c>
      <c r="G1000" s="10">
        <v>-1.1644900328208205</v>
      </c>
    </row>
    <row r="1001" spans="3:7" x14ac:dyDescent="0.3">
      <c r="C1001" s="11" t="s">
        <v>1019</v>
      </c>
      <c r="D1001" s="10">
        <v>6.7899711529735498</v>
      </c>
      <c r="E1001" s="10">
        <v>0.3488996420910811</v>
      </c>
      <c r="F1001" s="10">
        <v>0.35022210530042797</v>
      </c>
      <c r="G1001" s="10">
        <v>0.35013664259480187</v>
      </c>
    </row>
    <row r="1002" spans="3:7" x14ac:dyDescent="0.3">
      <c r="C1002" s="11" t="s">
        <v>1020</v>
      </c>
      <c r="D1002" s="10">
        <v>3.3162955511169514</v>
      </c>
      <c r="E1002" s="10">
        <v>0.17040636915611004</v>
      </c>
      <c r="F1002" s="10">
        <v>0.1708533917744082</v>
      </c>
      <c r="G1002" s="10">
        <v>0.17080725964990695</v>
      </c>
    </row>
    <row r="1003" spans="3:7" x14ac:dyDescent="0.3">
      <c r="C1003" s="11" t="s">
        <v>1021</v>
      </c>
      <c r="D1003" s="10">
        <v>-32.993327746757018</v>
      </c>
      <c r="E1003" s="10">
        <v>-1.6953474444727292</v>
      </c>
      <c r="F1003" s="10">
        <v>-1.7037058547523185</v>
      </c>
      <c r="G1003" s="10">
        <v>-1.7046084897753973</v>
      </c>
    </row>
    <row r="1004" spans="3:7" x14ac:dyDescent="0.3">
      <c r="C1004" s="11" t="s">
        <v>1022</v>
      </c>
      <c r="D1004" s="10">
        <v>-1.3435833766335463</v>
      </c>
      <c r="E1004" s="10">
        <v>-6.9039433108884177E-2</v>
      </c>
      <c r="F1004" s="10">
        <v>-6.9392528777788828E-2</v>
      </c>
      <c r="G1004" s="10">
        <v>-6.9373321846516775E-2</v>
      </c>
    </row>
    <row r="1005" spans="3:7" x14ac:dyDescent="0.3">
      <c r="C1005" s="11" t="s">
        <v>1023</v>
      </c>
      <c r="D1005" s="10">
        <v>-6.7542003847755154</v>
      </c>
      <c r="E1005" s="10">
        <v>-0.3470615771066442</v>
      </c>
      <c r="F1005" s="10">
        <v>-0.34821532120257642</v>
      </c>
      <c r="G1005" s="10">
        <v>-0.34813021250108089</v>
      </c>
    </row>
    <row r="1006" spans="3:7" x14ac:dyDescent="0.3">
      <c r="C1006" s="11" t="s">
        <v>1024</v>
      </c>
      <c r="D1006" s="10">
        <v>-14.65960585476455</v>
      </c>
      <c r="E1006" s="10">
        <v>-0.75327731454113189</v>
      </c>
      <c r="F1006" s="10">
        <v>-0.75556620394120366</v>
      </c>
      <c r="G1006" s="10">
        <v>-0.75547600630786826</v>
      </c>
    </row>
    <row r="1007" spans="3:7" x14ac:dyDescent="0.3">
      <c r="C1007" s="11" t="s">
        <v>1025</v>
      </c>
      <c r="D1007" s="10">
        <v>-8.2318945438234721</v>
      </c>
      <c r="E1007" s="10">
        <v>-0.42299223301026018</v>
      </c>
      <c r="F1007" s="10">
        <v>-0.42777428917403726</v>
      </c>
      <c r="G1007" s="10">
        <v>-0.42767707816049033</v>
      </c>
    </row>
    <row r="1008" spans="3:7" x14ac:dyDescent="0.3">
      <c r="C1008" s="11" t="s">
        <v>1026</v>
      </c>
      <c r="D1008" s="10">
        <v>-11.116227935719763</v>
      </c>
      <c r="E1008" s="10">
        <v>-0.57120241909672975</v>
      </c>
      <c r="F1008" s="10">
        <v>-0.57367662279425569</v>
      </c>
      <c r="G1008" s="10">
        <v>-0.5735695640520726</v>
      </c>
    </row>
    <row r="1009" spans="3:7" x14ac:dyDescent="0.3">
      <c r="C1009" s="11" t="s">
        <v>1027</v>
      </c>
      <c r="D1009" s="10">
        <v>-36.984852190576134</v>
      </c>
      <c r="E1009" s="10">
        <v>-1.90045014939901</v>
      </c>
      <c r="F1009" s="10">
        <v>-1.9104634414551394</v>
      </c>
      <c r="G1009" s="10">
        <v>-1.9118735935424174</v>
      </c>
    </row>
    <row r="1010" spans="3:7" x14ac:dyDescent="0.3">
      <c r="C1010" s="11" t="s">
        <v>1028</v>
      </c>
      <c r="D1010" s="10">
        <v>-17.211194742988141</v>
      </c>
      <c r="E1010" s="10">
        <v>-0.88438957257700312</v>
      </c>
      <c r="F1010" s="10">
        <v>-0.88680653297226375</v>
      </c>
      <c r="G1010" s="10">
        <v>-0.8867538390126023</v>
      </c>
    </row>
    <row r="1011" spans="3:7" x14ac:dyDescent="0.3">
      <c r="C1011" s="11" t="s">
        <v>1029</v>
      </c>
      <c r="D1011" s="10">
        <v>15.949271527151325</v>
      </c>
      <c r="E1011" s="10">
        <v>0.81954621044297171</v>
      </c>
      <c r="F1011" s="10">
        <v>0.82091849487845847</v>
      </c>
      <c r="G1011" s="10">
        <v>0.82084402097658282</v>
      </c>
    </row>
    <row r="1012" spans="3:7" x14ac:dyDescent="0.3">
      <c r="C1012" s="11" t="s">
        <v>1030</v>
      </c>
      <c r="D1012" s="10">
        <v>-20.90198758238364</v>
      </c>
      <c r="E1012" s="10">
        <v>-1.0740393180156833</v>
      </c>
      <c r="F1012" s="10">
        <v>-1.0772160484820319</v>
      </c>
      <c r="G1012" s="10">
        <v>-1.0772641261128615</v>
      </c>
    </row>
    <row r="1013" spans="3:7" x14ac:dyDescent="0.3">
      <c r="C1013" s="11" t="s">
        <v>1031</v>
      </c>
      <c r="D1013" s="10">
        <v>14.006763438682896</v>
      </c>
      <c r="E1013" s="10">
        <v>0.71973129789671431</v>
      </c>
      <c r="F1013" s="10">
        <v>0.72209459891439831</v>
      </c>
      <c r="G1013" s="10">
        <v>0.72199846352715913</v>
      </c>
    </row>
    <row r="1014" spans="3:7" x14ac:dyDescent="0.3">
      <c r="C1014" s="11" t="s">
        <v>1032</v>
      </c>
      <c r="D1014" s="10">
        <v>-8.8951002810110822</v>
      </c>
      <c r="E1014" s="10">
        <v>-0.45707076429182159</v>
      </c>
      <c r="F1014" s="10">
        <v>-0.45797102821719798</v>
      </c>
      <c r="G1014" s="10">
        <v>-0.45787036098825046</v>
      </c>
    </row>
    <row r="1015" spans="3:7" x14ac:dyDescent="0.3">
      <c r="C1015" s="11" t="s">
        <v>1033</v>
      </c>
      <c r="D1015" s="10">
        <v>1.9568617854121726</v>
      </c>
      <c r="E1015" s="10">
        <v>0.10055247086771837</v>
      </c>
      <c r="F1015" s="10">
        <v>0.10093192452317527</v>
      </c>
      <c r="G1015" s="10">
        <v>0.10090413864306987</v>
      </c>
    </row>
    <row r="1016" spans="3:7" x14ac:dyDescent="0.3">
      <c r="C1016" s="11" t="s">
        <v>1034</v>
      </c>
      <c r="D1016" s="10">
        <v>1.3555616886800124</v>
      </c>
      <c r="E1016" s="10">
        <v>6.9654933335867766E-2</v>
      </c>
      <c r="F1016" s="10">
        <v>6.9769620362061649E-2</v>
      </c>
      <c r="G1016" s="10">
        <v>6.9750310074719962E-2</v>
      </c>
    </row>
    <row r="1017" spans="3:7" x14ac:dyDescent="0.3">
      <c r="C1017" s="11" t="s">
        <v>1035</v>
      </c>
      <c r="D1017" s="10">
        <v>-2.7969316597818477</v>
      </c>
      <c r="E1017" s="10">
        <v>-0.14371908702789468</v>
      </c>
      <c r="F1017" s="10">
        <v>-0.1441056036683861</v>
      </c>
      <c r="G1017" s="10">
        <v>-0.14406635620054628</v>
      </c>
    </row>
    <row r="1018" spans="3:7" x14ac:dyDescent="0.3">
      <c r="C1018" s="11" t="s">
        <v>1036</v>
      </c>
      <c r="D1018" s="10">
        <v>-8.8041880012544027</v>
      </c>
      <c r="E1018" s="10">
        <v>-0.45239927730694701</v>
      </c>
      <c r="F1018" s="10">
        <v>-0.45500196676382282</v>
      </c>
      <c r="G1018" s="10">
        <v>-0.45490160922253814</v>
      </c>
    </row>
    <row r="1019" spans="3:7" x14ac:dyDescent="0.3">
      <c r="C1019" s="11" t="s">
        <v>1037</v>
      </c>
      <c r="D1019" s="10">
        <v>-0.88513735309749109</v>
      </c>
      <c r="E1019" s="10">
        <v>-4.5482388472580973E-2</v>
      </c>
      <c r="F1019" s="10">
        <v>-4.554679818768826E-2</v>
      </c>
      <c r="G1019" s="10">
        <v>-4.5534156732793388E-2</v>
      </c>
    </row>
    <row r="1020" spans="3:7" x14ac:dyDescent="0.3">
      <c r="C1020" s="11" t="s">
        <v>1038</v>
      </c>
      <c r="D1020" s="10">
        <v>-20.732071331420059</v>
      </c>
      <c r="E1020" s="10">
        <v>-1.0653082471744337</v>
      </c>
      <c r="F1020" s="10">
        <v>-1.0679208404363378</v>
      </c>
      <c r="G1020" s="10">
        <v>-1.0679625776458808</v>
      </c>
    </row>
    <row r="1021" spans="3:7" x14ac:dyDescent="0.3">
      <c r="C1021" s="11" t="s">
        <v>1039</v>
      </c>
      <c r="D1021" s="10">
        <v>-1.1196892408914891</v>
      </c>
      <c r="E1021" s="10">
        <v>-5.7534732710785151E-2</v>
      </c>
      <c r="F1021" s="10">
        <v>-5.7849235652824127E-2</v>
      </c>
      <c r="G1021" s="10">
        <v>-5.7833200129859909E-2</v>
      </c>
    </row>
    <row r="1022" spans="3:7" x14ac:dyDescent="0.3">
      <c r="C1022" s="11" t="s">
        <v>1040</v>
      </c>
      <c r="D1022" s="10">
        <v>7.8448329140723843</v>
      </c>
      <c r="E1022" s="10">
        <v>0.40310324363978189</v>
      </c>
      <c r="F1022" s="10">
        <v>0.40367159339496578</v>
      </c>
      <c r="G1022" s="10">
        <v>0.4035776103665023</v>
      </c>
    </row>
    <row r="1023" spans="3:7" x14ac:dyDescent="0.3">
      <c r="C1023" s="11" t="s">
        <v>1041</v>
      </c>
      <c r="D1023" s="10">
        <v>-0.71887717228509018</v>
      </c>
      <c r="E1023" s="10">
        <v>-3.693918316690873E-2</v>
      </c>
      <c r="F1023" s="10">
        <v>-3.6999108048561234E-2</v>
      </c>
      <c r="G1023" s="10">
        <v>-3.6988831736358252E-2</v>
      </c>
    </row>
    <row r="1024" spans="3:7" x14ac:dyDescent="0.3">
      <c r="C1024" s="11" t="s">
        <v>1042</v>
      </c>
      <c r="D1024" s="10">
        <v>6.2976261888054523</v>
      </c>
      <c r="E1024" s="10">
        <v>0.32360071549573499</v>
      </c>
      <c r="F1024" s="10">
        <v>0.32579092848097241</v>
      </c>
      <c r="G1024" s="10">
        <v>0.32570993154936789</v>
      </c>
    </row>
    <row r="1025" spans="3:7" x14ac:dyDescent="0.3">
      <c r="C1025" s="11" t="s">
        <v>1043</v>
      </c>
      <c r="D1025" s="10">
        <v>-3.9286802072542173</v>
      </c>
      <c r="E1025" s="10">
        <v>-0.20187348183372325</v>
      </c>
      <c r="F1025" s="10">
        <v>-0.20244345396958469</v>
      </c>
      <c r="G1025" s="10">
        <v>-0.20238945592602769</v>
      </c>
    </row>
    <row r="1026" spans="3:7" x14ac:dyDescent="0.3">
      <c r="C1026" s="11" t="s">
        <v>1044</v>
      </c>
      <c r="D1026" s="10">
        <v>-5.5076077024084498</v>
      </c>
      <c r="E1026" s="10">
        <v>-0.28300596760368524</v>
      </c>
      <c r="F1026" s="10">
        <v>-0.28351771032315082</v>
      </c>
      <c r="G1026" s="10">
        <v>-0.28344519282770525</v>
      </c>
    </row>
    <row r="1027" spans="3:7" x14ac:dyDescent="0.3">
      <c r="C1027" s="11" t="s">
        <v>1045</v>
      </c>
      <c r="D1027" s="10">
        <v>0.54674783494976964</v>
      </c>
      <c r="E1027" s="10">
        <v>2.8094393868596634E-2</v>
      </c>
      <c r="F1027" s="10">
        <v>2.818227076130448E-2</v>
      </c>
      <c r="G1027" s="10">
        <v>2.8174438777675438E-2</v>
      </c>
    </row>
    <row r="1028" spans="3:7" x14ac:dyDescent="0.3">
      <c r="C1028" s="11" t="s">
        <v>1046</v>
      </c>
      <c r="D1028" s="10">
        <v>-10.894933467440865</v>
      </c>
      <c r="E1028" s="10">
        <v>-0.5598313014528159</v>
      </c>
      <c r="F1028" s="10">
        <v>-0.56195528363102443</v>
      </c>
      <c r="G1028" s="10">
        <v>-0.56184833216729568</v>
      </c>
    </row>
    <row r="1029" spans="3:7" x14ac:dyDescent="0.3">
      <c r="C1029" s="11" t="s">
        <v>1047</v>
      </c>
      <c r="D1029" s="10">
        <v>-1.8297202565717612</v>
      </c>
      <c r="E1029" s="10">
        <v>-9.4019360062393975E-2</v>
      </c>
      <c r="F1029" s="10">
        <v>-9.4323450458053418E-2</v>
      </c>
      <c r="G1029" s="10">
        <v>-9.4297450009810255E-2</v>
      </c>
    </row>
    <row r="1030" spans="3:7" x14ac:dyDescent="0.3">
      <c r="C1030" s="11" t="s">
        <v>1048</v>
      </c>
      <c r="D1030" s="10">
        <v>-7.2466373221964488</v>
      </c>
      <c r="E1030" s="10">
        <v>-0.37236522970660413</v>
      </c>
      <c r="F1030" s="10">
        <v>-0.37331221139241449</v>
      </c>
      <c r="G1030" s="10">
        <v>-0.3732228482001842</v>
      </c>
    </row>
    <row r="1031" spans="3:7" x14ac:dyDescent="0.3">
      <c r="C1031" s="11" t="s">
        <v>1049</v>
      </c>
      <c r="D1031" s="10">
        <v>4.6949395012604498</v>
      </c>
      <c r="E1031" s="10">
        <v>0.24124737421184606</v>
      </c>
      <c r="F1031" s="10">
        <v>0.24166924399018769</v>
      </c>
      <c r="G1031" s="10">
        <v>0.24160595367276227</v>
      </c>
    </row>
    <row r="1032" spans="3:7" x14ac:dyDescent="0.3">
      <c r="C1032" s="11" t="s">
        <v>1050</v>
      </c>
      <c r="D1032" s="10">
        <v>3.4377384046930786</v>
      </c>
      <c r="E1032" s="10">
        <v>0.17664665607230329</v>
      </c>
      <c r="F1032" s="10">
        <v>0.17799325406404426</v>
      </c>
      <c r="G1032" s="10">
        <v>0.1779453173585937</v>
      </c>
    </row>
    <row r="1033" spans="3:7" x14ac:dyDescent="0.3">
      <c r="C1033" s="11" t="s">
        <v>1051</v>
      </c>
      <c r="D1033" s="10">
        <v>-2.2992845188673243</v>
      </c>
      <c r="E1033" s="10">
        <v>-0.11814771044307824</v>
      </c>
      <c r="F1033" s="10">
        <v>-0.11826925451946363</v>
      </c>
      <c r="G1033" s="10">
        <v>-0.11823682074607034</v>
      </c>
    </row>
    <row r="1034" spans="3:7" x14ac:dyDescent="0.3">
      <c r="C1034" s="11" t="s">
        <v>1052</v>
      </c>
      <c r="D1034" s="10">
        <v>14.640770716626292</v>
      </c>
      <c r="E1034" s="10">
        <v>0.75230947936081649</v>
      </c>
      <c r="F1034" s="10">
        <v>0.75423468950225303</v>
      </c>
      <c r="G1034" s="10">
        <v>0.75414422908835288</v>
      </c>
    </row>
    <row r="1035" spans="3:7" x14ac:dyDescent="0.3">
      <c r="C1035" s="11" t="s">
        <v>1053</v>
      </c>
      <c r="D1035" s="10">
        <v>6.0424965813035101</v>
      </c>
      <c r="E1035" s="10">
        <v>0.31049099429974975</v>
      </c>
      <c r="F1035" s="10">
        <v>0.31097464574183215</v>
      </c>
      <c r="G1035" s="10">
        <v>0.31089651666140411</v>
      </c>
    </row>
    <row r="1036" spans="3:7" x14ac:dyDescent="0.3">
      <c r="C1036" s="11" t="s">
        <v>1054</v>
      </c>
      <c r="D1036" s="10">
        <v>7.488173335805044</v>
      </c>
      <c r="E1036" s="10">
        <v>0.38477645013767175</v>
      </c>
      <c r="F1036" s="10">
        <v>0.38589461202242098</v>
      </c>
      <c r="G1036" s="10">
        <v>0.38580326181799846</v>
      </c>
    </row>
    <row r="1037" spans="3:7" x14ac:dyDescent="0.3">
      <c r="C1037" s="11" t="s">
        <v>1055</v>
      </c>
      <c r="D1037" s="10">
        <v>-15.948456139932972</v>
      </c>
      <c r="E1037" s="10">
        <v>-0.81950431213409236</v>
      </c>
      <c r="F1037" s="10">
        <v>-0.82210824680434935</v>
      </c>
      <c r="G1037" s="10">
        <v>-0.82203411199531129</v>
      </c>
    </row>
    <row r="1038" spans="3:7" x14ac:dyDescent="0.3">
      <c r="C1038" s="11" t="s">
        <v>1056</v>
      </c>
      <c r="D1038" s="10">
        <v>-16.225335157009596</v>
      </c>
      <c r="E1038" s="10">
        <v>-0.83373161704955712</v>
      </c>
      <c r="F1038" s="10">
        <v>-0.8354491819338461</v>
      </c>
      <c r="G1038" s="10">
        <v>-0.83537898314236092</v>
      </c>
    </row>
    <row r="1039" spans="3:7" x14ac:dyDescent="0.3">
      <c r="C1039" s="11" t="s">
        <v>1057</v>
      </c>
      <c r="D1039" s="10">
        <v>-23.511758084921325</v>
      </c>
      <c r="E1039" s="10">
        <v>-1.2081412123774142</v>
      </c>
      <c r="F1039" s="10">
        <v>-1.2104186964060375</v>
      </c>
      <c r="G1039" s="10">
        <v>-1.2105753717789758</v>
      </c>
    </row>
    <row r="1040" spans="3:7" x14ac:dyDescent="0.3">
      <c r="C1040" s="11" t="s">
        <v>1058</v>
      </c>
      <c r="D1040" s="10">
        <v>1.0162988095036951</v>
      </c>
      <c r="E1040" s="10">
        <v>5.2222061464597846E-2</v>
      </c>
      <c r="F1040" s="10">
        <v>5.248366310241398E-2</v>
      </c>
      <c r="G1040" s="10">
        <v>5.2469106251858036E-2</v>
      </c>
    </row>
    <row r="1041" spans="3:7" x14ac:dyDescent="0.3">
      <c r="C1041" s="11" t="s">
        <v>1059</v>
      </c>
      <c r="D1041" s="10">
        <v>-25.352066848073093</v>
      </c>
      <c r="E1041" s="10">
        <v>-1.3027046581321937</v>
      </c>
      <c r="F1041" s="10">
        <v>-1.3098066522618164</v>
      </c>
      <c r="G1041" s="10">
        <v>-1.3100675229095005</v>
      </c>
    </row>
    <row r="1042" spans="3:7" x14ac:dyDescent="0.3">
      <c r="C1042" s="11" t="s">
        <v>1060</v>
      </c>
      <c r="D1042" s="10">
        <v>-20.542503235717135</v>
      </c>
      <c r="E1042" s="10">
        <v>-1.0555673750480961</v>
      </c>
      <c r="F1042" s="10">
        <v>-1.0574425616307108</v>
      </c>
      <c r="G1042" s="10">
        <v>-1.0574773361916228</v>
      </c>
    </row>
    <row r="1043" spans="3:7" x14ac:dyDescent="0.3">
      <c r="C1043" s="11" t="s">
        <v>1061</v>
      </c>
      <c r="D1043" s="10">
        <v>-8.3205376525634449</v>
      </c>
      <c r="E1043" s="10">
        <v>-0.42754711965358166</v>
      </c>
      <c r="F1043" s="10">
        <v>-0.42820222399870528</v>
      </c>
      <c r="G1043" s="10">
        <v>-0.42810495935049442</v>
      </c>
    </row>
    <row r="1044" spans="3:7" x14ac:dyDescent="0.3">
      <c r="C1044" s="11" t="s">
        <v>1062</v>
      </c>
      <c r="D1044" s="10">
        <v>-8.1334305256280857</v>
      </c>
      <c r="E1044" s="10">
        <v>-0.41793270331075988</v>
      </c>
      <c r="F1044" s="10">
        <v>-0.42074211288436303</v>
      </c>
      <c r="G1044" s="10">
        <v>-0.42064580186475953</v>
      </c>
    </row>
    <row r="1045" spans="3:7" x14ac:dyDescent="0.3">
      <c r="C1045" s="11" t="s">
        <v>1063</v>
      </c>
      <c r="D1045" s="10">
        <v>2.0389845625906275</v>
      </c>
      <c r="E1045" s="10">
        <v>0.10477231317920457</v>
      </c>
      <c r="F1045" s="10">
        <v>0.10512748208092401</v>
      </c>
      <c r="G1045" s="10">
        <v>0.10509856645950549</v>
      </c>
    </row>
    <row r="1046" spans="3:7" x14ac:dyDescent="0.3">
      <c r="C1046" s="11" t="s">
        <v>1064</v>
      </c>
      <c r="D1046" s="10">
        <v>-2.1403773884603368</v>
      </c>
      <c r="E1046" s="10">
        <v>-0.10998233835597614</v>
      </c>
      <c r="F1046" s="10">
        <v>-0.11038790207032799</v>
      </c>
      <c r="G1046" s="10">
        <v>-0.11035757434736664</v>
      </c>
    </row>
    <row r="1047" spans="3:7" x14ac:dyDescent="0.3">
      <c r="C1047" s="11" t="s">
        <v>1065</v>
      </c>
      <c r="D1047" s="10">
        <v>-6.5437970959956999</v>
      </c>
      <c r="E1047" s="10">
        <v>-0.33625009786819188</v>
      </c>
      <c r="F1047" s="10">
        <v>-0.3367281818611127</v>
      </c>
      <c r="G1047" s="10">
        <v>-0.33664514414952323</v>
      </c>
    </row>
    <row r="1048" spans="3:7" x14ac:dyDescent="0.3">
      <c r="C1048" s="11" t="s">
        <v>1066</v>
      </c>
      <c r="D1048" s="10">
        <v>-12.538073045175622</v>
      </c>
      <c r="E1048" s="10">
        <v>-0.64426329647333724</v>
      </c>
      <c r="F1048" s="10">
        <v>-0.64683240681241005</v>
      </c>
      <c r="G1048" s="10">
        <v>-0.64672775697878004</v>
      </c>
    </row>
    <row r="1049" spans="3:7" x14ac:dyDescent="0.3">
      <c r="C1049" s="11" t="s">
        <v>1067</v>
      </c>
      <c r="D1049" s="10">
        <v>-8.9009214591806369</v>
      </c>
      <c r="E1049" s="10">
        <v>-0.45736988293815289</v>
      </c>
      <c r="F1049" s="10">
        <v>-0.45845303374744928</v>
      </c>
      <c r="G1049" s="10">
        <v>-0.45835231687736272</v>
      </c>
    </row>
    <row r="1050" spans="3:7" x14ac:dyDescent="0.3">
      <c r="C1050" s="11" t="s">
        <v>1068</v>
      </c>
      <c r="D1050" s="10">
        <v>-42.089779185478264</v>
      </c>
      <c r="E1050" s="10">
        <v>-2.16276454828161</v>
      </c>
      <c r="F1050" s="10">
        <v>-2.1755983334389368</v>
      </c>
      <c r="G1050" s="10">
        <v>-2.1778617396061524</v>
      </c>
    </row>
    <row r="1051" spans="3:7" x14ac:dyDescent="0.3">
      <c r="C1051" s="11" t="s">
        <v>1069</v>
      </c>
      <c r="D1051" s="10">
        <v>25.518380734983452</v>
      </c>
      <c r="E1051" s="10">
        <v>1.311250623101778</v>
      </c>
      <c r="F1051" s="10">
        <v>1.3177387415684096</v>
      </c>
      <c r="G1051" s="10">
        <v>1.3180088383460538</v>
      </c>
    </row>
    <row r="1052" spans="3:7" x14ac:dyDescent="0.3">
      <c r="C1052" s="11" t="s">
        <v>1070</v>
      </c>
      <c r="D1052" s="10">
        <v>-4.7991074049019744</v>
      </c>
      <c r="E1052" s="10">
        <v>-0.24659999552335043</v>
      </c>
      <c r="F1052" s="10">
        <v>-0.24839811297911818</v>
      </c>
      <c r="G1052" s="10">
        <v>-0.24833328818422565</v>
      </c>
    </row>
    <row r="1053" spans="3:7" x14ac:dyDescent="0.3">
      <c r="C1053" s="11" t="s">
        <v>1071</v>
      </c>
      <c r="D1053" s="10">
        <v>-9.0074962262590645</v>
      </c>
      <c r="E1053" s="10">
        <v>-0.46284617985486659</v>
      </c>
      <c r="F1053" s="10">
        <v>-0.46463155560450731</v>
      </c>
      <c r="G1053" s="10">
        <v>-0.46453021822118595</v>
      </c>
    </row>
    <row r="1054" spans="3:7" x14ac:dyDescent="0.3">
      <c r="C1054" s="11" t="s">
        <v>1072</v>
      </c>
      <c r="D1054" s="10">
        <v>28.308784260011919</v>
      </c>
      <c r="E1054" s="10">
        <v>1.4546342648343007</v>
      </c>
      <c r="F1054" s="10">
        <v>1.4611282686956402</v>
      </c>
      <c r="G1054" s="10">
        <v>1.4615898753221308</v>
      </c>
    </row>
    <row r="1055" spans="3:7" x14ac:dyDescent="0.3">
      <c r="C1055" s="11" t="s">
        <v>1073</v>
      </c>
      <c r="D1055" s="10">
        <v>-2.5998865036777659</v>
      </c>
      <c r="E1055" s="10">
        <v>-0.13359400948461414</v>
      </c>
      <c r="F1055" s="10">
        <v>-0.13386873835395405</v>
      </c>
      <c r="G1055" s="10">
        <v>-0.13383217301294248</v>
      </c>
    </row>
    <row r="1056" spans="3:7" x14ac:dyDescent="0.3">
      <c r="C1056" s="11" t="s">
        <v>1074</v>
      </c>
      <c r="D1056" s="10">
        <v>-15.142722889603647</v>
      </c>
      <c r="E1056" s="10">
        <v>-0.77810206809986349</v>
      </c>
      <c r="F1056" s="10">
        <v>-0.78039959559901051</v>
      </c>
      <c r="G1056" s="10">
        <v>-0.78031471298903488</v>
      </c>
    </row>
    <row r="1057" spans="3:7" x14ac:dyDescent="0.3">
      <c r="C1057" s="11" t="s">
        <v>1075</v>
      </c>
      <c r="D1057" s="10">
        <v>-29.690728376091556</v>
      </c>
      <c r="E1057" s="10">
        <v>-1.5256448474461146</v>
      </c>
      <c r="F1057" s="10">
        <v>-1.5286338068097434</v>
      </c>
      <c r="G1057" s="10">
        <v>-1.5292026710509929</v>
      </c>
    </row>
    <row r="1058" spans="3:7" x14ac:dyDescent="0.3">
      <c r="C1058" s="11" t="s">
        <v>1076</v>
      </c>
      <c r="D1058" s="10">
        <v>-14.197379751402224</v>
      </c>
      <c r="E1058" s="10">
        <v>-0.72952603218735557</v>
      </c>
      <c r="F1058" s="10">
        <v>-0.73352514757799592</v>
      </c>
      <c r="G1058" s="10">
        <v>-0.73343088493979469</v>
      </c>
    </row>
    <row r="1059" spans="3:7" x14ac:dyDescent="0.3">
      <c r="C1059" s="11" t="s">
        <v>1077</v>
      </c>
      <c r="D1059" s="10">
        <v>-21.09356149079764</v>
      </c>
      <c r="E1059" s="10">
        <v>-1.0838832579343916</v>
      </c>
      <c r="F1059" s="10">
        <v>-1.0884898308509057</v>
      </c>
      <c r="G1059" s="10">
        <v>-1.0885458073242125</v>
      </c>
    </row>
    <row r="1060" spans="3:7" x14ac:dyDescent="0.3">
      <c r="C1060" s="11" t="s">
        <v>1078</v>
      </c>
      <c r="D1060" s="10">
        <v>-51.242393887591902</v>
      </c>
      <c r="E1060" s="10">
        <v>-2.6330675763536138</v>
      </c>
      <c r="F1060" s="10">
        <v>-2.6451938218083764</v>
      </c>
      <c r="G1060" s="10">
        <v>-2.6496187456740401</v>
      </c>
    </row>
    <row r="1061" spans="3:7" x14ac:dyDescent="0.3">
      <c r="C1061" s="11" t="s">
        <v>1079</v>
      </c>
      <c r="D1061" s="10">
        <v>-74.23918645243306</v>
      </c>
      <c r="E1061" s="10">
        <v>-3.8147475149498375</v>
      </c>
      <c r="F1061" s="10">
        <v>-3.8383031050696221</v>
      </c>
      <c r="G1061" s="10">
        <v>-3.8530537476585303</v>
      </c>
    </row>
    <row r="1062" spans="3:7" x14ac:dyDescent="0.3">
      <c r="C1062" s="11" t="s">
        <v>1080</v>
      </c>
      <c r="D1062" s="10">
        <v>10.762884005537671</v>
      </c>
      <c r="E1062" s="10">
        <v>0.55304599869403059</v>
      </c>
      <c r="F1062" s="10">
        <v>0.55817501501683842</v>
      </c>
      <c r="G1062" s="10">
        <v>0.55806812575841713</v>
      </c>
    </row>
    <row r="1063" spans="3:7" x14ac:dyDescent="0.3">
      <c r="C1063" s="11" t="s">
        <v>1081</v>
      </c>
      <c r="D1063" s="10">
        <v>-8.0518993973971362</v>
      </c>
      <c r="E1063" s="10">
        <v>-0.41374326261680305</v>
      </c>
      <c r="F1063" s="10">
        <v>-0.41451044159273953</v>
      </c>
      <c r="G1063" s="10">
        <v>-0.41441495714703841</v>
      </c>
    </row>
    <row r="1064" spans="3:7" x14ac:dyDescent="0.3">
      <c r="C1064" s="11" t="s">
        <v>1082</v>
      </c>
      <c r="D1064" s="10">
        <v>7.8112859007351574</v>
      </c>
      <c r="E1064" s="10">
        <v>0.40137944530796466</v>
      </c>
      <c r="F1064" s="10">
        <v>0.40348801911216831</v>
      </c>
      <c r="G1064" s="10">
        <v>0.40339406220014196</v>
      </c>
    </row>
    <row r="1065" spans="3:7" x14ac:dyDescent="0.3">
      <c r="C1065" s="11" t="s">
        <v>1083</v>
      </c>
      <c r="D1065" s="10">
        <v>-14.162188915049725</v>
      </c>
      <c r="E1065" s="10">
        <v>-0.72771776674238453</v>
      </c>
      <c r="F1065" s="10">
        <v>-0.73408613156428759</v>
      </c>
      <c r="G1065" s="10">
        <v>-0.73399196493432073</v>
      </c>
    </row>
    <row r="1066" spans="3:7" x14ac:dyDescent="0.3">
      <c r="C1066" s="11" t="s">
        <v>1084</v>
      </c>
      <c r="D1066" s="10">
        <v>10.229204471882184</v>
      </c>
      <c r="E1066" s="10">
        <v>0.52562311366421843</v>
      </c>
      <c r="F1066" s="10">
        <v>0.52632661936365788</v>
      </c>
      <c r="G1066" s="10">
        <v>0.52622077379069654</v>
      </c>
    </row>
    <row r="1067" spans="3:7" x14ac:dyDescent="0.3">
      <c r="C1067" s="11" t="s">
        <v>1085</v>
      </c>
      <c r="D1067" s="10">
        <v>11.835830839068763</v>
      </c>
      <c r="E1067" s="10">
        <v>0.60817889363097233</v>
      </c>
      <c r="F1067" s="10">
        <v>0.61365464623414745</v>
      </c>
      <c r="G1067" s="10">
        <v>0.61354822721368807</v>
      </c>
    </row>
    <row r="1068" spans="3:7" x14ac:dyDescent="0.3">
      <c r="C1068" s="11" t="s">
        <v>1086</v>
      </c>
      <c r="D1068" s="10">
        <v>-30.413978584657585</v>
      </c>
      <c r="E1068" s="10">
        <v>-1.5628087371336985</v>
      </c>
      <c r="F1068" s="10">
        <v>-1.5742604591810028</v>
      </c>
      <c r="G1068" s="10">
        <v>-1.5749083890017883</v>
      </c>
    </row>
    <row r="1069" spans="3:7" x14ac:dyDescent="0.3">
      <c r="C1069" s="11" t="s">
        <v>1087</v>
      </c>
      <c r="D1069" s="10">
        <v>3.634974168132544</v>
      </c>
      <c r="E1069" s="10">
        <v>0.1867815278885781</v>
      </c>
      <c r="F1069" s="10">
        <v>0.18749225837029773</v>
      </c>
      <c r="G1069" s="10">
        <v>0.18744194438496156</v>
      </c>
    </row>
    <row r="1070" spans="3:7" x14ac:dyDescent="0.3">
      <c r="C1070" s="11" t="s">
        <v>1088</v>
      </c>
      <c r="D1070" s="10">
        <v>-10.936635197177623</v>
      </c>
      <c r="E1070" s="10">
        <v>-0.5619741262530894</v>
      </c>
      <c r="F1070" s="10">
        <v>-0.56284310846961516</v>
      </c>
      <c r="G1070" s="10">
        <v>-0.56273614433646069</v>
      </c>
    </row>
    <row r="1071" spans="3:7" x14ac:dyDescent="0.3">
      <c r="C1071" s="11" t="s">
        <v>1089</v>
      </c>
      <c r="D1071" s="10">
        <v>-23.582680991526132</v>
      </c>
      <c r="E1071" s="10">
        <v>-1.2117855543301248</v>
      </c>
      <c r="F1071" s="10">
        <v>-1.213993502598276</v>
      </c>
      <c r="G1071" s="10">
        <v>-1.2141535693404033</v>
      </c>
    </row>
    <row r="1072" spans="3:7" x14ac:dyDescent="0.3">
      <c r="C1072" s="11" t="s">
        <v>1090</v>
      </c>
      <c r="D1072" s="10">
        <v>-18.09312121918046</v>
      </c>
      <c r="E1072" s="10">
        <v>-0.92970697157057547</v>
      </c>
      <c r="F1072" s="10">
        <v>-0.93251502255665919</v>
      </c>
      <c r="G1072" s="10">
        <v>-0.9324811861596729</v>
      </c>
    </row>
    <row r="1073" spans="3:7" x14ac:dyDescent="0.3">
      <c r="C1073" s="11" t="s">
        <v>1091</v>
      </c>
      <c r="D1073" s="10">
        <v>-17.486157733691556</v>
      </c>
      <c r="E1073" s="10">
        <v>-0.89851842333106002</v>
      </c>
      <c r="F1073" s="10">
        <v>-0.9010322628039884</v>
      </c>
      <c r="G1073" s="10">
        <v>-0.90098509873166144</v>
      </c>
    </row>
    <row r="1074" spans="3:7" x14ac:dyDescent="0.3">
      <c r="C1074" s="11" t="s">
        <v>1092</v>
      </c>
      <c r="D1074" s="10">
        <v>-5.475489796807139</v>
      </c>
      <c r="E1074" s="10">
        <v>-0.28135560333606902</v>
      </c>
      <c r="F1074" s="10">
        <v>-0.28333069053363719</v>
      </c>
      <c r="G1074" s="10">
        <v>-0.28325821252270883</v>
      </c>
    </row>
    <row r="1075" spans="3:7" x14ac:dyDescent="0.3">
      <c r="C1075" s="11" t="s">
        <v>1093</v>
      </c>
      <c r="D1075" s="10">
        <v>1.1144812939847384</v>
      </c>
      <c r="E1075" s="10">
        <v>5.7267124679637779E-2</v>
      </c>
      <c r="F1075" s="10">
        <v>5.801272927411702E-2</v>
      </c>
      <c r="G1075" s="10">
        <v>5.7996648737037096E-2</v>
      </c>
    </row>
    <row r="1076" spans="3:7" x14ac:dyDescent="0.3">
      <c r="C1076" s="11" t="s">
        <v>1094</v>
      </c>
      <c r="D1076" s="10">
        <v>-23.301041390292568</v>
      </c>
      <c r="E1076" s="10">
        <v>-1.1973136289190671</v>
      </c>
      <c r="F1076" s="10">
        <v>-1.2018239574687917</v>
      </c>
      <c r="G1076" s="10">
        <v>-1.2019725847904832</v>
      </c>
    </row>
    <row r="1077" spans="3:7" x14ac:dyDescent="0.3">
      <c r="C1077" s="11" t="s">
        <v>1095</v>
      </c>
      <c r="D1077" s="10">
        <v>-5.773774265218691</v>
      </c>
      <c r="E1077" s="10">
        <v>-0.29668281783013095</v>
      </c>
      <c r="F1077" s="10">
        <v>-0.29729042375349679</v>
      </c>
      <c r="G1077" s="10">
        <v>-0.29721504469101612</v>
      </c>
    </row>
    <row r="1078" spans="3:7" x14ac:dyDescent="0.3">
      <c r="C1078" s="11" t="s">
        <v>1096</v>
      </c>
      <c r="D1078" s="10">
        <v>43.30036866138704</v>
      </c>
      <c r="E1078" s="10">
        <v>2.2249701490637031</v>
      </c>
      <c r="F1078" s="10">
        <v>2.2343952519074204</v>
      </c>
      <c r="G1078" s="10">
        <v>2.2368815527402641</v>
      </c>
    </row>
    <row r="1079" spans="3:7" x14ac:dyDescent="0.3">
      <c r="C1079" s="11" t="s">
        <v>1097</v>
      </c>
      <c r="D1079" s="10">
        <v>-8.1396521069146957</v>
      </c>
      <c r="E1079" s="10">
        <v>-0.41825239649284185</v>
      </c>
      <c r="F1079" s="10">
        <v>-0.42044962740773978</v>
      </c>
      <c r="G1079" s="10">
        <v>-0.42035335457707251</v>
      </c>
    </row>
    <row r="1080" spans="3:7" x14ac:dyDescent="0.3">
      <c r="C1080" s="11" t="s">
        <v>1098</v>
      </c>
      <c r="D1080" s="10">
        <v>8.182560405115396</v>
      </c>
      <c r="E1080" s="10">
        <v>0.42045722027598936</v>
      </c>
      <c r="F1080" s="10">
        <v>0.42155177825540219</v>
      </c>
      <c r="G1080" s="10">
        <v>0.42145536183361088</v>
      </c>
    </row>
    <row r="1081" spans="3:7" x14ac:dyDescent="0.3">
      <c r="C1081" s="11" t="s">
        <v>1099</v>
      </c>
      <c r="D1081" s="10">
        <v>-11.80190964806917</v>
      </c>
      <c r="E1081" s="10">
        <v>-0.60643586834670771</v>
      </c>
      <c r="F1081" s="10">
        <v>-0.60777023048747492</v>
      </c>
      <c r="G1081" s="10">
        <v>-0.60766361713475392</v>
      </c>
    </row>
    <row r="1082" spans="3:7" x14ac:dyDescent="0.3">
      <c r="C1082" s="11" t="s">
        <v>1100</v>
      </c>
      <c r="D1082" s="10">
        <v>-4.6093591861454399</v>
      </c>
      <c r="E1082" s="10">
        <v>-0.23684986785416548</v>
      </c>
      <c r="F1082" s="10">
        <v>-0.23749772950902365</v>
      </c>
      <c r="G1082" s="10">
        <v>-0.23743539967818328</v>
      </c>
    </row>
    <row r="1083" spans="3:7" x14ac:dyDescent="0.3">
      <c r="C1083" s="11" t="s">
        <v>1101</v>
      </c>
      <c r="D1083" s="10">
        <v>-4.2608295096066229</v>
      </c>
      <c r="E1083" s="10">
        <v>-0.21894082572969931</v>
      </c>
      <c r="F1083" s="10">
        <v>-0.21959627775291868</v>
      </c>
      <c r="G1083" s="10">
        <v>-0.21953814647792719</v>
      </c>
    </row>
    <row r="1084" spans="3:7" x14ac:dyDescent="0.3">
      <c r="C1084" s="11" t="s">
        <v>1102</v>
      </c>
      <c r="D1084" s="10">
        <v>-34.256523810649441</v>
      </c>
      <c r="E1084" s="10">
        <v>-1.7602562113369182</v>
      </c>
      <c r="F1084" s="10">
        <v>-1.7642635686033514</v>
      </c>
      <c r="G1084" s="10">
        <v>-1.7653015537489012</v>
      </c>
    </row>
    <row r="1085" spans="3:7" x14ac:dyDescent="0.3">
      <c r="C1085" s="11" t="s">
        <v>1103</v>
      </c>
      <c r="D1085" s="10">
        <v>-32.561209789995615</v>
      </c>
      <c r="E1085" s="10">
        <v>-1.673143255815881</v>
      </c>
      <c r="F1085" s="10">
        <v>-1.6771350885762488</v>
      </c>
      <c r="G1085" s="10">
        <v>-1.6779816613777097</v>
      </c>
    </row>
    <row r="1086" spans="3:7" x14ac:dyDescent="0.3">
      <c r="C1086" s="11" t="s">
        <v>1104</v>
      </c>
      <c r="D1086" s="10">
        <v>-8.4672274255227933</v>
      </c>
      <c r="E1086" s="10">
        <v>-0.4350847082722793</v>
      </c>
      <c r="F1086" s="10">
        <v>-0.43563546229053285</v>
      </c>
      <c r="G1086" s="10">
        <v>-0.43553728699480493</v>
      </c>
    </row>
    <row r="1087" spans="3:7" x14ac:dyDescent="0.3">
      <c r="C1087" s="11" t="s">
        <v>1105</v>
      </c>
      <c r="D1087" s="10">
        <v>9.5791439979842323</v>
      </c>
      <c r="E1087" s="10">
        <v>0.4922200458792797</v>
      </c>
      <c r="F1087" s="10">
        <v>0.49262550446449022</v>
      </c>
      <c r="G1087" s="10">
        <v>0.49252173225431911</v>
      </c>
    </row>
    <row r="1088" spans="3:7" x14ac:dyDescent="0.3">
      <c r="C1088" s="11" t="s">
        <v>1106</v>
      </c>
      <c r="D1088" s="10">
        <v>-15.579897850635803</v>
      </c>
      <c r="E1088" s="10">
        <v>-0.80056610866776834</v>
      </c>
      <c r="F1088" s="10">
        <v>-0.80294287252137531</v>
      </c>
      <c r="G1088" s="10">
        <v>-0.80286350984663668</v>
      </c>
    </row>
    <row r="1089" spans="3:7" x14ac:dyDescent="0.3">
      <c r="C1089" s="11" t="s">
        <v>1107</v>
      </c>
      <c r="D1089" s="10">
        <v>-26.465925966321748</v>
      </c>
      <c r="E1089" s="10">
        <v>-1.3599398125888738</v>
      </c>
      <c r="F1089" s="10">
        <v>-1.3647017327110933</v>
      </c>
      <c r="G1089" s="10">
        <v>-1.3650293223971384</v>
      </c>
    </row>
    <row r="1090" spans="3:7" x14ac:dyDescent="0.3">
      <c r="C1090" s="11" t="s">
        <v>1108</v>
      </c>
      <c r="D1090" s="10">
        <v>-13.635815084161379</v>
      </c>
      <c r="E1090" s="10">
        <v>-0.70067028199384795</v>
      </c>
      <c r="F1090" s="10">
        <v>-0.70236142318936501</v>
      </c>
      <c r="G1090" s="10">
        <v>-0.70226242397767968</v>
      </c>
    </row>
    <row r="1091" spans="3:7" x14ac:dyDescent="0.3">
      <c r="C1091" s="11" t="s">
        <v>1109</v>
      </c>
      <c r="D1091" s="10">
        <v>-19.914972874932403</v>
      </c>
      <c r="E1091" s="10">
        <v>-1.0233220070860838</v>
      </c>
      <c r="F1091" s="10">
        <v>-1.0249992420242822</v>
      </c>
      <c r="G1091" s="10">
        <v>-1.0250136800015459</v>
      </c>
    </row>
    <row r="1092" spans="3:7" x14ac:dyDescent="0.3">
      <c r="C1092" s="11" t="s">
        <v>1110</v>
      </c>
      <c r="D1092" s="10">
        <v>-29.615283392668573</v>
      </c>
      <c r="E1092" s="10">
        <v>-1.521768140591135</v>
      </c>
      <c r="F1092" s="10">
        <v>-1.5265118003428475</v>
      </c>
      <c r="G1092" s="10">
        <v>-1.5270771182358176</v>
      </c>
    </row>
    <row r="1093" spans="3:7" x14ac:dyDescent="0.3">
      <c r="C1093" s="11" t="s">
        <v>1111</v>
      </c>
      <c r="D1093" s="10">
        <v>-12.806813516463365</v>
      </c>
      <c r="E1093" s="10">
        <v>-0.6580724058399684</v>
      </c>
      <c r="F1093" s="10">
        <v>-0.66363594356537015</v>
      </c>
      <c r="G1093" s="10">
        <v>-0.66353263929177997</v>
      </c>
    </row>
    <row r="1094" spans="3:7" x14ac:dyDescent="0.3">
      <c r="C1094" s="11" t="s">
        <v>1112</v>
      </c>
      <c r="D1094" s="10">
        <v>-17.94762008540917</v>
      </c>
      <c r="E1094" s="10">
        <v>-0.92223046064689973</v>
      </c>
      <c r="F1094" s="10">
        <v>-0.92419660331337516</v>
      </c>
      <c r="G1094" s="10">
        <v>-0.92415909755357473</v>
      </c>
    </row>
    <row r="1095" spans="3:7" x14ac:dyDescent="0.3">
      <c r="C1095" s="11" t="s">
        <v>1113</v>
      </c>
      <c r="D1095" s="10">
        <v>-25.976908456328715</v>
      </c>
      <c r="E1095" s="10">
        <v>-1.334811865743603</v>
      </c>
      <c r="F1095" s="10">
        <v>-1.3390020667241416</v>
      </c>
      <c r="G1095" s="10">
        <v>-1.3392975819618851</v>
      </c>
    </row>
    <row r="1096" spans="3:7" x14ac:dyDescent="0.3">
      <c r="C1096" s="11" t="s">
        <v>1114</v>
      </c>
      <c r="D1096" s="10">
        <v>-39.581427411420322</v>
      </c>
      <c r="E1096" s="10">
        <v>-2.0338740100907251</v>
      </c>
      <c r="F1096" s="10">
        <v>-2.0680503495065659</v>
      </c>
      <c r="G1096" s="10">
        <v>-2.0699384786415576</v>
      </c>
    </row>
    <row r="1097" spans="3:7" x14ac:dyDescent="0.3">
      <c r="C1097" s="11" t="s">
        <v>1115</v>
      </c>
      <c r="D1097" s="10">
        <v>-8.7149602417600533</v>
      </c>
      <c r="E1097" s="10">
        <v>-0.44781434864513175</v>
      </c>
      <c r="F1097" s="10">
        <v>-0.44831939072949417</v>
      </c>
      <c r="G1097" s="10">
        <v>-0.44821975462996455</v>
      </c>
    </row>
    <row r="1098" spans="3:7" x14ac:dyDescent="0.3">
      <c r="C1098" s="11" t="s">
        <v>1116</v>
      </c>
      <c r="D1098" s="10">
        <v>-3.88112268767415</v>
      </c>
      <c r="E1098" s="10">
        <v>-0.1994297598816854</v>
      </c>
      <c r="F1098" s="10">
        <v>-0.20023158053507636</v>
      </c>
      <c r="G1098" s="10">
        <v>-0.20017812288607142</v>
      </c>
    </row>
    <row r="1099" spans="3:7" x14ac:dyDescent="0.3">
      <c r="C1099" s="11" t="s">
        <v>1117</v>
      </c>
      <c r="D1099" s="10">
        <v>-5.4973825203915112</v>
      </c>
      <c r="E1099" s="10">
        <v>-0.28248055118207588</v>
      </c>
      <c r="F1099" s="10">
        <v>-0.28346588201783346</v>
      </c>
      <c r="G1099" s="10">
        <v>-0.28339337546297239</v>
      </c>
    </row>
    <row r="1100" spans="3:7" x14ac:dyDescent="0.3">
      <c r="C1100" s="11" t="s">
        <v>1118</v>
      </c>
      <c r="D1100" s="10">
        <v>-11.486289926518367</v>
      </c>
      <c r="E1100" s="10">
        <v>-0.59021788959465704</v>
      </c>
      <c r="F1100" s="10">
        <v>-0.591268956144964</v>
      </c>
      <c r="G1100" s="10">
        <v>-0.59116198408761789</v>
      </c>
    </row>
    <row r="1101" spans="3:7" x14ac:dyDescent="0.3">
      <c r="C1101" s="11" t="s">
        <v>1119</v>
      </c>
      <c r="D1101" s="10">
        <v>1.2487470925860578</v>
      </c>
      <c r="E1101" s="10">
        <v>6.4166312912058834E-2</v>
      </c>
      <c r="F1101" s="10">
        <v>6.4311886800946377E-2</v>
      </c>
      <c r="G1101" s="10">
        <v>6.4294073978426874E-2</v>
      </c>
    </row>
    <row r="1102" spans="3:7" x14ac:dyDescent="0.3">
      <c r="C1102" s="11" t="s">
        <v>1120</v>
      </c>
      <c r="D1102" s="10">
        <v>9.0142588241985209</v>
      </c>
      <c r="E1102" s="10">
        <v>0.46319367293657854</v>
      </c>
      <c r="F1102" s="10">
        <v>0.46498404738793181</v>
      </c>
      <c r="G1102" s="10">
        <v>0.46488267549226336</v>
      </c>
    </row>
    <row r="1103" spans="3:7" x14ac:dyDescent="0.3">
      <c r="C1103" s="11" t="s">
        <v>1121</v>
      </c>
      <c r="D1103" s="10">
        <v>4.145293547429759</v>
      </c>
      <c r="E1103" s="10">
        <v>0.21300406179595222</v>
      </c>
      <c r="F1103" s="10">
        <v>0.21341074368507659</v>
      </c>
      <c r="G1103" s="10">
        <v>0.21335409092256494</v>
      </c>
    </row>
    <row r="1104" spans="3:7" x14ac:dyDescent="0.3">
      <c r="C1104" s="11" t="s">
        <v>1122</v>
      </c>
      <c r="D1104" s="10">
        <v>-28.488272157358864</v>
      </c>
      <c r="E1104" s="10">
        <v>-1.4638571704598431</v>
      </c>
      <c r="F1104" s="10">
        <v>-1.4703105886975416</v>
      </c>
      <c r="G1104" s="10">
        <v>-1.470786118761658</v>
      </c>
    </row>
    <row r="1105" spans="3:7" x14ac:dyDescent="0.3">
      <c r="C1105" s="11" t="s">
        <v>1123</v>
      </c>
      <c r="D1105" s="10">
        <v>6.5016090252940444</v>
      </c>
      <c r="E1105" s="10">
        <v>0.33408228265415008</v>
      </c>
      <c r="F1105" s="10">
        <v>0.33494308025903963</v>
      </c>
      <c r="G1105" s="10">
        <v>0.33486037109805694</v>
      </c>
    </row>
    <row r="1106" spans="3:7" x14ac:dyDescent="0.3">
      <c r="C1106" s="11" t="s">
        <v>1124</v>
      </c>
      <c r="D1106" s="10">
        <v>2.1197340750191813</v>
      </c>
      <c r="E1106" s="10">
        <v>0.10892159089344253</v>
      </c>
      <c r="F1106" s="10">
        <v>0.10914940926030875</v>
      </c>
      <c r="G1106" s="10">
        <v>0.10911941354743579</v>
      </c>
    </row>
    <row r="1107" spans="3:7" x14ac:dyDescent="0.3">
      <c r="C1107" s="11" t="s">
        <v>1125</v>
      </c>
      <c r="D1107" s="10">
        <v>-1.6359424019195501</v>
      </c>
      <c r="E1107" s="10">
        <v>-8.4062171348311482E-2</v>
      </c>
      <c r="F1107" s="10">
        <v>-8.4527213888896627E-2</v>
      </c>
      <c r="G1107" s="10">
        <v>-8.4503872620258325E-2</v>
      </c>
    </row>
    <row r="1108" spans="3:7" x14ac:dyDescent="0.3">
      <c r="C1108" s="11" t="s">
        <v>1126</v>
      </c>
      <c r="D1108" s="10">
        <v>2.4777875002368148</v>
      </c>
      <c r="E1108" s="10">
        <v>0.12732000659999665</v>
      </c>
      <c r="F1108" s="10">
        <v>0.12748680839880192</v>
      </c>
      <c r="G1108" s="10">
        <v>0.12745192712150391</v>
      </c>
    </row>
    <row r="1109" spans="3:7" x14ac:dyDescent="0.3">
      <c r="C1109" s="11" t="s">
        <v>1127</v>
      </c>
      <c r="D1109" s="10">
        <v>2.4991521323302379</v>
      </c>
      <c r="E1109" s="10">
        <v>0.12841781870005817</v>
      </c>
      <c r="F1109" s="10">
        <v>0.12885668861752131</v>
      </c>
      <c r="G1109" s="10">
        <v>0.12882144511137369</v>
      </c>
    </row>
    <row r="1110" spans="3:7" x14ac:dyDescent="0.3">
      <c r="C1110" s="11" t="s">
        <v>1128</v>
      </c>
      <c r="D1110" s="10">
        <v>-26.201267309238204</v>
      </c>
      <c r="E1110" s="10">
        <v>-1.3463404454262731</v>
      </c>
      <c r="F1110" s="10">
        <v>-1.3506830007348609</v>
      </c>
      <c r="G1110" s="10">
        <v>-1.350992909309489</v>
      </c>
    </row>
    <row r="1111" spans="3:7" x14ac:dyDescent="0.3">
      <c r="C1111" s="11" t="s">
        <v>1129</v>
      </c>
      <c r="D1111" s="10">
        <v>2.1889339920640225</v>
      </c>
      <c r="E1111" s="10">
        <v>0.11247739779537674</v>
      </c>
      <c r="F1111" s="10">
        <v>0.11263866856261735</v>
      </c>
      <c r="G1111" s="10">
        <v>0.1126077381886465</v>
      </c>
    </row>
    <row r="1112" spans="3:7" x14ac:dyDescent="0.3">
      <c r="C1112" s="11" t="s">
        <v>1130</v>
      </c>
      <c r="D1112" s="10">
        <v>-14.773006429861084</v>
      </c>
      <c r="E1112" s="10">
        <v>-0.75910435256128261</v>
      </c>
      <c r="F1112" s="10">
        <v>-0.76125413394740871</v>
      </c>
      <c r="G1112" s="10">
        <v>-0.76116508408193562</v>
      </c>
    </row>
    <row r="1113" spans="3:7" x14ac:dyDescent="0.3">
      <c r="C1113" s="11" t="s">
        <v>1131</v>
      </c>
      <c r="D1113" s="10">
        <v>4.611864852521677</v>
      </c>
      <c r="E1113" s="10">
        <v>0.23697862040438594</v>
      </c>
      <c r="F1113" s="10">
        <v>0.2376210847619154</v>
      </c>
      <c r="G1113" s="10">
        <v>0.23755872642914716</v>
      </c>
    </row>
    <row r="1114" spans="3:7" x14ac:dyDescent="0.3">
      <c r="C1114" s="11" t="s">
        <v>1132</v>
      </c>
      <c r="D1114" s="10">
        <v>6.0478426634437881</v>
      </c>
      <c r="E1114" s="10">
        <v>0.31076570034831902</v>
      </c>
      <c r="F1114" s="10">
        <v>0.31123490916798469</v>
      </c>
      <c r="G1114" s="10">
        <v>0.31115672871218308</v>
      </c>
    </row>
    <row r="1115" spans="3:7" x14ac:dyDescent="0.3">
      <c r="C1115" s="11" t="s">
        <v>1133</v>
      </c>
      <c r="D1115" s="10">
        <v>-3.4945930545232784</v>
      </c>
      <c r="E1115" s="10">
        <v>-0.17956810691945208</v>
      </c>
      <c r="F1115" s="10">
        <v>-0.18019246859997762</v>
      </c>
      <c r="G1115" s="10">
        <v>-0.18014397906988966</v>
      </c>
    </row>
    <row r="1116" spans="3:7" x14ac:dyDescent="0.3">
      <c r="C1116" s="11" t="s">
        <v>1134</v>
      </c>
      <c r="D1116" s="10">
        <v>2.4871141312193856</v>
      </c>
      <c r="E1116" s="10">
        <v>0.12779925137709847</v>
      </c>
      <c r="F1116" s="10">
        <v>0.12810109793506289</v>
      </c>
      <c r="G1116" s="10">
        <v>0.12806605417541952</v>
      </c>
    </row>
    <row r="1117" spans="3:7" x14ac:dyDescent="0.3">
      <c r="C1117" s="11" t="s">
        <v>1135</v>
      </c>
      <c r="D1117" s="10">
        <v>1.4323075219845123</v>
      </c>
      <c r="E1117" s="10">
        <v>7.359848378235169E-2</v>
      </c>
      <c r="F1117" s="10">
        <v>7.3657435380017608E-2</v>
      </c>
      <c r="G1117" s="10">
        <v>7.363706047242892E-2</v>
      </c>
    </row>
    <row r="1118" spans="3:7" x14ac:dyDescent="0.3">
      <c r="C1118" s="11" t="s">
        <v>1136</v>
      </c>
      <c r="D1118" s="10">
        <v>-1.3606075962341606</v>
      </c>
      <c r="E1118" s="10">
        <v>-6.9914215047086239E-2</v>
      </c>
      <c r="F1118" s="10">
        <v>-6.9991897087798544E-2</v>
      </c>
      <c r="G1118" s="10">
        <v>-6.9972525884943279E-2</v>
      </c>
    </row>
    <row r="1119" spans="3:7" x14ac:dyDescent="0.3">
      <c r="C1119" s="11" t="s">
        <v>1137</v>
      </c>
      <c r="D1119" s="10">
        <v>-3.9514436563629545</v>
      </c>
      <c r="E1119" s="10">
        <v>-0.20304317152280518</v>
      </c>
      <c r="F1119" s="10">
        <v>-0.20314824770900416</v>
      </c>
      <c r="G1119" s="10">
        <v>-0.203094077819785</v>
      </c>
    </row>
    <row r="1120" spans="3:7" x14ac:dyDescent="0.3">
      <c r="C1120" s="11" t="s">
        <v>1138</v>
      </c>
      <c r="D1120" s="10">
        <v>-2.7099647702266054</v>
      </c>
      <c r="E1120" s="10">
        <v>-0.13925033216045898</v>
      </c>
      <c r="F1120" s="10">
        <v>-0.13943680428257016</v>
      </c>
      <c r="G1120" s="10">
        <v>-0.1393987770544472</v>
      </c>
    </row>
    <row r="1121" spans="3:7" x14ac:dyDescent="0.3">
      <c r="C1121" s="11" t="s">
        <v>1139</v>
      </c>
      <c r="D1121" s="10">
        <v>5.9026852821449154</v>
      </c>
      <c r="E1121" s="10">
        <v>0.30330685299226273</v>
      </c>
      <c r="F1121" s="10">
        <v>0.30357666285825613</v>
      </c>
      <c r="G1121" s="10">
        <v>0.30350000870562338</v>
      </c>
    </row>
    <row r="1122" spans="3:7" x14ac:dyDescent="0.3">
      <c r="C1122" s="11" t="s">
        <v>1140</v>
      </c>
      <c r="D1122" s="10">
        <v>24.845375991483877</v>
      </c>
      <c r="E1122" s="10">
        <v>1.2766685742473038</v>
      </c>
      <c r="F1122" s="10">
        <v>1.2791638986317186</v>
      </c>
      <c r="G1122" s="10">
        <v>1.2793904143163399</v>
      </c>
    </row>
    <row r="1123" spans="3:7" x14ac:dyDescent="0.3">
      <c r="C1123" s="11" t="s">
        <v>1141</v>
      </c>
      <c r="D1123" s="10">
        <v>-9.8651510706052079</v>
      </c>
      <c r="E1123" s="10">
        <v>-0.50691639186143844</v>
      </c>
      <c r="F1123" s="10">
        <v>-0.50751553519890058</v>
      </c>
      <c r="G1123" s="10">
        <v>-0.50741072801450104</v>
      </c>
    </row>
    <row r="1124" spans="3:7" x14ac:dyDescent="0.3">
      <c r="C1124" s="11" t="s">
        <v>1142</v>
      </c>
      <c r="D1124" s="10">
        <v>-2.7128910519835756</v>
      </c>
      <c r="E1124" s="10">
        <v>-0.13940069784459264</v>
      </c>
      <c r="F1124" s="10">
        <v>-0.1396636644162364</v>
      </c>
      <c r="G1124" s="10">
        <v>-0.13962557777727233</v>
      </c>
    </row>
    <row r="1125" spans="3:7" x14ac:dyDescent="0.3">
      <c r="C1125" s="11" t="s">
        <v>1143</v>
      </c>
      <c r="D1125" s="10">
        <v>-11.562290935467615</v>
      </c>
      <c r="E1125" s="10">
        <v>-0.59412316757353933</v>
      </c>
      <c r="F1125" s="10">
        <v>-0.59472170769402954</v>
      </c>
      <c r="G1125" s="10">
        <v>-0.59461478821411462</v>
      </c>
    </row>
    <row r="1126" spans="3:7" x14ac:dyDescent="0.3">
      <c r="C1126" s="11" t="s">
        <v>1144</v>
      </c>
      <c r="D1126" s="10">
        <v>-15.574811825398285</v>
      </c>
      <c r="E1126" s="10">
        <v>-0.80030476552726637</v>
      </c>
      <c r="F1126" s="10">
        <v>-0.80171585804595935</v>
      </c>
      <c r="G1126" s="10">
        <v>-0.80163617756703054</v>
      </c>
    </row>
    <row r="1127" spans="3:7" x14ac:dyDescent="0.3">
      <c r="C1127" s="11" t="s">
        <v>1145</v>
      </c>
      <c r="D1127" s="10">
        <v>22.601525881808897</v>
      </c>
      <c r="E1127" s="10">
        <v>1.161369336219056</v>
      </c>
      <c r="F1127" s="10">
        <v>1.164068998739735</v>
      </c>
      <c r="G1127" s="10">
        <v>1.1641840159010184</v>
      </c>
    </row>
    <row r="1128" spans="3:7" x14ac:dyDescent="0.3">
      <c r="C1128" s="11" t="s">
        <v>1146</v>
      </c>
      <c r="D1128" s="10">
        <v>-18.775559899216887</v>
      </c>
      <c r="E1128" s="10">
        <v>-0.96477377905024297</v>
      </c>
      <c r="F1128" s="10">
        <v>-0.96628819414154565</v>
      </c>
      <c r="G1128" s="10">
        <v>-0.96627037257918058</v>
      </c>
    </row>
    <row r="1129" spans="3:7" x14ac:dyDescent="0.3">
      <c r="C1129" s="11" t="s">
        <v>1147</v>
      </c>
      <c r="D1129" s="10">
        <v>-6.3498855109149588</v>
      </c>
      <c r="E1129" s="10">
        <v>-0.32628603747562951</v>
      </c>
      <c r="F1129" s="10">
        <v>-0.32658895680888628</v>
      </c>
      <c r="G1129" s="10">
        <v>-0.32650780874801338</v>
      </c>
    </row>
    <row r="1130" spans="3:7" x14ac:dyDescent="0.3">
      <c r="C1130" s="11" t="s">
        <v>1148</v>
      </c>
      <c r="D1130" s="10">
        <v>-14.643295775444301</v>
      </c>
      <c r="E1130" s="10">
        <v>-0.75243922838301613</v>
      </c>
      <c r="F1130" s="10">
        <v>-0.75313098824241498</v>
      </c>
      <c r="G1130" s="10">
        <v>-0.75304031170018659</v>
      </c>
    </row>
    <row r="1131" spans="3:7" x14ac:dyDescent="0.3">
      <c r="C1131" s="11" t="s">
        <v>1149</v>
      </c>
      <c r="D1131" s="10">
        <v>4.3126365390982926</v>
      </c>
      <c r="E1131" s="10">
        <v>0.22160290685496736</v>
      </c>
      <c r="F1131" s="10">
        <v>0.22183258540289566</v>
      </c>
      <c r="G1131" s="10">
        <v>0.22177392301792856</v>
      </c>
    </row>
    <row r="1132" spans="3:7" x14ac:dyDescent="0.3">
      <c r="C1132" s="11" t="s">
        <v>1150</v>
      </c>
      <c r="D1132" s="10">
        <v>-42.158288663789264</v>
      </c>
      <c r="E1132" s="10">
        <v>-2.1662848772968646</v>
      </c>
      <c r="F1132" s="10">
        <v>-2.1686547698110155</v>
      </c>
      <c r="G1132" s="10">
        <v>-2.1708926939191819</v>
      </c>
    </row>
    <row r="1133" spans="3:7" x14ac:dyDescent="0.3">
      <c r="C1133" s="11" t="s">
        <v>1151</v>
      </c>
      <c r="D1133" s="10">
        <v>-8.0812735422308606</v>
      </c>
      <c r="E1133" s="10">
        <v>-0.41525263995999395</v>
      </c>
      <c r="F1133" s="10">
        <v>-0.41592906851399464</v>
      </c>
      <c r="G1133" s="10">
        <v>-0.41583339352487736</v>
      </c>
    </row>
    <row r="1134" spans="3:7" x14ac:dyDescent="0.3">
      <c r="C1134" s="11" t="s">
        <v>1152</v>
      </c>
      <c r="D1134" s="10">
        <v>-2.8961890859787616</v>
      </c>
      <c r="E1134" s="10">
        <v>-0.14881938564401168</v>
      </c>
      <c r="F1134" s="10">
        <v>-0.14893596537531181</v>
      </c>
      <c r="G1134" s="10">
        <v>-0.14889546095872647</v>
      </c>
    </row>
    <row r="1135" spans="3:7" x14ac:dyDescent="0.3">
      <c r="C1135" s="11" t="s">
        <v>1153</v>
      </c>
      <c r="D1135" s="10">
        <v>-23.062570062571098</v>
      </c>
      <c r="E1135" s="10">
        <v>-1.1850598860066885</v>
      </c>
      <c r="F1135" s="10">
        <v>-1.1870368037668801</v>
      </c>
      <c r="G1135" s="10">
        <v>-1.1871719311691664</v>
      </c>
    </row>
    <row r="1136" spans="3:7" x14ac:dyDescent="0.3">
      <c r="C1136" s="11" t="s">
        <v>1154</v>
      </c>
      <c r="D1136" s="10">
        <v>-6.5489761678748266</v>
      </c>
      <c r="E1136" s="10">
        <v>-0.33651622216891147</v>
      </c>
      <c r="F1136" s="10">
        <v>-0.33706624988103451</v>
      </c>
      <c r="G1136" s="10">
        <v>-0.33698315014884644</v>
      </c>
    </row>
    <row r="1137" spans="3:7" x14ac:dyDescent="0.3">
      <c r="C1137" s="11" t="s">
        <v>1155</v>
      </c>
      <c r="D1137" s="10">
        <v>-7.6997726991117759</v>
      </c>
      <c r="E1137" s="10">
        <v>-0.39564938913272008</v>
      </c>
      <c r="F1137" s="10">
        <v>-0.39588206418918093</v>
      </c>
      <c r="G1137" s="10">
        <v>-0.39578920916828053</v>
      </c>
    </row>
    <row r="1138" spans="3:7" x14ac:dyDescent="0.3">
      <c r="C1138" s="11" t="s">
        <v>1156</v>
      </c>
      <c r="D1138" s="10">
        <v>-23.193811259817295</v>
      </c>
      <c r="E1138" s="10">
        <v>-1.191803656446236</v>
      </c>
      <c r="F1138" s="10">
        <v>-1.192731575464798</v>
      </c>
      <c r="G1138" s="10">
        <v>-1.1928718502445066</v>
      </c>
    </row>
    <row r="1139" spans="3:7" x14ac:dyDescent="0.3">
      <c r="C1139" s="11" t="s">
        <v>1157</v>
      </c>
      <c r="D1139" s="10">
        <v>-4.6516896811935737</v>
      </c>
      <c r="E1139" s="10">
        <v>-0.23902500147978689</v>
      </c>
      <c r="F1139" s="10">
        <v>-0.23936480391382384</v>
      </c>
      <c r="G1139" s="10">
        <v>-0.2393020433316293</v>
      </c>
    </row>
    <row r="1140" spans="3:7" x14ac:dyDescent="0.3">
      <c r="C1140" s="11" t="s">
        <v>1158</v>
      </c>
      <c r="D1140" s="10">
        <v>26.094727763548065</v>
      </c>
      <c r="E1140" s="10">
        <v>1.3408659583449019</v>
      </c>
      <c r="F1140" s="10">
        <v>1.343967122200485</v>
      </c>
      <c r="G1140" s="10">
        <v>1.3442687179311477</v>
      </c>
    </row>
    <row r="1141" spans="3:7" x14ac:dyDescent="0.3">
      <c r="C1141" s="11" t="s">
        <v>1159</v>
      </c>
      <c r="D1141" s="10">
        <v>14.936084937190003</v>
      </c>
      <c r="E1141" s="10">
        <v>0.76748406899275667</v>
      </c>
      <c r="F1141" s="10">
        <v>0.77660175427650679</v>
      </c>
      <c r="G1141" s="10">
        <v>0.77651600742008131</v>
      </c>
    </row>
    <row r="1142" spans="3:7" x14ac:dyDescent="0.3">
      <c r="C1142" s="11" t="s">
        <v>1160</v>
      </c>
      <c r="D1142" s="10">
        <v>0.51099193744300919</v>
      </c>
      <c r="E1142" s="10">
        <v>2.6257093008004495E-2</v>
      </c>
      <c r="F1142" s="10">
        <v>2.6325412625952355E-2</v>
      </c>
      <c r="G1142" s="10">
        <v>2.6318095931053422E-2</v>
      </c>
    </row>
    <row r="1143" spans="3:7" x14ac:dyDescent="0.3">
      <c r="C1143" s="11" t="s">
        <v>1161</v>
      </c>
      <c r="D1143" s="10">
        <v>-2.6459988875523379</v>
      </c>
      <c r="E1143" s="10">
        <v>-0.13596347378237614</v>
      </c>
      <c r="F1143" s="10">
        <v>-0.13629223881355579</v>
      </c>
      <c r="G1143" s="10">
        <v>-0.13625503631841598</v>
      </c>
    </row>
    <row r="1144" spans="3:7" x14ac:dyDescent="0.3">
      <c r="C1144" s="11" t="s">
        <v>1162</v>
      </c>
      <c r="D1144" s="10">
        <v>-3.1642703312607239</v>
      </c>
      <c r="E1144" s="10">
        <v>-0.16259462097608618</v>
      </c>
      <c r="F1144" s="10">
        <v>-0.16279202136394458</v>
      </c>
      <c r="G1144" s="10">
        <v>-0.16274794416032054</v>
      </c>
    </row>
    <row r="1145" spans="3:7" x14ac:dyDescent="0.3">
      <c r="C1145" s="11" t="s">
        <v>1163</v>
      </c>
      <c r="D1145" s="10">
        <v>-7.0396382669031254E-2</v>
      </c>
      <c r="E1145" s="10">
        <v>-3.6172867548893203E-3</v>
      </c>
      <c r="F1145" s="10">
        <v>-3.6248949778472962E-3</v>
      </c>
      <c r="G1145" s="10">
        <v>-3.6238868155785719E-3</v>
      </c>
    </row>
    <row r="1146" spans="3:7" x14ac:dyDescent="0.3">
      <c r="C1146" s="11" t="s">
        <v>1164</v>
      </c>
      <c r="D1146" s="10">
        <v>-12.571938818112017</v>
      </c>
      <c r="E1146" s="10">
        <v>-0.64600347412511883</v>
      </c>
      <c r="F1146" s="10">
        <v>-0.64657627646129323</v>
      </c>
      <c r="G1146" s="10">
        <v>-0.64647160849651908</v>
      </c>
    </row>
    <row r="1147" spans="3:7" x14ac:dyDescent="0.3">
      <c r="C1147" s="11" t="s">
        <v>1165</v>
      </c>
      <c r="D1147" s="10">
        <v>19.070134369300547</v>
      </c>
      <c r="E1147" s="10">
        <v>0.97991035693339779</v>
      </c>
      <c r="F1147" s="10">
        <v>0.98409534646745345</v>
      </c>
      <c r="G1147" s="10">
        <v>0.98408670594233705</v>
      </c>
    </row>
    <row r="1148" spans="3:7" x14ac:dyDescent="0.3">
      <c r="C1148" s="11" t="s">
        <v>1166</v>
      </c>
      <c r="D1148" s="10">
        <v>-1.9560827796745741</v>
      </c>
      <c r="E1148" s="10">
        <v>-0.10051244200501606</v>
      </c>
      <c r="F1148" s="10">
        <v>-0.10062107469209237</v>
      </c>
      <c r="G1148" s="10">
        <v>-0.1005933726342179</v>
      </c>
    </row>
    <row r="1149" spans="3:7" x14ac:dyDescent="0.3">
      <c r="C1149" s="11" t="s">
        <v>1167</v>
      </c>
      <c r="D1149" s="10">
        <v>17.848024168953089</v>
      </c>
      <c r="E1149" s="10">
        <v>0.91711276885964643</v>
      </c>
      <c r="F1149" s="10">
        <v>0.92193930841902338</v>
      </c>
      <c r="G1149" s="10">
        <v>0.9219008254004295</v>
      </c>
    </row>
    <row r="1150" spans="3:7" x14ac:dyDescent="0.3">
      <c r="C1150" s="11" t="s">
        <v>1168</v>
      </c>
      <c r="D1150" s="10">
        <v>9.9022185168138321</v>
      </c>
      <c r="E1150" s="10">
        <v>0.50882108606765097</v>
      </c>
      <c r="F1150" s="10">
        <v>0.50996611047103568</v>
      </c>
      <c r="G1150" s="10">
        <v>0.50986115079886662</v>
      </c>
    </row>
    <row r="1151" spans="3:7" x14ac:dyDescent="0.3">
      <c r="C1151" s="11" t="s">
        <v>1169</v>
      </c>
      <c r="D1151" s="10">
        <v>-3.13442571257346</v>
      </c>
      <c r="E1151" s="10">
        <v>-0.16106106854357385</v>
      </c>
      <c r="F1151" s="10">
        <v>-0.16136853838662127</v>
      </c>
      <c r="G1151" s="10">
        <v>-0.16132482590063454</v>
      </c>
    </row>
    <row r="1152" spans="3:7" x14ac:dyDescent="0.3">
      <c r="C1152" s="11" t="s">
        <v>1170</v>
      </c>
      <c r="D1152" s="10">
        <v>-18.194442587762211</v>
      </c>
      <c r="E1152" s="10">
        <v>-0.93491332494644663</v>
      </c>
      <c r="F1152" s="10">
        <v>-0.93791979355110067</v>
      </c>
      <c r="G1152" s="10">
        <v>-0.93788839896414689</v>
      </c>
    </row>
    <row r="1153" spans="3:7" x14ac:dyDescent="0.3">
      <c r="C1153" s="11" t="s">
        <v>1171</v>
      </c>
      <c r="D1153" s="10">
        <v>-15.443954543679155</v>
      </c>
      <c r="E1153" s="10">
        <v>-0.79358072241600486</v>
      </c>
      <c r="F1153" s="10">
        <v>-0.79412193349976667</v>
      </c>
      <c r="G1153" s="10">
        <v>-0.79404033085962755</v>
      </c>
    </row>
    <row r="1154" spans="3:7" x14ac:dyDescent="0.3">
      <c r="C1154" s="11" t="s">
        <v>1172</v>
      </c>
      <c r="D1154" s="10">
        <v>-7.1053330337209957</v>
      </c>
      <c r="E1154" s="10">
        <v>-0.36510437180834487</v>
      </c>
      <c r="F1154" s="10">
        <v>-0.36552171569352027</v>
      </c>
      <c r="G1154" s="10">
        <v>-0.3654336324135638</v>
      </c>
    </row>
    <row r="1155" spans="3:7" x14ac:dyDescent="0.3">
      <c r="C1155" s="11" t="s">
        <v>1173</v>
      </c>
      <c r="D1155" s="10">
        <v>2.2661713409721642</v>
      </c>
      <c r="E1155" s="10">
        <v>0.11644620455213493</v>
      </c>
      <c r="F1155" s="10">
        <v>0.11656690383097197</v>
      </c>
      <c r="G1155" s="10">
        <v>0.11653492394917389</v>
      </c>
    </row>
    <row r="1156" spans="3:7" x14ac:dyDescent="0.3">
      <c r="C1156" s="11" t="s">
        <v>1174</v>
      </c>
      <c r="D1156" s="10">
        <v>-0.42632284239002161</v>
      </c>
      <c r="E1156" s="10">
        <v>-2.1906409287172173E-2</v>
      </c>
      <c r="F1156" s="10">
        <v>-2.1936607568811346E-2</v>
      </c>
      <c r="G1156" s="10">
        <v>-2.1930509374909205E-2</v>
      </c>
    </row>
    <row r="1157" spans="3:7" x14ac:dyDescent="0.3">
      <c r="C1157" s="11" t="s">
        <v>1175</v>
      </c>
      <c r="D1157" s="10">
        <v>32.916410290074026</v>
      </c>
      <c r="E1157" s="10">
        <v>1.6913950752354168</v>
      </c>
      <c r="F1157" s="10">
        <v>1.6969437728819969</v>
      </c>
      <c r="G1157" s="10">
        <v>1.6978319505995767</v>
      </c>
    </row>
    <row r="1158" spans="3:7" x14ac:dyDescent="0.3">
      <c r="C1158" s="11" t="s">
        <v>1176</v>
      </c>
      <c r="D1158" s="10">
        <v>6.4651268106048576</v>
      </c>
      <c r="E1158" s="10">
        <v>0.33220766030878518</v>
      </c>
      <c r="F1158" s="10">
        <v>0.33241939065529091</v>
      </c>
      <c r="G1158" s="10">
        <v>0.33233714901906425</v>
      </c>
    </row>
    <row r="1159" spans="3:7" x14ac:dyDescent="0.3">
      <c r="C1159" s="11" t="s">
        <v>1177</v>
      </c>
      <c r="D1159" s="10">
        <v>23.336459827750105</v>
      </c>
      <c r="E1159" s="10">
        <v>1.1991335895454018</v>
      </c>
      <c r="F1159" s="10">
        <v>1.2029468842247837</v>
      </c>
      <c r="G1159" s="10">
        <v>1.2030965545971739</v>
      </c>
    </row>
    <row r="1160" spans="3:7" x14ac:dyDescent="0.3">
      <c r="C1160" s="11" t="s">
        <v>1178</v>
      </c>
      <c r="D1160" s="10">
        <v>-21.365443820765989</v>
      </c>
      <c r="E1160" s="10">
        <v>-1.0978538103093165</v>
      </c>
      <c r="F1160" s="10">
        <v>-1.0992117826938801</v>
      </c>
      <c r="G1160" s="10">
        <v>-1.0992754857932872</v>
      </c>
    </row>
    <row r="1161" spans="3:7" x14ac:dyDescent="0.3">
      <c r="C1161" s="11" t="s">
        <v>1179</v>
      </c>
      <c r="D1161" s="10">
        <v>-9.4515048787741307</v>
      </c>
      <c r="E1161" s="10">
        <v>-0.48566136661453457</v>
      </c>
      <c r="F1161" s="10">
        <v>-0.48599099237655613</v>
      </c>
      <c r="G1161" s="10">
        <v>-0.48588774033835197</v>
      </c>
    </row>
    <row r="1162" spans="3:7" x14ac:dyDescent="0.3">
      <c r="C1162" s="11" t="s">
        <v>1180</v>
      </c>
      <c r="D1162" s="10">
        <v>-46.476710419283052</v>
      </c>
      <c r="E1162" s="10">
        <v>-2.3881850549184276</v>
      </c>
      <c r="F1162" s="10">
        <v>-2.3904457828503647</v>
      </c>
      <c r="G1162" s="10">
        <v>-2.3935875009224876</v>
      </c>
    </row>
    <row r="1163" spans="3:7" x14ac:dyDescent="0.3">
      <c r="C1163" s="11" t="s">
        <v>1181</v>
      </c>
      <c r="D1163" s="10">
        <v>-13.304958565551999</v>
      </c>
      <c r="E1163" s="10">
        <v>-0.68366936721444416</v>
      </c>
      <c r="F1163" s="10">
        <v>-0.68430518374995497</v>
      </c>
      <c r="G1163" s="10">
        <v>-0.68420396438074782</v>
      </c>
    </row>
    <row r="1164" spans="3:7" x14ac:dyDescent="0.3">
      <c r="C1164" s="11" t="s">
        <v>1182</v>
      </c>
      <c r="D1164" s="10">
        <v>0.28676983371627784</v>
      </c>
      <c r="E1164" s="10">
        <v>1.4735540121155201E-2</v>
      </c>
      <c r="F1164" s="10">
        <v>1.4753978061117872E-2</v>
      </c>
      <c r="G1164" s="10">
        <v>1.4749875497345973E-2</v>
      </c>
    </row>
    <row r="1165" spans="3:7" x14ac:dyDescent="0.3">
      <c r="C1165" s="11" t="s">
        <v>1183</v>
      </c>
      <c r="D1165" s="10">
        <v>-13.094454201471223</v>
      </c>
      <c r="E1165" s="10">
        <v>-0.67285269426669092</v>
      </c>
      <c r="F1165" s="10">
        <v>-0.67586111978892927</v>
      </c>
      <c r="G1165" s="10">
        <v>-0.67575899054996469</v>
      </c>
    </row>
    <row r="1166" spans="3:7" x14ac:dyDescent="0.3">
      <c r="C1166" s="11" t="s">
        <v>1184</v>
      </c>
      <c r="D1166" s="10">
        <v>9.821125097518717</v>
      </c>
      <c r="E1166" s="10">
        <v>0.5046541368523193</v>
      </c>
      <c r="F1166" s="10">
        <v>0.50513655601096286</v>
      </c>
      <c r="G1166" s="10">
        <v>0.50503190172448009</v>
      </c>
    </row>
    <row r="1167" spans="3:7" x14ac:dyDescent="0.3">
      <c r="C1167" s="11" t="s">
        <v>1185</v>
      </c>
      <c r="D1167" s="10">
        <v>22.723112022946253</v>
      </c>
      <c r="E1167" s="10">
        <v>1.1676169859027343</v>
      </c>
      <c r="F1167" s="10">
        <v>1.1701205108036985</v>
      </c>
      <c r="G1167" s="10">
        <v>1.1702407261668188</v>
      </c>
    </row>
    <row r="1168" spans="3:7" x14ac:dyDescent="0.3">
      <c r="C1168" s="11" t="s">
        <v>1186</v>
      </c>
      <c r="D1168" s="10">
        <v>-8.2958681925479425</v>
      </c>
      <c r="E1168" s="10">
        <v>-0.42627949044337216</v>
      </c>
      <c r="F1168" s="10">
        <v>-0.42688994048574469</v>
      </c>
      <c r="G1168" s="10">
        <v>-0.42679284072491164</v>
      </c>
    </row>
    <row r="1169" spans="3:7" x14ac:dyDescent="0.3">
      <c r="C1169" s="11" t="s">
        <v>1187</v>
      </c>
      <c r="D1169" s="10">
        <v>7.9067797850157433</v>
      </c>
      <c r="E1169" s="10">
        <v>0.40628635599974167</v>
      </c>
      <c r="F1169" s="10">
        <v>0.40746922890638065</v>
      </c>
      <c r="G1169" s="10">
        <v>0.40737471070888559</v>
      </c>
    </row>
    <row r="1170" spans="3:7" x14ac:dyDescent="0.3">
      <c r="C1170" s="11" t="s">
        <v>1188</v>
      </c>
      <c r="D1170" s="10">
        <v>4.735689839988197</v>
      </c>
      <c r="E1170" s="10">
        <v>0.2433413122090605</v>
      </c>
      <c r="F1170" s="10">
        <v>0.24361385158556861</v>
      </c>
      <c r="G1170" s="10">
        <v>0.24355011591446277</v>
      </c>
    </row>
    <row r="1171" spans="3:7" x14ac:dyDescent="0.3">
      <c r="C1171" s="11" t="s">
        <v>1189</v>
      </c>
      <c r="D1171" s="10">
        <v>3.1583029429936573</v>
      </c>
      <c r="E1171" s="10">
        <v>0.16228798938904532</v>
      </c>
      <c r="F1171" s="10">
        <v>0.16253439874315964</v>
      </c>
      <c r="G1171" s="10">
        <v>0.1624903875056648</v>
      </c>
    </row>
    <row r="1172" spans="3:7" x14ac:dyDescent="0.3">
      <c r="C1172" s="11" t="s">
        <v>1190</v>
      </c>
      <c r="D1172" s="10">
        <v>-1.2855493233525692</v>
      </c>
      <c r="E1172" s="10">
        <v>-6.6057379140958203E-2</v>
      </c>
      <c r="F1172" s="10">
        <v>-6.6139054610998546E-2</v>
      </c>
      <c r="G1172" s="10">
        <v>-6.6120740090334265E-2</v>
      </c>
    </row>
    <row r="1173" spans="3:7" x14ac:dyDescent="0.3">
      <c r="C1173" s="11" t="s">
        <v>1191</v>
      </c>
      <c r="D1173" s="10">
        <v>-25.131172764913913</v>
      </c>
      <c r="E1173" s="10">
        <v>-1.2913541140992453</v>
      </c>
      <c r="F1173" s="10">
        <v>-1.2922326003199447</v>
      </c>
      <c r="G1173" s="10">
        <v>-1.2924735195169337</v>
      </c>
    </row>
    <row r="1174" spans="3:7" x14ac:dyDescent="0.3">
      <c r="C1174" s="11" t="s">
        <v>1192</v>
      </c>
      <c r="D1174" s="10">
        <v>-13.84009579363908</v>
      </c>
      <c r="E1174" s="10">
        <v>-0.7111671552230765</v>
      </c>
      <c r="F1174" s="10">
        <v>-0.71572596524548227</v>
      </c>
      <c r="G1174" s="10">
        <v>-0.71562885491718575</v>
      </c>
    </row>
    <row r="1175" spans="3:7" x14ac:dyDescent="0.3">
      <c r="C1175" s="11" t="s">
        <v>1193</v>
      </c>
      <c r="D1175" s="10">
        <v>-4.9182762670955924</v>
      </c>
      <c r="E1175" s="10">
        <v>-0.25272343440564177</v>
      </c>
      <c r="F1175" s="10">
        <v>-0.25293322113096328</v>
      </c>
      <c r="G1175" s="10">
        <v>-0.2528673726850984</v>
      </c>
    </row>
    <row r="1176" spans="3:7" x14ac:dyDescent="0.3">
      <c r="C1176" s="11" t="s">
        <v>1194</v>
      </c>
      <c r="D1176" s="10">
        <v>47.522187054422574</v>
      </c>
      <c r="E1176" s="10">
        <v>2.4419064059517122</v>
      </c>
      <c r="F1176" s="10">
        <v>2.4484734051124524</v>
      </c>
      <c r="G1176" s="10">
        <v>2.4518834592116483</v>
      </c>
    </row>
    <row r="1177" spans="3:7" x14ac:dyDescent="0.3">
      <c r="C1177" s="11" t="s">
        <v>1195</v>
      </c>
      <c r="D1177" s="10">
        <v>-20.954555151233251</v>
      </c>
      <c r="E1177" s="10">
        <v>-1.0767404791169635</v>
      </c>
      <c r="F1177" s="10">
        <v>-1.0783777424234857</v>
      </c>
      <c r="G1177" s="10">
        <v>-1.0784266233696211</v>
      </c>
    </row>
    <row r="1178" spans="3:7" x14ac:dyDescent="0.3">
      <c r="C1178" s="11" t="s">
        <v>1196</v>
      </c>
      <c r="D1178" s="10">
        <v>22.973602912353755</v>
      </c>
      <c r="E1178" s="10">
        <v>1.1804883486364448</v>
      </c>
      <c r="F1178" s="10">
        <v>1.18408578645177</v>
      </c>
      <c r="G1178" s="10">
        <v>1.1842182718236034</v>
      </c>
    </row>
    <row r="1179" spans="3:7" x14ac:dyDescent="0.3">
      <c r="C1179" s="11" t="s">
        <v>1197</v>
      </c>
      <c r="D1179" s="10">
        <v>8.6761511966243461</v>
      </c>
      <c r="E1179" s="10">
        <v>0.44582016315410572</v>
      </c>
      <c r="F1179" s="10">
        <v>0.44758381487602383</v>
      </c>
      <c r="G1179" s="10">
        <v>0.44748426023814325</v>
      </c>
    </row>
    <row r="1180" spans="3:7" x14ac:dyDescent="0.3">
      <c r="C1180" s="11" t="s">
        <v>1198</v>
      </c>
      <c r="D1180" s="10">
        <v>1.6999684374419246</v>
      </c>
      <c r="E1180" s="10">
        <v>8.735212065369026E-2</v>
      </c>
      <c r="F1180" s="10">
        <v>8.7449215838552058E-2</v>
      </c>
      <c r="G1180" s="10">
        <v>8.742507990801314E-2</v>
      </c>
    </row>
    <row r="1181" spans="3:7" x14ac:dyDescent="0.3">
      <c r="C1181" s="11" t="s">
        <v>1199</v>
      </c>
      <c r="D1181" s="10">
        <v>-1.8084183958395386</v>
      </c>
      <c r="E1181" s="10">
        <v>-9.2924773440756905E-2</v>
      </c>
      <c r="F1181" s="10">
        <v>-9.3045540109899738E-2</v>
      </c>
      <c r="G1181" s="10">
        <v>-9.3019885726418033E-2</v>
      </c>
    </row>
    <row r="1182" spans="3:7" x14ac:dyDescent="0.3">
      <c r="C1182" s="11" t="s">
        <v>1200</v>
      </c>
      <c r="D1182" s="10">
        <v>-1.5932506102330137</v>
      </c>
      <c r="E1182" s="10">
        <v>-8.1868472655919178E-2</v>
      </c>
      <c r="F1182" s="10">
        <v>-8.262456254069743E-2</v>
      </c>
      <c r="G1182" s="10">
        <v>-8.2601739363130366E-2</v>
      </c>
    </row>
    <row r="1183" spans="3:7" x14ac:dyDescent="0.3">
      <c r="C1183" s="11" t="s">
        <v>1201</v>
      </c>
      <c r="D1183" s="10">
        <v>-14.115432448477151</v>
      </c>
      <c r="E1183" s="10">
        <v>-0.72531520654218828</v>
      </c>
      <c r="F1183" s="10">
        <v>-0.72814875004820212</v>
      </c>
      <c r="G1183" s="10">
        <v>-0.72805358678045695</v>
      </c>
    </row>
    <row r="1184" spans="3:7" x14ac:dyDescent="0.3">
      <c r="C1184" s="11" t="s">
        <v>1202</v>
      </c>
      <c r="D1184" s="10">
        <v>-8.2798582001168768</v>
      </c>
      <c r="E1184" s="10">
        <v>-0.42545682411633873</v>
      </c>
      <c r="F1184" s="10">
        <v>-0.42594478763614407</v>
      </c>
      <c r="G1184" s="10">
        <v>-0.42584780739307526</v>
      </c>
    </row>
    <row r="1185" spans="3:7" x14ac:dyDescent="0.3">
      <c r="C1185" s="11" t="s">
        <v>1203</v>
      </c>
      <c r="D1185" s="10">
        <v>-16.54843162195121</v>
      </c>
      <c r="E1185" s="10">
        <v>-0.85033378492911504</v>
      </c>
      <c r="F1185" s="10">
        <v>-0.85374270795753415</v>
      </c>
      <c r="G1185" s="10">
        <v>-0.85367831078810086</v>
      </c>
    </row>
    <row r="1186" spans="3:7" x14ac:dyDescent="0.3">
      <c r="C1186" s="11" t="s">
        <v>1204</v>
      </c>
      <c r="D1186" s="10">
        <v>-7.2697340755407254</v>
      </c>
      <c r="E1186" s="10">
        <v>-0.37355204608530918</v>
      </c>
      <c r="F1186" s="10">
        <v>-0.37423366825024212</v>
      </c>
      <c r="G1186" s="10">
        <v>-0.37414415615506641</v>
      </c>
    </row>
    <row r="1187" spans="3:7" x14ac:dyDescent="0.3">
      <c r="C1187" s="11" t="s">
        <v>1205</v>
      </c>
      <c r="D1187" s="10">
        <v>15.551389254018801</v>
      </c>
      <c r="E1187" s="10">
        <v>0.79910120713400634</v>
      </c>
      <c r="F1187" s="10">
        <v>0.80027008250740284</v>
      </c>
      <c r="G1187" s="10">
        <v>0.80019003014976442</v>
      </c>
    </row>
    <row r="1188" spans="3:7" x14ac:dyDescent="0.3">
      <c r="C1188" s="11" t="s">
        <v>1206</v>
      </c>
      <c r="D1188" s="10">
        <v>-4.1072786913421737</v>
      </c>
      <c r="E1188" s="10">
        <v>-0.2110506853552741</v>
      </c>
      <c r="F1188" s="10">
        <v>-0.2112321663439399</v>
      </c>
      <c r="G1188" s="10">
        <v>-0.21117603758505868</v>
      </c>
    </row>
    <row r="1189" spans="3:7" x14ac:dyDescent="0.3">
      <c r="C1189" s="11" t="s">
        <v>1207</v>
      </c>
      <c r="D1189" s="10">
        <v>-28.674821969300154</v>
      </c>
      <c r="E1189" s="10">
        <v>-1.4734429494200336</v>
      </c>
      <c r="F1189" s="10">
        <v>-1.4808555543796154</v>
      </c>
      <c r="G1189" s="10">
        <v>-1.4813473300465889</v>
      </c>
    </row>
    <row r="1190" spans="3:7" x14ac:dyDescent="0.3">
      <c r="C1190" s="11" t="s">
        <v>1208</v>
      </c>
      <c r="D1190" s="10">
        <v>2.1828061520979531</v>
      </c>
      <c r="E1190" s="10">
        <v>0.11216252146927973</v>
      </c>
      <c r="F1190" s="10">
        <v>0.1123034164546439</v>
      </c>
      <c r="G1190" s="10">
        <v>0.11227257578579021</v>
      </c>
    </row>
    <row r="1191" spans="3:7" x14ac:dyDescent="0.3">
      <c r="C1191" s="11" t="s">
        <v>1209</v>
      </c>
      <c r="D1191" s="10">
        <v>-11.566662933602771</v>
      </c>
      <c r="E1191" s="10">
        <v>-0.59434782074955628</v>
      </c>
      <c r="F1191" s="10">
        <v>-0.59699521195603522</v>
      </c>
      <c r="G1191" s="10">
        <v>-0.596888333552692</v>
      </c>
    </row>
    <row r="1192" spans="3:7" x14ac:dyDescent="0.3">
      <c r="C1192" s="11" t="s">
        <v>1210</v>
      </c>
      <c r="D1192" s="10">
        <v>-21.745974401661073</v>
      </c>
      <c r="E1192" s="10">
        <v>-1.1174072046445578</v>
      </c>
      <c r="F1192" s="10">
        <v>-1.1203216247191132</v>
      </c>
      <c r="G1192" s="10">
        <v>-1.1204011593595598</v>
      </c>
    </row>
    <row r="1193" spans="3:7" x14ac:dyDescent="0.3">
      <c r="C1193" s="11" t="s">
        <v>1211</v>
      </c>
      <c r="D1193" s="10">
        <v>17.374776904999692</v>
      </c>
      <c r="E1193" s="10">
        <v>0.8927951690799163</v>
      </c>
      <c r="F1193" s="10">
        <v>0.89884261546178845</v>
      </c>
      <c r="G1193" s="10">
        <v>0.89879458051330818</v>
      </c>
    </row>
    <row r="1194" spans="3:7" x14ac:dyDescent="0.3">
      <c r="C1194" s="11" t="s">
        <v>1212</v>
      </c>
      <c r="D1194" s="10">
        <v>-24.942965074533078</v>
      </c>
      <c r="E1194" s="10">
        <v>-1.2816831457941877</v>
      </c>
      <c r="F1194" s="10">
        <v>-1.2845756900181788</v>
      </c>
      <c r="G1194" s="10">
        <v>-1.2848081257204091</v>
      </c>
    </row>
    <row r="1195" spans="3:7" x14ac:dyDescent="0.3">
      <c r="C1195" s="11" t="s">
        <v>1213</v>
      </c>
      <c r="D1195" s="10">
        <v>9.7184629916864935</v>
      </c>
      <c r="E1195" s="10">
        <v>0.49937889029026389</v>
      </c>
      <c r="F1195" s="10">
        <v>0.5018250407171394</v>
      </c>
      <c r="G1195" s="10">
        <v>0.50172060719996814</v>
      </c>
    </row>
    <row r="1196" spans="3:7" x14ac:dyDescent="0.3">
      <c r="C1196" s="11" t="s">
        <v>1214</v>
      </c>
      <c r="D1196" s="10">
        <v>22.780266737006542</v>
      </c>
      <c r="E1196" s="10">
        <v>1.1705538554166379</v>
      </c>
      <c r="F1196" s="10">
        <v>1.1856969143775604</v>
      </c>
      <c r="G1196" s="10">
        <v>1.1858308400450492</v>
      </c>
    </row>
    <row r="1197" spans="3:7" x14ac:dyDescent="0.3">
      <c r="C1197" s="11" t="s">
        <v>1215</v>
      </c>
      <c r="D1197" s="10">
        <v>-35.561159285839153</v>
      </c>
      <c r="E1197" s="10">
        <v>-1.8272943238852577</v>
      </c>
      <c r="F1197" s="10">
        <v>-1.8333447866592127</v>
      </c>
      <c r="G1197" s="10">
        <v>-1.8345504289145256</v>
      </c>
    </row>
    <row r="1198" spans="3:7" x14ac:dyDescent="0.3">
      <c r="C1198" s="11" t="s">
        <v>1216</v>
      </c>
      <c r="D1198" s="10">
        <v>17.69906372889136</v>
      </c>
      <c r="E1198" s="10">
        <v>0.90945850302370002</v>
      </c>
      <c r="F1198" s="10">
        <v>0.91201902955018987</v>
      </c>
      <c r="G1198" s="10">
        <v>0.91197634445094444</v>
      </c>
    </row>
    <row r="1199" spans="3:7" x14ac:dyDescent="0.3">
      <c r="C1199" s="11" t="s">
        <v>1217</v>
      </c>
      <c r="D1199" s="10">
        <v>-14.78826676678753</v>
      </c>
      <c r="E1199" s="10">
        <v>-0.75988849817425685</v>
      </c>
      <c r="F1199" s="10">
        <v>-0.76203830623446478</v>
      </c>
      <c r="G1199" s="10">
        <v>-0.7619494178251538</v>
      </c>
    </row>
    <row r="1200" spans="3:7" x14ac:dyDescent="0.3">
      <c r="C1200" s="11" t="s">
        <v>1218</v>
      </c>
      <c r="D1200" s="10">
        <v>10.444040838337145</v>
      </c>
      <c r="E1200" s="10">
        <v>0.53666238462363303</v>
      </c>
      <c r="F1200" s="10">
        <v>0.53939107571803657</v>
      </c>
      <c r="G1200" s="10">
        <v>0.53928469118357447</v>
      </c>
    </row>
    <row r="1201" spans="3:7" x14ac:dyDescent="0.3">
      <c r="C1201" s="11" t="s">
        <v>1219</v>
      </c>
      <c r="D1201" s="10">
        <v>1.5256216729872847</v>
      </c>
      <c r="E1201" s="10">
        <v>7.8393389850935274E-2</v>
      </c>
      <c r="F1201" s="10">
        <v>7.8435761957650549E-2</v>
      </c>
      <c r="G1201" s="10">
        <v>7.841408113065039E-2</v>
      </c>
    </row>
    <row r="1202" spans="3:7" x14ac:dyDescent="0.3">
      <c r="C1202" s="11" t="s">
        <v>1220</v>
      </c>
      <c r="D1202" s="10">
        <v>-28.530522685000022</v>
      </c>
      <c r="E1202" s="10">
        <v>-1.4660281949958904</v>
      </c>
      <c r="F1202" s="10">
        <v>-1.4746365838617179</v>
      </c>
      <c r="G1202" s="10">
        <v>-1.4751187453632424</v>
      </c>
    </row>
    <row r="1203" spans="3:7" x14ac:dyDescent="0.3">
      <c r="C1203" s="11" t="s">
        <v>1221</v>
      </c>
      <c r="D1203" s="10">
        <v>-9.0175231703124155</v>
      </c>
      <c r="E1203" s="10">
        <v>-0.4633614099070516</v>
      </c>
      <c r="F1203" s="10">
        <v>-0.46776017265052827</v>
      </c>
      <c r="G1203" s="10">
        <v>-0.46765853232057347</v>
      </c>
    </row>
    <row r="1204" spans="3:7" x14ac:dyDescent="0.3">
      <c r="C1204" s="11" t="s">
        <v>1222</v>
      </c>
      <c r="D1204" s="10">
        <v>-21.306798489599117</v>
      </c>
      <c r="E1204" s="10">
        <v>-1.0948403460996086</v>
      </c>
      <c r="F1204" s="10">
        <v>-1.1054020106981293</v>
      </c>
      <c r="G1204" s="10">
        <v>-1.1054702707057589</v>
      </c>
    </row>
    <row r="1205" spans="3:7" x14ac:dyDescent="0.3">
      <c r="C1205" s="11" t="s">
        <v>1223</v>
      </c>
      <c r="D1205" s="10">
        <v>40.953155085054135</v>
      </c>
      <c r="E1205" s="10">
        <v>2.1043596253598968</v>
      </c>
      <c r="F1205" s="10">
        <v>2.1181685038234033</v>
      </c>
      <c r="G1205" s="10">
        <v>2.1202263921939148</v>
      </c>
    </row>
    <row r="1206" spans="3:7" x14ac:dyDescent="0.3">
      <c r="C1206" s="11" t="s">
        <v>1224</v>
      </c>
      <c r="D1206" s="10">
        <v>-3.9247221082441115</v>
      </c>
      <c r="E1206" s="10">
        <v>-0.20167009667981398</v>
      </c>
      <c r="F1206" s="10">
        <v>-0.20203045004734813</v>
      </c>
      <c r="G1206" s="10">
        <v>-0.20197655278206839</v>
      </c>
    </row>
    <row r="1207" spans="3:7" x14ac:dyDescent="0.3">
      <c r="C1207" s="11" t="s">
        <v>1225</v>
      </c>
      <c r="D1207" s="10">
        <v>3.392105789373403</v>
      </c>
      <c r="E1207" s="10">
        <v>0.17430184446795025</v>
      </c>
      <c r="F1207" s="10">
        <v>0.17446496134082984</v>
      </c>
      <c r="G1207" s="10">
        <v>0.17441791454790159</v>
      </c>
    </row>
    <row r="1208" spans="3:7" x14ac:dyDescent="0.3">
      <c r="C1208" s="11" t="s">
        <v>1226</v>
      </c>
      <c r="D1208" s="10">
        <v>-16.272675944862215</v>
      </c>
      <c r="E1208" s="10">
        <v>-0.83616420233835542</v>
      </c>
      <c r="F1208" s="10">
        <v>-0.8396725755562483</v>
      </c>
      <c r="G1208" s="10">
        <v>-0.83960367435583094</v>
      </c>
    </row>
    <row r="1209" spans="3:7" x14ac:dyDescent="0.3">
      <c r="C1209" s="11" t="s">
        <v>1227</v>
      </c>
      <c r="D1209" s="10">
        <v>-37.414054718180438</v>
      </c>
      <c r="E1209" s="10">
        <v>-1.922504530027733</v>
      </c>
      <c r="F1209" s="10">
        <v>-1.9401555591419908</v>
      </c>
      <c r="G1209" s="10">
        <v>-1.9416494879256465</v>
      </c>
    </row>
    <row r="1210" spans="3:7" x14ac:dyDescent="0.3">
      <c r="C1210" s="11" t="s">
        <v>1228</v>
      </c>
      <c r="D1210" s="10">
        <v>5.6509389797065523</v>
      </c>
      <c r="E1210" s="10">
        <v>0.29037098141937212</v>
      </c>
      <c r="F1210" s="10">
        <v>0.29178516797079518</v>
      </c>
      <c r="G1210" s="10">
        <v>0.29171092169683577</v>
      </c>
    </row>
    <row r="1211" spans="3:7" x14ac:dyDescent="0.3">
      <c r="C1211" s="11" t="s">
        <v>1229</v>
      </c>
      <c r="D1211" s="10">
        <v>-14.371555407191892</v>
      </c>
      <c r="E1211" s="10">
        <v>-0.73847597064760684</v>
      </c>
      <c r="F1211" s="10">
        <v>-0.74034148764056917</v>
      </c>
      <c r="G1211" s="10">
        <v>-0.74024841776090944</v>
      </c>
    </row>
    <row r="1212" spans="3:7" x14ac:dyDescent="0.3">
      <c r="C1212" s="11" t="s">
        <v>1230</v>
      </c>
      <c r="D1212" s="10">
        <v>-28.606900321651437</v>
      </c>
      <c r="E1212" s="10">
        <v>-1.4699528258214236</v>
      </c>
      <c r="F1212" s="10">
        <v>-1.4788570557267946</v>
      </c>
      <c r="G1212" s="10">
        <v>-1.4793457314017322</v>
      </c>
    </row>
    <row r="1213" spans="3:7" x14ac:dyDescent="0.3">
      <c r="C1213" s="11" t="s">
        <v>1231</v>
      </c>
      <c r="D1213" s="10">
        <v>1.1548805108423323</v>
      </c>
      <c r="E1213" s="10">
        <v>5.9343020436013964E-2</v>
      </c>
      <c r="F1213" s="10">
        <v>5.956255374865569E-2</v>
      </c>
      <c r="G1213" s="10">
        <v>5.9546046633431E-2</v>
      </c>
    </row>
    <row r="1214" spans="3:7" x14ac:dyDescent="0.3">
      <c r="C1214" s="11" t="s">
        <v>1232</v>
      </c>
      <c r="D1214" s="10">
        <v>3.4169629182828203</v>
      </c>
      <c r="E1214" s="10">
        <v>0.17557911696064846</v>
      </c>
      <c r="F1214" s="10">
        <v>0.17602090375928103</v>
      </c>
      <c r="G1214" s="10">
        <v>0.17597346407277203</v>
      </c>
    </row>
    <row r="1215" spans="3:7" x14ac:dyDescent="0.3">
      <c r="C1215" s="11" t="s">
        <v>1233</v>
      </c>
      <c r="D1215" s="10">
        <v>-32.605949185674973</v>
      </c>
      <c r="E1215" s="10">
        <v>-1.6754421697270341</v>
      </c>
      <c r="F1215" s="10">
        <v>-1.6787692561905521</v>
      </c>
      <c r="G1215" s="10">
        <v>-1.6796192194089374</v>
      </c>
    </row>
    <row r="1216" spans="3:7" x14ac:dyDescent="0.3">
      <c r="C1216" s="11" t="s">
        <v>1234</v>
      </c>
      <c r="D1216" s="10">
        <v>0.31075777120381076</v>
      </c>
      <c r="E1216" s="10">
        <v>1.5968149599950739E-2</v>
      </c>
      <c r="F1216" s="10">
        <v>1.6001819981776057E-2</v>
      </c>
      <c r="G1216" s="10">
        <v>1.5997370607668954E-2</v>
      </c>
    </row>
    <row r="1217" spans="3:7" x14ac:dyDescent="0.3">
      <c r="C1217" s="11" t="s">
        <v>1235</v>
      </c>
      <c r="D1217" s="10">
        <v>26.047708453037245</v>
      </c>
      <c r="E1217" s="10">
        <v>1.3384498920260619</v>
      </c>
      <c r="F1217" s="10">
        <v>1.3424960114359148</v>
      </c>
      <c r="G1217" s="10">
        <v>1.342795799792935</v>
      </c>
    </row>
    <row r="1218" spans="3:7" x14ac:dyDescent="0.3">
      <c r="C1218" s="11" t="s">
        <v>1236</v>
      </c>
      <c r="D1218" s="10">
        <v>53.484599683417287</v>
      </c>
      <c r="E1218" s="10">
        <v>2.7482823220474049</v>
      </c>
      <c r="F1218" s="10">
        <v>2.7525330107627703</v>
      </c>
      <c r="G1218" s="10">
        <v>2.7575835672038811</v>
      </c>
    </row>
    <row r="1219" spans="3:7" x14ac:dyDescent="0.3">
      <c r="C1219" s="11" t="s">
        <v>1237</v>
      </c>
      <c r="D1219" s="10">
        <v>6.1174457811039815</v>
      </c>
      <c r="E1219" s="10">
        <v>0.31434222553420732</v>
      </c>
      <c r="F1219" s="10">
        <v>0.31649813930706089</v>
      </c>
      <c r="G1219" s="10">
        <v>0.3164189274900932</v>
      </c>
    </row>
    <row r="1220" spans="3:7" x14ac:dyDescent="0.3">
      <c r="C1220" s="11" t="s">
        <v>1238</v>
      </c>
      <c r="D1220" s="10">
        <v>6.7666705962855644</v>
      </c>
      <c r="E1220" s="10">
        <v>0.34770235336837413</v>
      </c>
      <c r="F1220" s="10">
        <v>0.34852872807877189</v>
      </c>
      <c r="G1220" s="10">
        <v>0.34844356393664544</v>
      </c>
    </row>
    <row r="1221" spans="3:7" x14ac:dyDescent="0.3">
      <c r="C1221" s="11" t="s">
        <v>1239</v>
      </c>
      <c r="D1221" s="10">
        <v>-0.29427605216051234</v>
      </c>
      <c r="E1221" s="10">
        <v>-1.5121243811148637E-2</v>
      </c>
      <c r="F1221" s="10">
        <v>-1.516303928445677E-2</v>
      </c>
      <c r="G1221" s="10">
        <v>-1.5158823026695793E-2</v>
      </c>
    </row>
    <row r="1222" spans="3:7" x14ac:dyDescent="0.3">
      <c r="C1222" s="11" t="s">
        <v>1240</v>
      </c>
      <c r="D1222" s="10">
        <v>135.67360477215783</v>
      </c>
      <c r="E1222" s="10">
        <v>6.9715277251925398</v>
      </c>
      <c r="F1222" s="10">
        <v>7.0001953670370902</v>
      </c>
      <c r="G1222" s="10">
        <v>7.095608319020327</v>
      </c>
    </row>
    <row r="1223" spans="3:7" x14ac:dyDescent="0.3">
      <c r="C1223" s="11" t="s">
        <v>1241</v>
      </c>
      <c r="D1223" s="10">
        <v>8.1539871379287661</v>
      </c>
      <c r="E1223" s="10">
        <v>0.41898899567382414</v>
      </c>
      <c r="F1223" s="10">
        <v>0.4199472162476256</v>
      </c>
      <c r="G1223" s="10">
        <v>0.4198510091553056</v>
      </c>
    </row>
    <row r="1224" spans="3:7" x14ac:dyDescent="0.3">
      <c r="C1224" s="11" t="s">
        <v>1242</v>
      </c>
      <c r="D1224" s="10">
        <v>13.677894566326529</v>
      </c>
      <c r="E1224" s="10">
        <v>0.7028325174343284</v>
      </c>
      <c r="F1224" s="10">
        <v>0.70514924765829878</v>
      </c>
      <c r="G1224" s="10">
        <v>0.70505062504786509</v>
      </c>
    </row>
    <row r="1225" spans="3:7" x14ac:dyDescent="0.3">
      <c r="C1225" s="11" t="s">
        <v>1243</v>
      </c>
      <c r="D1225" s="10">
        <v>-25.593165353461643</v>
      </c>
      <c r="E1225" s="10">
        <v>-1.3150933973983274</v>
      </c>
      <c r="F1225" s="10">
        <v>-1.3174582646154422</v>
      </c>
      <c r="G1225" s="10">
        <v>-1.317728032799736</v>
      </c>
    </row>
    <row r="1226" spans="3:7" x14ac:dyDescent="0.3">
      <c r="C1226" s="11" t="s">
        <v>1244</v>
      </c>
      <c r="D1226" s="10">
        <v>-11.36301607000027</v>
      </c>
      <c r="E1226" s="10">
        <v>-0.58388351740818378</v>
      </c>
      <c r="F1226" s="10">
        <v>-0.58584454079108805</v>
      </c>
      <c r="G1226" s="10">
        <v>-0.58573750986368656</v>
      </c>
    </row>
    <row r="1227" spans="3:7" x14ac:dyDescent="0.3">
      <c r="C1227" s="11" t="s">
        <v>1245</v>
      </c>
      <c r="D1227" s="10">
        <v>-2.2358845170328152</v>
      </c>
      <c r="E1227" s="10">
        <v>-0.11488992959979043</v>
      </c>
      <c r="F1227" s="10">
        <v>-0.1152309790278379</v>
      </c>
      <c r="G1227" s="10">
        <v>-0.11519935573385733</v>
      </c>
    </row>
    <row r="1228" spans="3:7" x14ac:dyDescent="0.3">
      <c r="C1228" s="11" t="s">
        <v>1246</v>
      </c>
      <c r="D1228" s="10">
        <v>-8.3323675634168239</v>
      </c>
      <c r="E1228" s="10">
        <v>-0.42815499435138588</v>
      </c>
      <c r="F1228" s="10">
        <v>-0.42879076030715996</v>
      </c>
      <c r="G1228" s="10">
        <v>-0.42869342210923234</v>
      </c>
    </row>
    <row r="1229" spans="3:7" x14ac:dyDescent="0.3">
      <c r="C1229" s="11" t="s">
        <v>1247</v>
      </c>
      <c r="D1229" s="10">
        <v>-7.2992076582102072</v>
      </c>
      <c r="E1229" s="10">
        <v>-0.37506653299738107</v>
      </c>
      <c r="F1229" s="10">
        <v>-0.3776184515505272</v>
      </c>
      <c r="G1229" s="10">
        <v>-0.37752839705109592</v>
      </c>
    </row>
    <row r="1230" spans="3:7" x14ac:dyDescent="0.3">
      <c r="C1230" s="11" t="s">
        <v>1248</v>
      </c>
      <c r="D1230" s="10">
        <v>-21.814916913579282</v>
      </c>
      <c r="E1230" s="10">
        <v>-1.1209497848987595</v>
      </c>
      <c r="F1230" s="10">
        <v>-1.1281164351209987</v>
      </c>
      <c r="G1230" s="10">
        <v>-1.1282020256100642</v>
      </c>
    </row>
    <row r="1231" spans="3:7" x14ac:dyDescent="0.3">
      <c r="C1231" s="11" t="s">
        <v>1249</v>
      </c>
      <c r="D1231" s="10">
        <v>14.560152672489721</v>
      </c>
      <c r="E1231" s="10">
        <v>0.74816695708617997</v>
      </c>
      <c r="F1231" s="10">
        <v>0.75050356712839994</v>
      </c>
      <c r="G1231" s="10">
        <v>0.75041238223930906</v>
      </c>
    </row>
    <row r="1232" spans="3:7" x14ac:dyDescent="0.3">
      <c r="C1232" s="11" t="s">
        <v>1250</v>
      </c>
      <c r="D1232" s="10">
        <v>12.189815470783941</v>
      </c>
      <c r="E1232" s="10">
        <v>0.62636823619645321</v>
      </c>
      <c r="F1232" s="10">
        <v>0.62709205886289643</v>
      </c>
      <c r="G1232" s="10">
        <v>0.62698621711011426</v>
      </c>
    </row>
    <row r="1233" spans="3:7" x14ac:dyDescent="0.3">
      <c r="C1233" s="11" t="s">
        <v>1251</v>
      </c>
      <c r="D1233" s="10">
        <v>-1.1204959633410851</v>
      </c>
      <c r="E1233" s="10">
        <v>-5.7576185784382908E-2</v>
      </c>
      <c r="F1233" s="10">
        <v>-5.7712906165577685E-2</v>
      </c>
      <c r="G1233" s="10">
        <v>-5.7696908179697456E-2</v>
      </c>
    </row>
    <row r="1234" spans="3:7" x14ac:dyDescent="0.3">
      <c r="C1234" s="11" t="s">
        <v>1252</v>
      </c>
      <c r="D1234" s="10">
        <v>1.7973519042265025</v>
      </c>
      <c r="E1234" s="10">
        <v>9.2356126700438815E-2</v>
      </c>
      <c r="F1234" s="10">
        <v>9.2665130438462764E-2</v>
      </c>
      <c r="G1234" s="10">
        <v>9.2639579121009369E-2</v>
      </c>
    </row>
    <row r="1235" spans="3:7" x14ac:dyDescent="0.3">
      <c r="C1235" s="11" t="s">
        <v>1253</v>
      </c>
      <c r="D1235" s="10">
        <v>-9.2729739789741927</v>
      </c>
      <c r="E1235" s="10">
        <v>-0.47648763588150805</v>
      </c>
      <c r="F1235" s="10">
        <v>-0.47703746585483792</v>
      </c>
      <c r="G1235" s="10">
        <v>-0.47693497230810733</v>
      </c>
    </row>
    <row r="1236" spans="3:7" x14ac:dyDescent="0.3">
      <c r="C1236" s="11" t="s">
        <v>1254</v>
      </c>
      <c r="D1236" s="10">
        <v>8.7284153709150587</v>
      </c>
      <c r="E1236" s="10">
        <v>0.44850573446116937</v>
      </c>
      <c r="F1236" s="10">
        <v>0.44919284548710875</v>
      </c>
      <c r="G1236" s="10">
        <v>0.44909311318217571</v>
      </c>
    </row>
    <row r="1237" spans="3:7" x14ac:dyDescent="0.3">
      <c r="C1237" s="11" t="s">
        <v>1255</v>
      </c>
      <c r="D1237" s="10">
        <v>37.633318603308226</v>
      </c>
      <c r="E1237" s="10">
        <v>1.933771307061253</v>
      </c>
      <c r="F1237" s="10">
        <v>1.9492965209733129</v>
      </c>
      <c r="G1237" s="10">
        <v>1.9508168164527355</v>
      </c>
    </row>
    <row r="1238" spans="3:7" x14ac:dyDescent="0.3">
      <c r="C1238" s="11" t="s">
        <v>1256</v>
      </c>
      <c r="D1238" s="10">
        <v>-15.18070842450868</v>
      </c>
      <c r="E1238" s="10">
        <v>-0.78005393788464161</v>
      </c>
      <c r="F1238" s="10">
        <v>-0.78122479548645185</v>
      </c>
      <c r="G1238" s="10">
        <v>-0.7811401031430546</v>
      </c>
    </row>
    <row r="1239" spans="3:7" x14ac:dyDescent="0.3">
      <c r="C1239" s="11" t="s">
        <v>1257</v>
      </c>
      <c r="D1239" s="10">
        <v>-6.1977023435438525</v>
      </c>
      <c r="E1239" s="10">
        <v>-0.3184661732329348</v>
      </c>
      <c r="F1239" s="10">
        <v>-0.31921531745477122</v>
      </c>
      <c r="G1239" s="10">
        <v>-0.3191355789000111</v>
      </c>
    </row>
    <row r="1240" spans="3:7" x14ac:dyDescent="0.3">
      <c r="C1240" s="11" t="s">
        <v>1258</v>
      </c>
      <c r="D1240" s="10">
        <v>-1.0017861893072677</v>
      </c>
      <c r="E1240" s="10">
        <v>-5.1476336942613707E-2</v>
      </c>
      <c r="F1240" s="10">
        <v>-5.1922353101480009E-2</v>
      </c>
      <c r="G1240" s="10">
        <v>-5.1907951089723799E-2</v>
      </c>
    </row>
    <row r="1241" spans="3:7" x14ac:dyDescent="0.3">
      <c r="C1241" s="11" t="s">
        <v>1259</v>
      </c>
      <c r="D1241" s="10">
        <v>-20.006108773845085</v>
      </c>
      <c r="E1241" s="10">
        <v>-1.0280049846416452</v>
      </c>
      <c r="F1241" s="10">
        <v>-1.0300672621933638</v>
      </c>
      <c r="G1241" s="10">
        <v>-1.0300847567478815</v>
      </c>
    </row>
    <row r="1242" spans="3:7" x14ac:dyDescent="0.3">
      <c r="C1242" s="11" t="s">
        <v>1260</v>
      </c>
      <c r="D1242" s="10">
        <v>15.280398429187727</v>
      </c>
      <c r="E1242" s="10">
        <v>0.78517646435330646</v>
      </c>
      <c r="F1242" s="10">
        <v>0.78662503386582783</v>
      </c>
      <c r="G1242" s="10">
        <v>0.78654160862325229</v>
      </c>
    </row>
    <row r="1243" spans="3:7" x14ac:dyDescent="0.3">
      <c r="C1243" s="11" t="s">
        <v>1261</v>
      </c>
      <c r="D1243" s="10">
        <v>14.937028564013673</v>
      </c>
      <c r="E1243" s="10">
        <v>0.76753255683661181</v>
      </c>
      <c r="F1243" s="10">
        <v>0.76949182198812249</v>
      </c>
      <c r="G1243" s="10">
        <v>0.76940450737997446</v>
      </c>
    </row>
    <row r="1244" spans="3:7" x14ac:dyDescent="0.3">
      <c r="C1244" s="11" t="s">
        <v>1262</v>
      </c>
      <c r="D1244" s="10">
        <v>13.621366929506934</v>
      </c>
      <c r="E1244" s="10">
        <v>0.69992787000501278</v>
      </c>
      <c r="F1244" s="10">
        <v>0.70444903238424228</v>
      </c>
      <c r="G1244" s="10">
        <v>0.70435031432435746</v>
      </c>
    </row>
    <row r="1245" spans="3:7" x14ac:dyDescent="0.3">
      <c r="C1245" s="11" t="s">
        <v>1263</v>
      </c>
      <c r="D1245" s="10">
        <v>25.587230225424719</v>
      </c>
      <c r="E1245" s="10">
        <v>1.3147884234888374</v>
      </c>
      <c r="F1245" s="10">
        <v>1.3246214362150839</v>
      </c>
      <c r="G1245" s="10">
        <v>1.3248996508343285</v>
      </c>
    </row>
    <row r="1246" spans="3:7" x14ac:dyDescent="0.3">
      <c r="C1246" s="11" t="s">
        <v>1264</v>
      </c>
      <c r="D1246" s="10">
        <v>21.083313053046368</v>
      </c>
      <c r="E1246" s="10">
        <v>1.0833566465272362</v>
      </c>
      <c r="F1246" s="10">
        <v>1.084746544901438</v>
      </c>
      <c r="G1246" s="10">
        <v>1.0847998731710331</v>
      </c>
    </row>
    <row r="1247" spans="3:7" x14ac:dyDescent="0.3">
      <c r="C1247" s="11" t="s">
        <v>1265</v>
      </c>
      <c r="D1247" s="10">
        <v>-13.869745127431372</v>
      </c>
      <c r="E1247" s="10">
        <v>-0.71269067302827949</v>
      </c>
      <c r="F1247" s="10">
        <v>-0.71421373196116977</v>
      </c>
      <c r="G1247" s="10">
        <v>-0.71411639726823317</v>
      </c>
    </row>
    <row r="1248" spans="3:7" x14ac:dyDescent="0.3">
      <c r="C1248" s="11" t="s">
        <v>1266</v>
      </c>
      <c r="D1248" s="10">
        <v>-8.1647672861348894</v>
      </c>
      <c r="E1248" s="10">
        <v>-0.41954292878577232</v>
      </c>
      <c r="F1248" s="10">
        <v>-0.4201414976066789</v>
      </c>
      <c r="G1248" s="10">
        <v>-0.42004526507249174</v>
      </c>
    </row>
    <row r="1249" spans="3:7" x14ac:dyDescent="0.3">
      <c r="C1249" s="11" t="s">
        <v>1267</v>
      </c>
      <c r="D1249" s="10">
        <v>15.287642146321787</v>
      </c>
      <c r="E1249" s="10">
        <v>0.78554867953044694</v>
      </c>
      <c r="F1249" s="10">
        <v>0.79084749509295305</v>
      </c>
      <c r="G1249" s="10">
        <v>0.79076508726659356</v>
      </c>
    </row>
    <row r="1250" spans="3:7" x14ac:dyDescent="0.3">
      <c r="C1250" s="11" t="s">
        <v>1268</v>
      </c>
      <c r="D1250" s="10">
        <v>-43.746789023382178</v>
      </c>
      <c r="E1250" s="10">
        <v>-2.2479092604403492</v>
      </c>
      <c r="F1250" s="10">
        <v>-2.251207489930485</v>
      </c>
      <c r="G1250" s="10">
        <v>-2.2537598949319677</v>
      </c>
    </row>
    <row r="1251" spans="3:7" x14ac:dyDescent="0.3">
      <c r="C1251" s="11" t="s">
        <v>1269</v>
      </c>
      <c r="D1251" s="10">
        <v>5.940067790423484</v>
      </c>
      <c r="E1251" s="10">
        <v>0.30522773652254809</v>
      </c>
      <c r="F1251" s="10">
        <v>0.30669492845726742</v>
      </c>
      <c r="G1251" s="10">
        <v>0.30661764920103596</v>
      </c>
    </row>
    <row r="1252" spans="3:7" x14ac:dyDescent="0.3">
      <c r="C1252" s="11" t="s">
        <v>1270</v>
      </c>
      <c r="D1252" s="10">
        <v>-4.6786770574802574</v>
      </c>
      <c r="E1252" s="10">
        <v>-0.24041173578472982</v>
      </c>
      <c r="F1252" s="10">
        <v>-0.24109861352409961</v>
      </c>
      <c r="G1252" s="10">
        <v>-0.24103545418222422</v>
      </c>
    </row>
    <row r="1253" spans="3:7" x14ac:dyDescent="0.3">
      <c r="C1253" s="11" t="s">
        <v>1271</v>
      </c>
      <c r="D1253" s="10">
        <v>23.118061251237236</v>
      </c>
      <c r="E1253" s="10">
        <v>1.187911276009479</v>
      </c>
      <c r="F1253" s="10">
        <v>1.195597715717311</v>
      </c>
      <c r="G1253" s="10">
        <v>1.1957406055748492</v>
      </c>
    </row>
    <row r="1254" spans="3:7" x14ac:dyDescent="0.3">
      <c r="C1254" s="11" t="s">
        <v>1272</v>
      </c>
      <c r="D1254" s="10">
        <v>14.977307537185339</v>
      </c>
      <c r="E1254" s="10">
        <v>0.7696022739247671</v>
      </c>
      <c r="F1254" s="10">
        <v>0.77301458021795133</v>
      </c>
      <c r="G1254" s="10">
        <v>0.77292803422965362</v>
      </c>
    </row>
    <row r="1255" spans="3:7" x14ac:dyDescent="0.3">
      <c r="C1255" s="11" t="s">
        <v>1273</v>
      </c>
      <c r="D1255" s="10">
        <v>13.172271689929602</v>
      </c>
      <c r="E1255" s="10">
        <v>0.6768513112357285</v>
      </c>
      <c r="F1255" s="10">
        <v>0.67895812625152974</v>
      </c>
      <c r="G1255" s="10">
        <v>0.67885632132927609</v>
      </c>
    </row>
    <row r="1256" spans="3:7" x14ac:dyDescent="0.3">
      <c r="C1256" s="11" t="s">
        <v>1274</v>
      </c>
      <c r="D1256" s="10">
        <v>4.4294408142571626</v>
      </c>
      <c r="E1256" s="10">
        <v>0.22760484248613583</v>
      </c>
      <c r="F1256" s="10">
        <v>0.22920916999778879</v>
      </c>
      <c r="G1256" s="10">
        <v>0.22914876893886194</v>
      </c>
    </row>
    <row r="1257" spans="3:7" x14ac:dyDescent="0.3">
      <c r="C1257" s="11" t="s">
        <v>1275</v>
      </c>
      <c r="D1257" s="10">
        <v>-17.906890994541953</v>
      </c>
      <c r="E1257" s="10">
        <v>-0.92013761446153064</v>
      </c>
      <c r="F1257" s="10">
        <v>-0.92342508706239235</v>
      </c>
      <c r="G1257" s="10">
        <v>-0.92338724640362924</v>
      </c>
    </row>
    <row r="1258" spans="3:7" x14ac:dyDescent="0.3">
      <c r="C1258" s="11" t="s">
        <v>1276</v>
      </c>
      <c r="D1258" s="10">
        <v>6.1230487340939703</v>
      </c>
      <c r="E1258" s="10">
        <v>0.31463013077692753</v>
      </c>
      <c r="F1258" s="10">
        <v>0.31582792807409998</v>
      </c>
      <c r="G1258" s="10">
        <v>0.31574884678139364</v>
      </c>
    </row>
    <row r="1259" spans="3:7" x14ac:dyDescent="0.3">
      <c r="C1259" s="11" t="s">
        <v>1277</v>
      </c>
      <c r="D1259" s="10">
        <v>-14.626786417072537</v>
      </c>
      <c r="E1259" s="10">
        <v>-0.75159090235963699</v>
      </c>
      <c r="F1259" s="10">
        <v>-0.75479192109461291</v>
      </c>
      <c r="G1259" s="10">
        <v>-0.7547015703811083</v>
      </c>
    </row>
    <row r="1260" spans="3:7" x14ac:dyDescent="0.3">
      <c r="C1260" s="11" t="s">
        <v>1278</v>
      </c>
      <c r="D1260" s="10">
        <v>-7.2160944662543045</v>
      </c>
      <c r="E1260" s="10">
        <v>-0.37079579866388357</v>
      </c>
      <c r="F1260" s="10">
        <v>-0.37304011930328279</v>
      </c>
      <c r="G1260" s="10">
        <v>-0.37295080018100218</v>
      </c>
    </row>
    <row r="1261" spans="3:7" x14ac:dyDescent="0.3">
      <c r="C1261" s="11" t="s">
        <v>1279</v>
      </c>
      <c r="D1261" s="10">
        <v>7.9681091128591675</v>
      </c>
      <c r="E1261" s="10">
        <v>0.40943773618268786</v>
      </c>
      <c r="F1261" s="10">
        <v>0.41031430891595505</v>
      </c>
      <c r="G1261" s="10">
        <v>0.41021939620426001</v>
      </c>
    </row>
    <row r="1262" spans="3:7" x14ac:dyDescent="0.3">
      <c r="C1262" s="11" t="s">
        <v>1280</v>
      </c>
      <c r="D1262" s="10">
        <v>63.576350720352224</v>
      </c>
      <c r="E1262" s="10">
        <v>3.266842452205974</v>
      </c>
      <c r="F1262" s="10">
        <v>3.2763803682232466</v>
      </c>
      <c r="G1262" s="10">
        <v>3.285290954608004</v>
      </c>
    </row>
    <row r="1263" spans="3:7" x14ac:dyDescent="0.3">
      <c r="C1263" s="11" t="s">
        <v>1281</v>
      </c>
      <c r="D1263" s="10">
        <v>-3.9342419414761025</v>
      </c>
      <c r="E1263" s="10">
        <v>-0.20215926906841153</v>
      </c>
      <c r="F1263" s="10">
        <v>-0.20259095860647447</v>
      </c>
      <c r="G1263" s="10">
        <v>-0.20253692458384021</v>
      </c>
    </row>
    <row r="1264" spans="3:7" x14ac:dyDescent="0.3">
      <c r="C1264" s="11" t="s">
        <v>1282</v>
      </c>
      <c r="D1264" s="10">
        <v>-4.106909706087805</v>
      </c>
      <c r="E1264" s="10">
        <v>-0.21103172521239782</v>
      </c>
      <c r="F1264" s="10">
        <v>-0.211198802847162</v>
      </c>
      <c r="G1264" s="10">
        <v>-0.21114268212610213</v>
      </c>
    </row>
    <row r="1265" spans="3:7" x14ac:dyDescent="0.3">
      <c r="C1265" s="11" t="s">
        <v>1283</v>
      </c>
      <c r="D1265" s="10">
        <v>4.8556848765438758</v>
      </c>
      <c r="E1265" s="10">
        <v>0.24950720369280383</v>
      </c>
      <c r="F1265" s="10">
        <v>0.24997687339894492</v>
      </c>
      <c r="G1265" s="10">
        <v>0.24991169127603766</v>
      </c>
    </row>
    <row r="1266" spans="3:7" x14ac:dyDescent="0.3">
      <c r="C1266" s="11" t="s">
        <v>1284</v>
      </c>
      <c r="D1266" s="10">
        <v>21.119083144949968</v>
      </c>
      <c r="E1266" s="10">
        <v>1.0851946767605849</v>
      </c>
      <c r="F1266" s="10">
        <v>1.0871638450437422</v>
      </c>
      <c r="G1266" s="10">
        <v>1.087218880532562</v>
      </c>
    </row>
    <row r="1267" spans="3:7" x14ac:dyDescent="0.3">
      <c r="C1267" s="11" t="s">
        <v>1285</v>
      </c>
      <c r="D1267" s="10">
        <v>13.936082080184434</v>
      </c>
      <c r="E1267" s="10">
        <v>0.71609936778581462</v>
      </c>
      <c r="F1267" s="10">
        <v>0.71883290626928042</v>
      </c>
      <c r="G1267" s="10">
        <v>0.71873626548610892</v>
      </c>
    </row>
    <row r="1268" spans="3:7" x14ac:dyDescent="0.3">
      <c r="C1268" s="11" t="s">
        <v>1286</v>
      </c>
      <c r="D1268" s="10">
        <v>-4.1027138161690004</v>
      </c>
      <c r="E1268" s="10">
        <v>-0.21081612127860447</v>
      </c>
      <c r="F1268" s="10">
        <v>-0.21108402402448528</v>
      </c>
      <c r="G1268" s="10">
        <v>-0.21102793095854783</v>
      </c>
    </row>
    <row r="1269" spans="3:7" x14ac:dyDescent="0.3">
      <c r="C1269" s="11" t="s">
        <v>1287</v>
      </c>
      <c r="D1269" s="10">
        <v>13.599045452185095</v>
      </c>
      <c r="E1269" s="10">
        <v>0.69878089083925843</v>
      </c>
      <c r="F1269" s="10">
        <v>0.70138018118953194</v>
      </c>
      <c r="G1269" s="10">
        <v>0.70128105159377252</v>
      </c>
    </row>
    <row r="1270" spans="3:7" x14ac:dyDescent="0.3">
      <c r="C1270" s="11" t="s">
        <v>1288</v>
      </c>
      <c r="D1270" s="10">
        <v>3.0453473593884439</v>
      </c>
      <c r="E1270" s="10">
        <v>0.15648381705838832</v>
      </c>
      <c r="F1270" s="10">
        <v>0.15673035886228762</v>
      </c>
      <c r="G1270" s="10">
        <v>0.15668783850619394</v>
      </c>
    </row>
    <row r="1271" spans="3:7" x14ac:dyDescent="0.3">
      <c r="C1271" s="11" t="s">
        <v>1289</v>
      </c>
      <c r="D1271" s="10">
        <v>28.389521321244786</v>
      </c>
      <c r="E1271" s="10">
        <v>1.4587829027493966</v>
      </c>
      <c r="F1271" s="10">
        <v>1.4602961401996135</v>
      </c>
      <c r="G1271" s="10">
        <v>1.4607564952486458</v>
      </c>
    </row>
    <row r="1272" spans="3:7" x14ac:dyDescent="0.3">
      <c r="C1272" s="11" t="s">
        <v>1290</v>
      </c>
      <c r="D1272" s="10">
        <v>17.064278238071239</v>
      </c>
      <c r="E1272" s="10">
        <v>0.87684033343769818</v>
      </c>
      <c r="F1272" s="10">
        <v>0.87933804580067476</v>
      </c>
      <c r="G1272" s="10">
        <v>0.87928256893055923</v>
      </c>
    </row>
    <row r="1273" spans="3:7" x14ac:dyDescent="0.3">
      <c r="C1273" s="11" t="s">
        <v>1291</v>
      </c>
      <c r="D1273" s="10">
        <v>2.6189465741503284</v>
      </c>
      <c r="E1273" s="10">
        <v>0.1345734027126981</v>
      </c>
      <c r="F1273" s="10">
        <v>0.1347898243958085</v>
      </c>
      <c r="G1273" s="10">
        <v>0.13475301673945136</v>
      </c>
    </row>
    <row r="1274" spans="3:7" x14ac:dyDescent="0.3">
      <c r="C1274" s="11" t="s">
        <v>1292</v>
      </c>
      <c r="D1274" s="10">
        <v>-12.094029836015295</v>
      </c>
      <c r="E1274" s="10">
        <v>-0.62144633403585092</v>
      </c>
      <c r="F1274" s="10">
        <v>-0.62250379732168382</v>
      </c>
      <c r="G1274" s="10">
        <v>-0.62239773741512106</v>
      </c>
    </row>
    <row r="1275" spans="3:7" x14ac:dyDescent="0.3">
      <c r="C1275" s="11" t="s">
        <v>1293</v>
      </c>
      <c r="D1275" s="10">
        <v>8.2796080761771975</v>
      </c>
      <c r="E1275" s="10">
        <v>0.42544397160915332</v>
      </c>
      <c r="F1275" s="10">
        <v>0.42610722574787918</v>
      </c>
      <c r="G1275" s="10">
        <v>0.42601022491874552</v>
      </c>
    </row>
    <row r="1276" spans="3:7" x14ac:dyDescent="0.3">
      <c r="C1276" s="11" t="s">
        <v>1294</v>
      </c>
      <c r="D1276" s="10">
        <v>18.210081534967827</v>
      </c>
      <c r="E1276" s="10">
        <v>0.93571692527990769</v>
      </c>
      <c r="F1276" s="10">
        <v>0.93805540553948974</v>
      </c>
      <c r="G1276" s="10">
        <v>0.93802407280774225</v>
      </c>
    </row>
    <row r="1277" spans="3:7" x14ac:dyDescent="0.3">
      <c r="C1277" s="11" t="s">
        <v>1295</v>
      </c>
      <c r="D1277" s="10">
        <v>42.508228706904845</v>
      </c>
      <c r="E1277" s="10">
        <v>2.18426639047942</v>
      </c>
      <c r="F1277" s="10">
        <v>2.1908879322123602</v>
      </c>
      <c r="G1277" s="10">
        <v>2.1932080711030224</v>
      </c>
    </row>
    <row r="1278" spans="3:7" x14ac:dyDescent="0.3">
      <c r="C1278" s="11" t="s">
        <v>1296</v>
      </c>
      <c r="D1278" s="10">
        <v>17.9042523807328</v>
      </c>
      <c r="E1278" s="10">
        <v>0.92000203046671103</v>
      </c>
      <c r="F1278" s="10">
        <v>0.9210273807617344</v>
      </c>
      <c r="G1278" s="10">
        <v>0.92098850516500164</v>
      </c>
    </row>
    <row r="1279" spans="3:7" x14ac:dyDescent="0.3">
      <c r="C1279" s="11" t="s">
        <v>1297</v>
      </c>
      <c r="D1279" s="10">
        <v>-5.1966729821157855</v>
      </c>
      <c r="E1279" s="10">
        <v>-0.26702872555365209</v>
      </c>
      <c r="F1279" s="10">
        <v>-0.26741288841202965</v>
      </c>
      <c r="G1279" s="10">
        <v>-0.26734383050709737</v>
      </c>
    </row>
    <row r="1280" spans="3:7" x14ac:dyDescent="0.3">
      <c r="C1280" s="11" t="s">
        <v>1298</v>
      </c>
      <c r="D1280" s="10">
        <v>-19.737610006926644</v>
      </c>
      <c r="E1280" s="10">
        <v>-1.0142082951463274</v>
      </c>
      <c r="F1280" s="10">
        <v>-1.0158301947229658</v>
      </c>
      <c r="G1280" s="10">
        <v>-1.0158392143594008</v>
      </c>
    </row>
    <row r="1281" spans="3:7" x14ac:dyDescent="0.3">
      <c r="C1281" s="11" t="s">
        <v>1299</v>
      </c>
      <c r="D1281" s="10">
        <v>-15.048187436992436</v>
      </c>
      <c r="E1281" s="10">
        <v>-0.77324440599234112</v>
      </c>
      <c r="F1281" s="10">
        <v>-0.77459778963920756</v>
      </c>
      <c r="G1281" s="10">
        <v>-0.774511594298263</v>
      </c>
    </row>
    <row r="1282" spans="3:7" x14ac:dyDescent="0.3">
      <c r="C1282" s="11" t="s">
        <v>1300</v>
      </c>
      <c r="D1282" s="10">
        <v>40.248967607289643</v>
      </c>
      <c r="E1282" s="10">
        <v>2.0681752656002157</v>
      </c>
      <c r="F1282" s="10">
        <v>2.0732404360035366</v>
      </c>
      <c r="G1282" s="10">
        <v>2.0751457366532984</v>
      </c>
    </row>
    <row r="1283" spans="3:7" x14ac:dyDescent="0.3">
      <c r="C1283" s="11" t="s">
        <v>1301</v>
      </c>
      <c r="D1283" s="10">
        <v>5.7156510335500457</v>
      </c>
      <c r="E1283" s="10">
        <v>0.29369618147049248</v>
      </c>
      <c r="F1283" s="10">
        <v>0.29422839076832796</v>
      </c>
      <c r="G1283" s="10">
        <v>0.29415363992745952</v>
      </c>
    </row>
    <row r="1284" spans="3:7" x14ac:dyDescent="0.3">
      <c r="C1284" s="11" t="s">
        <v>1302</v>
      </c>
      <c r="D1284" s="10">
        <v>17.676491585802893</v>
      </c>
      <c r="E1284" s="10">
        <v>0.90829864350922385</v>
      </c>
      <c r="F1284" s="10">
        <v>0.90954772160423036</v>
      </c>
      <c r="G1284" s="10">
        <v>0.90950401308047635</v>
      </c>
    </row>
    <row r="1285" spans="3:7" x14ac:dyDescent="0.3">
      <c r="C1285" s="11" t="s">
        <v>1303</v>
      </c>
      <c r="D1285" s="10">
        <v>5.2761377592673284</v>
      </c>
      <c r="E1285" s="10">
        <v>0.27111198771815759</v>
      </c>
      <c r="F1285" s="10">
        <v>0.27146135517013048</v>
      </c>
      <c r="G1285" s="10">
        <v>0.27139141642479425</v>
      </c>
    </row>
    <row r="1286" spans="3:7" x14ac:dyDescent="0.3">
      <c r="C1286" s="11" t="s">
        <v>1304</v>
      </c>
      <c r="D1286" s="10">
        <v>-2.2251568584717347</v>
      </c>
      <c r="E1286" s="10">
        <v>-0.1143386936448634</v>
      </c>
      <c r="F1286" s="10">
        <v>-0.11457529878781293</v>
      </c>
      <c r="G1286" s="10">
        <v>-0.11454385063511086</v>
      </c>
    </row>
    <row r="1287" spans="3:7" x14ac:dyDescent="0.3">
      <c r="C1287" s="11" t="s">
        <v>1305</v>
      </c>
      <c r="D1287" s="10">
        <v>9.3686901969321923</v>
      </c>
      <c r="E1287" s="10">
        <v>0.48140597109022731</v>
      </c>
      <c r="F1287" s="10">
        <v>0.48246826489191263</v>
      </c>
      <c r="G1287" s="10">
        <v>0.48236530358841051</v>
      </c>
    </row>
    <row r="1288" spans="3:7" x14ac:dyDescent="0.3">
      <c r="C1288" s="11" t="s">
        <v>1306</v>
      </c>
      <c r="D1288" s="10">
        <v>16.535422493159672</v>
      </c>
      <c r="E1288" s="10">
        <v>0.84966531664301692</v>
      </c>
      <c r="F1288" s="10">
        <v>0.85155780230612987</v>
      </c>
      <c r="G1288" s="10">
        <v>0.85149268732868078</v>
      </c>
    </row>
    <row r="1289" spans="3:7" x14ac:dyDescent="0.3">
      <c r="C1289" s="11" t="s">
        <v>1307</v>
      </c>
      <c r="D1289" s="10">
        <v>-2.0083224323811066</v>
      </c>
      <c r="E1289" s="10">
        <v>-0.10319675328140339</v>
      </c>
      <c r="F1289" s="10">
        <v>-0.10339575522496183</v>
      </c>
      <c r="G1289" s="10">
        <v>-0.10336730554001637</v>
      </c>
    </row>
    <row r="1290" spans="3:7" x14ac:dyDescent="0.3">
      <c r="C1290" s="11" t="s">
        <v>1308</v>
      </c>
      <c r="D1290" s="10">
        <v>39.191298719538139</v>
      </c>
      <c r="E1290" s="10">
        <v>2.0138274210993203</v>
      </c>
      <c r="F1290" s="10">
        <v>2.0232077450616921</v>
      </c>
      <c r="G1290" s="10">
        <v>2.0249513791770597</v>
      </c>
    </row>
    <row r="1291" spans="3:7" x14ac:dyDescent="0.3">
      <c r="C1291" s="11" t="s">
        <v>1309</v>
      </c>
      <c r="D1291" s="10">
        <v>-48.555245400824447</v>
      </c>
      <c r="E1291" s="10">
        <v>-2.4949896487517895</v>
      </c>
      <c r="F1291" s="10">
        <v>-2.5061471276174863</v>
      </c>
      <c r="G1291" s="10">
        <v>-2.509837621583646</v>
      </c>
    </row>
    <row r="1292" spans="3:7" x14ac:dyDescent="0.3">
      <c r="C1292" s="11" t="s">
        <v>1310</v>
      </c>
      <c r="D1292" s="10">
        <v>17.875464014007065</v>
      </c>
      <c r="E1292" s="10">
        <v>0.91852275307057696</v>
      </c>
      <c r="F1292" s="10">
        <v>0.92073129176458812</v>
      </c>
      <c r="G1292" s="10">
        <v>0.9206922889788659</v>
      </c>
    </row>
    <row r="1293" spans="3:7" x14ac:dyDescent="0.3">
      <c r="C1293" s="11" t="s">
        <v>1311</v>
      </c>
      <c r="D1293" s="10">
        <v>-5.9375768061537428</v>
      </c>
      <c r="E1293" s="10">
        <v>-0.30509973840582755</v>
      </c>
      <c r="F1293" s="10">
        <v>-0.30599218200545275</v>
      </c>
      <c r="G1293" s="10">
        <v>-0.30591504319293855</v>
      </c>
    </row>
    <row r="1294" spans="3:7" x14ac:dyDescent="0.3">
      <c r="C1294" s="11" t="s">
        <v>1312</v>
      </c>
      <c r="D1294" s="10">
        <v>34.281790933417653</v>
      </c>
      <c r="E1294" s="10">
        <v>1.761554551181358</v>
      </c>
      <c r="F1294" s="10">
        <v>1.7647513202946257</v>
      </c>
      <c r="G1294" s="10">
        <v>1.765790439093367</v>
      </c>
    </row>
    <row r="1295" spans="3:7" x14ac:dyDescent="0.3">
      <c r="C1295" s="11" t="s">
        <v>1313</v>
      </c>
      <c r="D1295" s="10">
        <v>-2.5459414240353908</v>
      </c>
      <c r="E1295" s="10">
        <v>-0.1308220656050651</v>
      </c>
      <c r="F1295" s="10">
        <v>-0.13092350979464035</v>
      </c>
      <c r="G1295" s="10">
        <v>-0.13088772053666817</v>
      </c>
    </row>
    <row r="1296" spans="3:7" x14ac:dyDescent="0.3">
      <c r="C1296" s="11" t="s">
        <v>1314</v>
      </c>
      <c r="D1296" s="10">
        <v>-20.906125214721811</v>
      </c>
      <c r="E1296" s="10">
        <v>-1.0742519284096552</v>
      </c>
      <c r="F1296" s="10">
        <v>-1.078027615651528</v>
      </c>
      <c r="G1296" s="10">
        <v>-1.0780762542279529</v>
      </c>
    </row>
    <row r="1297" spans="3:7" x14ac:dyDescent="0.3">
      <c r="C1297" s="11" t="s">
        <v>1315</v>
      </c>
      <c r="D1297" s="10">
        <v>-16.188364150258479</v>
      </c>
      <c r="E1297" s="10">
        <v>-0.8318318783418952</v>
      </c>
      <c r="F1297" s="10">
        <v>-0.83614429825691983</v>
      </c>
      <c r="G1297" s="10">
        <v>-0.83607431131831123</v>
      </c>
    </row>
    <row r="1298" spans="3:7" x14ac:dyDescent="0.3">
      <c r="C1298" s="11" t="s">
        <v>1316</v>
      </c>
      <c r="D1298" s="10">
        <v>46.212768464398096</v>
      </c>
      <c r="E1298" s="10">
        <v>2.3746225151789395</v>
      </c>
      <c r="F1298" s="10">
        <v>2.4035941748941871</v>
      </c>
      <c r="G1298" s="10">
        <v>2.4067954970029284</v>
      </c>
    </row>
    <row r="1299" spans="3:7" x14ac:dyDescent="0.3">
      <c r="C1299" s="11" t="s">
        <v>1317</v>
      </c>
      <c r="D1299" s="10">
        <v>-11.504102138445433</v>
      </c>
      <c r="E1299" s="10">
        <v>-0.59113316216742517</v>
      </c>
      <c r="F1299" s="10">
        <v>-0.59369488707780271</v>
      </c>
      <c r="G1299" s="10">
        <v>-0.59358795072870985</v>
      </c>
    </row>
    <row r="1300" spans="3:7" x14ac:dyDescent="0.3">
      <c r="C1300" s="11" t="s">
        <v>1318</v>
      </c>
      <c r="D1300" s="10">
        <v>25.083553525751313</v>
      </c>
      <c r="E1300" s="10">
        <v>1.2889072207139611</v>
      </c>
      <c r="F1300" s="10">
        <v>1.3048682979807238</v>
      </c>
      <c r="G1300" s="10">
        <v>1.3051234942830863</v>
      </c>
    </row>
    <row r="1301" spans="3:7" x14ac:dyDescent="0.3">
      <c r="C1301" s="11" t="s">
        <v>1319</v>
      </c>
      <c r="D1301" s="10">
        <v>-25.308106945442518</v>
      </c>
      <c r="E1301" s="10">
        <v>-1.300445798124011</v>
      </c>
      <c r="F1301" s="10">
        <v>-1.3029827142474961</v>
      </c>
      <c r="G1301" s="10">
        <v>-1.3032357579942913</v>
      </c>
    </row>
    <row r="1302" spans="3:7" x14ac:dyDescent="0.3">
      <c r="C1302" s="11" t="s">
        <v>1320</v>
      </c>
      <c r="D1302" s="10">
        <v>-9.936575678700649</v>
      </c>
      <c r="E1302" s="10">
        <v>-0.51058651352168749</v>
      </c>
      <c r="F1302" s="10">
        <v>-0.51146050294546996</v>
      </c>
      <c r="G1302" s="10">
        <v>-0.5113554527910642</v>
      </c>
    </row>
    <row r="1303" spans="3:7" x14ac:dyDescent="0.3">
      <c r="C1303" s="11" t="s">
        <v>1321</v>
      </c>
      <c r="D1303" s="10">
        <v>17.299151333762325</v>
      </c>
      <c r="E1303" s="10">
        <v>0.8889091828005643</v>
      </c>
      <c r="F1303" s="10">
        <v>0.89035443883446963</v>
      </c>
      <c r="G1303" s="10">
        <v>0.89030309579390521</v>
      </c>
    </row>
    <row r="1304" spans="3:7" x14ac:dyDescent="0.3">
      <c r="C1304" s="11" t="s">
        <v>1322</v>
      </c>
      <c r="D1304" s="10">
        <v>-0.35461131982617644</v>
      </c>
      <c r="E1304" s="10">
        <v>-1.8221544654812884E-2</v>
      </c>
      <c r="F1304" s="10">
        <v>-1.8245236988648651E-2</v>
      </c>
      <c r="G1304" s="10">
        <v>-1.8240164212611532E-2</v>
      </c>
    </row>
    <row r="1305" spans="3:7" x14ac:dyDescent="0.3">
      <c r="C1305" s="11" t="s">
        <v>1323</v>
      </c>
      <c r="D1305" s="10">
        <v>-45.13170927803975</v>
      </c>
      <c r="E1305" s="10">
        <v>-2.3190727706068257</v>
      </c>
      <c r="F1305" s="10">
        <v>-2.3307727757668641</v>
      </c>
      <c r="G1305" s="10">
        <v>-2.3336526605604826</v>
      </c>
    </row>
    <row r="1306" spans="3:7" x14ac:dyDescent="0.3">
      <c r="C1306" s="11" t="s">
        <v>1324</v>
      </c>
      <c r="D1306" s="10">
        <v>-25.738985209027504</v>
      </c>
      <c r="E1306" s="10">
        <v>-1.3225862856993951</v>
      </c>
      <c r="F1306" s="10">
        <v>-1.3270094586294323</v>
      </c>
      <c r="G1306" s="10">
        <v>-1.3272905143082532</v>
      </c>
    </row>
    <row r="1307" spans="3:7" x14ac:dyDescent="0.3">
      <c r="C1307" s="11" t="s">
        <v>1325</v>
      </c>
      <c r="D1307" s="10">
        <v>7.2894175943370385</v>
      </c>
      <c r="E1307" s="10">
        <v>0.37456347492770115</v>
      </c>
      <c r="F1307" s="10">
        <v>0.37508780225012756</v>
      </c>
      <c r="G1307" s="10">
        <v>0.37499815260447755</v>
      </c>
    </row>
    <row r="1308" spans="3:7" x14ac:dyDescent="0.3">
      <c r="C1308" s="11" t="s">
        <v>1326</v>
      </c>
      <c r="D1308" s="10">
        <v>0.42046910760257106</v>
      </c>
      <c r="E1308" s="10">
        <v>2.1605617733537488E-2</v>
      </c>
      <c r="F1308" s="10">
        <v>2.1633168668731037E-2</v>
      </c>
      <c r="G1308" s="10">
        <v>2.1627154748799057E-2</v>
      </c>
    </row>
    <row r="1309" spans="3:7" x14ac:dyDescent="0.3">
      <c r="C1309" s="11" t="s">
        <v>1327</v>
      </c>
      <c r="D1309" s="10">
        <v>-4.9568407931441527</v>
      </c>
      <c r="E1309" s="10">
        <v>-0.25470505539233218</v>
      </c>
      <c r="F1309" s="10">
        <v>-0.25579300689218665</v>
      </c>
      <c r="G1309" s="10">
        <v>-0.25572651739582941</v>
      </c>
    </row>
    <row r="1310" spans="3:7" x14ac:dyDescent="0.3">
      <c r="C1310" s="11" t="s">
        <v>1328</v>
      </c>
      <c r="D1310" s="10">
        <v>12.576819549202327</v>
      </c>
      <c r="E1310" s="10">
        <v>0.64625426831734545</v>
      </c>
      <c r="F1310" s="10">
        <v>0.64916435568993369</v>
      </c>
      <c r="G1310" s="10">
        <v>0.64905987419328892</v>
      </c>
    </row>
    <row r="1311" spans="3:7" x14ac:dyDescent="0.3">
      <c r="C1311" s="11" t="s">
        <v>1329</v>
      </c>
      <c r="D1311" s="10">
        <v>52.517910735768226</v>
      </c>
      <c r="E1311" s="10">
        <v>2.6986094412281014</v>
      </c>
      <c r="F1311" s="10">
        <v>2.7178907504102789</v>
      </c>
      <c r="G1311" s="10">
        <v>2.7227336521928409</v>
      </c>
    </row>
    <row r="1312" spans="3:7" x14ac:dyDescent="0.3">
      <c r="C1312" s="11" t="s">
        <v>1330</v>
      </c>
      <c r="D1312" s="10">
        <v>-44.196922854221953</v>
      </c>
      <c r="E1312" s="10">
        <v>-2.2710391867588591</v>
      </c>
      <c r="F1312" s="10">
        <v>-2.2749646559671635</v>
      </c>
      <c r="G1312" s="10">
        <v>-2.2776122962985248</v>
      </c>
    </row>
    <row r="1313" spans="3:7" x14ac:dyDescent="0.3">
      <c r="C1313" s="11" t="s">
        <v>1331</v>
      </c>
      <c r="D1313" s="10">
        <v>-18.644407968573859</v>
      </c>
      <c r="E1313" s="10">
        <v>-0.95803459553532211</v>
      </c>
      <c r="F1313" s="10">
        <v>-0.96062689531356449</v>
      </c>
      <c r="G1313" s="10">
        <v>-0.9606062625550974</v>
      </c>
    </row>
    <row r="1314" spans="3:7" x14ac:dyDescent="0.3">
      <c r="C1314" s="11" t="s">
        <v>1332</v>
      </c>
      <c r="D1314" s="10">
        <v>-0.85047333723758811</v>
      </c>
      <c r="E1314" s="10">
        <v>-4.3701193463871219E-2</v>
      </c>
      <c r="F1314" s="10">
        <v>-4.3754411151367231E-2</v>
      </c>
      <c r="G1314" s="10">
        <v>-4.3742265224151172E-2</v>
      </c>
    </row>
    <row r="1315" spans="3:7" x14ac:dyDescent="0.3">
      <c r="C1315" s="11" t="s">
        <v>1333</v>
      </c>
      <c r="D1315" s="10">
        <v>-8.4821829264101609</v>
      </c>
      <c r="E1315" s="10">
        <v>-0.43585319002122019</v>
      </c>
      <c r="F1315" s="10">
        <v>-0.43679578256538043</v>
      </c>
      <c r="G1315" s="10">
        <v>-0.4366974687250238</v>
      </c>
    </row>
    <row r="1316" spans="3:7" x14ac:dyDescent="0.3">
      <c r="C1316" s="11" t="s">
        <v>1334</v>
      </c>
      <c r="D1316" s="10">
        <v>43.173240851470268</v>
      </c>
      <c r="E1316" s="10">
        <v>2.2184377431991567</v>
      </c>
      <c r="F1316" s="10">
        <v>2.2217001236065559</v>
      </c>
      <c r="G1316" s="10">
        <v>2.2241372117587797</v>
      </c>
    </row>
    <row r="1317" spans="3:7" x14ac:dyDescent="0.3">
      <c r="C1317" s="11" t="s">
        <v>1335</v>
      </c>
      <c r="D1317" s="10">
        <v>-38.073827770649103</v>
      </c>
      <c r="E1317" s="10">
        <v>-1.9564066743346125</v>
      </c>
      <c r="F1317" s="10">
        <v>-1.9634479092624484</v>
      </c>
      <c r="G1317" s="10">
        <v>-1.9650095629813371</v>
      </c>
    </row>
    <row r="1318" spans="3:7" x14ac:dyDescent="0.3">
      <c r="C1318" s="11" t="s">
        <v>1336</v>
      </c>
      <c r="D1318" s="10">
        <v>12.597463438436279</v>
      </c>
      <c r="E1318" s="10">
        <v>0.64731504536673534</v>
      </c>
      <c r="F1318" s="10">
        <v>0.64896667853120815</v>
      </c>
      <c r="G1318" s="10">
        <v>0.64886218253653172</v>
      </c>
    </row>
    <row r="1319" spans="3:7" x14ac:dyDescent="0.3">
      <c r="C1319" s="11" t="s">
        <v>1337</v>
      </c>
      <c r="D1319" s="10">
        <v>6.1974605510742435</v>
      </c>
      <c r="E1319" s="10">
        <v>0.31845374883462646</v>
      </c>
      <c r="F1319" s="10">
        <v>0.31889924625205451</v>
      </c>
      <c r="G1319" s="10">
        <v>0.31881956876774764</v>
      </c>
    </row>
    <row r="1320" spans="3:7" x14ac:dyDescent="0.3">
      <c r="C1320" s="11" t="s">
        <v>1338</v>
      </c>
      <c r="D1320" s="10">
        <v>-21.000977745141313</v>
      </c>
      <c r="E1320" s="10">
        <v>-1.0791258834190671</v>
      </c>
      <c r="F1320" s="10">
        <v>-1.0812761523721461</v>
      </c>
      <c r="G1320" s="10">
        <v>-1.0813270481854176</v>
      </c>
    </row>
    <row r="1321" spans="3:7" x14ac:dyDescent="0.3">
      <c r="C1321" s="11" t="s">
        <v>1339</v>
      </c>
      <c r="D1321" s="10">
        <v>-20.015382938571179</v>
      </c>
      <c r="E1321" s="10">
        <v>-1.0284815334635369</v>
      </c>
      <c r="F1321" s="10">
        <v>-1.0300734047111622</v>
      </c>
      <c r="G1321" s="10">
        <v>-1.0300909029970706</v>
      </c>
    </row>
    <row r="1322" spans="3:7" x14ac:dyDescent="0.3">
      <c r="C1322" s="11" t="s">
        <v>1340</v>
      </c>
      <c r="D1322" s="10">
        <v>21.48614483860635</v>
      </c>
      <c r="E1322" s="10">
        <v>1.1040559783267885</v>
      </c>
      <c r="F1322" s="10">
        <v>1.1112024035663941</v>
      </c>
      <c r="G1322" s="10">
        <v>1.1112749977293501</v>
      </c>
    </row>
    <row r="1323" spans="3:7" x14ac:dyDescent="0.3">
      <c r="C1323" s="11" t="s">
        <v>1341</v>
      </c>
      <c r="D1323" s="10">
        <v>-15.612359102016796</v>
      </c>
      <c r="E1323" s="10">
        <v>-0.80223411560527902</v>
      </c>
      <c r="F1323" s="10">
        <v>-0.80319507183002503</v>
      </c>
      <c r="G1323" s="10">
        <v>-0.80311577472638707</v>
      </c>
    </row>
    <row r="1324" spans="3:7" x14ac:dyDescent="0.3">
      <c r="C1324" s="11" t="s">
        <v>1342</v>
      </c>
      <c r="D1324" s="10">
        <v>-17.125382476755902</v>
      </c>
      <c r="E1324" s="10">
        <v>-0.87998014751452103</v>
      </c>
      <c r="F1324" s="10">
        <v>-0.88159144392321886</v>
      </c>
      <c r="G1324" s="10">
        <v>-0.88153679805541607</v>
      </c>
    </row>
    <row r="1325" spans="3:7" x14ac:dyDescent="0.3">
      <c r="C1325" s="11" t="s">
        <v>1343</v>
      </c>
      <c r="D1325" s="10">
        <v>24.257093563364691</v>
      </c>
      <c r="E1325" s="10">
        <v>1.2464399438164706</v>
      </c>
      <c r="F1325" s="10">
        <v>1.2475941418894982</v>
      </c>
      <c r="G1325" s="10">
        <v>1.247787362919748</v>
      </c>
    </row>
    <row r="1326" spans="3:7" x14ac:dyDescent="0.3">
      <c r="C1326" s="11" t="s">
        <v>1344</v>
      </c>
      <c r="D1326" s="10">
        <v>19.501413643286725</v>
      </c>
      <c r="E1326" s="10">
        <v>1.0020714502495573</v>
      </c>
      <c r="F1326" s="10">
        <v>1.0039723735654384</v>
      </c>
      <c r="G1326" s="10">
        <v>1.0039745973204806</v>
      </c>
    </row>
    <row r="1327" spans="3:7" x14ac:dyDescent="0.3">
      <c r="C1327" s="11" t="s">
        <v>1345</v>
      </c>
      <c r="D1327" s="10">
        <v>-16.743786520575441</v>
      </c>
      <c r="E1327" s="10">
        <v>-0.8603720093449706</v>
      </c>
      <c r="F1327" s="10">
        <v>-0.86340377836075743</v>
      </c>
      <c r="G1327" s="10">
        <v>-0.86334263695819502</v>
      </c>
    </row>
    <row r="1328" spans="3:7" x14ac:dyDescent="0.3">
      <c r="C1328" s="11" t="s">
        <v>1346</v>
      </c>
      <c r="D1328" s="10">
        <v>-21.860617914395277</v>
      </c>
      <c r="E1328" s="10">
        <v>-1.1232981104613684</v>
      </c>
      <c r="F1328" s="10">
        <v>-1.1245104419572942</v>
      </c>
      <c r="G1328" s="10">
        <v>-1.1245932167334072</v>
      </c>
    </row>
    <row r="1329" spans="3:7" x14ac:dyDescent="0.3">
      <c r="C1329" s="11" t="s">
        <v>1347</v>
      </c>
      <c r="D1329" s="10">
        <v>9.179785017086715</v>
      </c>
      <c r="E1329" s="10">
        <v>0.47169916259982969</v>
      </c>
      <c r="F1329" s="10">
        <v>0.47300552116307332</v>
      </c>
      <c r="G1329" s="10">
        <v>0.47290339008867704</v>
      </c>
    </row>
    <row r="1330" spans="3:7" x14ac:dyDescent="0.3">
      <c r="C1330" s="11" t="s">
        <v>1348</v>
      </c>
      <c r="D1330" s="10">
        <v>-28.620395045384043</v>
      </c>
      <c r="E1330" s="10">
        <v>-1.4706462461871881</v>
      </c>
      <c r="F1330" s="10">
        <v>-1.4766089448084727</v>
      </c>
      <c r="G1330" s="10">
        <v>-1.4770941451130841</v>
      </c>
    </row>
    <row r="1331" spans="3:7" x14ac:dyDescent="0.3">
      <c r="C1331" s="11" t="s">
        <v>1349</v>
      </c>
      <c r="D1331" s="10">
        <v>-51.515461720394825</v>
      </c>
      <c r="E1331" s="10">
        <v>-2.6470990452634342</v>
      </c>
      <c r="F1331" s="10">
        <v>-2.6564129704216275</v>
      </c>
      <c r="G1331" s="10">
        <v>-2.6609008467173036</v>
      </c>
    </row>
    <row r="1332" spans="3:7" x14ac:dyDescent="0.3">
      <c r="C1332" s="11" t="s">
        <v>1350</v>
      </c>
      <c r="D1332" s="10">
        <v>5.5268934839329233</v>
      </c>
      <c r="E1332" s="10">
        <v>0.28399695889359505</v>
      </c>
      <c r="F1332" s="10">
        <v>0.28423525769855879</v>
      </c>
      <c r="G1332" s="10">
        <v>0.28416258886465423</v>
      </c>
    </row>
    <row r="1333" spans="3:7" x14ac:dyDescent="0.3">
      <c r="C1333" s="11" t="s">
        <v>1351</v>
      </c>
      <c r="D1333" s="10">
        <v>0.24333263733240074</v>
      </c>
      <c r="E1333" s="10">
        <v>1.2503539140541645E-2</v>
      </c>
      <c r="F1333" s="10">
        <v>1.2530720907568512E-2</v>
      </c>
      <c r="G1333" s="10">
        <v>1.2527236342303684E-2</v>
      </c>
    </row>
    <row r="1334" spans="3:7" x14ac:dyDescent="0.3">
      <c r="C1334" s="11" t="s">
        <v>1352</v>
      </c>
      <c r="D1334" s="10">
        <v>-20.520773529128689</v>
      </c>
      <c r="E1334" s="10">
        <v>-1.0544508037577847</v>
      </c>
      <c r="F1334" s="10">
        <v>-1.0569873632654783</v>
      </c>
      <c r="G1334" s="10">
        <v>-1.0570218397644369</v>
      </c>
    </row>
    <row r="1335" spans="3:7" x14ac:dyDescent="0.3">
      <c r="C1335" s="11" t="s">
        <v>1353</v>
      </c>
      <c r="D1335" s="10">
        <v>5.6183560631769751</v>
      </c>
      <c r="E1335" s="10">
        <v>0.28869672277241532</v>
      </c>
      <c r="F1335" s="10">
        <v>0.28983375817279483</v>
      </c>
      <c r="G1335" s="10">
        <v>0.28975991698641057</v>
      </c>
    </row>
    <row r="1336" spans="3:7" x14ac:dyDescent="0.3">
      <c r="C1336" s="11" t="s">
        <v>1354</v>
      </c>
      <c r="D1336" s="10">
        <v>14.16850003294698</v>
      </c>
      <c r="E1336" s="10">
        <v>0.72804206072330702</v>
      </c>
      <c r="F1336" s="10">
        <v>0.73184838199818492</v>
      </c>
      <c r="G1336" s="10">
        <v>0.73175383469009725</v>
      </c>
    </row>
    <row r="1337" spans="3:7" x14ac:dyDescent="0.3">
      <c r="C1337" s="11" t="s">
        <v>1355</v>
      </c>
      <c r="D1337" s="10">
        <v>-3.1134818011519769</v>
      </c>
      <c r="E1337" s="10">
        <v>-0.15998487498776726</v>
      </c>
      <c r="F1337" s="10">
        <v>-0.16045885945865015</v>
      </c>
      <c r="G1337" s="10">
        <v>-0.16041538033197814</v>
      </c>
    </row>
    <row r="1338" spans="3:7" x14ac:dyDescent="0.3">
      <c r="C1338" s="11" t="s">
        <v>1356</v>
      </c>
      <c r="D1338" s="10">
        <v>6.7938171041619739</v>
      </c>
      <c r="E1338" s="10">
        <v>0.34909726457914619</v>
      </c>
      <c r="F1338" s="10">
        <v>0.34937569928015783</v>
      </c>
      <c r="G1338" s="10">
        <v>0.34929038559753045</v>
      </c>
    </row>
    <row r="1339" spans="3:7" x14ac:dyDescent="0.3">
      <c r="C1339" s="11" t="s">
        <v>1357</v>
      </c>
      <c r="D1339" s="10">
        <v>24.97430488149223</v>
      </c>
      <c r="E1339" s="10">
        <v>1.2832935278097966</v>
      </c>
      <c r="F1339" s="10">
        <v>1.2899233313449316</v>
      </c>
      <c r="G1339" s="10">
        <v>1.2901616786751375</v>
      </c>
    </row>
    <row r="1340" spans="3:7" x14ac:dyDescent="0.3">
      <c r="C1340" s="11" t="s">
        <v>1358</v>
      </c>
      <c r="D1340" s="10">
        <v>-1.7078984049551025</v>
      </c>
      <c r="E1340" s="10">
        <v>-8.7759598500769184E-2</v>
      </c>
      <c r="F1340" s="10">
        <v>-8.7821649447338043E-2</v>
      </c>
      <c r="G1340" s="10">
        <v>-8.7797412319107343E-2</v>
      </c>
    </row>
    <row r="1341" spans="3:7" x14ac:dyDescent="0.3">
      <c r="C1341" s="11" t="s">
        <v>1359</v>
      </c>
      <c r="D1341" s="10">
        <v>-13.314287020944192</v>
      </c>
      <c r="E1341" s="10">
        <v>-0.68414870573802145</v>
      </c>
      <c r="F1341" s="10">
        <v>-0.68634258714820962</v>
      </c>
      <c r="G1341" s="10">
        <v>-0.68624159947224739</v>
      </c>
    </row>
    <row r="1342" spans="3:7" x14ac:dyDescent="0.3">
      <c r="C1342" s="11" t="s">
        <v>1360</v>
      </c>
      <c r="D1342" s="10">
        <v>7.370348587676034</v>
      </c>
      <c r="E1342" s="10">
        <v>0.37872207795765439</v>
      </c>
      <c r="F1342" s="10">
        <v>0.37926814445499785</v>
      </c>
      <c r="G1342" s="10">
        <v>0.3791778282080519</v>
      </c>
    </row>
    <row r="1343" spans="3:7" x14ac:dyDescent="0.3">
      <c r="C1343" s="11" t="s">
        <v>1361</v>
      </c>
      <c r="D1343" s="10">
        <v>-4.7297680852506403</v>
      </c>
      <c r="E1343" s="10">
        <v>-0.24303702548059924</v>
      </c>
      <c r="F1343" s="10">
        <v>-0.24438481334218068</v>
      </c>
      <c r="G1343" s="10">
        <v>-0.24432090153028371</v>
      </c>
    </row>
    <row r="1344" spans="3:7" x14ac:dyDescent="0.3">
      <c r="C1344" s="11" t="s">
        <v>1362</v>
      </c>
      <c r="D1344" s="10">
        <v>-13.649460933628433</v>
      </c>
      <c r="E1344" s="10">
        <v>-0.70137146788813542</v>
      </c>
      <c r="F1344" s="10">
        <v>-0.70200964696827439</v>
      </c>
      <c r="G1344" s="10">
        <v>-0.70191060088405177</v>
      </c>
    </row>
    <row r="1345" spans="3:7" x14ac:dyDescent="0.3">
      <c r="C1345" s="11" t="s">
        <v>1363</v>
      </c>
      <c r="D1345" s="10">
        <v>-49.210931218363143</v>
      </c>
      <c r="E1345" s="10">
        <v>-2.5286817723130603</v>
      </c>
      <c r="F1345" s="10">
        <v>-2.5427285121612315</v>
      </c>
      <c r="G1345" s="10">
        <v>-2.5466041335408724</v>
      </c>
    </row>
    <row r="1346" spans="3:7" x14ac:dyDescent="0.3">
      <c r="C1346" s="11" t="s">
        <v>1364</v>
      </c>
      <c r="D1346" s="10">
        <v>-16.544797769630549</v>
      </c>
      <c r="E1346" s="10">
        <v>-0.85014706104685889</v>
      </c>
      <c r="F1346" s="10">
        <v>-0.85321148547019099</v>
      </c>
      <c r="G1346" s="10">
        <v>-0.85314691315251767</v>
      </c>
    </row>
    <row r="1347" spans="3:7" x14ac:dyDescent="0.3">
      <c r="C1347" s="11" t="s">
        <v>1365</v>
      </c>
      <c r="D1347" s="10">
        <v>4.4811461910133801</v>
      </c>
      <c r="E1347" s="10">
        <v>0.23026170023088907</v>
      </c>
      <c r="F1347" s="10">
        <v>0.23058503421857304</v>
      </c>
      <c r="G1347" s="10">
        <v>0.23052431114817118</v>
      </c>
    </row>
    <row r="1348" spans="3:7" x14ac:dyDescent="0.3">
      <c r="C1348" s="11" t="s">
        <v>1366</v>
      </c>
      <c r="D1348" s="10">
        <v>7.1332863515192457</v>
      </c>
      <c r="E1348" s="10">
        <v>0.36654074058743702</v>
      </c>
      <c r="F1348" s="10">
        <v>0.36770650812191791</v>
      </c>
      <c r="G1348" s="10">
        <v>0.36761806213078951</v>
      </c>
    </row>
    <row r="1349" spans="3:7" x14ac:dyDescent="0.3">
      <c r="C1349" s="11" t="s">
        <v>1367</v>
      </c>
      <c r="D1349" s="10">
        <v>4.5386794373889643</v>
      </c>
      <c r="E1349" s="10">
        <v>0.23321802045914047</v>
      </c>
      <c r="F1349" s="10">
        <v>0.2334939800006938</v>
      </c>
      <c r="G1349" s="10">
        <v>0.23343257851426602</v>
      </c>
    </row>
    <row r="1350" spans="3:7" x14ac:dyDescent="0.3">
      <c r="C1350" s="11" t="s">
        <v>1368</v>
      </c>
      <c r="D1350" s="10">
        <v>6.2610969767694939</v>
      </c>
      <c r="E1350" s="10">
        <v>0.32172367821264825</v>
      </c>
      <c r="F1350" s="10">
        <v>0.32818874163715772</v>
      </c>
      <c r="G1350" s="10">
        <v>0.32810729165758623</v>
      </c>
    </row>
    <row r="1351" spans="3:7" x14ac:dyDescent="0.3">
      <c r="C1351" s="11" t="s">
        <v>1369</v>
      </c>
      <c r="D1351" s="10">
        <v>3.3844471723663219</v>
      </c>
      <c r="E1351" s="10">
        <v>0.17390830984571359</v>
      </c>
      <c r="F1351" s="10">
        <v>0.17407448310770773</v>
      </c>
      <c r="G1351" s="10">
        <v>0.17402753502592339</v>
      </c>
    </row>
    <row r="1352" spans="3:7" x14ac:dyDescent="0.3">
      <c r="C1352" s="11" t="s">
        <v>1370</v>
      </c>
      <c r="D1352" s="10">
        <v>-19.215826928186942</v>
      </c>
      <c r="E1352" s="10">
        <v>-0.98739670415131431</v>
      </c>
      <c r="F1352" s="10">
        <v>-0.99074833013655983</v>
      </c>
      <c r="G1352" s="10">
        <v>-0.9907432530049074</v>
      </c>
    </row>
    <row r="1353" spans="3:7" x14ac:dyDescent="0.3">
      <c r="C1353" s="11" t="s">
        <v>1371</v>
      </c>
      <c r="D1353" s="10">
        <v>-12.402772195678551</v>
      </c>
      <c r="E1353" s="10">
        <v>-0.63731092261185573</v>
      </c>
      <c r="F1353" s="10">
        <v>-0.64053989015310953</v>
      </c>
      <c r="G1353" s="10">
        <v>-0.64043481531433366</v>
      </c>
    </row>
    <row r="1354" spans="3:7" x14ac:dyDescent="0.3">
      <c r="C1354" s="11" t="s">
        <v>1372</v>
      </c>
      <c r="D1354" s="10">
        <v>-13.572347478623044</v>
      </c>
      <c r="E1354" s="10">
        <v>-0.69740902736436317</v>
      </c>
      <c r="F1354" s="10">
        <v>-0.69928341545167205</v>
      </c>
      <c r="G1354" s="10">
        <v>-0.69918401102076622</v>
      </c>
    </row>
    <row r="1355" spans="3:7" x14ac:dyDescent="0.3">
      <c r="C1355" s="11" t="s">
        <v>1373</v>
      </c>
      <c r="D1355" s="10">
        <v>-35.765494577908811</v>
      </c>
      <c r="E1355" s="10">
        <v>-1.8377940018166519</v>
      </c>
      <c r="F1355" s="10">
        <v>-1.8428073166223202</v>
      </c>
      <c r="G1355" s="10">
        <v>-1.8440370532985453</v>
      </c>
    </row>
    <row r="1356" spans="3:7" x14ac:dyDescent="0.3">
      <c r="C1356" s="11" t="s">
        <v>1374</v>
      </c>
      <c r="D1356" s="10">
        <v>-12.642572515159998</v>
      </c>
      <c r="E1356" s="10">
        <v>-0.64963295517362341</v>
      </c>
      <c r="F1356" s="10">
        <v>-0.65728610471265936</v>
      </c>
      <c r="G1356" s="10">
        <v>-0.65718225563455002</v>
      </c>
    </row>
    <row r="1357" spans="3:7" x14ac:dyDescent="0.3">
      <c r="C1357" s="11" t="s">
        <v>1375</v>
      </c>
      <c r="D1357" s="10">
        <v>-6.660768370735866</v>
      </c>
      <c r="E1357" s="10">
        <v>-0.34226061469843039</v>
      </c>
      <c r="F1357" s="10">
        <v>-0.34539499544236102</v>
      </c>
      <c r="G1357" s="10">
        <v>-0.34531038820814103</v>
      </c>
    </row>
    <row r="1358" spans="3:7" x14ac:dyDescent="0.3">
      <c r="C1358" s="11" t="s">
        <v>1376</v>
      </c>
      <c r="D1358" s="10">
        <v>-0.47739072987195641</v>
      </c>
      <c r="E1358" s="10">
        <v>-2.4530509929630979E-2</v>
      </c>
      <c r="F1358" s="10">
        <v>-2.4550193597406653E-2</v>
      </c>
      <c r="G1358" s="10">
        <v>-2.4543369677633535E-2</v>
      </c>
    </row>
    <row r="1359" spans="3:7" x14ac:dyDescent="0.3">
      <c r="C1359" s="11" t="s">
        <v>1377</v>
      </c>
      <c r="D1359" s="10">
        <v>-5.6050573746361465</v>
      </c>
      <c r="E1359" s="10">
        <v>-0.28801337558762735</v>
      </c>
      <c r="F1359" s="10">
        <v>-0.28847555354639409</v>
      </c>
      <c r="G1359" s="10">
        <v>-0.28840199539329631</v>
      </c>
    </row>
    <row r="1360" spans="3:7" x14ac:dyDescent="0.3">
      <c r="C1360" s="11" t="s">
        <v>1378</v>
      </c>
      <c r="D1360" s="10">
        <v>24.206961844617751</v>
      </c>
      <c r="E1360" s="10">
        <v>1.2438639477873037</v>
      </c>
      <c r="F1360" s="10">
        <v>1.2482533327612864</v>
      </c>
      <c r="G1360" s="10">
        <v>1.2484472275675531</v>
      </c>
    </row>
    <row r="1361" spans="3:7" x14ac:dyDescent="0.3">
      <c r="C1361" s="11" t="s">
        <v>1379</v>
      </c>
      <c r="D1361" s="10">
        <v>-18.210858188834294</v>
      </c>
      <c r="E1361" s="10">
        <v>-0.93575683329275994</v>
      </c>
      <c r="F1361" s="10">
        <v>-0.9373199438485148</v>
      </c>
      <c r="G1361" s="10">
        <v>-0.93728827600417464</v>
      </c>
    </row>
    <row r="1362" spans="3:7" x14ac:dyDescent="0.3">
      <c r="C1362" s="11" t="s">
        <v>1380</v>
      </c>
      <c r="D1362" s="10">
        <v>23.135608882923179</v>
      </c>
      <c r="E1362" s="10">
        <v>1.1888129532444538</v>
      </c>
      <c r="F1362" s="10">
        <v>1.1921099671326902</v>
      </c>
      <c r="G1362" s="10">
        <v>1.1922496769167823</v>
      </c>
    </row>
    <row r="1363" spans="3:7" x14ac:dyDescent="0.3">
      <c r="C1363" s="11" t="s">
        <v>1381</v>
      </c>
      <c r="D1363" s="10">
        <v>6.9229009063411695</v>
      </c>
      <c r="E1363" s="10">
        <v>0.35573017823450892</v>
      </c>
      <c r="F1363" s="10">
        <v>0.35660639938934979</v>
      </c>
      <c r="G1363" s="10">
        <v>0.35651982618641365</v>
      </c>
    </row>
    <row r="1364" spans="3:7" x14ac:dyDescent="0.3">
      <c r="C1364" s="11" t="s">
        <v>1382</v>
      </c>
      <c r="D1364" s="10">
        <v>13.171464595473651</v>
      </c>
      <c r="E1364" s="10">
        <v>0.67680983904674996</v>
      </c>
      <c r="F1364" s="10">
        <v>0.6798562731587029</v>
      </c>
      <c r="G1364" s="10">
        <v>0.67975456432088555</v>
      </c>
    </row>
    <row r="1365" spans="3:7" x14ac:dyDescent="0.3">
      <c r="C1365" s="11" t="s">
        <v>1383</v>
      </c>
      <c r="D1365" s="10">
        <v>-13.847799836993715</v>
      </c>
      <c r="E1365" s="10">
        <v>-0.71156302405794025</v>
      </c>
      <c r="F1365" s="10">
        <v>-0.71214805253480407</v>
      </c>
      <c r="G1365" s="10">
        <v>-0.71205041576891137</v>
      </c>
    </row>
    <row r="1366" spans="3:7" x14ac:dyDescent="0.3">
      <c r="C1366" s="11" t="s">
        <v>1384</v>
      </c>
      <c r="D1366" s="10">
        <v>109.90325976366884</v>
      </c>
      <c r="E1366" s="10">
        <v>5.6473300301717124</v>
      </c>
      <c r="F1366" s="10">
        <v>5.6640255264403629</v>
      </c>
      <c r="G1366" s="10">
        <v>5.7136531610401287</v>
      </c>
    </row>
    <row r="1367" spans="3:7" x14ac:dyDescent="0.3">
      <c r="C1367" s="11" t="s">
        <v>1385</v>
      </c>
      <c r="D1367" s="10">
        <v>30.349033043275881</v>
      </c>
      <c r="E1367" s="10">
        <v>1.5594715394294691</v>
      </c>
      <c r="F1367" s="10">
        <v>1.5629456256836256</v>
      </c>
      <c r="G1367" s="10">
        <v>1.56357344294657</v>
      </c>
    </row>
    <row r="1368" spans="3:7" x14ac:dyDescent="0.3">
      <c r="C1368" s="11" t="s">
        <v>1386</v>
      </c>
      <c r="D1368" s="10">
        <v>10.010338284476973</v>
      </c>
      <c r="E1368" s="10">
        <v>0.51437677215095934</v>
      </c>
      <c r="F1368" s="10">
        <v>0.51567335773671064</v>
      </c>
      <c r="G1368" s="10">
        <v>0.51556806278139511</v>
      </c>
    </row>
    <row r="1369" spans="3:7" x14ac:dyDescent="0.3">
      <c r="C1369" s="11" t="s">
        <v>1387</v>
      </c>
      <c r="D1369" s="10">
        <v>6.9768824513729157</v>
      </c>
      <c r="E1369" s="10">
        <v>0.3585039958718419</v>
      </c>
      <c r="F1369" s="10">
        <v>0.35910689562973225</v>
      </c>
      <c r="G1369" s="10">
        <v>0.35901989407007284</v>
      </c>
    </row>
    <row r="1370" spans="3:7" x14ac:dyDescent="0.3">
      <c r="C1370" s="11" t="s">
        <v>1388</v>
      </c>
      <c r="D1370" s="10">
        <v>13.783726554729185</v>
      </c>
      <c r="E1370" s="10">
        <v>0.70827064699976894</v>
      </c>
      <c r="F1370" s="10">
        <v>0.70936279458956819</v>
      </c>
      <c r="G1370" s="10">
        <v>0.70926475855163784</v>
      </c>
    </row>
    <row r="1371" spans="3:7" x14ac:dyDescent="0.3">
      <c r="C1371" s="11" t="s">
        <v>1389</v>
      </c>
      <c r="D1371" s="10">
        <v>-1.4035834049147127</v>
      </c>
      <c r="E1371" s="10">
        <v>-7.2122507826158339E-2</v>
      </c>
      <c r="F1371" s="10">
        <v>-7.2259994712835257E-2</v>
      </c>
      <c r="G1371" s="10">
        <v>-7.2240002264881309E-2</v>
      </c>
    </row>
    <row r="1372" spans="3:7" x14ac:dyDescent="0.3">
      <c r="C1372" s="11" t="s">
        <v>1390</v>
      </c>
      <c r="D1372" s="10">
        <v>-7.341926332583995</v>
      </c>
      <c r="E1372" s="10">
        <v>-0.37726161304467887</v>
      </c>
      <c r="F1372" s="10">
        <v>-0.37766160607608112</v>
      </c>
      <c r="G1372" s="10">
        <v>-0.37757154470769155</v>
      </c>
    </row>
    <row r="1373" spans="3:7" x14ac:dyDescent="0.3">
      <c r="C1373" s="11" t="s">
        <v>1391</v>
      </c>
      <c r="D1373" s="10">
        <v>26.96364992916682</v>
      </c>
      <c r="E1373" s="10">
        <v>1.3855151366343597</v>
      </c>
      <c r="F1373" s="10">
        <v>1.390637416204205</v>
      </c>
      <c r="G1373" s="10">
        <v>1.3909989032186552</v>
      </c>
    </row>
    <row r="1374" spans="3:7" x14ac:dyDescent="0.3">
      <c r="C1374" s="11" t="s">
        <v>1392</v>
      </c>
      <c r="D1374" s="10">
        <v>-2.5130946336228703</v>
      </c>
      <c r="E1374" s="10">
        <v>-0.12913424791621522</v>
      </c>
      <c r="F1374" s="10">
        <v>-0.12978963101195692</v>
      </c>
      <c r="G1374" s="10">
        <v>-0.12975414104432617</v>
      </c>
    </row>
    <row r="1375" spans="3:7" x14ac:dyDescent="0.3">
      <c r="C1375" s="11" t="s">
        <v>1393</v>
      </c>
      <c r="D1375" s="10">
        <v>8.1867343074432597</v>
      </c>
      <c r="E1375" s="10">
        <v>0.42067169438721985</v>
      </c>
      <c r="F1375" s="10">
        <v>0.42139520323953561</v>
      </c>
      <c r="G1375" s="10">
        <v>0.42129880716473633</v>
      </c>
    </row>
    <row r="1376" spans="3:7" x14ac:dyDescent="0.3">
      <c r="C1376" s="11" t="s">
        <v>1394</v>
      </c>
      <c r="D1376" s="10">
        <v>-18.081949714151278</v>
      </c>
      <c r="E1376" s="10">
        <v>-0.92913292876266262</v>
      </c>
      <c r="F1376" s="10">
        <v>-0.93020971840035072</v>
      </c>
      <c r="G1376" s="10">
        <v>-0.93017485435065839</v>
      </c>
    </row>
    <row r="1377" spans="3:7" x14ac:dyDescent="0.3">
      <c r="C1377" s="11" t="s">
        <v>1395</v>
      </c>
      <c r="D1377" s="10">
        <v>-1.191807538431334</v>
      </c>
      <c r="E1377" s="10">
        <v>-6.124049929402766E-2</v>
      </c>
      <c r="F1377" s="10">
        <v>-6.1334095859357625E-2</v>
      </c>
      <c r="G1377" s="10">
        <v>-6.1317101432448215E-2</v>
      </c>
    </row>
    <row r="1378" spans="3:7" x14ac:dyDescent="0.3">
      <c r="C1378" s="11" t="s">
        <v>1396</v>
      </c>
      <c r="D1378" s="10">
        <v>-13.367340362739128</v>
      </c>
      <c r="E1378" s="10">
        <v>-0.68687482806563727</v>
      </c>
      <c r="F1378" s="10">
        <v>-0.6875753617951722</v>
      </c>
      <c r="G1378" s="10">
        <v>-0.6874745166184747</v>
      </c>
    </row>
    <row r="1379" spans="3:7" x14ac:dyDescent="0.3">
      <c r="C1379" s="11" t="s">
        <v>1397</v>
      </c>
      <c r="D1379" s="10">
        <v>18.010502592861172</v>
      </c>
      <c r="E1379" s="10">
        <v>0.9254616502719375</v>
      </c>
      <c r="F1379" s="10">
        <v>0.92995408471649821</v>
      </c>
      <c r="G1379" s="10">
        <v>0.92991910721994975</v>
      </c>
    </row>
    <row r="1380" spans="3:7" x14ac:dyDescent="0.3">
      <c r="C1380" s="11" t="s">
        <v>1398</v>
      </c>
      <c r="D1380" s="10">
        <v>8.0805443216475794</v>
      </c>
      <c r="E1380" s="10">
        <v>0.41521516928526203</v>
      </c>
      <c r="F1380" s="10">
        <v>0.4176963849405807</v>
      </c>
      <c r="G1380" s="10">
        <v>0.41760047452792487</v>
      </c>
    </row>
    <row r="1381" spans="3:7" x14ac:dyDescent="0.3">
      <c r="C1381" s="11" t="s">
        <v>1399</v>
      </c>
      <c r="D1381" s="10">
        <v>1.6589897416004646</v>
      </c>
      <c r="E1381" s="10">
        <v>8.524644862794338E-2</v>
      </c>
      <c r="F1381" s="10">
        <v>8.5417713100931769E-2</v>
      </c>
      <c r="G1381" s="10">
        <v>8.5394129524426543E-2</v>
      </c>
    </row>
    <row r="1382" spans="3:7" x14ac:dyDescent="0.3">
      <c r="C1382" s="11" t="s">
        <v>1400</v>
      </c>
      <c r="D1382" s="10">
        <v>-27.223819925473009</v>
      </c>
      <c r="E1382" s="10">
        <v>-1.3988838559630588</v>
      </c>
      <c r="F1382" s="10">
        <v>-1.4025852394301046</v>
      </c>
      <c r="G1382" s="10">
        <v>-1.4029628665775666</v>
      </c>
    </row>
    <row r="1383" spans="3:7" x14ac:dyDescent="0.3">
      <c r="C1383" s="11" t="s">
        <v>1401</v>
      </c>
      <c r="D1383" s="10">
        <v>0.71882242852424838</v>
      </c>
      <c r="E1383" s="10">
        <v>3.6936370183151643E-2</v>
      </c>
      <c r="F1383" s="10">
        <v>3.7008848648855286E-2</v>
      </c>
      <c r="G1383" s="10">
        <v>3.6998569638667649E-2</v>
      </c>
    </row>
    <row r="1384" spans="3:7" x14ac:dyDescent="0.3">
      <c r="C1384" s="11" t="s">
        <v>1402</v>
      </c>
      <c r="D1384" s="10">
        <v>9.5688400758937746</v>
      </c>
      <c r="E1384" s="10">
        <v>0.49169058343407906</v>
      </c>
      <c r="F1384" s="10">
        <v>0.4937034650027724</v>
      </c>
      <c r="G1384" s="10">
        <v>0.49359961168034577</v>
      </c>
    </row>
    <row r="1385" spans="3:7" x14ac:dyDescent="0.3">
      <c r="C1385" s="11" t="s">
        <v>1403</v>
      </c>
      <c r="D1385" s="10">
        <v>11.717131755765763</v>
      </c>
      <c r="E1385" s="10">
        <v>0.60207959412764245</v>
      </c>
      <c r="F1385" s="10">
        <v>0.60424132538915665</v>
      </c>
      <c r="G1385" s="10">
        <v>0.60413461236361032</v>
      </c>
    </row>
    <row r="1386" spans="3:7" x14ac:dyDescent="0.3">
      <c r="C1386" s="11" t="s">
        <v>1404</v>
      </c>
      <c r="D1386" s="10">
        <v>16.922331592430339</v>
      </c>
      <c r="E1386" s="10">
        <v>0.86954646830272619</v>
      </c>
      <c r="F1386" s="10">
        <v>0.87085356013837401</v>
      </c>
      <c r="G1386" s="10">
        <v>0.87079502111126939</v>
      </c>
    </row>
    <row r="1387" spans="3:7" x14ac:dyDescent="0.3">
      <c r="C1387" s="11" t="s">
        <v>1405</v>
      </c>
      <c r="D1387" s="10">
        <v>5.9942783037278105</v>
      </c>
      <c r="E1387" s="10">
        <v>0.30801331959253947</v>
      </c>
      <c r="F1387" s="10">
        <v>0.30879569396292578</v>
      </c>
      <c r="G1387" s="10">
        <v>0.30871799637817043</v>
      </c>
    </row>
    <row r="1388" spans="3:7" x14ac:dyDescent="0.3">
      <c r="C1388" s="11" t="s">
        <v>1406</v>
      </c>
      <c r="D1388" s="10">
        <v>0.4896840233267028</v>
      </c>
      <c r="E1388" s="10">
        <v>2.5162195335923655E-2</v>
      </c>
      <c r="F1388" s="10">
        <v>2.5270692874390259E-2</v>
      </c>
      <c r="G1388" s="10">
        <v>2.5263668938351882E-2</v>
      </c>
    </row>
    <row r="1389" spans="3:7" x14ac:dyDescent="0.3">
      <c r="C1389" s="11" t="s">
        <v>1407</v>
      </c>
      <c r="D1389" s="10">
        <v>22.502305717799914</v>
      </c>
      <c r="E1389" s="10">
        <v>1.1562709523038619</v>
      </c>
      <c r="F1389" s="10">
        <v>1.1594308023208348</v>
      </c>
      <c r="G1389" s="10">
        <v>1.1595418835543423</v>
      </c>
    </row>
    <row r="1390" spans="3:7" x14ac:dyDescent="0.3">
      <c r="C1390" s="11" t="s">
        <v>1408</v>
      </c>
      <c r="D1390" s="10">
        <v>51.390820378300589</v>
      </c>
      <c r="E1390" s="10">
        <v>2.6406944054399815</v>
      </c>
      <c r="F1390" s="10">
        <v>2.6519569330316961</v>
      </c>
      <c r="G1390" s="10">
        <v>2.6564197384988408</v>
      </c>
    </row>
    <row r="1391" spans="3:7" x14ac:dyDescent="0.3">
      <c r="C1391" s="11" t="s">
        <v>1409</v>
      </c>
      <c r="D1391" s="10">
        <v>-13.821932369731115</v>
      </c>
      <c r="E1391" s="10">
        <v>-0.71023383577916954</v>
      </c>
      <c r="F1391" s="10">
        <v>-0.7128897475838657</v>
      </c>
      <c r="G1391" s="10">
        <v>-0.71279221869471132</v>
      </c>
    </row>
    <row r="1392" spans="3:7" x14ac:dyDescent="0.3">
      <c r="C1392" s="11" t="s">
        <v>1410</v>
      </c>
      <c r="D1392" s="10">
        <v>15.02624070957296</v>
      </c>
      <c r="E1392" s="10">
        <v>0.77211668318333149</v>
      </c>
      <c r="F1392" s="10">
        <v>0.77294364314420472</v>
      </c>
      <c r="G1392" s="10">
        <v>0.77285708152061139</v>
      </c>
    </row>
    <row r="1393" spans="3:7" x14ac:dyDescent="0.3">
      <c r="C1393" s="11" t="s">
        <v>1411</v>
      </c>
      <c r="D1393" s="10">
        <v>37.656404059772797</v>
      </c>
      <c r="E1393" s="10">
        <v>1.9349575429548282</v>
      </c>
      <c r="F1393" s="10">
        <v>1.9522171211532546</v>
      </c>
      <c r="G1393" s="10">
        <v>1.9537458984860925</v>
      </c>
    </row>
    <row r="1394" spans="3:7" x14ac:dyDescent="0.3">
      <c r="C1394" s="11" t="s">
        <v>1412</v>
      </c>
      <c r="D1394" s="10">
        <v>28.806058384527631</v>
      </c>
      <c r="E1394" s="10">
        <v>1.48018647413768</v>
      </c>
      <c r="F1394" s="10">
        <v>1.486488513855686</v>
      </c>
      <c r="G1394" s="10">
        <v>1.4869890804456345</v>
      </c>
    </row>
    <row r="1395" spans="3:7" x14ac:dyDescent="0.3">
      <c r="C1395" s="11" t="s">
        <v>1413</v>
      </c>
      <c r="D1395" s="10">
        <v>12.714130416878874</v>
      </c>
      <c r="E1395" s="10">
        <v>0.6533099260673173</v>
      </c>
      <c r="F1395" s="10">
        <v>0.65400512610561312</v>
      </c>
      <c r="G1395" s="10">
        <v>0.6539010128851277</v>
      </c>
    </row>
    <row r="1396" spans="3:7" x14ac:dyDescent="0.3">
      <c r="C1396" s="11" t="s">
        <v>1414</v>
      </c>
      <c r="D1396" s="10">
        <v>-12.57034064915743</v>
      </c>
      <c r="E1396" s="10">
        <v>-0.64592135292552988</v>
      </c>
      <c r="F1396" s="10">
        <v>-0.64758174251987499</v>
      </c>
      <c r="G1396" s="10">
        <v>-0.64747714613757201</v>
      </c>
    </row>
    <row r="1397" spans="3:7" x14ac:dyDescent="0.3">
      <c r="C1397" s="11" t="s">
        <v>1415</v>
      </c>
      <c r="D1397" s="10">
        <v>-8.869079267947086</v>
      </c>
      <c r="E1397" s="10">
        <v>-0.455733686130466</v>
      </c>
      <c r="F1397" s="10">
        <v>-0.45728006319185327</v>
      </c>
      <c r="G1397" s="10">
        <v>-0.45717946743413374</v>
      </c>
    </row>
    <row r="1398" spans="3:7" x14ac:dyDescent="0.3">
      <c r="C1398" s="11" t="s">
        <v>1416</v>
      </c>
      <c r="D1398" s="10">
        <v>-22.749526808200102</v>
      </c>
      <c r="E1398" s="10">
        <v>-1.168974297872601</v>
      </c>
      <c r="F1398" s="10">
        <v>-1.1722816628538351</v>
      </c>
      <c r="G1398" s="10">
        <v>-1.1724037519647963</v>
      </c>
    </row>
    <row r="1399" spans="3:7" x14ac:dyDescent="0.3">
      <c r="C1399" s="11" t="s">
        <v>1417</v>
      </c>
      <c r="D1399" s="10">
        <v>1.7064092959436152</v>
      </c>
      <c r="E1399" s="10">
        <v>8.7683081297759424E-2</v>
      </c>
      <c r="F1399" s="10">
        <v>8.8157336609459014E-2</v>
      </c>
      <c r="G1399" s="10">
        <v>8.8133008285692885E-2</v>
      </c>
    </row>
    <row r="1400" spans="3:7" x14ac:dyDescent="0.3">
      <c r="C1400" s="11" t="s">
        <v>1418</v>
      </c>
      <c r="D1400" s="10">
        <v>-5.1669675905850738</v>
      </c>
      <c r="E1400" s="10">
        <v>-0.26550232724653972</v>
      </c>
      <c r="F1400" s="10">
        <v>-0.26728885490706089</v>
      </c>
      <c r="G1400" s="10">
        <v>-0.26721982410457384</v>
      </c>
    </row>
    <row r="1401" spans="3:7" x14ac:dyDescent="0.3">
      <c r="C1401" s="11" t="s">
        <v>1419</v>
      </c>
      <c r="D1401" s="10">
        <v>-18.739045627451191</v>
      </c>
      <c r="E1401" s="10">
        <v>-0.96289750946628616</v>
      </c>
      <c r="F1401" s="10">
        <v>-0.97284117880717924</v>
      </c>
      <c r="G1401" s="10">
        <v>-0.97282667582875215</v>
      </c>
    </row>
    <row r="1402" spans="3:7" x14ac:dyDescent="0.3">
      <c r="C1402" s="11" t="s">
        <v>1420</v>
      </c>
      <c r="D1402" s="10">
        <v>-21.906801647176167</v>
      </c>
      <c r="E1402" s="10">
        <v>-1.1256712409908887</v>
      </c>
      <c r="F1402" s="10">
        <v>-1.1287771396953892</v>
      </c>
      <c r="G1402" s="10">
        <v>-1.1288632487454566</v>
      </c>
    </row>
    <row r="1403" spans="3:7" x14ac:dyDescent="0.3">
      <c r="C1403" s="11" t="s">
        <v>1421</v>
      </c>
      <c r="D1403" s="10">
        <v>-13.492989768057555</v>
      </c>
      <c r="E1403" s="10">
        <v>-0.69333126676867329</v>
      </c>
      <c r="F1403" s="10">
        <v>-0.69847538068594528</v>
      </c>
      <c r="G1403" s="10">
        <v>-0.69837587171197568</v>
      </c>
    </row>
    <row r="1404" spans="3:7" x14ac:dyDescent="0.3">
      <c r="C1404" s="11" t="s">
        <v>1422</v>
      </c>
      <c r="D1404" s="10">
        <v>-22.810426267810669</v>
      </c>
      <c r="E1404" s="10">
        <v>-1.1721035894679508</v>
      </c>
      <c r="F1404" s="10">
        <v>-1.1763733125049092</v>
      </c>
      <c r="G1404" s="10">
        <v>-1.1764989742068741</v>
      </c>
    </row>
    <row r="1405" spans="3:7" x14ac:dyDescent="0.3">
      <c r="C1405" s="11" t="s">
        <v>1423</v>
      </c>
      <c r="D1405" s="10">
        <v>-47.243199503305021</v>
      </c>
      <c r="E1405" s="10">
        <v>-2.427570754954115</v>
      </c>
      <c r="F1405" s="10">
        <v>-2.4302956864650715</v>
      </c>
      <c r="G1405" s="10">
        <v>-2.433620205758618</v>
      </c>
    </row>
    <row r="1406" spans="3:7" x14ac:dyDescent="0.3">
      <c r="C1406" s="11" t="s">
        <v>1424</v>
      </c>
      <c r="D1406" s="10">
        <v>12.342676703506299</v>
      </c>
      <c r="E1406" s="10">
        <v>0.63422294252507672</v>
      </c>
      <c r="F1406" s="10">
        <v>0.63537940894121558</v>
      </c>
      <c r="G1406" s="10">
        <v>0.63527401716765175</v>
      </c>
    </row>
    <row r="1407" spans="3:7" x14ac:dyDescent="0.3">
      <c r="C1407" s="11" t="s">
        <v>1425</v>
      </c>
      <c r="D1407" s="10">
        <v>11.458126603867754</v>
      </c>
      <c r="E1407" s="10">
        <v>0.58877072980980416</v>
      </c>
      <c r="F1407" s="10">
        <v>0.58947220104554721</v>
      </c>
      <c r="G1407" s="10">
        <v>0.58936520628566924</v>
      </c>
    </row>
    <row r="1408" spans="3:7" x14ac:dyDescent="0.3">
      <c r="C1408" s="11" t="s">
        <v>1426</v>
      </c>
      <c r="D1408" s="10">
        <v>-13.527991325181205</v>
      </c>
      <c r="E1408" s="10">
        <v>-0.69512980618481257</v>
      </c>
      <c r="F1408" s="10">
        <v>-0.69709364500813054</v>
      </c>
      <c r="G1408" s="10">
        <v>-0.69699395902932948</v>
      </c>
    </row>
    <row r="1409" spans="3:7" x14ac:dyDescent="0.3">
      <c r="C1409" s="11" t="s">
        <v>1427</v>
      </c>
      <c r="D1409" s="10">
        <v>-12.468828825211062</v>
      </c>
      <c r="E1409" s="10">
        <v>-0.64070521308561468</v>
      </c>
      <c r="F1409" s="10">
        <v>-0.64162362395746109</v>
      </c>
      <c r="G1409" s="10">
        <v>-0.64151861928654152</v>
      </c>
    </row>
    <row r="1410" spans="3:7" x14ac:dyDescent="0.3">
      <c r="C1410" s="11" t="s">
        <v>1428</v>
      </c>
      <c r="D1410" s="10">
        <v>-17.808920301393698</v>
      </c>
      <c r="E1410" s="10">
        <v>-0.91510343404975203</v>
      </c>
      <c r="F1410" s="10">
        <v>-0.91621727332705039</v>
      </c>
      <c r="G1410" s="10">
        <v>-0.91617634815213567</v>
      </c>
    </row>
    <row r="1411" spans="3:7" x14ac:dyDescent="0.3">
      <c r="C1411" s="11" t="s">
        <v>1429</v>
      </c>
      <c r="D1411" s="10">
        <v>-10.158313925651498</v>
      </c>
      <c r="E1411" s="10">
        <v>-0.52198043453491227</v>
      </c>
      <c r="F1411" s="10">
        <v>-0.52271250846269579</v>
      </c>
      <c r="G1411" s="10">
        <v>-0.52260683861552415</v>
      </c>
    </row>
    <row r="1412" spans="3:7" x14ac:dyDescent="0.3">
      <c r="C1412" s="11" t="s">
        <v>1430</v>
      </c>
      <c r="D1412" s="10">
        <v>-10.568217506281826</v>
      </c>
      <c r="E1412" s="10">
        <v>-0.54304314737296944</v>
      </c>
      <c r="F1412" s="10">
        <v>-0.5437682875033012</v>
      </c>
      <c r="G1412" s="10">
        <v>-0.5436617565660159</v>
      </c>
    </row>
    <row r="1413" spans="3:7" x14ac:dyDescent="0.3">
      <c r="C1413" s="11" t="s">
        <v>1431</v>
      </c>
      <c r="D1413" s="10">
        <v>-16.857616138904064</v>
      </c>
      <c r="E1413" s="10">
        <v>-0.86622109356042087</v>
      </c>
      <c r="F1413" s="10">
        <v>-0.86713293914184586</v>
      </c>
      <c r="G1413" s="10">
        <v>-0.86707309037367897</v>
      </c>
    </row>
    <row r="1414" spans="3:7" x14ac:dyDescent="0.3">
      <c r="C1414" s="11" t="s">
        <v>1432</v>
      </c>
      <c r="D1414" s="10">
        <v>-9.7703830769680735</v>
      </c>
      <c r="E1414" s="10">
        <v>-0.502046780736919</v>
      </c>
      <c r="F1414" s="10">
        <v>-0.50314420278840399</v>
      </c>
      <c r="G1414" s="10">
        <v>-0.50303968022266243</v>
      </c>
    </row>
    <row r="1415" spans="3:7" x14ac:dyDescent="0.3">
      <c r="C1415" s="11" t="s">
        <v>1433</v>
      </c>
      <c r="D1415" s="10">
        <v>-3.7926730017149453</v>
      </c>
      <c r="E1415" s="10">
        <v>-0.1948848121817647</v>
      </c>
      <c r="F1415" s="10">
        <v>-0.19512321608282723</v>
      </c>
      <c r="G1415" s="10">
        <v>-0.19507101270054428</v>
      </c>
    </row>
    <row r="1416" spans="3:7" x14ac:dyDescent="0.3">
      <c r="C1416" s="11" t="s">
        <v>1434</v>
      </c>
      <c r="D1416" s="10">
        <v>9.0109450509252724</v>
      </c>
      <c r="E1416" s="10">
        <v>0.46302339617354676</v>
      </c>
      <c r="F1416" s="10">
        <v>0.46440018729472532</v>
      </c>
      <c r="G1416" s="10">
        <v>0.46429887261696279</v>
      </c>
    </row>
    <row r="1417" spans="3:7" x14ac:dyDescent="0.3">
      <c r="C1417" s="11" t="s">
        <v>1435</v>
      </c>
      <c r="D1417" s="10">
        <v>2.865280766990395</v>
      </c>
      <c r="E1417" s="10">
        <v>0.14723117544551098</v>
      </c>
      <c r="F1417" s="10">
        <v>0.14735969284110653</v>
      </c>
      <c r="G1417" s="10">
        <v>0.14731959797152455</v>
      </c>
    </row>
    <row r="1418" spans="3:7" x14ac:dyDescent="0.3">
      <c r="C1418" s="11" t="s">
        <v>1436</v>
      </c>
      <c r="D1418" s="10">
        <v>-2.1670075259813473</v>
      </c>
      <c r="E1418" s="10">
        <v>-0.11135071610613019</v>
      </c>
      <c r="F1418" s="10">
        <v>-0.11155876939210423</v>
      </c>
      <c r="G1418" s="10">
        <v>-0.11152812804749394</v>
      </c>
    </row>
    <row r="1419" spans="3:7" x14ac:dyDescent="0.3">
      <c r="C1419" s="11" t="s">
        <v>1437</v>
      </c>
      <c r="D1419" s="10">
        <v>1.1074699112537019</v>
      </c>
      <c r="E1419" s="10">
        <v>5.6906847902268715E-2</v>
      </c>
      <c r="F1419" s="10">
        <v>5.6977392816152661E-2</v>
      </c>
      <c r="G1419" s="10">
        <v>5.6961597377940917E-2</v>
      </c>
    </row>
    <row r="1420" spans="3:7" x14ac:dyDescent="0.3">
      <c r="C1420" s="11" t="s">
        <v>1438</v>
      </c>
      <c r="D1420" s="10">
        <v>-20.027755647287762</v>
      </c>
      <c r="E1420" s="10">
        <v>-1.0291172995876716</v>
      </c>
      <c r="F1420" s="10">
        <v>-1.0303050769808388</v>
      </c>
      <c r="G1420" s="10">
        <v>-1.0303227160479258</v>
      </c>
    </row>
    <row r="1421" spans="3:7" x14ac:dyDescent="0.3">
      <c r="C1421" s="11" t="s">
        <v>1439</v>
      </c>
      <c r="D1421" s="10">
        <v>-2.4346244294536916</v>
      </c>
      <c r="E1421" s="10">
        <v>-0.12510209144122775</v>
      </c>
      <c r="F1421" s="10">
        <v>-0.1258972163596187</v>
      </c>
      <c r="G1421" s="10">
        <v>-0.12586275590811807</v>
      </c>
    </row>
    <row r="1422" spans="3:7" x14ac:dyDescent="0.3">
      <c r="C1422" s="11" t="s">
        <v>1440</v>
      </c>
      <c r="D1422" s="10">
        <v>15.124734256822762</v>
      </c>
      <c r="E1422" s="10">
        <v>0.77717773022013481</v>
      </c>
      <c r="F1422" s="10">
        <v>0.78022867231581516</v>
      </c>
      <c r="G1422" s="10">
        <v>0.78014375040695194</v>
      </c>
    </row>
    <row r="1423" spans="3:7" x14ac:dyDescent="0.3">
      <c r="C1423" s="11" t="s">
        <v>1441</v>
      </c>
      <c r="D1423" s="10">
        <v>4.4346359085590734</v>
      </c>
      <c r="E1423" s="10">
        <v>0.22787179009191061</v>
      </c>
      <c r="F1423" s="10">
        <v>0.22838754109847553</v>
      </c>
      <c r="G1423" s="10">
        <v>0.22832733268155189</v>
      </c>
    </row>
    <row r="1424" spans="3:7" x14ac:dyDescent="0.3">
      <c r="C1424" s="11" t="s">
        <v>1442</v>
      </c>
      <c r="D1424" s="10">
        <v>3.3478202378637434</v>
      </c>
      <c r="E1424" s="10">
        <v>0.17202625113722456</v>
      </c>
      <c r="F1424" s="10">
        <v>0.17216161248180092</v>
      </c>
      <c r="G1424" s="10">
        <v>0.17211514860296084</v>
      </c>
    </row>
    <row r="1425" spans="3:7" x14ac:dyDescent="0.3">
      <c r="C1425" s="11" t="s">
        <v>1443</v>
      </c>
      <c r="D1425" s="10">
        <v>15.753960112020962</v>
      </c>
      <c r="E1425" s="10">
        <v>0.80951022040707243</v>
      </c>
      <c r="F1425" s="10">
        <v>0.81168698773464176</v>
      </c>
      <c r="G1425" s="10">
        <v>0.81160994846212386</v>
      </c>
    </row>
    <row r="1426" spans="3:7" x14ac:dyDescent="0.3">
      <c r="C1426" s="11" t="s">
        <v>1444</v>
      </c>
      <c r="D1426" s="10">
        <v>7.4788799392211445</v>
      </c>
      <c r="E1426" s="10">
        <v>0.38429891309533648</v>
      </c>
      <c r="F1426" s="10">
        <v>0.38468859149473972</v>
      </c>
      <c r="G1426" s="10">
        <v>0.38459742738095221</v>
      </c>
    </row>
    <row r="1427" spans="3:7" x14ac:dyDescent="0.3">
      <c r="C1427" s="11" t="s">
        <v>1445</v>
      </c>
      <c r="D1427" s="10">
        <v>-12.96307079314758</v>
      </c>
      <c r="E1427" s="10">
        <v>-0.66610161637429799</v>
      </c>
      <c r="F1427" s="10">
        <v>-0.66705403544016506</v>
      </c>
      <c r="G1427" s="10">
        <v>-0.66695104289643081</v>
      </c>
    </row>
    <row r="1428" spans="3:7" x14ac:dyDescent="0.3">
      <c r="C1428" s="11" t="s">
        <v>1446</v>
      </c>
      <c r="D1428" s="10">
        <v>-68.5172400347777</v>
      </c>
      <c r="E1428" s="10">
        <v>-3.5207278479723105</v>
      </c>
      <c r="F1428" s="10">
        <v>-3.551429102167011</v>
      </c>
      <c r="G1428" s="10">
        <v>-3.5629601164618601</v>
      </c>
    </row>
    <row r="1429" spans="3:7" x14ac:dyDescent="0.3">
      <c r="C1429" s="11" t="s">
        <v>1447</v>
      </c>
      <c r="D1429" s="10">
        <v>-14.198664181870328</v>
      </c>
      <c r="E1429" s="10">
        <v>-0.7295920320746182</v>
      </c>
      <c r="F1429" s="10">
        <v>-0.73084636572716122</v>
      </c>
      <c r="G1429" s="10">
        <v>-0.73075164994365072</v>
      </c>
    </row>
    <row r="1430" spans="3:7" x14ac:dyDescent="0.3">
      <c r="C1430" s="11" t="s">
        <v>1448</v>
      </c>
      <c r="D1430" s="10">
        <v>-18.166702155847418</v>
      </c>
      <c r="E1430" s="10">
        <v>-0.93348789521361408</v>
      </c>
      <c r="F1430" s="10">
        <v>-0.93639849027559341</v>
      </c>
      <c r="G1430" s="10">
        <v>-0.93636640376652736</v>
      </c>
    </row>
    <row r="1431" spans="3:7" x14ac:dyDescent="0.3">
      <c r="C1431" s="11" t="s">
        <v>1449</v>
      </c>
      <c r="D1431" s="10">
        <v>-1.0405837462021736</v>
      </c>
      <c r="E1431" s="10">
        <v>-5.346993211550527E-2</v>
      </c>
      <c r="F1431" s="10">
        <v>-5.3612056930178169E-2</v>
      </c>
      <c r="G1431" s="10">
        <v>-5.3597188893058624E-2</v>
      </c>
    </row>
    <row r="1432" spans="3:7" x14ac:dyDescent="0.3">
      <c r="C1432" s="11" t="s">
        <v>1450</v>
      </c>
      <c r="D1432" s="10">
        <v>7.3699198392178005</v>
      </c>
      <c r="E1432" s="10">
        <v>0.37870004690917797</v>
      </c>
      <c r="F1432" s="10">
        <v>0.3791189833112189</v>
      </c>
      <c r="G1432" s="10">
        <v>0.37902869066013323</v>
      </c>
    </row>
    <row r="1433" spans="3:7" x14ac:dyDescent="0.3">
      <c r="C1433" s="11" t="s">
        <v>1451</v>
      </c>
      <c r="D1433" s="10">
        <v>-24.090376552983329</v>
      </c>
      <c r="E1433" s="10">
        <v>-1.2378732645269601</v>
      </c>
      <c r="F1433" s="10">
        <v>-1.2411385094568483</v>
      </c>
      <c r="G1433" s="10">
        <v>-1.2413251798397278</v>
      </c>
    </row>
    <row r="1434" spans="3:7" x14ac:dyDescent="0.3">
      <c r="C1434" s="11" t="s">
        <v>1452</v>
      </c>
      <c r="D1434" s="10">
        <v>3.8168014076935322</v>
      </c>
      <c r="E1434" s="10">
        <v>0.19612463957138043</v>
      </c>
      <c r="F1434" s="10">
        <v>0.19632853662203037</v>
      </c>
      <c r="G1434" s="10">
        <v>0.19627603652114797</v>
      </c>
    </row>
    <row r="1435" spans="3:7" x14ac:dyDescent="0.3">
      <c r="C1435" s="11" t="s">
        <v>1453</v>
      </c>
      <c r="D1435" s="10">
        <v>-26.288079986003737</v>
      </c>
      <c r="E1435" s="10">
        <v>-1.3508012761382264</v>
      </c>
      <c r="F1435" s="10">
        <v>-1.3556753200694884</v>
      </c>
      <c r="G1435" s="10">
        <v>-1.3559914740692744</v>
      </c>
    </row>
    <row r="1436" spans="3:7" x14ac:dyDescent="0.3">
      <c r="C1436" s="11" t="s">
        <v>1454</v>
      </c>
      <c r="D1436" s="10">
        <v>2.4700709155754055</v>
      </c>
      <c r="E1436" s="10">
        <v>0.12692349333567265</v>
      </c>
      <c r="F1436" s="10">
        <v>0.12734618174177978</v>
      </c>
      <c r="G1436" s="10">
        <v>0.12731133767216726</v>
      </c>
    </row>
    <row r="1437" spans="3:7" x14ac:dyDescent="0.3">
      <c r="C1437" s="11" t="s">
        <v>1455</v>
      </c>
      <c r="D1437" s="10">
        <v>0.54127413904316768</v>
      </c>
      <c r="E1437" s="10">
        <v>2.7813130443509401E-2</v>
      </c>
      <c r="F1437" s="10">
        <v>2.7858895773633437E-2</v>
      </c>
      <c r="G1437" s="10">
        <v>2.7851153517053813E-2</v>
      </c>
    </row>
    <row r="1438" spans="3:7" x14ac:dyDescent="0.3">
      <c r="C1438" s="11" t="s">
        <v>1456</v>
      </c>
      <c r="D1438" s="10">
        <v>6.4626083034613373</v>
      </c>
      <c r="E1438" s="10">
        <v>0.33207824794145968</v>
      </c>
      <c r="F1438" s="10">
        <v>0.33248361990083991</v>
      </c>
      <c r="G1438" s="10">
        <v>0.33240136632194195</v>
      </c>
    </row>
    <row r="1439" spans="3:7" x14ac:dyDescent="0.3">
      <c r="C1439" s="11" t="s">
        <v>1457</v>
      </c>
      <c r="D1439" s="10">
        <v>-18.033820396988318</v>
      </c>
      <c r="E1439" s="10">
        <v>-0.92665982524662027</v>
      </c>
      <c r="F1439" s="10">
        <v>-0.93154956275799328</v>
      </c>
      <c r="G1439" s="10">
        <v>-0.93151529497465879</v>
      </c>
    </row>
    <row r="1440" spans="3:7" x14ac:dyDescent="0.3">
      <c r="C1440" s="11" t="s">
        <v>1458</v>
      </c>
      <c r="D1440" s="10">
        <v>4.4527928562008867</v>
      </c>
      <c r="E1440" s="10">
        <v>0.22880477675576719</v>
      </c>
      <c r="F1440" s="10">
        <v>0.22923021094698623</v>
      </c>
      <c r="G1440" s="10">
        <v>0.22916980495811012</v>
      </c>
    </row>
    <row r="1441" spans="3:7" x14ac:dyDescent="0.3">
      <c r="C1441" s="11" t="s">
        <v>1459</v>
      </c>
      <c r="D1441" s="10">
        <v>42.224959173805132</v>
      </c>
      <c r="E1441" s="10">
        <v>2.1697107117457164</v>
      </c>
      <c r="F1441" s="10">
        <v>2.1773947983494164</v>
      </c>
      <c r="G1441" s="10">
        <v>2.179664825986201</v>
      </c>
    </row>
    <row r="1442" spans="3:7" x14ac:dyDescent="0.3">
      <c r="C1442" s="11" t="s">
        <v>1460</v>
      </c>
      <c r="D1442" s="10">
        <v>-8.0676765985230645</v>
      </c>
      <c r="E1442" s="10">
        <v>-0.41455396706635361</v>
      </c>
      <c r="F1442" s="10">
        <v>-0.41623404596717495</v>
      </c>
      <c r="G1442" s="10">
        <v>-0.41613833019712543</v>
      </c>
    </row>
    <row r="1443" spans="3:7" x14ac:dyDescent="0.3">
      <c r="C1443" s="11" t="s">
        <v>1461</v>
      </c>
      <c r="D1443" s="10">
        <v>32.09405422021112</v>
      </c>
      <c r="E1443" s="10">
        <v>1.6491386750265669</v>
      </c>
      <c r="F1443" s="10">
        <v>1.654286807469763</v>
      </c>
      <c r="G1443" s="10">
        <v>1.6550867589932765</v>
      </c>
    </row>
    <row r="1444" spans="3:7" x14ac:dyDescent="0.3">
      <c r="C1444" s="11" t="s">
        <v>1462</v>
      </c>
      <c r="D1444" s="10">
        <v>-39.622096350315189</v>
      </c>
      <c r="E1444" s="10">
        <v>-2.0359637653937988</v>
      </c>
      <c r="F1444" s="10">
        <v>-2.0477789238813466</v>
      </c>
      <c r="G1444" s="10">
        <v>-2.0496008779210313</v>
      </c>
    </row>
    <row r="1445" spans="3:7" x14ac:dyDescent="0.3">
      <c r="C1445" s="11" t="s">
        <v>1463</v>
      </c>
      <c r="D1445" s="10">
        <v>8.0313428813391567</v>
      </c>
      <c r="E1445" s="10">
        <v>0.41268697519912712</v>
      </c>
      <c r="F1445" s="10">
        <v>0.41322287522322321</v>
      </c>
      <c r="G1445" s="10">
        <v>0.41312756492251035</v>
      </c>
    </row>
    <row r="1446" spans="3:7" x14ac:dyDescent="0.3">
      <c r="C1446" s="11" t="s">
        <v>1464</v>
      </c>
      <c r="D1446" s="10">
        <v>4.001044826951528</v>
      </c>
      <c r="E1446" s="10">
        <v>0.20559190557126622</v>
      </c>
      <c r="F1446" s="10">
        <v>0.20646600628793813</v>
      </c>
      <c r="G1446" s="10">
        <v>0.20641102972042719</v>
      </c>
    </row>
    <row r="1447" spans="3:7" x14ac:dyDescent="0.3">
      <c r="C1447" s="11" t="s">
        <v>1465</v>
      </c>
      <c r="D1447" s="10">
        <v>-31.872501034027266</v>
      </c>
      <c r="E1447" s="10">
        <v>-1.6377542632783915</v>
      </c>
      <c r="F1447" s="10">
        <v>-1.6453494630187284</v>
      </c>
      <c r="G1447" s="10">
        <v>-1.6461315726980004</v>
      </c>
    </row>
    <row r="1448" spans="3:7" x14ac:dyDescent="0.3">
      <c r="C1448" s="11" t="s">
        <v>1466</v>
      </c>
      <c r="D1448" s="10">
        <v>-12.440289279092212</v>
      </c>
      <c r="E1448" s="10">
        <v>-0.63923872122549119</v>
      </c>
      <c r="F1448" s="10">
        <v>-0.64117186276216787</v>
      </c>
      <c r="G1448" s="10">
        <v>-0.64106682868859377</v>
      </c>
    </row>
    <row r="1449" spans="3:7" x14ac:dyDescent="0.3">
      <c r="C1449" s="11" t="s">
        <v>1467</v>
      </c>
      <c r="D1449" s="10">
        <v>-9.6316807047840882</v>
      </c>
      <c r="E1449" s="10">
        <v>-0.49491962114788546</v>
      </c>
      <c r="F1449" s="10">
        <v>-0.49562708558566809</v>
      </c>
      <c r="G1449" s="10">
        <v>-0.49552308989806371</v>
      </c>
    </row>
    <row r="1450" spans="3:7" x14ac:dyDescent="0.3">
      <c r="C1450" s="11" t="s">
        <v>1468</v>
      </c>
      <c r="D1450" s="10">
        <v>-5.702688050594503</v>
      </c>
      <c r="E1450" s="10">
        <v>-0.29303008436761435</v>
      </c>
      <c r="F1450" s="10">
        <v>-0.29352588121999129</v>
      </c>
      <c r="G1450" s="10">
        <v>-0.2934512751601972</v>
      </c>
    </row>
    <row r="1451" spans="3:7" x14ac:dyDescent="0.3">
      <c r="C1451" s="11" t="s">
        <v>1469</v>
      </c>
      <c r="D1451" s="10">
        <v>-12.008087485163031</v>
      </c>
      <c r="E1451" s="10">
        <v>-0.61703022463313439</v>
      </c>
      <c r="F1451" s="10">
        <v>-0.61871334398623545</v>
      </c>
      <c r="G1451" s="10">
        <v>-0.61860712036336285</v>
      </c>
    </row>
    <row r="1452" spans="3:7" x14ac:dyDescent="0.3">
      <c r="C1452" s="11" t="s">
        <v>1470</v>
      </c>
      <c r="D1452" s="10">
        <v>-5.4012838040059137</v>
      </c>
      <c r="E1452" s="10">
        <v>-0.27754256146209544</v>
      </c>
      <c r="F1452" s="10">
        <v>-0.27785800087516993</v>
      </c>
      <c r="G1452" s="10">
        <v>-0.2777866855593803</v>
      </c>
    </row>
    <row r="1453" spans="3:7" x14ac:dyDescent="0.3">
      <c r="C1453" s="11" t="s">
        <v>1471</v>
      </c>
      <c r="D1453" s="10">
        <v>30.618773792792666</v>
      </c>
      <c r="E1453" s="10">
        <v>1.5733320476471766</v>
      </c>
      <c r="F1453" s="10">
        <v>1.5804651313595266</v>
      </c>
      <c r="G1453" s="10">
        <v>1.5811242332884221</v>
      </c>
    </row>
    <row r="1454" spans="3:7" x14ac:dyDescent="0.3">
      <c r="C1454" s="11" t="s">
        <v>1472</v>
      </c>
      <c r="D1454" s="10">
        <v>-1.3621896908719862</v>
      </c>
      <c r="E1454" s="10">
        <v>-6.9995510275071088E-2</v>
      </c>
      <c r="F1454" s="10">
        <v>-7.0113388873951937E-2</v>
      </c>
      <c r="G1454" s="10">
        <v>-7.0093984378394231E-2</v>
      </c>
    </row>
    <row r="1455" spans="3:7" x14ac:dyDescent="0.3">
      <c r="C1455" s="11" t="s">
        <v>1473</v>
      </c>
      <c r="D1455" s="10">
        <v>5.5373117226126851</v>
      </c>
      <c r="E1455" s="10">
        <v>0.28453229544579767</v>
      </c>
      <c r="F1455" s="10">
        <v>0.28553996612086829</v>
      </c>
      <c r="G1455" s="10">
        <v>0.28546702273589852</v>
      </c>
    </row>
    <row r="1456" spans="3:7" x14ac:dyDescent="0.3">
      <c r="C1456" s="11" t="s">
        <v>1474</v>
      </c>
      <c r="D1456" s="10">
        <v>29.676990664711184</v>
      </c>
      <c r="E1456" s="10">
        <v>1.5249389412683447</v>
      </c>
      <c r="F1456" s="10">
        <v>1.5297230371039128</v>
      </c>
      <c r="G1456" s="10">
        <v>1.5302937261659508</v>
      </c>
    </row>
    <row r="1457" spans="3:7" x14ac:dyDescent="0.3">
      <c r="C1457" s="11" t="s">
        <v>1475</v>
      </c>
      <c r="D1457" s="10">
        <v>-6.0640770737839489</v>
      </c>
      <c r="E1457" s="10">
        <v>-0.31159989828961088</v>
      </c>
      <c r="F1457" s="10">
        <v>-0.31195368181914979</v>
      </c>
      <c r="G1457" s="10">
        <v>-0.31187535966213875</v>
      </c>
    </row>
    <row r="1458" spans="3:7" x14ac:dyDescent="0.3">
      <c r="C1458" s="11" t="s">
        <v>1476</v>
      </c>
      <c r="D1458" s="10">
        <v>-20.855393615872913</v>
      </c>
      <c r="E1458" s="10">
        <v>-1.0716451078087552</v>
      </c>
      <c r="F1458" s="10">
        <v>-1.0728748223475808</v>
      </c>
      <c r="G1458" s="10">
        <v>-1.0729199194821837</v>
      </c>
    </row>
    <row r="1459" spans="3:7" x14ac:dyDescent="0.3">
      <c r="C1459" s="11" t="s">
        <v>1477</v>
      </c>
      <c r="D1459" s="10">
        <v>1.9591915250617546</v>
      </c>
      <c r="E1459" s="10">
        <v>0.10067218350148245</v>
      </c>
      <c r="F1459" s="10">
        <v>0.1011595192526137</v>
      </c>
      <c r="G1459" s="10">
        <v>0.10113167201075042</v>
      </c>
    </row>
    <row r="1460" spans="3:7" x14ac:dyDescent="0.3">
      <c r="C1460" s="11" t="s">
        <v>1478</v>
      </c>
      <c r="D1460" s="10">
        <v>-2.2643300959050521</v>
      </c>
      <c r="E1460" s="10">
        <v>-0.11635159299481836</v>
      </c>
      <c r="F1460" s="10">
        <v>-0.11644102173260076</v>
      </c>
      <c r="G1460" s="10">
        <v>-0.1164090754367661</v>
      </c>
    </row>
    <row r="1461" spans="3:7" x14ac:dyDescent="0.3">
      <c r="C1461" s="11" t="s">
        <v>1479</v>
      </c>
      <c r="D1461" s="10">
        <v>28.992166346465041</v>
      </c>
      <c r="E1461" s="10">
        <v>1.4897495488323091</v>
      </c>
      <c r="F1461" s="10">
        <v>1.4919048185354771</v>
      </c>
      <c r="G1461" s="10">
        <v>1.4924139123525793</v>
      </c>
    </row>
    <row r="1462" spans="3:7" x14ac:dyDescent="0.3">
      <c r="C1462" s="11" t="s">
        <v>1480</v>
      </c>
      <c r="D1462" s="10">
        <v>40.945557941848051</v>
      </c>
      <c r="E1462" s="10">
        <v>2.1039692495415316</v>
      </c>
      <c r="F1462" s="10">
        <v>2.1089133263954025</v>
      </c>
      <c r="G1462" s="10">
        <v>2.1109391998595104</v>
      </c>
    </row>
    <row r="1463" spans="3:7" x14ac:dyDescent="0.3">
      <c r="C1463" s="11" t="s">
        <v>1481</v>
      </c>
      <c r="D1463" s="10">
        <v>1.5631534939727487</v>
      </c>
      <c r="E1463" s="10">
        <v>8.0321945748130855E-2</v>
      </c>
      <c r="F1463" s="10">
        <v>8.0950459189222515E-2</v>
      </c>
      <c r="G1463" s="10">
        <v>8.092809228222915E-2</v>
      </c>
    </row>
    <row r="1464" spans="3:7" x14ac:dyDescent="0.3">
      <c r="C1464" s="11" t="s">
        <v>1482</v>
      </c>
      <c r="D1464" s="10">
        <v>-16.793449561845307</v>
      </c>
      <c r="E1464" s="10">
        <v>-0.86292392259082029</v>
      </c>
      <c r="F1464" s="10">
        <v>-0.86392923026256163</v>
      </c>
      <c r="G1464" s="10">
        <v>-0.86386826978127018</v>
      </c>
    </row>
    <row r="1465" spans="3:7" x14ac:dyDescent="0.3">
      <c r="C1465" s="11" t="s">
        <v>1483</v>
      </c>
      <c r="D1465" s="10">
        <v>-9.0878739286124812</v>
      </c>
      <c r="E1465" s="10">
        <v>-0.4669763522740718</v>
      </c>
      <c r="F1465" s="10">
        <v>-0.46761055936676355</v>
      </c>
      <c r="G1465" s="10">
        <v>-0.46750893335046501</v>
      </c>
    </row>
    <row r="1466" spans="3:7" x14ac:dyDescent="0.3">
      <c r="C1466" s="11" t="s">
        <v>1484</v>
      </c>
      <c r="D1466" s="10">
        <v>-6.6230400379235732</v>
      </c>
      <c r="E1466" s="10">
        <v>-0.34032196112857865</v>
      </c>
      <c r="F1466" s="10">
        <v>-0.34108302614211233</v>
      </c>
      <c r="G1466" s="10">
        <v>-0.34099919444451116</v>
      </c>
    </row>
    <row r="1467" spans="3:7" x14ac:dyDescent="0.3">
      <c r="C1467" s="11" t="s">
        <v>1485</v>
      </c>
      <c r="D1467" s="10">
        <v>-34.269787564830267</v>
      </c>
      <c r="E1467" s="10">
        <v>-1.7609377634351842</v>
      </c>
      <c r="F1467" s="10">
        <v>-1.7629496892620864</v>
      </c>
      <c r="G1467" s="10">
        <v>-1.7639846241311485</v>
      </c>
    </row>
    <row r="1468" spans="3:7" x14ac:dyDescent="0.3">
      <c r="C1468" s="11" t="s">
        <v>1486</v>
      </c>
      <c r="D1468" s="10">
        <v>11.520750304927077</v>
      </c>
      <c r="E1468" s="10">
        <v>0.59198862078367787</v>
      </c>
      <c r="F1468" s="10">
        <v>0.59307264385428371</v>
      </c>
      <c r="G1468" s="10">
        <v>0.59296569779109054</v>
      </c>
    </row>
    <row r="1469" spans="3:7" x14ac:dyDescent="0.3">
      <c r="C1469" s="11" t="s">
        <v>1487</v>
      </c>
      <c r="D1469" s="10">
        <v>-3.5529666627462007</v>
      </c>
      <c r="E1469" s="10">
        <v>-0.18256760876676456</v>
      </c>
      <c r="F1469" s="10">
        <v>-0.18273356676083366</v>
      </c>
      <c r="G1469" s="10">
        <v>-0.18268444027707256</v>
      </c>
    </row>
    <row r="1470" spans="3:7" x14ac:dyDescent="0.3">
      <c r="C1470" s="11" t="s">
        <v>1488</v>
      </c>
      <c r="D1470" s="10">
        <v>17.524202593574984</v>
      </c>
      <c r="E1470" s="10">
        <v>0.90047334150341785</v>
      </c>
      <c r="F1470" s="10">
        <v>0.90118398349228057</v>
      </c>
      <c r="G1470" s="10">
        <v>0.9011368800300249</v>
      </c>
    </row>
    <row r="1471" spans="3:7" x14ac:dyDescent="0.3">
      <c r="C1471" s="11" t="s">
        <v>1489</v>
      </c>
      <c r="D1471" s="10">
        <v>24.550902570735161</v>
      </c>
      <c r="E1471" s="10">
        <v>1.2615371887391977</v>
      </c>
      <c r="F1471" s="10">
        <v>1.2636632342679999</v>
      </c>
      <c r="G1471" s="10">
        <v>1.2638731393092493</v>
      </c>
    </row>
    <row r="1472" spans="3:7" x14ac:dyDescent="0.3">
      <c r="C1472" s="11" t="s">
        <v>1490</v>
      </c>
      <c r="D1472" s="10">
        <v>8.6174536195217684</v>
      </c>
      <c r="E1472" s="10">
        <v>0.44280401431027239</v>
      </c>
      <c r="F1472" s="10">
        <v>0.44397997897999258</v>
      </c>
      <c r="G1472" s="10">
        <v>0.44388082927736372</v>
      </c>
    </row>
    <row r="1473" spans="3:7" x14ac:dyDescent="0.3">
      <c r="C1473" s="11" t="s">
        <v>1491</v>
      </c>
      <c r="D1473" s="10">
        <v>-2.7053204984720196</v>
      </c>
      <c r="E1473" s="10">
        <v>-0.13901168832583252</v>
      </c>
      <c r="F1473" s="10">
        <v>-0.13923130618074336</v>
      </c>
      <c r="G1473" s="10">
        <v>-0.13919333277943924</v>
      </c>
    </row>
    <row r="1474" spans="3:7" x14ac:dyDescent="0.3">
      <c r="C1474" s="11" t="s">
        <v>1492</v>
      </c>
      <c r="D1474" s="10">
        <v>-17.094871578750116</v>
      </c>
      <c r="E1474" s="10">
        <v>-0.87841235861611977</v>
      </c>
      <c r="F1474" s="10">
        <v>-0.87937347651555287</v>
      </c>
      <c r="G1474" s="10">
        <v>-0.87931801265373899</v>
      </c>
    </row>
    <row r="1475" spans="3:7" x14ac:dyDescent="0.3">
      <c r="C1475" s="11" t="s">
        <v>1493</v>
      </c>
      <c r="D1475" s="10">
        <v>-17.40518452101918</v>
      </c>
      <c r="E1475" s="10">
        <v>-0.89435765087947394</v>
      </c>
      <c r="F1475" s="10">
        <v>-0.8957635281913171</v>
      </c>
      <c r="G1475" s="10">
        <v>-0.89571428078603532</v>
      </c>
    </row>
    <row r="1476" spans="3:7" x14ac:dyDescent="0.3">
      <c r="C1476" s="11" t="s">
        <v>1494</v>
      </c>
      <c r="D1476" s="10">
        <v>-6.6259617447705921</v>
      </c>
      <c r="E1476" s="10">
        <v>-0.34047209173300302</v>
      </c>
      <c r="F1476" s="10">
        <v>-0.34066551458920907</v>
      </c>
      <c r="G1476" s="10">
        <v>-0.34058175854781647</v>
      </c>
    </row>
    <row r="1477" spans="3:7" x14ac:dyDescent="0.3">
      <c r="C1477" s="11" t="s">
        <v>1495</v>
      </c>
      <c r="D1477" s="10">
        <v>-5.1666596054441811</v>
      </c>
      <c r="E1477" s="10">
        <v>-0.26548650156731279</v>
      </c>
      <c r="F1477" s="10">
        <v>-0.26611161029470787</v>
      </c>
      <c r="G1477" s="10">
        <v>-0.26604283707193166</v>
      </c>
    </row>
    <row r="1478" spans="3:7" x14ac:dyDescent="0.3">
      <c r="C1478" s="11" t="s">
        <v>1496</v>
      </c>
      <c r="D1478" s="10">
        <v>-23.509771214584816</v>
      </c>
      <c r="E1478" s="10">
        <v>-1.2080391179305201</v>
      </c>
      <c r="F1478" s="10">
        <v>-1.2090849657112568</v>
      </c>
      <c r="G1478" s="10">
        <v>-1.2092403824189322</v>
      </c>
    </row>
    <row r="1479" spans="3:7" x14ac:dyDescent="0.3">
      <c r="C1479" s="11" t="s">
        <v>1497</v>
      </c>
      <c r="D1479" s="10">
        <v>3.7906314503156011</v>
      </c>
      <c r="E1479" s="10">
        <v>0.19477990797282271</v>
      </c>
      <c r="F1479" s="10">
        <v>0.19505840872906924</v>
      </c>
      <c r="G1479" s="10">
        <v>0.19500622131409526</v>
      </c>
    </row>
    <row r="1480" spans="3:7" x14ac:dyDescent="0.3">
      <c r="C1480" s="11" t="s">
        <v>1498</v>
      </c>
      <c r="D1480" s="10">
        <v>2.5606338073382631</v>
      </c>
      <c r="E1480" s="10">
        <v>0.13157702717417163</v>
      </c>
      <c r="F1480" s="10">
        <v>0.13196735868245024</v>
      </c>
      <c r="G1480" s="10">
        <v>0.13193129414593921</v>
      </c>
    </row>
    <row r="1481" spans="3:7" x14ac:dyDescent="0.3">
      <c r="C1481" s="11" t="s">
        <v>1499</v>
      </c>
      <c r="D1481" s="10">
        <v>-13.878331166119096</v>
      </c>
      <c r="E1481" s="10">
        <v>-0.71313186280031782</v>
      </c>
      <c r="F1481" s="10">
        <v>-0.71385814860145924</v>
      </c>
      <c r="G1481" s="10">
        <v>-0.71376076154801271</v>
      </c>
    </row>
    <row r="1482" spans="3:7" x14ac:dyDescent="0.3">
      <c r="C1482" s="11" t="s">
        <v>1500</v>
      </c>
      <c r="D1482" s="10">
        <v>5.0106461280324766</v>
      </c>
      <c r="E1482" s="10">
        <v>0.25746981854996442</v>
      </c>
      <c r="F1482" s="10">
        <v>0.25805310357322814</v>
      </c>
      <c r="G1482" s="10">
        <v>0.2579861099198022</v>
      </c>
    </row>
    <row r="1483" spans="3:7" x14ac:dyDescent="0.3">
      <c r="C1483" s="11" t="s">
        <v>1501</v>
      </c>
      <c r="D1483" s="10">
        <v>27.470943905110232</v>
      </c>
      <c r="E1483" s="10">
        <v>1.4115822115385153</v>
      </c>
      <c r="F1483" s="10">
        <v>1.4129550499960908</v>
      </c>
      <c r="G1483" s="10">
        <v>1.413346956928218</v>
      </c>
    </row>
    <row r="1484" spans="3:7" x14ac:dyDescent="0.3">
      <c r="C1484" s="11" t="s">
        <v>1502</v>
      </c>
      <c r="D1484" s="10">
        <v>-13.704741612554841</v>
      </c>
      <c r="E1484" s="10">
        <v>-0.70421204094175283</v>
      </c>
      <c r="F1484" s="10">
        <v>-0.70631813633004947</v>
      </c>
      <c r="G1484" s="10">
        <v>-0.70621967434208877</v>
      </c>
    </row>
    <row r="1485" spans="3:7" x14ac:dyDescent="0.3">
      <c r="C1485" s="11" t="s">
        <v>1503</v>
      </c>
      <c r="D1485" s="10">
        <v>6.2454772318998266</v>
      </c>
      <c r="E1485" s="10">
        <v>0.32092106458266334</v>
      </c>
      <c r="F1485" s="10">
        <v>0.32137584331860836</v>
      </c>
      <c r="G1485" s="10">
        <v>0.32129568874017922</v>
      </c>
    </row>
    <row r="1486" spans="3:7" x14ac:dyDescent="0.3">
      <c r="C1486" s="11" t="s">
        <v>1504</v>
      </c>
      <c r="D1486" s="10">
        <v>-17.547745993027405</v>
      </c>
      <c r="E1486" s="10">
        <v>-0.90168310859336487</v>
      </c>
      <c r="F1486" s="10">
        <v>-0.91043568241482631</v>
      </c>
      <c r="G1486" s="10">
        <v>-0.91039234054664209</v>
      </c>
    </row>
    <row r="1487" spans="3:7" x14ac:dyDescent="0.3">
      <c r="C1487" s="11" t="s">
        <v>1505</v>
      </c>
      <c r="D1487" s="10">
        <v>5.9188262816763881</v>
      </c>
      <c r="E1487" s="10">
        <v>0.30413625106077397</v>
      </c>
      <c r="F1487" s="10">
        <v>0.30468292183679857</v>
      </c>
      <c r="G1487" s="10">
        <v>0.3046060453515464</v>
      </c>
    </row>
    <row r="1488" spans="3:7" x14ac:dyDescent="0.3">
      <c r="C1488" s="11" t="s">
        <v>1506</v>
      </c>
      <c r="D1488" s="10">
        <v>10.389318375803327</v>
      </c>
      <c r="E1488" s="10">
        <v>0.53385049527060835</v>
      </c>
      <c r="F1488" s="10">
        <v>0.53542537268658796</v>
      </c>
      <c r="G1488" s="10">
        <v>0.53531913568529366</v>
      </c>
    </row>
    <row r="1489" spans="3:7" x14ac:dyDescent="0.3">
      <c r="C1489" s="11" t="s">
        <v>1507</v>
      </c>
      <c r="D1489" s="10">
        <v>33.59916078032893</v>
      </c>
      <c r="E1489" s="10">
        <v>1.7264779049442183</v>
      </c>
      <c r="F1489" s="10">
        <v>1.8342387169140537</v>
      </c>
      <c r="G1489" s="10">
        <v>1.8354466235926874</v>
      </c>
    </row>
    <row r="1490" spans="3:7" x14ac:dyDescent="0.3">
      <c r="C1490" s="11" t="s">
        <v>1508</v>
      </c>
      <c r="D1490" s="10">
        <v>5.7371564167285953</v>
      </c>
      <c r="E1490" s="10">
        <v>0.29480122600234465</v>
      </c>
      <c r="F1490" s="10">
        <v>0.29515438074605216</v>
      </c>
      <c r="G1490" s="10">
        <v>0.29507943943693454</v>
      </c>
    </row>
    <row r="1491" spans="3:7" x14ac:dyDescent="0.3">
      <c r="C1491" s="11" t="s">
        <v>1509</v>
      </c>
      <c r="D1491" s="10">
        <v>22.823306439636923</v>
      </c>
      <c r="E1491" s="10">
        <v>1.1727654313578508</v>
      </c>
      <c r="F1491" s="10">
        <v>1.1751508885509725</v>
      </c>
      <c r="G1491" s="10">
        <v>1.1752754794606488</v>
      </c>
    </row>
    <row r="1492" spans="3:7" x14ac:dyDescent="0.3">
      <c r="C1492" s="11" t="s">
        <v>1510</v>
      </c>
      <c r="D1492" s="10">
        <v>-0.69767638381594566</v>
      </c>
      <c r="E1492" s="10">
        <v>-3.5849790098472223E-2</v>
      </c>
      <c r="F1492" s="10">
        <v>-3.5908614906908734E-2</v>
      </c>
      <c r="G1492" s="10">
        <v>-3.5898640679876498E-2</v>
      </c>
    </row>
    <row r="1493" spans="3:7" x14ac:dyDescent="0.3">
      <c r="C1493" s="11" t="s">
        <v>1511</v>
      </c>
      <c r="D1493" s="10">
        <v>19.467648870927235</v>
      </c>
      <c r="E1493" s="10">
        <v>1.0003364624674143</v>
      </c>
      <c r="F1493" s="10">
        <v>1.0011980196002781</v>
      </c>
      <c r="G1493" s="10">
        <v>1.0011986874770378</v>
      </c>
    </row>
    <row r="1494" spans="3:7" x14ac:dyDescent="0.3">
      <c r="C1494" s="11" t="s">
        <v>1512</v>
      </c>
      <c r="D1494" s="10">
        <v>29.717418426800293</v>
      </c>
      <c r="E1494" s="10">
        <v>1.5270163038087226</v>
      </c>
      <c r="F1494" s="10">
        <v>1.5292467899565729</v>
      </c>
      <c r="G1494" s="10">
        <v>1.5298166807736735</v>
      </c>
    </row>
    <row r="1495" spans="3:7" x14ac:dyDescent="0.3">
      <c r="C1495" s="11" t="s">
        <v>1513</v>
      </c>
      <c r="D1495" s="10">
        <v>31.28780370647462</v>
      </c>
      <c r="E1495" s="10">
        <v>1.6077098516426525</v>
      </c>
      <c r="F1495" s="10">
        <v>1.6095738114759881</v>
      </c>
      <c r="G1495" s="10">
        <v>1.610286692672825</v>
      </c>
    </row>
    <row r="1496" spans="3:7" x14ac:dyDescent="0.3">
      <c r="C1496" s="11" t="s">
        <v>1514</v>
      </c>
      <c r="D1496" s="10">
        <v>88.941885008979796</v>
      </c>
      <c r="E1496" s="10">
        <v>4.5702391287699813</v>
      </c>
      <c r="F1496" s="10">
        <v>4.5933217782402522</v>
      </c>
      <c r="G1496" s="10">
        <v>4.6192263583033606</v>
      </c>
    </row>
    <row r="1497" spans="3:7" x14ac:dyDescent="0.3">
      <c r="C1497" s="11" t="s">
        <v>1515</v>
      </c>
      <c r="D1497" s="10">
        <v>2.8236384979048239</v>
      </c>
      <c r="E1497" s="10">
        <v>0.14509140600430304</v>
      </c>
      <c r="F1497" s="10">
        <v>0.1453325910518333</v>
      </c>
      <c r="G1497" s="10">
        <v>0.14529302376051434</v>
      </c>
    </row>
    <row r="1498" spans="3:7" x14ac:dyDescent="0.3">
      <c r="C1498" s="11" t="s">
        <v>1516</v>
      </c>
      <c r="D1498" s="10">
        <v>17.591465285865638</v>
      </c>
      <c r="E1498" s="10">
        <v>0.90392960497458363</v>
      </c>
      <c r="F1498" s="10">
        <v>0.9056598276452611</v>
      </c>
      <c r="G1498" s="10">
        <v>0.9056145278237836</v>
      </c>
    </row>
    <row r="1499" spans="3:7" x14ac:dyDescent="0.3">
      <c r="C1499" s="11" t="s">
        <v>1517</v>
      </c>
      <c r="D1499" s="10">
        <v>4.8672417902319012</v>
      </c>
      <c r="E1499" s="10">
        <v>0.25010105055291365</v>
      </c>
      <c r="F1499" s="10">
        <v>0.25063487606413115</v>
      </c>
      <c r="G1499" s="10">
        <v>0.25056954531899406</v>
      </c>
    </row>
    <row r="1500" spans="3:7" x14ac:dyDescent="0.3">
      <c r="C1500" s="11" t="s">
        <v>1518</v>
      </c>
      <c r="D1500" s="10">
        <v>24.212364809226727</v>
      </c>
      <c r="E1500" s="10">
        <v>1.2441415767161803</v>
      </c>
      <c r="F1500" s="10">
        <v>1.2458652771161052</v>
      </c>
      <c r="G1500" s="10">
        <v>1.2460567353330416</v>
      </c>
    </row>
    <row r="1501" spans="3:7" x14ac:dyDescent="0.3">
      <c r="C1501" s="11" t="s">
        <v>1519</v>
      </c>
      <c r="D1501" s="10">
        <v>18.532097951018528</v>
      </c>
      <c r="E1501" s="10">
        <v>0.95226359532847482</v>
      </c>
      <c r="F1501" s="10">
        <v>0.9531276175982063</v>
      </c>
      <c r="G1501" s="10">
        <v>0.95310334009406916</v>
      </c>
    </row>
    <row r="1502" spans="3:7" x14ac:dyDescent="0.3">
      <c r="C1502" s="11" t="s">
        <v>1520</v>
      </c>
      <c r="D1502" s="10">
        <v>15.850609308773812</v>
      </c>
      <c r="E1502" s="10">
        <v>0.81447649631543062</v>
      </c>
      <c r="F1502" s="10">
        <v>0.81533649108843731</v>
      </c>
      <c r="G1502" s="10">
        <v>0.81526045211041365</v>
      </c>
    </row>
    <row r="1503" spans="3:7" x14ac:dyDescent="0.3">
      <c r="C1503" s="11" t="s">
        <v>1521</v>
      </c>
      <c r="D1503" s="10">
        <v>41.733464850507943</v>
      </c>
      <c r="E1503" s="10">
        <v>2.144455494952477</v>
      </c>
      <c r="F1503" s="10">
        <v>2.1490032729478465</v>
      </c>
      <c r="G1503" s="10">
        <v>2.1511700280049824</v>
      </c>
    </row>
    <row r="1504" spans="3:7" x14ac:dyDescent="0.3">
      <c r="C1504" s="11" t="s">
        <v>1522</v>
      </c>
      <c r="D1504" s="10">
        <v>3.8382085600188418</v>
      </c>
      <c r="E1504" s="10">
        <v>0.19722463655461045</v>
      </c>
      <c r="F1504" s="10">
        <v>0.19744703909266245</v>
      </c>
      <c r="G1504" s="10">
        <v>0.19739426407109595</v>
      </c>
    </row>
    <row r="1505" spans="3:7" x14ac:dyDescent="0.3">
      <c r="C1505" s="11" t="s">
        <v>1523</v>
      </c>
      <c r="D1505" s="10">
        <v>34.053017709809211</v>
      </c>
      <c r="E1505" s="10">
        <v>1.7497991410273614</v>
      </c>
      <c r="F1505" s="10">
        <v>1.7584724776645522</v>
      </c>
      <c r="G1505" s="10">
        <v>1.7594970565923473</v>
      </c>
    </row>
    <row r="1506" spans="3:7" x14ac:dyDescent="0.3">
      <c r="C1506" s="11" t="s">
        <v>1524</v>
      </c>
      <c r="D1506" s="10">
        <v>23.128195540496989</v>
      </c>
      <c r="E1506" s="10">
        <v>1.1884320219472619</v>
      </c>
      <c r="F1506" s="10">
        <v>1.1897304812602001</v>
      </c>
      <c r="G1506" s="10">
        <v>1.1898680353796498</v>
      </c>
    </row>
    <row r="1507" spans="3:7" x14ac:dyDescent="0.3">
      <c r="C1507" s="11" t="s">
        <v>1525</v>
      </c>
      <c r="D1507" s="10">
        <v>11.801879927672928</v>
      </c>
      <c r="E1507" s="10">
        <v>0.60643434117739015</v>
      </c>
      <c r="F1507" s="10">
        <v>0.60702599481432373</v>
      </c>
      <c r="G1507" s="10">
        <v>0.60691935939230413</v>
      </c>
    </row>
    <row r="1508" spans="3:7" x14ac:dyDescent="0.3">
      <c r="C1508" s="11" t="s">
        <v>1526</v>
      </c>
      <c r="D1508" s="10">
        <v>34.713367534943984</v>
      </c>
      <c r="E1508" s="10">
        <v>1.7837309225406794</v>
      </c>
      <c r="F1508" s="10">
        <v>1.7864452354886702</v>
      </c>
      <c r="G1508" s="10">
        <v>1.7875354904228218</v>
      </c>
    </row>
    <row r="1509" spans="3:7" x14ac:dyDescent="0.3">
      <c r="C1509" s="11" t="s">
        <v>1527</v>
      </c>
      <c r="D1509" s="10">
        <v>20.730943035343415</v>
      </c>
      <c r="E1509" s="10">
        <v>1.0652502701833031</v>
      </c>
      <c r="F1509" s="10">
        <v>1.0664783554083255</v>
      </c>
      <c r="G1509" s="10">
        <v>1.0665191225255455</v>
      </c>
    </row>
    <row r="1510" spans="3:7" x14ac:dyDescent="0.3">
      <c r="C1510" s="11" t="s">
        <v>1528</v>
      </c>
      <c r="D1510" s="10">
        <v>9.1186432815404999</v>
      </c>
      <c r="E1510" s="10">
        <v>0.46855742176348464</v>
      </c>
      <c r="F1510" s="10">
        <v>0.46910743188638532</v>
      </c>
      <c r="G1510" s="10">
        <v>0.4690056634504261</v>
      </c>
    </row>
    <row r="1511" spans="3:7" x14ac:dyDescent="0.3">
      <c r="C1511" s="11" t="s">
        <v>1529</v>
      </c>
      <c r="D1511" s="10">
        <v>2.4623656116497727</v>
      </c>
      <c r="E1511" s="10">
        <v>0.12652755972692986</v>
      </c>
      <c r="F1511" s="10">
        <v>0.12693679986763476</v>
      </c>
      <c r="G1511" s="10">
        <v>0.1269020641381696</v>
      </c>
    </row>
    <row r="1512" spans="3:7" x14ac:dyDescent="0.3">
      <c r="C1512" s="11" t="s">
        <v>1530</v>
      </c>
      <c r="D1512" s="10">
        <v>56.260564890004645</v>
      </c>
      <c r="E1512" s="10">
        <v>2.8909240572205315</v>
      </c>
      <c r="F1512" s="10">
        <v>2.9022755526840425</v>
      </c>
      <c r="G1512" s="10">
        <v>2.9082886744810859</v>
      </c>
    </row>
    <row r="1513" spans="3:7" x14ac:dyDescent="0.3">
      <c r="C1513" s="11" t="s">
        <v>1531</v>
      </c>
      <c r="D1513" s="10">
        <v>-19.615626336646557</v>
      </c>
      <c r="E1513" s="10">
        <v>-1.0079402186047886</v>
      </c>
      <c r="F1513" s="10">
        <v>-1.0096106086017651</v>
      </c>
      <c r="G1513" s="10">
        <v>-1.0096160341313833</v>
      </c>
    </row>
    <row r="1514" spans="3:7" x14ac:dyDescent="0.3">
      <c r="C1514" s="11" t="s">
        <v>1532</v>
      </c>
      <c r="D1514" s="10">
        <v>7.1216778106407048</v>
      </c>
      <c r="E1514" s="10">
        <v>0.36594424088714761</v>
      </c>
      <c r="F1514" s="10">
        <v>0.36656671091443038</v>
      </c>
      <c r="G1514" s="10">
        <v>0.36647845378398025</v>
      </c>
    </row>
    <row r="1515" spans="3:7" x14ac:dyDescent="0.3">
      <c r="C1515" s="11" t="s">
        <v>1533</v>
      </c>
      <c r="D1515" s="10">
        <v>23.11230073273785</v>
      </c>
      <c r="E1515" s="10">
        <v>1.1876152743332693</v>
      </c>
      <c r="F1515" s="10">
        <v>1.1891827199331084</v>
      </c>
      <c r="G1515" s="10">
        <v>1.1893197794102179</v>
      </c>
    </row>
    <row r="1516" spans="3:7" x14ac:dyDescent="0.3">
      <c r="C1516" s="11" t="s">
        <v>1534</v>
      </c>
      <c r="D1516" s="10">
        <v>34.291312500805645</v>
      </c>
      <c r="E1516" s="10">
        <v>1.7620438126787887</v>
      </c>
      <c r="F1516" s="10">
        <v>1.7657156642014196</v>
      </c>
      <c r="G1516" s="10">
        <v>1.7667570264394201</v>
      </c>
    </row>
    <row r="1517" spans="3:7" x14ac:dyDescent="0.3">
      <c r="C1517" s="11" t="s">
        <v>1535</v>
      </c>
      <c r="D1517" s="10">
        <v>31.523466182544979</v>
      </c>
      <c r="E1517" s="10">
        <v>1.6198192629645605</v>
      </c>
      <c r="F1517" s="10">
        <v>1.623691757165012</v>
      </c>
      <c r="G1517" s="10">
        <v>1.624431541376838</v>
      </c>
    </row>
    <row r="1518" spans="3:7" x14ac:dyDescent="0.3">
      <c r="C1518" s="11" t="s">
        <v>1536</v>
      </c>
      <c r="D1518" s="10">
        <v>29.419303369073504</v>
      </c>
      <c r="E1518" s="10">
        <v>1.5116977944072079</v>
      </c>
      <c r="F1518" s="10">
        <v>1.5140969416706771</v>
      </c>
      <c r="G1518" s="10">
        <v>1.5146417415478319</v>
      </c>
    </row>
    <row r="1519" spans="3:7" x14ac:dyDescent="0.3">
      <c r="C1519" s="11" t="s">
        <v>1537</v>
      </c>
      <c r="D1519" s="10">
        <v>20.275973251058957</v>
      </c>
      <c r="E1519" s="10">
        <v>1.0418718505519344</v>
      </c>
      <c r="F1519" s="10">
        <v>1.0433006838995189</v>
      </c>
      <c r="G1519" s="10">
        <v>1.0433263685992424</v>
      </c>
    </row>
    <row r="1520" spans="3:7" x14ac:dyDescent="0.3">
      <c r="C1520" s="11" t="s">
        <v>1538</v>
      </c>
      <c r="D1520" s="10">
        <v>4.1049346273185279</v>
      </c>
      <c r="E1520" s="10">
        <v>0.21093023666993169</v>
      </c>
      <c r="F1520" s="10">
        <v>0.21127524949917439</v>
      </c>
      <c r="G1520" s="10">
        <v>0.21121911036142474</v>
      </c>
    </row>
    <row r="1521" spans="3:7" x14ac:dyDescent="0.3">
      <c r="C1521" s="11" t="s">
        <v>1539</v>
      </c>
      <c r="D1521" s="10">
        <v>33.150187807282407</v>
      </c>
      <c r="E1521" s="10">
        <v>1.7034076287861377</v>
      </c>
      <c r="F1521" s="10">
        <v>1.7077378910529297</v>
      </c>
      <c r="G1521" s="10">
        <v>1.7086492086137464</v>
      </c>
    </row>
    <row r="1522" spans="3:7" x14ac:dyDescent="0.3">
      <c r="C1522" s="11" t="s">
        <v>1540</v>
      </c>
      <c r="D1522" s="10">
        <v>20.883426219258496</v>
      </c>
      <c r="E1522" s="10">
        <v>1.0730855506424228</v>
      </c>
      <c r="F1522" s="10">
        <v>1.0750549121925776</v>
      </c>
      <c r="G1522" s="10">
        <v>1.0751015018504357</v>
      </c>
    </row>
    <row r="1523" spans="3:7" x14ac:dyDescent="0.3">
      <c r="C1523" s="11" t="s">
        <v>1541</v>
      </c>
      <c r="D1523" s="10">
        <v>38.18514118082004</v>
      </c>
      <c r="E1523" s="10">
        <v>1.9621264643151</v>
      </c>
      <c r="F1523" s="10">
        <v>1.9650472226917239</v>
      </c>
      <c r="G1523" s="10">
        <v>1.9666135918788827</v>
      </c>
    </row>
    <row r="1524" spans="3:7" x14ac:dyDescent="0.3">
      <c r="C1524" s="11" t="s">
        <v>1542</v>
      </c>
      <c r="D1524" s="10">
        <v>19.197878158534564</v>
      </c>
      <c r="E1524" s="10">
        <v>0.98647441462068097</v>
      </c>
      <c r="F1524" s="10">
        <v>0.9876755695525774</v>
      </c>
      <c r="G1524" s="10">
        <v>0.98766883755181378</v>
      </c>
    </row>
    <row r="1525" spans="3:7" x14ac:dyDescent="0.3">
      <c r="C1525" s="11" t="s">
        <v>1543</v>
      </c>
      <c r="D1525" s="10">
        <v>-5.9300973680712445</v>
      </c>
      <c r="E1525" s="10">
        <v>-0.30471541081278863</v>
      </c>
      <c r="F1525" s="10">
        <v>-0.30528055284409122</v>
      </c>
      <c r="G1525" s="10">
        <v>-0.3052035565074005</v>
      </c>
    </row>
    <row r="1526" spans="3:7" x14ac:dyDescent="0.3">
      <c r="C1526" s="11" t="s">
        <v>1544</v>
      </c>
      <c r="D1526" s="10">
        <v>13.358245972914659</v>
      </c>
      <c r="E1526" s="10">
        <v>0.68640751689695811</v>
      </c>
      <c r="F1526" s="10">
        <v>0.68745839066205561</v>
      </c>
      <c r="G1526" s="10">
        <v>0.68735753188954929</v>
      </c>
    </row>
    <row r="1527" spans="3:7" x14ac:dyDescent="0.3">
      <c r="C1527" s="11" t="s">
        <v>1545</v>
      </c>
      <c r="D1527" s="10">
        <v>-3.2158571330944881</v>
      </c>
      <c r="E1527" s="10">
        <v>-0.165245385801286</v>
      </c>
      <c r="F1527" s="10">
        <v>-0.16559271568192341</v>
      </c>
      <c r="G1527" s="10">
        <v>-0.16554792250938152</v>
      </c>
    </row>
    <row r="1528" spans="3:7" x14ac:dyDescent="0.3">
      <c r="C1528" s="11" t="s">
        <v>1546</v>
      </c>
      <c r="D1528" s="10">
        <v>6.8705238947935072</v>
      </c>
      <c r="E1528" s="10">
        <v>0.35303880883527711</v>
      </c>
      <c r="F1528" s="10">
        <v>0.35362065346153326</v>
      </c>
      <c r="G1528" s="10">
        <v>0.35353459661334985</v>
      </c>
    </row>
    <row r="1529" spans="3:7" x14ac:dyDescent="0.3">
      <c r="C1529" s="11" t="s">
        <v>1547</v>
      </c>
      <c r="D1529" s="10">
        <v>10.918128471624357</v>
      </c>
      <c r="E1529" s="10">
        <v>0.56102316640711358</v>
      </c>
      <c r="F1529" s="10">
        <v>0.56161089026796907</v>
      </c>
      <c r="G1529" s="10">
        <v>0.56150394391784464</v>
      </c>
    </row>
    <row r="1530" spans="3:7" x14ac:dyDescent="0.3">
      <c r="C1530" s="11" t="s">
        <v>1548</v>
      </c>
      <c r="D1530" s="10">
        <v>9.3602458549266032</v>
      </c>
      <c r="E1530" s="10">
        <v>0.48097206233906059</v>
      </c>
      <c r="F1530" s="10">
        <v>0.48184194314486151</v>
      </c>
      <c r="G1530" s="10">
        <v>0.48173903458051021</v>
      </c>
    </row>
    <row r="1531" spans="3:7" x14ac:dyDescent="0.3">
      <c r="C1531" s="11" t="s">
        <v>1549</v>
      </c>
      <c r="D1531" s="10">
        <v>17.601671946069445</v>
      </c>
      <c r="E1531" s="10">
        <v>0.90445406966107844</v>
      </c>
      <c r="F1531" s="10">
        <v>0.90672227211623502</v>
      </c>
      <c r="G1531" s="10">
        <v>0.90667740487436532</v>
      </c>
    </row>
    <row r="1532" spans="3:7" x14ac:dyDescent="0.3">
      <c r="C1532" s="11" t="s">
        <v>1550</v>
      </c>
      <c r="D1532" s="10">
        <v>17.787161166846062</v>
      </c>
      <c r="E1532" s="10">
        <v>0.9139853506168707</v>
      </c>
      <c r="F1532" s="10">
        <v>0.91512408159175873</v>
      </c>
      <c r="G1532" s="10">
        <v>0.91508269555365362</v>
      </c>
    </row>
    <row r="1533" spans="3:7" x14ac:dyDescent="0.3">
      <c r="C1533" s="11" t="s">
        <v>1551</v>
      </c>
      <c r="D1533" s="10">
        <v>18.877529155308707</v>
      </c>
      <c r="E1533" s="10">
        <v>0.97001342383712097</v>
      </c>
      <c r="F1533" s="10">
        <v>0.97179738362313561</v>
      </c>
      <c r="G1533" s="10">
        <v>0.97178234738278735</v>
      </c>
    </row>
    <row r="1534" spans="3:7" x14ac:dyDescent="0.3">
      <c r="C1534" s="11" t="s">
        <v>1552</v>
      </c>
      <c r="D1534" s="10">
        <v>19.23983533513686</v>
      </c>
      <c r="E1534" s="10">
        <v>0.98863036544431326</v>
      </c>
      <c r="F1534" s="10">
        <v>0.98972040553951701</v>
      </c>
      <c r="G1534" s="10">
        <v>0.98971477307090971</v>
      </c>
    </row>
    <row r="1535" spans="3:7" x14ac:dyDescent="0.3">
      <c r="C1535" s="11" t="s">
        <v>1553</v>
      </c>
      <c r="D1535" s="10">
        <v>14.250662423202698</v>
      </c>
      <c r="E1535" s="10">
        <v>0.73226393853511684</v>
      </c>
      <c r="F1535" s="10">
        <v>0.73372395356568565</v>
      </c>
      <c r="G1535" s="10">
        <v>0.73362972490755129</v>
      </c>
    </row>
    <row r="1536" spans="3:7" x14ac:dyDescent="0.3">
      <c r="C1536" s="11" t="s">
        <v>1554</v>
      </c>
      <c r="D1536" s="10">
        <v>11.343029232715139</v>
      </c>
      <c r="E1536" s="10">
        <v>0.58285650268040234</v>
      </c>
      <c r="F1536" s="10">
        <v>0.58368701602478879</v>
      </c>
      <c r="G1536" s="10">
        <v>0.58357996969371861</v>
      </c>
    </row>
    <row r="1537" spans="3:7" x14ac:dyDescent="0.3">
      <c r="C1537" s="11" t="s">
        <v>1555</v>
      </c>
      <c r="D1537" s="10">
        <v>39.744711857915462</v>
      </c>
      <c r="E1537" s="10">
        <v>2.0422643086144889</v>
      </c>
      <c r="F1537" s="10">
        <v>2.0461806565418148</v>
      </c>
      <c r="G1537" s="10">
        <v>2.0479974533461749</v>
      </c>
    </row>
    <row r="1538" spans="3:7" x14ac:dyDescent="0.3">
      <c r="C1538" s="11" t="s">
        <v>1556</v>
      </c>
      <c r="D1538" s="10">
        <v>14.87299236979274</v>
      </c>
      <c r="E1538" s="10">
        <v>0.76424208553103434</v>
      </c>
      <c r="F1538" s="10">
        <v>0.76541032063870051</v>
      </c>
      <c r="G1538" s="10">
        <v>0.76532213543055438</v>
      </c>
    </row>
    <row r="1539" spans="3:7" x14ac:dyDescent="0.3">
      <c r="C1539" s="11" t="s">
        <v>1557</v>
      </c>
      <c r="D1539" s="10">
        <v>17.374859662390463</v>
      </c>
      <c r="E1539" s="10">
        <v>0.89279942153156444</v>
      </c>
      <c r="F1539" s="10">
        <v>0.89394975825807899</v>
      </c>
      <c r="G1539" s="10">
        <v>0.89389980328251339</v>
      </c>
    </row>
    <row r="1540" spans="3:7" x14ac:dyDescent="0.3">
      <c r="C1540" s="11" t="s">
        <v>1558</v>
      </c>
      <c r="D1540" s="10">
        <v>-4.2928125161715514</v>
      </c>
      <c r="E1540" s="10">
        <v>-0.2205842582704419</v>
      </c>
      <c r="F1540" s="10">
        <v>-0.22080608049152409</v>
      </c>
      <c r="G1540" s="10">
        <v>-0.22074766166681142</v>
      </c>
    </row>
    <row r="1541" spans="3:7" x14ac:dyDescent="0.3">
      <c r="C1541" s="11" t="s">
        <v>1559</v>
      </c>
      <c r="D1541" s="10">
        <v>43.153566443060669</v>
      </c>
      <c r="E1541" s="10">
        <v>2.2174267824899263</v>
      </c>
      <c r="F1541" s="10">
        <v>2.2200635346171724</v>
      </c>
      <c r="G1541" s="10">
        <v>2.2224943223649127</v>
      </c>
    </row>
    <row r="1542" spans="3:7" x14ac:dyDescent="0.3">
      <c r="C1542" s="11" t="s">
        <v>1560</v>
      </c>
      <c r="D1542" s="10">
        <v>31.370765812165786</v>
      </c>
      <c r="E1542" s="10">
        <v>1.6119728224757603</v>
      </c>
      <c r="F1542" s="10">
        <v>1.6141374400142618</v>
      </c>
      <c r="G1542" s="10">
        <v>1.6148589586422193</v>
      </c>
    </row>
    <row r="1543" spans="3:7" x14ac:dyDescent="0.3">
      <c r="C1543" s="11" t="s">
        <v>1561</v>
      </c>
      <c r="D1543" s="10">
        <v>10.737398843421971</v>
      </c>
      <c r="E1543" s="10">
        <v>0.55173645499487844</v>
      </c>
      <c r="F1543" s="10">
        <v>0.55397694611596959</v>
      </c>
      <c r="G1543" s="10">
        <v>0.55387014153313574</v>
      </c>
    </row>
    <row r="1544" spans="3:7" x14ac:dyDescent="0.3">
      <c r="C1544" s="11" t="s">
        <v>1562</v>
      </c>
      <c r="D1544" s="10">
        <v>14.85151217256788</v>
      </c>
      <c r="E1544" s="10">
        <v>0.76313833516818963</v>
      </c>
      <c r="F1544" s="10">
        <v>0.76394997537459719</v>
      </c>
      <c r="G1544" s="10">
        <v>0.76386148384565578</v>
      </c>
    </row>
    <row r="1545" spans="3:7" x14ac:dyDescent="0.3">
      <c r="C1545" s="11" t="s">
        <v>1563</v>
      </c>
      <c r="D1545" s="10">
        <v>14.66771352227309</v>
      </c>
      <c r="E1545" s="10">
        <v>0.75369392342328956</v>
      </c>
      <c r="F1545" s="10">
        <v>0.75481658298275189</v>
      </c>
      <c r="G1545" s="10">
        <v>0.75472623713339293</v>
      </c>
    </row>
    <row r="1546" spans="3:7" x14ac:dyDescent="0.3">
      <c r="C1546" s="11" t="s">
        <v>1564</v>
      </c>
      <c r="D1546" s="10">
        <v>6.8728508349831259</v>
      </c>
      <c r="E1546" s="10">
        <v>0.35315837762003843</v>
      </c>
      <c r="F1546" s="10">
        <v>0.35341837704853779</v>
      </c>
      <c r="G1546" s="10">
        <v>0.35333235537274849</v>
      </c>
    </row>
    <row r="1547" spans="3:7" x14ac:dyDescent="0.3">
      <c r="C1547" s="11" t="s">
        <v>1565</v>
      </c>
      <c r="D1547" s="10">
        <v>47.590958861894194</v>
      </c>
      <c r="E1547" s="10">
        <v>2.4454402146339915</v>
      </c>
      <c r="F1547" s="10">
        <v>2.4509585046664117</v>
      </c>
      <c r="G1547" s="10">
        <v>2.4543803578495789</v>
      </c>
    </row>
    <row r="1548" spans="3:7" x14ac:dyDescent="0.3">
      <c r="C1548" s="11" t="s">
        <v>1566</v>
      </c>
      <c r="D1548" s="10">
        <v>1.6211157967065617</v>
      </c>
      <c r="E1548" s="10">
        <v>8.3300312846162766E-2</v>
      </c>
      <c r="F1548" s="10">
        <v>8.3746371876737405E-2</v>
      </c>
      <c r="G1548" s="10">
        <v>8.3723243169913072E-2</v>
      </c>
    </row>
    <row r="1549" spans="3:7" x14ac:dyDescent="0.3">
      <c r="C1549" s="11" t="s">
        <v>1567</v>
      </c>
      <c r="D1549" s="10">
        <v>8.9267637196148826</v>
      </c>
      <c r="E1549" s="10">
        <v>0.45869777597528077</v>
      </c>
      <c r="F1549" s="10">
        <v>0.45921071333832814</v>
      </c>
      <c r="G1549" s="10">
        <v>0.45910991879510465</v>
      </c>
    </row>
    <row r="1550" spans="3:7" x14ac:dyDescent="0.3">
      <c r="C1550" s="11" t="s">
        <v>1568</v>
      </c>
      <c r="D1550" s="10">
        <v>12.187327377890369</v>
      </c>
      <c r="E1550" s="10">
        <v>0.62624038665180881</v>
      </c>
      <c r="F1550" s="10">
        <v>0.62700585633107242</v>
      </c>
      <c r="G1550" s="10">
        <v>0.62690001027711795</v>
      </c>
    </row>
    <row r="1551" spans="3:7" x14ac:dyDescent="0.3">
      <c r="C1551" s="11" t="s">
        <v>1569</v>
      </c>
      <c r="D1551" s="10">
        <v>35.615839979167532</v>
      </c>
      <c r="E1551" s="10">
        <v>1.8301040669462731</v>
      </c>
      <c r="F1551" s="10">
        <v>1.8333420155150824</v>
      </c>
      <c r="G1551" s="10">
        <v>1.8345476507546015</v>
      </c>
    </row>
    <row r="1552" spans="3:7" x14ac:dyDescent="0.3">
      <c r="C1552" s="11" t="s">
        <v>1570</v>
      </c>
      <c r="D1552" s="10">
        <v>11.294101009508694</v>
      </c>
      <c r="E1552" s="10">
        <v>0.58034234773330728</v>
      </c>
      <c r="F1552" s="10">
        <v>0.58105807824654065</v>
      </c>
      <c r="G1552" s="10">
        <v>0.58095101927309589</v>
      </c>
    </row>
    <row r="1553" spans="3:7" x14ac:dyDescent="0.3">
      <c r="C1553" s="11" t="s">
        <v>1571</v>
      </c>
      <c r="D1553" s="10">
        <v>15.090100892855133</v>
      </c>
      <c r="E1553" s="10">
        <v>0.77539811024525118</v>
      </c>
      <c r="F1553" s="10">
        <v>0.78613712603666586</v>
      </c>
      <c r="G1553" s="10">
        <v>0.78605358474254172</v>
      </c>
    </row>
    <row r="1554" spans="3:7" x14ac:dyDescent="0.3">
      <c r="C1554" s="11" t="s">
        <v>1572</v>
      </c>
      <c r="D1554" s="10">
        <v>-4.4233069444275372</v>
      </c>
      <c r="E1554" s="10">
        <v>-0.2272896563181869</v>
      </c>
      <c r="F1554" s="10">
        <v>-0.22781911745851194</v>
      </c>
      <c r="G1554" s="10">
        <v>-0.22775904246676884</v>
      </c>
    </row>
    <row r="1555" spans="3:7" x14ac:dyDescent="0.3">
      <c r="C1555" s="11" t="s">
        <v>1573</v>
      </c>
      <c r="D1555" s="10">
        <v>13.440477291236732</v>
      </c>
      <c r="E1555" s="10">
        <v>0.69063293654674329</v>
      </c>
      <c r="F1555" s="10">
        <v>0.69172351830373113</v>
      </c>
      <c r="G1555" s="10">
        <v>0.69162316544866553</v>
      </c>
    </row>
    <row r="1556" spans="3:7" x14ac:dyDescent="0.3">
      <c r="C1556" s="11" t="s">
        <v>1574</v>
      </c>
      <c r="D1556" s="10">
        <v>9.9326678129143033</v>
      </c>
      <c r="E1556" s="10">
        <v>0.51038570957959728</v>
      </c>
      <c r="F1556" s="10">
        <v>0.5111070679035381</v>
      </c>
      <c r="G1556" s="10">
        <v>0.51100203897698837</v>
      </c>
    </row>
    <row r="1557" spans="3:7" x14ac:dyDescent="0.3">
      <c r="C1557" s="11" t="s">
        <v>1575</v>
      </c>
      <c r="D1557" s="10">
        <v>13.156550048869434</v>
      </c>
      <c r="E1557" s="10">
        <v>0.67604346171539953</v>
      </c>
      <c r="F1557" s="10">
        <v>0.67693654760169952</v>
      </c>
      <c r="G1557" s="10">
        <v>0.67683452975211189</v>
      </c>
    </row>
    <row r="1558" spans="3:7" x14ac:dyDescent="0.3">
      <c r="C1558" s="11" t="s">
        <v>1576</v>
      </c>
      <c r="D1558" s="10">
        <v>19.006173647426095</v>
      </c>
      <c r="E1558" s="10">
        <v>0.9766237637407138</v>
      </c>
      <c r="F1558" s="10">
        <v>0.97909876946656471</v>
      </c>
      <c r="G1558" s="10">
        <v>0.97908750059943017</v>
      </c>
    </row>
    <row r="1559" spans="3:7" x14ac:dyDescent="0.3">
      <c r="C1559" s="11" t="s">
        <v>1577</v>
      </c>
      <c r="D1559" s="10">
        <v>-43.883583166746988</v>
      </c>
      <c r="E1559" s="10">
        <v>-2.2549383665418143</v>
      </c>
      <c r="F1559" s="10">
        <v>-2.2594767061965912</v>
      </c>
      <c r="G1559" s="10">
        <v>-2.2620620166636667</v>
      </c>
    </row>
    <row r="1560" spans="3:7" x14ac:dyDescent="0.3">
      <c r="C1560" s="11" t="s">
        <v>1578</v>
      </c>
      <c r="D1560" s="10">
        <v>-13.372543178607714</v>
      </c>
      <c r="E1560" s="10">
        <v>-0.68714217244067499</v>
      </c>
      <c r="F1560" s="10">
        <v>-0.68895381708288139</v>
      </c>
      <c r="G1560" s="10">
        <v>-0.68885313331065234</v>
      </c>
    </row>
    <row r="1561" spans="3:7" x14ac:dyDescent="0.3">
      <c r="C1561" s="11" t="s">
        <v>1579</v>
      </c>
      <c r="D1561" s="10">
        <v>-4.1980255095262464</v>
      </c>
      <c r="E1561" s="10">
        <v>-0.21571367017096979</v>
      </c>
      <c r="F1561" s="10">
        <v>-0.216233860432123</v>
      </c>
      <c r="G1561" s="10">
        <v>-0.21617653115373328</v>
      </c>
    </row>
    <row r="1562" spans="3:7" x14ac:dyDescent="0.3">
      <c r="C1562" s="11" t="s">
        <v>1580</v>
      </c>
      <c r="D1562" s="10">
        <v>12.943039625975899</v>
      </c>
      <c r="E1562" s="10">
        <v>0.66507232377504955</v>
      </c>
      <c r="F1562" s="10">
        <v>0.66802363172514778</v>
      </c>
      <c r="G1562" s="10">
        <v>0.66792072997396112</v>
      </c>
    </row>
    <row r="1563" spans="3:7" x14ac:dyDescent="0.3">
      <c r="C1563" s="11" t="s">
        <v>1581</v>
      </c>
      <c r="D1563" s="10">
        <v>1.3377795991490871</v>
      </c>
      <c r="E1563" s="10">
        <v>6.8741208589002775E-2</v>
      </c>
      <c r="F1563" s="10">
        <v>6.8807613279087895E-2</v>
      </c>
      <c r="G1563" s="10">
        <v>6.8788566698345335E-2</v>
      </c>
    </row>
    <row r="1564" spans="3:7" x14ac:dyDescent="0.3">
      <c r="C1564" s="11" t="s">
        <v>1582</v>
      </c>
      <c r="D1564" s="10">
        <v>5.9658080639788977</v>
      </c>
      <c r="E1564" s="10">
        <v>0.30655038900935244</v>
      </c>
      <c r="F1564" s="10">
        <v>0.3068952368297419</v>
      </c>
      <c r="G1564" s="10">
        <v>0.306817917588179</v>
      </c>
    </row>
    <row r="1565" spans="3:7" x14ac:dyDescent="0.3">
      <c r="C1565" s="11" t="s">
        <v>1583</v>
      </c>
      <c r="D1565" s="10">
        <v>7.1229425300800813</v>
      </c>
      <c r="E1565" s="10">
        <v>0.36600922793198221</v>
      </c>
      <c r="F1565" s="10">
        <v>0.36624310473219468</v>
      </c>
      <c r="G1565" s="10">
        <v>0.36615490136714962</v>
      </c>
    </row>
    <row r="1566" spans="3:7" x14ac:dyDescent="0.3">
      <c r="C1566" s="11" t="s">
        <v>1584</v>
      </c>
      <c r="D1566" s="10">
        <v>15.415771310062553</v>
      </c>
      <c r="E1566" s="10">
        <v>0.79213253951503693</v>
      </c>
      <c r="F1566" s="10">
        <v>0.79315840570897134</v>
      </c>
      <c r="G1566" s="10">
        <v>0.79307656466341092</v>
      </c>
    </row>
    <row r="1567" spans="3:7" x14ac:dyDescent="0.3">
      <c r="C1567" s="11" t="s">
        <v>1585</v>
      </c>
      <c r="D1567" s="10">
        <v>-38.958220341749666</v>
      </c>
      <c r="E1567" s="10">
        <v>-2.0018507925161555</v>
      </c>
      <c r="F1567" s="10">
        <v>-2.0056439161779798</v>
      </c>
      <c r="G1567" s="10">
        <v>-2.0073328234708367</v>
      </c>
    </row>
    <row r="1568" spans="3:7" x14ac:dyDescent="0.3">
      <c r="C1568" s="11" t="s">
        <v>1586</v>
      </c>
      <c r="D1568" s="10">
        <v>26.731642000061385</v>
      </c>
      <c r="E1568" s="10">
        <v>1.3735935125797818</v>
      </c>
      <c r="F1568" s="10">
        <v>1.3836079350665358</v>
      </c>
      <c r="G1568" s="10">
        <v>1.3839600813844888</v>
      </c>
    </row>
    <row r="1569" spans="3:7" x14ac:dyDescent="0.3">
      <c r="C1569" s="11" t="s">
        <v>1587</v>
      </c>
      <c r="D1569" s="10">
        <v>-13.69298250655126</v>
      </c>
      <c r="E1569" s="10">
        <v>-0.70360780451960481</v>
      </c>
      <c r="F1569" s="10">
        <v>-0.70472662350122073</v>
      </c>
      <c r="G1569" s="10">
        <v>-0.70462794321200617</v>
      </c>
    </row>
    <row r="1570" spans="3:7" x14ac:dyDescent="0.3">
      <c r="C1570" s="11" t="s">
        <v>1588</v>
      </c>
      <c r="D1570" s="10">
        <v>7.955689043833587</v>
      </c>
      <c r="E1570" s="10">
        <v>0.40879953647017897</v>
      </c>
      <c r="F1570" s="10">
        <v>0.40939102710638692</v>
      </c>
      <c r="G1570" s="10">
        <v>0.4092962418164543</v>
      </c>
    </row>
    <row r="1571" spans="3:7" x14ac:dyDescent="0.3">
      <c r="C1571" s="11" t="s">
        <v>1589</v>
      </c>
      <c r="D1571" s="10">
        <v>-20.299545772815776</v>
      </c>
      <c r="E1571" s="10">
        <v>-1.0430831140785162</v>
      </c>
      <c r="F1571" s="10">
        <v>-1.0467381127866406</v>
      </c>
      <c r="G1571" s="10">
        <v>-1.0467659746882012</v>
      </c>
    </row>
    <row r="1572" spans="3:7" x14ac:dyDescent="0.3">
      <c r="C1572" s="11" t="s">
        <v>1590</v>
      </c>
      <c r="D1572" s="10">
        <v>-41.277121788711781</v>
      </c>
      <c r="E1572" s="10">
        <v>-2.1210065100681006</v>
      </c>
      <c r="F1572" s="10">
        <v>-2.1258649708997486</v>
      </c>
      <c r="G1572" s="10">
        <v>-2.1279497142599855</v>
      </c>
    </row>
    <row r="1573" spans="3:7" x14ac:dyDescent="0.3">
      <c r="C1573" s="11" t="s">
        <v>1591</v>
      </c>
      <c r="D1573" s="10">
        <v>-9.0619774688168491</v>
      </c>
      <c r="E1573" s="10">
        <v>-0.46564567422691022</v>
      </c>
      <c r="F1573" s="10">
        <v>-0.4667535574462871</v>
      </c>
      <c r="G1573" s="10">
        <v>-0.46665201375661508</v>
      </c>
    </row>
    <row r="1574" spans="3:7" x14ac:dyDescent="0.3">
      <c r="C1574" s="11" t="s">
        <v>1592</v>
      </c>
      <c r="D1574" s="10">
        <v>5.2741892997548518</v>
      </c>
      <c r="E1574" s="10">
        <v>0.27101186699434066</v>
      </c>
      <c r="F1574" s="10">
        <v>0.27158358562785284</v>
      </c>
      <c r="G1574" s="10">
        <v>0.27151362040324228</v>
      </c>
    </row>
    <row r="1575" spans="3:7" x14ac:dyDescent="0.3">
      <c r="C1575" s="11" t="s">
        <v>1593</v>
      </c>
      <c r="D1575" s="10">
        <v>-5.4002254880596468</v>
      </c>
      <c r="E1575" s="10">
        <v>-0.27748818036878103</v>
      </c>
      <c r="F1575" s="10">
        <v>-0.27782109603733296</v>
      </c>
      <c r="G1575" s="10">
        <v>-0.27774978860955857</v>
      </c>
    </row>
    <row r="1576" spans="3:7" x14ac:dyDescent="0.3">
      <c r="C1576" s="11" t="s">
        <v>1594</v>
      </c>
      <c r="D1576" s="10">
        <v>-0.45845089720864962</v>
      </c>
      <c r="E1576" s="10">
        <v>-2.3557295067797759E-2</v>
      </c>
      <c r="F1576" s="10">
        <v>-2.3607473565712331E-2</v>
      </c>
      <c r="G1576" s="10">
        <v>-2.3600911384441311E-2</v>
      </c>
    </row>
    <row r="1577" spans="3:7" x14ac:dyDescent="0.3">
      <c r="C1577" s="11" t="s">
        <v>1595</v>
      </c>
      <c r="D1577" s="10">
        <v>5.5549784408924836</v>
      </c>
      <c r="E1577" s="10">
        <v>0.28544009189233283</v>
      </c>
      <c r="F1577" s="10">
        <v>0.28591305232826181</v>
      </c>
      <c r="G1577" s="10">
        <v>0.28584003058332419</v>
      </c>
    </row>
    <row r="1578" spans="3:7" x14ac:dyDescent="0.3">
      <c r="C1578" s="11" t="s">
        <v>1596</v>
      </c>
      <c r="D1578" s="10">
        <v>-1.0211732414196035</v>
      </c>
      <c r="E1578" s="10">
        <v>-5.2472531976554736E-2</v>
      </c>
      <c r="F1578" s="10">
        <v>-5.2523718588558366E-2</v>
      </c>
      <c r="G1578" s="10">
        <v>-5.2509150689645026E-2</v>
      </c>
    </row>
    <row r="1579" spans="3:7" x14ac:dyDescent="0.3">
      <c r="C1579" s="11" t="s">
        <v>1597</v>
      </c>
      <c r="D1579" s="10">
        <v>1.7814732223852445</v>
      </c>
      <c r="E1579" s="10">
        <v>9.1540207709550778E-2</v>
      </c>
      <c r="F1579" s="10">
        <v>9.1699082716014707E-2</v>
      </c>
      <c r="G1579" s="10">
        <v>9.167379323434309E-2</v>
      </c>
    </row>
    <row r="1580" spans="3:7" x14ac:dyDescent="0.3">
      <c r="C1580" s="11" t="s">
        <v>1598</v>
      </c>
      <c r="D1580" s="10">
        <v>17.920023591255898</v>
      </c>
      <c r="E1580" s="10">
        <v>0.92081242709180455</v>
      </c>
      <c r="F1580" s="10">
        <v>0.92303459621744743</v>
      </c>
      <c r="G1580" s="10">
        <v>0.92299658640475601</v>
      </c>
    </row>
    <row r="1581" spans="3:7" x14ac:dyDescent="0.3">
      <c r="C1581" s="11" t="s">
        <v>1599</v>
      </c>
      <c r="D1581" s="10">
        <v>-1.8574773454784292</v>
      </c>
      <c r="E1581" s="10">
        <v>-9.5445645707331606E-2</v>
      </c>
      <c r="F1581" s="10">
        <v>-9.5535402017615914E-2</v>
      </c>
      <c r="G1581" s="10">
        <v>-9.5509073603930739E-2</v>
      </c>
    </row>
    <row r="1582" spans="3:7" x14ac:dyDescent="0.3">
      <c r="C1582" s="11" t="s">
        <v>1600</v>
      </c>
      <c r="D1582" s="10">
        <v>-20.383403796784791</v>
      </c>
      <c r="E1582" s="10">
        <v>-1.047392121273111</v>
      </c>
      <c r="F1582" s="10">
        <v>-1.0492786667326628</v>
      </c>
      <c r="G1582" s="10">
        <v>-1.0493081510477398</v>
      </c>
    </row>
    <row r="1583" spans="3:7" x14ac:dyDescent="0.3">
      <c r="C1583" s="11" t="s">
        <v>1601</v>
      </c>
      <c r="D1583" s="10">
        <v>-9.0050722932260214</v>
      </c>
      <c r="E1583" s="10">
        <v>-0.46272162713606579</v>
      </c>
      <c r="F1583" s="10">
        <v>-0.46348189980971172</v>
      </c>
      <c r="G1583" s="10">
        <v>-0.46338067565782626</v>
      </c>
    </row>
    <row r="1584" spans="3:7" x14ac:dyDescent="0.3">
      <c r="C1584" s="11" t="s">
        <v>1602</v>
      </c>
      <c r="D1584" s="10">
        <v>6.7872037160855143</v>
      </c>
      <c r="E1584" s="10">
        <v>0.34875743857975655</v>
      </c>
      <c r="F1584" s="10">
        <v>0.35023732855150463</v>
      </c>
      <c r="G1584" s="10">
        <v>0.35015186316941643</v>
      </c>
    </row>
    <row r="1585" spans="3:7" x14ac:dyDescent="0.3">
      <c r="C1585" s="11" t="s">
        <v>1603</v>
      </c>
      <c r="D1585" s="10">
        <v>15.312538575896269</v>
      </c>
      <c r="E1585" s="10">
        <v>0.78682797147030725</v>
      </c>
      <c r="F1585" s="10">
        <v>0.78912486418340977</v>
      </c>
      <c r="G1585" s="10">
        <v>0.78904203844763177</v>
      </c>
    </row>
    <row r="1586" spans="3:7" x14ac:dyDescent="0.3">
      <c r="C1586" s="11" t="s">
        <v>1604</v>
      </c>
      <c r="D1586" s="10">
        <v>-4.8243368471017618</v>
      </c>
      <c r="E1586" s="10">
        <v>-0.2478963991685719</v>
      </c>
      <c r="F1586" s="10">
        <v>-0.24818103769226682</v>
      </c>
      <c r="G1586" s="10">
        <v>-0.24811626210992604</v>
      </c>
    </row>
    <row r="1587" spans="3:7" x14ac:dyDescent="0.3">
      <c r="C1587" s="11" t="s">
        <v>1605</v>
      </c>
      <c r="D1587" s="10">
        <v>-24.751421036113271</v>
      </c>
      <c r="E1587" s="10">
        <v>-1.2718407407318211</v>
      </c>
      <c r="F1587" s="10">
        <v>-1.2779166945872784</v>
      </c>
      <c r="G1587" s="10">
        <v>-1.2781418548320649</v>
      </c>
    </row>
    <row r="1588" spans="3:7" x14ac:dyDescent="0.3">
      <c r="C1588" s="11" t="s">
        <v>1606</v>
      </c>
      <c r="D1588" s="10">
        <v>-7.1691261736365846</v>
      </c>
      <c r="E1588" s="10">
        <v>-0.368382353876747</v>
      </c>
      <c r="F1588" s="10">
        <v>-0.36876359144470655</v>
      </c>
      <c r="G1588" s="10">
        <v>-0.36867497101059415</v>
      </c>
    </row>
    <row r="1589" spans="3:7" x14ac:dyDescent="0.3">
      <c r="C1589" s="11" t="s">
        <v>1607</v>
      </c>
      <c r="D1589" s="10">
        <v>0.81670973827857551</v>
      </c>
      <c r="E1589" s="10">
        <v>4.1966265976388833E-2</v>
      </c>
      <c r="F1589" s="10">
        <v>4.2022087332486135E-2</v>
      </c>
      <c r="G1589" s="10">
        <v>4.2010420550648818E-2</v>
      </c>
    </row>
    <row r="1590" spans="3:7" x14ac:dyDescent="0.3">
      <c r="C1590" s="11" t="s">
        <v>1608</v>
      </c>
      <c r="D1590" s="10">
        <v>-8.8971339681650647</v>
      </c>
      <c r="E1590" s="10">
        <v>-0.45717526440001999</v>
      </c>
      <c r="F1590" s="10">
        <v>-0.45756509955192487</v>
      </c>
      <c r="G1590" s="10">
        <v>-0.45746447426677722</v>
      </c>
    </row>
    <row r="1591" spans="3:7" x14ac:dyDescent="0.3">
      <c r="C1591" s="11" t="s">
        <v>1609</v>
      </c>
      <c r="D1591" s="10">
        <v>-12.775142387240692</v>
      </c>
      <c r="E1591" s="10">
        <v>-0.65644499897748532</v>
      </c>
      <c r="F1591" s="10">
        <v>-0.65848288970323299</v>
      </c>
      <c r="G1591" s="10">
        <v>-0.65837913991131214</v>
      </c>
    </row>
    <row r="1592" spans="3:7" x14ac:dyDescent="0.3">
      <c r="C1592" s="11" t="s">
        <v>1610</v>
      </c>
      <c r="D1592" s="10">
        <v>-4.8856787547182421</v>
      </c>
      <c r="E1592" s="10">
        <v>-0.25104842575755104</v>
      </c>
      <c r="F1592" s="10">
        <v>-0.25188976111162759</v>
      </c>
      <c r="G1592" s="10">
        <v>-0.25182414742941678</v>
      </c>
    </row>
    <row r="1593" spans="3:7" x14ac:dyDescent="0.3">
      <c r="C1593" s="11" t="s">
        <v>1611</v>
      </c>
      <c r="D1593" s="10">
        <v>26.32104892387045</v>
      </c>
      <c r="E1593" s="10">
        <v>1.3524953703195812</v>
      </c>
      <c r="F1593" s="10">
        <v>1.3565040986493642</v>
      </c>
      <c r="G1593" s="10">
        <v>1.3568212949198932</v>
      </c>
    </row>
    <row r="1594" spans="3:7" x14ac:dyDescent="0.3">
      <c r="C1594" s="11" t="s">
        <v>1612</v>
      </c>
      <c r="D1594" s="10">
        <v>9.2994508736423143</v>
      </c>
      <c r="E1594" s="10">
        <v>0.47784813931595127</v>
      </c>
      <c r="F1594" s="10">
        <v>0.48033645693424881</v>
      </c>
      <c r="G1594" s="10">
        <v>0.48023367642810555</v>
      </c>
    </row>
    <row r="1595" spans="3:7" x14ac:dyDescent="0.3">
      <c r="C1595" s="11" t="s">
        <v>1613</v>
      </c>
      <c r="D1595" s="10">
        <v>3.8458489298724032</v>
      </c>
      <c r="E1595" s="10">
        <v>0.19761723355499441</v>
      </c>
      <c r="F1595" s="10">
        <v>0.19814839845879925</v>
      </c>
      <c r="G1595" s="10">
        <v>0.19809545125768244</v>
      </c>
    </row>
    <row r="1596" spans="3:7" x14ac:dyDescent="0.3">
      <c r="C1596" s="11" t="s">
        <v>1614</v>
      </c>
      <c r="D1596" s="10">
        <v>-4.4031134800498819</v>
      </c>
      <c r="E1596" s="10">
        <v>-0.22625202414932893</v>
      </c>
      <c r="F1596" s="10">
        <v>-0.22648025730263674</v>
      </c>
      <c r="G1596" s="10">
        <v>-0.22642049706410577</v>
      </c>
    </row>
    <row r="1597" spans="3:7" x14ac:dyDescent="0.3">
      <c r="C1597" s="11" t="s">
        <v>1615</v>
      </c>
      <c r="D1597" s="10">
        <v>18.426821697528283</v>
      </c>
      <c r="E1597" s="10">
        <v>0.94685402195387347</v>
      </c>
      <c r="F1597" s="10">
        <v>0.94760820132254475</v>
      </c>
      <c r="G1597" s="10">
        <v>0.94758129854339623</v>
      </c>
    </row>
    <row r="1598" spans="3:7" x14ac:dyDescent="0.3">
      <c r="C1598" s="11" t="s">
        <v>1616</v>
      </c>
      <c r="D1598" s="10">
        <v>3.379702113938265</v>
      </c>
      <c r="E1598" s="10">
        <v>0.17366448713278124</v>
      </c>
      <c r="F1598" s="10">
        <v>0.17394029769480485</v>
      </c>
      <c r="G1598" s="10">
        <v>0.17389338354471698</v>
      </c>
    </row>
    <row r="1599" spans="3:7" x14ac:dyDescent="0.3">
      <c r="C1599" s="11" t="s">
        <v>1617</v>
      </c>
      <c r="D1599" s="10">
        <v>1.2619557447973193</v>
      </c>
      <c r="E1599" s="10">
        <v>6.4845033620172077E-2</v>
      </c>
      <c r="F1599" s="10">
        <v>6.5245895143614452E-2</v>
      </c>
      <c r="G1599" s="10">
        <v>6.5227825818556587E-2</v>
      </c>
    </row>
    <row r="1600" spans="3:7" x14ac:dyDescent="0.3">
      <c r="C1600" s="11" t="s">
        <v>1618</v>
      </c>
      <c r="D1600" s="10">
        <v>5.8382219052896005</v>
      </c>
      <c r="E1600" s="10">
        <v>0.29999443109736967</v>
      </c>
      <c r="F1600" s="10">
        <v>0.30031046691424546</v>
      </c>
      <c r="G1600" s="10">
        <v>0.30023447279968785</v>
      </c>
    </row>
    <row r="1601" spans="3:7" x14ac:dyDescent="0.3">
      <c r="C1601" s="11" t="s">
        <v>1619</v>
      </c>
      <c r="D1601" s="10">
        <v>1.183089189761688</v>
      </c>
      <c r="E1601" s="10">
        <v>6.079251083252548E-2</v>
      </c>
      <c r="F1601" s="10">
        <v>6.0867627870491228E-2</v>
      </c>
      <c r="G1601" s="10">
        <v>6.0850761727748698E-2</v>
      </c>
    </row>
    <row r="1602" spans="3:7" x14ac:dyDescent="0.3">
      <c r="C1602" s="11" t="s">
        <v>1620</v>
      </c>
      <c r="D1602" s="10">
        <v>13.501998283223173</v>
      </c>
      <c r="E1602" s="10">
        <v>0.69379416530627314</v>
      </c>
      <c r="F1602" s="10">
        <v>0.69571572565579431</v>
      </c>
      <c r="G1602" s="10">
        <v>0.6956158653733493</v>
      </c>
    </row>
    <row r="1603" spans="3:7" x14ac:dyDescent="0.3">
      <c r="C1603" s="11" t="s">
        <v>1621</v>
      </c>
      <c r="D1603" s="10">
        <v>16.821593506292743</v>
      </c>
      <c r="E1603" s="10">
        <v>0.86437008663533788</v>
      </c>
      <c r="F1603" s="10">
        <v>0.86517136065030698</v>
      </c>
      <c r="G1603" s="10">
        <v>0.86511082943792705</v>
      </c>
    </row>
    <row r="1604" spans="3:7" x14ac:dyDescent="0.3">
      <c r="C1604" s="11" t="s">
        <v>1622</v>
      </c>
      <c r="D1604" s="10">
        <v>-21.132979534229094</v>
      </c>
      <c r="E1604" s="10">
        <v>-1.0859087365314755</v>
      </c>
      <c r="F1604" s="10">
        <v>-1.0875446769607251</v>
      </c>
      <c r="G1604" s="10">
        <v>-1.0875999823794498</v>
      </c>
    </row>
    <row r="1605" spans="3:7" x14ac:dyDescent="0.3">
      <c r="C1605" s="11" t="s">
        <v>1623</v>
      </c>
      <c r="D1605" s="10">
        <v>3.599198554135171</v>
      </c>
      <c r="E1605" s="10">
        <v>0.18494321390490148</v>
      </c>
      <c r="F1605" s="10">
        <v>0.18509095380404023</v>
      </c>
      <c r="G1605" s="10">
        <v>0.18504123817518717</v>
      </c>
    </row>
    <row r="1606" spans="3:7" x14ac:dyDescent="0.3">
      <c r="C1606" s="11" t="s">
        <v>1624</v>
      </c>
      <c r="D1606" s="10">
        <v>9.1585479028460952</v>
      </c>
      <c r="E1606" s="10">
        <v>0.47060790294781268</v>
      </c>
      <c r="F1606" s="10">
        <v>0.47090557655434884</v>
      </c>
      <c r="G1606" s="10">
        <v>0.47080363935356945</v>
      </c>
    </row>
    <row r="1607" spans="3:7" x14ac:dyDescent="0.3">
      <c r="C1607" s="11" t="s">
        <v>1625</v>
      </c>
      <c r="D1607" s="10">
        <v>5.3927042770360174</v>
      </c>
      <c r="E1607" s="10">
        <v>0.27710170629177605</v>
      </c>
      <c r="F1607" s="10">
        <v>0.27736656537524773</v>
      </c>
      <c r="G1607" s="10">
        <v>0.27729535515028875</v>
      </c>
    </row>
    <row r="1608" spans="3:7" x14ac:dyDescent="0.3">
      <c r="C1608" s="11" t="s">
        <v>1626</v>
      </c>
      <c r="D1608" s="10">
        <v>32.282552475434159</v>
      </c>
      <c r="E1608" s="10">
        <v>1.6588245738765657</v>
      </c>
      <c r="F1608" s="10">
        <v>1.6603885068407733</v>
      </c>
      <c r="G1608" s="10">
        <v>1.6612007663576485</v>
      </c>
    </row>
    <row r="1609" spans="3:7" x14ac:dyDescent="0.3">
      <c r="C1609" s="11" t="s">
        <v>1627</v>
      </c>
      <c r="D1609" s="10">
        <v>-9.4859658019817346</v>
      </c>
      <c r="E1609" s="10">
        <v>-0.48743212579780382</v>
      </c>
      <c r="F1609" s="10">
        <v>-0.48775696576950422</v>
      </c>
      <c r="G1609" s="10">
        <v>-0.4876535717658515</v>
      </c>
    </row>
    <row r="1610" spans="3:7" x14ac:dyDescent="0.3">
      <c r="C1610" s="11" t="s">
        <v>1628</v>
      </c>
      <c r="D1610" s="10">
        <v>13.920026057230388</v>
      </c>
      <c r="E1610" s="10">
        <v>0.715274336200869</v>
      </c>
      <c r="F1610" s="10">
        <v>0.71588206477921079</v>
      </c>
      <c r="G1610" s="10">
        <v>0.71578497776631345</v>
      </c>
    </row>
    <row r="1611" spans="3:7" x14ac:dyDescent="0.3">
      <c r="C1611" s="11" t="s">
        <v>1629</v>
      </c>
      <c r="D1611" s="10">
        <v>-8.8652386564085077</v>
      </c>
      <c r="E1611" s="10">
        <v>-0.45553633801792887</v>
      </c>
      <c r="F1611" s="10">
        <v>-0.45602959009771488</v>
      </c>
      <c r="G1611" s="10">
        <v>-0.45592912461074575</v>
      </c>
    </row>
    <row r="1612" spans="3:7" x14ac:dyDescent="0.3">
      <c r="C1612" s="11" t="s">
        <v>1630</v>
      </c>
      <c r="D1612" s="10">
        <v>-0.911353967044505</v>
      </c>
      <c r="E1612" s="10">
        <v>-4.6829517498150904E-2</v>
      </c>
      <c r="F1612" s="10">
        <v>-4.6920190526514874E-2</v>
      </c>
      <c r="G1612" s="10">
        <v>-4.6907169544891616E-2</v>
      </c>
    </row>
    <row r="1613" spans="3:7" x14ac:dyDescent="0.3">
      <c r="C1613" s="11" t="s">
        <v>1631</v>
      </c>
      <c r="D1613" s="10">
        <v>-8.2228731115395419</v>
      </c>
      <c r="E1613" s="10">
        <v>-0.42252867073229178</v>
      </c>
      <c r="F1613" s="10">
        <v>-0.42305176982987536</v>
      </c>
      <c r="G1613" s="10">
        <v>-0.42295515935829814</v>
      </c>
    </row>
    <row r="1614" spans="3:7" x14ac:dyDescent="0.3">
      <c r="C1614" s="11" t="s">
        <v>1632</v>
      </c>
      <c r="D1614" s="10">
        <v>10.547656443177289</v>
      </c>
      <c r="E1614" s="10">
        <v>0.5419866263073323</v>
      </c>
      <c r="F1614" s="10">
        <v>0.54263402491006518</v>
      </c>
      <c r="G1614" s="10">
        <v>0.54252753024675582</v>
      </c>
    </row>
    <row r="1615" spans="3:7" x14ac:dyDescent="0.3">
      <c r="C1615" s="11" t="s">
        <v>1633</v>
      </c>
      <c r="D1615" s="10">
        <v>18.675998665807981</v>
      </c>
      <c r="E1615" s="10">
        <v>0.95965786943591391</v>
      </c>
      <c r="F1615" s="10">
        <v>0.96600080544532518</v>
      </c>
      <c r="G1615" s="10">
        <v>0.96598283993243073</v>
      </c>
    </row>
    <row r="1616" spans="3:7" x14ac:dyDescent="0.3">
      <c r="C1616" s="11" t="s">
        <v>1634</v>
      </c>
      <c r="D1616" s="10">
        <v>7.1087257284619625</v>
      </c>
      <c r="E1616" s="10">
        <v>0.36527870391582801</v>
      </c>
      <c r="F1616" s="10">
        <v>0.36566842322899618</v>
      </c>
      <c r="G1616" s="10">
        <v>0.36558031550183306</v>
      </c>
    </row>
    <row r="1617" spans="3:7" x14ac:dyDescent="0.3">
      <c r="C1617" s="11" t="s">
        <v>1635</v>
      </c>
      <c r="D1617" s="10">
        <v>0.90982236339098677</v>
      </c>
      <c r="E1617" s="10">
        <v>4.6750816726895954E-2</v>
      </c>
      <c r="F1617" s="10">
        <v>4.6804882198909839E-2</v>
      </c>
      <c r="G1617" s="10">
        <v>4.6791893076265932E-2</v>
      </c>
    </row>
    <row r="1618" spans="3:7" x14ac:dyDescent="0.3">
      <c r="C1618" s="11" t="s">
        <v>1636</v>
      </c>
      <c r="D1618" s="10">
        <v>5.6370049286996959</v>
      </c>
      <c r="E1618" s="10">
        <v>0.28965498641738419</v>
      </c>
      <c r="F1618" s="10">
        <v>0.28994830683160761</v>
      </c>
      <c r="G1618" s="10">
        <v>0.28987444181540595</v>
      </c>
    </row>
    <row r="1619" spans="3:7" x14ac:dyDescent="0.3">
      <c r="C1619" s="11" t="s">
        <v>1637</v>
      </c>
      <c r="D1619" s="10">
        <v>23.786532382835787</v>
      </c>
      <c r="E1619" s="10">
        <v>1.2222603672365919</v>
      </c>
      <c r="F1619" s="10">
        <v>1.2244562708768689</v>
      </c>
      <c r="G1619" s="10">
        <v>1.2246264127992104</v>
      </c>
    </row>
    <row r="1620" spans="3:7" x14ac:dyDescent="0.3">
      <c r="C1620" s="11" t="s">
        <v>1638</v>
      </c>
      <c r="D1620" s="10">
        <v>5.5419383685355683</v>
      </c>
      <c r="E1620" s="10">
        <v>0.28477003358491615</v>
      </c>
      <c r="F1620" s="10">
        <v>0.28508734403085056</v>
      </c>
      <c r="G1620" s="10">
        <v>0.28501449579991905</v>
      </c>
    </row>
    <row r="1621" spans="3:7" x14ac:dyDescent="0.3">
      <c r="C1621" s="11" t="s">
        <v>1639</v>
      </c>
      <c r="D1621" s="10">
        <v>-2.6102764955087707</v>
      </c>
      <c r="E1621" s="10">
        <v>-0.13412789458508018</v>
      </c>
      <c r="F1621" s="10">
        <v>-0.13454895042019349</v>
      </c>
      <c r="G1621" s="10">
        <v>-0.1345122061135568</v>
      </c>
    </row>
    <row r="1622" spans="3:7" x14ac:dyDescent="0.3">
      <c r="C1622" s="11" t="s">
        <v>1640</v>
      </c>
      <c r="D1622" s="10">
        <v>-2.811635889313095</v>
      </c>
      <c r="E1622" s="10">
        <v>-0.14447465731016762</v>
      </c>
      <c r="F1622" s="10">
        <v>-0.14470651024003689</v>
      </c>
      <c r="G1622" s="10">
        <v>-0.14466710609597572</v>
      </c>
    </row>
    <row r="1623" spans="3:7" x14ac:dyDescent="0.3">
      <c r="C1623" s="11" t="s">
        <v>1641</v>
      </c>
      <c r="D1623" s="10">
        <v>13.292101764310047</v>
      </c>
      <c r="E1623" s="10">
        <v>0.68300872621160436</v>
      </c>
      <c r="F1623" s="10">
        <v>0.68410259532241802</v>
      </c>
      <c r="G1623" s="10">
        <v>0.68400135317427735</v>
      </c>
    </row>
    <row r="1624" spans="3:7" x14ac:dyDescent="0.3">
      <c r="C1624" s="11" t="s">
        <v>1642</v>
      </c>
      <c r="D1624" s="10">
        <v>6.385562436757283</v>
      </c>
      <c r="E1624" s="10">
        <v>0.32811928041243427</v>
      </c>
      <c r="F1624" s="10">
        <v>0.32879588776332447</v>
      </c>
      <c r="G1624" s="10">
        <v>0.32871432356681202</v>
      </c>
    </row>
    <row r="1625" spans="3:7" x14ac:dyDescent="0.3">
      <c r="C1625" s="11" t="s">
        <v>1643</v>
      </c>
      <c r="D1625" s="10">
        <v>7.5000605320919078</v>
      </c>
      <c r="E1625" s="10">
        <v>0.38538726842194931</v>
      </c>
      <c r="F1625" s="10">
        <v>0.38574589911217677</v>
      </c>
      <c r="G1625" s="10">
        <v>0.38565457180380502</v>
      </c>
    </row>
    <row r="1626" spans="3:7" x14ac:dyDescent="0.3">
      <c r="C1626" s="11" t="s">
        <v>1644</v>
      </c>
      <c r="D1626" s="10">
        <v>-0.44789832454705447</v>
      </c>
      <c r="E1626" s="10">
        <v>-2.3015055823797686E-2</v>
      </c>
      <c r="F1626" s="10">
        <v>-2.308668855246605E-2</v>
      </c>
      <c r="G1626" s="10">
        <v>-2.308027097798818E-2</v>
      </c>
    </row>
    <row r="1627" spans="3:7" x14ac:dyDescent="0.3">
      <c r="C1627" s="11" t="s">
        <v>1645</v>
      </c>
      <c r="D1627" s="10">
        <v>10.251377024034639</v>
      </c>
      <c r="E1627" s="10">
        <v>0.52676244037650488</v>
      </c>
      <c r="F1627" s="10">
        <v>0.52758191292875323</v>
      </c>
      <c r="G1627" s="10">
        <v>0.52747600900098468</v>
      </c>
    </row>
    <row r="1628" spans="3:7" x14ac:dyDescent="0.3">
      <c r="C1628" s="11" t="s">
        <v>1646</v>
      </c>
      <c r="D1628" s="10">
        <v>-3.5095855108817773</v>
      </c>
      <c r="E1628" s="10">
        <v>-0.18033848760880974</v>
      </c>
      <c r="F1628" s="10">
        <v>-0.18063047681941224</v>
      </c>
      <c r="G1628" s="10">
        <v>-0.18058187735862991</v>
      </c>
    </row>
    <row r="1629" spans="3:7" x14ac:dyDescent="0.3">
      <c r="C1629" s="11" t="s">
        <v>1647</v>
      </c>
      <c r="D1629" s="10">
        <v>4.5811217911018218</v>
      </c>
      <c r="E1629" s="10">
        <v>0.23539890189240462</v>
      </c>
      <c r="F1629" s="10">
        <v>0.23579821627732669</v>
      </c>
      <c r="G1629" s="10">
        <v>0.23573627974095629</v>
      </c>
    </row>
    <row r="1630" spans="3:7" x14ac:dyDescent="0.3">
      <c r="C1630" s="11" t="s">
        <v>1648</v>
      </c>
      <c r="D1630" s="10">
        <v>16.131938017160962</v>
      </c>
      <c r="E1630" s="10">
        <v>0.82893244663610866</v>
      </c>
      <c r="F1630" s="10">
        <v>0.82959385573389077</v>
      </c>
      <c r="G1630" s="10">
        <v>0.82952189909154517</v>
      </c>
    </row>
    <row r="1631" spans="3:7" x14ac:dyDescent="0.3">
      <c r="C1631" s="11" t="s">
        <v>1649</v>
      </c>
      <c r="D1631" s="10">
        <v>-1.7927323665793153</v>
      </c>
      <c r="E1631" s="10">
        <v>-9.2118753816899532E-2</v>
      </c>
      <c r="F1631" s="10">
        <v>-9.3940204493089402E-2</v>
      </c>
      <c r="G1631" s="10">
        <v>-9.3914307803029118E-2</v>
      </c>
    </row>
    <row r="1632" spans="3:7" x14ac:dyDescent="0.3">
      <c r="C1632" s="11" t="s">
        <v>1650</v>
      </c>
      <c r="D1632" s="10">
        <v>13.971110309166704</v>
      </c>
      <c r="E1632" s="10">
        <v>0.71789927772352424</v>
      </c>
      <c r="F1632" s="10">
        <v>0.71877316286365311</v>
      </c>
      <c r="G1632" s="10">
        <v>0.71867651294253132</v>
      </c>
    </row>
    <row r="1633" spans="3:7" x14ac:dyDescent="0.3">
      <c r="C1633" s="11" t="s">
        <v>1651</v>
      </c>
      <c r="D1633" s="10">
        <v>18.18036394149658</v>
      </c>
      <c r="E1633" s="10">
        <v>0.93418989998151802</v>
      </c>
      <c r="F1633" s="10">
        <v>0.93583370108788377</v>
      </c>
      <c r="G1633" s="10">
        <v>0.93580135862189517</v>
      </c>
    </row>
    <row r="1634" spans="3:7" x14ac:dyDescent="0.3">
      <c r="C1634" s="11" t="s">
        <v>1652</v>
      </c>
      <c r="D1634" s="10">
        <v>4.4033246082345272</v>
      </c>
      <c r="E1634" s="10">
        <v>0.22626287287701841</v>
      </c>
      <c r="F1634" s="10">
        <v>0.22660407102748106</v>
      </c>
      <c r="G1634" s="10">
        <v>0.22654428165304821</v>
      </c>
    </row>
    <row r="1635" spans="3:7" x14ac:dyDescent="0.3">
      <c r="C1635" s="11" t="s">
        <v>1653</v>
      </c>
      <c r="D1635" s="10">
        <v>-6.3456238177991793</v>
      </c>
      <c r="E1635" s="10">
        <v>-0.32606705227388139</v>
      </c>
      <c r="F1635" s="10">
        <v>-0.32645493896430339</v>
      </c>
      <c r="G1635" s="10">
        <v>-0.32637381625928569</v>
      </c>
    </row>
    <row r="1636" spans="3:7" x14ac:dyDescent="0.3">
      <c r="C1636" s="11" t="s">
        <v>1654</v>
      </c>
      <c r="D1636" s="10">
        <v>9.7757870232811399</v>
      </c>
      <c r="E1636" s="10">
        <v>0.50232446011022269</v>
      </c>
      <c r="F1636" s="10">
        <v>0.50278126864806416</v>
      </c>
      <c r="G1636" s="10">
        <v>0.50267677043626602</v>
      </c>
    </row>
    <row r="1637" spans="3:7" x14ac:dyDescent="0.3">
      <c r="C1637" s="11" t="s">
        <v>1655</v>
      </c>
      <c r="D1637" s="10">
        <v>9.1866394462603864</v>
      </c>
      <c r="E1637" s="10">
        <v>0.4720513743885919</v>
      </c>
      <c r="F1637" s="10">
        <v>0.47247208356155435</v>
      </c>
      <c r="G1637" s="10">
        <v>0.47237000140667945</v>
      </c>
    </row>
    <row r="1638" spans="3:7" x14ac:dyDescent="0.3">
      <c r="C1638" s="11" t="s">
        <v>1656</v>
      </c>
      <c r="D1638" s="10">
        <v>10.048332770214756</v>
      </c>
      <c r="E1638" s="10">
        <v>0.51632910187028991</v>
      </c>
      <c r="F1638" s="10">
        <v>0.51671217136098491</v>
      </c>
      <c r="G1638" s="10">
        <v>0.51660681838458822</v>
      </c>
    </row>
    <row r="1639" spans="3:7" x14ac:dyDescent="0.3">
      <c r="C1639" s="11" t="s">
        <v>1657</v>
      </c>
      <c r="D1639" s="10">
        <v>17.900298913428202</v>
      </c>
      <c r="E1639" s="10">
        <v>0.91979888331092541</v>
      </c>
      <c r="F1639" s="10">
        <v>0.92091073847569327</v>
      </c>
      <c r="G1639" s="10">
        <v>0.92087181275761121</v>
      </c>
    </row>
    <row r="1640" spans="3:7" x14ac:dyDescent="0.3">
      <c r="C1640" s="11" t="s">
        <v>1658</v>
      </c>
      <c r="D1640" s="10">
        <v>3.3226242534595087</v>
      </c>
      <c r="E1640" s="10">
        <v>0.17073156670591882</v>
      </c>
      <c r="F1640" s="10">
        <v>0.17082675641939876</v>
      </c>
      <c r="G1640" s="10">
        <v>0.1707806310544904</v>
      </c>
    </row>
    <row r="1641" spans="3:7" x14ac:dyDescent="0.3">
      <c r="C1641" s="11" t="s">
        <v>1659</v>
      </c>
      <c r="D1641" s="10">
        <v>24.632093845977238</v>
      </c>
      <c r="E1641" s="10">
        <v>1.2657091662387594</v>
      </c>
      <c r="F1641" s="10">
        <v>1.2685235966505961</v>
      </c>
      <c r="G1641" s="10">
        <v>1.2687386551766791</v>
      </c>
    </row>
    <row r="1642" spans="3:7" x14ac:dyDescent="0.3">
      <c r="C1642" s="11" t="s">
        <v>1660</v>
      </c>
      <c r="D1642" s="10">
        <v>15.895345442311424</v>
      </c>
      <c r="E1642" s="10">
        <v>0.8167752426028837</v>
      </c>
      <c r="F1642" s="10">
        <v>0.8173674840847257</v>
      </c>
      <c r="G1642" s="10">
        <v>0.81729200963015347</v>
      </c>
    </row>
    <row r="1643" spans="3:7" x14ac:dyDescent="0.3">
      <c r="C1643" s="11" t="s">
        <v>1661</v>
      </c>
      <c r="D1643" s="10">
        <v>2.6223262819408717</v>
      </c>
      <c r="E1643" s="10">
        <v>0.13474706749152071</v>
      </c>
      <c r="F1643" s="10">
        <v>0.13488643302811273</v>
      </c>
      <c r="G1643" s="10">
        <v>0.13484959996740359</v>
      </c>
    </row>
    <row r="1644" spans="3:7" x14ac:dyDescent="0.3">
      <c r="C1644" s="11" t="s">
        <v>1662</v>
      </c>
      <c r="D1644" s="10">
        <v>0.11846373897915896</v>
      </c>
      <c r="E1644" s="10">
        <v>6.0872064401185566E-3</v>
      </c>
      <c r="F1644" s="10">
        <v>6.0944014972014052E-3</v>
      </c>
      <c r="G1644" s="10">
        <v>6.0927065520330337E-3</v>
      </c>
    </row>
    <row r="1645" spans="3:7" x14ac:dyDescent="0.3">
      <c r="C1645" s="11" t="s">
        <v>1663</v>
      </c>
      <c r="D1645" s="10">
        <v>5.2708033816214481</v>
      </c>
      <c r="E1645" s="10">
        <v>0.27083788309981749</v>
      </c>
      <c r="F1645" s="10">
        <v>0.27124945556669067</v>
      </c>
      <c r="G1645" s="10">
        <v>0.27117956274204535</v>
      </c>
    </row>
    <row r="1646" spans="3:7" x14ac:dyDescent="0.3">
      <c r="C1646" s="11" t="s">
        <v>1664</v>
      </c>
      <c r="D1646" s="10">
        <v>13.966713619020169</v>
      </c>
      <c r="E1646" s="10">
        <v>0.7176733557595053</v>
      </c>
      <c r="F1646" s="10">
        <v>0.71865137092506615</v>
      </c>
      <c r="G1646" s="10">
        <v>0.71855470238872987</v>
      </c>
    </row>
    <row r="1647" spans="3:7" x14ac:dyDescent="0.3">
      <c r="C1647" s="11" t="s">
        <v>1665</v>
      </c>
      <c r="D1647" s="10">
        <v>3.8901295773350455</v>
      </c>
      <c r="E1647" s="10">
        <v>0.19989257489344936</v>
      </c>
      <c r="F1647" s="10">
        <v>0.20021377131221119</v>
      </c>
      <c r="G1647" s="10">
        <v>0.20016031802092801</v>
      </c>
    </row>
    <row r="1648" spans="3:7" x14ac:dyDescent="0.3">
      <c r="C1648" s="11" t="s">
        <v>1666</v>
      </c>
      <c r="D1648" s="10">
        <v>-2.6411700496473145</v>
      </c>
      <c r="E1648" s="10">
        <v>-0.13571534609835192</v>
      </c>
      <c r="F1648" s="10">
        <v>-0.13581556128585576</v>
      </c>
      <c r="G1648" s="10">
        <v>-0.13577848400761452</v>
      </c>
    </row>
    <row r="1649" spans="3:7" x14ac:dyDescent="0.3">
      <c r="C1649" s="11" t="s">
        <v>1667</v>
      </c>
      <c r="D1649" s="10">
        <v>2.6327196651896543</v>
      </c>
      <c r="E1649" s="10">
        <v>0.13528112685847804</v>
      </c>
      <c r="F1649" s="10">
        <v>0.13544602715887724</v>
      </c>
      <c r="G1649" s="10">
        <v>0.13540904698780806</v>
      </c>
    </row>
    <row r="1650" spans="3:7" x14ac:dyDescent="0.3">
      <c r="C1650" s="11" t="s">
        <v>1668</v>
      </c>
      <c r="D1650" s="10">
        <v>3.3821221714372314</v>
      </c>
      <c r="E1650" s="10">
        <v>0.17378884070899039</v>
      </c>
      <c r="F1650" s="10">
        <v>0.17400033467166343</v>
      </c>
      <c r="G1650" s="10">
        <v>0.17395340533927572</v>
      </c>
    </row>
    <row r="1651" spans="3:7" x14ac:dyDescent="0.3">
      <c r="C1651" s="11" t="s">
        <v>1669</v>
      </c>
      <c r="D1651" s="10">
        <v>-7.2382747786851098</v>
      </c>
      <c r="E1651" s="10">
        <v>-0.37193552413461511</v>
      </c>
      <c r="F1651" s="10">
        <v>-0.37257483755511583</v>
      </c>
      <c r="G1651" s="10">
        <v>-0.37248559389988706</v>
      </c>
    </row>
    <row r="1652" spans="3:7" x14ac:dyDescent="0.3">
      <c r="C1652" s="11" t="s">
        <v>1670</v>
      </c>
      <c r="D1652" s="10">
        <v>2.1978881886763872</v>
      </c>
      <c r="E1652" s="10">
        <v>0.11293750519832191</v>
      </c>
      <c r="F1652" s="10">
        <v>0.11310346547494819</v>
      </c>
      <c r="G1652" s="10">
        <v>0.11307241076784387</v>
      </c>
    </row>
    <row r="1653" spans="3:7" x14ac:dyDescent="0.3">
      <c r="C1653" s="11" t="s">
        <v>1671</v>
      </c>
      <c r="D1653" s="10">
        <v>15.640948294765195</v>
      </c>
      <c r="E1653" s="10">
        <v>0.80370315853533936</v>
      </c>
      <c r="F1653" s="10">
        <v>0.8046808205493603</v>
      </c>
      <c r="G1653" s="10">
        <v>0.80460191146834259</v>
      </c>
    </row>
    <row r="1654" spans="3:7" x14ac:dyDescent="0.3">
      <c r="C1654" s="11" t="s">
        <v>1672</v>
      </c>
      <c r="D1654" s="10">
        <v>-46.387896854983438</v>
      </c>
      <c r="E1654" s="10">
        <v>-2.3836214094921289</v>
      </c>
      <c r="F1654" s="10">
        <v>-2.3907499012625832</v>
      </c>
      <c r="G1654" s="10">
        <v>-2.3938929900934811</v>
      </c>
    </row>
    <row r="1655" spans="3:7" x14ac:dyDescent="0.3">
      <c r="C1655" s="11" t="s">
        <v>1673</v>
      </c>
      <c r="D1655" s="10">
        <v>7.0100786660922552</v>
      </c>
      <c r="E1655" s="10">
        <v>0.36020976857299453</v>
      </c>
      <c r="F1655" s="10">
        <v>0.36073526876358297</v>
      </c>
      <c r="G1655" s="10">
        <v>0.36064799026186911</v>
      </c>
    </row>
    <row r="1656" spans="3:7" x14ac:dyDescent="0.3">
      <c r="C1656" s="11" t="s">
        <v>1674</v>
      </c>
      <c r="D1656" s="10">
        <v>29.929482596134847</v>
      </c>
      <c r="E1656" s="10">
        <v>1.5379131266543935</v>
      </c>
      <c r="F1656" s="10">
        <v>1.5396106506358318</v>
      </c>
      <c r="G1656" s="10">
        <v>1.5401980439107426</v>
      </c>
    </row>
    <row r="1657" spans="3:7" x14ac:dyDescent="0.3">
      <c r="C1657" s="11" t="s">
        <v>1675</v>
      </c>
      <c r="D1657" s="10">
        <v>8.1438339677207523</v>
      </c>
      <c r="E1657" s="10">
        <v>0.41846727954692797</v>
      </c>
      <c r="F1657" s="10">
        <v>0.41917022123932102</v>
      </c>
      <c r="G1657" s="10">
        <v>0.4190741161616563</v>
      </c>
    </row>
    <row r="1658" spans="3:7" x14ac:dyDescent="0.3">
      <c r="C1658" s="11" t="s">
        <v>1676</v>
      </c>
      <c r="D1658" s="10">
        <v>16.753806896250637</v>
      </c>
      <c r="E1658" s="10">
        <v>0.86088690188397099</v>
      </c>
      <c r="F1658" s="10">
        <v>0.8619269632675195</v>
      </c>
      <c r="G1658" s="10">
        <v>0.86186531550528034</v>
      </c>
    </row>
    <row r="1659" spans="3:7" x14ac:dyDescent="0.3">
      <c r="C1659" s="11" t="s">
        <v>1677</v>
      </c>
      <c r="D1659" s="10">
        <v>9.6607636093999929</v>
      </c>
      <c r="E1659" s="10">
        <v>0.49641403324226002</v>
      </c>
      <c r="F1659" s="10">
        <v>0.49764827433006831</v>
      </c>
      <c r="G1659" s="10">
        <v>0.49754413235356898</v>
      </c>
    </row>
    <row r="1660" spans="3:7" x14ac:dyDescent="0.3">
      <c r="C1660" s="11" t="s">
        <v>1678</v>
      </c>
      <c r="D1660" s="10">
        <v>12.448676521021952</v>
      </c>
      <c r="E1660" s="10">
        <v>0.63966969591470413</v>
      </c>
      <c r="F1660" s="10">
        <v>0.64062811089204708</v>
      </c>
      <c r="G1660" s="10">
        <v>0.64052304171827179</v>
      </c>
    </row>
    <row r="1661" spans="3:7" x14ac:dyDescent="0.3">
      <c r="C1661" s="11" t="s">
        <v>1679</v>
      </c>
      <c r="D1661" s="10">
        <v>1.7071968777097766</v>
      </c>
      <c r="E1661" s="10">
        <v>8.7723550835867969E-2</v>
      </c>
      <c r="F1661" s="10">
        <v>8.7849612474867625E-2</v>
      </c>
      <c r="G1661" s="10">
        <v>8.7825367749339703E-2</v>
      </c>
    </row>
    <row r="1662" spans="3:7" x14ac:dyDescent="0.3">
      <c r="C1662" s="11" t="s">
        <v>1680</v>
      </c>
      <c r="D1662" s="10">
        <v>-7.1564561765018766</v>
      </c>
      <c r="E1662" s="10">
        <v>-0.36773131171971829</v>
      </c>
      <c r="F1662" s="10">
        <v>-0.36862211445766802</v>
      </c>
      <c r="G1662" s="10">
        <v>-0.3685335173306975</v>
      </c>
    </row>
    <row r="1663" spans="3:7" x14ac:dyDescent="0.3">
      <c r="C1663" s="11" t="s">
        <v>1681</v>
      </c>
      <c r="D1663" s="10">
        <v>-3.3643125242482199</v>
      </c>
      <c r="E1663" s="10">
        <v>-0.17287369992414431</v>
      </c>
      <c r="F1663" s="10">
        <v>-0.17302051379220523</v>
      </c>
      <c r="G1663" s="10">
        <v>-0.17297383236988667</v>
      </c>
    </row>
    <row r="1664" spans="3:7" x14ac:dyDescent="0.3">
      <c r="C1664" s="11" t="s">
        <v>1682</v>
      </c>
      <c r="D1664" s="10">
        <v>11.061264872536668</v>
      </c>
      <c r="E1664" s="10">
        <v>0.56837816658655327</v>
      </c>
      <c r="F1664" s="10">
        <v>0.56888689494681388</v>
      </c>
      <c r="G1664" s="10">
        <v>0.56877986430228811</v>
      </c>
    </row>
    <row r="1665" spans="3:7" x14ac:dyDescent="0.3">
      <c r="C1665" s="11" t="s">
        <v>1683</v>
      </c>
      <c r="D1665" s="10">
        <v>13.222745166183273</v>
      </c>
      <c r="E1665" s="10">
        <v>0.67944486832209205</v>
      </c>
      <c r="F1665" s="10">
        <v>0.68064933170907327</v>
      </c>
      <c r="G1665" s="10">
        <v>0.68054770847421031</v>
      </c>
    </row>
    <row r="1666" spans="3:7" x14ac:dyDescent="0.3">
      <c r="C1666" s="11" t="s">
        <v>1684</v>
      </c>
      <c r="D1666" s="10">
        <v>-3.8892014542566358</v>
      </c>
      <c r="E1666" s="10">
        <v>-0.19984488370263601</v>
      </c>
      <c r="F1666" s="10">
        <v>-0.20025356332792363</v>
      </c>
      <c r="G1666" s="10">
        <v>-0.20020010030011609</v>
      </c>
    </row>
    <row r="1667" spans="3:7" x14ac:dyDescent="0.3">
      <c r="C1667" s="11" t="s">
        <v>1685</v>
      </c>
      <c r="D1667" s="10">
        <v>-9.1380147313343514</v>
      </c>
      <c r="E1667" s="10">
        <v>-0.46955281507924274</v>
      </c>
      <c r="F1667" s="10">
        <v>-0.47035808722359757</v>
      </c>
      <c r="G1667" s="10">
        <v>-0.4702562011388558</v>
      </c>
    </row>
    <row r="1668" spans="3:7" x14ac:dyDescent="0.3">
      <c r="C1668" s="11" t="s">
        <v>1686</v>
      </c>
      <c r="D1668" s="10">
        <v>-8.7957207685948617</v>
      </c>
      <c r="E1668" s="10">
        <v>-0.45196419232972707</v>
      </c>
      <c r="F1668" s="10">
        <v>-0.4527774569171864</v>
      </c>
      <c r="G1668" s="10">
        <v>-0.45267733579107999</v>
      </c>
    </row>
    <row r="1669" spans="3:7" x14ac:dyDescent="0.3">
      <c r="C1669" s="11" t="s">
        <v>1687</v>
      </c>
      <c r="D1669" s="10">
        <v>-1.984695998577763</v>
      </c>
      <c r="E1669" s="10">
        <v>-0.10198271950833424</v>
      </c>
      <c r="F1669" s="10">
        <v>-0.10203628296618704</v>
      </c>
      <c r="G1669" s="10">
        <v>-0.10200819942214712</v>
      </c>
    </row>
    <row r="1670" spans="3:7" x14ac:dyDescent="0.3">
      <c r="C1670" s="11" t="s">
        <v>1688</v>
      </c>
      <c r="D1670" s="10">
        <v>8.5133052829899043</v>
      </c>
      <c r="E1670" s="10">
        <v>0.43745239844597883</v>
      </c>
      <c r="F1670" s="10">
        <v>0.43787911252640371</v>
      </c>
      <c r="G1670" s="10">
        <v>0.43778067021987566</v>
      </c>
    </row>
    <row r="1671" spans="3:7" x14ac:dyDescent="0.3">
      <c r="C1671" s="11" t="s">
        <v>1689</v>
      </c>
      <c r="D1671" s="10">
        <v>-7.3817351640980178</v>
      </c>
      <c r="E1671" s="10">
        <v>-0.37930717211325082</v>
      </c>
      <c r="F1671" s="10">
        <v>-0.3796957578309797</v>
      </c>
      <c r="G1671" s="10">
        <v>-0.37960537401775574</v>
      </c>
    </row>
    <row r="1672" spans="3:7" x14ac:dyDescent="0.3">
      <c r="C1672" s="11" t="s">
        <v>1690</v>
      </c>
      <c r="D1672" s="10">
        <v>-17.698238400092094</v>
      </c>
      <c r="E1672" s="10">
        <v>-0.90941609387111544</v>
      </c>
      <c r="F1672" s="10">
        <v>-0.91019707012632356</v>
      </c>
      <c r="G1672" s="10">
        <v>-0.91015362961293855</v>
      </c>
    </row>
    <row r="1673" spans="3:7" x14ac:dyDescent="0.3">
      <c r="C1673" s="11" t="s">
        <v>1691</v>
      </c>
      <c r="D1673" s="10">
        <v>-3.084867906035015</v>
      </c>
      <c r="E1673" s="10">
        <v>-0.15851456273750569</v>
      </c>
      <c r="F1673" s="10">
        <v>-0.15879831026335386</v>
      </c>
      <c r="G1673" s="10">
        <v>-0.15875525768653662</v>
      </c>
    </row>
    <row r="1674" spans="3:7" x14ac:dyDescent="0.3">
      <c r="C1674" s="11" t="s">
        <v>1692</v>
      </c>
      <c r="D1674" s="10">
        <v>-9.9021482542953549</v>
      </c>
      <c r="E1674" s="10">
        <v>-0.5088174756594479</v>
      </c>
      <c r="F1674" s="10">
        <v>-0.50929158669026076</v>
      </c>
      <c r="G1674" s="10">
        <v>-0.50918666848185445</v>
      </c>
    </row>
    <row r="1675" spans="3:7" x14ac:dyDescent="0.3">
      <c r="C1675" s="11" t="s">
        <v>1693</v>
      </c>
      <c r="D1675" s="10">
        <v>-14.601251444867216</v>
      </c>
      <c r="E1675" s="10">
        <v>-0.75027879919122498</v>
      </c>
      <c r="F1675" s="10">
        <v>-0.75217363928656977</v>
      </c>
      <c r="G1675" s="10">
        <v>-0.75208277651538125</v>
      </c>
    </row>
    <row r="1676" spans="3:7" x14ac:dyDescent="0.3">
      <c r="C1676" s="11" t="s">
        <v>1694</v>
      </c>
      <c r="D1676" s="10">
        <v>13.394521703071234</v>
      </c>
      <c r="E1676" s="10">
        <v>0.68827152912662404</v>
      </c>
      <c r="F1676" s="10">
        <v>0.6903181887471237</v>
      </c>
      <c r="G1676" s="10">
        <v>0.69021766688201958</v>
      </c>
    </row>
    <row r="1677" spans="3:7" x14ac:dyDescent="0.3">
      <c r="C1677" s="11" t="s">
        <v>1695</v>
      </c>
      <c r="D1677" s="10">
        <v>-2.9548894327754454</v>
      </c>
      <c r="E1677" s="10">
        <v>-0.1518356768073425</v>
      </c>
      <c r="F1677" s="10">
        <v>-0.15195925793413334</v>
      </c>
      <c r="G1677" s="10">
        <v>-0.15191796973890365</v>
      </c>
    </row>
    <row r="1678" spans="3:7" x14ac:dyDescent="0.3">
      <c r="C1678" s="11" t="s">
        <v>1696</v>
      </c>
      <c r="D1678" s="10">
        <v>2.6312878178970038</v>
      </c>
      <c r="E1678" s="10">
        <v>0.13520755202337495</v>
      </c>
      <c r="F1678" s="10">
        <v>0.13533492899997354</v>
      </c>
      <c r="G1678" s="10">
        <v>0.13529797802961352</v>
      </c>
    </row>
    <row r="1679" spans="3:7" x14ac:dyDescent="0.3">
      <c r="C1679" s="11" t="s">
        <v>1697</v>
      </c>
      <c r="D1679" s="10">
        <v>3.3425943772748496</v>
      </c>
      <c r="E1679" s="10">
        <v>0.17175772261950259</v>
      </c>
      <c r="F1679" s="10">
        <v>0.17204998865837925</v>
      </c>
      <c r="G1679" s="10">
        <v>0.17200355306732376</v>
      </c>
    </row>
    <row r="1680" spans="3:7" x14ac:dyDescent="0.3">
      <c r="C1680" s="11" t="s">
        <v>1698</v>
      </c>
      <c r="D1680" s="10">
        <v>17.905846001653003</v>
      </c>
      <c r="E1680" s="10">
        <v>0.92008391796757971</v>
      </c>
      <c r="F1680" s="10">
        <v>0.92281576521588626</v>
      </c>
      <c r="G1680" s="10">
        <v>0.92277766071213974</v>
      </c>
    </row>
    <row r="1681" spans="3:7" x14ac:dyDescent="0.3">
      <c r="C1681" s="11" t="s">
        <v>1699</v>
      </c>
      <c r="D1681" s="10">
        <v>10.326906731528595</v>
      </c>
      <c r="E1681" s="10">
        <v>0.53064350074011846</v>
      </c>
      <c r="F1681" s="10">
        <v>0.53174339150763894</v>
      </c>
      <c r="G1681" s="10">
        <v>0.53163730406616672</v>
      </c>
    </row>
    <row r="1682" spans="3:7" x14ac:dyDescent="0.3">
      <c r="C1682" s="11" t="s">
        <v>1700</v>
      </c>
      <c r="D1682" s="10">
        <v>29.239714773926011</v>
      </c>
      <c r="E1682" s="10">
        <v>1.5024697144700554</v>
      </c>
      <c r="F1682" s="10">
        <v>1.5069679617093092</v>
      </c>
      <c r="G1682" s="10">
        <v>1.5075011562450971</v>
      </c>
    </row>
    <row r="1683" spans="3:7" x14ac:dyDescent="0.3">
      <c r="C1683" s="11" t="s">
        <v>1701</v>
      </c>
      <c r="D1683" s="10">
        <v>-16.680579582526235</v>
      </c>
      <c r="E1683" s="10">
        <v>-0.8571241489982615</v>
      </c>
      <c r="F1683" s="10">
        <v>-0.85802573155397754</v>
      </c>
      <c r="G1683" s="10">
        <v>-0.85796276124968029</v>
      </c>
    </row>
    <row r="1684" spans="3:7" x14ac:dyDescent="0.3">
      <c r="C1684" s="11" t="s">
        <v>1702</v>
      </c>
      <c r="D1684" s="10">
        <v>-38.543874220263888</v>
      </c>
      <c r="E1684" s="10">
        <v>-1.9805598016958328</v>
      </c>
      <c r="F1684" s="10">
        <v>-1.9827886611349586</v>
      </c>
      <c r="G1684" s="10">
        <v>-1.9844079067198552</v>
      </c>
    </row>
    <row r="1685" spans="3:7" x14ac:dyDescent="0.3">
      <c r="C1685" s="11" t="s">
        <v>1703</v>
      </c>
      <c r="D1685" s="10">
        <v>44.232637695777726</v>
      </c>
      <c r="E1685" s="10">
        <v>2.2728743779777041</v>
      </c>
      <c r="F1685" s="10">
        <v>2.2917909329819901</v>
      </c>
      <c r="G1685" s="10">
        <v>2.2945073284854969</v>
      </c>
    </row>
    <row r="1686" spans="3:7" x14ac:dyDescent="0.3">
      <c r="C1686" s="11" t="s">
        <v>1704</v>
      </c>
      <c r="D1686" s="10">
        <v>7.017635381524002</v>
      </c>
      <c r="E1686" s="10">
        <v>0.36059806702818986</v>
      </c>
      <c r="F1686" s="10">
        <v>0.36181706010478759</v>
      </c>
      <c r="G1686" s="10">
        <v>0.36172959850153569</v>
      </c>
    </row>
    <row r="1687" spans="3:7" x14ac:dyDescent="0.3">
      <c r="C1687" s="11" t="s">
        <v>1705</v>
      </c>
      <c r="D1687" s="10">
        <v>-0.97132101678329263</v>
      </c>
      <c r="E1687" s="10">
        <v>-4.9910897627720149E-2</v>
      </c>
      <c r="F1687" s="10">
        <v>-5.0045896227863131E-2</v>
      </c>
      <c r="G1687" s="10">
        <v>-5.0032012037955702E-2</v>
      </c>
    </row>
    <row r="1688" spans="3:7" x14ac:dyDescent="0.3">
      <c r="C1688" s="11" t="s">
        <v>1706</v>
      </c>
      <c r="D1688" s="10">
        <v>17.396603650966824</v>
      </c>
      <c r="E1688" s="10">
        <v>0.89391672669546085</v>
      </c>
      <c r="F1688" s="10">
        <v>0.89493761650342674</v>
      </c>
      <c r="G1688" s="10">
        <v>0.89488804629189078</v>
      </c>
    </row>
    <row r="1689" spans="3:7" x14ac:dyDescent="0.3">
      <c r="C1689" s="11" t="s">
        <v>1707</v>
      </c>
      <c r="D1689" s="10">
        <v>29.078621881919332</v>
      </c>
      <c r="E1689" s="10">
        <v>1.4941920279971264</v>
      </c>
      <c r="F1689" s="10">
        <v>1.4963807703183862</v>
      </c>
      <c r="G1689" s="10">
        <v>1.4968969661592559</v>
      </c>
    </row>
    <row r="1690" spans="3:7" x14ac:dyDescent="0.3">
      <c r="C1690" s="11" t="s">
        <v>1708</v>
      </c>
      <c r="D1690" s="10">
        <v>-29.286196606411636</v>
      </c>
      <c r="E1690" s="10">
        <v>-1.5048581627200703</v>
      </c>
      <c r="F1690" s="10">
        <v>-1.5075690853860135</v>
      </c>
      <c r="G1690" s="10">
        <v>-1.5081032535412719</v>
      </c>
    </row>
    <row r="1691" spans="3:7" x14ac:dyDescent="0.3">
      <c r="C1691" s="11" t="s">
        <v>1709</v>
      </c>
      <c r="D1691" s="10">
        <v>10.14332741672419</v>
      </c>
      <c r="E1691" s="10">
        <v>0.52121035945165617</v>
      </c>
      <c r="F1691" s="10">
        <v>0.5217347577082454</v>
      </c>
      <c r="G1691" s="10">
        <v>0.52162913736275596</v>
      </c>
    </row>
    <row r="1692" spans="3:7" x14ac:dyDescent="0.3">
      <c r="C1692" s="11" t="s">
        <v>1710</v>
      </c>
      <c r="D1692" s="10">
        <v>-0.33780404239615791</v>
      </c>
      <c r="E1692" s="10">
        <v>-1.7357910193377665E-2</v>
      </c>
      <c r="F1692" s="10">
        <v>-1.7397471653046729E-2</v>
      </c>
      <c r="G1692" s="10">
        <v>-1.739263443751134E-2</v>
      </c>
    </row>
    <row r="1693" spans="3:7" x14ac:dyDescent="0.3">
      <c r="C1693" s="11" t="s">
        <v>1711</v>
      </c>
      <c r="D1693" s="10">
        <v>-12.226943706546706</v>
      </c>
      <c r="E1693" s="10">
        <v>-0.62827605404681763</v>
      </c>
      <c r="F1693" s="10">
        <v>-0.63277806089078648</v>
      </c>
      <c r="G1693" s="10">
        <v>-0.63267252007371677</v>
      </c>
    </row>
    <row r="1694" spans="3:7" x14ac:dyDescent="0.3">
      <c r="C1694" s="11" t="s">
        <v>1712</v>
      </c>
      <c r="D1694" s="10">
        <v>-7.3194721447185032</v>
      </c>
      <c r="E1694" s="10">
        <v>-0.37610781460677462</v>
      </c>
      <c r="F1694" s="10">
        <v>-0.37649706366777169</v>
      </c>
      <c r="G1694" s="10">
        <v>-0.37640718807198925</v>
      </c>
    </row>
    <row r="1695" spans="3:7" x14ac:dyDescent="0.3">
      <c r="C1695" s="11" t="s">
        <v>1713</v>
      </c>
      <c r="D1695" s="10">
        <v>-8.8231419260231121</v>
      </c>
      <c r="E1695" s="10">
        <v>-0.45337321628533694</v>
      </c>
      <c r="F1695" s="10">
        <v>-0.45417146975176398</v>
      </c>
      <c r="G1695" s="10">
        <v>-0.45407120003508267</v>
      </c>
    </row>
    <row r="1696" spans="3:7" x14ac:dyDescent="0.3">
      <c r="C1696" s="11" t="s">
        <v>1714</v>
      </c>
      <c r="D1696" s="10">
        <v>10.115577581116952</v>
      </c>
      <c r="E1696" s="10">
        <v>0.51978444651427769</v>
      </c>
      <c r="F1696" s="10">
        <v>0.52077160184197679</v>
      </c>
      <c r="G1696" s="10">
        <v>0.52066603107302523</v>
      </c>
    </row>
    <row r="1697" spans="3:7" x14ac:dyDescent="0.3">
      <c r="C1697" s="11" t="s">
        <v>1715</v>
      </c>
      <c r="D1697" s="10">
        <v>-15.147654697493124</v>
      </c>
      <c r="E1697" s="10">
        <v>-0.77835548685065559</v>
      </c>
      <c r="F1697" s="10">
        <v>-0.7792348412092136</v>
      </c>
      <c r="G1697" s="10">
        <v>-0.77914969155114222</v>
      </c>
    </row>
    <row r="1698" spans="3:7" x14ac:dyDescent="0.3">
      <c r="C1698" s="11" t="s">
        <v>1716</v>
      </c>
      <c r="D1698" s="10">
        <v>-0.27735781023540085</v>
      </c>
      <c r="E1698" s="10">
        <v>-1.4251907488578739E-2</v>
      </c>
      <c r="F1698" s="10">
        <v>-1.4262194861706228E-2</v>
      </c>
      <c r="G1698" s="10">
        <v>-1.4258228989012169E-2</v>
      </c>
    </row>
    <row r="1699" spans="3:7" x14ac:dyDescent="0.3">
      <c r="C1699" s="11" t="s">
        <v>1717</v>
      </c>
      <c r="D1699" s="10">
        <v>-41.3512236766027</v>
      </c>
      <c r="E1699" s="10">
        <v>-2.1248142025576473</v>
      </c>
      <c r="F1699" s="10">
        <v>-2.1286249487991888</v>
      </c>
      <c r="G1699" s="10">
        <v>-2.1307193738967944</v>
      </c>
    </row>
    <row r="1700" spans="3:7" x14ac:dyDescent="0.3">
      <c r="C1700" s="11" t="s">
        <v>1718</v>
      </c>
      <c r="D1700" s="10">
        <v>-13.674276861014988</v>
      </c>
      <c r="E1700" s="10">
        <v>-0.70264662325894078</v>
      </c>
      <c r="F1700" s="10">
        <v>-0.70312762001766183</v>
      </c>
      <c r="G1700" s="10">
        <v>-0.70302872340034606</v>
      </c>
    </row>
    <row r="1701" spans="3:7" x14ac:dyDescent="0.3">
      <c r="C1701" s="11" t="s">
        <v>1719</v>
      </c>
      <c r="D1701" s="10">
        <v>-9.2591084626369025</v>
      </c>
      <c r="E1701" s="10">
        <v>-0.4757751625029768</v>
      </c>
      <c r="F1701" s="10">
        <v>-0.47631667307188241</v>
      </c>
      <c r="G1701" s="10">
        <v>-0.47621424337780865</v>
      </c>
    </row>
    <row r="1702" spans="3:7" x14ac:dyDescent="0.3">
      <c r="C1702" s="11" t="s">
        <v>1720</v>
      </c>
      <c r="D1702" s="10">
        <v>-2.7771738761603615</v>
      </c>
      <c r="E1702" s="10">
        <v>-0.14270384212055356</v>
      </c>
      <c r="F1702" s="10">
        <v>-0.14283384105507035</v>
      </c>
      <c r="G1702" s="10">
        <v>-0.14279492546361708</v>
      </c>
    </row>
    <row r="1703" spans="3:7" x14ac:dyDescent="0.3">
      <c r="C1703" s="11" t="s">
        <v>1721</v>
      </c>
      <c r="D1703" s="10">
        <v>7.7212813076386908</v>
      </c>
      <c r="E1703" s="10">
        <v>0.39675459939766083</v>
      </c>
      <c r="F1703" s="10">
        <v>0.39747383066436892</v>
      </c>
      <c r="G1703" s="10">
        <v>0.39738074185479183</v>
      </c>
    </row>
    <row r="1704" spans="3:7" x14ac:dyDescent="0.3">
      <c r="C1704" s="11" t="s">
        <v>1722</v>
      </c>
      <c r="D1704" s="10">
        <v>0.49508767038864221</v>
      </c>
      <c r="E1704" s="10">
        <v>2.5439859332341597E-2</v>
      </c>
      <c r="F1704" s="10">
        <v>2.5478990358576259E-2</v>
      </c>
      <c r="G1704" s="10">
        <v>2.5471908601568272E-2</v>
      </c>
    </row>
    <row r="1705" spans="3:7" x14ac:dyDescent="0.3">
      <c r="C1705" s="11" t="s">
        <v>1723</v>
      </c>
      <c r="D1705" s="10">
        <v>-19.451114576975129</v>
      </c>
      <c r="E1705" s="10">
        <v>-0.99948685514035052</v>
      </c>
      <c r="F1705" s="10">
        <v>-1.0009308814098763</v>
      </c>
      <c r="G1705" s="10">
        <v>-1.0009314001535314</v>
      </c>
    </row>
    <row r="1706" spans="3:7" x14ac:dyDescent="0.3">
      <c r="C1706" s="11" t="s">
        <v>1724</v>
      </c>
      <c r="D1706" s="10">
        <v>-46.300489625964019</v>
      </c>
      <c r="E1706" s="10">
        <v>-2.3791300279775411</v>
      </c>
      <c r="F1706" s="10">
        <v>-2.3879148730462099</v>
      </c>
      <c r="G1706" s="10">
        <v>-2.3910451979147753</v>
      </c>
    </row>
    <row r="1707" spans="3:7" x14ac:dyDescent="0.3">
      <c r="C1707" s="11" t="s">
        <v>1725</v>
      </c>
      <c r="D1707" s="10">
        <v>-2.9008193778940097</v>
      </c>
      <c r="E1707" s="10">
        <v>-0.14905731113082316</v>
      </c>
      <c r="F1707" s="10">
        <v>-0.14932731317619388</v>
      </c>
      <c r="G1707" s="10">
        <v>-0.14928670717505346</v>
      </c>
    </row>
    <row r="1708" spans="3:7" x14ac:dyDescent="0.3">
      <c r="C1708" s="11" t="s">
        <v>1726</v>
      </c>
      <c r="D1708" s="10">
        <v>-18.818246360399371</v>
      </c>
      <c r="E1708" s="10">
        <v>-0.96696720383705981</v>
      </c>
      <c r="F1708" s="10">
        <v>-0.97035611213016715</v>
      </c>
      <c r="G1708" s="10">
        <v>-0.9703403424685898</v>
      </c>
    </row>
    <row r="1709" spans="3:7" x14ac:dyDescent="0.3">
      <c r="C1709" s="11" t="s">
        <v>1727</v>
      </c>
      <c r="D1709" s="10">
        <v>11.599165594735638</v>
      </c>
      <c r="E1709" s="10">
        <v>0.59601795550871473</v>
      </c>
      <c r="F1709" s="10">
        <v>0.59799757146514598</v>
      </c>
      <c r="G1709" s="10">
        <v>0.59789071280653294</v>
      </c>
    </row>
    <row r="1710" spans="3:7" x14ac:dyDescent="0.3">
      <c r="C1710" s="11" t="s">
        <v>1728</v>
      </c>
      <c r="D1710" s="10">
        <v>-7.9456392291915279</v>
      </c>
      <c r="E1710" s="10">
        <v>-0.40828313122298426</v>
      </c>
      <c r="F1710" s="10">
        <v>-0.40883615604419354</v>
      </c>
      <c r="G1710" s="10">
        <v>-0.40874144761199577</v>
      </c>
    </row>
    <row r="1711" spans="3:7" x14ac:dyDescent="0.3">
      <c r="C1711" s="11" t="s">
        <v>1729</v>
      </c>
      <c r="D1711" s="10">
        <v>-10.813823616843536</v>
      </c>
      <c r="E1711" s="10">
        <v>-0.55566350792234176</v>
      </c>
      <c r="F1711" s="10">
        <v>-0.55618181287168145</v>
      </c>
      <c r="G1711" s="10">
        <v>-0.55607496177718807</v>
      </c>
    </row>
    <row r="1712" spans="3:7" x14ac:dyDescent="0.3">
      <c r="C1712" s="11" t="s">
        <v>1730</v>
      </c>
      <c r="D1712" s="10">
        <v>8.6341829124160938</v>
      </c>
      <c r="E1712" s="10">
        <v>0.44366364157109084</v>
      </c>
      <c r="F1712" s="10">
        <v>0.44430668532182999</v>
      </c>
      <c r="G1712" s="10">
        <v>0.44420749851199276</v>
      </c>
    </row>
    <row r="1713" spans="3:7" x14ac:dyDescent="0.3">
      <c r="C1713" s="11" t="s">
        <v>1731</v>
      </c>
      <c r="D1713" s="10">
        <v>-11.289059297318886</v>
      </c>
      <c r="E1713" s="10">
        <v>-0.58008328159901601</v>
      </c>
      <c r="F1713" s="10">
        <v>-0.58125619321006239</v>
      </c>
      <c r="G1713" s="10">
        <v>-0.58114913495546594</v>
      </c>
    </row>
    <row r="1714" spans="3:7" x14ac:dyDescent="0.3">
      <c r="C1714" s="11" t="s">
        <v>1732</v>
      </c>
      <c r="D1714" s="10">
        <v>5.6660902029483111</v>
      </c>
      <c r="E1714" s="10">
        <v>0.29114952027427971</v>
      </c>
      <c r="F1714" s="10">
        <v>0.29132650909584185</v>
      </c>
      <c r="G1714" s="10">
        <v>0.29125235786738712</v>
      </c>
    </row>
    <row r="1715" spans="3:7" x14ac:dyDescent="0.3">
      <c r="C1715" s="11" t="s">
        <v>1733</v>
      </c>
      <c r="D1715" s="10">
        <v>-4.0748503795103375</v>
      </c>
      <c r="E1715" s="10">
        <v>-0.20938437100181903</v>
      </c>
      <c r="F1715" s="10">
        <v>-0.20963618448279719</v>
      </c>
      <c r="G1715" s="10">
        <v>-0.20958044066075088</v>
      </c>
    </row>
    <row r="1716" spans="3:7" x14ac:dyDescent="0.3">
      <c r="C1716" s="11" t="s">
        <v>1734</v>
      </c>
      <c r="D1716" s="10">
        <v>-5.5179835023114663</v>
      </c>
      <c r="E1716" s="10">
        <v>-0.28353912345825549</v>
      </c>
      <c r="F1716" s="10">
        <v>-0.28386632769182657</v>
      </c>
      <c r="G1716" s="10">
        <v>-0.28379373663877427</v>
      </c>
    </row>
    <row r="1717" spans="3:7" x14ac:dyDescent="0.3">
      <c r="C1717" s="11" t="s">
        <v>1735</v>
      </c>
      <c r="D1717" s="10">
        <v>7.9871026569310288</v>
      </c>
      <c r="E1717" s="10">
        <v>0.4104137109813159</v>
      </c>
      <c r="F1717" s="10">
        <v>0.41105460383666381</v>
      </c>
      <c r="G1717" s="10">
        <v>0.41095958937864047</v>
      </c>
    </row>
    <row r="1718" spans="3:7" x14ac:dyDescent="0.3">
      <c r="C1718" s="11" t="s">
        <v>1736</v>
      </c>
      <c r="D1718" s="10">
        <v>-5.5967375886850164</v>
      </c>
      <c r="E1718" s="10">
        <v>-0.28758586709381695</v>
      </c>
      <c r="F1718" s="10">
        <v>-0.28817031900069812</v>
      </c>
      <c r="G1718" s="10">
        <v>-0.2880968245770818</v>
      </c>
    </row>
    <row r="1719" spans="3:7" x14ac:dyDescent="0.3">
      <c r="C1719" s="11" t="s">
        <v>1737</v>
      </c>
      <c r="D1719" s="10">
        <v>1.0521576943951061</v>
      </c>
      <c r="E1719" s="10">
        <v>5.406465428605918E-2</v>
      </c>
      <c r="F1719" s="10">
        <v>5.4108541154994687E-2</v>
      </c>
      <c r="G1719" s="10">
        <v>5.4093536234215901E-2</v>
      </c>
    </row>
    <row r="1720" spans="3:7" x14ac:dyDescent="0.3">
      <c r="C1720" s="11" t="s">
        <v>1738</v>
      </c>
      <c r="D1720" s="10">
        <v>-0.51835487783264966</v>
      </c>
      <c r="E1720" s="10">
        <v>-2.6635434419007179E-2</v>
      </c>
      <c r="F1720" s="10">
        <v>-2.6666863603796477E-2</v>
      </c>
      <c r="G1720" s="10">
        <v>-2.6659452142625276E-2</v>
      </c>
    </row>
    <row r="1721" spans="3:7" x14ac:dyDescent="0.3">
      <c r="C1721" s="11" t="s">
        <v>1739</v>
      </c>
      <c r="D1721" s="10">
        <v>-0.24710635743949183</v>
      </c>
      <c r="E1721" s="10">
        <v>-1.2697450066678554E-2</v>
      </c>
      <c r="F1721" s="10">
        <v>-1.2779741144348012E-2</v>
      </c>
      <c r="G1721" s="10">
        <v>-1.2776187353483901E-2</v>
      </c>
    </row>
    <row r="1722" spans="3:7" x14ac:dyDescent="0.3">
      <c r="C1722" s="11" t="s">
        <v>1740</v>
      </c>
      <c r="D1722" s="10">
        <v>-22.22334959462151</v>
      </c>
      <c r="E1722" s="10">
        <v>-1.1419369162169137</v>
      </c>
      <c r="F1722" s="10">
        <v>-1.1437791451234387</v>
      </c>
      <c r="G1722" s="10">
        <v>-1.1438772512012616</v>
      </c>
    </row>
    <row r="1723" spans="3:7" x14ac:dyDescent="0.3">
      <c r="C1723" s="11" t="s">
        <v>1741</v>
      </c>
      <c r="D1723" s="10">
        <v>-14.639456104632956</v>
      </c>
      <c r="E1723" s="10">
        <v>-0.7522419286093287</v>
      </c>
      <c r="F1723" s="10">
        <v>-0.75328011103350034</v>
      </c>
      <c r="G1723" s="10">
        <v>-0.75318946360317163</v>
      </c>
    </row>
    <row r="1724" spans="3:7" x14ac:dyDescent="0.3">
      <c r="C1724" s="11" t="s">
        <v>1742</v>
      </c>
      <c r="D1724" s="10">
        <v>-13.018358960240477</v>
      </c>
      <c r="E1724" s="10">
        <v>-0.66894257420401371</v>
      </c>
      <c r="F1724" s="10">
        <v>-0.67021943517367411</v>
      </c>
      <c r="G1724" s="10">
        <v>-0.67011674291381285</v>
      </c>
    </row>
    <row r="1725" spans="3:7" x14ac:dyDescent="0.3">
      <c r="C1725" s="11" t="s">
        <v>1743</v>
      </c>
      <c r="D1725" s="10">
        <v>-17.634372142458091</v>
      </c>
      <c r="E1725" s="10">
        <v>-0.90613435468133374</v>
      </c>
      <c r="F1725" s="10">
        <v>-0.90826939533160844</v>
      </c>
      <c r="G1725" s="10">
        <v>-0.90822516106592555</v>
      </c>
    </row>
    <row r="1726" spans="3:7" x14ac:dyDescent="0.3">
      <c r="C1726" s="11" t="s">
        <v>1744</v>
      </c>
      <c r="D1726" s="10">
        <v>-10.85683917029607</v>
      </c>
      <c r="E1726" s="10">
        <v>-0.55787384296881193</v>
      </c>
      <c r="F1726" s="10">
        <v>-0.5585574862381254</v>
      </c>
      <c r="G1726" s="10">
        <v>-0.55845059007928322</v>
      </c>
    </row>
    <row r="1727" spans="3:7" x14ac:dyDescent="0.3">
      <c r="C1727" s="11" t="s">
        <v>1745</v>
      </c>
      <c r="D1727" s="10">
        <v>-11.557465752861361</v>
      </c>
      <c r="E1727" s="10">
        <v>-0.59387522771541357</v>
      </c>
      <c r="F1727" s="10">
        <v>-0.59535646678981258</v>
      </c>
      <c r="G1727" s="10">
        <v>-0.59524955826136228</v>
      </c>
    </row>
    <row r="1728" spans="3:7" x14ac:dyDescent="0.3">
      <c r="C1728" s="11" t="s">
        <v>1746</v>
      </c>
      <c r="D1728" s="10">
        <v>0.36772238556318371</v>
      </c>
      <c r="E1728" s="10">
        <v>1.8895250925431008E-2</v>
      </c>
      <c r="F1728" s="10">
        <v>1.8926885343952642E-2</v>
      </c>
      <c r="G1728" s="10">
        <v>1.8921623180577298E-2</v>
      </c>
    </row>
    <row r="1729" spans="3:7" x14ac:dyDescent="0.3">
      <c r="C1729" s="11" t="s">
        <v>1747</v>
      </c>
      <c r="D1729" s="10">
        <v>-9.6279954458112513</v>
      </c>
      <c r="E1729" s="10">
        <v>-0.49473025575771401</v>
      </c>
      <c r="F1729" s="10">
        <v>-0.49511938471529637</v>
      </c>
      <c r="G1729" s="10">
        <v>-0.49501542630534079</v>
      </c>
    </row>
    <row r="1730" spans="3:7" x14ac:dyDescent="0.3">
      <c r="C1730" s="11" t="s">
        <v>1748</v>
      </c>
      <c r="D1730" s="10">
        <v>-2.0463606359033406</v>
      </c>
      <c r="E1730" s="10">
        <v>-0.10515132941960732</v>
      </c>
      <c r="F1730" s="10">
        <v>-0.10523816446848183</v>
      </c>
      <c r="G1730" s="10">
        <v>-0.10520921908477317</v>
      </c>
    </row>
    <row r="1731" spans="3:7" x14ac:dyDescent="0.3">
      <c r="C1731" s="11" t="s">
        <v>1749</v>
      </c>
      <c r="D1731" s="10">
        <v>-2.4541275995895546</v>
      </c>
      <c r="E1731" s="10">
        <v>-0.12610425314806564</v>
      </c>
      <c r="F1731" s="10">
        <v>-0.12627683279010474</v>
      </c>
      <c r="G1731" s="10">
        <v>-0.12624227179113609</v>
      </c>
    </row>
    <row r="1732" spans="3:7" x14ac:dyDescent="0.3">
      <c r="C1732" s="11" t="s">
        <v>1750</v>
      </c>
      <c r="D1732" s="10">
        <v>-3.9958498366015931</v>
      </c>
      <c r="E1732" s="10">
        <v>-0.20532496330701741</v>
      </c>
      <c r="F1732" s="10">
        <v>-0.20561221183467909</v>
      </c>
      <c r="G1732" s="10">
        <v>-0.20555744249851957</v>
      </c>
    </row>
    <row r="1733" spans="3:7" x14ac:dyDescent="0.3">
      <c r="C1733" s="11" t="s">
        <v>1751</v>
      </c>
      <c r="D1733" s="10">
        <v>-4.8806275426124444</v>
      </c>
      <c r="E1733" s="10">
        <v>-0.25078887147430978</v>
      </c>
      <c r="F1733" s="10">
        <v>-0.25116711932408364</v>
      </c>
      <c r="G1733" s="10">
        <v>-0.25110166849424875</v>
      </c>
    </row>
    <row r="1734" spans="3:7" x14ac:dyDescent="0.3">
      <c r="C1734" s="11" t="s">
        <v>1752</v>
      </c>
      <c r="D1734" s="10">
        <v>-18.37002870402867</v>
      </c>
      <c r="E1734" s="10">
        <v>-0.9439357392897979</v>
      </c>
      <c r="F1734" s="10">
        <v>-0.94551759465879015</v>
      </c>
      <c r="G1734" s="10">
        <v>-0.9454897101007419</v>
      </c>
    </row>
    <row r="1735" spans="3:7" x14ac:dyDescent="0.3">
      <c r="C1735" s="11" t="s">
        <v>1753</v>
      </c>
      <c r="D1735" s="10">
        <v>-2.4899062026221657</v>
      </c>
      <c r="E1735" s="10">
        <v>-0.12794272072198604</v>
      </c>
      <c r="F1735" s="10">
        <v>-0.12803474845778123</v>
      </c>
      <c r="G1735" s="10">
        <v>-0.12799972224399558</v>
      </c>
    </row>
    <row r="1736" spans="3:7" x14ac:dyDescent="0.3">
      <c r="C1736" s="11" t="s">
        <v>1754</v>
      </c>
      <c r="D1736" s="10">
        <v>-27.283204274490259</v>
      </c>
      <c r="E1736" s="10">
        <v>-1.4019352942757026</v>
      </c>
      <c r="F1736" s="10">
        <v>-1.40408351903616</v>
      </c>
      <c r="G1736" s="10">
        <v>-1.404463193759107</v>
      </c>
    </row>
    <row r="1737" spans="3:7" x14ac:dyDescent="0.3">
      <c r="C1737" s="11" t="s">
        <v>1755</v>
      </c>
      <c r="D1737" s="10">
        <v>3.9269040717187806</v>
      </c>
      <c r="E1737" s="10">
        <v>0.20178221590067907</v>
      </c>
      <c r="F1737" s="10">
        <v>0.20202857881818048</v>
      </c>
      <c r="G1737" s="10">
        <v>0.20197468200963564</v>
      </c>
    </row>
    <row r="1738" spans="3:7" x14ac:dyDescent="0.3">
      <c r="C1738" s="11" t="s">
        <v>1756</v>
      </c>
      <c r="D1738" s="10">
        <v>6.4056179936602007</v>
      </c>
      <c r="E1738" s="10">
        <v>0.32914982626715428</v>
      </c>
      <c r="F1738" s="10">
        <v>0.32985901691272201</v>
      </c>
      <c r="G1738" s="10">
        <v>0.32977725320652795</v>
      </c>
    </row>
    <row r="1739" spans="3:7" x14ac:dyDescent="0.3">
      <c r="C1739" s="11" t="s">
        <v>1757</v>
      </c>
      <c r="D1739" s="10">
        <v>-31.832942930240449</v>
      </c>
      <c r="E1739" s="10">
        <v>-1.6357215877423579</v>
      </c>
      <c r="F1739" s="10">
        <v>-1.6390047429849695</v>
      </c>
      <c r="G1739" s="10">
        <v>-1.6397743201694899</v>
      </c>
    </row>
    <row r="1740" spans="3:7" x14ac:dyDescent="0.3">
      <c r="C1740" s="11" t="s">
        <v>1758</v>
      </c>
      <c r="D1740" s="10">
        <v>-5.6448117833188292</v>
      </c>
      <c r="E1740" s="10">
        <v>-0.29005613816326165</v>
      </c>
      <c r="F1740" s="10">
        <v>-0.29050303112561621</v>
      </c>
      <c r="G1740" s="10">
        <v>-0.29042905079869741</v>
      </c>
    </row>
    <row r="1741" spans="3:7" x14ac:dyDescent="0.3">
      <c r="C1741" s="11" t="s">
        <v>1759</v>
      </c>
      <c r="D1741" s="10">
        <v>3.4474593390664836</v>
      </c>
      <c r="E1741" s="10">
        <v>0.17714616195344191</v>
      </c>
      <c r="F1741" s="10">
        <v>0.17754716655310007</v>
      </c>
      <c r="G1741" s="10">
        <v>0.17749934215806698</v>
      </c>
    </row>
    <row r="1742" spans="3:7" x14ac:dyDescent="0.3">
      <c r="C1742" s="11" t="s">
        <v>1760</v>
      </c>
      <c r="D1742" s="10">
        <v>2.010237588299475</v>
      </c>
      <c r="E1742" s="10">
        <v>0.10329516271487715</v>
      </c>
      <c r="F1742" s="10">
        <v>0.10374668757060836</v>
      </c>
      <c r="G1742" s="10">
        <v>0.10371814342213442</v>
      </c>
    </row>
    <row r="1743" spans="3:7" x14ac:dyDescent="0.3">
      <c r="C1743" s="11" t="s">
        <v>1761</v>
      </c>
      <c r="D1743" s="10">
        <v>-13.75688337343496</v>
      </c>
      <c r="E1743" s="10">
        <v>-0.70689132209026029</v>
      </c>
      <c r="F1743" s="10">
        <v>-0.70780051566059576</v>
      </c>
      <c r="G1743" s="10">
        <v>-0.70770225969050893</v>
      </c>
    </row>
    <row r="1744" spans="3:7" x14ac:dyDescent="0.3">
      <c r="C1744" s="11" t="s">
        <v>1762</v>
      </c>
      <c r="D1744" s="10">
        <v>4.1866393735148222</v>
      </c>
      <c r="E1744" s="10">
        <v>0.21512859864567377</v>
      </c>
      <c r="F1744" s="10">
        <v>0.21539021487823404</v>
      </c>
      <c r="G1744" s="10">
        <v>0.21533308746684929</v>
      </c>
    </row>
    <row r="1745" spans="3:7" x14ac:dyDescent="0.3">
      <c r="C1745" s="11" t="s">
        <v>1763</v>
      </c>
      <c r="D1745" s="10">
        <v>-5.9089483785997174</v>
      </c>
      <c r="E1745" s="10">
        <v>-0.30362867941276311</v>
      </c>
      <c r="F1745" s="10">
        <v>-0.30409074898012284</v>
      </c>
      <c r="G1745" s="10">
        <v>-0.3040139914307739</v>
      </c>
    </row>
    <row r="1746" spans="3:7" x14ac:dyDescent="0.3">
      <c r="C1746" s="11" t="s">
        <v>1764</v>
      </c>
      <c r="D1746" s="10">
        <v>-23.048346551422128</v>
      </c>
      <c r="E1746" s="10">
        <v>-1.1843290172242813</v>
      </c>
      <c r="F1746" s="10">
        <v>-1.1866033669224021</v>
      </c>
      <c r="G1746" s="10">
        <v>-1.1867381051895252</v>
      </c>
    </row>
    <row r="1747" spans="3:7" x14ac:dyDescent="0.3">
      <c r="C1747" s="11" t="s">
        <v>1765</v>
      </c>
      <c r="D1747" s="10">
        <v>-25.195370677238174</v>
      </c>
      <c r="E1747" s="10">
        <v>-1.2946528952175009</v>
      </c>
      <c r="F1747" s="10">
        <v>-1.2961652420835814</v>
      </c>
      <c r="G1747" s="10">
        <v>-1.2964105676501119</v>
      </c>
    </row>
    <row r="1748" spans="3:7" x14ac:dyDescent="0.3">
      <c r="C1748" s="11" t="s">
        <v>1766</v>
      </c>
      <c r="D1748" s="10">
        <v>-8.2563197094920611</v>
      </c>
      <c r="E1748" s="10">
        <v>-0.42424730926431087</v>
      </c>
      <c r="F1748" s="10">
        <v>-0.4260115022216524</v>
      </c>
      <c r="G1748" s="10">
        <v>-0.42591451352145837</v>
      </c>
    </row>
    <row r="1749" spans="3:7" x14ac:dyDescent="0.3">
      <c r="C1749" s="11" t="s">
        <v>1767</v>
      </c>
      <c r="D1749" s="10">
        <v>-13.986092792817743</v>
      </c>
      <c r="E1749" s="10">
        <v>-0.71866914596975295</v>
      </c>
      <c r="F1749" s="10">
        <v>-0.71954639843108792</v>
      </c>
      <c r="G1749" s="10">
        <v>-0.71944986710998604</v>
      </c>
    </row>
    <row r="1750" spans="3:7" x14ac:dyDescent="0.3">
      <c r="C1750" s="11" t="s">
        <v>1768</v>
      </c>
      <c r="D1750" s="10">
        <v>-10.938668965547151</v>
      </c>
      <c r="E1750" s="10">
        <v>-0.56207863053451246</v>
      </c>
      <c r="F1750" s="10">
        <v>-0.56262323275838622</v>
      </c>
      <c r="G1750" s="10">
        <v>-0.56251627169397123</v>
      </c>
    </row>
    <row r="1751" spans="3:7" x14ac:dyDescent="0.3">
      <c r="C1751" s="11" t="s">
        <v>1769</v>
      </c>
      <c r="D1751" s="10">
        <v>-23.491673338100753</v>
      </c>
      <c r="E1751" s="10">
        <v>-1.2071091666117824</v>
      </c>
      <c r="F1751" s="10">
        <v>-1.2112783559368332</v>
      </c>
      <c r="G1751" s="10">
        <v>-1.2114358444928452</v>
      </c>
    </row>
    <row r="1752" spans="3:7" x14ac:dyDescent="0.3">
      <c r="C1752" s="11" t="s">
        <v>1770</v>
      </c>
      <c r="D1752" s="10">
        <v>5.5202457942815215</v>
      </c>
      <c r="E1752" s="10">
        <v>0.28365537032306171</v>
      </c>
      <c r="F1752" s="10">
        <v>0.28396061677099038</v>
      </c>
      <c r="G1752" s="10">
        <v>0.28388800583300555</v>
      </c>
    </row>
    <row r="1753" spans="3:7" x14ac:dyDescent="0.3">
      <c r="C1753" s="11" t="s">
        <v>1771</v>
      </c>
      <c r="D1753" s="10">
        <v>-7.8738753133063994</v>
      </c>
      <c r="E1753" s="10">
        <v>-0.40459557438315724</v>
      </c>
      <c r="F1753" s="10">
        <v>-0.40515763949602901</v>
      </c>
      <c r="G1753" s="10">
        <v>-0.40506344588968091</v>
      </c>
    </row>
    <row r="1754" spans="3:7" x14ac:dyDescent="0.3">
      <c r="C1754" s="11" t="s">
        <v>1772</v>
      </c>
      <c r="D1754" s="10">
        <v>14.225116415983678</v>
      </c>
      <c r="E1754" s="10">
        <v>0.73095126833744317</v>
      </c>
      <c r="F1754" s="10">
        <v>0.73161528990744074</v>
      </c>
      <c r="G1754" s="10">
        <v>0.73152070329866592</v>
      </c>
    </row>
    <row r="1755" spans="3:7" x14ac:dyDescent="0.3">
      <c r="C1755" s="11" t="s">
        <v>1773</v>
      </c>
      <c r="D1755" s="10">
        <v>-4.2828942609270086</v>
      </c>
      <c r="E1755" s="10">
        <v>-0.22007461314426585</v>
      </c>
      <c r="F1755" s="10">
        <v>-0.22037841165893685</v>
      </c>
      <c r="G1755" s="10">
        <v>-0.22032009442244599</v>
      </c>
    </row>
    <row r="1756" spans="3:7" x14ac:dyDescent="0.3">
      <c r="C1756" s="11" t="s">
        <v>1774</v>
      </c>
      <c r="D1756" s="10">
        <v>3.2414946045796</v>
      </c>
      <c r="E1756" s="10">
        <v>0.16656275584951644</v>
      </c>
      <c r="F1756" s="10">
        <v>0.16674158843010323</v>
      </c>
      <c r="G1756" s="10">
        <v>0.16669650218458534</v>
      </c>
    </row>
    <row r="1757" spans="3:7" x14ac:dyDescent="0.3">
      <c r="C1757" s="11" t="s">
        <v>1775</v>
      </c>
      <c r="D1757" s="10">
        <v>-0.74387302193480309</v>
      </c>
      <c r="E1757" s="10">
        <v>-3.8223583763033218E-2</v>
      </c>
      <c r="F1757" s="10">
        <v>-3.8274888134574282E-2</v>
      </c>
      <c r="G1757" s="10">
        <v>-3.8264258502873745E-2</v>
      </c>
    </row>
    <row r="1758" spans="3:7" x14ac:dyDescent="0.3">
      <c r="C1758" s="11" t="s">
        <v>1776</v>
      </c>
      <c r="D1758" s="10">
        <v>-12.043723109131406</v>
      </c>
      <c r="E1758" s="10">
        <v>-0.61886134529155035</v>
      </c>
      <c r="F1758" s="10">
        <v>-0.61936174560778301</v>
      </c>
      <c r="G1758" s="10">
        <v>-0.61925554893613022</v>
      </c>
    </row>
    <row r="1759" spans="3:7" x14ac:dyDescent="0.3">
      <c r="C1759" s="11" t="s">
        <v>1777</v>
      </c>
      <c r="D1759" s="10">
        <v>-12.83228821378313</v>
      </c>
      <c r="E1759" s="10">
        <v>-0.65938141181024446</v>
      </c>
      <c r="F1759" s="10">
        <v>-0.66069362119825337</v>
      </c>
      <c r="G1759" s="10">
        <v>-0.66059005895204348</v>
      </c>
    </row>
    <row r="1760" spans="3:7" x14ac:dyDescent="0.3">
      <c r="C1760" s="11" t="s">
        <v>1778</v>
      </c>
      <c r="D1760" s="10">
        <v>14.670308439687176</v>
      </c>
      <c r="E1760" s="10">
        <v>0.75382726209831974</v>
      </c>
      <c r="F1760" s="10">
        <v>0.75491124542503785</v>
      </c>
      <c r="G1760" s="10">
        <v>0.75482091825338249</v>
      </c>
    </row>
    <row r="1761" spans="3:7" x14ac:dyDescent="0.3">
      <c r="C1761" s="11" t="s">
        <v>1779</v>
      </c>
      <c r="D1761" s="10">
        <v>9.405051931575457</v>
      </c>
      <c r="E1761" s="10">
        <v>0.48327440262211829</v>
      </c>
      <c r="F1761" s="10">
        <v>0.48452222873354139</v>
      </c>
      <c r="G1761" s="10">
        <v>0.48441909669506328</v>
      </c>
    </row>
    <row r="1762" spans="3:7" x14ac:dyDescent="0.3">
      <c r="C1762" s="11" t="s">
        <v>1780</v>
      </c>
      <c r="D1762" s="10">
        <v>-3.4753446838977879</v>
      </c>
      <c r="E1762" s="10">
        <v>-0.17857903797191627</v>
      </c>
      <c r="F1762" s="10">
        <v>-0.17900205938337885</v>
      </c>
      <c r="G1762" s="10">
        <v>-0.17895386891147605</v>
      </c>
    </row>
    <row r="1763" spans="3:7" x14ac:dyDescent="0.3">
      <c r="C1763" s="11" t="s">
        <v>1781</v>
      </c>
      <c r="D1763" s="10">
        <v>-13.133976234331328</v>
      </c>
      <c r="E1763" s="10">
        <v>-0.67488351631422849</v>
      </c>
      <c r="F1763" s="10">
        <v>-0.67615413454173601</v>
      </c>
      <c r="G1763" s="10">
        <v>-0.67605203552290372</v>
      </c>
    </row>
    <row r="1764" spans="3:7" x14ac:dyDescent="0.3">
      <c r="C1764" s="11" t="s">
        <v>1782</v>
      </c>
      <c r="D1764" s="10">
        <v>-1.9943198791062287</v>
      </c>
      <c r="E1764" s="10">
        <v>-0.10247723832089775</v>
      </c>
      <c r="F1764" s="10">
        <v>-0.10260444882128057</v>
      </c>
      <c r="G1764" s="10">
        <v>-0.10257621221703492</v>
      </c>
    </row>
    <row r="1765" spans="3:7" x14ac:dyDescent="0.3">
      <c r="C1765" s="11" t="s">
        <v>1783</v>
      </c>
      <c r="D1765" s="10">
        <v>-3.0943219036859659</v>
      </c>
      <c r="E1765" s="10">
        <v>-0.15900035219410774</v>
      </c>
      <c r="F1765" s="10">
        <v>-0.16035148811078634</v>
      </c>
      <c r="G1765" s="10">
        <v>-0.16030803654265202</v>
      </c>
    </row>
    <row r="1766" spans="3:7" x14ac:dyDescent="0.3">
      <c r="C1766" s="11" t="s">
        <v>1784</v>
      </c>
      <c r="D1766" s="10">
        <v>-7.2897993738621949</v>
      </c>
      <c r="E1766" s="10">
        <v>-0.37458309249848071</v>
      </c>
      <c r="F1766" s="10">
        <v>-0.37486619972861457</v>
      </c>
      <c r="G1766" s="10">
        <v>-0.37477658572620853</v>
      </c>
    </row>
    <row r="1767" spans="3:7" x14ac:dyDescent="0.3">
      <c r="C1767" s="11" t="s">
        <v>1785</v>
      </c>
      <c r="D1767" s="10">
        <v>-4.4198836469754497</v>
      </c>
      <c r="E1767" s="10">
        <v>-0.22711375170402934</v>
      </c>
      <c r="F1767" s="10">
        <v>-0.22891937476158083</v>
      </c>
      <c r="G1767" s="10">
        <v>-0.22885904161964718</v>
      </c>
    </row>
    <row r="1768" spans="3:7" x14ac:dyDescent="0.3">
      <c r="C1768" s="11" t="s">
        <v>1786</v>
      </c>
      <c r="D1768" s="10">
        <v>18.570868046804748</v>
      </c>
      <c r="E1768" s="10">
        <v>0.95425577942453321</v>
      </c>
      <c r="F1768" s="10">
        <v>0.95690078850241755</v>
      </c>
      <c r="G1768" s="10">
        <v>0.95687833357345109</v>
      </c>
    </row>
    <row r="1769" spans="3:7" x14ac:dyDescent="0.3">
      <c r="C1769" s="11" t="s">
        <v>1787</v>
      </c>
      <c r="D1769" s="10">
        <v>-13.623027975167474</v>
      </c>
      <c r="E1769" s="10">
        <v>-0.70001322209611938</v>
      </c>
      <c r="F1769" s="10">
        <v>-0.70212393665275141</v>
      </c>
      <c r="G1769" s="10">
        <v>-0.70202490578118892</v>
      </c>
    </row>
    <row r="1770" spans="3:7" x14ac:dyDescent="0.3">
      <c r="C1770" s="11" t="s">
        <v>1788</v>
      </c>
      <c r="D1770" s="10">
        <v>-5.4459471930923087</v>
      </c>
      <c r="E1770" s="10">
        <v>-0.27983756980833757</v>
      </c>
      <c r="F1770" s="10">
        <v>-0.28016726683264115</v>
      </c>
      <c r="G1770" s="10">
        <v>-0.28009545919501677</v>
      </c>
    </row>
    <row r="1771" spans="3:7" x14ac:dyDescent="0.3">
      <c r="C1771" s="11" t="s">
        <v>1789</v>
      </c>
      <c r="D1771" s="10">
        <v>-40.19290573680172</v>
      </c>
      <c r="E1771" s="10">
        <v>-2.0652945513663079</v>
      </c>
      <c r="F1771" s="10">
        <v>-2.0714093316777209</v>
      </c>
      <c r="G1771" s="10">
        <v>-2.0733085633918007</v>
      </c>
    </row>
    <row r="1772" spans="3:7" x14ac:dyDescent="0.3">
      <c r="C1772" s="11" t="s">
        <v>1790</v>
      </c>
      <c r="D1772" s="10">
        <v>9.752559421483511</v>
      </c>
      <c r="E1772" s="10">
        <v>0.50113092014204808</v>
      </c>
      <c r="F1772" s="10">
        <v>0.50245652039555022</v>
      </c>
      <c r="G1772" s="10">
        <v>0.5023520440689927</v>
      </c>
    </row>
    <row r="1773" spans="3:7" x14ac:dyDescent="0.3">
      <c r="C1773" s="11" t="s">
        <v>1791</v>
      </c>
      <c r="D1773" s="10">
        <v>-8.7264547726702233</v>
      </c>
      <c r="E1773" s="10">
        <v>-0.44840498999399914</v>
      </c>
      <c r="F1773" s="10">
        <v>-0.44894146866572121</v>
      </c>
      <c r="G1773" s="10">
        <v>-0.44884176398977027</v>
      </c>
    </row>
    <row r="1774" spans="3:7" x14ac:dyDescent="0.3">
      <c r="C1774" s="11" t="s">
        <v>1792</v>
      </c>
      <c r="D1774" s="10">
        <v>9.1109646624010168</v>
      </c>
      <c r="E1774" s="10">
        <v>0.46816285934058743</v>
      </c>
      <c r="F1774" s="10">
        <v>0.46912945372427178</v>
      </c>
      <c r="G1774" s="10">
        <v>0.46902768320612598</v>
      </c>
    </row>
    <row r="1775" spans="3:7" x14ac:dyDescent="0.3">
      <c r="C1775" s="11" t="s">
        <v>1793</v>
      </c>
      <c r="D1775" s="10">
        <v>6.7136854397571426</v>
      </c>
      <c r="E1775" s="10">
        <v>0.34497973471029475</v>
      </c>
      <c r="F1775" s="10">
        <v>0.34557674203605077</v>
      </c>
      <c r="G1775" s="10">
        <v>0.34549210234785804</v>
      </c>
    </row>
    <row r="1776" spans="3:7" x14ac:dyDescent="0.3">
      <c r="C1776" s="11" t="s">
        <v>1794</v>
      </c>
      <c r="D1776" s="10">
        <v>-10.084654500161463</v>
      </c>
      <c r="E1776" s="10">
        <v>-0.51819547777867436</v>
      </c>
      <c r="F1776" s="10">
        <v>-0.52006485591868334</v>
      </c>
      <c r="G1776" s="10">
        <v>-0.51995932204095829</v>
      </c>
    </row>
    <row r="1777" spans="3:7" x14ac:dyDescent="0.3">
      <c r="C1777" s="11" t="s">
        <v>1795</v>
      </c>
      <c r="D1777" s="10">
        <v>7.0388992851648027</v>
      </c>
      <c r="E1777" s="10">
        <v>0.36169070324159786</v>
      </c>
      <c r="F1777" s="10">
        <v>0.36257432541501955</v>
      </c>
      <c r="G1777" s="10">
        <v>0.36248673605897208</v>
      </c>
    </row>
    <row r="1778" spans="3:7" x14ac:dyDescent="0.3">
      <c r="C1778" s="11" t="s">
        <v>1796</v>
      </c>
      <c r="D1778" s="10">
        <v>12.040006816693705</v>
      </c>
      <c r="E1778" s="10">
        <v>0.61867038526061535</v>
      </c>
      <c r="F1778" s="10">
        <v>0.6197936222894288</v>
      </c>
      <c r="G1778" s="10">
        <v>0.61968744381010343</v>
      </c>
    </row>
    <row r="1779" spans="3:7" x14ac:dyDescent="0.3">
      <c r="C1779" s="11" t="s">
        <v>1797</v>
      </c>
      <c r="D1779" s="10">
        <v>-5.5083648194484738</v>
      </c>
      <c r="E1779" s="10">
        <v>-0.28304487172541626</v>
      </c>
      <c r="F1779" s="10">
        <v>-0.28397188159847903</v>
      </c>
      <c r="G1779" s="10">
        <v>-0.28389926828509948</v>
      </c>
    </row>
    <row r="1780" spans="3:7" x14ac:dyDescent="0.3">
      <c r="C1780" s="11" t="s">
        <v>1798</v>
      </c>
      <c r="D1780" s="10">
        <v>-9.2681444186992792</v>
      </c>
      <c r="E1780" s="10">
        <v>-0.47623947107882891</v>
      </c>
      <c r="F1780" s="10">
        <v>-0.47690254203876392</v>
      </c>
      <c r="G1780" s="10">
        <v>-0.47680006041304812</v>
      </c>
    </row>
    <row r="1781" spans="3:7" x14ac:dyDescent="0.3">
      <c r="C1781" s="11" t="s">
        <v>1799</v>
      </c>
      <c r="D1781" s="10">
        <v>-22.539900153074882</v>
      </c>
      <c r="E1781" s="10">
        <v>-1.1582027256084229</v>
      </c>
      <c r="F1781" s="10">
        <v>-1.1613642249052927</v>
      </c>
      <c r="G1781" s="10">
        <v>-1.1614769417461925</v>
      </c>
    </row>
    <row r="1782" spans="3:7" x14ac:dyDescent="0.3">
      <c r="C1782" s="11" t="s">
        <v>1800</v>
      </c>
      <c r="D1782" s="10">
        <v>-14.315285418633806</v>
      </c>
      <c r="E1782" s="10">
        <v>-0.73558456235940117</v>
      </c>
      <c r="F1782" s="10">
        <v>-0.74042988333098081</v>
      </c>
      <c r="G1782" s="10">
        <v>-0.74033682929527023</v>
      </c>
    </row>
    <row r="1783" spans="3:7" x14ac:dyDescent="0.3">
      <c r="C1783" s="11" t="s">
        <v>1801</v>
      </c>
      <c r="D1783" s="10">
        <v>6.6442448198274917</v>
      </c>
      <c r="E1783" s="10">
        <v>0.34141155939788159</v>
      </c>
      <c r="F1783" s="10">
        <v>0.34214479993531705</v>
      </c>
      <c r="G1783" s="10">
        <v>0.34206077628354792</v>
      </c>
    </row>
    <row r="1784" spans="3:7" x14ac:dyDescent="0.3">
      <c r="C1784" s="11" t="s">
        <v>1802</v>
      </c>
      <c r="D1784" s="10">
        <v>2.4513929552130378</v>
      </c>
      <c r="E1784" s="10">
        <v>0.12596373466533317</v>
      </c>
      <c r="F1784" s="10">
        <v>0.12628551867791837</v>
      </c>
      <c r="G1784" s="10">
        <v>0.12625095537870862</v>
      </c>
    </row>
    <row r="1785" spans="3:7" x14ac:dyDescent="0.3">
      <c r="C1785" s="11" t="s">
        <v>1803</v>
      </c>
      <c r="D1785" s="10">
        <v>6.2540292974495912</v>
      </c>
      <c r="E1785" s="10">
        <v>0.32136050866014598</v>
      </c>
      <c r="F1785" s="10">
        <v>0.32169966638207576</v>
      </c>
      <c r="G1785" s="10">
        <v>0.32161944966460798</v>
      </c>
    </row>
    <row r="1786" spans="3:7" x14ac:dyDescent="0.3">
      <c r="C1786" s="11" t="s">
        <v>1804</v>
      </c>
      <c r="D1786" s="10">
        <v>15.311315392910046</v>
      </c>
      <c r="E1786" s="10">
        <v>0.78676511875760924</v>
      </c>
      <c r="F1786" s="10">
        <v>0.78861161546088121</v>
      </c>
      <c r="G1786" s="10">
        <v>0.78852866596752569</v>
      </c>
    </row>
    <row r="1787" spans="3:7" x14ac:dyDescent="0.3">
      <c r="C1787" s="11" t="s">
        <v>1805</v>
      </c>
      <c r="D1787" s="10">
        <v>-8.25889233954004</v>
      </c>
      <c r="E1787" s="10">
        <v>-0.42437950271296482</v>
      </c>
      <c r="F1787" s="10">
        <v>-0.4248275445658326</v>
      </c>
      <c r="G1787" s="10">
        <v>-0.42473070642057897</v>
      </c>
    </row>
    <row r="1788" spans="3:7" x14ac:dyDescent="0.3">
      <c r="C1788" s="11" t="s">
        <v>1806</v>
      </c>
      <c r="D1788" s="10">
        <v>-12.620648308670127</v>
      </c>
      <c r="E1788" s="10">
        <v>-0.64850638959254625</v>
      </c>
      <c r="F1788" s="10">
        <v>-0.65265654674340234</v>
      </c>
      <c r="G1788" s="10">
        <v>-0.65255232836344179</v>
      </c>
    </row>
    <row r="1789" spans="3:7" x14ac:dyDescent="0.3">
      <c r="C1789" s="11" t="s">
        <v>1807</v>
      </c>
      <c r="D1789" s="10">
        <v>2.1464556011488582</v>
      </c>
      <c r="E1789" s="10">
        <v>0.11029466460653022</v>
      </c>
      <c r="F1789" s="10">
        <v>0.11040465739932746</v>
      </c>
      <c r="G1789" s="10">
        <v>0.11037432518659529</v>
      </c>
    </row>
    <row r="1790" spans="3:7" x14ac:dyDescent="0.3">
      <c r="C1790" s="11" t="s">
        <v>1808</v>
      </c>
      <c r="D1790" s="10">
        <v>38.353432615873373</v>
      </c>
      <c r="E1790" s="10">
        <v>1.9707740447148177</v>
      </c>
      <c r="F1790" s="10">
        <v>1.9744666403405979</v>
      </c>
      <c r="G1790" s="10">
        <v>1.9760609532963154</v>
      </c>
    </row>
    <row r="1791" spans="3:7" x14ac:dyDescent="0.3">
      <c r="C1791" s="11" t="s">
        <v>1809</v>
      </c>
      <c r="D1791" s="10">
        <v>-40.614514095291696</v>
      </c>
      <c r="E1791" s="10">
        <v>-2.0869587089990458</v>
      </c>
      <c r="F1791" s="10">
        <v>-2.0943119382662454</v>
      </c>
      <c r="G1791" s="10">
        <v>-2.0962879195294963</v>
      </c>
    </row>
    <row r="1792" spans="3:7" x14ac:dyDescent="0.3">
      <c r="C1792" s="11" t="s">
        <v>1810</v>
      </c>
      <c r="D1792" s="10">
        <v>-0.61975629712864588</v>
      </c>
      <c r="E1792" s="10">
        <v>-3.1845901165159278E-2</v>
      </c>
      <c r="F1792" s="10">
        <v>-3.1921769744968478E-2</v>
      </c>
      <c r="G1792" s="10">
        <v>-3.1912900531881734E-2</v>
      </c>
    </row>
    <row r="1793" spans="3:7" x14ac:dyDescent="0.3">
      <c r="C1793" s="11" t="s">
        <v>1811</v>
      </c>
      <c r="D1793" s="10">
        <v>1.012883987033689</v>
      </c>
      <c r="E1793" s="10">
        <v>5.2046592333618115E-2</v>
      </c>
      <c r="F1793" s="10">
        <v>5.2240563989320317E-2</v>
      </c>
      <c r="G1793" s="10">
        <v>5.2226074194907803E-2</v>
      </c>
    </row>
    <row r="1794" spans="3:7" x14ac:dyDescent="0.3">
      <c r="C1794" s="11" t="s">
        <v>1812</v>
      </c>
      <c r="D1794" s="10">
        <v>-1.8232081996190175</v>
      </c>
      <c r="E1794" s="10">
        <v>-9.3684740917643408E-2</v>
      </c>
      <c r="F1794" s="10">
        <v>-9.385992388774865E-2</v>
      </c>
      <c r="G1794" s="10">
        <v>-9.3834048935394876E-2</v>
      </c>
    </row>
    <row r="1795" spans="3:7" x14ac:dyDescent="0.3">
      <c r="C1795" s="11" t="s">
        <v>1813</v>
      </c>
      <c r="D1795" s="10">
        <v>-5.7851431374338915</v>
      </c>
      <c r="E1795" s="10">
        <v>-0.29726700226295077</v>
      </c>
      <c r="F1795" s="10">
        <v>-0.29802939957776942</v>
      </c>
      <c r="G1795" s="10">
        <v>-0.29795386959812886</v>
      </c>
    </row>
    <row r="1796" spans="3:7" x14ac:dyDescent="0.3">
      <c r="C1796" s="11" t="s">
        <v>1814</v>
      </c>
      <c r="D1796" s="10">
        <v>8.8203592103390918</v>
      </c>
      <c r="E1796" s="10">
        <v>0.45323022767988891</v>
      </c>
      <c r="F1796" s="10">
        <v>0.4544670772025044</v>
      </c>
      <c r="G1796" s="10">
        <v>0.45436677616553717</v>
      </c>
    </row>
    <row r="1797" spans="3:7" x14ac:dyDescent="0.3">
      <c r="C1797" s="11" t="s">
        <v>1815</v>
      </c>
      <c r="D1797" s="10">
        <v>-11.480031383068024</v>
      </c>
      <c r="E1797" s="10">
        <v>-0.58989629712826197</v>
      </c>
      <c r="F1797" s="10">
        <v>-0.59042883037167593</v>
      </c>
      <c r="G1797" s="10">
        <v>-0.59032184730316262</v>
      </c>
    </row>
    <row r="1798" spans="3:7" x14ac:dyDescent="0.3">
      <c r="C1798" s="11" t="s">
        <v>1816</v>
      </c>
      <c r="D1798" s="10">
        <v>19.31826465979762</v>
      </c>
      <c r="E1798" s="10">
        <v>0.99266042134397658</v>
      </c>
      <c r="F1798" s="10">
        <v>0.99799136814998535</v>
      </c>
      <c r="G1798" s="10">
        <v>0.99799025374784545</v>
      </c>
    </row>
    <row r="1799" spans="3:7" x14ac:dyDescent="0.3">
      <c r="C1799" s="11" t="s">
        <v>1817</v>
      </c>
      <c r="D1799" s="10">
        <v>-3.6019886512376047</v>
      </c>
      <c r="E1799" s="10">
        <v>-0.18508658180124551</v>
      </c>
      <c r="F1799" s="10">
        <v>-0.18529615590015919</v>
      </c>
      <c r="G1799" s="10">
        <v>-0.18524638906920174</v>
      </c>
    </row>
    <row r="1800" spans="3:7" x14ac:dyDescent="0.3">
      <c r="C1800" s="11" t="s">
        <v>1818</v>
      </c>
      <c r="D1800" s="10">
        <v>9.550811772367382</v>
      </c>
      <c r="E1800" s="10">
        <v>0.49076420709076973</v>
      </c>
      <c r="F1800" s="10">
        <v>0.49294917887294876</v>
      </c>
      <c r="G1800" s="10">
        <v>0.49284538220712348</v>
      </c>
    </row>
    <row r="1801" spans="3:7" x14ac:dyDescent="0.3">
      <c r="C1801" s="11" t="s">
        <v>1819</v>
      </c>
      <c r="D1801" s="10">
        <v>-12.65487209495862</v>
      </c>
      <c r="E1801" s="10">
        <v>-0.65026496360089492</v>
      </c>
      <c r="F1801" s="10">
        <v>-0.65354914715057155</v>
      </c>
      <c r="G1801" s="10">
        <v>-0.65344499815184176</v>
      </c>
    </row>
    <row r="1802" spans="3:7" x14ac:dyDescent="0.3">
      <c r="C1802" s="11" t="s">
        <v>1820</v>
      </c>
      <c r="D1802" s="10">
        <v>7.9770133119733373</v>
      </c>
      <c r="E1802" s="10">
        <v>0.40989527448646712</v>
      </c>
      <c r="F1802" s="10">
        <v>0.41091110372712925</v>
      </c>
      <c r="G1802" s="10">
        <v>0.41081610896245274</v>
      </c>
    </row>
    <row r="1803" spans="3:7" x14ac:dyDescent="0.3">
      <c r="C1803" s="11" t="s">
        <v>1821</v>
      </c>
      <c r="D1803" s="10">
        <v>32.832853554529635</v>
      </c>
      <c r="E1803" s="10">
        <v>1.6871015496122674</v>
      </c>
      <c r="F1803" s="10">
        <v>1.7019487982204136</v>
      </c>
      <c r="G1803" s="10">
        <v>1.7028476641378734</v>
      </c>
    </row>
    <row r="1804" spans="3:7" x14ac:dyDescent="0.3">
      <c r="C1804" s="11" t="s">
        <v>1822</v>
      </c>
      <c r="D1804" s="10">
        <v>17.44766370556323</v>
      </c>
      <c r="E1804" s="10">
        <v>0.89654042484858709</v>
      </c>
      <c r="F1804" s="10">
        <v>0.89780584255714124</v>
      </c>
      <c r="G1804" s="10">
        <v>0.89775739777034691</v>
      </c>
    </row>
    <row r="1805" spans="3:7" x14ac:dyDescent="0.3">
      <c r="C1805" s="11" t="s">
        <v>1823</v>
      </c>
      <c r="D1805" s="10">
        <v>11.357761996327724</v>
      </c>
      <c r="E1805" s="10">
        <v>0.58361353917373004</v>
      </c>
      <c r="F1805" s="10">
        <v>0.58503394925326579</v>
      </c>
      <c r="G1805" s="10">
        <v>0.58492691200581415</v>
      </c>
    </row>
    <row r="1806" spans="3:7" x14ac:dyDescent="0.3">
      <c r="C1806" s="11" t="s">
        <v>1824</v>
      </c>
      <c r="D1806" s="10">
        <v>24.330279612506899</v>
      </c>
      <c r="E1806" s="10">
        <v>1.2502005763400115</v>
      </c>
      <c r="F1806" s="10">
        <v>1.2524849412528414</v>
      </c>
      <c r="G1806" s="10">
        <v>1.2526831829089984</v>
      </c>
    </row>
    <row r="1807" spans="3:7" x14ac:dyDescent="0.3">
      <c r="C1807" s="11" t="s">
        <v>1825</v>
      </c>
      <c r="D1807" s="10">
        <v>-4.6313958397455792</v>
      </c>
      <c r="E1807" s="10">
        <v>-0.23798221147989748</v>
      </c>
      <c r="F1807" s="10">
        <v>-0.23922012414052279</v>
      </c>
      <c r="G1807" s="10">
        <v>-0.23915739688767843</v>
      </c>
    </row>
    <row r="1808" spans="3:7" x14ac:dyDescent="0.3">
      <c r="C1808" s="11" t="s">
        <v>1826</v>
      </c>
      <c r="D1808" s="10">
        <v>0.14652816493182286</v>
      </c>
      <c r="E1808" s="10">
        <v>7.5292844622156007E-3</v>
      </c>
      <c r="F1808" s="10">
        <v>7.5356264877660169E-3</v>
      </c>
      <c r="G1808" s="10">
        <v>7.5335307572983699E-3</v>
      </c>
    </row>
    <row r="1809" spans="3:7" x14ac:dyDescent="0.3">
      <c r="C1809" s="11" t="s">
        <v>1827</v>
      </c>
      <c r="D1809" s="10">
        <v>0.74859819120501925</v>
      </c>
      <c r="E1809" s="10">
        <v>3.8466384480452497E-2</v>
      </c>
      <c r="F1809" s="10">
        <v>3.8623769025909527E-2</v>
      </c>
      <c r="G1809" s="10">
        <v>3.8613042791726379E-2</v>
      </c>
    </row>
    <row r="1810" spans="3:7" x14ac:dyDescent="0.3">
      <c r="C1810" s="11" t="s">
        <v>1828</v>
      </c>
      <c r="D1810" s="10">
        <v>38.471508638179813</v>
      </c>
      <c r="E1810" s="10">
        <v>1.9768413285064748</v>
      </c>
      <c r="F1810" s="10">
        <v>1.9899063536229107</v>
      </c>
      <c r="G1810" s="10">
        <v>1.9915471063840096</v>
      </c>
    </row>
    <row r="1811" spans="3:7" x14ac:dyDescent="0.3">
      <c r="C1811" s="11" t="s">
        <v>1829</v>
      </c>
      <c r="D1811" s="10">
        <v>22.846294206273555</v>
      </c>
      <c r="E1811" s="10">
        <v>1.1739466475031479</v>
      </c>
      <c r="F1811" s="10">
        <v>1.2132669815264649</v>
      </c>
      <c r="G1811" s="10">
        <v>1.2134263569310746</v>
      </c>
    </row>
    <row r="1812" spans="3:7" x14ac:dyDescent="0.3">
      <c r="C1812" s="11" t="s">
        <v>1830</v>
      </c>
      <c r="D1812" s="10">
        <v>38.143583904718923</v>
      </c>
      <c r="E1812" s="10">
        <v>1.9599910622005254</v>
      </c>
      <c r="F1812" s="10">
        <v>2.0448735649902856</v>
      </c>
      <c r="G1812" s="10">
        <v>2.0466861506345904</v>
      </c>
    </row>
    <row r="1813" spans="3:7" x14ac:dyDescent="0.3">
      <c r="C1813" s="11" t="s">
        <v>1831</v>
      </c>
      <c r="D1813" s="10">
        <v>0.34628406412804225</v>
      </c>
      <c r="E1813" s="10">
        <v>1.7793652331381204E-2</v>
      </c>
      <c r="F1813" s="10">
        <v>1.7846349121952019E-2</v>
      </c>
      <c r="G1813" s="10">
        <v>1.7841387178435201E-2</v>
      </c>
    </row>
    <row r="1814" spans="3:7" x14ac:dyDescent="0.3">
      <c r="C1814" s="11" t="s">
        <v>1832</v>
      </c>
      <c r="D1814" s="10">
        <v>-33.914679947156174</v>
      </c>
      <c r="E1814" s="10">
        <v>-1.7426907167366059</v>
      </c>
      <c r="F1814" s="10">
        <v>-1.7549757896627123</v>
      </c>
      <c r="G1814" s="10">
        <v>-1.7559923217099314</v>
      </c>
    </row>
    <row r="1815" spans="3:7" x14ac:dyDescent="0.3">
      <c r="C1815" s="11" t="s">
        <v>1833</v>
      </c>
      <c r="D1815" s="10">
        <v>-8.7846055808101937</v>
      </c>
      <c r="E1815" s="10">
        <v>-0.45139304335832864</v>
      </c>
      <c r="F1815" s="10">
        <v>-0.45375319337705361</v>
      </c>
      <c r="G1815" s="10">
        <v>-0.45365296809084132</v>
      </c>
    </row>
    <row r="1816" spans="3:7" x14ac:dyDescent="0.3">
      <c r="C1816" s="11" t="s">
        <v>1834</v>
      </c>
      <c r="D1816" s="10">
        <v>9.2799344543736879</v>
      </c>
      <c r="E1816" s="10">
        <v>0.4768452968083301</v>
      </c>
      <c r="F1816" s="10">
        <v>0.47813408705948768</v>
      </c>
      <c r="G1816" s="10">
        <v>0.47803149716010468</v>
      </c>
    </row>
    <row r="1817" spans="3:7" x14ac:dyDescent="0.3">
      <c r="C1817" s="11" t="s">
        <v>1835</v>
      </c>
      <c r="D1817" s="10">
        <v>26.53997038101457</v>
      </c>
      <c r="E1817" s="10">
        <v>1.3637445518437459</v>
      </c>
      <c r="F1817" s="10">
        <v>1.369441514473271</v>
      </c>
      <c r="G1817" s="10">
        <v>1.3697751834344145</v>
      </c>
    </row>
    <row r="1818" spans="3:7" x14ac:dyDescent="0.3">
      <c r="C1818" s="11" t="s">
        <v>1836</v>
      </c>
      <c r="D1818" s="10">
        <v>-6.7147344789459282</v>
      </c>
      <c r="E1818" s="10">
        <v>-0.34503363912155971</v>
      </c>
      <c r="F1818" s="10">
        <v>-0.34779551233685202</v>
      </c>
      <c r="G1818" s="10">
        <v>-0.34771047798754506</v>
      </c>
    </row>
    <row r="1819" spans="3:7" x14ac:dyDescent="0.3">
      <c r="C1819" s="11" t="s">
        <v>1837</v>
      </c>
      <c r="D1819" s="10">
        <v>10.547318593895966</v>
      </c>
      <c r="E1819" s="10">
        <v>0.5419692660725568</v>
      </c>
      <c r="F1819" s="10">
        <v>0.54532315858932756</v>
      </c>
      <c r="G1819" s="10">
        <v>0.54521657982445615</v>
      </c>
    </row>
    <row r="1820" spans="3:7" x14ac:dyDescent="0.3">
      <c r="C1820" s="11" t="s">
        <v>1838</v>
      </c>
      <c r="D1820" s="10">
        <v>-37.967211335449832</v>
      </c>
      <c r="E1820" s="10">
        <v>-1.9509282363200766</v>
      </c>
      <c r="F1820" s="10">
        <v>-1.9647058434995008</v>
      </c>
      <c r="G1820" s="10">
        <v>-1.9662712054456744</v>
      </c>
    </row>
    <row r="1821" spans="3:7" x14ac:dyDescent="0.3">
      <c r="C1821" s="11" t="s">
        <v>1839</v>
      </c>
      <c r="D1821" s="10">
        <v>22.323707671249849</v>
      </c>
      <c r="E1821" s="10">
        <v>1.1470937712650007</v>
      </c>
      <c r="F1821" s="10">
        <v>1.1526584942169809</v>
      </c>
      <c r="G1821" s="10">
        <v>1.1527639033555286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65F9EBE7-5B04-4498-81AD-BE0F8BB186DC}"/>
    <hyperlink ref="D4" location="'LinReg_Output1'!$B$50:$B$50" display="Regression Summary" xr:uid="{D6EB4E68-E27F-404D-BA3B-622D9A28207B}"/>
    <hyperlink ref="F4" location="'LinReg_Output1'!$B$59:$B$59" display="Predictor Screening" xr:uid="{6777801C-A114-4278-9A23-FC2A9F4DEAAB}"/>
    <hyperlink ref="H4" location="'LinReg_Output1'!$B$77:$B$77" display="Coefficients" xr:uid="{2D08A1EB-0EB7-4AD7-815E-B76C4597C2FC}"/>
    <hyperlink ref="J4" location="'LinReg_Output1'!$B$92:$B$92" display="ANOVA" xr:uid="{4ABADD58-E99D-4BC9-8651-F54976AA0DE4}"/>
    <hyperlink ref="L4" location="'LinReg_Output1'!$B$99:$B$99" display="Multicollinearity Diagnostics" xr:uid="{FE78DB23-839B-43EF-BF4F-23124275F9E8}"/>
    <hyperlink ref="B5" location="'LinReg_ResidInfluence1'!$B$10:$B$10" display="Residuals" xr:uid="{D6F60F4A-7F11-4AE8-8845-92B301904E26}"/>
    <hyperlink ref="D5" location="'LinReg_Stored1'!$B$10:$B$10" display="PMML Model" xr:uid="{BF8C23A7-7CB7-4DFC-BE53-72E7C5FDAB73}"/>
    <hyperlink ref="F5" location="'LinReg_TrainingScore1'!$B$10:$B$10" display="Training: Prediction Summary" xr:uid="{3C8AF647-5DC6-4FEB-9EBC-8A4B29B97F97}"/>
    <hyperlink ref="H5" location="'LinReg_TrainingScore1'!$B$19:$B$19" display="Training: Prediction Details" xr:uid="{2EACE131-8DA4-4C10-9DB8-28D908562881}"/>
    <hyperlink ref="J5" location="'LinReg_ValidationScore1'!$B$10:$B$10" display="Validation: Prediction Summary" xr:uid="{F5692C36-20DD-45F6-AEF6-1E0C8C9CDFF5}"/>
    <hyperlink ref="L5" location="'LinReg_ValidationScore1'!$B$19:$B$19" display="Validation: Prediction Details" xr:uid="{7CA9F32E-7C64-42F9-979E-194946F52FCB}"/>
  </hyperlink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7D95-2DD2-431E-8655-614FD217C3E2}">
  <dimension ref="B1:S1830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17781</v>
      </c>
      <c r="N1" t="s">
        <v>17872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17778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10</v>
      </c>
      <c r="R5" s="12">
        <v>61</v>
      </c>
      <c r="S5" s="12">
        <v>136</v>
      </c>
    </row>
    <row r="10" spans="2:19" ht="18" x14ac:dyDescent="0.35">
      <c r="B10" s="9" t="s">
        <v>17701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680964.54079677118</v>
      </c>
    </row>
    <row r="14" spans="2:19" x14ac:dyDescent="0.3">
      <c r="C14" t="s">
        <v>17709</v>
      </c>
      <c r="D14">
        <v>376.43147639401394</v>
      </c>
    </row>
    <row r="15" spans="2:19" x14ac:dyDescent="0.3">
      <c r="C15" t="s">
        <v>17710</v>
      </c>
      <c r="D15">
        <v>19.401842087647605</v>
      </c>
    </row>
    <row r="16" spans="2:19" x14ac:dyDescent="0.3">
      <c r="C16" t="s">
        <v>17711</v>
      </c>
      <c r="D16">
        <v>14.312833382785058</v>
      </c>
    </row>
    <row r="17" spans="2:6" x14ac:dyDescent="0.3">
      <c r="C17" t="s">
        <v>17712</v>
      </c>
      <c r="D17">
        <v>0.51224267568179238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172.44201317066342</v>
      </c>
      <c r="F22" s="10">
        <v>-7.5420131706634095</v>
      </c>
    </row>
    <row r="23" spans="2:6" x14ac:dyDescent="0.3">
      <c r="C23" s="11" t="s">
        <v>32</v>
      </c>
      <c r="D23" s="10">
        <v>161.30000000000001</v>
      </c>
      <c r="E23" s="10">
        <v>153.65897881867679</v>
      </c>
      <c r="F23" s="10">
        <v>7.6410211813232252</v>
      </c>
    </row>
    <row r="24" spans="2:6" x14ac:dyDescent="0.3">
      <c r="C24" s="11" t="s">
        <v>33</v>
      </c>
      <c r="D24" s="10">
        <v>174.7</v>
      </c>
      <c r="E24" s="10">
        <v>155.48651775984223</v>
      </c>
      <c r="F24" s="10">
        <v>19.213482240157759</v>
      </c>
    </row>
    <row r="25" spans="2:6" x14ac:dyDescent="0.3">
      <c r="C25" s="11" t="s">
        <v>34</v>
      </c>
      <c r="D25" s="10">
        <v>194.8</v>
      </c>
      <c r="E25" s="10">
        <v>188.2616468016389</v>
      </c>
      <c r="F25" s="10">
        <v>6.5383531983611078</v>
      </c>
    </row>
    <row r="26" spans="2:6" x14ac:dyDescent="0.3">
      <c r="C26" s="11" t="s">
        <v>35</v>
      </c>
      <c r="D26" s="10">
        <v>144.4</v>
      </c>
      <c r="E26" s="10">
        <v>160.29043816706951</v>
      </c>
      <c r="F26" s="10">
        <v>-15.890438167069505</v>
      </c>
    </row>
    <row r="27" spans="2:6" x14ac:dyDescent="0.3">
      <c r="C27" s="11" t="s">
        <v>36</v>
      </c>
      <c r="D27" s="10">
        <v>176</v>
      </c>
      <c r="E27" s="10">
        <v>186.17729051630107</v>
      </c>
      <c r="F27" s="10">
        <v>-10.177290516301071</v>
      </c>
    </row>
    <row r="28" spans="2:6" x14ac:dyDescent="0.3">
      <c r="C28" s="11" t="s">
        <v>37</v>
      </c>
      <c r="D28" s="10">
        <v>175.9</v>
      </c>
      <c r="E28" s="10">
        <v>184.70041546199275</v>
      </c>
      <c r="F28" s="10">
        <v>-8.8004154619927419</v>
      </c>
    </row>
    <row r="29" spans="2:6" x14ac:dyDescent="0.3">
      <c r="C29" s="11" t="s">
        <v>38</v>
      </c>
      <c r="D29" s="10">
        <v>183.6</v>
      </c>
      <c r="E29" s="10">
        <v>171.10227351733212</v>
      </c>
      <c r="F29" s="10">
        <v>12.497726482667872</v>
      </c>
    </row>
    <row r="30" spans="2:6" x14ac:dyDescent="0.3">
      <c r="C30" s="11" t="s">
        <v>39</v>
      </c>
      <c r="D30" s="10">
        <v>190.5</v>
      </c>
      <c r="E30" s="10">
        <v>183.40531760648588</v>
      </c>
      <c r="F30" s="10">
        <v>7.0946823935141197</v>
      </c>
    </row>
    <row r="31" spans="2:6" x14ac:dyDescent="0.3">
      <c r="C31" s="11" t="s">
        <v>40</v>
      </c>
      <c r="D31" s="10">
        <v>177.8</v>
      </c>
      <c r="E31" s="10">
        <v>184.67892636986301</v>
      </c>
      <c r="F31" s="10">
        <v>-6.8789263698629952</v>
      </c>
    </row>
    <row r="32" spans="2:6" x14ac:dyDescent="0.3">
      <c r="C32" s="11" t="s">
        <v>41</v>
      </c>
      <c r="D32" s="10">
        <v>121.4</v>
      </c>
      <c r="E32" s="10">
        <v>143.44570111706389</v>
      </c>
      <c r="F32" s="10">
        <v>-22.045701117063885</v>
      </c>
    </row>
    <row r="33" spans="3:6" x14ac:dyDescent="0.3">
      <c r="C33" s="11" t="s">
        <v>42</v>
      </c>
      <c r="D33" s="10">
        <v>172.7</v>
      </c>
      <c r="E33" s="10">
        <v>175.73911772985636</v>
      </c>
      <c r="F33" s="10">
        <v>-3.0391177298563719</v>
      </c>
    </row>
    <row r="34" spans="3:6" x14ac:dyDescent="0.3">
      <c r="C34" s="11" t="s">
        <v>43</v>
      </c>
      <c r="D34" s="10">
        <v>188.3</v>
      </c>
      <c r="E34" s="10">
        <v>171.22372465330076</v>
      </c>
      <c r="F34" s="10">
        <v>17.076275346699248</v>
      </c>
    </row>
    <row r="35" spans="3:6" x14ac:dyDescent="0.3">
      <c r="C35" s="11" t="s">
        <v>44</v>
      </c>
      <c r="D35" s="10">
        <v>165.3</v>
      </c>
      <c r="E35" s="10">
        <v>169.50599782269666</v>
      </c>
      <c r="F35" s="10">
        <v>-4.205997822696645</v>
      </c>
    </row>
    <row r="36" spans="3:6" x14ac:dyDescent="0.3">
      <c r="C36" s="11" t="s">
        <v>45</v>
      </c>
      <c r="D36" s="10">
        <v>171</v>
      </c>
      <c r="E36" s="10">
        <v>171.98659500584475</v>
      </c>
      <c r="F36" s="10">
        <v>-0.98659500584474813</v>
      </c>
    </row>
    <row r="37" spans="3:6" x14ac:dyDescent="0.3">
      <c r="C37" s="11" t="s">
        <v>46</v>
      </c>
      <c r="D37" s="10">
        <v>174.2</v>
      </c>
      <c r="E37" s="10">
        <v>179.44200459033937</v>
      </c>
      <c r="F37" s="10">
        <v>-5.242004590339377</v>
      </c>
    </row>
    <row r="38" spans="3:6" x14ac:dyDescent="0.3">
      <c r="C38" s="11" t="s">
        <v>47</v>
      </c>
      <c r="D38" s="10">
        <v>169.9</v>
      </c>
      <c r="E38" s="10">
        <v>171.08738467532942</v>
      </c>
      <c r="F38" s="10">
        <v>-1.1873846753294117</v>
      </c>
    </row>
    <row r="39" spans="3:6" x14ac:dyDescent="0.3">
      <c r="C39" s="11" t="s">
        <v>48</v>
      </c>
      <c r="D39" s="10">
        <v>153.80000000000001</v>
      </c>
      <c r="E39" s="10">
        <v>178.93967308751255</v>
      </c>
      <c r="F39" s="10">
        <v>-25.139673087512534</v>
      </c>
    </row>
    <row r="40" spans="3:6" x14ac:dyDescent="0.3">
      <c r="C40" s="11" t="s">
        <v>49</v>
      </c>
      <c r="D40" s="10">
        <v>162.80000000000001</v>
      </c>
      <c r="E40" s="10">
        <v>169.18781859814447</v>
      </c>
      <c r="F40" s="10">
        <v>-6.3878185981444631</v>
      </c>
    </row>
    <row r="41" spans="3:6" x14ac:dyDescent="0.3">
      <c r="C41" s="11" t="s">
        <v>50</v>
      </c>
      <c r="D41" s="10">
        <v>163.30000000000001</v>
      </c>
      <c r="E41" s="10">
        <v>168.94095310323365</v>
      </c>
      <c r="F41" s="10">
        <v>-5.6409531032336417</v>
      </c>
    </row>
    <row r="42" spans="3:6" x14ac:dyDescent="0.3">
      <c r="C42" s="11" t="s">
        <v>51</v>
      </c>
      <c r="D42" s="10">
        <v>140.80000000000001</v>
      </c>
      <c r="E42" s="10">
        <v>149.41712871649341</v>
      </c>
      <c r="F42" s="10">
        <v>-8.6171287164933972</v>
      </c>
    </row>
    <row r="43" spans="3:6" x14ac:dyDescent="0.3">
      <c r="C43" s="11" t="s">
        <v>52</v>
      </c>
      <c r="D43" s="10">
        <v>169.4</v>
      </c>
      <c r="E43" s="10">
        <v>171.92525491717228</v>
      </c>
      <c r="F43" s="10">
        <v>-2.5252549171722762</v>
      </c>
    </row>
    <row r="44" spans="3:6" x14ac:dyDescent="0.3">
      <c r="C44" s="11" t="s">
        <v>53</v>
      </c>
      <c r="D44" s="10">
        <v>189.7</v>
      </c>
      <c r="E44" s="10">
        <v>195.44325285797146</v>
      </c>
      <c r="F44" s="10">
        <v>-5.7432528579714699</v>
      </c>
    </row>
    <row r="45" spans="3:6" x14ac:dyDescent="0.3">
      <c r="C45" s="11" t="s">
        <v>54</v>
      </c>
      <c r="D45" s="10">
        <v>206.1</v>
      </c>
      <c r="E45" s="10">
        <v>185.66403218190928</v>
      </c>
      <c r="F45" s="10">
        <v>20.435967818090717</v>
      </c>
    </row>
    <row r="46" spans="3:6" x14ac:dyDescent="0.3">
      <c r="C46" s="11" t="s">
        <v>55</v>
      </c>
      <c r="D46" s="10">
        <v>236.7</v>
      </c>
      <c r="E46" s="10">
        <v>208.75350618267044</v>
      </c>
      <c r="F46" s="10">
        <v>27.946493817329554</v>
      </c>
    </row>
    <row r="47" spans="3:6" x14ac:dyDescent="0.3">
      <c r="C47" s="11" t="s">
        <v>56</v>
      </c>
      <c r="D47" s="10">
        <v>196.3</v>
      </c>
      <c r="E47" s="10">
        <v>183.78453380852454</v>
      </c>
      <c r="F47" s="10">
        <v>12.515466191475468</v>
      </c>
    </row>
    <row r="48" spans="3:6" x14ac:dyDescent="0.3">
      <c r="C48" s="11" t="s">
        <v>57</v>
      </c>
      <c r="D48" s="10">
        <v>186.2</v>
      </c>
      <c r="E48" s="10">
        <v>187.92338649965788</v>
      </c>
      <c r="F48" s="10">
        <v>-1.7233864996578916</v>
      </c>
    </row>
    <row r="49" spans="3:6" x14ac:dyDescent="0.3">
      <c r="C49" s="11" t="s">
        <v>58</v>
      </c>
      <c r="D49" s="10">
        <v>194</v>
      </c>
      <c r="E49" s="10">
        <v>189.05123836063703</v>
      </c>
      <c r="F49" s="10">
        <v>4.9487616393629708</v>
      </c>
    </row>
    <row r="50" spans="3:6" x14ac:dyDescent="0.3">
      <c r="C50" s="11" t="s">
        <v>59</v>
      </c>
      <c r="D50" s="10">
        <v>226.5</v>
      </c>
      <c r="E50" s="10">
        <v>191.67402062392577</v>
      </c>
      <c r="F50" s="10">
        <v>34.82597937607423</v>
      </c>
    </row>
    <row r="51" spans="3:6" x14ac:dyDescent="0.3">
      <c r="C51" s="11" t="s">
        <v>60</v>
      </c>
      <c r="D51" s="10">
        <v>212.9</v>
      </c>
      <c r="E51" s="10">
        <v>225.02308607626597</v>
      </c>
      <c r="F51" s="10">
        <v>-12.123086076265963</v>
      </c>
    </row>
    <row r="52" spans="3:6" x14ac:dyDescent="0.3">
      <c r="C52" s="11" t="s">
        <v>61</v>
      </c>
      <c r="D52" s="10">
        <v>185.6</v>
      </c>
      <c r="E52" s="10">
        <v>162.80185499809568</v>
      </c>
      <c r="F52" s="10">
        <v>22.798145001904317</v>
      </c>
    </row>
    <row r="53" spans="3:6" x14ac:dyDescent="0.3">
      <c r="C53" s="11" t="s">
        <v>62</v>
      </c>
      <c r="D53" s="10">
        <v>217</v>
      </c>
      <c r="E53" s="10">
        <v>200.31987425006227</v>
      </c>
      <c r="F53" s="10">
        <v>16.68012574993773</v>
      </c>
    </row>
    <row r="54" spans="3:6" x14ac:dyDescent="0.3">
      <c r="C54" s="11" t="s">
        <v>63</v>
      </c>
      <c r="D54" s="10">
        <v>209.9</v>
      </c>
      <c r="E54" s="10">
        <v>190.12010522298576</v>
      </c>
      <c r="F54" s="10">
        <v>19.779894777014249</v>
      </c>
    </row>
    <row r="55" spans="3:6" x14ac:dyDescent="0.3">
      <c r="C55" s="11" t="s">
        <v>64</v>
      </c>
      <c r="D55" s="10">
        <v>128</v>
      </c>
      <c r="E55" s="10">
        <v>177.07319822051633</v>
      </c>
      <c r="F55" s="10">
        <v>-49.073198220516332</v>
      </c>
    </row>
    <row r="56" spans="3:6" x14ac:dyDescent="0.3">
      <c r="C56" s="11" t="s">
        <v>65</v>
      </c>
      <c r="D56" s="10">
        <v>195.1</v>
      </c>
      <c r="E56" s="10">
        <v>193.40101408213363</v>
      </c>
      <c r="F56" s="10">
        <v>1.6989859178663664</v>
      </c>
    </row>
    <row r="57" spans="3:6" x14ac:dyDescent="0.3">
      <c r="C57" s="11" t="s">
        <v>66</v>
      </c>
      <c r="D57" s="10">
        <v>212.1</v>
      </c>
      <c r="E57" s="10">
        <v>215.89961094952625</v>
      </c>
      <c r="F57" s="10">
        <v>-3.7996109495262544</v>
      </c>
    </row>
    <row r="58" spans="3:6" x14ac:dyDescent="0.3">
      <c r="C58" s="11" t="s">
        <v>67</v>
      </c>
      <c r="D58" s="10">
        <v>184.1</v>
      </c>
      <c r="E58" s="10">
        <v>181.33774693504097</v>
      </c>
      <c r="F58" s="10">
        <v>2.762253064959026</v>
      </c>
    </row>
    <row r="59" spans="3:6" x14ac:dyDescent="0.3">
      <c r="C59" s="11" t="s">
        <v>68</v>
      </c>
      <c r="D59" s="10">
        <v>153</v>
      </c>
      <c r="E59" s="10">
        <v>181.84171684749106</v>
      </c>
      <c r="F59" s="10">
        <v>-28.841716847491057</v>
      </c>
    </row>
    <row r="60" spans="3:6" x14ac:dyDescent="0.3">
      <c r="C60" s="11" t="s">
        <v>69</v>
      </c>
      <c r="D60" s="10">
        <v>206.7</v>
      </c>
      <c r="E60" s="10">
        <v>192.2780363997025</v>
      </c>
      <c r="F60" s="10">
        <v>14.421963600297488</v>
      </c>
    </row>
    <row r="61" spans="3:6" x14ac:dyDescent="0.3">
      <c r="C61" s="11" t="s">
        <v>70</v>
      </c>
      <c r="D61" s="10">
        <v>194.2</v>
      </c>
      <c r="E61" s="10">
        <v>189.38270200060103</v>
      </c>
      <c r="F61" s="10">
        <v>4.81729799939896</v>
      </c>
    </row>
    <row r="62" spans="3:6" x14ac:dyDescent="0.3">
      <c r="C62" s="11" t="s">
        <v>71</v>
      </c>
      <c r="D62" s="10">
        <v>178.2</v>
      </c>
      <c r="E62" s="10">
        <v>160.18767685273264</v>
      </c>
      <c r="F62" s="10">
        <v>18.012323147267352</v>
      </c>
    </row>
    <row r="63" spans="3:6" x14ac:dyDescent="0.3">
      <c r="C63" s="11" t="s">
        <v>72</v>
      </c>
      <c r="D63" s="10">
        <v>205.4</v>
      </c>
      <c r="E63" s="10">
        <v>190.65567205037493</v>
      </c>
      <c r="F63" s="10">
        <v>14.744327949625074</v>
      </c>
    </row>
    <row r="64" spans="3:6" x14ac:dyDescent="0.3">
      <c r="C64" s="11" t="s">
        <v>73</v>
      </c>
      <c r="D64" s="10">
        <v>218.4</v>
      </c>
      <c r="E64" s="10">
        <v>212.60506146387544</v>
      </c>
      <c r="F64" s="10">
        <v>5.7949385361245618</v>
      </c>
    </row>
    <row r="65" spans="3:6" x14ac:dyDescent="0.3">
      <c r="C65" s="11" t="s">
        <v>74</v>
      </c>
      <c r="D65" s="10">
        <v>226.9</v>
      </c>
      <c r="E65" s="10">
        <v>219.73699447336841</v>
      </c>
      <c r="F65" s="10">
        <v>7.1630055266315935</v>
      </c>
    </row>
    <row r="66" spans="3:6" x14ac:dyDescent="0.3">
      <c r="C66" s="11" t="s">
        <v>75</v>
      </c>
      <c r="D66" s="10">
        <v>240.1</v>
      </c>
      <c r="E66" s="10">
        <v>214.75829808460563</v>
      </c>
      <c r="F66" s="10">
        <v>25.341701915394367</v>
      </c>
    </row>
    <row r="67" spans="3:6" x14ac:dyDescent="0.3">
      <c r="C67" s="11" t="s">
        <v>76</v>
      </c>
      <c r="D67" s="10">
        <v>234.8</v>
      </c>
      <c r="E67" s="10">
        <v>219.91436640867366</v>
      </c>
      <c r="F67" s="10">
        <v>14.885633591326354</v>
      </c>
    </row>
    <row r="68" spans="3:6" x14ac:dyDescent="0.3">
      <c r="C68" s="11" t="s">
        <v>77</v>
      </c>
      <c r="D68" s="10">
        <v>188.8</v>
      </c>
      <c r="E68" s="10">
        <v>189.1095954593055</v>
      </c>
      <c r="F68" s="10">
        <v>-0.30959545930548416</v>
      </c>
    </row>
    <row r="69" spans="3:6" x14ac:dyDescent="0.3">
      <c r="C69" s="11" t="s">
        <v>78</v>
      </c>
      <c r="D69" s="10">
        <v>184.6</v>
      </c>
      <c r="E69" s="10">
        <v>186.72873077099305</v>
      </c>
      <c r="F69" s="10">
        <v>-2.1287307709930587</v>
      </c>
    </row>
    <row r="70" spans="3:6" x14ac:dyDescent="0.3">
      <c r="C70" s="11" t="s">
        <v>79</v>
      </c>
      <c r="D70" s="10">
        <v>209.5</v>
      </c>
      <c r="E70" s="10">
        <v>199.72537214956066</v>
      </c>
      <c r="F70" s="10">
        <v>9.7746278504393445</v>
      </c>
    </row>
    <row r="71" spans="3:6" x14ac:dyDescent="0.3">
      <c r="C71" s="11" t="s">
        <v>80</v>
      </c>
      <c r="D71" s="10">
        <v>210</v>
      </c>
      <c r="E71" s="10">
        <v>197.17074799195484</v>
      </c>
      <c r="F71" s="10">
        <v>12.82925200804516</v>
      </c>
    </row>
    <row r="72" spans="3:6" x14ac:dyDescent="0.3">
      <c r="C72" s="11" t="s">
        <v>81</v>
      </c>
      <c r="D72" s="10">
        <v>198.4</v>
      </c>
      <c r="E72" s="10">
        <v>199.07930727792515</v>
      </c>
      <c r="F72" s="10">
        <v>-0.67930727792514745</v>
      </c>
    </row>
    <row r="73" spans="3:6" x14ac:dyDescent="0.3">
      <c r="C73" s="11" t="s">
        <v>82</v>
      </c>
      <c r="D73" s="10">
        <v>240.8</v>
      </c>
      <c r="E73" s="10">
        <v>217.68271585140707</v>
      </c>
      <c r="F73" s="10">
        <v>23.117284148592944</v>
      </c>
    </row>
    <row r="74" spans="3:6" x14ac:dyDescent="0.3">
      <c r="C74" s="11" t="s">
        <v>83</v>
      </c>
      <c r="D74" s="10">
        <v>155.9</v>
      </c>
      <c r="E74" s="10">
        <v>168.75063512941358</v>
      </c>
      <c r="F74" s="10">
        <v>-12.850635129413575</v>
      </c>
    </row>
    <row r="75" spans="3:6" x14ac:dyDescent="0.3">
      <c r="C75" s="11" t="s">
        <v>84</v>
      </c>
      <c r="D75" s="10">
        <v>190.7</v>
      </c>
      <c r="E75" s="10">
        <v>188.14269988727693</v>
      </c>
      <c r="F75" s="10">
        <v>2.5573001127230555</v>
      </c>
    </row>
    <row r="76" spans="3:6" x14ac:dyDescent="0.3">
      <c r="C76" s="11" t="s">
        <v>85</v>
      </c>
      <c r="D76" s="10">
        <v>209.7</v>
      </c>
      <c r="E76" s="10">
        <v>187.23194071376403</v>
      </c>
      <c r="F76" s="10">
        <v>22.468059286235956</v>
      </c>
    </row>
    <row r="77" spans="3:6" x14ac:dyDescent="0.3">
      <c r="C77" s="11" t="s">
        <v>86</v>
      </c>
      <c r="D77" s="10">
        <v>199.8</v>
      </c>
      <c r="E77" s="10">
        <v>195.3141783834547</v>
      </c>
      <c r="F77" s="10">
        <v>4.4858216165453086</v>
      </c>
    </row>
    <row r="78" spans="3:6" x14ac:dyDescent="0.3">
      <c r="C78" s="11" t="s">
        <v>87</v>
      </c>
      <c r="D78" s="10">
        <v>184.4</v>
      </c>
      <c r="E78" s="10">
        <v>179.47650509342876</v>
      </c>
      <c r="F78" s="10">
        <v>4.9234949065712499</v>
      </c>
    </row>
    <row r="79" spans="3:6" x14ac:dyDescent="0.3">
      <c r="C79" s="11" t="s">
        <v>88</v>
      </c>
      <c r="D79" s="10">
        <v>139.80000000000001</v>
      </c>
      <c r="E79" s="10">
        <v>177.15270266551633</v>
      </c>
      <c r="F79" s="10">
        <v>-37.352702665516318</v>
      </c>
    </row>
    <row r="80" spans="3:6" x14ac:dyDescent="0.3">
      <c r="C80" s="11" t="s">
        <v>89</v>
      </c>
      <c r="D80" s="10">
        <v>213.3</v>
      </c>
      <c r="E80" s="10">
        <v>195.01102017599203</v>
      </c>
      <c r="F80" s="10">
        <v>18.288979824007981</v>
      </c>
    </row>
    <row r="81" spans="3:6" x14ac:dyDescent="0.3">
      <c r="C81" s="11" t="s">
        <v>90</v>
      </c>
      <c r="D81" s="10">
        <v>176.8</v>
      </c>
      <c r="E81" s="10">
        <v>183.33763648614004</v>
      </c>
      <c r="F81" s="10">
        <v>-6.5376364861400305</v>
      </c>
    </row>
    <row r="82" spans="3:6" x14ac:dyDescent="0.3">
      <c r="C82" s="11" t="s">
        <v>91</v>
      </c>
      <c r="D82" s="10">
        <v>169.8</v>
      </c>
      <c r="E82" s="10">
        <v>188.46130515330995</v>
      </c>
      <c r="F82" s="10">
        <v>-18.661305153309939</v>
      </c>
    </row>
    <row r="83" spans="3:6" x14ac:dyDescent="0.3">
      <c r="C83" s="11" t="s">
        <v>92</v>
      </c>
      <c r="D83" s="10">
        <v>171.5</v>
      </c>
      <c r="E83" s="10">
        <v>183.73851258069365</v>
      </c>
      <c r="F83" s="10">
        <v>-12.238512580693651</v>
      </c>
    </row>
    <row r="84" spans="3:6" x14ac:dyDescent="0.3">
      <c r="C84" s="11" t="s">
        <v>93</v>
      </c>
      <c r="D84" s="10">
        <v>198.2</v>
      </c>
      <c r="E84" s="10">
        <v>194.3209581929888</v>
      </c>
      <c r="F84" s="10">
        <v>3.8790418070111912</v>
      </c>
    </row>
    <row r="85" spans="3:6" x14ac:dyDescent="0.3">
      <c r="C85" s="11" t="s">
        <v>94</v>
      </c>
      <c r="D85" s="10">
        <v>168.6</v>
      </c>
      <c r="E85" s="10">
        <v>179.23846948668876</v>
      </c>
      <c r="F85" s="10">
        <v>-10.638469486688763</v>
      </c>
    </row>
    <row r="86" spans="3:6" x14ac:dyDescent="0.3">
      <c r="C86" s="11" t="s">
        <v>95</v>
      </c>
      <c r="D86" s="10">
        <v>214.7</v>
      </c>
      <c r="E86" s="10">
        <v>202.51436480486876</v>
      </c>
      <c r="F86" s="10">
        <v>12.185635195131226</v>
      </c>
    </row>
    <row r="87" spans="3:6" x14ac:dyDescent="0.3">
      <c r="C87" s="11" t="s">
        <v>96</v>
      </c>
      <c r="D87" s="10">
        <v>204</v>
      </c>
      <c r="E87" s="10">
        <v>201.77555383741685</v>
      </c>
      <c r="F87" s="10">
        <v>2.2244461625831491</v>
      </c>
    </row>
    <row r="88" spans="3:6" x14ac:dyDescent="0.3">
      <c r="C88" s="11" t="s">
        <v>97</v>
      </c>
      <c r="D88" s="10">
        <v>170.4</v>
      </c>
      <c r="E88" s="10">
        <v>185.45788702940422</v>
      </c>
      <c r="F88" s="10">
        <v>-15.057887029404213</v>
      </c>
    </row>
    <row r="89" spans="3:6" x14ac:dyDescent="0.3">
      <c r="C89" s="11" t="s">
        <v>98</v>
      </c>
      <c r="D89" s="10">
        <v>172.2</v>
      </c>
      <c r="E89" s="10">
        <v>177.69954283809483</v>
      </c>
      <c r="F89" s="10">
        <v>-5.4995428380948397</v>
      </c>
    </row>
    <row r="90" spans="3:6" x14ac:dyDescent="0.3">
      <c r="C90" s="11" t="s">
        <v>99</v>
      </c>
      <c r="D90" s="10">
        <v>168.1</v>
      </c>
      <c r="E90" s="10">
        <v>206.25442604576875</v>
      </c>
      <c r="F90" s="10">
        <v>-38.154426045768759</v>
      </c>
    </row>
    <row r="91" spans="3:6" x14ac:dyDescent="0.3">
      <c r="C91" s="11" t="s">
        <v>100</v>
      </c>
      <c r="D91" s="10">
        <v>199.1</v>
      </c>
      <c r="E91" s="10">
        <v>197.33111330583915</v>
      </c>
      <c r="F91" s="10">
        <v>1.768886694160841</v>
      </c>
    </row>
    <row r="92" spans="3:6" x14ac:dyDescent="0.3">
      <c r="C92" s="11" t="s">
        <v>101</v>
      </c>
      <c r="D92" s="10">
        <v>189.5</v>
      </c>
      <c r="E92" s="10">
        <v>191.53386046272658</v>
      </c>
      <c r="F92" s="10">
        <v>-2.0338604627265795</v>
      </c>
    </row>
    <row r="93" spans="3:6" x14ac:dyDescent="0.3">
      <c r="C93" s="11" t="s">
        <v>102</v>
      </c>
      <c r="D93" s="10">
        <v>183.8</v>
      </c>
      <c r="E93" s="10">
        <v>197.87818209612462</v>
      </c>
      <c r="F93" s="10">
        <v>-14.078182096124607</v>
      </c>
    </row>
    <row r="94" spans="3:6" x14ac:dyDescent="0.3">
      <c r="C94" s="11" t="s">
        <v>103</v>
      </c>
      <c r="D94" s="10">
        <v>259.5</v>
      </c>
      <c r="E94" s="10">
        <v>223.64482814956412</v>
      </c>
      <c r="F94" s="10">
        <v>35.85517185043588</v>
      </c>
    </row>
    <row r="95" spans="3:6" x14ac:dyDescent="0.3">
      <c r="C95" s="11" t="s">
        <v>104</v>
      </c>
      <c r="D95" s="10">
        <v>202.6</v>
      </c>
      <c r="E95" s="10">
        <v>208.20628415202793</v>
      </c>
      <c r="F95" s="10">
        <v>-5.6062841520279392</v>
      </c>
    </row>
    <row r="96" spans="3:6" x14ac:dyDescent="0.3">
      <c r="C96" s="11" t="s">
        <v>105</v>
      </c>
      <c r="D96" s="10">
        <v>185.8</v>
      </c>
      <c r="E96" s="10">
        <v>188.76742159099933</v>
      </c>
      <c r="F96" s="10">
        <v>-2.9674215909993222</v>
      </c>
    </row>
    <row r="97" spans="3:6" x14ac:dyDescent="0.3">
      <c r="C97" s="11" t="s">
        <v>106</v>
      </c>
      <c r="D97" s="10">
        <v>185.5</v>
      </c>
      <c r="E97" s="10">
        <v>191.12837560910327</v>
      </c>
      <c r="F97" s="10">
        <v>-5.6283756091032728</v>
      </c>
    </row>
    <row r="98" spans="3:6" x14ac:dyDescent="0.3">
      <c r="C98" s="11" t="s">
        <v>107</v>
      </c>
      <c r="D98" s="10">
        <v>235.4</v>
      </c>
      <c r="E98" s="10">
        <v>197.35906053281471</v>
      </c>
      <c r="F98" s="10">
        <v>38.040939467185297</v>
      </c>
    </row>
    <row r="99" spans="3:6" x14ac:dyDescent="0.3">
      <c r="C99" s="11" t="s">
        <v>108</v>
      </c>
      <c r="D99" s="10">
        <v>206</v>
      </c>
      <c r="E99" s="10">
        <v>192.36263463070955</v>
      </c>
      <c r="F99" s="10">
        <v>13.63736536929045</v>
      </c>
    </row>
    <row r="100" spans="3:6" x14ac:dyDescent="0.3">
      <c r="C100" s="11" t="s">
        <v>109</v>
      </c>
      <c r="D100" s="10">
        <v>217.5</v>
      </c>
      <c r="E100" s="10">
        <v>182.26527882978937</v>
      </c>
      <c r="F100" s="10">
        <v>35.234721170210634</v>
      </c>
    </row>
    <row r="101" spans="3:6" x14ac:dyDescent="0.3">
      <c r="C101" s="11" t="s">
        <v>110</v>
      </c>
      <c r="D101" s="10">
        <v>168.4</v>
      </c>
      <c r="E101" s="10">
        <v>179.0846491533319</v>
      </c>
      <c r="F101" s="10">
        <v>-10.68464915333189</v>
      </c>
    </row>
    <row r="102" spans="3:6" x14ac:dyDescent="0.3">
      <c r="C102" s="11" t="s">
        <v>111</v>
      </c>
      <c r="D102" s="10">
        <v>171.7</v>
      </c>
      <c r="E102" s="10">
        <v>150.96165787660769</v>
      </c>
      <c r="F102" s="10">
        <v>20.7383421233923</v>
      </c>
    </row>
    <row r="103" spans="3:6" x14ac:dyDescent="0.3">
      <c r="C103" s="11" t="s">
        <v>112</v>
      </c>
      <c r="D103" s="10">
        <v>158.6</v>
      </c>
      <c r="E103" s="10">
        <v>168.59980364960961</v>
      </c>
      <c r="F103" s="10">
        <v>-9.9998036496096177</v>
      </c>
    </row>
    <row r="104" spans="3:6" x14ac:dyDescent="0.3">
      <c r="C104" s="11" t="s">
        <v>113</v>
      </c>
      <c r="D104" s="10">
        <v>166.4</v>
      </c>
      <c r="E104" s="10">
        <v>165.01975318716552</v>
      </c>
      <c r="F104" s="10">
        <v>1.3802468128344856</v>
      </c>
    </row>
    <row r="105" spans="3:6" x14ac:dyDescent="0.3">
      <c r="C105" s="11" t="s">
        <v>114</v>
      </c>
      <c r="D105" s="10">
        <v>190.1</v>
      </c>
      <c r="E105" s="10">
        <v>173.18634522528345</v>
      </c>
      <c r="F105" s="10">
        <v>16.913654774716548</v>
      </c>
    </row>
    <row r="106" spans="3:6" x14ac:dyDescent="0.3">
      <c r="C106" s="11" t="s">
        <v>115</v>
      </c>
      <c r="D106" s="10">
        <v>157.9</v>
      </c>
      <c r="E106" s="10">
        <v>159.17886441712395</v>
      </c>
      <c r="F106" s="10">
        <v>-1.2788644171239412</v>
      </c>
    </row>
    <row r="107" spans="3:6" x14ac:dyDescent="0.3">
      <c r="C107" s="11" t="s">
        <v>116</v>
      </c>
      <c r="D107" s="10">
        <v>160.1</v>
      </c>
      <c r="E107" s="10">
        <v>181.52627549914388</v>
      </c>
      <c r="F107" s="10">
        <v>-21.426275499143884</v>
      </c>
    </row>
    <row r="108" spans="3:6" x14ac:dyDescent="0.3">
      <c r="C108" s="11" t="s">
        <v>117</v>
      </c>
      <c r="D108" s="10">
        <v>157.6</v>
      </c>
      <c r="E108" s="10">
        <v>180.24733833965473</v>
      </c>
      <c r="F108" s="10">
        <v>-22.647338339654738</v>
      </c>
    </row>
    <row r="109" spans="3:6" x14ac:dyDescent="0.3">
      <c r="C109" s="11" t="s">
        <v>118</v>
      </c>
      <c r="D109" s="10">
        <v>176.6</v>
      </c>
      <c r="E109" s="10">
        <v>175.7430600742656</v>
      </c>
      <c r="F109" s="10">
        <v>0.85693992573439459</v>
      </c>
    </row>
    <row r="110" spans="3:6" x14ac:dyDescent="0.3">
      <c r="C110" s="11" t="s">
        <v>119</v>
      </c>
      <c r="D110" s="10">
        <v>176.4</v>
      </c>
      <c r="E110" s="10">
        <v>193.23739685226161</v>
      </c>
      <c r="F110" s="10">
        <v>-16.837396852261605</v>
      </c>
    </row>
    <row r="111" spans="3:6" x14ac:dyDescent="0.3">
      <c r="C111" s="11" t="s">
        <v>120</v>
      </c>
      <c r="D111" s="10">
        <v>153.80000000000001</v>
      </c>
      <c r="E111" s="10">
        <v>145.32316590957544</v>
      </c>
      <c r="F111" s="10">
        <v>8.4768340904245747</v>
      </c>
    </row>
    <row r="112" spans="3:6" x14ac:dyDescent="0.3">
      <c r="C112" s="11" t="s">
        <v>121</v>
      </c>
      <c r="D112" s="10">
        <v>178.9</v>
      </c>
      <c r="E112" s="10">
        <v>180.27037104726409</v>
      </c>
      <c r="F112" s="10">
        <v>-1.3703710472640864</v>
      </c>
    </row>
    <row r="113" spans="3:6" x14ac:dyDescent="0.3">
      <c r="C113" s="11" t="s">
        <v>122</v>
      </c>
      <c r="D113" s="10">
        <v>158.69999999999999</v>
      </c>
      <c r="E113" s="10">
        <v>158.04128860849568</v>
      </c>
      <c r="F113" s="10">
        <v>0.65871139150431191</v>
      </c>
    </row>
    <row r="114" spans="3:6" x14ac:dyDescent="0.3">
      <c r="C114" s="11" t="s">
        <v>123</v>
      </c>
      <c r="D114" s="10">
        <v>192.8</v>
      </c>
      <c r="E114" s="10">
        <v>160.74646097217095</v>
      </c>
      <c r="F114" s="10">
        <v>32.053539027829061</v>
      </c>
    </row>
    <row r="115" spans="3:6" x14ac:dyDescent="0.3">
      <c r="C115" s="11" t="s">
        <v>124</v>
      </c>
      <c r="D115" s="10">
        <v>155.6</v>
      </c>
      <c r="E115" s="10">
        <v>164.4479540850449</v>
      </c>
      <c r="F115" s="10">
        <v>-8.8479540850449041</v>
      </c>
    </row>
    <row r="116" spans="3:6" x14ac:dyDescent="0.3">
      <c r="C116" s="11" t="s">
        <v>125</v>
      </c>
      <c r="D116" s="10">
        <v>163.4</v>
      </c>
      <c r="E116" s="10">
        <v>166.86627103462061</v>
      </c>
      <c r="F116" s="10">
        <v>-3.466271034620604</v>
      </c>
    </row>
    <row r="117" spans="3:6" x14ac:dyDescent="0.3">
      <c r="C117" s="11" t="s">
        <v>126</v>
      </c>
      <c r="D117" s="10">
        <v>171.9</v>
      </c>
      <c r="E117" s="10">
        <v>143.39776681987706</v>
      </c>
      <c r="F117" s="10">
        <v>28.502233180122943</v>
      </c>
    </row>
    <row r="118" spans="3:6" x14ac:dyDescent="0.3">
      <c r="C118" s="11" t="s">
        <v>127</v>
      </c>
      <c r="D118" s="10">
        <v>159.4</v>
      </c>
      <c r="E118" s="10">
        <v>176.6950916411742</v>
      </c>
      <c r="F118" s="10">
        <v>-17.295091641174196</v>
      </c>
    </row>
    <row r="119" spans="3:6" x14ac:dyDescent="0.3">
      <c r="C119" s="11" t="s">
        <v>128</v>
      </c>
      <c r="D119" s="10">
        <v>166.4</v>
      </c>
      <c r="E119" s="10">
        <v>194.26818889280744</v>
      </c>
      <c r="F119" s="10">
        <v>-27.868188892807439</v>
      </c>
    </row>
    <row r="120" spans="3:6" x14ac:dyDescent="0.3">
      <c r="C120" s="11" t="s">
        <v>129</v>
      </c>
      <c r="D120" s="10">
        <v>166.9</v>
      </c>
      <c r="E120" s="10">
        <v>171.03813477123845</v>
      </c>
      <c r="F120" s="10">
        <v>-4.1381347712384411</v>
      </c>
    </row>
    <row r="121" spans="3:6" x14ac:dyDescent="0.3">
      <c r="C121" s="11" t="s">
        <v>130</v>
      </c>
      <c r="D121" s="10">
        <v>158.4</v>
      </c>
      <c r="E121" s="10">
        <v>168.90957134884175</v>
      </c>
      <c r="F121" s="10">
        <v>-10.509571348841746</v>
      </c>
    </row>
    <row r="122" spans="3:6" x14ac:dyDescent="0.3">
      <c r="C122" s="11" t="s">
        <v>131</v>
      </c>
      <c r="D122" s="10">
        <v>169.9</v>
      </c>
      <c r="E122" s="10">
        <v>148.31422387216153</v>
      </c>
      <c r="F122" s="10">
        <v>21.585776127838471</v>
      </c>
    </row>
    <row r="123" spans="3:6" x14ac:dyDescent="0.3">
      <c r="C123" s="11" t="s">
        <v>132</v>
      </c>
      <c r="D123" s="10">
        <v>187.4</v>
      </c>
      <c r="E123" s="10">
        <v>159.31598027586315</v>
      </c>
      <c r="F123" s="10">
        <v>28.084019724136851</v>
      </c>
    </row>
    <row r="124" spans="3:6" x14ac:dyDescent="0.3">
      <c r="C124" s="11" t="s">
        <v>133</v>
      </c>
      <c r="D124" s="10">
        <v>138.19999999999999</v>
      </c>
      <c r="E124" s="10">
        <v>129.55807243727526</v>
      </c>
      <c r="F124" s="10">
        <v>8.6419275627247316</v>
      </c>
    </row>
    <row r="125" spans="3:6" x14ac:dyDescent="0.3">
      <c r="C125" s="11" t="s">
        <v>134</v>
      </c>
      <c r="D125" s="10">
        <v>120.2</v>
      </c>
      <c r="E125" s="10">
        <v>159.67291496338115</v>
      </c>
      <c r="F125" s="10">
        <v>-39.472914963381143</v>
      </c>
    </row>
    <row r="126" spans="3:6" x14ac:dyDescent="0.3">
      <c r="C126" s="11" t="s">
        <v>135</v>
      </c>
      <c r="D126" s="10">
        <v>215</v>
      </c>
      <c r="E126" s="10">
        <v>197.10673093514822</v>
      </c>
      <c r="F126" s="10">
        <v>17.893269064851779</v>
      </c>
    </row>
    <row r="127" spans="3:6" x14ac:dyDescent="0.3">
      <c r="C127" s="11" t="s">
        <v>136</v>
      </c>
      <c r="D127" s="10">
        <v>156.30000000000001</v>
      </c>
      <c r="E127" s="10">
        <v>155.0816309197802</v>
      </c>
      <c r="F127" s="10">
        <v>1.2183690802198157</v>
      </c>
    </row>
    <row r="128" spans="3:6" x14ac:dyDescent="0.3">
      <c r="C128" s="11" t="s">
        <v>137</v>
      </c>
      <c r="D128" s="10">
        <v>159.19999999999999</v>
      </c>
      <c r="E128" s="10">
        <v>144.24310225019531</v>
      </c>
      <c r="F128" s="10">
        <v>14.956897749804682</v>
      </c>
    </row>
    <row r="129" spans="3:6" x14ac:dyDescent="0.3">
      <c r="C129" s="11" t="s">
        <v>138</v>
      </c>
      <c r="D129" s="10">
        <v>142.1</v>
      </c>
      <c r="E129" s="10">
        <v>136.9826156381481</v>
      </c>
      <c r="F129" s="10">
        <v>5.1173843618518902</v>
      </c>
    </row>
    <row r="130" spans="3:6" x14ac:dyDescent="0.3">
      <c r="C130" s="11" t="s">
        <v>139</v>
      </c>
      <c r="D130" s="10">
        <v>162.69999999999999</v>
      </c>
      <c r="E130" s="10">
        <v>181.31169853571268</v>
      </c>
      <c r="F130" s="10">
        <v>-18.611698535712691</v>
      </c>
    </row>
    <row r="131" spans="3:6" x14ac:dyDescent="0.3">
      <c r="C131" s="11" t="s">
        <v>140</v>
      </c>
      <c r="D131" s="10">
        <v>164.7</v>
      </c>
      <c r="E131" s="10">
        <v>147.52138569885875</v>
      </c>
      <c r="F131" s="10">
        <v>17.178614301141238</v>
      </c>
    </row>
    <row r="132" spans="3:6" x14ac:dyDescent="0.3">
      <c r="C132" s="11" t="s">
        <v>141</v>
      </c>
      <c r="D132" s="10">
        <v>211</v>
      </c>
      <c r="E132" s="10">
        <v>180.67152739844411</v>
      </c>
      <c r="F132" s="10">
        <v>30.328472601555887</v>
      </c>
    </row>
    <row r="133" spans="3:6" x14ac:dyDescent="0.3">
      <c r="C133" s="11" t="s">
        <v>142</v>
      </c>
      <c r="D133" s="10">
        <v>167.7</v>
      </c>
      <c r="E133" s="10">
        <v>171.77895319872187</v>
      </c>
      <c r="F133" s="10">
        <v>-4.0789531987218766</v>
      </c>
    </row>
    <row r="134" spans="3:6" x14ac:dyDescent="0.3">
      <c r="C134" s="11" t="s">
        <v>143</v>
      </c>
      <c r="D134" s="10">
        <v>145.19999999999999</v>
      </c>
      <c r="E134" s="10">
        <v>163.43097323091661</v>
      </c>
      <c r="F134" s="10">
        <v>-18.230973230916618</v>
      </c>
    </row>
    <row r="135" spans="3:6" x14ac:dyDescent="0.3">
      <c r="C135" s="11" t="s">
        <v>144</v>
      </c>
      <c r="D135" s="10">
        <v>143.19999999999999</v>
      </c>
      <c r="E135" s="10">
        <v>171.72710258424124</v>
      </c>
      <c r="F135" s="10">
        <v>-28.527102584241248</v>
      </c>
    </row>
    <row r="136" spans="3:6" x14ac:dyDescent="0.3">
      <c r="C136" s="11" t="s">
        <v>145</v>
      </c>
      <c r="D136" s="10">
        <v>262.10000000000002</v>
      </c>
      <c r="E136" s="10">
        <v>187.60786457437999</v>
      </c>
      <c r="F136" s="10">
        <v>74.492135425620035</v>
      </c>
    </row>
    <row r="137" spans="3:6" x14ac:dyDescent="0.3">
      <c r="C137" s="11" t="s">
        <v>146</v>
      </c>
      <c r="D137" s="10">
        <v>178.7</v>
      </c>
      <c r="E137" s="10">
        <v>155.06886078815626</v>
      </c>
      <c r="F137" s="10">
        <v>23.631139211843731</v>
      </c>
    </row>
    <row r="138" spans="3:6" x14ac:dyDescent="0.3">
      <c r="C138" s="11" t="s">
        <v>147</v>
      </c>
      <c r="D138" s="10">
        <v>191.5</v>
      </c>
      <c r="E138" s="10">
        <v>180.84716998575016</v>
      </c>
      <c r="F138" s="10">
        <v>10.652830014249844</v>
      </c>
    </row>
    <row r="139" spans="3:6" x14ac:dyDescent="0.3">
      <c r="C139" s="11" t="s">
        <v>148</v>
      </c>
      <c r="D139" s="10">
        <v>123.8</v>
      </c>
      <c r="E139" s="10">
        <v>186.71476146298249</v>
      </c>
      <c r="F139" s="10">
        <v>-62.914761462982497</v>
      </c>
    </row>
    <row r="140" spans="3:6" x14ac:dyDescent="0.3">
      <c r="C140" s="11" t="s">
        <v>149</v>
      </c>
      <c r="D140" s="10">
        <v>127.4</v>
      </c>
      <c r="E140" s="10">
        <v>171.78913940571223</v>
      </c>
      <c r="F140" s="10">
        <v>-44.389139405712228</v>
      </c>
    </row>
    <row r="141" spans="3:6" x14ac:dyDescent="0.3">
      <c r="C141" s="11" t="s">
        <v>150</v>
      </c>
      <c r="D141" s="10">
        <v>195.7</v>
      </c>
      <c r="E141" s="10">
        <v>177.41533004213838</v>
      </c>
      <c r="F141" s="10">
        <v>18.28466995786161</v>
      </c>
    </row>
    <row r="142" spans="3:6" x14ac:dyDescent="0.3">
      <c r="C142" s="11" t="s">
        <v>151</v>
      </c>
      <c r="D142" s="10">
        <v>254.3</v>
      </c>
      <c r="E142" s="10">
        <v>193.01964188956759</v>
      </c>
      <c r="F142" s="10">
        <v>61.280358110432417</v>
      </c>
    </row>
    <row r="143" spans="3:6" x14ac:dyDescent="0.3">
      <c r="C143" s="11" t="s">
        <v>152</v>
      </c>
      <c r="D143" s="10">
        <v>213.5</v>
      </c>
      <c r="E143" s="10">
        <v>182.31210354714383</v>
      </c>
      <c r="F143" s="10">
        <v>31.187896452856165</v>
      </c>
    </row>
    <row r="144" spans="3:6" x14ac:dyDescent="0.3">
      <c r="C144" s="11" t="s">
        <v>153</v>
      </c>
      <c r="D144" s="10">
        <v>121.8</v>
      </c>
      <c r="E144" s="10">
        <v>174.89821245869354</v>
      </c>
      <c r="F144" s="10">
        <v>-53.098212458693538</v>
      </c>
    </row>
    <row r="145" spans="3:6" x14ac:dyDescent="0.3">
      <c r="C145" s="11" t="s">
        <v>154</v>
      </c>
      <c r="D145" s="10">
        <v>132.6</v>
      </c>
      <c r="E145" s="10">
        <v>175.6274731320988</v>
      </c>
      <c r="F145" s="10">
        <v>-43.027473132098805</v>
      </c>
    </row>
    <row r="146" spans="3:6" x14ac:dyDescent="0.3">
      <c r="C146" s="11" t="s">
        <v>155</v>
      </c>
      <c r="D146" s="10">
        <v>166</v>
      </c>
      <c r="E146" s="10">
        <v>165.22946616462895</v>
      </c>
      <c r="F146" s="10">
        <v>0.77053383537105447</v>
      </c>
    </row>
    <row r="147" spans="3:6" x14ac:dyDescent="0.3">
      <c r="C147" s="11" t="s">
        <v>156</v>
      </c>
      <c r="D147" s="10">
        <v>188.4</v>
      </c>
      <c r="E147" s="10">
        <v>187.70441770638359</v>
      </c>
      <c r="F147" s="10">
        <v>0.69558229361641111</v>
      </c>
    </row>
    <row r="148" spans="3:6" x14ac:dyDescent="0.3">
      <c r="C148" s="11" t="s">
        <v>157</v>
      </c>
      <c r="D148" s="10">
        <v>193.5</v>
      </c>
      <c r="E148" s="10">
        <v>176.83746029899655</v>
      </c>
      <c r="F148" s="10">
        <v>16.662539701003453</v>
      </c>
    </row>
    <row r="149" spans="3:6" x14ac:dyDescent="0.3">
      <c r="C149" s="11" t="s">
        <v>158</v>
      </c>
      <c r="D149" s="10">
        <v>182.6</v>
      </c>
      <c r="E149" s="10">
        <v>176.59519526382607</v>
      </c>
      <c r="F149" s="10">
        <v>6.0048047361739236</v>
      </c>
    </row>
    <row r="150" spans="3:6" x14ac:dyDescent="0.3">
      <c r="C150" s="11" t="s">
        <v>159</v>
      </c>
      <c r="D150" s="10">
        <v>168.8</v>
      </c>
      <c r="E150" s="10">
        <v>166.66439363601452</v>
      </c>
      <c r="F150" s="10">
        <v>2.1356063639854881</v>
      </c>
    </row>
    <row r="151" spans="3:6" x14ac:dyDescent="0.3">
      <c r="C151" s="11" t="s">
        <v>160</v>
      </c>
      <c r="D151" s="10">
        <v>162.80000000000001</v>
      </c>
      <c r="E151" s="10">
        <v>168.98644713171365</v>
      </c>
      <c r="F151" s="10">
        <v>-6.1864471317136349</v>
      </c>
    </row>
    <row r="152" spans="3:6" x14ac:dyDescent="0.3">
      <c r="C152" s="11" t="s">
        <v>161</v>
      </c>
      <c r="D152" s="10">
        <v>181.6</v>
      </c>
      <c r="E152" s="10">
        <v>188.02642717025785</v>
      </c>
      <c r="F152" s="10">
        <v>-6.4264271702578526</v>
      </c>
    </row>
    <row r="153" spans="3:6" x14ac:dyDescent="0.3">
      <c r="C153" s="11" t="s">
        <v>162</v>
      </c>
      <c r="D153" s="10">
        <v>155</v>
      </c>
      <c r="E153" s="10">
        <v>158.90035672473118</v>
      </c>
      <c r="F153" s="10">
        <v>-3.9003567247311821</v>
      </c>
    </row>
    <row r="154" spans="3:6" x14ac:dyDescent="0.3">
      <c r="C154" s="11" t="s">
        <v>163</v>
      </c>
      <c r="D154" s="10">
        <v>163.19999999999999</v>
      </c>
      <c r="E154" s="10">
        <v>162.98510994050017</v>
      </c>
      <c r="F154" s="10">
        <v>0.21489005949982243</v>
      </c>
    </row>
    <row r="155" spans="3:6" x14ac:dyDescent="0.3">
      <c r="C155" s="11" t="s">
        <v>164</v>
      </c>
      <c r="D155" s="10">
        <v>173.1</v>
      </c>
      <c r="E155" s="10">
        <v>169.36753356968055</v>
      </c>
      <c r="F155" s="10">
        <v>3.7324664303194481</v>
      </c>
    </row>
    <row r="156" spans="3:6" x14ac:dyDescent="0.3">
      <c r="C156" s="11" t="s">
        <v>165</v>
      </c>
      <c r="D156" s="10">
        <v>172.2</v>
      </c>
      <c r="E156" s="10">
        <v>160.66212205265577</v>
      </c>
      <c r="F156" s="10">
        <v>11.537877947344214</v>
      </c>
    </row>
    <row r="157" spans="3:6" x14ac:dyDescent="0.3">
      <c r="C157" s="11" t="s">
        <v>166</v>
      </c>
      <c r="D157" s="10">
        <v>177.6</v>
      </c>
      <c r="E157" s="10">
        <v>170.29941549759749</v>
      </c>
      <c r="F157" s="10">
        <v>7.3005845024025007</v>
      </c>
    </row>
    <row r="158" spans="3:6" x14ac:dyDescent="0.3">
      <c r="C158" s="11" t="s">
        <v>167</v>
      </c>
      <c r="D158" s="10">
        <v>171.9</v>
      </c>
      <c r="E158" s="10">
        <v>179.73946963850932</v>
      </c>
      <c r="F158" s="10">
        <v>-7.8394696385093141</v>
      </c>
    </row>
    <row r="159" spans="3:6" x14ac:dyDescent="0.3">
      <c r="C159" s="11" t="s">
        <v>168</v>
      </c>
      <c r="D159" s="10">
        <v>179.5</v>
      </c>
      <c r="E159" s="10">
        <v>182.12470996090093</v>
      </c>
      <c r="F159" s="10">
        <v>-2.6247099609009297</v>
      </c>
    </row>
    <row r="160" spans="3:6" x14ac:dyDescent="0.3">
      <c r="C160" s="11" t="s">
        <v>169</v>
      </c>
      <c r="D160" s="10">
        <v>147.30000000000001</v>
      </c>
      <c r="E160" s="10">
        <v>141.05426153092347</v>
      </c>
      <c r="F160" s="10">
        <v>6.2457384690765423</v>
      </c>
    </row>
    <row r="161" spans="3:6" x14ac:dyDescent="0.3">
      <c r="C161" s="11" t="s">
        <v>170</v>
      </c>
      <c r="D161" s="10">
        <v>171.6</v>
      </c>
      <c r="E161" s="10">
        <v>170.43311390369539</v>
      </c>
      <c r="F161" s="10">
        <v>1.1668860963046086</v>
      </c>
    </row>
    <row r="162" spans="3:6" x14ac:dyDescent="0.3">
      <c r="C162" s="11" t="s">
        <v>171</v>
      </c>
      <c r="D162" s="10">
        <v>182.8</v>
      </c>
      <c r="E162" s="10">
        <v>180.38996093989499</v>
      </c>
      <c r="F162" s="10">
        <v>2.4100390601050208</v>
      </c>
    </row>
    <row r="163" spans="3:6" x14ac:dyDescent="0.3">
      <c r="C163" s="11" t="s">
        <v>172</v>
      </c>
      <c r="D163" s="10">
        <v>193.1</v>
      </c>
      <c r="E163" s="10">
        <v>181.51088697684187</v>
      </c>
      <c r="F163" s="10">
        <v>11.58911302315812</v>
      </c>
    </row>
    <row r="164" spans="3:6" x14ac:dyDescent="0.3">
      <c r="C164" s="11" t="s">
        <v>173</v>
      </c>
      <c r="D164" s="10">
        <v>189.6</v>
      </c>
      <c r="E164" s="10">
        <v>198.21984664475158</v>
      </c>
      <c r="F164" s="10">
        <v>-8.6198466447515898</v>
      </c>
    </row>
    <row r="165" spans="3:6" x14ac:dyDescent="0.3">
      <c r="C165" s="11" t="s">
        <v>174</v>
      </c>
      <c r="D165" s="10">
        <v>161.80000000000001</v>
      </c>
      <c r="E165" s="10">
        <v>171.85304926408054</v>
      </c>
      <c r="F165" s="10">
        <v>-10.053049264080528</v>
      </c>
    </row>
    <row r="166" spans="3:6" x14ac:dyDescent="0.3">
      <c r="C166" s="11" t="s">
        <v>175</v>
      </c>
      <c r="D166" s="10">
        <v>193.5</v>
      </c>
      <c r="E166" s="10">
        <v>177.53284585276586</v>
      </c>
      <c r="F166" s="10">
        <v>15.96715414723414</v>
      </c>
    </row>
    <row r="167" spans="3:6" x14ac:dyDescent="0.3">
      <c r="C167" s="11" t="s">
        <v>176</v>
      </c>
      <c r="D167" s="10">
        <v>152.6</v>
      </c>
      <c r="E167" s="10">
        <v>147.93900360235685</v>
      </c>
      <c r="F167" s="10">
        <v>4.6609963976431459</v>
      </c>
    </row>
    <row r="168" spans="3:6" x14ac:dyDescent="0.3">
      <c r="C168" s="11" t="s">
        <v>177</v>
      </c>
      <c r="D168" s="10">
        <v>145.1</v>
      </c>
      <c r="E168" s="10">
        <v>143.91363377879668</v>
      </c>
      <c r="F168" s="10">
        <v>1.1863662212033148</v>
      </c>
    </row>
    <row r="169" spans="3:6" x14ac:dyDescent="0.3">
      <c r="C169" s="11" t="s">
        <v>178</v>
      </c>
      <c r="D169" s="10">
        <v>160.30000000000001</v>
      </c>
      <c r="E169" s="10">
        <v>170.43861766264038</v>
      </c>
      <c r="F169" s="10">
        <v>-10.138617662640371</v>
      </c>
    </row>
    <row r="170" spans="3:6" x14ac:dyDescent="0.3">
      <c r="C170" s="11" t="s">
        <v>179</v>
      </c>
      <c r="D170" s="10">
        <v>156.69999999999999</v>
      </c>
      <c r="E170" s="10">
        <v>152.37603915662353</v>
      </c>
      <c r="F170" s="10">
        <v>4.3239608433764545</v>
      </c>
    </row>
    <row r="171" spans="3:6" x14ac:dyDescent="0.3">
      <c r="C171" s="11" t="s">
        <v>180</v>
      </c>
      <c r="D171" s="10">
        <v>168.6</v>
      </c>
      <c r="E171" s="10">
        <v>159.90742704480826</v>
      </c>
      <c r="F171" s="10">
        <v>8.6925729551917357</v>
      </c>
    </row>
    <row r="172" spans="3:6" x14ac:dyDescent="0.3">
      <c r="C172" s="11" t="s">
        <v>181</v>
      </c>
      <c r="D172" s="10">
        <v>150.30000000000001</v>
      </c>
      <c r="E172" s="10">
        <v>141.65337152477426</v>
      </c>
      <c r="F172" s="10">
        <v>8.6466284752257536</v>
      </c>
    </row>
    <row r="173" spans="3:6" x14ac:dyDescent="0.3">
      <c r="C173" s="11" t="s">
        <v>182</v>
      </c>
      <c r="D173" s="10">
        <v>174.2</v>
      </c>
      <c r="E173" s="10">
        <v>179.05925080155728</v>
      </c>
      <c r="F173" s="10">
        <v>-4.8592508015572946</v>
      </c>
    </row>
    <row r="174" spans="3:6" x14ac:dyDescent="0.3">
      <c r="C174" s="11" t="s">
        <v>183</v>
      </c>
      <c r="D174" s="10">
        <v>159.1</v>
      </c>
      <c r="E174" s="10">
        <v>169.49533892773496</v>
      </c>
      <c r="F174" s="10">
        <v>-10.395338927734969</v>
      </c>
    </row>
    <row r="175" spans="3:6" x14ac:dyDescent="0.3">
      <c r="C175" s="11" t="s">
        <v>184</v>
      </c>
      <c r="D175" s="10">
        <v>194.8</v>
      </c>
      <c r="E175" s="10">
        <v>189.51698309898458</v>
      </c>
      <c r="F175" s="10">
        <v>5.2830169010154293</v>
      </c>
    </row>
    <row r="176" spans="3:6" x14ac:dyDescent="0.3">
      <c r="C176" s="11" t="s">
        <v>185</v>
      </c>
      <c r="D176" s="10">
        <v>153.30000000000001</v>
      </c>
      <c r="E176" s="10">
        <v>140.0824505880546</v>
      </c>
      <c r="F176" s="10">
        <v>13.217549411945413</v>
      </c>
    </row>
    <row r="177" spans="3:6" x14ac:dyDescent="0.3">
      <c r="C177" s="11" t="s">
        <v>186</v>
      </c>
      <c r="D177" s="10">
        <v>176.4</v>
      </c>
      <c r="E177" s="10">
        <v>156.77893050079714</v>
      </c>
      <c r="F177" s="10">
        <v>19.621069499202861</v>
      </c>
    </row>
    <row r="178" spans="3:6" x14ac:dyDescent="0.3">
      <c r="C178" s="11" t="s">
        <v>187</v>
      </c>
      <c r="D178" s="10">
        <v>155.6</v>
      </c>
      <c r="E178" s="10">
        <v>159.79099434536732</v>
      </c>
      <c r="F178" s="10">
        <v>-4.1909943453673293</v>
      </c>
    </row>
    <row r="179" spans="3:6" x14ac:dyDescent="0.3">
      <c r="C179" s="11" t="s">
        <v>188</v>
      </c>
      <c r="D179" s="10">
        <v>175.1</v>
      </c>
      <c r="E179" s="10">
        <v>163.80917335533576</v>
      </c>
      <c r="F179" s="10">
        <v>11.290826644664236</v>
      </c>
    </row>
    <row r="180" spans="3:6" x14ac:dyDescent="0.3">
      <c r="C180" s="11" t="s">
        <v>189</v>
      </c>
      <c r="D180" s="10">
        <v>147.1</v>
      </c>
      <c r="E180" s="10">
        <v>156.28442534833195</v>
      </c>
      <c r="F180" s="10">
        <v>-9.1844253483319562</v>
      </c>
    </row>
    <row r="181" spans="3:6" x14ac:dyDescent="0.3">
      <c r="C181" s="11" t="s">
        <v>190</v>
      </c>
      <c r="D181" s="10">
        <v>164.7</v>
      </c>
      <c r="E181" s="10">
        <v>154.37755781463474</v>
      </c>
      <c r="F181" s="10">
        <v>10.322442185365247</v>
      </c>
    </row>
    <row r="182" spans="3:6" x14ac:dyDescent="0.3">
      <c r="C182" s="11" t="s">
        <v>191</v>
      </c>
      <c r="D182" s="10">
        <v>164.5</v>
      </c>
      <c r="E182" s="10">
        <v>161.61800235472833</v>
      </c>
      <c r="F182" s="10">
        <v>2.8819976452716674</v>
      </c>
    </row>
    <row r="183" spans="3:6" x14ac:dyDescent="0.3">
      <c r="C183" s="11" t="s">
        <v>192</v>
      </c>
      <c r="D183" s="10">
        <v>146.5</v>
      </c>
      <c r="E183" s="10">
        <v>180.40023813686716</v>
      </c>
      <c r="F183" s="10">
        <v>-33.900238136867159</v>
      </c>
    </row>
    <row r="184" spans="3:6" x14ac:dyDescent="0.3">
      <c r="C184" s="11" t="s">
        <v>193</v>
      </c>
      <c r="D184" s="10">
        <v>139.9</v>
      </c>
      <c r="E184" s="10">
        <v>157.92962856495089</v>
      </c>
      <c r="F184" s="10">
        <v>-18.029628564950883</v>
      </c>
    </row>
    <row r="185" spans="3:6" x14ac:dyDescent="0.3">
      <c r="C185" s="11" t="s">
        <v>194</v>
      </c>
      <c r="D185" s="10">
        <v>143.80000000000001</v>
      </c>
      <c r="E185" s="10">
        <v>152.66950697346005</v>
      </c>
      <c r="F185" s="10">
        <v>-8.8695069734600338</v>
      </c>
    </row>
    <row r="186" spans="3:6" x14ac:dyDescent="0.3">
      <c r="C186" s="11" t="s">
        <v>195</v>
      </c>
      <c r="D186" s="10">
        <v>243.6</v>
      </c>
      <c r="E186" s="10">
        <v>176.99319138973709</v>
      </c>
      <c r="F186" s="10">
        <v>66.606808610262902</v>
      </c>
    </row>
    <row r="187" spans="3:6" x14ac:dyDescent="0.3">
      <c r="C187" s="11" t="s">
        <v>196</v>
      </c>
      <c r="D187" s="10">
        <v>150.80000000000001</v>
      </c>
      <c r="E187" s="10">
        <v>165.40252989210981</v>
      </c>
      <c r="F187" s="10">
        <v>-14.6025298921098</v>
      </c>
    </row>
    <row r="188" spans="3:6" x14ac:dyDescent="0.3">
      <c r="C188" s="11" t="s">
        <v>197</v>
      </c>
      <c r="D188" s="10">
        <v>170.8</v>
      </c>
      <c r="E188" s="10">
        <v>168.95463201337409</v>
      </c>
      <c r="F188" s="10">
        <v>1.8453679866259165</v>
      </c>
    </row>
    <row r="189" spans="3:6" x14ac:dyDescent="0.3">
      <c r="C189" s="11" t="s">
        <v>198</v>
      </c>
      <c r="D189" s="10">
        <v>159.4</v>
      </c>
      <c r="E189" s="10">
        <v>166.88912107187289</v>
      </c>
      <c r="F189" s="10">
        <v>-7.4891210718728871</v>
      </c>
    </row>
    <row r="190" spans="3:6" x14ac:dyDescent="0.3">
      <c r="C190" s="11" t="s">
        <v>199</v>
      </c>
      <c r="D190" s="10">
        <v>142.80000000000001</v>
      </c>
      <c r="E190" s="10">
        <v>172.81721503698293</v>
      </c>
      <c r="F190" s="10">
        <v>-30.017215036982918</v>
      </c>
    </row>
    <row r="191" spans="3:6" x14ac:dyDescent="0.3">
      <c r="C191" s="11" t="s">
        <v>200</v>
      </c>
      <c r="D191" s="10">
        <v>166.3</v>
      </c>
      <c r="E191" s="10">
        <v>184.05091977079266</v>
      </c>
      <c r="F191" s="10">
        <v>-17.750919770792649</v>
      </c>
    </row>
    <row r="192" spans="3:6" x14ac:dyDescent="0.3">
      <c r="C192" s="11" t="s">
        <v>201</v>
      </c>
      <c r="D192" s="10">
        <v>166.2</v>
      </c>
      <c r="E192" s="10">
        <v>168.46097630634191</v>
      </c>
      <c r="F192" s="10">
        <v>-2.2609763063419166</v>
      </c>
    </row>
    <row r="193" spans="3:6" x14ac:dyDescent="0.3">
      <c r="C193" s="11" t="s">
        <v>202</v>
      </c>
      <c r="D193" s="10">
        <v>123.4</v>
      </c>
      <c r="E193" s="10">
        <v>143.03165206754531</v>
      </c>
      <c r="F193" s="10">
        <v>-19.631652067545303</v>
      </c>
    </row>
    <row r="194" spans="3:6" x14ac:dyDescent="0.3">
      <c r="C194" s="11" t="s">
        <v>203</v>
      </c>
      <c r="D194" s="10">
        <v>114.5</v>
      </c>
      <c r="E194" s="10">
        <v>130.55055083876181</v>
      </c>
      <c r="F194" s="10">
        <v>-16.050550838761808</v>
      </c>
    </row>
    <row r="195" spans="3:6" x14ac:dyDescent="0.3">
      <c r="C195" s="11" t="s">
        <v>204</v>
      </c>
      <c r="D195" s="10">
        <v>181.8</v>
      </c>
      <c r="E195" s="10">
        <v>197.39550969038118</v>
      </c>
      <c r="F195" s="10">
        <v>-15.595509690381164</v>
      </c>
    </row>
    <row r="196" spans="3:6" x14ac:dyDescent="0.3">
      <c r="C196" s="11" t="s">
        <v>205</v>
      </c>
      <c r="D196" s="10">
        <v>137.69999999999999</v>
      </c>
      <c r="E196" s="10">
        <v>187.44429130317567</v>
      </c>
      <c r="F196" s="10">
        <v>-49.744291303175686</v>
      </c>
    </row>
    <row r="197" spans="3:6" x14ac:dyDescent="0.3">
      <c r="C197" s="11" t="s">
        <v>206</v>
      </c>
      <c r="D197" s="10">
        <v>134.30000000000001</v>
      </c>
      <c r="E197" s="10">
        <v>157.10224575971893</v>
      </c>
      <c r="F197" s="10">
        <v>-22.802245759718915</v>
      </c>
    </row>
    <row r="198" spans="3:6" x14ac:dyDescent="0.3">
      <c r="C198" s="11" t="s">
        <v>207</v>
      </c>
      <c r="D198" s="10">
        <v>161.1</v>
      </c>
      <c r="E198" s="10">
        <v>176.39764504624947</v>
      </c>
      <c r="F198" s="10">
        <v>-15.297645046249471</v>
      </c>
    </row>
    <row r="199" spans="3:6" x14ac:dyDescent="0.3">
      <c r="C199" s="11" t="s">
        <v>208</v>
      </c>
      <c r="D199" s="10">
        <v>190.6</v>
      </c>
      <c r="E199" s="10">
        <v>182.75643142437926</v>
      </c>
      <c r="F199" s="10">
        <v>7.8435685756207363</v>
      </c>
    </row>
    <row r="200" spans="3:6" x14ac:dyDescent="0.3">
      <c r="C200" s="11" t="s">
        <v>209</v>
      </c>
      <c r="D200" s="10">
        <v>155.5</v>
      </c>
      <c r="E200" s="10">
        <v>158.07256355537268</v>
      </c>
      <c r="F200" s="10">
        <v>-2.5725635553726818</v>
      </c>
    </row>
    <row r="201" spans="3:6" x14ac:dyDescent="0.3">
      <c r="C201" s="11" t="s">
        <v>210</v>
      </c>
      <c r="D201" s="10">
        <v>163.5</v>
      </c>
      <c r="E201" s="10">
        <v>151.18390723181244</v>
      </c>
      <c r="F201" s="10">
        <v>12.316092768187559</v>
      </c>
    </row>
    <row r="202" spans="3:6" x14ac:dyDescent="0.3">
      <c r="C202" s="11" t="s">
        <v>211</v>
      </c>
      <c r="D202" s="10">
        <v>136.69999999999999</v>
      </c>
      <c r="E202" s="10">
        <v>170.65707507701319</v>
      </c>
      <c r="F202" s="10">
        <v>-33.957075077013201</v>
      </c>
    </row>
    <row r="203" spans="3:6" x14ac:dyDescent="0.3">
      <c r="C203" s="11" t="s">
        <v>212</v>
      </c>
      <c r="D203" s="10">
        <v>158.19999999999999</v>
      </c>
      <c r="E203" s="10">
        <v>143.31779074154352</v>
      </c>
      <c r="F203" s="10">
        <v>14.88220925845647</v>
      </c>
    </row>
    <row r="204" spans="3:6" x14ac:dyDescent="0.3">
      <c r="C204" s="11" t="s">
        <v>213</v>
      </c>
      <c r="D204" s="10">
        <v>126.1</v>
      </c>
      <c r="E204" s="10">
        <v>144.8592913473243</v>
      </c>
      <c r="F204" s="10">
        <v>-18.759291347324307</v>
      </c>
    </row>
    <row r="205" spans="3:6" x14ac:dyDescent="0.3">
      <c r="C205" s="11" t="s">
        <v>214</v>
      </c>
      <c r="D205" s="10">
        <v>190.3</v>
      </c>
      <c r="E205" s="10">
        <v>180.81433036682421</v>
      </c>
      <c r="F205" s="10">
        <v>9.485669633175803</v>
      </c>
    </row>
    <row r="206" spans="3:6" x14ac:dyDescent="0.3">
      <c r="C206" s="11" t="s">
        <v>215</v>
      </c>
      <c r="D206" s="10">
        <v>167.8</v>
      </c>
      <c r="E206" s="10">
        <v>186.31971297918102</v>
      </c>
      <c r="F206" s="10">
        <v>-18.519712979181008</v>
      </c>
    </row>
    <row r="207" spans="3:6" x14ac:dyDescent="0.3">
      <c r="C207" s="11" t="s">
        <v>216</v>
      </c>
      <c r="D207" s="10">
        <v>135.19999999999999</v>
      </c>
      <c r="E207" s="10">
        <v>146.18916516150068</v>
      </c>
      <c r="F207" s="10">
        <v>-10.989165161500694</v>
      </c>
    </row>
    <row r="208" spans="3:6" x14ac:dyDescent="0.3">
      <c r="C208" s="11" t="s">
        <v>217</v>
      </c>
      <c r="D208" s="10">
        <v>164.3</v>
      </c>
      <c r="E208" s="10">
        <v>210.64437888713664</v>
      </c>
      <c r="F208" s="10">
        <v>-46.344378887136628</v>
      </c>
    </row>
    <row r="209" spans="3:6" x14ac:dyDescent="0.3">
      <c r="C209" s="11" t="s">
        <v>218</v>
      </c>
      <c r="D209" s="10">
        <v>151.6</v>
      </c>
      <c r="E209" s="10">
        <v>151.32236304319088</v>
      </c>
      <c r="F209" s="10">
        <v>0.27763695680911837</v>
      </c>
    </row>
    <row r="210" spans="3:6" x14ac:dyDescent="0.3">
      <c r="C210" s="11" t="s">
        <v>219</v>
      </c>
      <c r="D210" s="10">
        <v>163.1</v>
      </c>
      <c r="E210" s="10">
        <v>167.77590651286044</v>
      </c>
      <c r="F210" s="10">
        <v>-4.6759065128604504</v>
      </c>
    </row>
    <row r="211" spans="3:6" x14ac:dyDescent="0.3">
      <c r="C211" s="11" t="s">
        <v>220</v>
      </c>
      <c r="D211" s="10">
        <v>176.1</v>
      </c>
      <c r="E211" s="10">
        <v>178.38755660283942</v>
      </c>
      <c r="F211" s="10">
        <v>-2.2875566028394303</v>
      </c>
    </row>
    <row r="212" spans="3:6" x14ac:dyDescent="0.3">
      <c r="C212" s="11" t="s">
        <v>221</v>
      </c>
      <c r="D212" s="10">
        <v>177.2</v>
      </c>
      <c r="E212" s="10">
        <v>190.87099329195914</v>
      </c>
      <c r="F212" s="10">
        <v>-13.670993291959149</v>
      </c>
    </row>
    <row r="213" spans="3:6" x14ac:dyDescent="0.3">
      <c r="C213" s="11" t="s">
        <v>222</v>
      </c>
      <c r="D213" s="10">
        <v>162</v>
      </c>
      <c r="E213" s="10">
        <v>172.69925941720069</v>
      </c>
      <c r="F213" s="10">
        <v>-10.699259417200693</v>
      </c>
    </row>
    <row r="214" spans="3:6" x14ac:dyDescent="0.3">
      <c r="C214" s="11" t="s">
        <v>223</v>
      </c>
      <c r="D214" s="10">
        <v>163.6</v>
      </c>
      <c r="E214" s="10">
        <v>186.6540113429424</v>
      </c>
      <c r="F214" s="10">
        <v>-23.054011342942403</v>
      </c>
    </row>
    <row r="215" spans="3:6" x14ac:dyDescent="0.3">
      <c r="C215" s="11" t="s">
        <v>224</v>
      </c>
      <c r="D215" s="10">
        <v>167.9</v>
      </c>
      <c r="E215" s="10">
        <v>196.59442018126074</v>
      </c>
      <c r="F215" s="10">
        <v>-28.694420181260739</v>
      </c>
    </row>
    <row r="216" spans="3:6" x14ac:dyDescent="0.3">
      <c r="C216" s="11" t="s">
        <v>225</v>
      </c>
      <c r="D216" s="10">
        <v>158.6</v>
      </c>
      <c r="E216" s="10">
        <v>181.96166675924604</v>
      </c>
      <c r="F216" s="10">
        <v>-23.361666759246049</v>
      </c>
    </row>
    <row r="217" spans="3:6" x14ac:dyDescent="0.3">
      <c r="C217" s="11" t="s">
        <v>226</v>
      </c>
      <c r="D217" s="10">
        <v>173.2</v>
      </c>
      <c r="E217" s="10">
        <v>198.66954169369424</v>
      </c>
      <c r="F217" s="10">
        <v>-25.469541693694254</v>
      </c>
    </row>
    <row r="218" spans="3:6" x14ac:dyDescent="0.3">
      <c r="C218" s="11" t="s">
        <v>227</v>
      </c>
      <c r="D218" s="10">
        <v>183.8</v>
      </c>
      <c r="E218" s="10">
        <v>194.6902741735021</v>
      </c>
      <c r="F218" s="10">
        <v>-10.890274173502092</v>
      </c>
    </row>
    <row r="219" spans="3:6" x14ac:dyDescent="0.3">
      <c r="C219" s="11" t="s">
        <v>228</v>
      </c>
      <c r="D219" s="10">
        <v>180.3</v>
      </c>
      <c r="E219" s="10">
        <v>197.82398238518778</v>
      </c>
      <c r="F219" s="10">
        <v>-17.523982385187765</v>
      </c>
    </row>
    <row r="220" spans="3:6" x14ac:dyDescent="0.3">
      <c r="C220" s="11" t="s">
        <v>229</v>
      </c>
      <c r="D220" s="10">
        <v>194.2</v>
      </c>
      <c r="E220" s="10">
        <v>193.0977288826569</v>
      </c>
      <c r="F220" s="10">
        <v>1.1022711173430935</v>
      </c>
    </row>
    <row r="221" spans="3:6" x14ac:dyDescent="0.3">
      <c r="C221" s="11" t="s">
        <v>230</v>
      </c>
      <c r="D221" s="10">
        <v>111.3</v>
      </c>
      <c r="E221" s="10">
        <v>136.81869155450886</v>
      </c>
      <c r="F221" s="10">
        <v>-25.518691554508862</v>
      </c>
    </row>
    <row r="222" spans="3:6" x14ac:dyDescent="0.3">
      <c r="C222" s="11" t="s">
        <v>231</v>
      </c>
      <c r="D222" s="10">
        <v>200.6</v>
      </c>
      <c r="E222" s="10">
        <v>170.25234970078259</v>
      </c>
      <c r="F222" s="10">
        <v>30.347650299217406</v>
      </c>
    </row>
    <row r="223" spans="3:6" x14ac:dyDescent="0.3">
      <c r="C223" s="11" t="s">
        <v>232</v>
      </c>
      <c r="D223" s="10">
        <v>149</v>
      </c>
      <c r="E223" s="10">
        <v>143.56071374200275</v>
      </c>
      <c r="F223" s="10">
        <v>5.439286257997253</v>
      </c>
    </row>
    <row r="224" spans="3:6" x14ac:dyDescent="0.3">
      <c r="C224" s="11" t="s">
        <v>233</v>
      </c>
      <c r="D224" s="10">
        <v>180.3</v>
      </c>
      <c r="E224" s="10">
        <v>169.8160561105428</v>
      </c>
      <c r="F224" s="10">
        <v>10.483943889457208</v>
      </c>
    </row>
    <row r="225" spans="3:6" x14ac:dyDescent="0.3">
      <c r="C225" s="11" t="s">
        <v>234</v>
      </c>
      <c r="D225" s="10">
        <v>195.7</v>
      </c>
      <c r="E225" s="10">
        <v>172.62868879355673</v>
      </c>
      <c r="F225" s="10">
        <v>23.071311206443255</v>
      </c>
    </row>
    <row r="226" spans="3:6" x14ac:dyDescent="0.3">
      <c r="C226" s="11" t="s">
        <v>235</v>
      </c>
      <c r="D226" s="10">
        <v>187.4</v>
      </c>
      <c r="E226" s="10">
        <v>188.42848904484592</v>
      </c>
      <c r="F226" s="10">
        <v>-1.0284890448459123</v>
      </c>
    </row>
    <row r="227" spans="3:6" x14ac:dyDescent="0.3">
      <c r="C227" s="11" t="s">
        <v>236</v>
      </c>
      <c r="D227" s="10">
        <v>190.6</v>
      </c>
      <c r="E227" s="10">
        <v>181.13634112585126</v>
      </c>
      <c r="F227" s="10">
        <v>9.4636588741487344</v>
      </c>
    </row>
    <row r="228" spans="3:6" x14ac:dyDescent="0.3">
      <c r="C228" s="11" t="s">
        <v>237</v>
      </c>
      <c r="D228" s="10">
        <v>224.2</v>
      </c>
      <c r="E228" s="10">
        <v>167.60365355248743</v>
      </c>
      <c r="F228" s="10">
        <v>56.596346447512559</v>
      </c>
    </row>
    <row r="229" spans="3:6" x14ac:dyDescent="0.3">
      <c r="C229" s="11" t="s">
        <v>238</v>
      </c>
      <c r="D229" s="10">
        <v>136.5</v>
      </c>
      <c r="E229" s="10">
        <v>108.95326512785221</v>
      </c>
      <c r="F229" s="10">
        <v>27.546734872147795</v>
      </c>
    </row>
    <row r="230" spans="3:6" x14ac:dyDescent="0.3">
      <c r="C230" s="11" t="s">
        <v>239</v>
      </c>
      <c r="D230" s="10">
        <v>191</v>
      </c>
      <c r="E230" s="10">
        <v>181.89610672195263</v>
      </c>
      <c r="F230" s="10">
        <v>9.1038932780473658</v>
      </c>
    </row>
    <row r="231" spans="3:6" x14ac:dyDescent="0.3">
      <c r="C231" s="11" t="s">
        <v>240</v>
      </c>
      <c r="D231" s="10">
        <v>189.8</v>
      </c>
      <c r="E231" s="10">
        <v>183.92458388618223</v>
      </c>
      <c r="F231" s="10">
        <v>5.8754161138177778</v>
      </c>
    </row>
    <row r="232" spans="3:6" x14ac:dyDescent="0.3">
      <c r="C232" s="11" t="s">
        <v>241</v>
      </c>
      <c r="D232" s="10">
        <v>169.8</v>
      </c>
      <c r="E232" s="10">
        <v>173.89381311205167</v>
      </c>
      <c r="F232" s="10">
        <v>-4.093813112051663</v>
      </c>
    </row>
    <row r="233" spans="3:6" x14ac:dyDescent="0.3">
      <c r="C233" s="11" t="s">
        <v>242</v>
      </c>
      <c r="D233" s="10">
        <v>157.1</v>
      </c>
      <c r="E233" s="10">
        <v>171.66674479437557</v>
      </c>
      <c r="F233" s="10">
        <v>-14.56674479437558</v>
      </c>
    </row>
    <row r="234" spans="3:6" x14ac:dyDescent="0.3">
      <c r="C234" s="11" t="s">
        <v>243</v>
      </c>
      <c r="D234" s="10">
        <v>213.7</v>
      </c>
      <c r="E234" s="10">
        <v>193.84925375968217</v>
      </c>
      <c r="F234" s="10">
        <v>19.850746240317818</v>
      </c>
    </row>
    <row r="235" spans="3:6" x14ac:dyDescent="0.3">
      <c r="C235" s="11" t="s">
        <v>244</v>
      </c>
      <c r="D235" s="10">
        <v>206.9</v>
      </c>
      <c r="E235" s="10">
        <v>182.24040502040711</v>
      </c>
      <c r="F235" s="10">
        <v>24.659594979592896</v>
      </c>
    </row>
    <row r="236" spans="3:6" x14ac:dyDescent="0.3">
      <c r="C236" s="11" t="s">
        <v>245</v>
      </c>
      <c r="D236" s="10">
        <v>153.30000000000001</v>
      </c>
      <c r="E236" s="10">
        <v>148.86060030452944</v>
      </c>
      <c r="F236" s="10">
        <v>4.4393996954705699</v>
      </c>
    </row>
    <row r="237" spans="3:6" x14ac:dyDescent="0.3">
      <c r="C237" s="11" t="s">
        <v>246</v>
      </c>
      <c r="D237" s="10">
        <v>194.3</v>
      </c>
      <c r="E237" s="10">
        <v>194.12072295564025</v>
      </c>
      <c r="F237" s="10">
        <v>0.17927704435976466</v>
      </c>
    </row>
    <row r="238" spans="3:6" x14ac:dyDescent="0.3">
      <c r="C238" s="11" t="s">
        <v>247</v>
      </c>
      <c r="D238" s="10">
        <v>201.4</v>
      </c>
      <c r="E238" s="10">
        <v>168.40509141271883</v>
      </c>
      <c r="F238" s="10">
        <v>32.994908587281174</v>
      </c>
    </row>
    <row r="239" spans="3:6" x14ac:dyDescent="0.3">
      <c r="C239" s="11" t="s">
        <v>248</v>
      </c>
      <c r="D239" s="10">
        <v>227.1</v>
      </c>
      <c r="E239" s="10">
        <v>200.23620363757161</v>
      </c>
      <c r="F239" s="10">
        <v>26.863796362428388</v>
      </c>
    </row>
    <row r="240" spans="3:6" x14ac:dyDescent="0.3">
      <c r="C240" s="11" t="s">
        <v>249</v>
      </c>
      <c r="D240" s="10">
        <v>190.5</v>
      </c>
      <c r="E240" s="10">
        <v>174.74534999338982</v>
      </c>
      <c r="F240" s="10">
        <v>15.754650006610177</v>
      </c>
    </row>
    <row r="241" spans="3:6" x14ac:dyDescent="0.3">
      <c r="C241" s="11" t="s">
        <v>250</v>
      </c>
      <c r="D241" s="10">
        <v>201.5</v>
      </c>
      <c r="E241" s="10">
        <v>205.62692052048743</v>
      </c>
      <c r="F241" s="10">
        <v>-4.1269205204874311</v>
      </c>
    </row>
    <row r="242" spans="3:6" x14ac:dyDescent="0.3">
      <c r="C242" s="11" t="s">
        <v>251</v>
      </c>
      <c r="D242" s="10">
        <v>177.3</v>
      </c>
      <c r="E242" s="10">
        <v>189.91185542239441</v>
      </c>
      <c r="F242" s="10">
        <v>-12.611855422394399</v>
      </c>
    </row>
    <row r="243" spans="3:6" x14ac:dyDescent="0.3">
      <c r="C243" s="11" t="s">
        <v>252</v>
      </c>
      <c r="D243" s="10">
        <v>199.2</v>
      </c>
      <c r="E243" s="10">
        <v>184.45451505439834</v>
      </c>
      <c r="F243" s="10">
        <v>14.745484945601646</v>
      </c>
    </row>
    <row r="244" spans="3:6" x14ac:dyDescent="0.3">
      <c r="C244" s="11" t="s">
        <v>253</v>
      </c>
      <c r="D244" s="10">
        <v>178.3</v>
      </c>
      <c r="E244" s="10">
        <v>173.68706813344463</v>
      </c>
      <c r="F244" s="10">
        <v>4.6129318665553853</v>
      </c>
    </row>
    <row r="245" spans="3:6" x14ac:dyDescent="0.3">
      <c r="C245" s="11" t="s">
        <v>254</v>
      </c>
      <c r="D245" s="10">
        <v>175.1</v>
      </c>
      <c r="E245" s="10">
        <v>160.95558209621188</v>
      </c>
      <c r="F245" s="10">
        <v>14.14441790378811</v>
      </c>
    </row>
    <row r="246" spans="3:6" x14ac:dyDescent="0.3">
      <c r="C246" s="11" t="s">
        <v>255</v>
      </c>
      <c r="D246" s="10">
        <v>188.8</v>
      </c>
      <c r="E246" s="10">
        <v>177.85333956816018</v>
      </c>
      <c r="F246" s="10">
        <v>10.946660431839831</v>
      </c>
    </row>
    <row r="247" spans="3:6" x14ac:dyDescent="0.3">
      <c r="C247" s="11" t="s">
        <v>256</v>
      </c>
      <c r="D247" s="10">
        <v>172.1</v>
      </c>
      <c r="E247" s="10">
        <v>171.62030373903377</v>
      </c>
      <c r="F247" s="10">
        <v>0.47969626096622164</v>
      </c>
    </row>
    <row r="248" spans="3:6" x14ac:dyDescent="0.3">
      <c r="C248" s="11" t="s">
        <v>257</v>
      </c>
      <c r="D248" s="10">
        <v>150.1</v>
      </c>
      <c r="E248" s="10">
        <v>139.7742880046639</v>
      </c>
      <c r="F248" s="10">
        <v>10.325711995336093</v>
      </c>
    </row>
    <row r="249" spans="3:6" x14ac:dyDescent="0.3">
      <c r="C249" s="11" t="s">
        <v>258</v>
      </c>
      <c r="D249" s="10">
        <v>185.8</v>
      </c>
      <c r="E249" s="10">
        <v>170.4969939343504</v>
      </c>
      <c r="F249" s="10">
        <v>15.303006065649612</v>
      </c>
    </row>
    <row r="250" spans="3:6" x14ac:dyDescent="0.3">
      <c r="C250" s="11" t="s">
        <v>259</v>
      </c>
      <c r="D250" s="10">
        <v>149.6</v>
      </c>
      <c r="E250" s="10">
        <v>155.68159959762323</v>
      </c>
      <c r="F250" s="10">
        <v>-6.0815995976232387</v>
      </c>
    </row>
    <row r="251" spans="3:6" x14ac:dyDescent="0.3">
      <c r="C251" s="11" t="s">
        <v>260</v>
      </c>
      <c r="D251" s="10">
        <v>176.2</v>
      </c>
      <c r="E251" s="10">
        <v>185.22613935119361</v>
      </c>
      <c r="F251" s="10">
        <v>-9.0261393511936205</v>
      </c>
    </row>
    <row r="252" spans="3:6" x14ac:dyDescent="0.3">
      <c r="C252" s="11" t="s">
        <v>261</v>
      </c>
      <c r="D252" s="10">
        <v>155.9</v>
      </c>
      <c r="E252" s="10">
        <v>151.21266416898916</v>
      </c>
      <c r="F252" s="10">
        <v>4.6873358310108415</v>
      </c>
    </row>
    <row r="253" spans="3:6" x14ac:dyDescent="0.3">
      <c r="C253" s="11" t="s">
        <v>262</v>
      </c>
      <c r="D253" s="10">
        <v>159.19999999999999</v>
      </c>
      <c r="E253" s="10">
        <v>157.24856616577574</v>
      </c>
      <c r="F253" s="10">
        <v>1.9514338342242468</v>
      </c>
    </row>
    <row r="254" spans="3:6" x14ac:dyDescent="0.3">
      <c r="C254" s="11" t="s">
        <v>263</v>
      </c>
      <c r="D254" s="10">
        <v>156.1</v>
      </c>
      <c r="E254" s="10">
        <v>164.98266260961108</v>
      </c>
      <c r="F254" s="10">
        <v>-8.8826626096110886</v>
      </c>
    </row>
    <row r="255" spans="3:6" x14ac:dyDescent="0.3">
      <c r="C255" s="11" t="s">
        <v>264</v>
      </c>
      <c r="D255" s="10">
        <v>212</v>
      </c>
      <c r="E255" s="10">
        <v>179.7737626746347</v>
      </c>
      <c r="F255" s="10">
        <v>32.226237325365304</v>
      </c>
    </row>
    <row r="256" spans="3:6" x14ac:dyDescent="0.3">
      <c r="C256" s="11" t="s">
        <v>265</v>
      </c>
      <c r="D256" s="10">
        <v>196.1</v>
      </c>
      <c r="E256" s="10">
        <v>171.84456834216934</v>
      </c>
      <c r="F256" s="10">
        <v>24.255431657830655</v>
      </c>
    </row>
    <row r="257" spans="3:6" x14ac:dyDescent="0.3">
      <c r="C257" s="11" t="s">
        <v>266</v>
      </c>
      <c r="D257" s="10">
        <v>171.4</v>
      </c>
      <c r="E257" s="10">
        <v>168.8142383954399</v>
      </c>
      <c r="F257" s="10">
        <v>2.5857616045601048</v>
      </c>
    </row>
    <row r="258" spans="3:6" x14ac:dyDescent="0.3">
      <c r="C258" s="11" t="s">
        <v>267</v>
      </c>
      <c r="D258" s="10">
        <v>202.4</v>
      </c>
      <c r="E258" s="10">
        <v>183.21389258657021</v>
      </c>
      <c r="F258" s="10">
        <v>19.186107413429795</v>
      </c>
    </row>
    <row r="259" spans="3:6" x14ac:dyDescent="0.3">
      <c r="C259" s="11" t="s">
        <v>268</v>
      </c>
      <c r="D259" s="10">
        <v>181.8</v>
      </c>
      <c r="E259" s="10">
        <v>176.17430772175078</v>
      </c>
      <c r="F259" s="10">
        <v>5.6256922782492325</v>
      </c>
    </row>
    <row r="260" spans="3:6" x14ac:dyDescent="0.3">
      <c r="C260" s="11" t="s">
        <v>269</v>
      </c>
      <c r="D260" s="10">
        <v>172.5</v>
      </c>
      <c r="E260" s="10">
        <v>163.78273924606441</v>
      </c>
      <c r="F260" s="10">
        <v>8.7172607539355909</v>
      </c>
    </row>
    <row r="261" spans="3:6" x14ac:dyDescent="0.3">
      <c r="C261" s="11" t="s">
        <v>270</v>
      </c>
      <c r="D261" s="10">
        <v>175.6</v>
      </c>
      <c r="E261" s="10">
        <v>152.13171000701212</v>
      </c>
      <c r="F261" s="10">
        <v>23.468289992987877</v>
      </c>
    </row>
    <row r="262" spans="3:6" x14ac:dyDescent="0.3">
      <c r="C262" s="11" t="s">
        <v>271</v>
      </c>
      <c r="D262" s="10">
        <v>182.2</v>
      </c>
      <c r="E262" s="10">
        <v>177.3850301755931</v>
      </c>
      <c r="F262" s="10">
        <v>4.8149698244068873</v>
      </c>
    </row>
    <row r="263" spans="3:6" x14ac:dyDescent="0.3">
      <c r="C263" s="11" t="s">
        <v>272</v>
      </c>
      <c r="D263" s="10">
        <v>208.4</v>
      </c>
      <c r="E263" s="10">
        <v>218.10914925214323</v>
      </c>
      <c r="F263" s="10">
        <v>-9.7091492521432201</v>
      </c>
    </row>
    <row r="264" spans="3:6" x14ac:dyDescent="0.3">
      <c r="C264" s="11" t="s">
        <v>273</v>
      </c>
      <c r="D264" s="10">
        <v>208.1</v>
      </c>
      <c r="E264" s="10">
        <v>179.87683352911461</v>
      </c>
      <c r="F264" s="10">
        <v>28.223166470885388</v>
      </c>
    </row>
    <row r="265" spans="3:6" x14ac:dyDescent="0.3">
      <c r="C265" s="11" t="s">
        <v>274</v>
      </c>
      <c r="D265" s="10">
        <v>202.5</v>
      </c>
      <c r="E265" s="10">
        <v>171.99646003004386</v>
      </c>
      <c r="F265" s="10">
        <v>30.503539969956137</v>
      </c>
    </row>
    <row r="266" spans="3:6" x14ac:dyDescent="0.3">
      <c r="C266" s="11" t="s">
        <v>275</v>
      </c>
      <c r="D266" s="10">
        <v>176.7</v>
      </c>
      <c r="E266" s="10">
        <v>170.49654217206819</v>
      </c>
      <c r="F266" s="10">
        <v>6.2034578279317998</v>
      </c>
    </row>
    <row r="267" spans="3:6" x14ac:dyDescent="0.3">
      <c r="C267" s="11" t="s">
        <v>276</v>
      </c>
      <c r="D267" s="10">
        <v>179.9</v>
      </c>
      <c r="E267" s="10">
        <v>188.63981854533031</v>
      </c>
      <c r="F267" s="10">
        <v>-8.7398185453303086</v>
      </c>
    </row>
    <row r="268" spans="3:6" x14ac:dyDescent="0.3">
      <c r="C268" s="11" t="s">
        <v>277</v>
      </c>
      <c r="D268" s="10">
        <v>223.4</v>
      </c>
      <c r="E268" s="10">
        <v>180.05833803467863</v>
      </c>
      <c r="F268" s="10">
        <v>43.341661965321379</v>
      </c>
    </row>
    <row r="269" spans="3:6" x14ac:dyDescent="0.3">
      <c r="C269" s="11" t="s">
        <v>278</v>
      </c>
      <c r="D269" s="10">
        <v>175.9</v>
      </c>
      <c r="E269" s="10">
        <v>187.503349084733</v>
      </c>
      <c r="F269" s="10">
        <v>-11.603349084732997</v>
      </c>
    </row>
    <row r="270" spans="3:6" x14ac:dyDescent="0.3">
      <c r="C270" s="11" t="s">
        <v>279</v>
      </c>
      <c r="D270" s="10">
        <v>152.30000000000001</v>
      </c>
      <c r="E270" s="10">
        <v>143.13214090774355</v>
      </c>
      <c r="F270" s="10">
        <v>9.1678590922564638</v>
      </c>
    </row>
    <row r="271" spans="3:6" x14ac:dyDescent="0.3">
      <c r="C271" s="11" t="s">
        <v>280</v>
      </c>
      <c r="D271" s="10">
        <v>135.4</v>
      </c>
      <c r="E271" s="10">
        <v>125.58148778387888</v>
      </c>
      <c r="F271" s="10">
        <v>9.8185122161211211</v>
      </c>
    </row>
    <row r="272" spans="3:6" x14ac:dyDescent="0.3">
      <c r="C272" s="11" t="s">
        <v>281</v>
      </c>
      <c r="D272" s="10">
        <v>226.6</v>
      </c>
      <c r="E272" s="10">
        <v>156.21426409517593</v>
      </c>
      <c r="F272" s="10">
        <v>70.38573590482406</v>
      </c>
    </row>
    <row r="273" spans="3:6" x14ac:dyDescent="0.3">
      <c r="C273" s="11" t="s">
        <v>282</v>
      </c>
      <c r="D273" s="10">
        <v>240.8</v>
      </c>
      <c r="E273" s="10">
        <v>212.42029683921436</v>
      </c>
      <c r="F273" s="10">
        <v>28.379703160785652</v>
      </c>
    </row>
    <row r="274" spans="3:6" x14ac:dyDescent="0.3">
      <c r="C274" s="11" t="s">
        <v>283</v>
      </c>
      <c r="D274" s="10">
        <v>178.2</v>
      </c>
      <c r="E274" s="10">
        <v>216.72070324405792</v>
      </c>
      <c r="F274" s="10">
        <v>-38.520703244057927</v>
      </c>
    </row>
    <row r="275" spans="3:6" x14ac:dyDescent="0.3">
      <c r="C275" s="11" t="s">
        <v>284</v>
      </c>
      <c r="D275" s="10">
        <v>182.2</v>
      </c>
      <c r="E275" s="10">
        <v>171.9963127424694</v>
      </c>
      <c r="F275" s="10">
        <v>10.203687257530589</v>
      </c>
    </row>
    <row r="276" spans="3:6" x14ac:dyDescent="0.3">
      <c r="C276" s="11" t="s">
        <v>285</v>
      </c>
      <c r="D276" s="10">
        <v>159.30000000000001</v>
      </c>
      <c r="E276" s="10">
        <v>191.4132129867865</v>
      </c>
      <c r="F276" s="10">
        <v>-32.113212986786493</v>
      </c>
    </row>
    <row r="277" spans="3:6" x14ac:dyDescent="0.3">
      <c r="C277" s="11" t="s">
        <v>286</v>
      </c>
      <c r="D277" s="10">
        <v>207.4</v>
      </c>
      <c r="E277" s="10">
        <v>217.35157010870907</v>
      </c>
      <c r="F277" s="10">
        <v>-9.9515701087090633</v>
      </c>
    </row>
    <row r="278" spans="3:6" x14ac:dyDescent="0.3">
      <c r="C278" s="11" t="s">
        <v>287</v>
      </c>
      <c r="D278" s="10">
        <v>137.6</v>
      </c>
      <c r="E278" s="10">
        <v>125.60067074769597</v>
      </c>
      <c r="F278" s="10">
        <v>11.999329252304022</v>
      </c>
    </row>
    <row r="279" spans="3:6" x14ac:dyDescent="0.3">
      <c r="C279" s="11" t="s">
        <v>288</v>
      </c>
      <c r="D279" s="10">
        <v>221.7</v>
      </c>
      <c r="E279" s="10">
        <v>192.76272660992183</v>
      </c>
      <c r="F279" s="10">
        <v>28.937273390078161</v>
      </c>
    </row>
    <row r="280" spans="3:6" x14ac:dyDescent="0.3">
      <c r="C280" s="11" t="s">
        <v>289</v>
      </c>
      <c r="D280" s="10">
        <v>180.3</v>
      </c>
      <c r="E280" s="10">
        <v>192.06676951709755</v>
      </c>
      <c r="F280" s="10">
        <v>-11.766769517097543</v>
      </c>
    </row>
    <row r="281" spans="3:6" x14ac:dyDescent="0.3">
      <c r="C281" s="11" t="s">
        <v>290</v>
      </c>
      <c r="D281" s="10">
        <v>190.3</v>
      </c>
      <c r="E281" s="10">
        <v>195.31634442545979</v>
      </c>
      <c r="F281" s="10">
        <v>-5.0163444254597778</v>
      </c>
    </row>
    <row r="282" spans="3:6" x14ac:dyDescent="0.3">
      <c r="C282" s="11" t="s">
        <v>291</v>
      </c>
      <c r="D282" s="10">
        <v>150.5</v>
      </c>
      <c r="E282" s="10">
        <v>194.59999059484284</v>
      </c>
      <c r="F282" s="10">
        <v>-44.099990594842836</v>
      </c>
    </row>
    <row r="283" spans="3:6" x14ac:dyDescent="0.3">
      <c r="C283" s="11" t="s">
        <v>292</v>
      </c>
      <c r="D283" s="10">
        <v>244.9</v>
      </c>
      <c r="E283" s="10">
        <v>217.51781160208105</v>
      </c>
      <c r="F283" s="10">
        <v>27.382188397918952</v>
      </c>
    </row>
    <row r="284" spans="3:6" x14ac:dyDescent="0.3">
      <c r="C284" s="11" t="s">
        <v>293</v>
      </c>
      <c r="D284" s="10">
        <v>194.5</v>
      </c>
      <c r="E284" s="10">
        <v>184.03507460023411</v>
      </c>
      <c r="F284" s="10">
        <v>10.464925399765889</v>
      </c>
    </row>
    <row r="285" spans="3:6" x14ac:dyDescent="0.3">
      <c r="C285" s="11" t="s">
        <v>294</v>
      </c>
      <c r="D285" s="10">
        <v>155.19999999999999</v>
      </c>
      <c r="E285" s="10">
        <v>145.3033078432355</v>
      </c>
      <c r="F285" s="10">
        <v>9.8966921567644874</v>
      </c>
    </row>
    <row r="286" spans="3:6" x14ac:dyDescent="0.3">
      <c r="C286" s="11" t="s">
        <v>295</v>
      </c>
      <c r="D286" s="10">
        <v>191.9</v>
      </c>
      <c r="E286" s="10">
        <v>189.53528077024944</v>
      </c>
      <c r="F286" s="10">
        <v>2.3647192297505626</v>
      </c>
    </row>
    <row r="287" spans="3:6" x14ac:dyDescent="0.3">
      <c r="C287" s="11" t="s">
        <v>296</v>
      </c>
      <c r="D287" s="10">
        <v>193.6</v>
      </c>
      <c r="E287" s="10">
        <v>196.64050360612413</v>
      </c>
      <c r="F287" s="10">
        <v>-3.0405036061241333</v>
      </c>
    </row>
    <row r="288" spans="3:6" x14ac:dyDescent="0.3">
      <c r="C288" s="11" t="s">
        <v>297</v>
      </c>
      <c r="D288" s="10">
        <v>197.3</v>
      </c>
      <c r="E288" s="10">
        <v>184.82195583783701</v>
      </c>
      <c r="F288" s="10">
        <v>12.478044162163002</v>
      </c>
    </row>
    <row r="289" spans="3:6" x14ac:dyDescent="0.3">
      <c r="C289" s="11" t="s">
        <v>298</v>
      </c>
      <c r="D289" s="10">
        <v>224.4</v>
      </c>
      <c r="E289" s="10">
        <v>252.51440136727629</v>
      </c>
      <c r="F289" s="10">
        <v>-28.114401367276287</v>
      </c>
    </row>
    <row r="290" spans="3:6" x14ac:dyDescent="0.3">
      <c r="C290" s="11" t="s">
        <v>299</v>
      </c>
      <c r="D290" s="10">
        <v>159.19999999999999</v>
      </c>
      <c r="E290" s="10">
        <v>147.23454256177459</v>
      </c>
      <c r="F290" s="10">
        <v>11.9654574382254</v>
      </c>
    </row>
    <row r="291" spans="3:6" x14ac:dyDescent="0.3">
      <c r="C291" s="11" t="s">
        <v>300</v>
      </c>
      <c r="D291" s="10">
        <v>218.1</v>
      </c>
      <c r="E291" s="10">
        <v>203.84020059765589</v>
      </c>
      <c r="F291" s="10">
        <v>14.2597994023441</v>
      </c>
    </row>
    <row r="292" spans="3:6" x14ac:dyDescent="0.3">
      <c r="C292" s="11" t="s">
        <v>301</v>
      </c>
      <c r="D292" s="10">
        <v>193.1</v>
      </c>
      <c r="E292" s="10">
        <v>179.97652656782762</v>
      </c>
      <c r="F292" s="10">
        <v>13.123473432172375</v>
      </c>
    </row>
    <row r="293" spans="3:6" x14ac:dyDescent="0.3">
      <c r="C293" s="11" t="s">
        <v>302</v>
      </c>
      <c r="D293" s="10">
        <v>200.2</v>
      </c>
      <c r="E293" s="10">
        <v>187.72594390104689</v>
      </c>
      <c r="F293" s="10">
        <v>12.474056098953099</v>
      </c>
    </row>
    <row r="294" spans="3:6" x14ac:dyDescent="0.3">
      <c r="C294" s="11" t="s">
        <v>303</v>
      </c>
      <c r="D294" s="10">
        <v>201.2</v>
      </c>
      <c r="E294" s="10">
        <v>202.77260821030578</v>
      </c>
      <c r="F294" s="10">
        <v>-1.5726082103057877</v>
      </c>
    </row>
    <row r="295" spans="3:6" x14ac:dyDescent="0.3">
      <c r="C295" s="11" t="s">
        <v>304</v>
      </c>
      <c r="D295" s="10">
        <v>186.6</v>
      </c>
      <c r="E295" s="10">
        <v>179.54508601628987</v>
      </c>
      <c r="F295" s="10">
        <v>7.0549139837101222</v>
      </c>
    </row>
    <row r="296" spans="3:6" x14ac:dyDescent="0.3">
      <c r="C296" s="11" t="s">
        <v>305</v>
      </c>
      <c r="D296" s="10">
        <v>176.1</v>
      </c>
      <c r="E296" s="10">
        <v>190.12869768348637</v>
      </c>
      <c r="F296" s="10">
        <v>-14.028697683486371</v>
      </c>
    </row>
    <row r="297" spans="3:6" x14ac:dyDescent="0.3">
      <c r="C297" s="11" t="s">
        <v>306</v>
      </c>
      <c r="D297" s="10">
        <v>199.3</v>
      </c>
      <c r="E297" s="10">
        <v>183.77770504520734</v>
      </c>
      <c r="F297" s="10">
        <v>15.52229495479267</v>
      </c>
    </row>
    <row r="298" spans="3:6" x14ac:dyDescent="0.3">
      <c r="C298" s="11" t="s">
        <v>307</v>
      </c>
      <c r="D298" s="10">
        <v>168.1</v>
      </c>
      <c r="E298" s="10">
        <v>159.1319466775453</v>
      </c>
      <c r="F298" s="10">
        <v>8.9680533224546934</v>
      </c>
    </row>
    <row r="299" spans="3:6" x14ac:dyDescent="0.3">
      <c r="C299" s="11" t="s">
        <v>308</v>
      </c>
      <c r="D299" s="10">
        <v>210.5</v>
      </c>
      <c r="E299" s="10">
        <v>216.54720869846162</v>
      </c>
      <c r="F299" s="10">
        <v>-6.0472086984616169</v>
      </c>
    </row>
    <row r="300" spans="3:6" x14ac:dyDescent="0.3">
      <c r="C300" s="11" t="s">
        <v>309</v>
      </c>
      <c r="D300" s="10">
        <v>162.1</v>
      </c>
      <c r="E300" s="10">
        <v>252.44276369433379</v>
      </c>
      <c r="F300" s="10">
        <v>-90.342763694333797</v>
      </c>
    </row>
    <row r="301" spans="3:6" x14ac:dyDescent="0.3">
      <c r="C301" s="11" t="s">
        <v>310</v>
      </c>
      <c r="D301" s="10">
        <v>192.8</v>
      </c>
      <c r="E301" s="10">
        <v>169.06339091391098</v>
      </c>
      <c r="F301" s="10">
        <v>23.736609086089032</v>
      </c>
    </row>
    <row r="302" spans="3:6" x14ac:dyDescent="0.3">
      <c r="C302" s="11" t="s">
        <v>311</v>
      </c>
      <c r="D302" s="10">
        <v>135.69999999999999</v>
      </c>
      <c r="E302" s="10">
        <v>145.93981010841867</v>
      </c>
      <c r="F302" s="10">
        <v>-10.239810108418681</v>
      </c>
    </row>
    <row r="303" spans="3:6" x14ac:dyDescent="0.3">
      <c r="C303" s="11" t="s">
        <v>312</v>
      </c>
      <c r="D303" s="10">
        <v>188.3</v>
      </c>
      <c r="E303" s="10">
        <v>169.03348916272793</v>
      </c>
      <c r="F303" s="10">
        <v>19.266510837272079</v>
      </c>
    </row>
    <row r="304" spans="3:6" x14ac:dyDescent="0.3">
      <c r="C304" s="11" t="s">
        <v>313</v>
      </c>
      <c r="D304" s="10">
        <v>163.9</v>
      </c>
      <c r="E304" s="10">
        <v>161.47684970983957</v>
      </c>
      <c r="F304" s="10">
        <v>2.4231502901604358</v>
      </c>
    </row>
    <row r="305" spans="3:6" x14ac:dyDescent="0.3">
      <c r="C305" s="11" t="s">
        <v>314</v>
      </c>
      <c r="D305" s="10">
        <v>154.69999999999999</v>
      </c>
      <c r="E305" s="10">
        <v>169.52621730265483</v>
      </c>
      <c r="F305" s="10">
        <v>-14.82621730265484</v>
      </c>
    </row>
    <row r="306" spans="3:6" x14ac:dyDescent="0.3">
      <c r="C306" s="11" t="s">
        <v>315</v>
      </c>
      <c r="D306" s="10">
        <v>181.3</v>
      </c>
      <c r="E306" s="10">
        <v>179.49165767422537</v>
      </c>
      <c r="F306" s="10">
        <v>1.808342325774646</v>
      </c>
    </row>
    <row r="307" spans="3:6" x14ac:dyDescent="0.3">
      <c r="C307" s="11" t="s">
        <v>316</v>
      </c>
      <c r="D307" s="10">
        <v>178.2</v>
      </c>
      <c r="E307" s="10">
        <v>163.75977326598152</v>
      </c>
      <c r="F307" s="10">
        <v>14.440226734018466</v>
      </c>
    </row>
    <row r="308" spans="3:6" x14ac:dyDescent="0.3">
      <c r="C308" s="11" t="s">
        <v>317</v>
      </c>
      <c r="D308" s="10">
        <v>194.4</v>
      </c>
      <c r="E308" s="10">
        <v>177.19384162002063</v>
      </c>
      <c r="F308" s="10">
        <v>17.206158379979371</v>
      </c>
    </row>
    <row r="309" spans="3:6" x14ac:dyDescent="0.3">
      <c r="C309" s="11" t="s">
        <v>318</v>
      </c>
      <c r="D309" s="10">
        <v>184.1</v>
      </c>
      <c r="E309" s="10">
        <v>187.27899376887663</v>
      </c>
      <c r="F309" s="10">
        <v>-3.1789937688766372</v>
      </c>
    </row>
    <row r="310" spans="3:6" x14ac:dyDescent="0.3">
      <c r="C310" s="11" t="s">
        <v>319</v>
      </c>
      <c r="D310" s="10">
        <v>157.4</v>
      </c>
      <c r="E310" s="10">
        <v>165.16326411904342</v>
      </c>
      <c r="F310" s="10">
        <v>-7.7632641190434128</v>
      </c>
    </row>
    <row r="311" spans="3:6" x14ac:dyDescent="0.3">
      <c r="C311" s="11" t="s">
        <v>320</v>
      </c>
      <c r="D311" s="10">
        <v>161.1</v>
      </c>
      <c r="E311" s="10">
        <v>164.31798943179524</v>
      </c>
      <c r="F311" s="10">
        <v>-3.217989431795246</v>
      </c>
    </row>
    <row r="312" spans="3:6" x14ac:dyDescent="0.3">
      <c r="C312" s="11" t="s">
        <v>321</v>
      </c>
      <c r="D312" s="10">
        <v>163.5</v>
      </c>
      <c r="E312" s="10">
        <v>164.29406048364632</v>
      </c>
      <c r="F312" s="10">
        <v>-0.79406048364631943</v>
      </c>
    </row>
    <row r="313" spans="3:6" x14ac:dyDescent="0.3">
      <c r="C313" s="11" t="s">
        <v>322</v>
      </c>
      <c r="D313" s="10">
        <v>115</v>
      </c>
      <c r="E313" s="10">
        <v>130.94978048038931</v>
      </c>
      <c r="F313" s="10">
        <v>-15.949780480389308</v>
      </c>
    </row>
    <row r="314" spans="3:6" x14ac:dyDescent="0.3">
      <c r="C314" s="11" t="s">
        <v>323</v>
      </c>
      <c r="D314" s="10">
        <v>173.1</v>
      </c>
      <c r="E314" s="10">
        <v>162.94877281824887</v>
      </c>
      <c r="F314" s="10">
        <v>10.151227181751125</v>
      </c>
    </row>
    <row r="315" spans="3:6" x14ac:dyDescent="0.3">
      <c r="C315" s="11" t="s">
        <v>324</v>
      </c>
      <c r="D315" s="10">
        <v>194.6</v>
      </c>
      <c r="E315" s="10">
        <v>201.35910722797792</v>
      </c>
      <c r="F315" s="10">
        <v>-6.7591072279779212</v>
      </c>
    </row>
    <row r="316" spans="3:6" x14ac:dyDescent="0.3">
      <c r="C316" s="11" t="s">
        <v>325</v>
      </c>
      <c r="D316" s="10">
        <v>143.5</v>
      </c>
      <c r="E316" s="10">
        <v>164.3803412016363</v>
      </c>
      <c r="F316" s="10">
        <v>-20.880341201636298</v>
      </c>
    </row>
    <row r="317" spans="3:6" x14ac:dyDescent="0.3">
      <c r="C317" s="11" t="s">
        <v>326</v>
      </c>
      <c r="D317" s="10">
        <v>154.9</v>
      </c>
      <c r="E317" s="10">
        <v>161.88140755546743</v>
      </c>
      <c r="F317" s="10">
        <v>-6.9814075554674275</v>
      </c>
    </row>
    <row r="318" spans="3:6" x14ac:dyDescent="0.3">
      <c r="C318" s="11" t="s">
        <v>327</v>
      </c>
      <c r="D318" s="10">
        <v>152.69999999999999</v>
      </c>
      <c r="E318" s="10">
        <v>147.24225107414162</v>
      </c>
      <c r="F318" s="10">
        <v>5.4577489258583682</v>
      </c>
    </row>
    <row r="319" spans="3:6" x14ac:dyDescent="0.3">
      <c r="C319" s="11" t="s">
        <v>328</v>
      </c>
      <c r="D319" s="10">
        <v>170.7</v>
      </c>
      <c r="E319" s="10">
        <v>177.94794489346327</v>
      </c>
      <c r="F319" s="10">
        <v>-7.2479448934632842</v>
      </c>
    </row>
    <row r="320" spans="3:6" x14ac:dyDescent="0.3">
      <c r="C320" s="11" t="s">
        <v>329</v>
      </c>
      <c r="D320" s="10">
        <v>203.8</v>
      </c>
      <c r="E320" s="10">
        <v>195.84252847586029</v>
      </c>
      <c r="F320" s="10">
        <v>7.95747152413972</v>
      </c>
    </row>
    <row r="321" spans="3:6" x14ac:dyDescent="0.3">
      <c r="C321" s="11" t="s">
        <v>330</v>
      </c>
      <c r="D321" s="10">
        <v>149.1</v>
      </c>
      <c r="E321" s="10">
        <v>141.08853464650383</v>
      </c>
      <c r="F321" s="10">
        <v>8.0114653534961633</v>
      </c>
    </row>
    <row r="322" spans="3:6" x14ac:dyDescent="0.3">
      <c r="C322" s="11" t="s">
        <v>331</v>
      </c>
      <c r="D322" s="10">
        <v>178.6</v>
      </c>
      <c r="E322" s="10">
        <v>178.04704999143246</v>
      </c>
      <c r="F322" s="10">
        <v>0.55295000856753518</v>
      </c>
    </row>
    <row r="323" spans="3:6" x14ac:dyDescent="0.3">
      <c r="C323" s="11" t="s">
        <v>332</v>
      </c>
      <c r="D323" s="10">
        <v>178.5</v>
      </c>
      <c r="E323" s="10">
        <v>165.29184959115906</v>
      </c>
      <c r="F323" s="10">
        <v>13.208150408840936</v>
      </c>
    </row>
    <row r="324" spans="3:6" x14ac:dyDescent="0.3">
      <c r="C324" s="11" t="s">
        <v>333</v>
      </c>
      <c r="D324" s="10">
        <v>172.2</v>
      </c>
      <c r="E324" s="10">
        <v>155.53616860592393</v>
      </c>
      <c r="F324" s="10">
        <v>16.663831394076055</v>
      </c>
    </row>
    <row r="325" spans="3:6" x14ac:dyDescent="0.3">
      <c r="C325" s="11" t="s">
        <v>334</v>
      </c>
      <c r="D325" s="10">
        <v>178.6</v>
      </c>
      <c r="E325" s="10">
        <v>164.11071660367216</v>
      </c>
      <c r="F325" s="10">
        <v>14.489283396327835</v>
      </c>
    </row>
    <row r="326" spans="3:6" x14ac:dyDescent="0.3">
      <c r="C326" s="11" t="s">
        <v>335</v>
      </c>
      <c r="D326" s="10">
        <v>168</v>
      </c>
      <c r="E326" s="10">
        <v>170.47384787277056</v>
      </c>
      <c r="F326" s="10">
        <v>-2.4738478727705626</v>
      </c>
    </row>
    <row r="327" spans="3:6" x14ac:dyDescent="0.3">
      <c r="C327" s="11" t="s">
        <v>336</v>
      </c>
      <c r="D327" s="10">
        <v>192.1</v>
      </c>
      <c r="E327" s="10">
        <v>202.44625803685787</v>
      </c>
      <c r="F327" s="10">
        <v>-10.346258036857876</v>
      </c>
    </row>
    <row r="328" spans="3:6" x14ac:dyDescent="0.3">
      <c r="C328" s="11" t="s">
        <v>337</v>
      </c>
      <c r="D328" s="10">
        <v>196.5</v>
      </c>
      <c r="E328" s="10">
        <v>189.71448056846958</v>
      </c>
      <c r="F328" s="10">
        <v>6.7855194315304175</v>
      </c>
    </row>
    <row r="329" spans="3:6" x14ac:dyDescent="0.3">
      <c r="C329" s="11" t="s">
        <v>338</v>
      </c>
      <c r="D329" s="10">
        <v>195.2</v>
      </c>
      <c r="E329" s="10">
        <v>163.99900983676952</v>
      </c>
      <c r="F329" s="10">
        <v>31.200990163230472</v>
      </c>
    </row>
    <row r="330" spans="3:6" x14ac:dyDescent="0.3">
      <c r="C330" s="11" t="s">
        <v>339</v>
      </c>
      <c r="D330" s="10">
        <v>151.80000000000001</v>
      </c>
      <c r="E330" s="10">
        <v>177.26987975767827</v>
      </c>
      <c r="F330" s="10">
        <v>-25.469879757678257</v>
      </c>
    </row>
    <row r="331" spans="3:6" x14ac:dyDescent="0.3">
      <c r="C331" s="11" t="s">
        <v>340</v>
      </c>
      <c r="D331" s="10">
        <v>168.3</v>
      </c>
      <c r="E331" s="10">
        <v>192.17456225658967</v>
      </c>
      <c r="F331" s="10">
        <v>-23.874562256589655</v>
      </c>
    </row>
    <row r="332" spans="3:6" x14ac:dyDescent="0.3">
      <c r="C332" s="11" t="s">
        <v>341</v>
      </c>
      <c r="D332" s="10">
        <v>187.5</v>
      </c>
      <c r="E332" s="10">
        <v>171.98993191878995</v>
      </c>
      <c r="F332" s="10">
        <v>15.510068081210051</v>
      </c>
    </row>
    <row r="333" spans="3:6" x14ac:dyDescent="0.3">
      <c r="C333" s="11" t="s">
        <v>342</v>
      </c>
      <c r="D333" s="10">
        <v>155.4</v>
      </c>
      <c r="E333" s="10">
        <v>156.03555628568932</v>
      </c>
      <c r="F333" s="10">
        <v>-0.63555628568931866</v>
      </c>
    </row>
    <row r="334" spans="3:6" x14ac:dyDescent="0.3">
      <c r="C334" s="11" t="s">
        <v>343</v>
      </c>
      <c r="D334" s="10">
        <v>181.6</v>
      </c>
      <c r="E334" s="10">
        <v>181.85490661046614</v>
      </c>
      <c r="F334" s="10">
        <v>-0.2549066104661506</v>
      </c>
    </row>
    <row r="335" spans="3:6" x14ac:dyDescent="0.3">
      <c r="C335" s="11" t="s">
        <v>344</v>
      </c>
      <c r="D335" s="10">
        <v>165.5</v>
      </c>
      <c r="E335" s="10">
        <v>180.30553573046353</v>
      </c>
      <c r="F335" s="10">
        <v>-14.805535730463532</v>
      </c>
    </row>
    <row r="336" spans="3:6" x14ac:dyDescent="0.3">
      <c r="C336" s="11" t="s">
        <v>345</v>
      </c>
      <c r="D336" s="10">
        <v>173</v>
      </c>
      <c r="E336" s="10">
        <v>179.08743259987367</v>
      </c>
      <c r="F336" s="10">
        <v>-6.0874325998736651</v>
      </c>
    </row>
    <row r="337" spans="3:6" x14ac:dyDescent="0.3">
      <c r="C337" s="11" t="s">
        <v>346</v>
      </c>
      <c r="D337" s="10">
        <v>167.6</v>
      </c>
      <c r="E337" s="10">
        <v>159.47064769219008</v>
      </c>
      <c r="F337" s="10">
        <v>8.1293523078099099</v>
      </c>
    </row>
    <row r="338" spans="3:6" x14ac:dyDescent="0.3">
      <c r="C338" s="11" t="s">
        <v>347</v>
      </c>
      <c r="D338" s="10">
        <v>180.1</v>
      </c>
      <c r="E338" s="10">
        <v>177.56494141245375</v>
      </c>
      <c r="F338" s="10">
        <v>2.5350585875462457</v>
      </c>
    </row>
    <row r="339" spans="3:6" x14ac:dyDescent="0.3">
      <c r="C339" s="11" t="s">
        <v>348</v>
      </c>
      <c r="D339" s="10">
        <v>193.8</v>
      </c>
      <c r="E339" s="10">
        <v>184.09734268479249</v>
      </c>
      <c r="F339" s="10">
        <v>9.7026573152075173</v>
      </c>
    </row>
    <row r="340" spans="3:6" x14ac:dyDescent="0.3">
      <c r="C340" s="11" t="s">
        <v>349</v>
      </c>
      <c r="D340" s="10">
        <v>171</v>
      </c>
      <c r="E340" s="10">
        <v>169.38969639267071</v>
      </c>
      <c r="F340" s="10">
        <v>1.6103036073292856</v>
      </c>
    </row>
    <row r="341" spans="3:6" x14ac:dyDescent="0.3">
      <c r="C341" s="11" t="s">
        <v>350</v>
      </c>
      <c r="D341" s="10">
        <v>200.7</v>
      </c>
      <c r="E341" s="10">
        <v>195.51175244175337</v>
      </c>
      <c r="F341" s="10">
        <v>5.1882475582466157</v>
      </c>
    </row>
    <row r="342" spans="3:6" x14ac:dyDescent="0.3">
      <c r="C342" s="11" t="s">
        <v>351</v>
      </c>
      <c r="D342" s="10">
        <v>160.19999999999999</v>
      </c>
      <c r="E342" s="10">
        <v>166.08834712374701</v>
      </c>
      <c r="F342" s="10">
        <v>-5.8883471237470246</v>
      </c>
    </row>
    <row r="343" spans="3:6" x14ac:dyDescent="0.3">
      <c r="C343" s="11" t="s">
        <v>352</v>
      </c>
      <c r="D343" s="10">
        <v>113.5</v>
      </c>
      <c r="E343" s="10">
        <v>153.37947813765948</v>
      </c>
      <c r="F343" s="10">
        <v>-39.879478137659476</v>
      </c>
    </row>
    <row r="344" spans="3:6" x14ac:dyDescent="0.3">
      <c r="C344" s="11" t="s">
        <v>353</v>
      </c>
      <c r="D344" s="10">
        <v>213.1</v>
      </c>
      <c r="E344" s="10">
        <v>185.27886947764139</v>
      </c>
      <c r="F344" s="10">
        <v>27.821130522358601</v>
      </c>
    </row>
    <row r="345" spans="3:6" x14ac:dyDescent="0.3">
      <c r="C345" s="11" t="s">
        <v>354</v>
      </c>
      <c r="D345" s="10">
        <v>186.7</v>
      </c>
      <c r="E345" s="10">
        <v>181.73584799756972</v>
      </c>
      <c r="F345" s="10">
        <v>4.9641520024302679</v>
      </c>
    </row>
    <row r="346" spans="3:6" x14ac:dyDescent="0.3">
      <c r="C346" s="11" t="s">
        <v>355</v>
      </c>
      <c r="D346" s="10">
        <v>132.5</v>
      </c>
      <c r="E346" s="10">
        <v>133.012512414751</v>
      </c>
      <c r="F346" s="10">
        <v>-0.51251241475100073</v>
      </c>
    </row>
    <row r="347" spans="3:6" x14ac:dyDescent="0.3">
      <c r="C347" s="11" t="s">
        <v>356</v>
      </c>
      <c r="D347" s="10">
        <v>177.6</v>
      </c>
      <c r="E347" s="10">
        <v>174.1381395977472</v>
      </c>
      <c r="F347" s="10">
        <v>3.4618604022527961</v>
      </c>
    </row>
    <row r="348" spans="3:6" x14ac:dyDescent="0.3">
      <c r="C348" s="11" t="s">
        <v>357</v>
      </c>
      <c r="D348" s="10">
        <v>162.69999999999999</v>
      </c>
      <c r="E348" s="10">
        <v>149.77190917765753</v>
      </c>
      <c r="F348" s="10">
        <v>12.928090822342455</v>
      </c>
    </row>
    <row r="349" spans="3:6" x14ac:dyDescent="0.3">
      <c r="C349" s="11" t="s">
        <v>358</v>
      </c>
      <c r="D349" s="10">
        <v>175.3</v>
      </c>
      <c r="E349" s="10">
        <v>183.61782816790756</v>
      </c>
      <c r="F349" s="10">
        <v>-8.3178281679075496</v>
      </c>
    </row>
    <row r="350" spans="3:6" x14ac:dyDescent="0.3">
      <c r="C350" s="11" t="s">
        <v>359</v>
      </c>
      <c r="D350" s="10">
        <v>160.30000000000001</v>
      </c>
      <c r="E350" s="10">
        <v>173.9558920705681</v>
      </c>
      <c r="F350" s="10">
        <v>-13.655892070568086</v>
      </c>
    </row>
    <row r="351" spans="3:6" x14ac:dyDescent="0.3">
      <c r="C351" s="11" t="s">
        <v>360</v>
      </c>
      <c r="D351" s="10">
        <v>177.8</v>
      </c>
      <c r="E351" s="10">
        <v>183.87608002777736</v>
      </c>
      <c r="F351" s="10">
        <v>-6.0760800277773512</v>
      </c>
    </row>
    <row r="352" spans="3:6" x14ac:dyDescent="0.3">
      <c r="C352" s="11" t="s">
        <v>361</v>
      </c>
      <c r="D352" s="10">
        <v>180</v>
      </c>
      <c r="E352" s="10">
        <v>189.70555883860291</v>
      </c>
      <c r="F352" s="10">
        <v>-9.7055588386029115</v>
      </c>
    </row>
    <row r="353" spans="3:6" x14ac:dyDescent="0.3">
      <c r="C353" s="11" t="s">
        <v>362</v>
      </c>
      <c r="D353" s="10">
        <v>168.7</v>
      </c>
      <c r="E353" s="10">
        <v>163.19194039802181</v>
      </c>
      <c r="F353" s="10">
        <v>5.5080596019781751</v>
      </c>
    </row>
    <row r="354" spans="3:6" x14ac:dyDescent="0.3">
      <c r="C354" s="11" t="s">
        <v>363</v>
      </c>
      <c r="D354" s="10">
        <v>190.2</v>
      </c>
      <c r="E354" s="10">
        <v>161.50269048856504</v>
      </c>
      <c r="F354" s="10">
        <v>28.697309511434952</v>
      </c>
    </row>
    <row r="355" spans="3:6" x14ac:dyDescent="0.3">
      <c r="C355" s="11" t="s">
        <v>364</v>
      </c>
      <c r="D355" s="10">
        <v>177.2</v>
      </c>
      <c r="E355" s="10">
        <v>178.17429830052197</v>
      </c>
      <c r="F355" s="10">
        <v>-0.97429830052197985</v>
      </c>
    </row>
    <row r="356" spans="3:6" x14ac:dyDescent="0.3">
      <c r="C356" s="11" t="s">
        <v>365</v>
      </c>
      <c r="D356" s="10">
        <v>185</v>
      </c>
      <c r="E356" s="10">
        <v>162.12018972519624</v>
      </c>
      <c r="F356" s="10">
        <v>22.879810274803759</v>
      </c>
    </row>
    <row r="357" spans="3:6" x14ac:dyDescent="0.3">
      <c r="C357" s="11" t="s">
        <v>366</v>
      </c>
      <c r="D357" s="10">
        <v>154.4</v>
      </c>
      <c r="E357" s="10">
        <v>161.0727765299273</v>
      </c>
      <c r="F357" s="10">
        <v>-6.6727765299272903</v>
      </c>
    </row>
    <row r="358" spans="3:6" x14ac:dyDescent="0.3">
      <c r="C358" s="11" t="s">
        <v>367</v>
      </c>
      <c r="D358" s="10">
        <v>190.2</v>
      </c>
      <c r="E358" s="10">
        <v>188.85565532769593</v>
      </c>
      <c r="F358" s="10">
        <v>1.3443446723040609</v>
      </c>
    </row>
    <row r="359" spans="3:6" x14ac:dyDescent="0.3">
      <c r="C359" s="11" t="s">
        <v>368</v>
      </c>
      <c r="D359" s="10">
        <v>182.8</v>
      </c>
      <c r="E359" s="10">
        <v>163.04130925008587</v>
      </c>
      <c r="F359" s="10">
        <v>19.758690749914138</v>
      </c>
    </row>
    <row r="360" spans="3:6" x14ac:dyDescent="0.3">
      <c r="C360" s="11" t="s">
        <v>369</v>
      </c>
      <c r="D360" s="10">
        <v>184.5</v>
      </c>
      <c r="E360" s="10">
        <v>194.79481148415991</v>
      </c>
      <c r="F360" s="10">
        <v>-10.294811484159908</v>
      </c>
    </row>
    <row r="361" spans="3:6" x14ac:dyDescent="0.3">
      <c r="C361" s="11" t="s">
        <v>370</v>
      </c>
      <c r="D361" s="10">
        <v>207.6</v>
      </c>
      <c r="E361" s="10">
        <v>189.250741415683</v>
      </c>
      <c r="F361" s="10">
        <v>18.349258584316999</v>
      </c>
    </row>
    <row r="362" spans="3:6" x14ac:dyDescent="0.3">
      <c r="C362" s="11" t="s">
        <v>371</v>
      </c>
      <c r="D362" s="10">
        <v>189.2</v>
      </c>
      <c r="E362" s="10">
        <v>196.9131315199424</v>
      </c>
      <c r="F362" s="10">
        <v>-7.713131519942408</v>
      </c>
    </row>
    <row r="363" spans="3:6" x14ac:dyDescent="0.3">
      <c r="C363" s="11" t="s">
        <v>372</v>
      </c>
      <c r="D363" s="10">
        <v>197</v>
      </c>
      <c r="E363" s="10">
        <v>176.6276564196593</v>
      </c>
      <c r="F363" s="10">
        <v>20.372343580340697</v>
      </c>
    </row>
    <row r="364" spans="3:6" x14ac:dyDescent="0.3">
      <c r="C364" s="11" t="s">
        <v>373</v>
      </c>
      <c r="D364" s="10">
        <v>159.6</v>
      </c>
      <c r="E364" s="10">
        <v>160.56666778469437</v>
      </c>
      <c r="F364" s="10">
        <v>-0.96666778469437986</v>
      </c>
    </row>
    <row r="365" spans="3:6" x14ac:dyDescent="0.3">
      <c r="C365" s="11" t="s">
        <v>374</v>
      </c>
      <c r="D365" s="10">
        <v>153.30000000000001</v>
      </c>
      <c r="E365" s="10">
        <v>167.4061965488124</v>
      </c>
      <c r="F365" s="10">
        <v>-14.106196548812392</v>
      </c>
    </row>
    <row r="366" spans="3:6" x14ac:dyDescent="0.3">
      <c r="C366" s="11" t="s">
        <v>375</v>
      </c>
      <c r="D366" s="10">
        <v>177</v>
      </c>
      <c r="E366" s="10">
        <v>177.28069466541973</v>
      </c>
      <c r="F366" s="10">
        <v>-0.28069466541973043</v>
      </c>
    </row>
    <row r="367" spans="3:6" x14ac:dyDescent="0.3">
      <c r="C367" s="11" t="s">
        <v>376</v>
      </c>
      <c r="D367" s="10">
        <v>171.1</v>
      </c>
      <c r="E367" s="10">
        <v>163.7893885717599</v>
      </c>
      <c r="F367" s="10">
        <v>7.3106114282400938</v>
      </c>
    </row>
    <row r="368" spans="3:6" x14ac:dyDescent="0.3">
      <c r="C368" s="11" t="s">
        <v>377</v>
      </c>
      <c r="D368" s="10">
        <v>193.7</v>
      </c>
      <c r="E368" s="10">
        <v>206.31246884131687</v>
      </c>
      <c r="F368" s="10">
        <v>-12.612468841316883</v>
      </c>
    </row>
    <row r="369" spans="3:6" x14ac:dyDescent="0.3">
      <c r="C369" s="11" t="s">
        <v>378</v>
      </c>
      <c r="D369" s="10">
        <v>199.5</v>
      </c>
      <c r="E369" s="10">
        <v>174.65558958197758</v>
      </c>
      <c r="F369" s="10">
        <v>24.84441041802242</v>
      </c>
    </row>
    <row r="370" spans="3:6" x14ac:dyDescent="0.3">
      <c r="C370" s="11" t="s">
        <v>379</v>
      </c>
      <c r="D370" s="10">
        <v>194.7</v>
      </c>
      <c r="E370" s="10">
        <v>180.87757924137949</v>
      </c>
      <c r="F370" s="10">
        <v>13.822420758620495</v>
      </c>
    </row>
    <row r="371" spans="3:6" x14ac:dyDescent="0.3">
      <c r="C371" s="11" t="s">
        <v>380</v>
      </c>
      <c r="D371" s="10">
        <v>142.19999999999999</v>
      </c>
      <c r="E371" s="10">
        <v>146.57123678456603</v>
      </c>
      <c r="F371" s="10">
        <v>-4.3712367845660367</v>
      </c>
    </row>
    <row r="372" spans="3:6" x14ac:dyDescent="0.3">
      <c r="C372" s="11" t="s">
        <v>381</v>
      </c>
      <c r="D372" s="10">
        <v>171.8</v>
      </c>
      <c r="E372" s="10">
        <v>168.91268409074769</v>
      </c>
      <c r="F372" s="10">
        <v>2.8873159092523224</v>
      </c>
    </row>
    <row r="373" spans="3:6" x14ac:dyDescent="0.3">
      <c r="C373" s="11" t="s">
        <v>382</v>
      </c>
      <c r="D373" s="10">
        <v>201.8</v>
      </c>
      <c r="E373" s="10">
        <v>192.15416637302411</v>
      </c>
      <c r="F373" s="10">
        <v>9.6458336269759002</v>
      </c>
    </row>
    <row r="374" spans="3:6" x14ac:dyDescent="0.3">
      <c r="C374" s="11" t="s">
        <v>383</v>
      </c>
      <c r="D374" s="10">
        <v>175.3</v>
      </c>
      <c r="E374" s="10">
        <v>186.45186378289714</v>
      </c>
      <c r="F374" s="10">
        <v>-11.151863782897124</v>
      </c>
    </row>
    <row r="375" spans="3:6" x14ac:dyDescent="0.3">
      <c r="C375" s="11" t="s">
        <v>384</v>
      </c>
      <c r="D375" s="10">
        <v>189.5</v>
      </c>
      <c r="E375" s="10">
        <v>188.0485476579392</v>
      </c>
      <c r="F375" s="10">
        <v>1.4514523420608043</v>
      </c>
    </row>
    <row r="376" spans="3:6" x14ac:dyDescent="0.3">
      <c r="C376" s="11" t="s">
        <v>385</v>
      </c>
      <c r="D376" s="10">
        <v>178.9</v>
      </c>
      <c r="E376" s="10">
        <v>178.63907094753245</v>
      </c>
      <c r="F376" s="10">
        <v>0.26092905246756004</v>
      </c>
    </row>
    <row r="377" spans="3:6" x14ac:dyDescent="0.3">
      <c r="C377" s="11" t="s">
        <v>386</v>
      </c>
      <c r="D377" s="10">
        <v>170.6</v>
      </c>
      <c r="E377" s="10">
        <v>175.10595201175289</v>
      </c>
      <c r="F377" s="10">
        <v>-4.5059520117528962</v>
      </c>
    </row>
    <row r="378" spans="3:6" x14ac:dyDescent="0.3">
      <c r="C378" s="11" t="s">
        <v>387</v>
      </c>
      <c r="D378" s="10">
        <v>213.7</v>
      </c>
      <c r="E378" s="10">
        <v>193.35942771143056</v>
      </c>
      <c r="F378" s="10">
        <v>20.340572288569433</v>
      </c>
    </row>
    <row r="379" spans="3:6" x14ac:dyDescent="0.3">
      <c r="C379" s="11" t="s">
        <v>388</v>
      </c>
      <c r="D379" s="10">
        <v>184.9</v>
      </c>
      <c r="E379" s="10">
        <v>189.98537071761771</v>
      </c>
      <c r="F379" s="10">
        <v>-5.0853707176177068</v>
      </c>
    </row>
    <row r="380" spans="3:6" x14ac:dyDescent="0.3">
      <c r="C380" s="11" t="s">
        <v>389</v>
      </c>
      <c r="D380" s="10">
        <v>181.9</v>
      </c>
      <c r="E380" s="10">
        <v>183.62978532334137</v>
      </c>
      <c r="F380" s="10">
        <v>-1.7297853233413605</v>
      </c>
    </row>
    <row r="381" spans="3:6" x14ac:dyDescent="0.3">
      <c r="C381" s="11" t="s">
        <v>390</v>
      </c>
      <c r="D381" s="10">
        <v>188.2</v>
      </c>
      <c r="E381" s="10">
        <v>174.95582363074061</v>
      </c>
      <c r="F381" s="10">
        <v>13.244176369259378</v>
      </c>
    </row>
    <row r="382" spans="3:6" x14ac:dyDescent="0.3">
      <c r="C382" s="11" t="s">
        <v>391</v>
      </c>
      <c r="D382" s="10">
        <v>157</v>
      </c>
      <c r="E382" s="10">
        <v>156.37584471075849</v>
      </c>
      <c r="F382" s="10">
        <v>0.62415528924151431</v>
      </c>
    </row>
    <row r="383" spans="3:6" x14ac:dyDescent="0.3">
      <c r="C383" s="11" t="s">
        <v>392</v>
      </c>
      <c r="D383" s="10">
        <v>197.9</v>
      </c>
      <c r="E383" s="10">
        <v>207.36962678693618</v>
      </c>
      <c r="F383" s="10">
        <v>-9.4696267869361748</v>
      </c>
    </row>
    <row r="384" spans="3:6" x14ac:dyDescent="0.3">
      <c r="C384" s="11" t="s">
        <v>393</v>
      </c>
      <c r="D384" s="10">
        <v>199.2</v>
      </c>
      <c r="E384" s="10">
        <v>198.09250219517807</v>
      </c>
      <c r="F384" s="10">
        <v>1.107497804821918</v>
      </c>
    </row>
    <row r="385" spans="3:6" x14ac:dyDescent="0.3">
      <c r="C385" s="11" t="s">
        <v>394</v>
      </c>
      <c r="D385" s="10">
        <v>164.1</v>
      </c>
      <c r="E385" s="10">
        <v>181.46133099336592</v>
      </c>
      <c r="F385" s="10">
        <v>-17.361330993365925</v>
      </c>
    </row>
    <row r="386" spans="3:6" x14ac:dyDescent="0.3">
      <c r="C386" s="11" t="s">
        <v>395</v>
      </c>
      <c r="D386" s="10">
        <v>167.9</v>
      </c>
      <c r="E386" s="10">
        <v>161.16811682875277</v>
      </c>
      <c r="F386" s="10">
        <v>6.7318831712472331</v>
      </c>
    </row>
    <row r="387" spans="3:6" x14ac:dyDescent="0.3">
      <c r="C387" s="11" t="s">
        <v>396</v>
      </c>
      <c r="D387" s="10">
        <v>189.3</v>
      </c>
      <c r="E387" s="10">
        <v>176.21066836581565</v>
      </c>
      <c r="F387" s="10">
        <v>13.089331634184362</v>
      </c>
    </row>
    <row r="388" spans="3:6" x14ac:dyDescent="0.3">
      <c r="C388" s="11" t="s">
        <v>397</v>
      </c>
      <c r="D388" s="10">
        <v>162.6</v>
      </c>
      <c r="E388" s="10">
        <v>179.09676584178303</v>
      </c>
      <c r="F388" s="10">
        <v>-16.496765841783031</v>
      </c>
    </row>
    <row r="389" spans="3:6" x14ac:dyDescent="0.3">
      <c r="C389" s="11" t="s">
        <v>398</v>
      </c>
      <c r="D389" s="10">
        <v>155.30000000000001</v>
      </c>
      <c r="E389" s="10">
        <v>175.67836136434084</v>
      </c>
      <c r="F389" s="10">
        <v>-20.378361364340833</v>
      </c>
    </row>
    <row r="390" spans="3:6" x14ac:dyDescent="0.3">
      <c r="C390" s="11" t="s">
        <v>399</v>
      </c>
      <c r="D390" s="10">
        <v>182.1</v>
      </c>
      <c r="E390" s="10">
        <v>197.2007035075728</v>
      </c>
      <c r="F390" s="10">
        <v>-15.100703507572803</v>
      </c>
    </row>
    <row r="391" spans="3:6" x14ac:dyDescent="0.3">
      <c r="C391" s="11" t="s">
        <v>400</v>
      </c>
      <c r="D391" s="10">
        <v>171.5</v>
      </c>
      <c r="E391" s="10">
        <v>178.80282758427671</v>
      </c>
      <c r="F391" s="10">
        <v>-7.302827584276713</v>
      </c>
    </row>
    <row r="392" spans="3:6" x14ac:dyDescent="0.3">
      <c r="C392" s="11" t="s">
        <v>401</v>
      </c>
      <c r="D392" s="10">
        <v>181.4</v>
      </c>
      <c r="E392" s="10">
        <v>189.47810855192441</v>
      </c>
      <c r="F392" s="10">
        <v>-8.0781085519244016</v>
      </c>
    </row>
    <row r="393" spans="3:6" x14ac:dyDescent="0.3">
      <c r="C393" s="11" t="s">
        <v>402</v>
      </c>
      <c r="D393" s="10">
        <v>160.69999999999999</v>
      </c>
      <c r="E393" s="10">
        <v>188.84339961738172</v>
      </c>
      <c r="F393" s="10">
        <v>-28.143399617381732</v>
      </c>
    </row>
    <row r="394" spans="3:6" x14ac:dyDescent="0.3">
      <c r="C394" s="11" t="s">
        <v>403</v>
      </c>
      <c r="D394" s="10">
        <v>164.8</v>
      </c>
      <c r="E394" s="10">
        <v>170.12831771744041</v>
      </c>
      <c r="F394" s="10">
        <v>-5.3283177174403988</v>
      </c>
    </row>
    <row r="395" spans="3:6" x14ac:dyDescent="0.3">
      <c r="C395" s="11" t="s">
        <v>404</v>
      </c>
      <c r="D395" s="10">
        <v>183.3</v>
      </c>
      <c r="E395" s="10">
        <v>191.06711577534276</v>
      </c>
      <c r="F395" s="10">
        <v>-7.7671157753427451</v>
      </c>
    </row>
    <row r="396" spans="3:6" x14ac:dyDescent="0.3">
      <c r="C396" s="11" t="s">
        <v>405</v>
      </c>
      <c r="D396" s="10">
        <v>164.5</v>
      </c>
      <c r="E396" s="10">
        <v>181.06674581361258</v>
      </c>
      <c r="F396" s="10">
        <v>-16.566745813612584</v>
      </c>
    </row>
    <row r="397" spans="3:6" x14ac:dyDescent="0.3">
      <c r="C397" s="11" t="s">
        <v>406</v>
      </c>
      <c r="D397" s="10">
        <v>180.9</v>
      </c>
      <c r="E397" s="10">
        <v>191.37019289693097</v>
      </c>
      <c r="F397" s="10">
        <v>-10.470192896930968</v>
      </c>
    </row>
    <row r="398" spans="3:6" x14ac:dyDescent="0.3">
      <c r="C398" s="11" t="s">
        <v>407</v>
      </c>
      <c r="D398" s="10">
        <v>183.4</v>
      </c>
      <c r="E398" s="10">
        <v>196.54147161163144</v>
      </c>
      <c r="F398" s="10">
        <v>-13.141471611631431</v>
      </c>
    </row>
    <row r="399" spans="3:6" x14ac:dyDescent="0.3">
      <c r="C399" s="11" t="s">
        <v>408</v>
      </c>
      <c r="D399" s="10">
        <v>181.6</v>
      </c>
      <c r="E399" s="10">
        <v>189.03572803299582</v>
      </c>
      <c r="F399" s="10">
        <v>-7.4357280329958257</v>
      </c>
    </row>
    <row r="400" spans="3:6" x14ac:dyDescent="0.3">
      <c r="C400" s="11" t="s">
        <v>409</v>
      </c>
      <c r="D400" s="10">
        <v>187.3</v>
      </c>
      <c r="E400" s="10">
        <v>189.37288943023381</v>
      </c>
      <c r="F400" s="10">
        <v>-2.0728894302338006</v>
      </c>
    </row>
    <row r="401" spans="3:6" x14ac:dyDescent="0.3">
      <c r="C401" s="11" t="s">
        <v>410</v>
      </c>
      <c r="D401" s="10">
        <v>194.2</v>
      </c>
      <c r="E401" s="10">
        <v>185.74995993140581</v>
      </c>
      <c r="F401" s="10">
        <v>8.450040068594177</v>
      </c>
    </row>
    <row r="402" spans="3:6" x14ac:dyDescent="0.3">
      <c r="C402" s="11" t="s">
        <v>411</v>
      </c>
      <c r="D402" s="10">
        <v>150.9</v>
      </c>
      <c r="E402" s="10">
        <v>186.01514735419067</v>
      </c>
      <c r="F402" s="10">
        <v>-35.115147354190668</v>
      </c>
    </row>
    <row r="403" spans="3:6" x14ac:dyDescent="0.3">
      <c r="C403" s="11" t="s">
        <v>412</v>
      </c>
      <c r="D403" s="10">
        <v>177</v>
      </c>
      <c r="E403" s="10">
        <v>196.41166877402978</v>
      </c>
      <c r="F403" s="10">
        <v>-19.411668774029778</v>
      </c>
    </row>
    <row r="404" spans="3:6" x14ac:dyDescent="0.3">
      <c r="C404" s="11" t="s">
        <v>413</v>
      </c>
      <c r="D404" s="10">
        <v>153.80000000000001</v>
      </c>
      <c r="E404" s="10">
        <v>179.44483521694659</v>
      </c>
      <c r="F404" s="10">
        <v>-25.644835216946575</v>
      </c>
    </row>
    <row r="405" spans="3:6" x14ac:dyDescent="0.3">
      <c r="C405" s="11" t="s">
        <v>414</v>
      </c>
      <c r="D405" s="10">
        <v>173.6</v>
      </c>
      <c r="E405" s="10">
        <v>188.1462635058522</v>
      </c>
      <c r="F405" s="10">
        <v>-14.54626350585221</v>
      </c>
    </row>
    <row r="406" spans="3:6" x14ac:dyDescent="0.3">
      <c r="C406" s="11" t="s">
        <v>415</v>
      </c>
      <c r="D406" s="10">
        <v>172</v>
      </c>
      <c r="E406" s="10">
        <v>177.5834828301096</v>
      </c>
      <c r="F406" s="10">
        <v>-5.5834828301096024</v>
      </c>
    </row>
    <row r="407" spans="3:6" x14ac:dyDescent="0.3">
      <c r="C407" s="11" t="s">
        <v>416</v>
      </c>
      <c r="D407" s="10">
        <v>174.2</v>
      </c>
      <c r="E407" s="10">
        <v>184.48906896327597</v>
      </c>
      <c r="F407" s="10">
        <v>-10.28906896327598</v>
      </c>
    </row>
    <row r="408" spans="3:6" x14ac:dyDescent="0.3">
      <c r="C408" s="11" t="s">
        <v>417</v>
      </c>
      <c r="D408" s="10">
        <v>169.5</v>
      </c>
      <c r="E408" s="10">
        <v>177.26928839143292</v>
      </c>
      <c r="F408" s="10">
        <v>-7.7692883914329229</v>
      </c>
    </row>
    <row r="409" spans="3:6" x14ac:dyDescent="0.3">
      <c r="C409" s="11" t="s">
        <v>418</v>
      </c>
      <c r="D409" s="10">
        <v>170.1</v>
      </c>
      <c r="E409" s="10">
        <v>194.89265472944612</v>
      </c>
      <c r="F409" s="10">
        <v>-24.792654729446127</v>
      </c>
    </row>
    <row r="410" spans="3:6" x14ac:dyDescent="0.3">
      <c r="C410" s="11" t="s">
        <v>419</v>
      </c>
      <c r="D410" s="10">
        <v>145.80000000000001</v>
      </c>
      <c r="E410" s="10">
        <v>156.46650913780624</v>
      </c>
      <c r="F410" s="10">
        <v>-10.66650913780623</v>
      </c>
    </row>
    <row r="411" spans="3:6" x14ac:dyDescent="0.3">
      <c r="C411" s="11" t="s">
        <v>420</v>
      </c>
      <c r="D411" s="10">
        <v>145.19999999999999</v>
      </c>
      <c r="E411" s="10">
        <v>148.65989648363382</v>
      </c>
      <c r="F411" s="10">
        <v>-3.4598964836338268</v>
      </c>
    </row>
    <row r="412" spans="3:6" x14ac:dyDescent="0.3">
      <c r="C412" s="11" t="s">
        <v>421</v>
      </c>
      <c r="D412" s="10">
        <v>177.1</v>
      </c>
      <c r="E412" s="10">
        <v>188.06596136982583</v>
      </c>
      <c r="F412" s="10">
        <v>-10.965961369825834</v>
      </c>
    </row>
    <row r="413" spans="3:6" x14ac:dyDescent="0.3">
      <c r="C413" s="11" t="s">
        <v>422</v>
      </c>
      <c r="D413" s="10">
        <v>173.9</v>
      </c>
      <c r="E413" s="10">
        <v>190.14105843648747</v>
      </c>
      <c r="F413" s="10">
        <v>-16.241058436487464</v>
      </c>
    </row>
    <row r="414" spans="3:6" x14ac:dyDescent="0.3">
      <c r="C414" s="11" t="s">
        <v>423</v>
      </c>
      <c r="D414" s="10">
        <v>180.4</v>
      </c>
      <c r="E414" s="10">
        <v>182.38495149979238</v>
      </c>
      <c r="F414" s="10">
        <v>-1.9849514997923734</v>
      </c>
    </row>
    <row r="415" spans="3:6" x14ac:dyDescent="0.3">
      <c r="C415" s="11" t="s">
        <v>424</v>
      </c>
      <c r="D415" s="10">
        <v>162.9</v>
      </c>
      <c r="E415" s="10">
        <v>172.90092179764065</v>
      </c>
      <c r="F415" s="10">
        <v>-10.000921797640643</v>
      </c>
    </row>
    <row r="416" spans="3:6" x14ac:dyDescent="0.3">
      <c r="C416" s="11" t="s">
        <v>425</v>
      </c>
      <c r="D416" s="10">
        <v>173.6</v>
      </c>
      <c r="E416" s="10">
        <v>174.2863118505399</v>
      </c>
      <c r="F416" s="10">
        <v>-0.68631185053990862</v>
      </c>
    </row>
    <row r="417" spans="3:6" x14ac:dyDescent="0.3">
      <c r="C417" s="11" t="s">
        <v>426</v>
      </c>
      <c r="D417" s="10">
        <v>184.2</v>
      </c>
      <c r="E417" s="10">
        <v>196.11017164814845</v>
      </c>
      <c r="F417" s="10">
        <v>-11.910171648148463</v>
      </c>
    </row>
    <row r="418" spans="3:6" x14ac:dyDescent="0.3">
      <c r="C418" s="11" t="s">
        <v>427</v>
      </c>
      <c r="D418" s="10">
        <v>205</v>
      </c>
      <c r="E418" s="10">
        <v>196.86365978189642</v>
      </c>
      <c r="F418" s="10">
        <v>8.1363402181035838</v>
      </c>
    </row>
    <row r="419" spans="3:6" x14ac:dyDescent="0.3">
      <c r="C419" s="11" t="s">
        <v>428</v>
      </c>
      <c r="D419" s="10">
        <v>181</v>
      </c>
      <c r="E419" s="10">
        <v>174.15700333861469</v>
      </c>
      <c r="F419" s="10">
        <v>6.8429966613853139</v>
      </c>
    </row>
    <row r="420" spans="3:6" x14ac:dyDescent="0.3">
      <c r="C420" s="11" t="s">
        <v>429</v>
      </c>
      <c r="D420" s="10">
        <v>177.2</v>
      </c>
      <c r="E420" s="10">
        <v>169.78068859654775</v>
      </c>
      <c r="F420" s="10">
        <v>7.4193114034522409</v>
      </c>
    </row>
    <row r="421" spans="3:6" x14ac:dyDescent="0.3">
      <c r="C421" s="11" t="s">
        <v>430</v>
      </c>
      <c r="D421" s="10">
        <v>184.9</v>
      </c>
      <c r="E421" s="10">
        <v>177.14786023367074</v>
      </c>
      <c r="F421" s="10">
        <v>7.7521397663292646</v>
      </c>
    </row>
    <row r="422" spans="3:6" x14ac:dyDescent="0.3">
      <c r="C422" s="11" t="s">
        <v>431</v>
      </c>
      <c r="D422" s="10">
        <v>205.2</v>
      </c>
      <c r="E422" s="10">
        <v>199.57373723225004</v>
      </c>
      <c r="F422" s="10">
        <v>5.6262627677499495</v>
      </c>
    </row>
    <row r="423" spans="3:6" x14ac:dyDescent="0.3">
      <c r="C423" s="11" t="s">
        <v>432</v>
      </c>
      <c r="D423" s="10">
        <v>182.2</v>
      </c>
      <c r="E423" s="10">
        <v>178.36686360508716</v>
      </c>
      <c r="F423" s="10">
        <v>3.8331363949128274</v>
      </c>
    </row>
    <row r="424" spans="3:6" x14ac:dyDescent="0.3">
      <c r="C424" s="11" t="s">
        <v>433</v>
      </c>
      <c r="D424" s="10">
        <v>194</v>
      </c>
      <c r="E424" s="10">
        <v>212.42384928192143</v>
      </c>
      <c r="F424" s="10">
        <v>-18.423849281921434</v>
      </c>
    </row>
    <row r="425" spans="3:6" x14ac:dyDescent="0.3">
      <c r="C425" s="11" t="s">
        <v>434</v>
      </c>
      <c r="D425" s="10">
        <v>165.7</v>
      </c>
      <c r="E425" s="10">
        <v>175.7558520897889</v>
      </c>
      <c r="F425" s="10">
        <v>-10.055852089788914</v>
      </c>
    </row>
    <row r="426" spans="3:6" x14ac:dyDescent="0.3">
      <c r="C426" s="11" t="s">
        <v>435</v>
      </c>
      <c r="D426" s="10">
        <v>181.8</v>
      </c>
      <c r="E426" s="10">
        <v>189.46041165589776</v>
      </c>
      <c r="F426" s="10">
        <v>-7.6604116558977466</v>
      </c>
    </row>
    <row r="427" spans="3:6" x14ac:dyDescent="0.3">
      <c r="C427" s="11" t="s">
        <v>436</v>
      </c>
      <c r="D427" s="10">
        <v>161.4</v>
      </c>
      <c r="E427" s="10">
        <v>164.77819508518286</v>
      </c>
      <c r="F427" s="10">
        <v>-3.3781950851828526</v>
      </c>
    </row>
    <row r="428" spans="3:6" x14ac:dyDescent="0.3">
      <c r="C428" s="11" t="s">
        <v>437</v>
      </c>
      <c r="D428" s="10">
        <v>143.69999999999999</v>
      </c>
      <c r="E428" s="10">
        <v>167.70721325502168</v>
      </c>
      <c r="F428" s="10">
        <v>-24.007213255021696</v>
      </c>
    </row>
    <row r="429" spans="3:6" x14ac:dyDescent="0.3">
      <c r="C429" s="11" t="s">
        <v>438</v>
      </c>
      <c r="D429" s="10">
        <v>177</v>
      </c>
      <c r="E429" s="10">
        <v>202.60033345829044</v>
      </c>
      <c r="F429" s="10">
        <v>-25.600333458290436</v>
      </c>
    </row>
    <row r="430" spans="3:6" x14ac:dyDescent="0.3">
      <c r="C430" s="11" t="s">
        <v>439</v>
      </c>
      <c r="D430" s="10">
        <v>158.6</v>
      </c>
      <c r="E430" s="10">
        <v>155.02259181003558</v>
      </c>
      <c r="F430" s="10">
        <v>3.5774081899644159</v>
      </c>
    </row>
    <row r="431" spans="3:6" x14ac:dyDescent="0.3">
      <c r="C431" s="11" t="s">
        <v>440</v>
      </c>
      <c r="D431" s="10">
        <v>180.9</v>
      </c>
      <c r="E431" s="10">
        <v>173.90585473238724</v>
      </c>
      <c r="F431" s="10">
        <v>6.9941452676127653</v>
      </c>
    </row>
    <row r="432" spans="3:6" x14ac:dyDescent="0.3">
      <c r="C432" s="11" t="s">
        <v>441</v>
      </c>
      <c r="D432" s="10">
        <v>153.30000000000001</v>
      </c>
      <c r="E432" s="10">
        <v>195.33361384306357</v>
      </c>
      <c r="F432" s="10">
        <v>-42.033613843063563</v>
      </c>
    </row>
    <row r="433" spans="3:6" x14ac:dyDescent="0.3">
      <c r="C433" s="11" t="s">
        <v>442</v>
      </c>
      <c r="D433" s="10">
        <v>160.30000000000001</v>
      </c>
      <c r="E433" s="10">
        <v>177.47474398677838</v>
      </c>
      <c r="F433" s="10">
        <v>-17.174743986778367</v>
      </c>
    </row>
    <row r="434" spans="3:6" x14ac:dyDescent="0.3">
      <c r="C434" s="11" t="s">
        <v>443</v>
      </c>
      <c r="D434" s="10">
        <v>189</v>
      </c>
      <c r="E434" s="10">
        <v>183.94025204421729</v>
      </c>
      <c r="F434" s="10">
        <v>5.0597479557827114</v>
      </c>
    </row>
    <row r="435" spans="3:6" x14ac:dyDescent="0.3">
      <c r="C435" s="11" t="s">
        <v>444</v>
      </c>
      <c r="D435" s="10">
        <v>164</v>
      </c>
      <c r="E435" s="10">
        <v>158.37287117211866</v>
      </c>
      <c r="F435" s="10">
        <v>5.6271288278813358</v>
      </c>
    </row>
    <row r="436" spans="3:6" x14ac:dyDescent="0.3">
      <c r="C436" s="11" t="s">
        <v>445</v>
      </c>
      <c r="D436" s="10">
        <v>189.9</v>
      </c>
      <c r="E436" s="10">
        <v>210.3814939213317</v>
      </c>
      <c r="F436" s="10">
        <v>-20.48149392133169</v>
      </c>
    </row>
    <row r="437" spans="3:6" x14ac:dyDescent="0.3">
      <c r="C437" s="11" t="s">
        <v>446</v>
      </c>
      <c r="D437" s="10">
        <v>179.9</v>
      </c>
      <c r="E437" s="10">
        <v>185.72004683228624</v>
      </c>
      <c r="F437" s="10">
        <v>-5.8200468322862378</v>
      </c>
    </row>
    <row r="438" spans="3:6" x14ac:dyDescent="0.3">
      <c r="C438" s="11" t="s">
        <v>447</v>
      </c>
      <c r="D438" s="10">
        <v>157.30000000000001</v>
      </c>
      <c r="E438" s="10">
        <v>152.30874711170171</v>
      </c>
      <c r="F438" s="10">
        <v>4.9912528882983054</v>
      </c>
    </row>
    <row r="439" spans="3:6" x14ac:dyDescent="0.3">
      <c r="C439" s="11" t="s">
        <v>448</v>
      </c>
      <c r="D439" s="10">
        <v>151.30000000000001</v>
      </c>
      <c r="E439" s="10">
        <v>186.49004782701022</v>
      </c>
      <c r="F439" s="10">
        <v>-35.190047827010204</v>
      </c>
    </row>
    <row r="440" spans="3:6" x14ac:dyDescent="0.3">
      <c r="C440" s="11" t="s">
        <v>449</v>
      </c>
      <c r="D440" s="10">
        <v>203.9</v>
      </c>
      <c r="E440" s="10">
        <v>190.18824065616425</v>
      </c>
      <c r="F440" s="10">
        <v>13.711759343835752</v>
      </c>
    </row>
    <row r="441" spans="3:6" x14ac:dyDescent="0.3">
      <c r="C441" s="11" t="s">
        <v>450</v>
      </c>
      <c r="D441" s="10">
        <v>169.8</v>
      </c>
      <c r="E441" s="10">
        <v>178.80400610489332</v>
      </c>
      <c r="F441" s="10">
        <v>-9.0040061048933069</v>
      </c>
    </row>
    <row r="442" spans="3:6" x14ac:dyDescent="0.3">
      <c r="C442" s="11" t="s">
        <v>451</v>
      </c>
      <c r="D442" s="10">
        <v>159.5</v>
      </c>
      <c r="E442" s="10">
        <v>184.70540902682782</v>
      </c>
      <c r="F442" s="10">
        <v>-25.205409026827823</v>
      </c>
    </row>
    <row r="443" spans="3:6" x14ac:dyDescent="0.3">
      <c r="C443" s="11" t="s">
        <v>452</v>
      </c>
      <c r="D443" s="10">
        <v>171.8</v>
      </c>
      <c r="E443" s="10">
        <v>176.73369806951908</v>
      </c>
      <c r="F443" s="10">
        <v>-4.9336980695190675</v>
      </c>
    </row>
    <row r="444" spans="3:6" x14ac:dyDescent="0.3">
      <c r="C444" s="11" t="s">
        <v>453</v>
      </c>
      <c r="D444" s="10">
        <v>156.1</v>
      </c>
      <c r="E444" s="10">
        <v>157.6820461797922</v>
      </c>
      <c r="F444" s="10">
        <v>-1.5820461797922007</v>
      </c>
    </row>
    <row r="445" spans="3:6" x14ac:dyDescent="0.3">
      <c r="C445" s="11" t="s">
        <v>454</v>
      </c>
      <c r="D445" s="10">
        <v>177.5</v>
      </c>
      <c r="E445" s="10">
        <v>191.57663579529307</v>
      </c>
      <c r="F445" s="10">
        <v>-14.076635795293072</v>
      </c>
    </row>
    <row r="446" spans="3:6" x14ac:dyDescent="0.3">
      <c r="C446" s="11" t="s">
        <v>455</v>
      </c>
      <c r="D446" s="10">
        <v>205.3</v>
      </c>
      <c r="E446" s="10">
        <v>209.03473339203148</v>
      </c>
      <c r="F446" s="10">
        <v>-3.7347333920314725</v>
      </c>
    </row>
    <row r="447" spans="3:6" x14ac:dyDescent="0.3">
      <c r="C447" s="11" t="s">
        <v>456</v>
      </c>
      <c r="D447" s="10">
        <v>193</v>
      </c>
      <c r="E447" s="10">
        <v>194.18466587301484</v>
      </c>
      <c r="F447" s="10">
        <v>-1.1846658730148363</v>
      </c>
    </row>
    <row r="448" spans="3:6" x14ac:dyDescent="0.3">
      <c r="C448" s="11" t="s">
        <v>457</v>
      </c>
      <c r="D448" s="10">
        <v>194.3</v>
      </c>
      <c r="E448" s="10">
        <v>200.99977764224604</v>
      </c>
      <c r="F448" s="10">
        <v>-6.6997776422460333</v>
      </c>
    </row>
    <row r="449" spans="3:6" x14ac:dyDescent="0.3">
      <c r="C449" s="11" t="s">
        <v>458</v>
      </c>
      <c r="D449" s="10">
        <v>189.8</v>
      </c>
      <c r="E449" s="10">
        <v>193.2701196538147</v>
      </c>
      <c r="F449" s="10">
        <v>-3.4701196538146917</v>
      </c>
    </row>
    <row r="450" spans="3:6" x14ac:dyDescent="0.3">
      <c r="C450" s="11" t="s">
        <v>459</v>
      </c>
      <c r="D450" s="10">
        <v>174.8</v>
      </c>
      <c r="E450" s="10">
        <v>185.29734793462825</v>
      </c>
      <c r="F450" s="10">
        <v>-10.497347934628237</v>
      </c>
    </row>
    <row r="451" spans="3:6" x14ac:dyDescent="0.3">
      <c r="C451" s="11" t="s">
        <v>460</v>
      </c>
      <c r="D451" s="10">
        <v>183.6</v>
      </c>
      <c r="E451" s="10">
        <v>191.36802060136665</v>
      </c>
      <c r="F451" s="10">
        <v>-7.7680206013666577</v>
      </c>
    </row>
    <row r="452" spans="3:6" x14ac:dyDescent="0.3">
      <c r="C452" s="11" t="s">
        <v>461</v>
      </c>
      <c r="D452" s="10">
        <v>189.6</v>
      </c>
      <c r="E452" s="10">
        <v>208.07952768019624</v>
      </c>
      <c r="F452" s="10">
        <v>-18.479527680196242</v>
      </c>
    </row>
    <row r="453" spans="3:6" x14ac:dyDescent="0.3">
      <c r="C453" s="11" t="s">
        <v>462</v>
      </c>
      <c r="D453" s="10">
        <v>180.6</v>
      </c>
      <c r="E453" s="10">
        <v>190.98342910728002</v>
      </c>
      <c r="F453" s="10">
        <v>-10.383429107280023</v>
      </c>
    </row>
    <row r="454" spans="3:6" x14ac:dyDescent="0.3">
      <c r="C454" s="11" t="s">
        <v>463</v>
      </c>
      <c r="D454" s="10">
        <v>184.5</v>
      </c>
      <c r="E454" s="10">
        <v>182.7007220970188</v>
      </c>
      <c r="F454" s="10">
        <v>1.7992779029812027</v>
      </c>
    </row>
    <row r="455" spans="3:6" x14ac:dyDescent="0.3">
      <c r="C455" s="11" t="s">
        <v>464</v>
      </c>
      <c r="D455" s="10">
        <v>198.1</v>
      </c>
      <c r="E455" s="10">
        <v>191.64462970961438</v>
      </c>
      <c r="F455" s="10">
        <v>6.4553702903856163</v>
      </c>
    </row>
    <row r="456" spans="3:6" x14ac:dyDescent="0.3">
      <c r="C456" s="11" t="s">
        <v>465</v>
      </c>
      <c r="D456" s="10">
        <v>215.3</v>
      </c>
      <c r="E456" s="10">
        <v>198.45451680136574</v>
      </c>
      <c r="F456" s="10">
        <v>16.84548319863427</v>
      </c>
    </row>
    <row r="457" spans="3:6" x14ac:dyDescent="0.3">
      <c r="C457" s="11" t="s">
        <v>466</v>
      </c>
      <c r="D457" s="10">
        <v>137</v>
      </c>
      <c r="E457" s="10">
        <v>153.90401141698106</v>
      </c>
      <c r="F457" s="10">
        <v>-16.904011416981064</v>
      </c>
    </row>
    <row r="458" spans="3:6" x14ac:dyDescent="0.3">
      <c r="C458" s="11" t="s">
        <v>467</v>
      </c>
      <c r="D458" s="10">
        <v>222.3</v>
      </c>
      <c r="E458" s="10">
        <v>196.03059120199512</v>
      </c>
      <c r="F458" s="10">
        <v>26.269408798004889</v>
      </c>
    </row>
    <row r="459" spans="3:6" x14ac:dyDescent="0.3">
      <c r="C459" s="11" t="s">
        <v>468</v>
      </c>
      <c r="D459" s="10">
        <v>158.6</v>
      </c>
      <c r="E459" s="10">
        <v>146.78332207717634</v>
      </c>
      <c r="F459" s="10">
        <v>11.816677922823658</v>
      </c>
    </row>
    <row r="460" spans="3:6" x14ac:dyDescent="0.3">
      <c r="C460" s="11" t="s">
        <v>469</v>
      </c>
      <c r="D460" s="10">
        <v>198.5</v>
      </c>
      <c r="E460" s="10">
        <v>212.39760264567749</v>
      </c>
      <c r="F460" s="10">
        <v>-13.897602645677495</v>
      </c>
    </row>
    <row r="461" spans="3:6" x14ac:dyDescent="0.3">
      <c r="C461" s="11" t="s">
        <v>470</v>
      </c>
      <c r="D461" s="10">
        <v>155.30000000000001</v>
      </c>
      <c r="E461" s="10">
        <v>142.49183012227547</v>
      </c>
      <c r="F461" s="10">
        <v>12.808169877724538</v>
      </c>
    </row>
    <row r="462" spans="3:6" x14ac:dyDescent="0.3">
      <c r="C462" s="11" t="s">
        <v>471</v>
      </c>
      <c r="D462" s="10">
        <v>185.4</v>
      </c>
      <c r="E462" s="10">
        <v>204.21870239543415</v>
      </c>
      <c r="F462" s="10">
        <v>-18.818702395434144</v>
      </c>
    </row>
    <row r="463" spans="3:6" x14ac:dyDescent="0.3">
      <c r="C463" s="11" t="s">
        <v>472</v>
      </c>
      <c r="D463" s="10">
        <v>167.9</v>
      </c>
      <c r="E463" s="10">
        <v>201.61588400385889</v>
      </c>
      <c r="F463" s="10">
        <v>-33.715884003858889</v>
      </c>
    </row>
    <row r="464" spans="3:6" x14ac:dyDescent="0.3">
      <c r="C464" s="11" t="s">
        <v>473</v>
      </c>
      <c r="D464" s="10">
        <v>136</v>
      </c>
      <c r="E464" s="10">
        <v>157.41093450520057</v>
      </c>
      <c r="F464" s="10">
        <v>-21.410934505200572</v>
      </c>
    </row>
    <row r="465" spans="3:6" x14ac:dyDescent="0.3">
      <c r="C465" s="11" t="s">
        <v>474</v>
      </c>
      <c r="D465" s="10">
        <v>191.3</v>
      </c>
      <c r="E465" s="10">
        <v>185.74132787795577</v>
      </c>
      <c r="F465" s="10">
        <v>5.5586721220442428</v>
      </c>
    </row>
    <row r="466" spans="3:6" x14ac:dyDescent="0.3">
      <c r="C466" s="11" t="s">
        <v>475</v>
      </c>
      <c r="D466" s="10">
        <v>183.5</v>
      </c>
      <c r="E466" s="10">
        <v>183.95758804086617</v>
      </c>
      <c r="F466" s="10">
        <v>-0.45758804086617033</v>
      </c>
    </row>
    <row r="467" spans="3:6" x14ac:dyDescent="0.3">
      <c r="C467" s="11" t="s">
        <v>476</v>
      </c>
      <c r="D467" s="10">
        <v>199.1</v>
      </c>
      <c r="E467" s="10">
        <v>187.11486915438493</v>
      </c>
      <c r="F467" s="10">
        <v>11.98513084561506</v>
      </c>
    </row>
    <row r="468" spans="3:6" x14ac:dyDescent="0.3">
      <c r="C468" s="11" t="s">
        <v>477</v>
      </c>
      <c r="D468" s="10">
        <v>179.7</v>
      </c>
      <c r="E468" s="10">
        <v>190.05480463432835</v>
      </c>
      <c r="F468" s="10">
        <v>-10.35480463432836</v>
      </c>
    </row>
    <row r="469" spans="3:6" x14ac:dyDescent="0.3">
      <c r="C469" s="11" t="s">
        <v>478</v>
      </c>
      <c r="D469" s="10">
        <v>178.6</v>
      </c>
      <c r="E469" s="10">
        <v>193.46303240802555</v>
      </c>
      <c r="F469" s="10">
        <v>-14.86303240802556</v>
      </c>
    </row>
    <row r="470" spans="3:6" x14ac:dyDescent="0.3">
      <c r="C470" s="11" t="s">
        <v>479</v>
      </c>
      <c r="D470" s="10">
        <v>140</v>
      </c>
      <c r="E470" s="10">
        <v>154.90651952889326</v>
      </c>
      <c r="F470" s="10">
        <v>-14.906519528893256</v>
      </c>
    </row>
    <row r="471" spans="3:6" x14ac:dyDescent="0.3">
      <c r="C471" s="11" t="s">
        <v>480</v>
      </c>
      <c r="D471" s="10">
        <v>173.1</v>
      </c>
      <c r="E471" s="10">
        <v>155.78018236182828</v>
      </c>
      <c r="F471" s="10">
        <v>17.319817638171713</v>
      </c>
    </row>
    <row r="472" spans="3:6" x14ac:dyDescent="0.3">
      <c r="C472" s="11" t="s">
        <v>481</v>
      </c>
      <c r="D472" s="10">
        <v>169.9</v>
      </c>
      <c r="E472" s="10">
        <v>197.60258159046384</v>
      </c>
      <c r="F472" s="10">
        <v>-27.702581590463836</v>
      </c>
    </row>
    <row r="473" spans="3:6" x14ac:dyDescent="0.3">
      <c r="C473" s="11" t="s">
        <v>482</v>
      </c>
      <c r="D473" s="10">
        <v>174.1</v>
      </c>
      <c r="E473" s="10">
        <v>160.41511338295251</v>
      </c>
      <c r="F473" s="10">
        <v>13.684886617047482</v>
      </c>
    </row>
    <row r="474" spans="3:6" x14ac:dyDescent="0.3">
      <c r="C474" s="11" t="s">
        <v>483</v>
      </c>
      <c r="D474" s="10">
        <v>209.3</v>
      </c>
      <c r="E474" s="10">
        <v>163.3856088060368</v>
      </c>
      <c r="F474" s="10">
        <v>45.914391193963212</v>
      </c>
    </row>
    <row r="475" spans="3:6" x14ac:dyDescent="0.3">
      <c r="C475" s="11" t="s">
        <v>484</v>
      </c>
      <c r="D475" s="10">
        <v>166.8</v>
      </c>
      <c r="E475" s="10">
        <v>166.8367992516057</v>
      </c>
      <c r="F475" s="10">
        <v>-3.6799251605685868E-2</v>
      </c>
    </row>
    <row r="476" spans="3:6" x14ac:dyDescent="0.3">
      <c r="C476" s="11" t="s">
        <v>485</v>
      </c>
      <c r="D476" s="10">
        <v>141.6</v>
      </c>
      <c r="E476" s="10">
        <v>154.3205570687694</v>
      </c>
      <c r="F476" s="10">
        <v>-12.720557068769409</v>
      </c>
    </row>
    <row r="477" spans="3:6" x14ac:dyDescent="0.3">
      <c r="C477" s="11" t="s">
        <v>486</v>
      </c>
      <c r="D477" s="10">
        <v>143.4</v>
      </c>
      <c r="E477" s="10">
        <v>154.74038429817887</v>
      </c>
      <c r="F477" s="10">
        <v>-11.340384298178861</v>
      </c>
    </row>
    <row r="478" spans="3:6" x14ac:dyDescent="0.3">
      <c r="C478" s="11" t="s">
        <v>487</v>
      </c>
      <c r="D478" s="10">
        <v>170.7</v>
      </c>
      <c r="E478" s="10">
        <v>149.3997776785292</v>
      </c>
      <c r="F478" s="10">
        <v>21.300222321470784</v>
      </c>
    </row>
    <row r="479" spans="3:6" x14ac:dyDescent="0.3">
      <c r="C479" s="11" t="s">
        <v>488</v>
      </c>
      <c r="D479" s="10">
        <v>126</v>
      </c>
      <c r="E479" s="10">
        <v>123.35753484186699</v>
      </c>
      <c r="F479" s="10">
        <v>2.6424651581330068</v>
      </c>
    </row>
    <row r="480" spans="3:6" x14ac:dyDescent="0.3">
      <c r="C480" s="11" t="s">
        <v>489</v>
      </c>
      <c r="D480" s="10">
        <v>93.8</v>
      </c>
      <c r="E480" s="10">
        <v>126.90108862939933</v>
      </c>
      <c r="F480" s="10">
        <v>-33.101088629399328</v>
      </c>
    </row>
    <row r="481" spans="3:6" x14ac:dyDescent="0.3">
      <c r="C481" s="11" t="s">
        <v>490</v>
      </c>
      <c r="D481" s="10">
        <v>127.1</v>
      </c>
      <c r="E481" s="10">
        <v>152.92301439872526</v>
      </c>
      <c r="F481" s="10">
        <v>-25.823014398725263</v>
      </c>
    </row>
    <row r="482" spans="3:6" x14ac:dyDescent="0.3">
      <c r="C482" s="11" t="s">
        <v>491</v>
      </c>
      <c r="D482" s="10">
        <v>227.6</v>
      </c>
      <c r="E482" s="10">
        <v>186.02492645429308</v>
      </c>
      <c r="F482" s="10">
        <v>41.575073545706914</v>
      </c>
    </row>
    <row r="483" spans="3:6" x14ac:dyDescent="0.3">
      <c r="C483" s="11" t="s">
        <v>492</v>
      </c>
      <c r="D483" s="10">
        <v>166.9</v>
      </c>
      <c r="E483" s="10">
        <v>148.91817601618476</v>
      </c>
      <c r="F483" s="10">
        <v>17.981823983815246</v>
      </c>
    </row>
    <row r="484" spans="3:6" x14ac:dyDescent="0.3">
      <c r="C484" s="11" t="s">
        <v>493</v>
      </c>
      <c r="D484" s="10">
        <v>174.5</v>
      </c>
      <c r="E484" s="10">
        <v>177.26961374492353</v>
      </c>
      <c r="F484" s="10">
        <v>-2.7696137449235323</v>
      </c>
    </row>
    <row r="485" spans="3:6" x14ac:dyDescent="0.3">
      <c r="C485" s="11" t="s">
        <v>494</v>
      </c>
      <c r="D485" s="10">
        <v>205.2</v>
      </c>
      <c r="E485" s="10">
        <v>155.79676893023813</v>
      </c>
      <c r="F485" s="10">
        <v>49.403231069761858</v>
      </c>
    </row>
    <row r="486" spans="3:6" x14ac:dyDescent="0.3">
      <c r="C486" s="11" t="s">
        <v>495</v>
      </c>
      <c r="D486" s="10">
        <v>162.5</v>
      </c>
      <c r="E486" s="10">
        <v>163.96431208034343</v>
      </c>
      <c r="F486" s="10">
        <v>-1.4643120803434329</v>
      </c>
    </row>
    <row r="487" spans="3:6" x14ac:dyDescent="0.3">
      <c r="C487" s="11" t="s">
        <v>496</v>
      </c>
      <c r="D487" s="10">
        <v>147.30000000000001</v>
      </c>
      <c r="E487" s="10">
        <v>155.60676124528874</v>
      </c>
      <c r="F487" s="10">
        <v>-8.3067612452887261</v>
      </c>
    </row>
    <row r="488" spans="3:6" x14ac:dyDescent="0.3">
      <c r="C488" s="11" t="s">
        <v>497</v>
      </c>
      <c r="D488" s="10">
        <v>232.3</v>
      </c>
      <c r="E488" s="10">
        <v>174.85982432259391</v>
      </c>
      <c r="F488" s="10">
        <v>57.440175677406103</v>
      </c>
    </row>
    <row r="489" spans="3:6" x14ac:dyDescent="0.3">
      <c r="C489" s="11" t="s">
        <v>498</v>
      </c>
      <c r="D489" s="10">
        <v>160.30000000000001</v>
      </c>
      <c r="E489" s="10">
        <v>161.05270151364607</v>
      </c>
      <c r="F489" s="10">
        <v>-0.75270151364605908</v>
      </c>
    </row>
    <row r="490" spans="3:6" x14ac:dyDescent="0.3">
      <c r="C490" s="11" t="s">
        <v>499</v>
      </c>
      <c r="D490" s="10">
        <v>104.8</v>
      </c>
      <c r="E490" s="10">
        <v>146.52159002999446</v>
      </c>
      <c r="F490" s="10">
        <v>-41.721590029994459</v>
      </c>
    </row>
    <row r="491" spans="3:6" x14ac:dyDescent="0.3">
      <c r="C491" s="11" t="s">
        <v>500</v>
      </c>
      <c r="D491" s="10">
        <v>134.69999999999999</v>
      </c>
      <c r="E491" s="10">
        <v>142.02204485607089</v>
      </c>
      <c r="F491" s="10">
        <v>-7.3220448560709031</v>
      </c>
    </row>
    <row r="492" spans="3:6" x14ac:dyDescent="0.3">
      <c r="C492" s="11" t="s">
        <v>501</v>
      </c>
      <c r="D492" s="10">
        <v>108.8</v>
      </c>
      <c r="E492" s="10">
        <v>165.73490474383712</v>
      </c>
      <c r="F492" s="10">
        <v>-56.934904743837123</v>
      </c>
    </row>
    <row r="493" spans="3:6" x14ac:dyDescent="0.3">
      <c r="C493" s="11" t="s">
        <v>502</v>
      </c>
      <c r="D493" s="10">
        <v>148.30000000000001</v>
      </c>
      <c r="E493" s="10">
        <v>163.48582398099464</v>
      </c>
      <c r="F493" s="10">
        <v>-15.185823980994627</v>
      </c>
    </row>
    <row r="494" spans="3:6" x14ac:dyDescent="0.3">
      <c r="C494" s="11" t="s">
        <v>503</v>
      </c>
      <c r="D494" s="10">
        <v>125.9</v>
      </c>
      <c r="E494" s="10">
        <v>148.60129684911041</v>
      </c>
      <c r="F494" s="10">
        <v>-22.701296849110406</v>
      </c>
    </row>
    <row r="495" spans="3:6" x14ac:dyDescent="0.3">
      <c r="C495" s="11" t="s">
        <v>504</v>
      </c>
      <c r="D495" s="10">
        <v>124.6</v>
      </c>
      <c r="E495" s="10">
        <v>130.8929278823671</v>
      </c>
      <c r="F495" s="10">
        <v>-6.2929278823671098</v>
      </c>
    </row>
    <row r="496" spans="3:6" x14ac:dyDescent="0.3">
      <c r="C496" s="11" t="s">
        <v>505</v>
      </c>
      <c r="D496" s="10">
        <v>153.1</v>
      </c>
      <c r="E496" s="10">
        <v>173.63473256775845</v>
      </c>
      <c r="F496" s="10">
        <v>-20.534732567758454</v>
      </c>
    </row>
    <row r="497" spans="3:6" x14ac:dyDescent="0.3">
      <c r="C497" s="11" t="s">
        <v>506</v>
      </c>
      <c r="D497" s="10">
        <v>151.9</v>
      </c>
      <c r="E497" s="10">
        <v>171.25631072073776</v>
      </c>
      <c r="F497" s="10">
        <v>-19.356310720737753</v>
      </c>
    </row>
    <row r="498" spans="3:6" x14ac:dyDescent="0.3">
      <c r="C498" s="11" t="s">
        <v>507</v>
      </c>
      <c r="D498" s="10">
        <v>165.2</v>
      </c>
      <c r="E498" s="10">
        <v>164.83697477322855</v>
      </c>
      <c r="F498" s="10">
        <v>0.36302522677144111</v>
      </c>
    </row>
    <row r="499" spans="3:6" x14ac:dyDescent="0.3">
      <c r="C499" s="11" t="s">
        <v>508</v>
      </c>
      <c r="D499" s="10">
        <v>196.8</v>
      </c>
      <c r="E499" s="10">
        <v>172.76983373339755</v>
      </c>
      <c r="F499" s="10">
        <v>24.030166266602464</v>
      </c>
    </row>
    <row r="500" spans="3:6" x14ac:dyDescent="0.3">
      <c r="C500" s="11" t="s">
        <v>509</v>
      </c>
      <c r="D500" s="10">
        <v>205.3</v>
      </c>
      <c r="E500" s="10">
        <v>163.80248993697049</v>
      </c>
      <c r="F500" s="10">
        <v>41.497510063029523</v>
      </c>
    </row>
    <row r="501" spans="3:6" x14ac:dyDescent="0.3">
      <c r="C501" s="11" t="s">
        <v>510</v>
      </c>
      <c r="D501" s="10">
        <v>137.6</v>
      </c>
      <c r="E501" s="10">
        <v>134.40136787316655</v>
      </c>
      <c r="F501" s="10">
        <v>3.198632126833445</v>
      </c>
    </row>
    <row r="502" spans="3:6" x14ac:dyDescent="0.3">
      <c r="C502" s="11" t="s">
        <v>511</v>
      </c>
      <c r="D502" s="10">
        <v>177</v>
      </c>
      <c r="E502" s="10">
        <v>155.34841967586451</v>
      </c>
      <c r="F502" s="10">
        <v>21.651580324135494</v>
      </c>
    </row>
    <row r="503" spans="3:6" x14ac:dyDescent="0.3">
      <c r="C503" s="11" t="s">
        <v>512</v>
      </c>
      <c r="D503" s="10">
        <v>106.5</v>
      </c>
      <c r="E503" s="10">
        <v>141.7604811798964</v>
      </c>
      <c r="F503" s="10">
        <v>-35.260481179896402</v>
      </c>
    </row>
    <row r="504" spans="3:6" x14ac:dyDescent="0.3">
      <c r="C504" s="11" t="s">
        <v>513</v>
      </c>
      <c r="D504" s="10">
        <v>164.9</v>
      </c>
      <c r="E504" s="10">
        <v>163.46998024871493</v>
      </c>
      <c r="F504" s="10">
        <v>1.430019751285073</v>
      </c>
    </row>
    <row r="505" spans="3:6" x14ac:dyDescent="0.3">
      <c r="C505" s="11" t="s">
        <v>514</v>
      </c>
      <c r="D505" s="10">
        <v>181.4</v>
      </c>
      <c r="E505" s="10">
        <v>168.60586704216621</v>
      </c>
      <c r="F505" s="10">
        <v>12.794132957833796</v>
      </c>
    </row>
    <row r="506" spans="3:6" x14ac:dyDescent="0.3">
      <c r="C506" s="11" t="s">
        <v>515</v>
      </c>
      <c r="D506" s="10">
        <v>151.69999999999999</v>
      </c>
      <c r="E506" s="10">
        <v>159.93943040464043</v>
      </c>
      <c r="F506" s="10">
        <v>-8.2394304046404443</v>
      </c>
    </row>
    <row r="507" spans="3:6" x14ac:dyDescent="0.3">
      <c r="C507" s="11" t="s">
        <v>516</v>
      </c>
      <c r="D507" s="10">
        <v>137.69999999999999</v>
      </c>
      <c r="E507" s="10">
        <v>165.47052195158074</v>
      </c>
      <c r="F507" s="10">
        <v>-27.770521951580747</v>
      </c>
    </row>
    <row r="508" spans="3:6" x14ac:dyDescent="0.3">
      <c r="C508" s="11" t="s">
        <v>517</v>
      </c>
      <c r="D508" s="10">
        <v>216.9</v>
      </c>
      <c r="E508" s="10">
        <v>189.72616901997935</v>
      </c>
      <c r="F508" s="10">
        <v>27.173830980020654</v>
      </c>
    </row>
    <row r="509" spans="3:6" x14ac:dyDescent="0.3">
      <c r="C509" s="11" t="s">
        <v>518</v>
      </c>
      <c r="D509" s="10">
        <v>188.2</v>
      </c>
      <c r="E509" s="10">
        <v>182.48199593961897</v>
      </c>
      <c r="F509" s="10">
        <v>5.7180040603810198</v>
      </c>
    </row>
    <row r="510" spans="3:6" x14ac:dyDescent="0.3">
      <c r="C510" s="11" t="s">
        <v>519</v>
      </c>
      <c r="D510" s="10">
        <v>124.8</v>
      </c>
      <c r="E510" s="10">
        <v>162.6674671872006</v>
      </c>
      <c r="F510" s="10">
        <v>-37.867467187200603</v>
      </c>
    </row>
    <row r="511" spans="3:6" x14ac:dyDescent="0.3">
      <c r="C511" s="11" t="s">
        <v>520</v>
      </c>
      <c r="D511" s="10">
        <v>259.10000000000002</v>
      </c>
      <c r="E511" s="10">
        <v>200.18109963559962</v>
      </c>
      <c r="F511" s="10">
        <v>58.9189003644004</v>
      </c>
    </row>
    <row r="512" spans="3:6" x14ac:dyDescent="0.3">
      <c r="C512" s="11" t="s">
        <v>521</v>
      </c>
      <c r="D512" s="10">
        <v>131.80000000000001</v>
      </c>
      <c r="E512" s="10">
        <v>152.01083602242383</v>
      </c>
      <c r="F512" s="10">
        <v>-20.21083602242382</v>
      </c>
    </row>
    <row r="513" spans="3:6" x14ac:dyDescent="0.3">
      <c r="C513" s="11" t="s">
        <v>522</v>
      </c>
      <c r="D513" s="10">
        <v>117.6</v>
      </c>
      <c r="E513" s="10">
        <v>144.30824903870069</v>
      </c>
      <c r="F513" s="10">
        <v>-26.7082490387007</v>
      </c>
    </row>
    <row r="514" spans="3:6" x14ac:dyDescent="0.3">
      <c r="C514" s="11" t="s">
        <v>523</v>
      </c>
      <c r="D514" s="10">
        <v>172.5</v>
      </c>
      <c r="E514" s="10">
        <v>168.07910516664134</v>
      </c>
      <c r="F514" s="10">
        <v>4.4208948333586591</v>
      </c>
    </row>
    <row r="515" spans="3:6" x14ac:dyDescent="0.3">
      <c r="C515" s="11" t="s">
        <v>524</v>
      </c>
      <c r="D515" s="10">
        <v>169.4</v>
      </c>
      <c r="E515" s="10">
        <v>174.35418388404344</v>
      </c>
      <c r="F515" s="10">
        <v>-4.9541838840434309</v>
      </c>
    </row>
    <row r="516" spans="3:6" x14ac:dyDescent="0.3">
      <c r="C516" s="11" t="s">
        <v>525</v>
      </c>
      <c r="D516" s="10">
        <v>158</v>
      </c>
      <c r="E516" s="10">
        <v>162.73698752799689</v>
      </c>
      <c r="F516" s="10">
        <v>-4.736987527996888</v>
      </c>
    </row>
    <row r="517" spans="3:6" x14ac:dyDescent="0.3">
      <c r="C517" s="11" t="s">
        <v>526</v>
      </c>
      <c r="D517" s="10">
        <v>178.3</v>
      </c>
      <c r="E517" s="10">
        <v>182.74372153152265</v>
      </c>
      <c r="F517" s="10">
        <v>-4.443721531522641</v>
      </c>
    </row>
    <row r="518" spans="3:6" x14ac:dyDescent="0.3">
      <c r="C518" s="11" t="s">
        <v>527</v>
      </c>
      <c r="D518" s="10">
        <v>174.3</v>
      </c>
      <c r="E518" s="10">
        <v>167.51120655908483</v>
      </c>
      <c r="F518" s="10">
        <v>6.7887934409151853</v>
      </c>
    </row>
    <row r="519" spans="3:6" x14ac:dyDescent="0.3">
      <c r="C519" s="11" t="s">
        <v>528</v>
      </c>
      <c r="D519" s="10">
        <v>195.9</v>
      </c>
      <c r="E519" s="10">
        <v>186.83584199890137</v>
      </c>
      <c r="F519" s="10">
        <v>9.0641580010986331</v>
      </c>
    </row>
    <row r="520" spans="3:6" x14ac:dyDescent="0.3">
      <c r="C520" s="11" t="s">
        <v>529</v>
      </c>
      <c r="D520" s="10">
        <v>201.7</v>
      </c>
      <c r="E520" s="10">
        <v>204.90002620991808</v>
      </c>
      <c r="F520" s="10">
        <v>-3.2000262099180929</v>
      </c>
    </row>
    <row r="521" spans="3:6" x14ac:dyDescent="0.3">
      <c r="C521" s="11" t="s">
        <v>530</v>
      </c>
      <c r="D521" s="10">
        <v>212.3</v>
      </c>
      <c r="E521" s="10">
        <v>195.20394452997112</v>
      </c>
      <c r="F521" s="10">
        <v>17.096055470028887</v>
      </c>
    </row>
    <row r="522" spans="3:6" x14ac:dyDescent="0.3">
      <c r="C522" s="11" t="s">
        <v>531</v>
      </c>
      <c r="D522" s="10">
        <v>194.7</v>
      </c>
      <c r="E522" s="10">
        <v>187.9808856953349</v>
      </c>
      <c r="F522" s="10">
        <v>6.7191143046650836</v>
      </c>
    </row>
    <row r="523" spans="3:6" x14ac:dyDescent="0.3">
      <c r="C523" s="11" t="s">
        <v>532</v>
      </c>
      <c r="D523" s="10">
        <v>166.2</v>
      </c>
      <c r="E523" s="10">
        <v>156.76357320620548</v>
      </c>
      <c r="F523" s="10">
        <v>9.4364267937945101</v>
      </c>
    </row>
    <row r="524" spans="3:6" x14ac:dyDescent="0.3">
      <c r="C524" s="11" t="s">
        <v>533</v>
      </c>
      <c r="D524" s="10">
        <v>198.2</v>
      </c>
      <c r="E524" s="10">
        <v>181.83246820980662</v>
      </c>
      <c r="F524" s="10">
        <v>16.367531790193368</v>
      </c>
    </row>
    <row r="525" spans="3:6" x14ac:dyDescent="0.3">
      <c r="C525" s="11" t="s">
        <v>534</v>
      </c>
      <c r="D525" s="10">
        <v>214</v>
      </c>
      <c r="E525" s="10">
        <v>193.50232352598837</v>
      </c>
      <c r="F525" s="10">
        <v>20.497676474011627</v>
      </c>
    </row>
    <row r="526" spans="3:6" x14ac:dyDescent="0.3">
      <c r="C526" s="11" t="s">
        <v>535</v>
      </c>
      <c r="D526" s="10">
        <v>202.4</v>
      </c>
      <c r="E526" s="10">
        <v>187.63919027866547</v>
      </c>
      <c r="F526" s="10">
        <v>14.760809721334539</v>
      </c>
    </row>
    <row r="527" spans="3:6" x14ac:dyDescent="0.3">
      <c r="C527" s="11" t="s">
        <v>536</v>
      </c>
      <c r="D527" s="10">
        <v>167.6</v>
      </c>
      <c r="E527" s="10">
        <v>175.81076306025713</v>
      </c>
      <c r="F527" s="10">
        <v>-8.2107630602571362</v>
      </c>
    </row>
    <row r="528" spans="3:6" x14ac:dyDescent="0.3">
      <c r="C528" s="11" t="s">
        <v>537</v>
      </c>
      <c r="D528" s="10">
        <v>229</v>
      </c>
      <c r="E528" s="10">
        <v>202.51007342347864</v>
      </c>
      <c r="F528" s="10">
        <v>26.489926576521356</v>
      </c>
    </row>
    <row r="529" spans="3:6" x14ac:dyDescent="0.3">
      <c r="C529" s="11" t="s">
        <v>538</v>
      </c>
      <c r="D529" s="10">
        <v>170.4</v>
      </c>
      <c r="E529" s="10">
        <v>173.56201784403785</v>
      </c>
      <c r="F529" s="10">
        <v>-3.1620178440378481</v>
      </c>
    </row>
    <row r="530" spans="3:6" x14ac:dyDescent="0.3">
      <c r="C530" s="11" t="s">
        <v>539</v>
      </c>
      <c r="D530" s="10">
        <v>137.6</v>
      </c>
      <c r="E530" s="10">
        <v>197.20490249372605</v>
      </c>
      <c r="F530" s="10">
        <v>-59.604902493726058</v>
      </c>
    </row>
    <row r="531" spans="3:6" x14ac:dyDescent="0.3">
      <c r="C531" s="11" t="s">
        <v>540</v>
      </c>
      <c r="D531" s="10">
        <v>228.7</v>
      </c>
      <c r="E531" s="10">
        <v>192.27695911939128</v>
      </c>
      <c r="F531" s="10">
        <v>36.42304088060871</v>
      </c>
    </row>
    <row r="532" spans="3:6" x14ac:dyDescent="0.3">
      <c r="C532" s="11" t="s">
        <v>541</v>
      </c>
      <c r="D532" s="10">
        <v>188.5</v>
      </c>
      <c r="E532" s="10">
        <v>189.79142562988429</v>
      </c>
      <c r="F532" s="10">
        <v>-1.2914256298842872</v>
      </c>
    </row>
    <row r="533" spans="3:6" x14ac:dyDescent="0.3">
      <c r="C533" s="11" t="s">
        <v>542</v>
      </c>
      <c r="D533" s="10">
        <v>163.4</v>
      </c>
      <c r="E533" s="10">
        <v>186.25136236059078</v>
      </c>
      <c r="F533" s="10">
        <v>-22.85136236059077</v>
      </c>
    </row>
    <row r="534" spans="3:6" x14ac:dyDescent="0.3">
      <c r="C534" s="11" t="s">
        <v>543</v>
      </c>
      <c r="D534" s="10">
        <v>210</v>
      </c>
      <c r="E534" s="10">
        <v>177.87868716074314</v>
      </c>
      <c r="F534" s="10">
        <v>32.121312839256859</v>
      </c>
    </row>
    <row r="535" spans="3:6" x14ac:dyDescent="0.3">
      <c r="C535" s="11" t="s">
        <v>544</v>
      </c>
      <c r="D535" s="10">
        <v>167.2</v>
      </c>
      <c r="E535" s="10">
        <v>191.08730090844983</v>
      </c>
      <c r="F535" s="10">
        <v>-23.887300908449845</v>
      </c>
    </row>
    <row r="536" spans="3:6" x14ac:dyDescent="0.3">
      <c r="C536" s="11" t="s">
        <v>545</v>
      </c>
      <c r="D536" s="10">
        <v>191</v>
      </c>
      <c r="E536" s="10">
        <v>172.04816251745473</v>
      </c>
      <c r="F536" s="10">
        <v>18.951837482545272</v>
      </c>
    </row>
    <row r="537" spans="3:6" x14ac:dyDescent="0.3">
      <c r="C537" s="11" t="s">
        <v>546</v>
      </c>
      <c r="D537" s="10">
        <v>195.3</v>
      </c>
      <c r="E537" s="10">
        <v>188.63027795643188</v>
      </c>
      <c r="F537" s="10">
        <v>6.6697220435681288</v>
      </c>
    </row>
    <row r="538" spans="3:6" x14ac:dyDescent="0.3">
      <c r="C538" s="11" t="s">
        <v>547</v>
      </c>
      <c r="D538" s="10">
        <v>242.9</v>
      </c>
      <c r="E538" s="10">
        <v>195.13559537288472</v>
      </c>
      <c r="F538" s="10">
        <v>47.764404627115283</v>
      </c>
    </row>
    <row r="539" spans="3:6" x14ac:dyDescent="0.3">
      <c r="C539" s="11" t="s">
        <v>548</v>
      </c>
      <c r="D539" s="10">
        <v>230.9</v>
      </c>
      <c r="E539" s="10">
        <v>204.36963087661709</v>
      </c>
      <c r="F539" s="10">
        <v>26.530369123382911</v>
      </c>
    </row>
    <row r="540" spans="3:6" x14ac:dyDescent="0.3">
      <c r="C540" s="11" t="s">
        <v>549</v>
      </c>
      <c r="D540" s="10">
        <v>250</v>
      </c>
      <c r="E540" s="10">
        <v>207.6795503905328</v>
      </c>
      <c r="F540" s="10">
        <v>42.320449609467204</v>
      </c>
    </row>
    <row r="541" spans="3:6" x14ac:dyDescent="0.3">
      <c r="C541" s="11" t="s">
        <v>550</v>
      </c>
      <c r="D541" s="10">
        <v>194</v>
      </c>
      <c r="E541" s="10">
        <v>212.06463063500993</v>
      </c>
      <c r="F541" s="10">
        <v>-18.064630635009934</v>
      </c>
    </row>
    <row r="542" spans="3:6" x14ac:dyDescent="0.3">
      <c r="C542" s="11" t="s">
        <v>551</v>
      </c>
      <c r="D542" s="10">
        <v>186.9</v>
      </c>
      <c r="E542" s="10">
        <v>217.14323260436578</v>
      </c>
      <c r="F542" s="10">
        <v>-30.243232604365772</v>
      </c>
    </row>
    <row r="543" spans="3:6" x14ac:dyDescent="0.3">
      <c r="C543" s="11" t="s">
        <v>552</v>
      </c>
      <c r="D543" s="10">
        <v>190.6</v>
      </c>
      <c r="E543" s="10">
        <v>188.44928390196856</v>
      </c>
      <c r="F543" s="10">
        <v>2.1507160980314382</v>
      </c>
    </row>
    <row r="544" spans="3:6" x14ac:dyDescent="0.3">
      <c r="C544" s="11" t="s">
        <v>553</v>
      </c>
      <c r="D544" s="10">
        <v>174</v>
      </c>
      <c r="E544" s="10">
        <v>171.36315097255255</v>
      </c>
      <c r="F544" s="10">
        <v>2.6368490274474539</v>
      </c>
    </row>
    <row r="545" spans="3:6" x14ac:dyDescent="0.3">
      <c r="C545" s="11" t="s">
        <v>554</v>
      </c>
      <c r="D545" s="10">
        <v>201.6</v>
      </c>
      <c r="E545" s="10">
        <v>183.86854123165517</v>
      </c>
      <c r="F545" s="10">
        <v>17.731458768344822</v>
      </c>
    </row>
    <row r="546" spans="3:6" x14ac:dyDescent="0.3">
      <c r="C546" s="11" t="s">
        <v>555</v>
      </c>
      <c r="D546" s="10">
        <v>175</v>
      </c>
      <c r="E546" s="10">
        <v>179.97039982358845</v>
      </c>
      <c r="F546" s="10">
        <v>-4.9703998235884512</v>
      </c>
    </row>
    <row r="547" spans="3:6" x14ac:dyDescent="0.3">
      <c r="C547" s="11" t="s">
        <v>556</v>
      </c>
      <c r="D547" s="10">
        <v>196.4</v>
      </c>
      <c r="E547" s="10">
        <v>185.40989550471997</v>
      </c>
      <c r="F547" s="10">
        <v>10.990104495280036</v>
      </c>
    </row>
    <row r="548" spans="3:6" x14ac:dyDescent="0.3">
      <c r="C548" s="11" t="s">
        <v>557</v>
      </c>
      <c r="D548" s="10">
        <v>190.5</v>
      </c>
      <c r="E548" s="10">
        <v>193.30566776434233</v>
      </c>
      <c r="F548" s="10">
        <v>-2.8056677643423313</v>
      </c>
    </row>
    <row r="549" spans="3:6" x14ac:dyDescent="0.3">
      <c r="C549" s="11" t="s">
        <v>558</v>
      </c>
      <c r="D549" s="10">
        <v>194.5</v>
      </c>
      <c r="E549" s="10">
        <v>183.12828021725045</v>
      </c>
      <c r="F549" s="10">
        <v>11.371719782749551</v>
      </c>
    </row>
    <row r="550" spans="3:6" x14ac:dyDescent="0.3">
      <c r="C550" s="11" t="s">
        <v>559</v>
      </c>
      <c r="D550" s="10">
        <v>185</v>
      </c>
      <c r="E550" s="10">
        <v>190.99401205109626</v>
      </c>
      <c r="F550" s="10">
        <v>-5.9940120510962629</v>
      </c>
    </row>
    <row r="551" spans="3:6" x14ac:dyDescent="0.3">
      <c r="C551" s="11" t="s">
        <v>560</v>
      </c>
      <c r="D551" s="10">
        <v>200.3</v>
      </c>
      <c r="E551" s="10">
        <v>190.28328532333617</v>
      </c>
      <c r="F551" s="10">
        <v>10.016714676663838</v>
      </c>
    </row>
    <row r="552" spans="3:6" x14ac:dyDescent="0.3">
      <c r="C552" s="11" t="s">
        <v>561</v>
      </c>
      <c r="D552" s="10">
        <v>190.8</v>
      </c>
      <c r="E552" s="10">
        <v>200.8162606533073</v>
      </c>
      <c r="F552" s="10">
        <v>-10.016260653307285</v>
      </c>
    </row>
    <row r="553" spans="3:6" x14ac:dyDescent="0.3">
      <c r="C553" s="11" t="s">
        <v>562</v>
      </c>
      <c r="D553" s="10">
        <v>220.6</v>
      </c>
      <c r="E553" s="10">
        <v>180.09978410331289</v>
      </c>
      <c r="F553" s="10">
        <v>40.500215896687109</v>
      </c>
    </row>
    <row r="554" spans="3:6" x14ac:dyDescent="0.3">
      <c r="C554" s="11" t="s">
        <v>563</v>
      </c>
      <c r="D554" s="10">
        <v>170.1</v>
      </c>
      <c r="E554" s="10">
        <v>186.49462992240956</v>
      </c>
      <c r="F554" s="10">
        <v>-16.394629922409564</v>
      </c>
    </row>
    <row r="555" spans="3:6" x14ac:dyDescent="0.3">
      <c r="C555" s="11" t="s">
        <v>564</v>
      </c>
      <c r="D555" s="10">
        <v>184.1</v>
      </c>
      <c r="E555" s="10">
        <v>184.67783444551057</v>
      </c>
      <c r="F555" s="10">
        <v>-0.57783444551057528</v>
      </c>
    </row>
    <row r="556" spans="3:6" x14ac:dyDescent="0.3">
      <c r="C556" s="11" t="s">
        <v>565</v>
      </c>
      <c r="D556" s="10">
        <v>233</v>
      </c>
      <c r="E556" s="10">
        <v>223.17285674016122</v>
      </c>
      <c r="F556" s="10">
        <v>9.8271432598387776</v>
      </c>
    </row>
    <row r="557" spans="3:6" x14ac:dyDescent="0.3">
      <c r="C557" s="11" t="s">
        <v>566</v>
      </c>
      <c r="D557" s="10">
        <v>204.1</v>
      </c>
      <c r="E557" s="10">
        <v>212.55026503068288</v>
      </c>
      <c r="F557" s="10">
        <v>-8.4502650306828855</v>
      </c>
    </row>
    <row r="558" spans="3:6" x14ac:dyDescent="0.3">
      <c r="C558" s="11" t="s">
        <v>567</v>
      </c>
      <c r="D558" s="10">
        <v>176.9</v>
      </c>
      <c r="E558" s="10">
        <v>173.74414942913722</v>
      </c>
      <c r="F558" s="10">
        <v>3.155850570862782</v>
      </c>
    </row>
    <row r="559" spans="3:6" x14ac:dyDescent="0.3">
      <c r="C559" s="11" t="s">
        <v>568</v>
      </c>
      <c r="D559" s="10">
        <v>195.2</v>
      </c>
      <c r="E559" s="10">
        <v>191.7140833332974</v>
      </c>
      <c r="F559" s="10">
        <v>3.4859166667025931</v>
      </c>
    </row>
    <row r="560" spans="3:6" x14ac:dyDescent="0.3">
      <c r="C560" s="11" t="s">
        <v>569</v>
      </c>
      <c r="D560" s="10">
        <v>213.5</v>
      </c>
      <c r="E560" s="10">
        <v>190.63255642014659</v>
      </c>
      <c r="F560" s="10">
        <v>22.867443579853415</v>
      </c>
    </row>
    <row r="561" spans="3:6" x14ac:dyDescent="0.3">
      <c r="C561" s="11" t="s">
        <v>570</v>
      </c>
      <c r="D561" s="10">
        <v>217.6</v>
      </c>
      <c r="E561" s="10">
        <v>205.19255332581037</v>
      </c>
      <c r="F561" s="10">
        <v>12.407446674189629</v>
      </c>
    </row>
    <row r="562" spans="3:6" x14ac:dyDescent="0.3">
      <c r="C562" s="11" t="s">
        <v>571</v>
      </c>
      <c r="D562" s="10">
        <v>194.4</v>
      </c>
      <c r="E562" s="10">
        <v>198.69336041284549</v>
      </c>
      <c r="F562" s="10">
        <v>-4.2933604128454874</v>
      </c>
    </row>
    <row r="563" spans="3:6" x14ac:dyDescent="0.3">
      <c r="C563" s="11" t="s">
        <v>572</v>
      </c>
      <c r="D563" s="10">
        <v>196</v>
      </c>
      <c r="E563" s="10">
        <v>196.02431288628935</v>
      </c>
      <c r="F563" s="10">
        <v>-2.4312886289351354E-2</v>
      </c>
    </row>
    <row r="564" spans="3:6" x14ac:dyDescent="0.3">
      <c r="C564" s="11" t="s">
        <v>573</v>
      </c>
      <c r="D564" s="10">
        <v>205.5</v>
      </c>
      <c r="E564" s="10">
        <v>190.15178186673847</v>
      </c>
      <c r="F564" s="10">
        <v>15.348218133261526</v>
      </c>
    </row>
    <row r="565" spans="3:6" x14ac:dyDescent="0.3">
      <c r="C565" s="11" t="s">
        <v>574</v>
      </c>
      <c r="D565" s="10">
        <v>221.2</v>
      </c>
      <c r="E565" s="10">
        <v>184.43174150098184</v>
      </c>
      <c r="F565" s="10">
        <v>36.768258499018145</v>
      </c>
    </row>
    <row r="566" spans="3:6" x14ac:dyDescent="0.3">
      <c r="C566" s="11" t="s">
        <v>575</v>
      </c>
      <c r="D566" s="10">
        <v>204.9</v>
      </c>
      <c r="E566" s="10">
        <v>184.67051889214662</v>
      </c>
      <c r="F566" s="10">
        <v>20.229481107853388</v>
      </c>
    </row>
    <row r="567" spans="3:6" x14ac:dyDescent="0.3">
      <c r="C567" s="11" t="s">
        <v>576</v>
      </c>
      <c r="D567" s="10">
        <v>195.3</v>
      </c>
      <c r="E567" s="10">
        <v>185.21312880888993</v>
      </c>
      <c r="F567" s="10">
        <v>10.086871191110077</v>
      </c>
    </row>
    <row r="568" spans="3:6" x14ac:dyDescent="0.3">
      <c r="C568" s="11" t="s">
        <v>577</v>
      </c>
      <c r="D568" s="10">
        <v>213.7</v>
      </c>
      <c r="E568" s="10">
        <v>183.70425632681744</v>
      </c>
      <c r="F568" s="10">
        <v>29.995743673182545</v>
      </c>
    </row>
    <row r="569" spans="3:6" x14ac:dyDescent="0.3">
      <c r="C569" s="11" t="s">
        <v>578</v>
      </c>
      <c r="D569" s="10">
        <v>212.3</v>
      </c>
      <c r="E569" s="10">
        <v>191.39591630227554</v>
      </c>
      <c r="F569" s="10">
        <v>20.904083697724474</v>
      </c>
    </row>
    <row r="570" spans="3:6" x14ac:dyDescent="0.3">
      <c r="C570" s="11" t="s">
        <v>579</v>
      </c>
      <c r="D570" s="10">
        <v>236.4</v>
      </c>
      <c r="E570" s="10">
        <v>198.15420677509996</v>
      </c>
      <c r="F570" s="10">
        <v>38.245793224900041</v>
      </c>
    </row>
    <row r="571" spans="3:6" x14ac:dyDescent="0.3">
      <c r="C571" s="11" t="s">
        <v>580</v>
      </c>
      <c r="D571" s="10">
        <v>229.9</v>
      </c>
      <c r="E571" s="10">
        <v>215.71825580467612</v>
      </c>
      <c r="F571" s="10">
        <v>14.181744195323887</v>
      </c>
    </row>
    <row r="572" spans="3:6" x14ac:dyDescent="0.3">
      <c r="C572" s="11" t="s">
        <v>581</v>
      </c>
      <c r="D572" s="10">
        <v>146.19999999999999</v>
      </c>
      <c r="E572" s="10">
        <v>187.08141242101638</v>
      </c>
      <c r="F572" s="10">
        <v>-40.881412421016392</v>
      </c>
    </row>
    <row r="573" spans="3:6" x14ac:dyDescent="0.3">
      <c r="C573" s="11" t="s">
        <v>582</v>
      </c>
      <c r="D573" s="10">
        <v>210.7</v>
      </c>
      <c r="E573" s="10">
        <v>200.7574853855044</v>
      </c>
      <c r="F573" s="10">
        <v>9.9425146144955932</v>
      </c>
    </row>
    <row r="574" spans="3:6" x14ac:dyDescent="0.3">
      <c r="C574" s="11" t="s">
        <v>583</v>
      </c>
      <c r="D574" s="10">
        <v>173.3</v>
      </c>
      <c r="E574" s="10">
        <v>173.82711556274759</v>
      </c>
      <c r="F574" s="10">
        <v>-0.52711556274758209</v>
      </c>
    </row>
    <row r="575" spans="3:6" x14ac:dyDescent="0.3">
      <c r="C575" s="11" t="s">
        <v>584</v>
      </c>
      <c r="D575" s="10">
        <v>203.6</v>
      </c>
      <c r="E575" s="10">
        <v>184.50849824421064</v>
      </c>
      <c r="F575" s="10">
        <v>19.091501755789352</v>
      </c>
    </row>
    <row r="576" spans="3:6" x14ac:dyDescent="0.3">
      <c r="C576" s="11" t="s">
        <v>585</v>
      </c>
      <c r="D576" s="10">
        <v>198.5</v>
      </c>
      <c r="E576" s="10">
        <v>198.11194579990772</v>
      </c>
      <c r="F576" s="10">
        <v>0.38805420009228442</v>
      </c>
    </row>
    <row r="577" spans="3:6" x14ac:dyDescent="0.3">
      <c r="C577" s="11" t="s">
        <v>586</v>
      </c>
      <c r="D577" s="10">
        <v>209.9</v>
      </c>
      <c r="E577" s="10">
        <v>197.0774315794468</v>
      </c>
      <c r="F577" s="10">
        <v>12.82256842055321</v>
      </c>
    </row>
    <row r="578" spans="3:6" x14ac:dyDescent="0.3">
      <c r="C578" s="11" t="s">
        <v>587</v>
      </c>
      <c r="D578" s="10">
        <v>248.7</v>
      </c>
      <c r="E578" s="10">
        <v>212.18693029676982</v>
      </c>
      <c r="F578" s="10">
        <v>36.513069703230173</v>
      </c>
    </row>
    <row r="579" spans="3:6" x14ac:dyDescent="0.3">
      <c r="C579" s="11" t="s">
        <v>588</v>
      </c>
      <c r="D579" s="10">
        <v>184.3</v>
      </c>
      <c r="E579" s="10">
        <v>181.82604886272105</v>
      </c>
      <c r="F579" s="10">
        <v>2.4739511372789593</v>
      </c>
    </row>
    <row r="580" spans="3:6" x14ac:dyDescent="0.3">
      <c r="C580" s="11" t="s">
        <v>589</v>
      </c>
      <c r="D580" s="10">
        <v>247.1</v>
      </c>
      <c r="E580" s="10">
        <v>208.26560552047329</v>
      </c>
      <c r="F580" s="10">
        <v>38.834394479526708</v>
      </c>
    </row>
    <row r="581" spans="3:6" x14ac:dyDescent="0.3">
      <c r="C581" s="11" t="s">
        <v>590</v>
      </c>
      <c r="D581" s="10">
        <v>187.2</v>
      </c>
      <c r="E581" s="10">
        <v>186.47421791732862</v>
      </c>
      <c r="F581" s="10">
        <v>0.72578208267137256</v>
      </c>
    </row>
    <row r="582" spans="3:6" x14ac:dyDescent="0.3">
      <c r="C582" s="11" t="s">
        <v>591</v>
      </c>
      <c r="D582" s="10">
        <v>207.1</v>
      </c>
      <c r="E582" s="10">
        <v>183.05343988950054</v>
      </c>
      <c r="F582" s="10">
        <v>24.046560110499456</v>
      </c>
    </row>
    <row r="583" spans="3:6" x14ac:dyDescent="0.3">
      <c r="C583" s="11" t="s">
        <v>592</v>
      </c>
      <c r="D583" s="10">
        <v>196.7</v>
      </c>
      <c r="E583" s="10">
        <v>192.87244500448745</v>
      </c>
      <c r="F583" s="10">
        <v>3.8275549955125427</v>
      </c>
    </row>
    <row r="584" spans="3:6" x14ac:dyDescent="0.3">
      <c r="C584" s="11" t="s">
        <v>593</v>
      </c>
      <c r="D584" s="10">
        <v>182.7</v>
      </c>
      <c r="E584" s="10">
        <v>181.48382391785478</v>
      </c>
      <c r="F584" s="10">
        <v>1.2161760821452106</v>
      </c>
    </row>
    <row r="585" spans="3:6" x14ac:dyDescent="0.3">
      <c r="C585" s="11" t="s">
        <v>594</v>
      </c>
      <c r="D585" s="10">
        <v>190.5</v>
      </c>
      <c r="E585" s="10">
        <v>183.0839815681237</v>
      </c>
      <c r="F585" s="10">
        <v>7.4160184318762958</v>
      </c>
    </row>
    <row r="586" spans="3:6" x14ac:dyDescent="0.3">
      <c r="C586" s="11" t="s">
        <v>595</v>
      </c>
      <c r="D586" s="10">
        <v>212.5</v>
      </c>
      <c r="E586" s="10">
        <v>190.2737561071292</v>
      </c>
      <c r="F586" s="10">
        <v>22.226243892870798</v>
      </c>
    </row>
    <row r="587" spans="3:6" x14ac:dyDescent="0.3">
      <c r="C587" s="11" t="s">
        <v>596</v>
      </c>
      <c r="D587" s="10">
        <v>202.9</v>
      </c>
      <c r="E587" s="10">
        <v>198.07779021916667</v>
      </c>
      <c r="F587" s="10">
        <v>4.8222097808333331</v>
      </c>
    </row>
    <row r="588" spans="3:6" x14ac:dyDescent="0.3">
      <c r="C588" s="11" t="s">
        <v>597</v>
      </c>
      <c r="D588" s="10">
        <v>169</v>
      </c>
      <c r="E588" s="10">
        <v>175.05175110709979</v>
      </c>
      <c r="F588" s="10">
        <v>-6.0517511070997898</v>
      </c>
    </row>
    <row r="589" spans="3:6" x14ac:dyDescent="0.3">
      <c r="C589" s="11" t="s">
        <v>598</v>
      </c>
      <c r="D589" s="10">
        <v>207.4</v>
      </c>
      <c r="E589" s="10">
        <v>188.65059327622691</v>
      </c>
      <c r="F589" s="10">
        <v>18.749406723773092</v>
      </c>
    </row>
    <row r="590" spans="3:6" x14ac:dyDescent="0.3">
      <c r="C590" s="11" t="s">
        <v>599</v>
      </c>
      <c r="D590" s="10">
        <v>219.4</v>
      </c>
      <c r="E590" s="10">
        <v>190.6697443951781</v>
      </c>
      <c r="F590" s="10">
        <v>28.730255604821906</v>
      </c>
    </row>
    <row r="591" spans="3:6" x14ac:dyDescent="0.3">
      <c r="C591" s="11" t="s">
        <v>600</v>
      </c>
      <c r="D591" s="10">
        <v>187.5</v>
      </c>
      <c r="E591" s="10">
        <v>180.77139415618277</v>
      </c>
      <c r="F591" s="10">
        <v>6.7286058438172347</v>
      </c>
    </row>
    <row r="592" spans="3:6" x14ac:dyDescent="0.3">
      <c r="C592" s="11" t="s">
        <v>601</v>
      </c>
      <c r="D592" s="10">
        <v>179.5</v>
      </c>
      <c r="E592" s="10">
        <v>164.42853100246751</v>
      </c>
      <c r="F592" s="10">
        <v>15.071468997532492</v>
      </c>
    </row>
    <row r="593" spans="3:6" x14ac:dyDescent="0.3">
      <c r="C593" s="11" t="s">
        <v>602</v>
      </c>
      <c r="D593" s="10">
        <v>190.4</v>
      </c>
      <c r="E593" s="10">
        <v>199.8878575998713</v>
      </c>
      <c r="F593" s="10">
        <v>-9.4878575998712904</v>
      </c>
    </row>
    <row r="594" spans="3:6" x14ac:dyDescent="0.3">
      <c r="C594" s="11" t="s">
        <v>603</v>
      </c>
      <c r="D594" s="10">
        <v>171.7</v>
      </c>
      <c r="E594" s="10">
        <v>185.10193113922452</v>
      </c>
      <c r="F594" s="10">
        <v>-13.40193113922453</v>
      </c>
    </row>
    <row r="595" spans="3:6" x14ac:dyDescent="0.3">
      <c r="C595" s="11" t="s">
        <v>604</v>
      </c>
      <c r="D595" s="10">
        <v>218.7</v>
      </c>
      <c r="E595" s="10">
        <v>196.69272045192045</v>
      </c>
      <c r="F595" s="10">
        <v>22.007279548079538</v>
      </c>
    </row>
    <row r="596" spans="3:6" x14ac:dyDescent="0.3">
      <c r="C596" s="11" t="s">
        <v>605</v>
      </c>
      <c r="D596" s="10">
        <v>178.9</v>
      </c>
      <c r="E596" s="10">
        <v>189.75600913352383</v>
      </c>
      <c r="F596" s="10">
        <v>-10.856009133523827</v>
      </c>
    </row>
    <row r="597" spans="3:6" x14ac:dyDescent="0.3">
      <c r="C597" s="11" t="s">
        <v>606</v>
      </c>
      <c r="D597" s="10">
        <v>173.1</v>
      </c>
      <c r="E597" s="10">
        <v>161.14052455542046</v>
      </c>
      <c r="F597" s="10">
        <v>11.959475444579539</v>
      </c>
    </row>
    <row r="598" spans="3:6" x14ac:dyDescent="0.3">
      <c r="C598" s="11" t="s">
        <v>607</v>
      </c>
      <c r="D598" s="10">
        <v>201.4</v>
      </c>
      <c r="E598" s="10">
        <v>183.92717955290098</v>
      </c>
      <c r="F598" s="10">
        <v>17.472820447099025</v>
      </c>
    </row>
    <row r="599" spans="3:6" x14ac:dyDescent="0.3">
      <c r="C599" s="11" t="s">
        <v>608</v>
      </c>
      <c r="D599" s="10">
        <v>215.9</v>
      </c>
      <c r="E599" s="10">
        <v>212.53074508066638</v>
      </c>
      <c r="F599" s="10">
        <v>3.3692549193336276</v>
      </c>
    </row>
    <row r="600" spans="3:6" x14ac:dyDescent="0.3">
      <c r="C600" s="11" t="s">
        <v>609</v>
      </c>
      <c r="D600" s="10">
        <v>207.9</v>
      </c>
      <c r="E600" s="10">
        <v>183.0039573495298</v>
      </c>
      <c r="F600" s="10">
        <v>24.896042650470207</v>
      </c>
    </row>
    <row r="601" spans="3:6" x14ac:dyDescent="0.3">
      <c r="C601" s="11" t="s">
        <v>610</v>
      </c>
      <c r="D601" s="10">
        <v>147.69999999999999</v>
      </c>
      <c r="E601" s="10">
        <v>145.30409534239931</v>
      </c>
      <c r="F601" s="10">
        <v>2.3959046576006813</v>
      </c>
    </row>
    <row r="602" spans="3:6" x14ac:dyDescent="0.3">
      <c r="C602" s="11" t="s">
        <v>611</v>
      </c>
      <c r="D602" s="10">
        <v>166.6</v>
      </c>
      <c r="E602" s="10">
        <v>174.08334045904948</v>
      </c>
      <c r="F602" s="10">
        <v>-7.4833404590494865</v>
      </c>
    </row>
    <row r="603" spans="3:6" x14ac:dyDescent="0.3">
      <c r="C603" s="11" t="s">
        <v>612</v>
      </c>
      <c r="D603" s="10">
        <v>178.7</v>
      </c>
      <c r="E603" s="10">
        <v>181.36439812372188</v>
      </c>
      <c r="F603" s="10">
        <v>-2.6643981237218952</v>
      </c>
    </row>
    <row r="604" spans="3:6" x14ac:dyDescent="0.3">
      <c r="C604" s="11" t="s">
        <v>613</v>
      </c>
      <c r="D604" s="10">
        <v>157.4</v>
      </c>
      <c r="E604" s="10">
        <v>167.87991872864674</v>
      </c>
      <c r="F604" s="10">
        <v>-10.479918728646737</v>
      </c>
    </row>
    <row r="605" spans="3:6" x14ac:dyDescent="0.3">
      <c r="C605" s="11" t="s">
        <v>614</v>
      </c>
      <c r="D605" s="10">
        <v>153.30000000000001</v>
      </c>
      <c r="E605" s="10">
        <v>178.00404104570836</v>
      </c>
      <c r="F605" s="10">
        <v>-24.704041045708351</v>
      </c>
    </row>
    <row r="606" spans="3:6" x14ac:dyDescent="0.3">
      <c r="C606" s="11" t="s">
        <v>615</v>
      </c>
      <c r="D606" s="10">
        <v>211.9</v>
      </c>
      <c r="E606" s="10">
        <v>209.26269073216298</v>
      </c>
      <c r="F606" s="10">
        <v>2.6373092678370256</v>
      </c>
    </row>
    <row r="607" spans="3:6" x14ac:dyDescent="0.3">
      <c r="C607" s="11" t="s">
        <v>616</v>
      </c>
      <c r="D607" s="10">
        <v>151.5</v>
      </c>
      <c r="E607" s="10">
        <v>149.46557251857706</v>
      </c>
      <c r="F607" s="10">
        <v>2.0344274814229379</v>
      </c>
    </row>
    <row r="608" spans="3:6" x14ac:dyDescent="0.3">
      <c r="C608" s="11" t="s">
        <v>617</v>
      </c>
      <c r="D608" s="10">
        <v>185.4</v>
      </c>
      <c r="E608" s="10">
        <v>191.26795880078333</v>
      </c>
      <c r="F608" s="10">
        <v>-5.8679588007833274</v>
      </c>
    </row>
    <row r="609" spans="3:6" x14ac:dyDescent="0.3">
      <c r="C609" s="11" t="s">
        <v>618</v>
      </c>
      <c r="D609" s="10">
        <v>151.5</v>
      </c>
      <c r="E609" s="10">
        <v>159.4388222820553</v>
      </c>
      <c r="F609" s="10">
        <v>-7.9388222820552983</v>
      </c>
    </row>
    <row r="610" spans="3:6" x14ac:dyDescent="0.3">
      <c r="C610" s="11" t="s">
        <v>619</v>
      </c>
      <c r="D610" s="10">
        <v>152.80000000000001</v>
      </c>
      <c r="E610" s="10">
        <v>165.38385528901969</v>
      </c>
      <c r="F610" s="10">
        <v>-12.583855289019681</v>
      </c>
    </row>
    <row r="611" spans="3:6" x14ac:dyDescent="0.3">
      <c r="C611" s="11" t="s">
        <v>620</v>
      </c>
      <c r="D611" s="10">
        <v>165.2</v>
      </c>
      <c r="E611" s="10">
        <v>178.9302285596404</v>
      </c>
      <c r="F611" s="10">
        <v>-13.730228559640409</v>
      </c>
    </row>
    <row r="612" spans="3:6" x14ac:dyDescent="0.3">
      <c r="C612" s="11" t="s">
        <v>621</v>
      </c>
      <c r="D612" s="10">
        <v>177.4</v>
      </c>
      <c r="E612" s="10">
        <v>175.58650428607518</v>
      </c>
      <c r="F612" s="10">
        <v>1.8134957139248229</v>
      </c>
    </row>
    <row r="613" spans="3:6" x14ac:dyDescent="0.3">
      <c r="C613" s="11" t="s">
        <v>622</v>
      </c>
      <c r="D613" s="10">
        <v>130.30000000000001</v>
      </c>
      <c r="E613" s="10">
        <v>163.30951545720373</v>
      </c>
      <c r="F613" s="10">
        <v>-33.009515457203719</v>
      </c>
    </row>
    <row r="614" spans="3:6" x14ac:dyDescent="0.3">
      <c r="C614" s="11" t="s">
        <v>623</v>
      </c>
      <c r="D614" s="10">
        <v>138.1</v>
      </c>
      <c r="E614" s="10">
        <v>175.45428971526704</v>
      </c>
      <c r="F614" s="10">
        <v>-37.354289715267043</v>
      </c>
    </row>
    <row r="615" spans="3:6" x14ac:dyDescent="0.3">
      <c r="C615" s="11" t="s">
        <v>624</v>
      </c>
      <c r="D615" s="10">
        <v>161.30000000000001</v>
      </c>
      <c r="E615" s="10">
        <v>181.15903096028978</v>
      </c>
      <c r="F615" s="10">
        <v>-19.859030960289772</v>
      </c>
    </row>
    <row r="616" spans="3:6" x14ac:dyDescent="0.3">
      <c r="C616" s="11" t="s">
        <v>625</v>
      </c>
      <c r="D616" s="10">
        <v>156.80000000000001</v>
      </c>
      <c r="E616" s="10">
        <v>175.63170806104696</v>
      </c>
      <c r="F616" s="10">
        <v>-18.831708061046953</v>
      </c>
    </row>
    <row r="617" spans="3:6" x14ac:dyDescent="0.3">
      <c r="C617" s="11" t="s">
        <v>626</v>
      </c>
      <c r="D617" s="10">
        <v>159.69999999999999</v>
      </c>
      <c r="E617" s="10">
        <v>153.22840378791025</v>
      </c>
      <c r="F617" s="10">
        <v>6.4715962120897359</v>
      </c>
    </row>
    <row r="618" spans="3:6" x14ac:dyDescent="0.3">
      <c r="C618" s="11" t="s">
        <v>627</v>
      </c>
      <c r="D618" s="10">
        <v>126.9</v>
      </c>
      <c r="E618" s="10">
        <v>140.32918164071901</v>
      </c>
      <c r="F618" s="10">
        <v>-13.429181640719008</v>
      </c>
    </row>
    <row r="619" spans="3:6" x14ac:dyDescent="0.3">
      <c r="C619" s="11" t="s">
        <v>628</v>
      </c>
      <c r="D619" s="10">
        <v>174.6</v>
      </c>
      <c r="E619" s="10">
        <v>177.50298021714477</v>
      </c>
      <c r="F619" s="10">
        <v>-2.9029802171447727</v>
      </c>
    </row>
    <row r="620" spans="3:6" x14ac:dyDescent="0.3">
      <c r="C620" s="11" t="s">
        <v>629</v>
      </c>
      <c r="D620" s="10">
        <v>130.6</v>
      </c>
      <c r="E620" s="10">
        <v>151.61252469808457</v>
      </c>
      <c r="F620" s="10">
        <v>-21.012524698084576</v>
      </c>
    </row>
    <row r="621" spans="3:6" x14ac:dyDescent="0.3">
      <c r="C621" s="11" t="s">
        <v>630</v>
      </c>
      <c r="D621" s="10">
        <v>129.5</v>
      </c>
      <c r="E621" s="10">
        <v>147.95099514211677</v>
      </c>
      <c r="F621" s="10">
        <v>-18.450995142116767</v>
      </c>
    </row>
    <row r="622" spans="3:6" x14ac:dyDescent="0.3">
      <c r="C622" s="11" t="s">
        <v>631</v>
      </c>
      <c r="D622" s="10">
        <v>198.6</v>
      </c>
      <c r="E622" s="10">
        <v>189.13439379731506</v>
      </c>
      <c r="F622" s="10">
        <v>9.4656062026849384</v>
      </c>
    </row>
    <row r="623" spans="3:6" x14ac:dyDescent="0.3">
      <c r="C623" s="11" t="s">
        <v>632</v>
      </c>
      <c r="D623" s="10">
        <v>158.9</v>
      </c>
      <c r="E623" s="10">
        <v>154.93226120951937</v>
      </c>
      <c r="F623" s="10">
        <v>3.967738790480638</v>
      </c>
    </row>
    <row r="624" spans="3:6" x14ac:dyDescent="0.3">
      <c r="C624" s="11" t="s">
        <v>633</v>
      </c>
      <c r="D624" s="10">
        <v>196.6</v>
      </c>
      <c r="E624" s="10">
        <v>210.45581196293932</v>
      </c>
      <c r="F624" s="10">
        <v>-13.855811962939327</v>
      </c>
    </row>
    <row r="625" spans="3:6" x14ac:dyDescent="0.3">
      <c r="C625" s="11" t="s">
        <v>634</v>
      </c>
      <c r="D625" s="10">
        <v>140.9</v>
      </c>
      <c r="E625" s="10">
        <v>159.62573056731199</v>
      </c>
      <c r="F625" s="10">
        <v>-18.725730567311984</v>
      </c>
    </row>
    <row r="626" spans="3:6" x14ac:dyDescent="0.3">
      <c r="C626" s="11" t="s">
        <v>635</v>
      </c>
      <c r="D626" s="10">
        <v>151.19999999999999</v>
      </c>
      <c r="E626" s="10">
        <v>162.36425717594321</v>
      </c>
      <c r="F626" s="10">
        <v>-11.16425717594322</v>
      </c>
    </row>
    <row r="627" spans="3:6" x14ac:dyDescent="0.3">
      <c r="C627" s="11" t="s">
        <v>636</v>
      </c>
      <c r="D627" s="10">
        <v>171.7</v>
      </c>
      <c r="E627" s="10">
        <v>162.96185942786275</v>
      </c>
      <c r="F627" s="10">
        <v>8.7381405721372403</v>
      </c>
    </row>
    <row r="628" spans="3:6" x14ac:dyDescent="0.3">
      <c r="C628" s="11" t="s">
        <v>637</v>
      </c>
      <c r="D628" s="10">
        <v>161</v>
      </c>
      <c r="E628" s="10">
        <v>185.29737749735858</v>
      </c>
      <c r="F628" s="10">
        <v>-24.297377497358582</v>
      </c>
    </row>
    <row r="629" spans="3:6" x14ac:dyDescent="0.3">
      <c r="C629" s="11" t="s">
        <v>638</v>
      </c>
      <c r="D629" s="10">
        <v>151.6</v>
      </c>
      <c r="E629" s="10">
        <v>161.64053403259683</v>
      </c>
      <c r="F629" s="10">
        <v>-10.040534032596838</v>
      </c>
    </row>
    <row r="630" spans="3:6" x14ac:dyDescent="0.3">
      <c r="C630" s="11" t="s">
        <v>639</v>
      </c>
      <c r="D630" s="10">
        <v>170.1</v>
      </c>
      <c r="E630" s="10">
        <v>173.50983719280384</v>
      </c>
      <c r="F630" s="10">
        <v>-3.4098371928038489</v>
      </c>
    </row>
    <row r="631" spans="3:6" x14ac:dyDescent="0.3">
      <c r="C631" s="11" t="s">
        <v>640</v>
      </c>
      <c r="D631" s="10">
        <v>182.6</v>
      </c>
      <c r="E631" s="10">
        <v>210.20447008029294</v>
      </c>
      <c r="F631" s="10">
        <v>-27.604470080292941</v>
      </c>
    </row>
    <row r="632" spans="3:6" x14ac:dyDescent="0.3">
      <c r="C632" s="11" t="s">
        <v>641</v>
      </c>
      <c r="D632" s="10">
        <v>164.6</v>
      </c>
      <c r="E632" s="10">
        <v>185.5175136409226</v>
      </c>
      <c r="F632" s="10">
        <v>-20.917513640922607</v>
      </c>
    </row>
    <row r="633" spans="3:6" x14ac:dyDescent="0.3">
      <c r="C633" s="11" t="s">
        <v>642</v>
      </c>
      <c r="D633" s="10">
        <v>151.30000000000001</v>
      </c>
      <c r="E633" s="10">
        <v>170.10364191846753</v>
      </c>
      <c r="F633" s="10">
        <v>-18.80364191846752</v>
      </c>
    </row>
    <row r="634" spans="3:6" x14ac:dyDescent="0.3">
      <c r="C634" s="11" t="s">
        <v>643</v>
      </c>
      <c r="D634" s="10">
        <v>165</v>
      </c>
      <c r="E634" s="10">
        <v>164.85129043710234</v>
      </c>
      <c r="F634" s="10">
        <v>0.14870956289766468</v>
      </c>
    </row>
    <row r="635" spans="3:6" x14ac:dyDescent="0.3">
      <c r="C635" s="11" t="s">
        <v>644</v>
      </c>
      <c r="D635" s="10">
        <v>171.4</v>
      </c>
      <c r="E635" s="10">
        <v>178.42077204586701</v>
      </c>
      <c r="F635" s="10">
        <v>-7.0207720458670053</v>
      </c>
    </row>
    <row r="636" spans="3:6" x14ac:dyDescent="0.3">
      <c r="C636" s="11" t="s">
        <v>645</v>
      </c>
      <c r="D636" s="10">
        <v>127.4</v>
      </c>
      <c r="E636" s="10">
        <v>180.85772237861161</v>
      </c>
      <c r="F636" s="10">
        <v>-53.457722378611606</v>
      </c>
    </row>
    <row r="637" spans="3:6" x14ac:dyDescent="0.3">
      <c r="C637" s="11" t="s">
        <v>646</v>
      </c>
      <c r="D637" s="10">
        <v>165.6</v>
      </c>
      <c r="E637" s="10">
        <v>156.02487838442246</v>
      </c>
      <c r="F637" s="10">
        <v>9.5751216155775296</v>
      </c>
    </row>
    <row r="638" spans="3:6" x14ac:dyDescent="0.3">
      <c r="C638" s="11" t="s">
        <v>647</v>
      </c>
      <c r="D638" s="10">
        <v>164.9</v>
      </c>
      <c r="E638" s="10">
        <v>164.54355720051535</v>
      </c>
      <c r="F638" s="10">
        <v>0.35644279948465396</v>
      </c>
    </row>
    <row r="639" spans="3:6" x14ac:dyDescent="0.3">
      <c r="C639" s="11" t="s">
        <v>648</v>
      </c>
      <c r="D639" s="10">
        <v>174.2</v>
      </c>
      <c r="E639" s="10">
        <v>176.57624682964052</v>
      </c>
      <c r="F639" s="10">
        <v>-2.3762468296405359</v>
      </c>
    </row>
    <row r="640" spans="3:6" x14ac:dyDescent="0.3">
      <c r="C640" s="11" t="s">
        <v>649</v>
      </c>
      <c r="D640" s="10">
        <v>129.5</v>
      </c>
      <c r="E640" s="10">
        <v>172.98295006663994</v>
      </c>
      <c r="F640" s="10">
        <v>-43.482950066639944</v>
      </c>
    </row>
    <row r="641" spans="3:6" x14ac:dyDescent="0.3">
      <c r="C641" s="11" t="s">
        <v>650</v>
      </c>
      <c r="D641" s="10">
        <v>149.4</v>
      </c>
      <c r="E641" s="10">
        <v>158.65094844854858</v>
      </c>
      <c r="F641" s="10">
        <v>-9.25094844854857</v>
      </c>
    </row>
    <row r="642" spans="3:6" x14ac:dyDescent="0.3">
      <c r="C642" s="11" t="s">
        <v>651</v>
      </c>
      <c r="D642" s="10">
        <v>214.4</v>
      </c>
      <c r="E642" s="10">
        <v>139.79500318737809</v>
      </c>
      <c r="F642" s="10">
        <v>74.60499681262192</v>
      </c>
    </row>
    <row r="643" spans="3:6" x14ac:dyDescent="0.3">
      <c r="C643" s="11" t="s">
        <v>652</v>
      </c>
      <c r="D643" s="10">
        <v>168.9</v>
      </c>
      <c r="E643" s="10">
        <v>172.03297471950066</v>
      </c>
      <c r="F643" s="10">
        <v>-3.1329747195006519</v>
      </c>
    </row>
    <row r="644" spans="3:6" x14ac:dyDescent="0.3">
      <c r="C644" s="11" t="s">
        <v>653</v>
      </c>
      <c r="D644" s="10">
        <v>157.5</v>
      </c>
      <c r="E644" s="10">
        <v>174.03720932648244</v>
      </c>
      <c r="F644" s="10">
        <v>-16.53720932648244</v>
      </c>
    </row>
    <row r="645" spans="3:6" x14ac:dyDescent="0.3">
      <c r="C645" s="11" t="s">
        <v>654</v>
      </c>
      <c r="D645" s="10">
        <v>139</v>
      </c>
      <c r="E645" s="10">
        <v>165.28140812078135</v>
      </c>
      <c r="F645" s="10">
        <v>-26.28140812078135</v>
      </c>
    </row>
    <row r="646" spans="3:6" x14ac:dyDescent="0.3">
      <c r="C646" s="11" t="s">
        <v>655</v>
      </c>
      <c r="D646" s="10">
        <v>171.1</v>
      </c>
      <c r="E646" s="10">
        <v>179.9424413233628</v>
      </c>
      <c r="F646" s="10">
        <v>-8.8424413233628059</v>
      </c>
    </row>
    <row r="647" spans="3:6" x14ac:dyDescent="0.3">
      <c r="C647" s="11" t="s">
        <v>656</v>
      </c>
      <c r="D647" s="10">
        <v>159</v>
      </c>
      <c r="E647" s="10">
        <v>172.46344580556763</v>
      </c>
      <c r="F647" s="10">
        <v>-13.46344580556763</v>
      </c>
    </row>
    <row r="648" spans="3:6" x14ac:dyDescent="0.3">
      <c r="C648" s="11" t="s">
        <v>657</v>
      </c>
      <c r="D648" s="10">
        <v>135.19999999999999</v>
      </c>
      <c r="E648" s="10">
        <v>153.53661228645271</v>
      </c>
      <c r="F648" s="10">
        <v>-18.33661228645272</v>
      </c>
    </row>
    <row r="649" spans="3:6" x14ac:dyDescent="0.3">
      <c r="C649" s="11" t="s">
        <v>658</v>
      </c>
      <c r="D649" s="10">
        <v>156</v>
      </c>
      <c r="E649" s="10">
        <v>157.58138560566539</v>
      </c>
      <c r="F649" s="10">
        <v>-1.581385605665389</v>
      </c>
    </row>
    <row r="650" spans="3:6" x14ac:dyDescent="0.3">
      <c r="C650" s="11" t="s">
        <v>659</v>
      </c>
      <c r="D650" s="10">
        <v>159.1</v>
      </c>
      <c r="E650" s="10">
        <v>151.30716644955075</v>
      </c>
      <c r="F650" s="10">
        <v>7.7928335504492452</v>
      </c>
    </row>
    <row r="651" spans="3:6" x14ac:dyDescent="0.3">
      <c r="C651" s="11" t="s">
        <v>660</v>
      </c>
      <c r="D651" s="10">
        <v>201.4</v>
      </c>
      <c r="E651" s="10">
        <v>178.50369210301008</v>
      </c>
      <c r="F651" s="10">
        <v>22.896307896989924</v>
      </c>
    </row>
    <row r="652" spans="3:6" x14ac:dyDescent="0.3">
      <c r="C652" s="11" t="s">
        <v>661</v>
      </c>
      <c r="D652" s="10">
        <v>167.3</v>
      </c>
      <c r="E652" s="10">
        <v>153.85254663737965</v>
      </c>
      <c r="F652" s="10">
        <v>13.447453362620365</v>
      </c>
    </row>
    <row r="653" spans="3:6" x14ac:dyDescent="0.3">
      <c r="C653" s="11" t="s">
        <v>662</v>
      </c>
      <c r="D653" s="10">
        <v>120</v>
      </c>
      <c r="E653" s="10">
        <v>144.93562235520594</v>
      </c>
      <c r="F653" s="10">
        <v>-24.935622355205936</v>
      </c>
    </row>
    <row r="654" spans="3:6" x14ac:dyDescent="0.3">
      <c r="C654" s="11" t="s">
        <v>663</v>
      </c>
      <c r="D654" s="10">
        <v>172.1</v>
      </c>
      <c r="E654" s="10">
        <v>161.84014132278136</v>
      </c>
      <c r="F654" s="10">
        <v>10.259858677218631</v>
      </c>
    </row>
    <row r="655" spans="3:6" x14ac:dyDescent="0.3">
      <c r="C655" s="11" t="s">
        <v>664</v>
      </c>
      <c r="D655" s="10">
        <v>148.69999999999999</v>
      </c>
      <c r="E655" s="10">
        <v>158.71351650197138</v>
      </c>
      <c r="F655" s="10">
        <v>-10.013516501971395</v>
      </c>
    </row>
    <row r="656" spans="3:6" x14ac:dyDescent="0.3">
      <c r="C656" s="11" t="s">
        <v>665</v>
      </c>
      <c r="D656" s="10">
        <v>122.2</v>
      </c>
      <c r="E656" s="10">
        <v>160.42888366179238</v>
      </c>
      <c r="F656" s="10">
        <v>-38.228883661792381</v>
      </c>
    </row>
    <row r="657" spans="3:6" x14ac:dyDescent="0.3">
      <c r="C657" s="11" t="s">
        <v>666</v>
      </c>
      <c r="D657" s="10">
        <v>148.9</v>
      </c>
      <c r="E657" s="10">
        <v>175.11780213473267</v>
      </c>
      <c r="F657" s="10">
        <v>-26.217802134732665</v>
      </c>
    </row>
    <row r="658" spans="3:6" x14ac:dyDescent="0.3">
      <c r="C658" s="11" t="s">
        <v>667</v>
      </c>
      <c r="D658" s="10">
        <v>163</v>
      </c>
      <c r="E658" s="10">
        <v>170.96228390522023</v>
      </c>
      <c r="F658" s="10">
        <v>-7.9622839052202323</v>
      </c>
    </row>
    <row r="659" spans="3:6" x14ac:dyDescent="0.3">
      <c r="C659" s="11" t="s">
        <v>668</v>
      </c>
      <c r="D659" s="10">
        <v>128.30000000000001</v>
      </c>
      <c r="E659" s="10">
        <v>153.86527042834021</v>
      </c>
      <c r="F659" s="10">
        <v>-25.565270428340199</v>
      </c>
    </row>
    <row r="660" spans="3:6" x14ac:dyDescent="0.3">
      <c r="C660" s="11" t="s">
        <v>669</v>
      </c>
      <c r="D660" s="10">
        <v>159.69999999999999</v>
      </c>
      <c r="E660" s="10">
        <v>163.74714205600097</v>
      </c>
      <c r="F660" s="10">
        <v>-4.047142056000979</v>
      </c>
    </row>
    <row r="661" spans="3:6" x14ac:dyDescent="0.3">
      <c r="C661" s="11" t="s">
        <v>670</v>
      </c>
      <c r="D661" s="10">
        <v>177.8</v>
      </c>
      <c r="E661" s="10">
        <v>158.58736500102813</v>
      </c>
      <c r="F661" s="10">
        <v>19.212634998971879</v>
      </c>
    </row>
    <row r="662" spans="3:6" x14ac:dyDescent="0.3">
      <c r="C662" s="11" t="s">
        <v>671</v>
      </c>
      <c r="D662" s="10">
        <v>155.4</v>
      </c>
      <c r="E662" s="10">
        <v>143.56680402737035</v>
      </c>
      <c r="F662" s="10">
        <v>11.833195972629653</v>
      </c>
    </row>
    <row r="663" spans="3:6" x14ac:dyDescent="0.3">
      <c r="C663" s="11" t="s">
        <v>672</v>
      </c>
      <c r="D663" s="10">
        <v>139.69999999999999</v>
      </c>
      <c r="E663" s="10">
        <v>171.50235875684427</v>
      </c>
      <c r="F663" s="10">
        <v>-31.802358756844285</v>
      </c>
    </row>
    <row r="664" spans="3:6" x14ac:dyDescent="0.3">
      <c r="C664" s="11" t="s">
        <v>673</v>
      </c>
      <c r="D664" s="10">
        <v>104.6</v>
      </c>
      <c r="E664" s="10">
        <v>164.83554373642747</v>
      </c>
      <c r="F664" s="10">
        <v>-60.235543736427474</v>
      </c>
    </row>
    <row r="665" spans="3:6" x14ac:dyDescent="0.3">
      <c r="C665" s="11" t="s">
        <v>674</v>
      </c>
      <c r="D665" s="10">
        <v>168.3</v>
      </c>
      <c r="E665" s="10">
        <v>171.59966802854163</v>
      </c>
      <c r="F665" s="10">
        <v>-3.2996680285416176</v>
      </c>
    </row>
    <row r="666" spans="3:6" x14ac:dyDescent="0.3">
      <c r="C666" s="11" t="s">
        <v>675</v>
      </c>
      <c r="D666" s="10">
        <v>177.9</v>
      </c>
      <c r="E666" s="10">
        <v>179.1005340395381</v>
      </c>
      <c r="F666" s="10">
        <v>-1.2005340395380983</v>
      </c>
    </row>
    <row r="667" spans="3:6" x14ac:dyDescent="0.3">
      <c r="C667" s="11" t="s">
        <v>676</v>
      </c>
      <c r="D667" s="10">
        <v>179.7</v>
      </c>
      <c r="E667" s="10">
        <v>163.68725762174435</v>
      </c>
      <c r="F667" s="10">
        <v>16.012742378255638</v>
      </c>
    </row>
    <row r="668" spans="3:6" x14ac:dyDescent="0.3">
      <c r="C668" s="11" t="s">
        <v>677</v>
      </c>
      <c r="D668" s="10">
        <v>151.9</v>
      </c>
      <c r="E668" s="10">
        <v>163.58972878688886</v>
      </c>
      <c r="F668" s="10">
        <v>-11.68972878688885</v>
      </c>
    </row>
    <row r="669" spans="3:6" x14ac:dyDescent="0.3">
      <c r="C669" s="11" t="s">
        <v>678</v>
      </c>
      <c r="D669" s="10">
        <v>150.30000000000001</v>
      </c>
      <c r="E669" s="10">
        <v>164.83421355826377</v>
      </c>
      <c r="F669" s="10">
        <v>-14.534213558263758</v>
      </c>
    </row>
    <row r="670" spans="3:6" x14ac:dyDescent="0.3">
      <c r="C670" s="11" t="s">
        <v>679</v>
      </c>
      <c r="D670" s="10">
        <v>119.2</v>
      </c>
      <c r="E670" s="10">
        <v>150.67222267222388</v>
      </c>
      <c r="F670" s="10">
        <v>-31.472222672223879</v>
      </c>
    </row>
    <row r="671" spans="3:6" x14ac:dyDescent="0.3">
      <c r="C671" s="11" t="s">
        <v>680</v>
      </c>
      <c r="D671" s="10">
        <v>127.2</v>
      </c>
      <c r="E671" s="10">
        <v>164.38777070317497</v>
      </c>
      <c r="F671" s="10">
        <v>-37.187770703174962</v>
      </c>
    </row>
    <row r="672" spans="3:6" x14ac:dyDescent="0.3">
      <c r="C672" s="11" t="s">
        <v>681</v>
      </c>
      <c r="D672" s="10">
        <v>145.5</v>
      </c>
      <c r="E672" s="10">
        <v>171.50228230315807</v>
      </c>
      <c r="F672" s="10">
        <v>-26.002282303158069</v>
      </c>
    </row>
    <row r="673" spans="3:6" x14ac:dyDescent="0.3">
      <c r="C673" s="11" t="s">
        <v>682</v>
      </c>
      <c r="D673" s="10">
        <v>165.2</v>
      </c>
      <c r="E673" s="10">
        <v>173.27659261401615</v>
      </c>
      <c r="F673" s="10">
        <v>-8.0765926140161639</v>
      </c>
    </row>
    <row r="674" spans="3:6" x14ac:dyDescent="0.3">
      <c r="C674" s="11" t="s">
        <v>683</v>
      </c>
      <c r="D674" s="10">
        <v>128.19999999999999</v>
      </c>
      <c r="E674" s="10">
        <v>157.61380653362994</v>
      </c>
      <c r="F674" s="10">
        <v>-29.413806533629952</v>
      </c>
    </row>
    <row r="675" spans="3:6" x14ac:dyDescent="0.3">
      <c r="C675" s="11" t="s">
        <v>684</v>
      </c>
      <c r="D675" s="10">
        <v>141</v>
      </c>
      <c r="E675" s="10">
        <v>180.24177751034702</v>
      </c>
      <c r="F675" s="10">
        <v>-39.241777510347021</v>
      </c>
    </row>
    <row r="676" spans="3:6" x14ac:dyDescent="0.3">
      <c r="C676" s="11" t="s">
        <v>685</v>
      </c>
      <c r="D676" s="10">
        <v>187.4</v>
      </c>
      <c r="E676" s="10">
        <v>174.66852924375792</v>
      </c>
      <c r="F676" s="10">
        <v>12.731470756242089</v>
      </c>
    </row>
    <row r="677" spans="3:6" x14ac:dyDescent="0.3">
      <c r="C677" s="11" t="s">
        <v>686</v>
      </c>
      <c r="D677" s="10">
        <v>149</v>
      </c>
      <c r="E677" s="10">
        <v>160.87233364605623</v>
      </c>
      <c r="F677" s="10">
        <v>-11.872333646056234</v>
      </c>
    </row>
    <row r="678" spans="3:6" x14ac:dyDescent="0.3">
      <c r="C678" s="11" t="s">
        <v>687</v>
      </c>
      <c r="D678" s="10">
        <v>160.80000000000001</v>
      </c>
      <c r="E678" s="10">
        <v>184.09193350074725</v>
      </c>
      <c r="F678" s="10">
        <v>-23.291933500747234</v>
      </c>
    </row>
    <row r="679" spans="3:6" x14ac:dyDescent="0.3">
      <c r="C679" s="11" t="s">
        <v>688</v>
      </c>
      <c r="D679" s="10">
        <v>155.80000000000001</v>
      </c>
      <c r="E679" s="10">
        <v>156.60420198277149</v>
      </c>
      <c r="F679" s="10">
        <v>-0.80420198277147392</v>
      </c>
    </row>
    <row r="680" spans="3:6" x14ac:dyDescent="0.3">
      <c r="C680" s="11" t="s">
        <v>689</v>
      </c>
      <c r="D680" s="10">
        <v>223.9</v>
      </c>
      <c r="E680" s="10">
        <v>167.10126912754333</v>
      </c>
      <c r="F680" s="10">
        <v>56.798730872456673</v>
      </c>
    </row>
    <row r="681" spans="3:6" x14ac:dyDescent="0.3">
      <c r="C681" s="11" t="s">
        <v>690</v>
      </c>
      <c r="D681" s="10">
        <v>183.7</v>
      </c>
      <c r="E681" s="10">
        <v>184.92194242517016</v>
      </c>
      <c r="F681" s="10">
        <v>-1.2219424251701696</v>
      </c>
    </row>
    <row r="682" spans="3:6" x14ac:dyDescent="0.3">
      <c r="C682" s="11" t="s">
        <v>691</v>
      </c>
      <c r="D682" s="10">
        <v>155.30000000000001</v>
      </c>
      <c r="E682" s="10">
        <v>153.98116144375842</v>
      </c>
      <c r="F682" s="10">
        <v>1.3188385562415874</v>
      </c>
    </row>
    <row r="683" spans="3:6" x14ac:dyDescent="0.3">
      <c r="C683" s="11" t="s">
        <v>692</v>
      </c>
      <c r="D683" s="10">
        <v>155.19999999999999</v>
      </c>
      <c r="E683" s="10">
        <v>161.94492729448208</v>
      </c>
      <c r="F683" s="10">
        <v>-6.7449272944820962</v>
      </c>
    </row>
    <row r="684" spans="3:6" x14ac:dyDescent="0.3">
      <c r="C684" s="11" t="s">
        <v>693</v>
      </c>
      <c r="D684" s="10">
        <v>201.3</v>
      </c>
      <c r="E684" s="10">
        <v>165.5409170643677</v>
      </c>
      <c r="F684" s="10">
        <v>35.759082935632307</v>
      </c>
    </row>
    <row r="685" spans="3:6" x14ac:dyDescent="0.3">
      <c r="C685" s="11" t="s">
        <v>694</v>
      </c>
      <c r="D685" s="10">
        <v>185.6</v>
      </c>
      <c r="E685" s="10">
        <v>172.5337452484753</v>
      </c>
      <c r="F685" s="10">
        <v>13.066254751524696</v>
      </c>
    </row>
    <row r="686" spans="3:6" x14ac:dyDescent="0.3">
      <c r="C686" s="11" t="s">
        <v>695</v>
      </c>
      <c r="D686" s="10">
        <v>136.4</v>
      </c>
      <c r="E686" s="10">
        <v>159.96294632119179</v>
      </c>
      <c r="F686" s="10">
        <v>-23.562946321191788</v>
      </c>
    </row>
    <row r="687" spans="3:6" x14ac:dyDescent="0.3">
      <c r="C687" s="11" t="s">
        <v>696</v>
      </c>
      <c r="D687" s="10">
        <v>161.30000000000001</v>
      </c>
      <c r="E687" s="10">
        <v>171.19153433802114</v>
      </c>
      <c r="F687" s="10">
        <v>-9.8915343380211311</v>
      </c>
    </row>
    <row r="688" spans="3:6" x14ac:dyDescent="0.3">
      <c r="C688" s="11" t="s">
        <v>697</v>
      </c>
      <c r="D688" s="10">
        <v>203.8</v>
      </c>
      <c r="E688" s="10">
        <v>171.24665534349685</v>
      </c>
      <c r="F688" s="10">
        <v>32.553344656503157</v>
      </c>
    </row>
    <row r="689" spans="3:6" x14ac:dyDescent="0.3">
      <c r="C689" s="11" t="s">
        <v>698</v>
      </c>
      <c r="D689" s="10">
        <v>161.69999999999999</v>
      </c>
      <c r="E689" s="10">
        <v>172.23775716582858</v>
      </c>
      <c r="F689" s="10">
        <v>-10.537757165828594</v>
      </c>
    </row>
    <row r="690" spans="3:6" x14ac:dyDescent="0.3">
      <c r="C690" s="11" t="s">
        <v>699</v>
      </c>
      <c r="D690" s="10">
        <v>153.5</v>
      </c>
      <c r="E690" s="10">
        <v>150.5078173451615</v>
      </c>
      <c r="F690" s="10">
        <v>2.9921826548385013</v>
      </c>
    </row>
    <row r="691" spans="3:6" x14ac:dyDescent="0.3">
      <c r="C691" s="11" t="s">
        <v>700</v>
      </c>
      <c r="D691" s="10">
        <v>167</v>
      </c>
      <c r="E691" s="10">
        <v>171.80767215325108</v>
      </c>
      <c r="F691" s="10">
        <v>-4.807672153251076</v>
      </c>
    </row>
    <row r="692" spans="3:6" x14ac:dyDescent="0.3">
      <c r="C692" s="11" t="s">
        <v>701</v>
      </c>
      <c r="D692" s="10">
        <v>161.19999999999999</v>
      </c>
      <c r="E692" s="10">
        <v>175.60520871814359</v>
      </c>
      <c r="F692" s="10">
        <v>-14.405208718143598</v>
      </c>
    </row>
    <row r="693" spans="3:6" x14ac:dyDescent="0.3">
      <c r="C693" s="11" t="s">
        <v>702</v>
      </c>
      <c r="D693" s="10">
        <v>163.6</v>
      </c>
      <c r="E693" s="10">
        <v>177.90993355578561</v>
      </c>
      <c r="F693" s="10">
        <v>-14.309933555785619</v>
      </c>
    </row>
    <row r="694" spans="3:6" x14ac:dyDescent="0.3">
      <c r="C694" s="11" t="s">
        <v>703</v>
      </c>
      <c r="D694" s="10">
        <v>131.6</v>
      </c>
      <c r="E694" s="10">
        <v>171.09024109530145</v>
      </c>
      <c r="F694" s="10">
        <v>-39.490241095301457</v>
      </c>
    </row>
    <row r="695" spans="3:6" x14ac:dyDescent="0.3">
      <c r="C695" s="11" t="s">
        <v>704</v>
      </c>
      <c r="D695" s="10">
        <v>141.80000000000001</v>
      </c>
      <c r="E695" s="10">
        <v>163.76524202048628</v>
      </c>
      <c r="F695" s="10">
        <v>-21.965242020486272</v>
      </c>
    </row>
    <row r="696" spans="3:6" x14ac:dyDescent="0.3">
      <c r="C696" s="11" t="s">
        <v>705</v>
      </c>
      <c r="D696" s="10">
        <v>164.7</v>
      </c>
      <c r="E696" s="10">
        <v>151.33726306330263</v>
      </c>
      <c r="F696" s="10">
        <v>13.36273693669736</v>
      </c>
    </row>
    <row r="697" spans="3:6" x14ac:dyDescent="0.3">
      <c r="C697" s="11" t="s">
        <v>706</v>
      </c>
      <c r="D697" s="10">
        <v>154.30000000000001</v>
      </c>
      <c r="E697" s="10">
        <v>166.99036278582534</v>
      </c>
      <c r="F697" s="10">
        <v>-12.690362785825329</v>
      </c>
    </row>
    <row r="698" spans="3:6" x14ac:dyDescent="0.3">
      <c r="C698" s="11" t="s">
        <v>707</v>
      </c>
      <c r="D698" s="10">
        <v>149.1</v>
      </c>
      <c r="E698" s="10">
        <v>162.69171166845442</v>
      </c>
      <c r="F698" s="10">
        <v>-13.591711668454423</v>
      </c>
    </row>
    <row r="699" spans="3:6" x14ac:dyDescent="0.3">
      <c r="C699" s="11" t="s">
        <v>708</v>
      </c>
      <c r="D699" s="10">
        <v>171.1</v>
      </c>
      <c r="E699" s="10">
        <v>163.11304131071904</v>
      </c>
      <c r="F699" s="10">
        <v>7.9869586892809536</v>
      </c>
    </row>
    <row r="700" spans="3:6" x14ac:dyDescent="0.3">
      <c r="C700" s="11" t="s">
        <v>709</v>
      </c>
      <c r="D700" s="10">
        <v>147.5</v>
      </c>
      <c r="E700" s="10">
        <v>142.90295637978517</v>
      </c>
      <c r="F700" s="10">
        <v>4.5970436202148335</v>
      </c>
    </row>
    <row r="701" spans="3:6" x14ac:dyDescent="0.3">
      <c r="C701" s="11" t="s">
        <v>710</v>
      </c>
      <c r="D701" s="10">
        <v>173.5</v>
      </c>
      <c r="E701" s="10">
        <v>157.71027629771436</v>
      </c>
      <c r="F701" s="10">
        <v>15.789723702285642</v>
      </c>
    </row>
    <row r="702" spans="3:6" x14ac:dyDescent="0.3">
      <c r="C702" s="11" t="s">
        <v>711</v>
      </c>
      <c r="D702" s="10">
        <v>159.5</v>
      </c>
      <c r="E702" s="10">
        <v>156.00497393438002</v>
      </c>
      <c r="F702" s="10">
        <v>3.4950260656199816</v>
      </c>
    </row>
    <row r="703" spans="3:6" x14ac:dyDescent="0.3">
      <c r="C703" s="11" t="s">
        <v>712</v>
      </c>
      <c r="D703" s="10">
        <v>155.1</v>
      </c>
      <c r="E703" s="10">
        <v>161.60728891564975</v>
      </c>
      <c r="F703" s="10">
        <v>-6.5072889156497524</v>
      </c>
    </row>
    <row r="704" spans="3:6" x14ac:dyDescent="0.3">
      <c r="C704" s="11" t="s">
        <v>713</v>
      </c>
      <c r="D704" s="10">
        <v>187.7</v>
      </c>
      <c r="E704" s="10">
        <v>153.28482897427998</v>
      </c>
      <c r="F704" s="10">
        <v>34.415171025720014</v>
      </c>
    </row>
    <row r="705" spans="3:6" x14ac:dyDescent="0.3">
      <c r="C705" s="11" t="s">
        <v>714</v>
      </c>
      <c r="D705" s="10">
        <v>172.7</v>
      </c>
      <c r="E705" s="10">
        <v>175.74612738016754</v>
      </c>
      <c r="F705" s="10">
        <v>-3.0461273801675475</v>
      </c>
    </row>
    <row r="706" spans="3:6" x14ac:dyDescent="0.3">
      <c r="C706" s="11" t="s">
        <v>715</v>
      </c>
      <c r="D706" s="10">
        <v>192.2</v>
      </c>
      <c r="E706" s="10">
        <v>173.65193379664328</v>
      </c>
      <c r="F706" s="10">
        <v>18.548066203356711</v>
      </c>
    </row>
    <row r="707" spans="3:6" x14ac:dyDescent="0.3">
      <c r="C707" s="11" t="s">
        <v>716</v>
      </c>
      <c r="D707" s="10">
        <v>187.3</v>
      </c>
      <c r="E707" s="10">
        <v>174.17933855718624</v>
      </c>
      <c r="F707" s="10">
        <v>13.12066144281377</v>
      </c>
    </row>
    <row r="708" spans="3:6" x14ac:dyDescent="0.3">
      <c r="C708" s="11" t="s">
        <v>717</v>
      </c>
      <c r="D708" s="10">
        <v>181.9</v>
      </c>
      <c r="E708" s="10">
        <v>188.89952216838219</v>
      </c>
      <c r="F708" s="10">
        <v>-6.9995221683821853</v>
      </c>
    </row>
    <row r="709" spans="3:6" x14ac:dyDescent="0.3">
      <c r="C709" s="11" t="s">
        <v>718</v>
      </c>
      <c r="D709" s="10">
        <v>169.9</v>
      </c>
      <c r="E709" s="10">
        <v>150.29833835904029</v>
      </c>
      <c r="F709" s="10">
        <v>19.601661640959719</v>
      </c>
    </row>
    <row r="710" spans="3:6" x14ac:dyDescent="0.3">
      <c r="C710" s="11" t="s">
        <v>719</v>
      </c>
      <c r="D710" s="10">
        <v>176.2</v>
      </c>
      <c r="E710" s="10">
        <v>159.80921726371972</v>
      </c>
      <c r="F710" s="10">
        <v>16.390782736280272</v>
      </c>
    </row>
    <row r="711" spans="3:6" x14ac:dyDescent="0.3">
      <c r="C711" s="11" t="s">
        <v>720</v>
      </c>
      <c r="D711" s="10">
        <v>160.19999999999999</v>
      </c>
      <c r="E711" s="10">
        <v>170.49747456209383</v>
      </c>
      <c r="F711" s="10">
        <v>-10.297474562093839</v>
      </c>
    </row>
    <row r="712" spans="3:6" x14ac:dyDescent="0.3">
      <c r="C712" s="11" t="s">
        <v>721</v>
      </c>
      <c r="D712" s="10">
        <v>190.8</v>
      </c>
      <c r="E712" s="10">
        <v>171.90361479236284</v>
      </c>
      <c r="F712" s="10">
        <v>18.896385207637167</v>
      </c>
    </row>
    <row r="713" spans="3:6" x14ac:dyDescent="0.3">
      <c r="C713" s="11" t="s">
        <v>722</v>
      </c>
      <c r="D713" s="10">
        <v>212.3</v>
      </c>
      <c r="E713" s="10">
        <v>190.55278479469132</v>
      </c>
      <c r="F713" s="10">
        <v>21.747215205308692</v>
      </c>
    </row>
    <row r="714" spans="3:6" x14ac:dyDescent="0.3">
      <c r="C714" s="11" t="s">
        <v>723</v>
      </c>
      <c r="D714" s="10">
        <v>202.8</v>
      </c>
      <c r="E714" s="10">
        <v>189.29285063089529</v>
      </c>
      <c r="F714" s="10">
        <v>13.507149369104724</v>
      </c>
    </row>
    <row r="715" spans="3:6" x14ac:dyDescent="0.3">
      <c r="C715" s="11" t="s">
        <v>724</v>
      </c>
      <c r="D715" s="10">
        <v>199.1</v>
      </c>
      <c r="E715" s="10">
        <v>201.36473849664094</v>
      </c>
      <c r="F715" s="10">
        <v>-2.2647384966409447</v>
      </c>
    </row>
    <row r="716" spans="3:6" x14ac:dyDescent="0.3">
      <c r="C716" s="11" t="s">
        <v>725</v>
      </c>
      <c r="D716" s="10">
        <v>185.6</v>
      </c>
      <c r="E716" s="10">
        <v>179.54193410284583</v>
      </c>
      <c r="F716" s="10">
        <v>6.0580658971541652</v>
      </c>
    </row>
    <row r="717" spans="3:6" x14ac:dyDescent="0.3">
      <c r="C717" s="11" t="s">
        <v>726</v>
      </c>
      <c r="D717" s="10">
        <v>174.7</v>
      </c>
      <c r="E717" s="10">
        <v>177.4157623143802</v>
      </c>
      <c r="F717" s="10">
        <v>-2.7157623143802141</v>
      </c>
    </row>
    <row r="718" spans="3:6" x14ac:dyDescent="0.3">
      <c r="C718" s="11" t="s">
        <v>727</v>
      </c>
      <c r="D718" s="10">
        <v>230.9</v>
      </c>
      <c r="E718" s="10">
        <v>214.14183356855088</v>
      </c>
      <c r="F718" s="10">
        <v>16.758166431449126</v>
      </c>
    </row>
    <row r="719" spans="3:6" x14ac:dyDescent="0.3">
      <c r="C719" s="11" t="s">
        <v>728</v>
      </c>
      <c r="D719" s="10">
        <v>180.5</v>
      </c>
      <c r="E719" s="10">
        <v>185.89153840548136</v>
      </c>
      <c r="F719" s="10">
        <v>-5.3915384054813558</v>
      </c>
    </row>
    <row r="720" spans="3:6" x14ac:dyDescent="0.3">
      <c r="C720" s="11" t="s">
        <v>729</v>
      </c>
      <c r="D720" s="10">
        <v>214.7</v>
      </c>
      <c r="E720" s="10">
        <v>197.43460331745334</v>
      </c>
      <c r="F720" s="10">
        <v>17.265396682546651</v>
      </c>
    </row>
    <row r="721" spans="3:6" x14ac:dyDescent="0.3">
      <c r="C721" s="11" t="s">
        <v>730</v>
      </c>
      <c r="D721" s="10">
        <v>199.9</v>
      </c>
      <c r="E721" s="10">
        <v>191.31996548971179</v>
      </c>
      <c r="F721" s="10">
        <v>8.5800345102882147</v>
      </c>
    </row>
    <row r="722" spans="3:6" x14ac:dyDescent="0.3">
      <c r="C722" s="11" t="s">
        <v>731</v>
      </c>
      <c r="D722" s="10">
        <v>211</v>
      </c>
      <c r="E722" s="10">
        <v>206.68171044210388</v>
      </c>
      <c r="F722" s="10">
        <v>4.3182895578961222</v>
      </c>
    </row>
    <row r="723" spans="3:6" x14ac:dyDescent="0.3">
      <c r="C723" s="11" t="s">
        <v>732</v>
      </c>
      <c r="D723" s="10">
        <v>194.7</v>
      </c>
      <c r="E723" s="10">
        <v>197.94745554374157</v>
      </c>
      <c r="F723" s="10">
        <v>-3.2474555437415802</v>
      </c>
    </row>
    <row r="724" spans="3:6" x14ac:dyDescent="0.3">
      <c r="C724" s="11" t="s">
        <v>733</v>
      </c>
      <c r="D724" s="10">
        <v>218.9</v>
      </c>
      <c r="E724" s="10">
        <v>212.2471158943178</v>
      </c>
      <c r="F724" s="10">
        <v>6.6528841056822046</v>
      </c>
    </row>
    <row r="725" spans="3:6" x14ac:dyDescent="0.3">
      <c r="C725" s="11" t="s">
        <v>734</v>
      </c>
      <c r="D725" s="10">
        <v>197.9</v>
      </c>
      <c r="E725" s="10">
        <v>199.70360086603372</v>
      </c>
      <c r="F725" s="10">
        <v>-1.8036008660337188</v>
      </c>
    </row>
    <row r="726" spans="3:6" x14ac:dyDescent="0.3">
      <c r="C726" s="11" t="s">
        <v>735</v>
      </c>
      <c r="D726" s="10">
        <v>172.9</v>
      </c>
      <c r="E726" s="10">
        <v>175.76091099760566</v>
      </c>
      <c r="F726" s="10">
        <v>-2.8609109976056573</v>
      </c>
    </row>
    <row r="727" spans="3:6" x14ac:dyDescent="0.3">
      <c r="C727" s="11" t="s">
        <v>736</v>
      </c>
      <c r="D727" s="10">
        <v>230.9</v>
      </c>
      <c r="E727" s="10">
        <v>212.71907022742931</v>
      </c>
      <c r="F727" s="10">
        <v>18.180929772570693</v>
      </c>
    </row>
    <row r="728" spans="3:6" x14ac:dyDescent="0.3">
      <c r="C728" s="11" t="s">
        <v>737</v>
      </c>
      <c r="D728" s="10">
        <v>213.7</v>
      </c>
      <c r="E728" s="10">
        <v>217.61853849311026</v>
      </c>
      <c r="F728" s="10">
        <v>-3.918538493110276</v>
      </c>
    </row>
    <row r="729" spans="3:6" x14ac:dyDescent="0.3">
      <c r="C729" s="11" t="s">
        <v>738</v>
      </c>
      <c r="D729" s="10">
        <v>185.9</v>
      </c>
      <c r="E729" s="10">
        <v>193.93946443421467</v>
      </c>
      <c r="F729" s="10">
        <v>-8.0394644342146648</v>
      </c>
    </row>
    <row r="730" spans="3:6" x14ac:dyDescent="0.3">
      <c r="C730" s="11" t="s">
        <v>739</v>
      </c>
      <c r="D730" s="10">
        <v>211.8</v>
      </c>
      <c r="E730" s="10">
        <v>204.60394960226762</v>
      </c>
      <c r="F730" s="10">
        <v>7.1960503977323924</v>
      </c>
    </row>
    <row r="731" spans="3:6" x14ac:dyDescent="0.3">
      <c r="C731" s="11" t="s">
        <v>740</v>
      </c>
      <c r="D731" s="10">
        <v>183.7</v>
      </c>
      <c r="E731" s="10">
        <v>212.68874161593246</v>
      </c>
      <c r="F731" s="10">
        <v>-28.988741615932469</v>
      </c>
    </row>
    <row r="732" spans="3:6" x14ac:dyDescent="0.3">
      <c r="C732" s="11" t="s">
        <v>741</v>
      </c>
      <c r="D732" s="10">
        <v>204.5</v>
      </c>
      <c r="E732" s="10">
        <v>199.79000107737542</v>
      </c>
      <c r="F732" s="10">
        <v>4.7099989226245782</v>
      </c>
    </row>
    <row r="733" spans="3:6" x14ac:dyDescent="0.3">
      <c r="C733" s="11" t="s">
        <v>742</v>
      </c>
      <c r="D733" s="10">
        <v>219.1</v>
      </c>
      <c r="E733" s="10">
        <v>204.92104021959071</v>
      </c>
      <c r="F733" s="10">
        <v>14.178959780409286</v>
      </c>
    </row>
    <row r="734" spans="3:6" x14ac:dyDescent="0.3">
      <c r="C734" s="11" t="s">
        <v>743</v>
      </c>
      <c r="D734" s="10">
        <v>213.5</v>
      </c>
      <c r="E734" s="10">
        <v>209.91963855740349</v>
      </c>
      <c r="F734" s="10">
        <v>3.5803614425965122</v>
      </c>
    </row>
    <row r="735" spans="3:6" x14ac:dyDescent="0.3">
      <c r="C735" s="11" t="s">
        <v>744</v>
      </c>
      <c r="D735" s="10">
        <v>219</v>
      </c>
      <c r="E735" s="10">
        <v>192.92865699367511</v>
      </c>
      <c r="F735" s="10">
        <v>26.071343006324895</v>
      </c>
    </row>
    <row r="736" spans="3:6" x14ac:dyDescent="0.3">
      <c r="C736" s="11" t="s">
        <v>745</v>
      </c>
      <c r="D736" s="10">
        <v>222.6</v>
      </c>
      <c r="E736" s="10">
        <v>201.07508141666113</v>
      </c>
      <c r="F736" s="10">
        <v>21.524918583338859</v>
      </c>
    </row>
    <row r="737" spans="3:6" x14ac:dyDescent="0.3">
      <c r="C737" s="11" t="s">
        <v>746</v>
      </c>
      <c r="D737" s="10">
        <v>196.5</v>
      </c>
      <c r="E737" s="10">
        <v>212.11142145829916</v>
      </c>
      <c r="F737" s="10">
        <v>-15.611421458299162</v>
      </c>
    </row>
    <row r="738" spans="3:6" x14ac:dyDescent="0.3">
      <c r="C738" s="11" t="s">
        <v>747</v>
      </c>
      <c r="D738" s="10">
        <v>185.3</v>
      </c>
      <c r="E738" s="10">
        <v>193.78081389487247</v>
      </c>
      <c r="F738" s="10">
        <v>-8.4808138948724547</v>
      </c>
    </row>
    <row r="739" spans="3:6" x14ac:dyDescent="0.3">
      <c r="C739" s="11" t="s">
        <v>748</v>
      </c>
      <c r="D739" s="10">
        <v>211.3</v>
      </c>
      <c r="E739" s="10">
        <v>192.97840567201931</v>
      </c>
      <c r="F739" s="10">
        <v>18.321594327980705</v>
      </c>
    </row>
    <row r="740" spans="3:6" x14ac:dyDescent="0.3">
      <c r="C740" s="11" t="s">
        <v>749</v>
      </c>
      <c r="D740" s="10">
        <v>181.6</v>
      </c>
      <c r="E740" s="10">
        <v>172.66334073891556</v>
      </c>
      <c r="F740" s="10">
        <v>8.9366592610844293</v>
      </c>
    </row>
    <row r="741" spans="3:6" x14ac:dyDescent="0.3">
      <c r="C741" s="11" t="s">
        <v>750</v>
      </c>
      <c r="D741" s="10">
        <v>247.6</v>
      </c>
      <c r="E741" s="10">
        <v>210.3878210951643</v>
      </c>
      <c r="F741" s="10">
        <v>37.212178904835696</v>
      </c>
    </row>
    <row r="742" spans="3:6" x14ac:dyDescent="0.3">
      <c r="C742" s="11" t="s">
        <v>751</v>
      </c>
      <c r="D742" s="10">
        <v>218.3</v>
      </c>
      <c r="E742" s="10">
        <v>222.92108939892196</v>
      </c>
      <c r="F742" s="10">
        <v>-4.6210893989219528</v>
      </c>
    </row>
    <row r="743" spans="3:6" x14ac:dyDescent="0.3">
      <c r="C743" s="11" t="s">
        <v>752</v>
      </c>
      <c r="D743" s="10">
        <v>187.3</v>
      </c>
      <c r="E743" s="10">
        <v>186.69590610901105</v>
      </c>
      <c r="F743" s="10">
        <v>0.60409389098896327</v>
      </c>
    </row>
    <row r="744" spans="3:6" x14ac:dyDescent="0.3">
      <c r="C744" s="11" t="s">
        <v>753</v>
      </c>
      <c r="D744" s="10">
        <v>217.1</v>
      </c>
      <c r="E744" s="10">
        <v>216.14566289851294</v>
      </c>
      <c r="F744" s="10">
        <v>0.95433710148705586</v>
      </c>
    </row>
    <row r="745" spans="3:6" x14ac:dyDescent="0.3">
      <c r="C745" s="11" t="s">
        <v>754</v>
      </c>
      <c r="D745" s="10">
        <v>193</v>
      </c>
      <c r="E745" s="10">
        <v>179.35312252425928</v>
      </c>
      <c r="F745" s="10">
        <v>13.646877475740723</v>
      </c>
    </row>
    <row r="746" spans="3:6" x14ac:dyDescent="0.3">
      <c r="C746" s="11" t="s">
        <v>755</v>
      </c>
      <c r="D746" s="10">
        <v>170.6</v>
      </c>
      <c r="E746" s="10">
        <v>182.70499840480429</v>
      </c>
      <c r="F746" s="10">
        <v>-12.104998404804292</v>
      </c>
    </row>
    <row r="747" spans="3:6" x14ac:dyDescent="0.3">
      <c r="C747" s="11" t="s">
        <v>756</v>
      </c>
      <c r="D747" s="10">
        <v>195.9</v>
      </c>
      <c r="E747" s="10">
        <v>190.83369735289108</v>
      </c>
      <c r="F747" s="10">
        <v>5.0663026471089267</v>
      </c>
    </row>
    <row r="748" spans="3:6" x14ac:dyDescent="0.3">
      <c r="C748" s="11" t="s">
        <v>757</v>
      </c>
      <c r="D748" s="10">
        <v>210.7</v>
      </c>
      <c r="E748" s="10">
        <v>198.53331043859126</v>
      </c>
      <c r="F748" s="10">
        <v>12.166689561408731</v>
      </c>
    </row>
    <row r="749" spans="3:6" x14ac:dyDescent="0.3">
      <c r="C749" s="11" t="s">
        <v>758</v>
      </c>
      <c r="D749" s="10">
        <v>211.2</v>
      </c>
      <c r="E749" s="10">
        <v>211.08367440664739</v>
      </c>
      <c r="F749" s="10">
        <v>0.11632559335259884</v>
      </c>
    </row>
    <row r="750" spans="3:6" x14ac:dyDescent="0.3">
      <c r="C750" s="11" t="s">
        <v>759</v>
      </c>
      <c r="D750" s="10">
        <v>176.3</v>
      </c>
      <c r="E750" s="10">
        <v>180.94525942271181</v>
      </c>
      <c r="F750" s="10">
        <v>-4.6452594227118027</v>
      </c>
    </row>
    <row r="751" spans="3:6" x14ac:dyDescent="0.3">
      <c r="C751" s="11" t="s">
        <v>760</v>
      </c>
      <c r="D751" s="10">
        <v>220.2</v>
      </c>
      <c r="E751" s="10">
        <v>204.07809342067117</v>
      </c>
      <c r="F751" s="10">
        <v>16.121906579328822</v>
      </c>
    </row>
    <row r="752" spans="3:6" x14ac:dyDescent="0.3">
      <c r="C752" s="11" t="s">
        <v>761</v>
      </c>
      <c r="D752" s="10">
        <v>216.9</v>
      </c>
      <c r="E752" s="10">
        <v>196.85301171259988</v>
      </c>
      <c r="F752" s="10">
        <v>20.046988287400126</v>
      </c>
    </row>
    <row r="753" spans="3:6" x14ac:dyDescent="0.3">
      <c r="C753" s="11" t="s">
        <v>762</v>
      </c>
      <c r="D753" s="10">
        <v>187.4</v>
      </c>
      <c r="E753" s="10">
        <v>185.19193322096908</v>
      </c>
      <c r="F753" s="10">
        <v>2.2080667790309292</v>
      </c>
    </row>
    <row r="754" spans="3:6" x14ac:dyDescent="0.3">
      <c r="C754" s="11" t="s">
        <v>763</v>
      </c>
      <c r="D754" s="10">
        <v>229.6</v>
      </c>
      <c r="E754" s="10">
        <v>209.18131228432216</v>
      </c>
      <c r="F754" s="10">
        <v>20.418687715677834</v>
      </c>
    </row>
    <row r="755" spans="3:6" x14ac:dyDescent="0.3">
      <c r="C755" s="11" t="s">
        <v>764</v>
      </c>
      <c r="D755" s="10">
        <v>207</v>
      </c>
      <c r="E755" s="10">
        <v>199.84878421516132</v>
      </c>
      <c r="F755" s="10">
        <v>7.1512157848386835</v>
      </c>
    </row>
    <row r="756" spans="3:6" x14ac:dyDescent="0.3">
      <c r="C756" s="11" t="s">
        <v>765</v>
      </c>
      <c r="D756" s="10">
        <v>195.4</v>
      </c>
      <c r="E756" s="10">
        <v>176.31275952867739</v>
      </c>
      <c r="F756" s="10">
        <v>19.087240471322616</v>
      </c>
    </row>
    <row r="757" spans="3:6" x14ac:dyDescent="0.3">
      <c r="C757" s="11" t="s">
        <v>766</v>
      </c>
      <c r="D757" s="10">
        <v>137.30000000000001</v>
      </c>
      <c r="E757" s="10">
        <v>171.59417660003598</v>
      </c>
      <c r="F757" s="10">
        <v>-34.294176600035968</v>
      </c>
    </row>
    <row r="758" spans="3:6" x14ac:dyDescent="0.3">
      <c r="C758" s="11" t="s">
        <v>767</v>
      </c>
      <c r="D758" s="10">
        <v>191.1</v>
      </c>
      <c r="E758" s="10">
        <v>211.31453899400745</v>
      </c>
      <c r="F758" s="10">
        <v>-20.214538994007455</v>
      </c>
    </row>
    <row r="759" spans="3:6" x14ac:dyDescent="0.3">
      <c r="C759" s="11" t="s">
        <v>768</v>
      </c>
      <c r="D759" s="10">
        <v>215.6</v>
      </c>
      <c r="E759" s="10">
        <v>194.9078570589254</v>
      </c>
      <c r="F759" s="10">
        <v>20.692142941074593</v>
      </c>
    </row>
    <row r="760" spans="3:6" x14ac:dyDescent="0.3">
      <c r="C760" s="11" t="s">
        <v>769</v>
      </c>
      <c r="D760" s="10">
        <v>220.1</v>
      </c>
      <c r="E760" s="10">
        <v>197.31268138539076</v>
      </c>
      <c r="F760" s="10">
        <v>22.787318614609234</v>
      </c>
    </row>
    <row r="761" spans="3:6" x14ac:dyDescent="0.3">
      <c r="C761" s="11" t="s">
        <v>770</v>
      </c>
      <c r="D761" s="10">
        <v>198.4</v>
      </c>
      <c r="E761" s="10">
        <v>207.70163844661289</v>
      </c>
      <c r="F761" s="10">
        <v>-9.3016384466128841</v>
      </c>
    </row>
    <row r="762" spans="3:6" x14ac:dyDescent="0.3">
      <c r="C762" s="11" t="s">
        <v>771</v>
      </c>
      <c r="D762" s="10">
        <v>160</v>
      </c>
      <c r="E762" s="10">
        <v>202.98861231066439</v>
      </c>
      <c r="F762" s="10">
        <v>-42.988612310664394</v>
      </c>
    </row>
    <row r="763" spans="3:6" x14ac:dyDescent="0.3">
      <c r="C763" s="11" t="s">
        <v>772</v>
      </c>
      <c r="D763" s="10">
        <v>244</v>
      </c>
      <c r="E763" s="10">
        <v>204.7456486319434</v>
      </c>
      <c r="F763" s="10">
        <v>39.254351368056604</v>
      </c>
    </row>
    <row r="764" spans="3:6" x14ac:dyDescent="0.3">
      <c r="C764" s="11" t="s">
        <v>773</v>
      </c>
      <c r="D764" s="10">
        <v>189.2</v>
      </c>
      <c r="E764" s="10">
        <v>182.01761288171389</v>
      </c>
      <c r="F764" s="10">
        <v>7.1823871182861012</v>
      </c>
    </row>
    <row r="765" spans="3:6" x14ac:dyDescent="0.3">
      <c r="C765" s="11" t="s">
        <v>774</v>
      </c>
      <c r="D765" s="10">
        <v>193.5</v>
      </c>
      <c r="E765" s="10">
        <v>208.74050433610742</v>
      </c>
      <c r="F765" s="10">
        <v>-15.240504336107421</v>
      </c>
    </row>
    <row r="766" spans="3:6" x14ac:dyDescent="0.3">
      <c r="C766" s="11" t="s">
        <v>775</v>
      </c>
      <c r="D766" s="10">
        <v>198.7</v>
      </c>
      <c r="E766" s="10">
        <v>190.59084146601694</v>
      </c>
      <c r="F766" s="10">
        <v>8.1091585339830488</v>
      </c>
    </row>
    <row r="767" spans="3:6" x14ac:dyDescent="0.3">
      <c r="C767" s="11" t="s">
        <v>776</v>
      </c>
      <c r="D767" s="10">
        <v>187.2</v>
      </c>
      <c r="E767" s="10">
        <v>190.06424511044594</v>
      </c>
      <c r="F767" s="10">
        <v>-2.8642451104459496</v>
      </c>
    </row>
    <row r="768" spans="3:6" x14ac:dyDescent="0.3">
      <c r="C768" s="11" t="s">
        <v>777</v>
      </c>
      <c r="D768" s="10">
        <v>177.6</v>
      </c>
      <c r="E768" s="10">
        <v>166.3893794460096</v>
      </c>
      <c r="F768" s="10">
        <v>11.210620553990395</v>
      </c>
    </row>
    <row r="769" spans="3:6" x14ac:dyDescent="0.3">
      <c r="C769" s="11" t="s">
        <v>778</v>
      </c>
      <c r="D769" s="10">
        <v>255.9</v>
      </c>
      <c r="E769" s="10">
        <v>226.95758171878376</v>
      </c>
      <c r="F769" s="10">
        <v>28.942418281216248</v>
      </c>
    </row>
    <row r="770" spans="3:6" x14ac:dyDescent="0.3">
      <c r="C770" s="11" t="s">
        <v>779</v>
      </c>
      <c r="D770" s="10">
        <v>227.4</v>
      </c>
      <c r="E770" s="10">
        <v>196.62010920338557</v>
      </c>
      <c r="F770" s="10">
        <v>30.779890796614438</v>
      </c>
    </row>
    <row r="771" spans="3:6" x14ac:dyDescent="0.3">
      <c r="C771" s="11" t="s">
        <v>780</v>
      </c>
      <c r="D771" s="10">
        <v>185.2</v>
      </c>
      <c r="E771" s="10">
        <v>191.80038896020386</v>
      </c>
      <c r="F771" s="10">
        <v>-6.6003889602038726</v>
      </c>
    </row>
    <row r="772" spans="3:6" x14ac:dyDescent="0.3">
      <c r="C772" s="11" t="s">
        <v>781</v>
      </c>
      <c r="D772" s="10">
        <v>202.7</v>
      </c>
      <c r="E772" s="10">
        <v>186.70893955721215</v>
      </c>
      <c r="F772" s="10">
        <v>15.991060442787841</v>
      </c>
    </row>
    <row r="773" spans="3:6" x14ac:dyDescent="0.3">
      <c r="C773" s="11" t="s">
        <v>782</v>
      </c>
      <c r="D773" s="10">
        <v>225.1</v>
      </c>
      <c r="E773" s="10">
        <v>202.9793262824536</v>
      </c>
      <c r="F773" s="10">
        <v>22.120673717546396</v>
      </c>
    </row>
    <row r="774" spans="3:6" x14ac:dyDescent="0.3">
      <c r="C774" s="11" t="s">
        <v>783</v>
      </c>
      <c r="D774" s="10">
        <v>230.1</v>
      </c>
      <c r="E774" s="10">
        <v>203.37663568372164</v>
      </c>
      <c r="F774" s="10">
        <v>26.723364316278349</v>
      </c>
    </row>
    <row r="775" spans="3:6" x14ac:dyDescent="0.3">
      <c r="C775" s="11" t="s">
        <v>784</v>
      </c>
      <c r="D775" s="10">
        <v>187.2</v>
      </c>
      <c r="E775" s="10">
        <v>184.51136838546753</v>
      </c>
      <c r="F775" s="10">
        <v>2.6886316145324543</v>
      </c>
    </row>
    <row r="776" spans="3:6" x14ac:dyDescent="0.3">
      <c r="C776" s="11" t="s">
        <v>785</v>
      </c>
      <c r="D776" s="10">
        <v>162.5</v>
      </c>
      <c r="E776" s="10">
        <v>175.60330537490174</v>
      </c>
      <c r="F776" s="10">
        <v>-13.103305374901737</v>
      </c>
    </row>
    <row r="777" spans="3:6" x14ac:dyDescent="0.3">
      <c r="C777" s="11" t="s">
        <v>786</v>
      </c>
      <c r="D777" s="10">
        <v>208.4</v>
      </c>
      <c r="E777" s="10">
        <v>197.89075588558637</v>
      </c>
      <c r="F777" s="10">
        <v>10.509244114413633</v>
      </c>
    </row>
    <row r="778" spans="3:6" x14ac:dyDescent="0.3">
      <c r="C778" s="11" t="s">
        <v>787</v>
      </c>
      <c r="D778" s="10">
        <v>217</v>
      </c>
      <c r="E778" s="10">
        <v>198.10257976501515</v>
      </c>
      <c r="F778" s="10">
        <v>18.89742023498485</v>
      </c>
    </row>
    <row r="779" spans="3:6" x14ac:dyDescent="0.3">
      <c r="C779" s="11" t="s">
        <v>788</v>
      </c>
      <c r="D779" s="10">
        <v>196.1</v>
      </c>
      <c r="E779" s="10">
        <v>190.26795714281911</v>
      </c>
      <c r="F779" s="10">
        <v>5.8320428571808804</v>
      </c>
    </row>
    <row r="780" spans="3:6" x14ac:dyDescent="0.3">
      <c r="C780" s="11" t="s">
        <v>789</v>
      </c>
      <c r="D780" s="10">
        <v>221.3</v>
      </c>
      <c r="E780" s="10">
        <v>217.74167797714151</v>
      </c>
      <c r="F780" s="10">
        <v>3.5583220228585049</v>
      </c>
    </row>
    <row r="781" spans="3:6" x14ac:dyDescent="0.3">
      <c r="C781" s="11" t="s">
        <v>790</v>
      </c>
      <c r="D781" s="10">
        <v>174.1</v>
      </c>
      <c r="E781" s="10">
        <v>200.89429156904171</v>
      </c>
      <c r="F781" s="10">
        <v>-26.794291569041718</v>
      </c>
    </row>
    <row r="782" spans="3:6" x14ac:dyDescent="0.3">
      <c r="C782" s="11" t="s">
        <v>791</v>
      </c>
      <c r="D782" s="10">
        <v>209.6</v>
      </c>
      <c r="E782" s="10">
        <v>198.37723573069206</v>
      </c>
      <c r="F782" s="10">
        <v>11.22276426930793</v>
      </c>
    </row>
    <row r="783" spans="3:6" x14ac:dyDescent="0.3">
      <c r="C783" s="11" t="s">
        <v>792</v>
      </c>
      <c r="D783" s="10">
        <v>176.7</v>
      </c>
      <c r="E783" s="10">
        <v>172.47323294557481</v>
      </c>
      <c r="F783" s="10">
        <v>4.2267670544251814</v>
      </c>
    </row>
    <row r="784" spans="3:6" x14ac:dyDescent="0.3">
      <c r="C784" s="11" t="s">
        <v>793</v>
      </c>
      <c r="D784" s="10">
        <v>201.4</v>
      </c>
      <c r="E784" s="10">
        <v>199.93413457879345</v>
      </c>
      <c r="F784" s="10">
        <v>1.4658654212065585</v>
      </c>
    </row>
    <row r="785" spans="3:6" x14ac:dyDescent="0.3">
      <c r="C785" s="11" t="s">
        <v>794</v>
      </c>
      <c r="D785" s="10">
        <v>205.4</v>
      </c>
      <c r="E785" s="10">
        <v>176.75924179502752</v>
      </c>
      <c r="F785" s="10">
        <v>28.640758204972485</v>
      </c>
    </row>
    <row r="786" spans="3:6" x14ac:dyDescent="0.3">
      <c r="C786" s="11" t="s">
        <v>795</v>
      </c>
      <c r="D786" s="10">
        <v>203.7</v>
      </c>
      <c r="E786" s="10">
        <v>200.21600673000799</v>
      </c>
      <c r="F786" s="10">
        <v>3.4839932699919984</v>
      </c>
    </row>
    <row r="787" spans="3:6" x14ac:dyDescent="0.3">
      <c r="C787" s="11" t="s">
        <v>796</v>
      </c>
      <c r="D787" s="10">
        <v>139</v>
      </c>
      <c r="E787" s="10">
        <v>124.63384528755169</v>
      </c>
      <c r="F787" s="10">
        <v>14.366154712448306</v>
      </c>
    </row>
    <row r="788" spans="3:6" x14ac:dyDescent="0.3">
      <c r="C788" s="11" t="s">
        <v>797</v>
      </c>
      <c r="D788" s="10">
        <v>179.2</v>
      </c>
      <c r="E788" s="10">
        <v>167.99986123618473</v>
      </c>
      <c r="F788" s="10">
        <v>11.200138763815261</v>
      </c>
    </row>
    <row r="789" spans="3:6" x14ac:dyDescent="0.3">
      <c r="C789" s="11" t="s">
        <v>798</v>
      </c>
      <c r="D789" s="10">
        <v>245.2</v>
      </c>
      <c r="E789" s="10">
        <v>185.92754645271114</v>
      </c>
      <c r="F789" s="10">
        <v>59.272453547288848</v>
      </c>
    </row>
    <row r="790" spans="3:6" x14ac:dyDescent="0.3">
      <c r="C790" s="11" t="s">
        <v>799</v>
      </c>
      <c r="D790" s="10">
        <v>182.2</v>
      </c>
      <c r="E790" s="10">
        <v>173.02268747741738</v>
      </c>
      <c r="F790" s="10">
        <v>9.1773125225826107</v>
      </c>
    </row>
    <row r="791" spans="3:6" x14ac:dyDescent="0.3">
      <c r="C791" s="11" t="s">
        <v>800</v>
      </c>
      <c r="D791" s="10">
        <v>168.3</v>
      </c>
      <c r="E791" s="10">
        <v>196.1992101821088</v>
      </c>
      <c r="F791" s="10">
        <v>-27.899210182108789</v>
      </c>
    </row>
    <row r="792" spans="3:6" x14ac:dyDescent="0.3">
      <c r="C792" s="11" t="s">
        <v>801</v>
      </c>
      <c r="D792" s="10">
        <v>194.6</v>
      </c>
      <c r="E792" s="10">
        <v>172.33110026832401</v>
      </c>
      <c r="F792" s="10">
        <v>22.268899731675987</v>
      </c>
    </row>
    <row r="793" spans="3:6" x14ac:dyDescent="0.3">
      <c r="C793" s="11" t="s">
        <v>802</v>
      </c>
      <c r="D793" s="10">
        <v>138.80000000000001</v>
      </c>
      <c r="E793" s="10">
        <v>137.23499347750695</v>
      </c>
      <c r="F793" s="10">
        <v>1.5650065224930643</v>
      </c>
    </row>
    <row r="794" spans="3:6" x14ac:dyDescent="0.3">
      <c r="C794" s="11" t="s">
        <v>803</v>
      </c>
      <c r="D794" s="10">
        <v>213.4</v>
      </c>
      <c r="E794" s="10">
        <v>167.18088398164878</v>
      </c>
      <c r="F794" s="10">
        <v>46.21911601835123</v>
      </c>
    </row>
    <row r="795" spans="3:6" x14ac:dyDescent="0.3">
      <c r="C795" s="11" t="s">
        <v>804</v>
      </c>
      <c r="D795" s="10">
        <v>169.1</v>
      </c>
      <c r="E795" s="10">
        <v>174.68833253834842</v>
      </c>
      <c r="F795" s="10">
        <v>-5.5883325383484248</v>
      </c>
    </row>
    <row r="796" spans="3:6" x14ac:dyDescent="0.3">
      <c r="C796" s="11" t="s">
        <v>805</v>
      </c>
      <c r="D796" s="10">
        <v>160.1</v>
      </c>
      <c r="E796" s="10">
        <v>167.523013310713</v>
      </c>
      <c r="F796" s="10">
        <v>-7.423013310713003</v>
      </c>
    </row>
    <row r="797" spans="3:6" x14ac:dyDescent="0.3">
      <c r="C797" s="11" t="s">
        <v>806</v>
      </c>
      <c r="D797" s="10">
        <v>110.4</v>
      </c>
      <c r="E797" s="10">
        <v>167.42954215568133</v>
      </c>
      <c r="F797" s="10">
        <v>-57.029542155681327</v>
      </c>
    </row>
    <row r="798" spans="3:6" x14ac:dyDescent="0.3">
      <c r="C798" s="11" t="s">
        <v>807</v>
      </c>
      <c r="D798" s="10">
        <v>140</v>
      </c>
      <c r="E798" s="10">
        <v>160.41885492758263</v>
      </c>
      <c r="F798" s="10">
        <v>-20.418854927582629</v>
      </c>
    </row>
    <row r="799" spans="3:6" x14ac:dyDescent="0.3">
      <c r="C799" s="11" t="s">
        <v>808</v>
      </c>
      <c r="D799" s="10">
        <v>181.8</v>
      </c>
      <c r="E799" s="10">
        <v>167.45116499281974</v>
      </c>
      <c r="F799" s="10">
        <v>14.34883500718027</v>
      </c>
    </row>
    <row r="800" spans="3:6" x14ac:dyDescent="0.3">
      <c r="C800" s="11" t="s">
        <v>809</v>
      </c>
      <c r="D800" s="10">
        <v>212.3</v>
      </c>
      <c r="E800" s="10">
        <v>163.7305768014335</v>
      </c>
      <c r="F800" s="10">
        <v>48.569423198566511</v>
      </c>
    </row>
    <row r="801" spans="3:6" x14ac:dyDescent="0.3">
      <c r="C801" s="11" t="s">
        <v>810</v>
      </c>
      <c r="D801" s="10">
        <v>151.6</v>
      </c>
      <c r="E801" s="10">
        <v>173.46657865869551</v>
      </c>
      <c r="F801" s="10">
        <v>-21.866578658695516</v>
      </c>
    </row>
    <row r="802" spans="3:6" x14ac:dyDescent="0.3">
      <c r="C802" s="11" t="s">
        <v>811</v>
      </c>
      <c r="D802" s="10">
        <v>177.3</v>
      </c>
      <c r="E802" s="10">
        <v>181.92416082779877</v>
      </c>
      <c r="F802" s="10">
        <v>-4.6241608277987609</v>
      </c>
    </row>
    <row r="803" spans="3:6" x14ac:dyDescent="0.3">
      <c r="C803" s="11" t="s">
        <v>812</v>
      </c>
      <c r="D803" s="10">
        <v>157.19999999999999</v>
      </c>
      <c r="E803" s="10">
        <v>160.91570509994085</v>
      </c>
      <c r="F803" s="10">
        <v>-3.7157050999408625</v>
      </c>
    </row>
    <row r="804" spans="3:6" x14ac:dyDescent="0.3">
      <c r="C804" s="11" t="s">
        <v>813</v>
      </c>
      <c r="D804" s="10">
        <v>154</v>
      </c>
      <c r="E804" s="10">
        <v>138.95485757616814</v>
      </c>
      <c r="F804" s="10">
        <v>15.045142423831862</v>
      </c>
    </row>
    <row r="805" spans="3:6" x14ac:dyDescent="0.3">
      <c r="C805" s="11" t="s">
        <v>814</v>
      </c>
      <c r="D805" s="10">
        <v>190.7</v>
      </c>
      <c r="E805" s="10">
        <v>169.28066939303955</v>
      </c>
      <c r="F805" s="10">
        <v>21.419330606960443</v>
      </c>
    </row>
    <row r="806" spans="3:6" x14ac:dyDescent="0.3">
      <c r="C806" s="11" t="s">
        <v>815</v>
      </c>
      <c r="D806" s="10">
        <v>184.8</v>
      </c>
      <c r="E806" s="10">
        <v>184.10103162225187</v>
      </c>
      <c r="F806" s="10">
        <v>0.69896837774814458</v>
      </c>
    </row>
    <row r="807" spans="3:6" x14ac:dyDescent="0.3">
      <c r="C807" s="11" t="s">
        <v>816</v>
      </c>
      <c r="D807" s="10">
        <v>169.3</v>
      </c>
      <c r="E807" s="10">
        <v>159.18967258495263</v>
      </c>
      <c r="F807" s="10">
        <v>10.110327415047379</v>
      </c>
    </row>
    <row r="808" spans="3:6" x14ac:dyDescent="0.3">
      <c r="C808" s="11" t="s">
        <v>817</v>
      </c>
      <c r="D808" s="10">
        <v>151.80000000000001</v>
      </c>
      <c r="E808" s="10">
        <v>156.48026584274751</v>
      </c>
      <c r="F808" s="10">
        <v>-4.6802658427475023</v>
      </c>
    </row>
    <row r="809" spans="3:6" x14ac:dyDescent="0.3">
      <c r="C809" s="11" t="s">
        <v>818</v>
      </c>
      <c r="D809" s="10">
        <v>160.4</v>
      </c>
      <c r="E809" s="10">
        <v>149.53252553872255</v>
      </c>
      <c r="F809" s="10">
        <v>10.867474461277453</v>
      </c>
    </row>
    <row r="810" spans="3:6" x14ac:dyDescent="0.3">
      <c r="C810" s="11" t="s">
        <v>819</v>
      </c>
      <c r="D810" s="10">
        <v>173.3</v>
      </c>
      <c r="E810" s="10">
        <v>181.89508025376622</v>
      </c>
      <c r="F810" s="10">
        <v>-8.5950802537662128</v>
      </c>
    </row>
    <row r="811" spans="3:6" x14ac:dyDescent="0.3">
      <c r="C811" s="11" t="s">
        <v>820</v>
      </c>
      <c r="D811" s="10">
        <v>188.4</v>
      </c>
      <c r="E811" s="10">
        <v>175.41069114523646</v>
      </c>
      <c r="F811" s="10">
        <v>12.98930885476355</v>
      </c>
    </row>
    <row r="812" spans="3:6" x14ac:dyDescent="0.3">
      <c r="C812" s="11" t="s">
        <v>821</v>
      </c>
      <c r="D812" s="10">
        <v>224</v>
      </c>
      <c r="E812" s="10">
        <v>212.91080128911307</v>
      </c>
      <c r="F812" s="10">
        <v>11.089198710886933</v>
      </c>
    </row>
    <row r="813" spans="3:6" x14ac:dyDescent="0.3">
      <c r="C813" s="11" t="s">
        <v>822</v>
      </c>
      <c r="D813" s="10">
        <v>172.6</v>
      </c>
      <c r="E813" s="10">
        <v>184.77551886025961</v>
      </c>
      <c r="F813" s="10">
        <v>-12.175518860259615</v>
      </c>
    </row>
    <row r="814" spans="3:6" x14ac:dyDescent="0.3">
      <c r="C814" s="11" t="s">
        <v>823</v>
      </c>
      <c r="D814" s="10">
        <v>199.4</v>
      </c>
      <c r="E814" s="10">
        <v>199.65350330699175</v>
      </c>
      <c r="F814" s="10">
        <v>-0.25350330699174606</v>
      </c>
    </row>
    <row r="815" spans="3:6" x14ac:dyDescent="0.3">
      <c r="C815" s="11" t="s">
        <v>824</v>
      </c>
      <c r="D815" s="10">
        <v>192.2</v>
      </c>
      <c r="E815" s="10">
        <v>192.43132005415936</v>
      </c>
      <c r="F815" s="10">
        <v>-0.23132005415936874</v>
      </c>
    </row>
    <row r="816" spans="3:6" x14ac:dyDescent="0.3">
      <c r="C816" s="11" t="s">
        <v>825</v>
      </c>
      <c r="D816" s="10">
        <v>200.1</v>
      </c>
      <c r="E816" s="10">
        <v>205.55002916413585</v>
      </c>
      <c r="F816" s="10">
        <v>-5.4500291641358558</v>
      </c>
    </row>
    <row r="817" spans="3:6" x14ac:dyDescent="0.3">
      <c r="C817" s="11" t="s">
        <v>826</v>
      </c>
      <c r="D817" s="10">
        <v>133.30000000000001</v>
      </c>
      <c r="E817" s="10">
        <v>176.54525448061736</v>
      </c>
      <c r="F817" s="10">
        <v>-43.245254480617348</v>
      </c>
    </row>
    <row r="818" spans="3:6" x14ac:dyDescent="0.3">
      <c r="C818" s="11" t="s">
        <v>827</v>
      </c>
      <c r="D818" s="10">
        <v>224.9</v>
      </c>
      <c r="E818" s="10">
        <v>205.44273823807961</v>
      </c>
      <c r="F818" s="10">
        <v>19.457261761920392</v>
      </c>
    </row>
    <row r="819" spans="3:6" x14ac:dyDescent="0.3">
      <c r="C819" s="11" t="s">
        <v>828</v>
      </c>
      <c r="D819" s="10">
        <v>177.8</v>
      </c>
      <c r="E819" s="10">
        <v>207.0186847137964</v>
      </c>
      <c r="F819" s="10">
        <v>-29.218684713796392</v>
      </c>
    </row>
    <row r="820" spans="3:6" x14ac:dyDescent="0.3">
      <c r="C820" s="11" t="s">
        <v>829</v>
      </c>
      <c r="D820" s="10">
        <v>216.1</v>
      </c>
      <c r="E820" s="10">
        <v>207.07037170497688</v>
      </c>
      <c r="F820" s="10">
        <v>9.0296282950231159</v>
      </c>
    </row>
    <row r="821" spans="3:6" x14ac:dyDescent="0.3">
      <c r="C821" s="11" t="s">
        <v>830</v>
      </c>
      <c r="D821" s="10">
        <v>197.8</v>
      </c>
      <c r="E821" s="10">
        <v>202.20109927745614</v>
      </c>
      <c r="F821" s="10">
        <v>-4.4010992774561259</v>
      </c>
    </row>
    <row r="822" spans="3:6" x14ac:dyDescent="0.3">
      <c r="C822" s="11" t="s">
        <v>831</v>
      </c>
      <c r="D822" s="10">
        <v>178.8</v>
      </c>
      <c r="E822" s="10">
        <v>183.24179505400687</v>
      </c>
      <c r="F822" s="10">
        <v>-4.4417950540068603</v>
      </c>
    </row>
    <row r="823" spans="3:6" x14ac:dyDescent="0.3">
      <c r="C823" s="11" t="s">
        <v>832</v>
      </c>
      <c r="D823" s="10">
        <v>250.7</v>
      </c>
      <c r="E823" s="10">
        <v>240.89132565039381</v>
      </c>
      <c r="F823" s="10">
        <v>9.8086743496061786</v>
      </c>
    </row>
    <row r="824" spans="3:6" x14ac:dyDescent="0.3">
      <c r="C824" s="11" t="s">
        <v>833</v>
      </c>
      <c r="D824" s="10">
        <v>212.2</v>
      </c>
      <c r="E824" s="10">
        <v>216.21190772893334</v>
      </c>
      <c r="F824" s="10">
        <v>-4.0119077289333518</v>
      </c>
    </row>
    <row r="825" spans="3:6" x14ac:dyDescent="0.3">
      <c r="C825" s="11" t="s">
        <v>834</v>
      </c>
      <c r="D825" s="10">
        <v>211.4</v>
      </c>
      <c r="E825" s="10">
        <v>199.99491409435919</v>
      </c>
      <c r="F825" s="10">
        <v>11.405085905640817</v>
      </c>
    </row>
    <row r="826" spans="3:6" x14ac:dyDescent="0.3">
      <c r="C826" s="11" t="s">
        <v>835</v>
      </c>
      <c r="D826" s="10">
        <v>140.5</v>
      </c>
      <c r="E826" s="10">
        <v>208.90807076247597</v>
      </c>
      <c r="F826" s="10">
        <v>-68.408070762475973</v>
      </c>
    </row>
    <row r="827" spans="3:6" x14ac:dyDescent="0.3">
      <c r="C827" s="11" t="s">
        <v>836</v>
      </c>
      <c r="D827" s="10">
        <v>222.7</v>
      </c>
      <c r="E827" s="10">
        <v>212.23891437794501</v>
      </c>
      <c r="F827" s="10">
        <v>10.461085622054981</v>
      </c>
    </row>
    <row r="828" spans="3:6" x14ac:dyDescent="0.3">
      <c r="C828" s="11" t="s">
        <v>837</v>
      </c>
      <c r="D828" s="10">
        <v>205.9</v>
      </c>
      <c r="E828" s="10">
        <v>210.18641312685767</v>
      </c>
      <c r="F828" s="10">
        <v>-4.2864131268576671</v>
      </c>
    </row>
    <row r="829" spans="3:6" x14ac:dyDescent="0.3">
      <c r="C829" s="11" t="s">
        <v>838</v>
      </c>
      <c r="D829" s="10">
        <v>225.1</v>
      </c>
      <c r="E829" s="10">
        <v>223.4636403005357</v>
      </c>
      <c r="F829" s="10">
        <v>1.6363596994642933</v>
      </c>
    </row>
    <row r="830" spans="3:6" x14ac:dyDescent="0.3">
      <c r="C830" s="11" t="s">
        <v>839</v>
      </c>
      <c r="D830" s="10">
        <v>217.7</v>
      </c>
      <c r="E830" s="10">
        <v>213.9621661213441</v>
      </c>
      <c r="F830" s="10">
        <v>3.7378338786558913</v>
      </c>
    </row>
    <row r="831" spans="3:6" x14ac:dyDescent="0.3">
      <c r="C831" s="11" t="s">
        <v>840</v>
      </c>
      <c r="D831" s="10">
        <v>188.6</v>
      </c>
      <c r="E831" s="10">
        <v>185.53906960831037</v>
      </c>
      <c r="F831" s="10">
        <v>3.0609303916896238</v>
      </c>
    </row>
    <row r="832" spans="3:6" x14ac:dyDescent="0.3">
      <c r="C832" s="11" t="s">
        <v>841</v>
      </c>
      <c r="D832" s="10">
        <v>208</v>
      </c>
      <c r="E832" s="10">
        <v>202.0278099370143</v>
      </c>
      <c r="F832" s="10">
        <v>5.9721900629857032</v>
      </c>
    </row>
    <row r="833" spans="3:6" x14ac:dyDescent="0.3">
      <c r="C833" s="11" t="s">
        <v>842</v>
      </c>
      <c r="D833" s="10">
        <v>182.9</v>
      </c>
      <c r="E833" s="10">
        <v>175.92709530492237</v>
      </c>
      <c r="F833" s="10">
        <v>6.9729046950776308</v>
      </c>
    </row>
    <row r="834" spans="3:6" x14ac:dyDescent="0.3">
      <c r="C834" s="11" t="s">
        <v>843</v>
      </c>
      <c r="D834" s="10">
        <v>198.7</v>
      </c>
      <c r="E834" s="10">
        <v>192.14174864165955</v>
      </c>
      <c r="F834" s="10">
        <v>6.558251358340442</v>
      </c>
    </row>
    <row r="835" spans="3:6" x14ac:dyDescent="0.3">
      <c r="C835" s="11" t="s">
        <v>844</v>
      </c>
      <c r="D835" s="10">
        <v>209.6</v>
      </c>
      <c r="E835" s="10">
        <v>196.33993403815037</v>
      </c>
      <c r="F835" s="10">
        <v>13.260065961849619</v>
      </c>
    </row>
    <row r="836" spans="3:6" x14ac:dyDescent="0.3">
      <c r="C836" s="11" t="s">
        <v>845</v>
      </c>
      <c r="D836" s="10">
        <v>205.7</v>
      </c>
      <c r="E836" s="10">
        <v>174.22163264766778</v>
      </c>
      <c r="F836" s="10">
        <v>31.478367352332214</v>
      </c>
    </row>
    <row r="837" spans="3:6" x14ac:dyDescent="0.3">
      <c r="C837" s="11" t="s">
        <v>846</v>
      </c>
      <c r="D837" s="10">
        <v>186.5</v>
      </c>
      <c r="E837" s="10">
        <v>186.09659873941894</v>
      </c>
      <c r="F837" s="10">
        <v>0.40340126058106307</v>
      </c>
    </row>
    <row r="838" spans="3:6" x14ac:dyDescent="0.3">
      <c r="C838" s="11" t="s">
        <v>847</v>
      </c>
      <c r="D838" s="10">
        <v>181.9</v>
      </c>
      <c r="E838" s="10">
        <v>201.21200024912957</v>
      </c>
      <c r="F838" s="10">
        <v>-19.312000249129568</v>
      </c>
    </row>
    <row r="839" spans="3:6" x14ac:dyDescent="0.3">
      <c r="C839" s="11" t="s">
        <v>848</v>
      </c>
      <c r="D839" s="10">
        <v>186.4</v>
      </c>
      <c r="E839" s="10">
        <v>207.77705076566971</v>
      </c>
      <c r="F839" s="10">
        <v>-21.377050765669708</v>
      </c>
    </row>
    <row r="840" spans="3:6" x14ac:dyDescent="0.3">
      <c r="C840" s="11" t="s">
        <v>849</v>
      </c>
      <c r="D840" s="10">
        <v>181.5</v>
      </c>
      <c r="E840" s="10">
        <v>198.02119923346655</v>
      </c>
      <c r="F840" s="10">
        <v>-16.521199233466547</v>
      </c>
    </row>
    <row r="841" spans="3:6" x14ac:dyDescent="0.3">
      <c r="C841" s="11" t="s">
        <v>850</v>
      </c>
      <c r="D841" s="10">
        <v>193.6</v>
      </c>
      <c r="E841" s="10">
        <v>193.51573685388612</v>
      </c>
      <c r="F841" s="10">
        <v>8.4263146113869425E-2</v>
      </c>
    </row>
    <row r="842" spans="3:6" x14ac:dyDescent="0.3">
      <c r="C842" s="11" t="s">
        <v>851</v>
      </c>
      <c r="D842" s="10">
        <v>199.7</v>
      </c>
      <c r="E842" s="10">
        <v>192.39806011412279</v>
      </c>
      <c r="F842" s="10">
        <v>7.3019398858772036</v>
      </c>
    </row>
    <row r="843" spans="3:6" x14ac:dyDescent="0.3">
      <c r="C843" s="11" t="s">
        <v>852</v>
      </c>
      <c r="D843" s="10">
        <v>180.7</v>
      </c>
      <c r="E843" s="10">
        <v>185.11163207262828</v>
      </c>
      <c r="F843" s="10">
        <v>-4.4116320726282936</v>
      </c>
    </row>
    <row r="844" spans="3:6" x14ac:dyDescent="0.3">
      <c r="C844" s="11" t="s">
        <v>853</v>
      </c>
      <c r="D844" s="10">
        <v>188.2</v>
      </c>
      <c r="E844" s="10">
        <v>198.44490180198588</v>
      </c>
      <c r="F844" s="10">
        <v>-10.24490180198589</v>
      </c>
    </row>
    <row r="845" spans="3:6" x14ac:dyDescent="0.3">
      <c r="C845" s="11" t="s">
        <v>854</v>
      </c>
      <c r="D845" s="10">
        <v>189</v>
      </c>
      <c r="E845" s="10">
        <v>201.03459417743815</v>
      </c>
      <c r="F845" s="10">
        <v>-12.034594177438152</v>
      </c>
    </row>
    <row r="846" spans="3:6" x14ac:dyDescent="0.3">
      <c r="C846" s="11" t="s">
        <v>855</v>
      </c>
      <c r="D846" s="10">
        <v>172.2</v>
      </c>
      <c r="E846" s="10">
        <v>196.31718055383882</v>
      </c>
      <c r="F846" s="10">
        <v>-24.117180553838836</v>
      </c>
    </row>
    <row r="847" spans="3:6" x14ac:dyDescent="0.3">
      <c r="C847" s="11" t="s">
        <v>856</v>
      </c>
      <c r="D847" s="10">
        <v>191.3</v>
      </c>
      <c r="E847" s="10">
        <v>196.93478977712141</v>
      </c>
      <c r="F847" s="10">
        <v>-5.6347897771213979</v>
      </c>
    </row>
    <row r="848" spans="3:6" x14ac:dyDescent="0.3">
      <c r="C848" s="11" t="s">
        <v>857</v>
      </c>
      <c r="D848" s="10">
        <v>202.5</v>
      </c>
      <c r="E848" s="10">
        <v>202.30221658436079</v>
      </c>
      <c r="F848" s="10">
        <v>0.19778341563920776</v>
      </c>
    </row>
    <row r="849" spans="3:6" x14ac:dyDescent="0.3">
      <c r="C849" s="11" t="s">
        <v>858</v>
      </c>
      <c r="D849" s="10">
        <v>233.1</v>
      </c>
      <c r="E849" s="10">
        <v>204.77239328525914</v>
      </c>
      <c r="F849" s="10">
        <v>28.327606714740853</v>
      </c>
    </row>
    <row r="850" spans="3:6" x14ac:dyDescent="0.3">
      <c r="C850" s="11" t="s">
        <v>859</v>
      </c>
      <c r="D850" s="10">
        <v>190.3</v>
      </c>
      <c r="E850" s="10">
        <v>183.16168733779963</v>
      </c>
      <c r="F850" s="10">
        <v>7.1383126622003772</v>
      </c>
    </row>
    <row r="851" spans="3:6" x14ac:dyDescent="0.3">
      <c r="C851" s="11" t="s">
        <v>860</v>
      </c>
      <c r="D851" s="10">
        <v>212.5</v>
      </c>
      <c r="E851" s="10">
        <v>211.50668583004358</v>
      </c>
      <c r="F851" s="10">
        <v>0.9933141699564203</v>
      </c>
    </row>
    <row r="852" spans="3:6" x14ac:dyDescent="0.3">
      <c r="C852" s="11" t="s">
        <v>861</v>
      </c>
      <c r="D852" s="10">
        <v>201.2</v>
      </c>
      <c r="E852" s="10">
        <v>200.96547135916902</v>
      </c>
      <c r="F852" s="10">
        <v>0.23452864083097325</v>
      </c>
    </row>
    <row r="853" spans="3:6" x14ac:dyDescent="0.3">
      <c r="C853" s="11" t="s">
        <v>862</v>
      </c>
      <c r="D853" s="10">
        <v>200.6</v>
      </c>
      <c r="E853" s="10">
        <v>199.0331840945062</v>
      </c>
      <c r="F853" s="10">
        <v>1.5668159054937973</v>
      </c>
    </row>
    <row r="854" spans="3:6" x14ac:dyDescent="0.3">
      <c r="C854" s="11" t="s">
        <v>863</v>
      </c>
      <c r="D854" s="10">
        <v>217.8</v>
      </c>
      <c r="E854" s="10">
        <v>220.08625937143222</v>
      </c>
      <c r="F854" s="10">
        <v>-2.2862593714322088</v>
      </c>
    </row>
    <row r="855" spans="3:6" x14ac:dyDescent="0.3">
      <c r="C855" s="11" t="s">
        <v>864</v>
      </c>
      <c r="D855" s="10">
        <v>198.1</v>
      </c>
      <c r="E855" s="10">
        <v>202.40567599218843</v>
      </c>
      <c r="F855" s="10">
        <v>-4.3056759921884407</v>
      </c>
    </row>
    <row r="856" spans="3:6" x14ac:dyDescent="0.3">
      <c r="C856" s="11" t="s">
        <v>865</v>
      </c>
      <c r="D856" s="10">
        <v>200.6</v>
      </c>
      <c r="E856" s="10">
        <v>206.34751842329217</v>
      </c>
      <c r="F856" s="10">
        <v>-5.7475184232921777</v>
      </c>
    </row>
    <row r="857" spans="3:6" x14ac:dyDescent="0.3">
      <c r="C857" s="11" t="s">
        <v>866</v>
      </c>
      <c r="D857" s="10">
        <v>177.7</v>
      </c>
      <c r="E857" s="10">
        <v>171.78307388270323</v>
      </c>
      <c r="F857" s="10">
        <v>5.9169261172967538</v>
      </c>
    </row>
    <row r="858" spans="3:6" x14ac:dyDescent="0.3">
      <c r="C858" s="11" t="s">
        <v>867</v>
      </c>
      <c r="D858" s="10">
        <v>142.5</v>
      </c>
      <c r="E858" s="10">
        <v>196.61514329045309</v>
      </c>
      <c r="F858" s="10">
        <v>-54.115143290453091</v>
      </c>
    </row>
    <row r="859" spans="3:6" x14ac:dyDescent="0.3">
      <c r="C859" s="11" t="s">
        <v>868</v>
      </c>
      <c r="D859" s="10">
        <v>213.2</v>
      </c>
      <c r="E859" s="10">
        <v>202.16514630578129</v>
      </c>
      <c r="F859" s="10">
        <v>11.034853694218697</v>
      </c>
    </row>
    <row r="860" spans="3:6" x14ac:dyDescent="0.3">
      <c r="C860" s="11" t="s">
        <v>869</v>
      </c>
      <c r="D860" s="10">
        <v>220.2</v>
      </c>
      <c r="E860" s="10">
        <v>200.93985032572502</v>
      </c>
      <c r="F860" s="10">
        <v>19.26014967427497</v>
      </c>
    </row>
    <row r="861" spans="3:6" x14ac:dyDescent="0.3">
      <c r="C861" s="11" t="s">
        <v>870</v>
      </c>
      <c r="D861" s="10">
        <v>180.3</v>
      </c>
      <c r="E861" s="10">
        <v>207.8285816593179</v>
      </c>
      <c r="F861" s="10">
        <v>-27.528581659317894</v>
      </c>
    </row>
    <row r="862" spans="3:6" x14ac:dyDescent="0.3">
      <c r="C862" s="11" t="s">
        <v>871</v>
      </c>
      <c r="D862" s="10">
        <v>204.5</v>
      </c>
      <c r="E862" s="10">
        <v>189.31046802648987</v>
      </c>
      <c r="F862" s="10">
        <v>15.189531973510128</v>
      </c>
    </row>
    <row r="863" spans="3:6" x14ac:dyDescent="0.3">
      <c r="C863" s="11" t="s">
        <v>872</v>
      </c>
      <c r="D863" s="10">
        <v>224.8</v>
      </c>
      <c r="E863" s="10">
        <v>219.40881289357904</v>
      </c>
      <c r="F863" s="10">
        <v>5.391187106420972</v>
      </c>
    </row>
    <row r="864" spans="3:6" x14ac:dyDescent="0.3">
      <c r="C864" s="11" t="s">
        <v>873</v>
      </c>
      <c r="D864" s="10">
        <v>205</v>
      </c>
      <c r="E864" s="10">
        <v>203.97216091890823</v>
      </c>
      <c r="F864" s="10">
        <v>1.0278390810917699</v>
      </c>
    </row>
    <row r="865" spans="3:6" x14ac:dyDescent="0.3">
      <c r="C865" s="11" t="s">
        <v>874</v>
      </c>
      <c r="D865" s="10">
        <v>182.8</v>
      </c>
      <c r="E865" s="10">
        <v>199.76077528861015</v>
      </c>
      <c r="F865" s="10">
        <v>-16.960775288610137</v>
      </c>
    </row>
    <row r="866" spans="3:6" x14ac:dyDescent="0.3">
      <c r="C866" s="11" t="s">
        <v>875</v>
      </c>
      <c r="D866" s="10">
        <v>195.6</v>
      </c>
      <c r="E866" s="10">
        <v>191.41150265938967</v>
      </c>
      <c r="F866" s="10">
        <v>4.1884973406103256</v>
      </c>
    </row>
    <row r="867" spans="3:6" x14ac:dyDescent="0.3">
      <c r="C867" s="11" t="s">
        <v>876</v>
      </c>
      <c r="D867" s="10">
        <v>148.19999999999999</v>
      </c>
      <c r="E867" s="10">
        <v>173.42616773713485</v>
      </c>
      <c r="F867" s="10">
        <v>-25.226167737134858</v>
      </c>
    </row>
    <row r="868" spans="3:6" x14ac:dyDescent="0.3">
      <c r="C868" s="11" t="s">
        <v>877</v>
      </c>
      <c r="D868" s="10">
        <v>227.5</v>
      </c>
      <c r="E868" s="10">
        <v>212.41723111369569</v>
      </c>
      <c r="F868" s="10">
        <v>15.082768886304308</v>
      </c>
    </row>
    <row r="869" spans="3:6" x14ac:dyDescent="0.3">
      <c r="C869" s="11" t="s">
        <v>878</v>
      </c>
      <c r="D869" s="10">
        <v>188</v>
      </c>
      <c r="E869" s="10">
        <v>186.1390337217359</v>
      </c>
      <c r="F869" s="10">
        <v>1.860966278264101</v>
      </c>
    </row>
    <row r="870" spans="3:6" x14ac:dyDescent="0.3">
      <c r="C870" s="11" t="s">
        <v>879</v>
      </c>
      <c r="D870" s="10">
        <v>188.2</v>
      </c>
      <c r="E870" s="10">
        <v>187.59300026176393</v>
      </c>
      <c r="F870" s="10">
        <v>0.60699973823605546</v>
      </c>
    </row>
    <row r="871" spans="3:6" x14ac:dyDescent="0.3">
      <c r="C871" s="11" t="s">
        <v>880</v>
      </c>
      <c r="D871" s="10">
        <v>173.3</v>
      </c>
      <c r="E871" s="10">
        <v>156.52202633040218</v>
      </c>
      <c r="F871" s="10">
        <v>16.777973669597827</v>
      </c>
    </row>
    <row r="872" spans="3:6" x14ac:dyDescent="0.3">
      <c r="C872" s="11" t="s">
        <v>881</v>
      </c>
      <c r="D872" s="10">
        <v>167.5</v>
      </c>
      <c r="E872" s="10">
        <v>171.70117190841023</v>
      </c>
      <c r="F872" s="10">
        <v>-4.201171908410231</v>
      </c>
    </row>
    <row r="873" spans="3:6" x14ac:dyDescent="0.3">
      <c r="C873" s="11" t="s">
        <v>882</v>
      </c>
      <c r="D873" s="10">
        <v>165.4</v>
      </c>
      <c r="E873" s="10">
        <v>169.47404295025376</v>
      </c>
      <c r="F873" s="10">
        <v>-4.0740429502537552</v>
      </c>
    </row>
    <row r="874" spans="3:6" x14ac:dyDescent="0.3">
      <c r="C874" s="11" t="s">
        <v>883</v>
      </c>
      <c r="D874" s="10">
        <v>193.2</v>
      </c>
      <c r="E874" s="10">
        <v>182.56626790046809</v>
      </c>
      <c r="F874" s="10">
        <v>10.633732099531898</v>
      </c>
    </row>
    <row r="875" spans="3:6" x14ac:dyDescent="0.3">
      <c r="C875" s="11" t="s">
        <v>884</v>
      </c>
      <c r="D875" s="10">
        <v>169.4</v>
      </c>
      <c r="E875" s="10">
        <v>175.45723115628488</v>
      </c>
      <c r="F875" s="10">
        <v>-6.0572311562848711</v>
      </c>
    </row>
    <row r="876" spans="3:6" x14ac:dyDescent="0.3">
      <c r="C876" s="11" t="s">
        <v>885</v>
      </c>
      <c r="D876" s="10">
        <v>170.6</v>
      </c>
      <c r="E876" s="10">
        <v>164.8040033643415</v>
      </c>
      <c r="F876" s="10">
        <v>5.7959966356584971</v>
      </c>
    </row>
    <row r="877" spans="3:6" x14ac:dyDescent="0.3">
      <c r="C877" s="11" t="s">
        <v>886</v>
      </c>
      <c r="D877" s="10">
        <v>189</v>
      </c>
      <c r="E877" s="10">
        <v>188.88031180125486</v>
      </c>
      <c r="F877" s="10">
        <v>0.1196881987451377</v>
      </c>
    </row>
    <row r="878" spans="3:6" x14ac:dyDescent="0.3">
      <c r="C878" s="11" t="s">
        <v>887</v>
      </c>
      <c r="D878" s="10">
        <v>187.5</v>
      </c>
      <c r="E878" s="10">
        <v>184.09316255619819</v>
      </c>
      <c r="F878" s="10">
        <v>3.4068374438018054</v>
      </c>
    </row>
    <row r="879" spans="3:6" x14ac:dyDescent="0.3">
      <c r="C879" s="11" t="s">
        <v>888</v>
      </c>
      <c r="D879" s="10">
        <v>194</v>
      </c>
      <c r="E879" s="10">
        <v>190.66825384496582</v>
      </c>
      <c r="F879" s="10">
        <v>3.3317461550341818</v>
      </c>
    </row>
    <row r="880" spans="3:6" x14ac:dyDescent="0.3">
      <c r="C880" s="11" t="s">
        <v>889</v>
      </c>
      <c r="D880" s="10">
        <v>173.6</v>
      </c>
      <c r="E880" s="10">
        <v>173.45713761406418</v>
      </c>
      <c r="F880" s="10">
        <v>0.14286238593581402</v>
      </c>
    </row>
    <row r="881" spans="3:6" x14ac:dyDescent="0.3">
      <c r="C881" s="11" t="s">
        <v>890</v>
      </c>
      <c r="D881" s="10">
        <v>200.2</v>
      </c>
      <c r="E881" s="10">
        <v>189.84885655844934</v>
      </c>
      <c r="F881" s="10">
        <v>10.351143441550647</v>
      </c>
    </row>
    <row r="882" spans="3:6" x14ac:dyDescent="0.3">
      <c r="C882" s="11" t="s">
        <v>891</v>
      </c>
      <c r="D882" s="10">
        <v>180.1</v>
      </c>
      <c r="E882" s="10">
        <v>179.19955026286701</v>
      </c>
      <c r="F882" s="10">
        <v>0.90044973713298759</v>
      </c>
    </row>
    <row r="883" spans="3:6" x14ac:dyDescent="0.3">
      <c r="C883" s="11" t="s">
        <v>892</v>
      </c>
      <c r="D883" s="10">
        <v>216.7</v>
      </c>
      <c r="E883" s="10">
        <v>192.50773451268523</v>
      </c>
      <c r="F883" s="10">
        <v>24.192265487314756</v>
      </c>
    </row>
    <row r="884" spans="3:6" x14ac:dyDescent="0.3">
      <c r="C884" s="11" t="s">
        <v>893</v>
      </c>
      <c r="D884" s="10">
        <v>173.7</v>
      </c>
      <c r="E884" s="10">
        <v>173.38902688928974</v>
      </c>
      <c r="F884" s="10">
        <v>0.31097311071025047</v>
      </c>
    </row>
    <row r="885" spans="3:6" x14ac:dyDescent="0.3">
      <c r="C885" s="11" t="s">
        <v>894</v>
      </c>
      <c r="D885" s="10">
        <v>172.2</v>
      </c>
      <c r="E885" s="10">
        <v>203.40607659164587</v>
      </c>
      <c r="F885" s="10">
        <v>-31.206076591645882</v>
      </c>
    </row>
    <row r="886" spans="3:6" x14ac:dyDescent="0.3">
      <c r="C886" s="11" t="s">
        <v>895</v>
      </c>
      <c r="D886" s="10">
        <v>176</v>
      </c>
      <c r="E886" s="10">
        <v>160.45562987190613</v>
      </c>
      <c r="F886" s="10">
        <v>15.544370128093874</v>
      </c>
    </row>
    <row r="887" spans="3:6" x14ac:dyDescent="0.3">
      <c r="C887" s="11" t="s">
        <v>896</v>
      </c>
      <c r="D887" s="10">
        <v>171</v>
      </c>
      <c r="E887" s="10">
        <v>173.30673358743294</v>
      </c>
      <c r="F887" s="10">
        <v>-2.3067335874329444</v>
      </c>
    </row>
    <row r="888" spans="3:6" x14ac:dyDescent="0.3">
      <c r="C888" s="11" t="s">
        <v>897</v>
      </c>
      <c r="D888" s="10">
        <v>175.2</v>
      </c>
      <c r="E888" s="10">
        <v>169.50522838253926</v>
      </c>
      <c r="F888" s="10">
        <v>5.6947716174607308</v>
      </c>
    </row>
    <row r="889" spans="3:6" x14ac:dyDescent="0.3">
      <c r="C889" s="11" t="s">
        <v>898</v>
      </c>
      <c r="D889" s="10">
        <v>185.6</v>
      </c>
      <c r="E889" s="10">
        <v>195.53165926027265</v>
      </c>
      <c r="F889" s="10">
        <v>-9.931659260272653</v>
      </c>
    </row>
    <row r="890" spans="3:6" x14ac:dyDescent="0.3">
      <c r="C890" s="11" t="s">
        <v>899</v>
      </c>
      <c r="D890" s="10">
        <v>171.1</v>
      </c>
      <c r="E890" s="10">
        <v>157.11746894442362</v>
      </c>
      <c r="F890" s="10">
        <v>13.982531055576374</v>
      </c>
    </row>
    <row r="891" spans="3:6" x14ac:dyDescent="0.3">
      <c r="C891" s="11" t="s">
        <v>900</v>
      </c>
      <c r="D891" s="10">
        <v>195.5</v>
      </c>
      <c r="E891" s="10">
        <v>183.39205464991051</v>
      </c>
      <c r="F891" s="10">
        <v>12.107945350089494</v>
      </c>
    </row>
    <row r="892" spans="3:6" x14ac:dyDescent="0.3">
      <c r="C892" s="11" t="s">
        <v>901</v>
      </c>
      <c r="D892" s="10">
        <v>186.7</v>
      </c>
      <c r="E892" s="10">
        <v>171.35361573596575</v>
      </c>
      <c r="F892" s="10">
        <v>15.346384264034242</v>
      </c>
    </row>
    <row r="893" spans="3:6" x14ac:dyDescent="0.3">
      <c r="C893" s="11" t="s">
        <v>902</v>
      </c>
      <c r="D893" s="10">
        <v>185.4</v>
      </c>
      <c r="E893" s="10">
        <v>194.13348511445869</v>
      </c>
      <c r="F893" s="10">
        <v>-8.7334851144586878</v>
      </c>
    </row>
    <row r="894" spans="3:6" x14ac:dyDescent="0.3">
      <c r="C894" s="11" t="s">
        <v>903</v>
      </c>
      <c r="D894" s="10">
        <v>155.6</v>
      </c>
      <c r="E894" s="10">
        <v>152.00587338171368</v>
      </c>
      <c r="F894" s="10">
        <v>3.5941266182863103</v>
      </c>
    </row>
    <row r="895" spans="3:6" x14ac:dyDescent="0.3">
      <c r="C895" s="11" t="s">
        <v>904</v>
      </c>
      <c r="D895" s="10">
        <v>154.80000000000001</v>
      </c>
      <c r="E895" s="10">
        <v>176.36349627278346</v>
      </c>
      <c r="F895" s="10">
        <v>-21.563496272783453</v>
      </c>
    </row>
    <row r="896" spans="3:6" x14ac:dyDescent="0.3">
      <c r="C896" s="11" t="s">
        <v>905</v>
      </c>
      <c r="D896" s="10">
        <v>169.9</v>
      </c>
      <c r="E896" s="10">
        <v>168.76809261067601</v>
      </c>
      <c r="F896" s="10">
        <v>1.1319073893239988</v>
      </c>
    </row>
    <row r="897" spans="3:6" x14ac:dyDescent="0.3">
      <c r="C897" s="11" t="s">
        <v>906</v>
      </c>
      <c r="D897" s="10">
        <v>131.9</v>
      </c>
      <c r="E897" s="10">
        <v>133.55751701454633</v>
      </c>
      <c r="F897" s="10">
        <v>-1.6575170145463289</v>
      </c>
    </row>
    <row r="898" spans="3:6" x14ac:dyDescent="0.3">
      <c r="C898" s="11" t="s">
        <v>907</v>
      </c>
      <c r="D898" s="10">
        <v>180</v>
      </c>
      <c r="E898" s="10">
        <v>178.57196398092464</v>
      </c>
      <c r="F898" s="10">
        <v>1.428036019075364</v>
      </c>
    </row>
    <row r="899" spans="3:6" x14ac:dyDescent="0.3">
      <c r="C899" s="11" t="s">
        <v>908</v>
      </c>
      <c r="D899" s="10">
        <v>120.1</v>
      </c>
      <c r="E899" s="10">
        <v>133.49653640271751</v>
      </c>
      <c r="F899" s="10">
        <v>-13.396536402717516</v>
      </c>
    </row>
    <row r="900" spans="3:6" x14ac:dyDescent="0.3">
      <c r="C900" s="11" t="s">
        <v>909</v>
      </c>
      <c r="D900" s="10">
        <v>172.7</v>
      </c>
      <c r="E900" s="10">
        <v>169.16251082853492</v>
      </c>
      <c r="F900" s="10">
        <v>3.5374891714650687</v>
      </c>
    </row>
    <row r="901" spans="3:6" x14ac:dyDescent="0.3">
      <c r="C901" s="11" t="s">
        <v>910</v>
      </c>
      <c r="D901" s="10">
        <v>173.8</v>
      </c>
      <c r="E901" s="10">
        <v>153.66143703138209</v>
      </c>
      <c r="F901" s="10">
        <v>20.138562968617919</v>
      </c>
    </row>
    <row r="902" spans="3:6" x14ac:dyDescent="0.3">
      <c r="C902" s="11" t="s">
        <v>911</v>
      </c>
      <c r="D902" s="10">
        <v>181.5</v>
      </c>
      <c r="E902" s="10">
        <v>162.28578929356686</v>
      </c>
      <c r="F902" s="10">
        <v>19.214210706433136</v>
      </c>
    </row>
    <row r="903" spans="3:6" x14ac:dyDescent="0.3">
      <c r="C903" s="11" t="s">
        <v>912</v>
      </c>
      <c r="D903" s="10">
        <v>216.5</v>
      </c>
      <c r="E903" s="10">
        <v>214.59439392752935</v>
      </c>
      <c r="F903" s="10">
        <v>1.905606072470647</v>
      </c>
    </row>
    <row r="904" spans="3:6" x14ac:dyDescent="0.3">
      <c r="C904" s="11" t="s">
        <v>913</v>
      </c>
      <c r="D904" s="10">
        <v>161.9</v>
      </c>
      <c r="E904" s="10">
        <v>171.96470146790563</v>
      </c>
      <c r="F904" s="10">
        <v>-10.064701467905621</v>
      </c>
    </row>
    <row r="905" spans="3:6" x14ac:dyDescent="0.3">
      <c r="C905" s="11" t="s">
        <v>914</v>
      </c>
      <c r="D905" s="10">
        <v>181</v>
      </c>
      <c r="E905" s="10">
        <v>184.29222830470957</v>
      </c>
      <c r="F905" s="10">
        <v>-3.2922283047095675</v>
      </c>
    </row>
    <row r="906" spans="3:6" x14ac:dyDescent="0.3">
      <c r="C906" s="11" t="s">
        <v>915</v>
      </c>
      <c r="D906" s="10">
        <v>204.3</v>
      </c>
      <c r="E906" s="10">
        <v>194.30306255910369</v>
      </c>
      <c r="F906" s="10">
        <v>9.9969374408963176</v>
      </c>
    </row>
    <row r="907" spans="3:6" x14ac:dyDescent="0.3">
      <c r="C907" s="11" t="s">
        <v>916</v>
      </c>
      <c r="D907" s="10">
        <v>186.8</v>
      </c>
      <c r="E907" s="10">
        <v>182.80528800521574</v>
      </c>
      <c r="F907" s="10">
        <v>3.994711994784268</v>
      </c>
    </row>
    <row r="908" spans="3:6" x14ac:dyDescent="0.3">
      <c r="C908" s="11" t="s">
        <v>917</v>
      </c>
      <c r="D908" s="10">
        <v>226</v>
      </c>
      <c r="E908" s="10">
        <v>211.837437600984</v>
      </c>
      <c r="F908" s="10">
        <v>14.162562399015997</v>
      </c>
    </row>
    <row r="909" spans="3:6" x14ac:dyDescent="0.3">
      <c r="C909" s="11" t="s">
        <v>918</v>
      </c>
      <c r="D909" s="10">
        <v>163</v>
      </c>
      <c r="E909" s="10">
        <v>171.20242552342955</v>
      </c>
      <c r="F909" s="10">
        <v>-8.2024255234295538</v>
      </c>
    </row>
    <row r="910" spans="3:6" x14ac:dyDescent="0.3">
      <c r="C910" s="11" t="s">
        <v>919</v>
      </c>
      <c r="D910" s="10">
        <v>157</v>
      </c>
      <c r="E910" s="10">
        <v>175.43352035690882</v>
      </c>
      <c r="F910" s="10">
        <v>-18.433520356908815</v>
      </c>
    </row>
    <row r="911" spans="3:6" x14ac:dyDescent="0.3">
      <c r="C911" s="11" t="s">
        <v>920</v>
      </c>
      <c r="D911" s="10">
        <v>189.6</v>
      </c>
      <c r="E911" s="10">
        <v>181.54648021479065</v>
      </c>
      <c r="F911" s="10">
        <v>8.0535197852093461</v>
      </c>
    </row>
    <row r="912" spans="3:6" x14ac:dyDescent="0.3">
      <c r="C912" s="11" t="s">
        <v>921</v>
      </c>
      <c r="D912" s="10">
        <v>158</v>
      </c>
      <c r="E912" s="10">
        <v>169.19564863435411</v>
      </c>
      <c r="F912" s="10">
        <v>-11.195648634354114</v>
      </c>
    </row>
    <row r="913" spans="3:6" x14ac:dyDescent="0.3">
      <c r="C913" s="11" t="s">
        <v>922</v>
      </c>
      <c r="D913" s="10">
        <v>139.1</v>
      </c>
      <c r="E913" s="10">
        <v>167.03072081830885</v>
      </c>
      <c r="F913" s="10">
        <v>-27.930720818308856</v>
      </c>
    </row>
    <row r="914" spans="3:6" x14ac:dyDescent="0.3">
      <c r="C914" s="11" t="s">
        <v>923</v>
      </c>
      <c r="D914" s="10">
        <v>173.1</v>
      </c>
      <c r="E914" s="10">
        <v>191.8728642485774</v>
      </c>
      <c r="F914" s="10">
        <v>-18.772864248577406</v>
      </c>
    </row>
    <row r="915" spans="3:6" x14ac:dyDescent="0.3">
      <c r="C915" s="11" t="s">
        <v>924</v>
      </c>
      <c r="D915" s="10">
        <v>193.7</v>
      </c>
      <c r="E915" s="10">
        <v>160.69332768038404</v>
      </c>
      <c r="F915" s="10">
        <v>33.006672319615944</v>
      </c>
    </row>
    <row r="916" spans="3:6" x14ac:dyDescent="0.3">
      <c r="C916" s="11" t="s">
        <v>925</v>
      </c>
      <c r="D916" s="10">
        <v>184.8</v>
      </c>
      <c r="E916" s="10">
        <v>175.20719947906588</v>
      </c>
      <c r="F916" s="10">
        <v>9.5928005209341336</v>
      </c>
    </row>
    <row r="917" spans="3:6" x14ac:dyDescent="0.3">
      <c r="C917" s="11" t="s">
        <v>926</v>
      </c>
      <c r="D917" s="10">
        <v>181.5</v>
      </c>
      <c r="E917" s="10">
        <v>189.46656675002674</v>
      </c>
      <c r="F917" s="10">
        <v>-7.9665667500267432</v>
      </c>
    </row>
    <row r="918" spans="3:6" x14ac:dyDescent="0.3">
      <c r="C918" s="11" t="s">
        <v>927</v>
      </c>
      <c r="D918" s="10">
        <v>167.3</v>
      </c>
      <c r="E918" s="10">
        <v>190.2199714956885</v>
      </c>
      <c r="F918" s="10">
        <v>-22.919971495688486</v>
      </c>
    </row>
    <row r="919" spans="3:6" x14ac:dyDescent="0.3">
      <c r="C919" s="11" t="s">
        <v>928</v>
      </c>
      <c r="D919" s="10">
        <v>152.80000000000001</v>
      </c>
      <c r="E919" s="10">
        <v>155.330218638128</v>
      </c>
      <c r="F919" s="10">
        <v>-2.530218638127991</v>
      </c>
    </row>
    <row r="920" spans="3:6" x14ac:dyDescent="0.3">
      <c r="C920" s="11" t="s">
        <v>929</v>
      </c>
      <c r="D920" s="10">
        <v>182.9</v>
      </c>
      <c r="E920" s="10">
        <v>165.99584239747983</v>
      </c>
      <c r="F920" s="10">
        <v>16.904157602520172</v>
      </c>
    </row>
    <row r="921" spans="3:6" x14ac:dyDescent="0.3">
      <c r="C921" s="11" t="s">
        <v>930</v>
      </c>
      <c r="D921" s="10">
        <v>180</v>
      </c>
      <c r="E921" s="10">
        <v>162.67599659150571</v>
      </c>
      <c r="F921" s="10">
        <v>17.324003408494292</v>
      </c>
    </row>
    <row r="922" spans="3:6" x14ac:dyDescent="0.3">
      <c r="C922" s="11" t="s">
        <v>931</v>
      </c>
      <c r="D922" s="10">
        <v>167.6</v>
      </c>
      <c r="E922" s="10">
        <v>168.49030649972414</v>
      </c>
      <c r="F922" s="10">
        <v>-0.89030649972414722</v>
      </c>
    </row>
    <row r="923" spans="3:6" x14ac:dyDescent="0.3">
      <c r="C923" s="11" t="s">
        <v>932</v>
      </c>
      <c r="D923" s="10">
        <v>158.80000000000001</v>
      </c>
      <c r="E923" s="10">
        <v>169.21409211134366</v>
      </c>
      <c r="F923" s="10">
        <v>-10.414092111343649</v>
      </c>
    </row>
    <row r="924" spans="3:6" x14ac:dyDescent="0.3">
      <c r="C924" s="11" t="s">
        <v>933</v>
      </c>
      <c r="D924" s="10">
        <v>191.1</v>
      </c>
      <c r="E924" s="10">
        <v>172.62495064510907</v>
      </c>
      <c r="F924" s="10">
        <v>18.475049354890928</v>
      </c>
    </row>
    <row r="925" spans="3:6" x14ac:dyDescent="0.3">
      <c r="C925" s="11" t="s">
        <v>934</v>
      </c>
      <c r="D925" s="10">
        <v>112.5</v>
      </c>
      <c r="E925" s="10">
        <v>179.26170573963282</v>
      </c>
      <c r="F925" s="10">
        <v>-66.761705739632816</v>
      </c>
    </row>
    <row r="926" spans="3:6" x14ac:dyDescent="0.3">
      <c r="C926" s="11" t="s">
        <v>935</v>
      </c>
      <c r="D926" s="10">
        <v>126.3</v>
      </c>
      <c r="E926" s="10">
        <v>178.84817057056662</v>
      </c>
      <c r="F926" s="10">
        <v>-52.548170570566626</v>
      </c>
    </row>
    <row r="927" spans="3:6" x14ac:dyDescent="0.3">
      <c r="C927" s="11" t="s">
        <v>936</v>
      </c>
      <c r="D927" s="10">
        <v>168.7</v>
      </c>
      <c r="E927" s="10">
        <v>152.49658343418341</v>
      </c>
      <c r="F927" s="10">
        <v>16.203416565816582</v>
      </c>
    </row>
    <row r="928" spans="3:6" x14ac:dyDescent="0.3">
      <c r="C928" s="11" t="s">
        <v>937</v>
      </c>
      <c r="D928" s="10">
        <v>137.30000000000001</v>
      </c>
      <c r="E928" s="10">
        <v>154.79574595771876</v>
      </c>
      <c r="F928" s="10">
        <v>-17.495745957718754</v>
      </c>
    </row>
    <row r="929" spans="3:6" x14ac:dyDescent="0.3">
      <c r="C929" s="11" t="s">
        <v>938</v>
      </c>
      <c r="D929" s="10">
        <v>104.1</v>
      </c>
      <c r="E929" s="10">
        <v>135.85514971813549</v>
      </c>
      <c r="F929" s="10">
        <v>-31.755149718135499</v>
      </c>
    </row>
    <row r="930" spans="3:6" x14ac:dyDescent="0.3">
      <c r="C930" s="11" t="s">
        <v>939</v>
      </c>
      <c r="D930" s="10">
        <v>155.9</v>
      </c>
      <c r="E930" s="10">
        <v>174.05888383218991</v>
      </c>
      <c r="F930" s="10">
        <v>-18.1588838321899</v>
      </c>
    </row>
    <row r="931" spans="3:6" x14ac:dyDescent="0.3">
      <c r="C931" s="11" t="s">
        <v>940</v>
      </c>
      <c r="D931" s="10">
        <v>119.3</v>
      </c>
      <c r="E931" s="10">
        <v>144.1242407220885</v>
      </c>
      <c r="F931" s="10">
        <v>-24.824240722088504</v>
      </c>
    </row>
    <row r="932" spans="3:6" x14ac:dyDescent="0.3">
      <c r="C932" s="11" t="s">
        <v>941</v>
      </c>
      <c r="D932" s="10">
        <v>155.5</v>
      </c>
      <c r="E932" s="10">
        <v>171.17161624828506</v>
      </c>
      <c r="F932" s="10">
        <v>-15.671616248285062</v>
      </c>
    </row>
    <row r="933" spans="3:6" x14ac:dyDescent="0.3">
      <c r="C933" s="11" t="s">
        <v>942</v>
      </c>
      <c r="D933" s="10">
        <v>113.2</v>
      </c>
      <c r="E933" s="10">
        <v>158.8026901051357</v>
      </c>
      <c r="F933" s="10">
        <v>-45.602690105135693</v>
      </c>
    </row>
    <row r="934" spans="3:6" x14ac:dyDescent="0.3">
      <c r="C934" s="11" t="s">
        <v>943</v>
      </c>
      <c r="D934" s="10">
        <v>105.4</v>
      </c>
      <c r="E934" s="10">
        <v>162.05652336116657</v>
      </c>
      <c r="F934" s="10">
        <v>-56.656523361166563</v>
      </c>
    </row>
    <row r="935" spans="3:6" x14ac:dyDescent="0.3">
      <c r="C935" s="11" t="s">
        <v>944</v>
      </c>
      <c r="D935" s="10">
        <v>179.8</v>
      </c>
      <c r="E935" s="10">
        <v>176.93925436548301</v>
      </c>
      <c r="F935" s="10">
        <v>2.8607456345170021</v>
      </c>
    </row>
    <row r="936" spans="3:6" x14ac:dyDescent="0.3">
      <c r="C936" s="11" t="s">
        <v>945</v>
      </c>
      <c r="D936" s="10">
        <v>131.1</v>
      </c>
      <c r="E936" s="10">
        <v>155.47652265907192</v>
      </c>
      <c r="F936" s="10">
        <v>-24.376522659071924</v>
      </c>
    </row>
    <row r="937" spans="3:6" x14ac:dyDescent="0.3">
      <c r="C937" s="11" t="s">
        <v>946</v>
      </c>
      <c r="D937" s="10">
        <v>136.9</v>
      </c>
      <c r="E937" s="10">
        <v>161.50012459603201</v>
      </c>
      <c r="F937" s="10">
        <v>-24.600124596032003</v>
      </c>
    </row>
    <row r="938" spans="3:6" x14ac:dyDescent="0.3">
      <c r="C938" s="11" t="s">
        <v>947</v>
      </c>
      <c r="D938" s="10">
        <v>129</v>
      </c>
      <c r="E938" s="10">
        <v>177.7103394249016</v>
      </c>
      <c r="F938" s="10">
        <v>-48.710339424901605</v>
      </c>
    </row>
    <row r="939" spans="3:6" x14ac:dyDescent="0.3">
      <c r="C939" s="11" t="s">
        <v>948</v>
      </c>
      <c r="D939" s="10">
        <v>131.6</v>
      </c>
      <c r="E939" s="10">
        <v>145.34475248869873</v>
      </c>
      <c r="F939" s="10">
        <v>-13.744752488698737</v>
      </c>
    </row>
    <row r="940" spans="3:6" x14ac:dyDescent="0.3">
      <c r="C940" s="11" t="s">
        <v>949</v>
      </c>
      <c r="D940" s="10">
        <v>138.69999999999999</v>
      </c>
      <c r="E940" s="10">
        <v>132.8344085138533</v>
      </c>
      <c r="F940" s="10">
        <v>5.865591486146684</v>
      </c>
    </row>
    <row r="941" spans="3:6" x14ac:dyDescent="0.3">
      <c r="C941" s="11" t="s">
        <v>950</v>
      </c>
      <c r="D941" s="10">
        <v>166.4</v>
      </c>
      <c r="E941" s="10">
        <v>139.10785975394049</v>
      </c>
      <c r="F941" s="10">
        <v>27.292140246059517</v>
      </c>
    </row>
    <row r="942" spans="3:6" x14ac:dyDescent="0.3">
      <c r="C942" s="11" t="s">
        <v>951</v>
      </c>
      <c r="D942" s="10">
        <v>130.9</v>
      </c>
      <c r="E942" s="10">
        <v>149.11166984381919</v>
      </c>
      <c r="F942" s="10">
        <v>-18.21166984381918</v>
      </c>
    </row>
    <row r="943" spans="3:6" x14ac:dyDescent="0.3">
      <c r="C943" s="11" t="s">
        <v>952</v>
      </c>
      <c r="D943" s="10">
        <v>123.9</v>
      </c>
      <c r="E943" s="10">
        <v>157.86931308119298</v>
      </c>
      <c r="F943" s="10">
        <v>-33.969313081192979</v>
      </c>
    </row>
    <row r="944" spans="3:6" x14ac:dyDescent="0.3">
      <c r="C944" s="11" t="s">
        <v>953</v>
      </c>
      <c r="D944" s="10">
        <v>156.69999999999999</v>
      </c>
      <c r="E944" s="10">
        <v>153.47925106076681</v>
      </c>
      <c r="F944" s="10">
        <v>3.2207489392331752</v>
      </c>
    </row>
    <row r="945" spans="3:6" x14ac:dyDescent="0.3">
      <c r="C945" s="11" t="s">
        <v>954</v>
      </c>
      <c r="D945" s="10">
        <v>154.19999999999999</v>
      </c>
      <c r="E945" s="10">
        <v>167.93390080343059</v>
      </c>
      <c r="F945" s="10">
        <v>-13.7339008034306</v>
      </c>
    </row>
    <row r="946" spans="3:6" x14ac:dyDescent="0.3">
      <c r="C946" s="11" t="s">
        <v>955</v>
      </c>
      <c r="D946" s="10">
        <v>123.6</v>
      </c>
      <c r="E946" s="10">
        <v>134.86640601096812</v>
      </c>
      <c r="F946" s="10">
        <v>-11.266406010968126</v>
      </c>
    </row>
    <row r="947" spans="3:6" x14ac:dyDescent="0.3">
      <c r="C947" s="11" t="s">
        <v>956</v>
      </c>
      <c r="D947" s="10">
        <v>146.69999999999999</v>
      </c>
      <c r="E947" s="10">
        <v>170.39904563044266</v>
      </c>
      <c r="F947" s="10">
        <v>-23.699045630442669</v>
      </c>
    </row>
    <row r="948" spans="3:6" x14ac:dyDescent="0.3">
      <c r="C948" s="11" t="s">
        <v>957</v>
      </c>
      <c r="D948" s="10">
        <v>133.19999999999999</v>
      </c>
      <c r="E948" s="10">
        <v>163.81049463761798</v>
      </c>
      <c r="F948" s="10">
        <v>-30.61049463761799</v>
      </c>
    </row>
    <row r="949" spans="3:6" x14ac:dyDescent="0.3">
      <c r="C949" s="11" t="s">
        <v>958</v>
      </c>
      <c r="D949" s="10">
        <v>120.4</v>
      </c>
      <c r="E949" s="10">
        <v>131.78433384984899</v>
      </c>
      <c r="F949" s="10">
        <v>-11.384333849848986</v>
      </c>
    </row>
    <row r="950" spans="3:6" x14ac:dyDescent="0.3">
      <c r="C950" s="11" t="s">
        <v>959</v>
      </c>
      <c r="D950" s="10">
        <v>114.5</v>
      </c>
      <c r="E950" s="10">
        <v>154.77800938052661</v>
      </c>
      <c r="F950" s="10">
        <v>-40.278009380526612</v>
      </c>
    </row>
    <row r="951" spans="3:6" x14ac:dyDescent="0.3">
      <c r="C951" s="11" t="s">
        <v>960</v>
      </c>
      <c r="D951" s="10">
        <v>124.8</v>
      </c>
      <c r="E951" s="10">
        <v>159.13939073904862</v>
      </c>
      <c r="F951" s="10">
        <v>-34.339390739048625</v>
      </c>
    </row>
    <row r="952" spans="3:6" x14ac:dyDescent="0.3">
      <c r="C952" s="11" t="s">
        <v>961</v>
      </c>
      <c r="D952" s="10">
        <v>129.30000000000001</v>
      </c>
      <c r="E952" s="10">
        <v>129.38278110336881</v>
      </c>
      <c r="F952" s="10">
        <v>-8.2781103368802178E-2</v>
      </c>
    </row>
    <row r="953" spans="3:6" x14ac:dyDescent="0.3">
      <c r="C953" s="11" t="s">
        <v>962</v>
      </c>
      <c r="D953" s="10">
        <v>134.19999999999999</v>
      </c>
      <c r="E953" s="10">
        <v>159.11535368582935</v>
      </c>
      <c r="F953" s="10">
        <v>-24.915353685829359</v>
      </c>
    </row>
    <row r="954" spans="3:6" x14ac:dyDescent="0.3">
      <c r="C954" s="11" t="s">
        <v>963</v>
      </c>
      <c r="D954" s="10">
        <v>173.3</v>
      </c>
      <c r="E954" s="10">
        <v>166.14227307085969</v>
      </c>
      <c r="F954" s="10">
        <v>7.157726929140324</v>
      </c>
    </row>
    <row r="955" spans="3:6" x14ac:dyDescent="0.3">
      <c r="C955" s="11" t="s">
        <v>964</v>
      </c>
      <c r="D955" s="10">
        <v>176.1</v>
      </c>
      <c r="E955" s="10">
        <v>180.41037014938834</v>
      </c>
      <c r="F955" s="10">
        <v>-4.3103701493883477</v>
      </c>
    </row>
    <row r="956" spans="3:6" x14ac:dyDescent="0.3">
      <c r="C956" s="11" t="s">
        <v>965</v>
      </c>
      <c r="D956" s="10">
        <v>184.3</v>
      </c>
      <c r="E956" s="10">
        <v>192.19835722739603</v>
      </c>
      <c r="F956" s="10">
        <v>-7.8983572273960192</v>
      </c>
    </row>
    <row r="957" spans="3:6" x14ac:dyDescent="0.3">
      <c r="C957" s="11" t="s">
        <v>966</v>
      </c>
      <c r="D957" s="10">
        <v>159</v>
      </c>
      <c r="E957" s="10">
        <v>149.56048019099529</v>
      </c>
      <c r="F957" s="10">
        <v>9.4395198090047074</v>
      </c>
    </row>
    <row r="958" spans="3:6" x14ac:dyDescent="0.3">
      <c r="C958" s="11" t="s">
        <v>967</v>
      </c>
      <c r="D958" s="10">
        <v>171.3</v>
      </c>
      <c r="E958" s="10">
        <v>197.2502647488725</v>
      </c>
      <c r="F958" s="10">
        <v>-25.950264748872485</v>
      </c>
    </row>
    <row r="959" spans="3:6" x14ac:dyDescent="0.3">
      <c r="C959" s="11" t="s">
        <v>968</v>
      </c>
      <c r="D959" s="10">
        <v>187.8</v>
      </c>
      <c r="E959" s="10">
        <v>181.29792923842768</v>
      </c>
      <c r="F959" s="10">
        <v>6.5020707615723268</v>
      </c>
    </row>
    <row r="960" spans="3:6" x14ac:dyDescent="0.3">
      <c r="C960" s="11" t="s">
        <v>969</v>
      </c>
      <c r="D960" s="10">
        <v>206.1</v>
      </c>
      <c r="E960" s="10">
        <v>182.22348382033218</v>
      </c>
      <c r="F960" s="10">
        <v>23.876516179667817</v>
      </c>
    </row>
    <row r="961" spans="3:6" x14ac:dyDescent="0.3">
      <c r="C961" s="11" t="s">
        <v>970</v>
      </c>
      <c r="D961" s="10">
        <v>173.7</v>
      </c>
      <c r="E961" s="10">
        <v>169.22447189712787</v>
      </c>
      <c r="F961" s="10">
        <v>4.4755281028721186</v>
      </c>
    </row>
    <row r="962" spans="3:6" x14ac:dyDescent="0.3">
      <c r="C962" s="11" t="s">
        <v>971</v>
      </c>
      <c r="D962" s="10">
        <v>175.5</v>
      </c>
      <c r="E962" s="10">
        <v>177.71032109167453</v>
      </c>
      <c r="F962" s="10">
        <v>-2.2103210916745297</v>
      </c>
    </row>
    <row r="963" spans="3:6" x14ac:dyDescent="0.3">
      <c r="C963" s="11" t="s">
        <v>972</v>
      </c>
      <c r="D963" s="10">
        <v>172</v>
      </c>
      <c r="E963" s="10">
        <v>190.32668724201844</v>
      </c>
      <c r="F963" s="10">
        <v>-18.326687242018437</v>
      </c>
    </row>
    <row r="964" spans="3:6" x14ac:dyDescent="0.3">
      <c r="C964" s="11" t="s">
        <v>973</v>
      </c>
      <c r="D964" s="10">
        <v>178.8</v>
      </c>
      <c r="E964" s="10">
        <v>181.16903991150366</v>
      </c>
      <c r="F964" s="10">
        <v>-2.3690399115036485</v>
      </c>
    </row>
    <row r="965" spans="3:6" x14ac:dyDescent="0.3">
      <c r="C965" s="11" t="s">
        <v>974</v>
      </c>
      <c r="D965" s="10">
        <v>165.8</v>
      </c>
      <c r="E965" s="10">
        <v>168.34344996998385</v>
      </c>
      <c r="F965" s="10">
        <v>-2.5434499699838398</v>
      </c>
    </row>
    <row r="966" spans="3:6" x14ac:dyDescent="0.3">
      <c r="C966" s="11" t="s">
        <v>975</v>
      </c>
      <c r="D966" s="10">
        <v>183.7</v>
      </c>
      <c r="E966" s="10">
        <v>175.55788409751878</v>
      </c>
      <c r="F966" s="10">
        <v>8.1421159024812084</v>
      </c>
    </row>
    <row r="967" spans="3:6" x14ac:dyDescent="0.3">
      <c r="C967" s="11" t="s">
        <v>976</v>
      </c>
      <c r="D967" s="10">
        <v>160.4</v>
      </c>
      <c r="E967" s="10">
        <v>173.31045629772007</v>
      </c>
      <c r="F967" s="10">
        <v>-12.91045629772006</v>
      </c>
    </row>
    <row r="968" spans="3:6" x14ac:dyDescent="0.3">
      <c r="C968" s="11" t="s">
        <v>977</v>
      </c>
      <c r="D968" s="10">
        <v>216.2</v>
      </c>
      <c r="E968" s="10">
        <v>193.38341992206645</v>
      </c>
      <c r="F968" s="10">
        <v>22.816580077933537</v>
      </c>
    </row>
    <row r="969" spans="3:6" x14ac:dyDescent="0.3">
      <c r="C969" s="11" t="s">
        <v>978</v>
      </c>
      <c r="D969" s="10">
        <v>143.80000000000001</v>
      </c>
      <c r="E969" s="10">
        <v>139.20890324489216</v>
      </c>
      <c r="F969" s="10">
        <v>4.5910967551078556</v>
      </c>
    </row>
    <row r="970" spans="3:6" x14ac:dyDescent="0.3">
      <c r="C970" s="11" t="s">
        <v>979</v>
      </c>
      <c r="D970" s="10">
        <v>189.5</v>
      </c>
      <c r="E970" s="10">
        <v>171.9771697626409</v>
      </c>
      <c r="F970" s="10">
        <v>17.522830237359102</v>
      </c>
    </row>
    <row r="971" spans="3:6" x14ac:dyDescent="0.3">
      <c r="C971" s="11" t="s">
        <v>980</v>
      </c>
      <c r="D971" s="10">
        <v>216.5</v>
      </c>
      <c r="E971" s="10">
        <v>198.49490351377275</v>
      </c>
      <c r="F971" s="10">
        <v>18.005096486227245</v>
      </c>
    </row>
    <row r="972" spans="3:6" x14ac:dyDescent="0.3">
      <c r="C972" s="11" t="s">
        <v>981</v>
      </c>
      <c r="D972" s="10">
        <v>183.9</v>
      </c>
      <c r="E972" s="10">
        <v>179.79941574432047</v>
      </c>
      <c r="F972" s="10">
        <v>4.1005842556795358</v>
      </c>
    </row>
    <row r="973" spans="3:6" x14ac:dyDescent="0.3">
      <c r="C973" s="11" t="s">
        <v>982</v>
      </c>
      <c r="D973" s="10">
        <v>178.9</v>
      </c>
      <c r="E973" s="10">
        <v>188.94367383703883</v>
      </c>
      <c r="F973" s="10">
        <v>-10.043673837038824</v>
      </c>
    </row>
    <row r="974" spans="3:6" x14ac:dyDescent="0.3">
      <c r="C974" s="11" t="s">
        <v>983</v>
      </c>
      <c r="D974" s="10">
        <v>136.5</v>
      </c>
      <c r="E974" s="10">
        <v>118.05664686733205</v>
      </c>
      <c r="F974" s="10">
        <v>18.443353132667951</v>
      </c>
    </row>
    <row r="975" spans="3:6" x14ac:dyDescent="0.3">
      <c r="C975" s="11" t="s">
        <v>984</v>
      </c>
      <c r="D975" s="10">
        <v>167.1</v>
      </c>
      <c r="E975" s="10">
        <v>167.54660985617647</v>
      </c>
      <c r="F975" s="10">
        <v>-0.44660985617647952</v>
      </c>
    </row>
    <row r="976" spans="3:6" x14ac:dyDescent="0.3">
      <c r="C976" s="11" t="s">
        <v>985</v>
      </c>
      <c r="D976" s="10">
        <v>173</v>
      </c>
      <c r="E976" s="10">
        <v>172.38325981979185</v>
      </c>
      <c r="F976" s="10">
        <v>0.61674018020815424</v>
      </c>
    </row>
    <row r="977" spans="3:6" x14ac:dyDescent="0.3">
      <c r="C977" s="11" t="s">
        <v>986</v>
      </c>
      <c r="D977" s="10">
        <v>220.5</v>
      </c>
      <c r="E977" s="10">
        <v>191.68262144642642</v>
      </c>
      <c r="F977" s="10">
        <v>28.817378553573576</v>
      </c>
    </row>
    <row r="978" spans="3:6" x14ac:dyDescent="0.3">
      <c r="C978" s="11" t="s">
        <v>987</v>
      </c>
      <c r="D978" s="10">
        <v>148.69999999999999</v>
      </c>
      <c r="E978" s="10">
        <v>150.75505112445967</v>
      </c>
      <c r="F978" s="10">
        <v>-2.0550511244596805</v>
      </c>
    </row>
    <row r="979" spans="3:6" x14ac:dyDescent="0.3">
      <c r="C979" s="11" t="s">
        <v>988</v>
      </c>
      <c r="D979" s="10">
        <v>165.3</v>
      </c>
      <c r="E979" s="10">
        <v>204.26173287138479</v>
      </c>
      <c r="F979" s="10">
        <v>-38.961732871384783</v>
      </c>
    </row>
    <row r="980" spans="3:6" x14ac:dyDescent="0.3">
      <c r="C980" s="11" t="s">
        <v>989</v>
      </c>
      <c r="D980" s="10">
        <v>175.8</v>
      </c>
      <c r="E980" s="10">
        <v>179.63920243535475</v>
      </c>
      <c r="F980" s="10">
        <v>-3.8392024353547356</v>
      </c>
    </row>
    <row r="981" spans="3:6" x14ac:dyDescent="0.3">
      <c r="C981" s="11" t="s">
        <v>990</v>
      </c>
      <c r="D981" s="10">
        <v>191.8</v>
      </c>
      <c r="E981" s="10">
        <v>191.45006119517032</v>
      </c>
      <c r="F981" s="10">
        <v>0.34993880482969075</v>
      </c>
    </row>
    <row r="982" spans="3:6" x14ac:dyDescent="0.3">
      <c r="C982" s="11" t="s">
        <v>991</v>
      </c>
      <c r="D982" s="10">
        <v>160.1</v>
      </c>
      <c r="E982" s="10">
        <v>167.52554846850953</v>
      </c>
      <c r="F982" s="10">
        <v>-7.4255484685095325</v>
      </c>
    </row>
    <row r="983" spans="3:6" x14ac:dyDescent="0.3">
      <c r="C983" s="11" t="s">
        <v>992</v>
      </c>
      <c r="D983" s="10">
        <v>201.8</v>
      </c>
      <c r="E983" s="10">
        <v>196.72718588624824</v>
      </c>
      <c r="F983" s="10">
        <v>5.0728141137517753</v>
      </c>
    </row>
    <row r="984" spans="3:6" x14ac:dyDescent="0.3">
      <c r="C984" s="11" t="s">
        <v>993</v>
      </c>
      <c r="D984" s="10">
        <v>172.5</v>
      </c>
      <c r="E984" s="10">
        <v>175.39147756264586</v>
      </c>
      <c r="F984" s="10">
        <v>-2.8914775626458606</v>
      </c>
    </row>
    <row r="985" spans="3:6" x14ac:dyDescent="0.3">
      <c r="C985" s="11" t="s">
        <v>994</v>
      </c>
      <c r="D985" s="10">
        <v>214.2</v>
      </c>
      <c r="E985" s="10">
        <v>208.01085015609078</v>
      </c>
      <c r="F985" s="10">
        <v>6.1891498439092061</v>
      </c>
    </row>
    <row r="986" spans="3:6" x14ac:dyDescent="0.3">
      <c r="C986" s="11" t="s">
        <v>995</v>
      </c>
      <c r="D986" s="10">
        <v>182.2</v>
      </c>
      <c r="E986" s="10">
        <v>204.2425263577704</v>
      </c>
      <c r="F986" s="10">
        <v>-22.042526357770413</v>
      </c>
    </row>
    <row r="987" spans="3:6" x14ac:dyDescent="0.3">
      <c r="C987" s="11" t="s">
        <v>996</v>
      </c>
      <c r="D987" s="10">
        <v>165</v>
      </c>
      <c r="E987" s="10">
        <v>166.23368781361319</v>
      </c>
      <c r="F987" s="10">
        <v>-1.2336878136131872</v>
      </c>
    </row>
    <row r="988" spans="3:6" x14ac:dyDescent="0.3">
      <c r="C988" s="11" t="s">
        <v>997</v>
      </c>
      <c r="D988" s="10">
        <v>197.4</v>
      </c>
      <c r="E988" s="10">
        <v>159.15791376290244</v>
      </c>
      <c r="F988" s="10">
        <v>38.242086237097567</v>
      </c>
    </row>
    <row r="989" spans="3:6" x14ac:dyDescent="0.3">
      <c r="C989" s="11" t="s">
        <v>998</v>
      </c>
      <c r="D989" s="10">
        <v>169.4</v>
      </c>
      <c r="E989" s="10">
        <v>182.50515609679647</v>
      </c>
      <c r="F989" s="10">
        <v>-13.105156096796463</v>
      </c>
    </row>
    <row r="990" spans="3:6" x14ac:dyDescent="0.3">
      <c r="C990" s="11" t="s">
        <v>999</v>
      </c>
      <c r="D990" s="10">
        <v>187.1</v>
      </c>
      <c r="E990" s="10">
        <v>174.10688119478439</v>
      </c>
      <c r="F990" s="10">
        <v>12.993118805215602</v>
      </c>
    </row>
    <row r="991" spans="3:6" x14ac:dyDescent="0.3">
      <c r="C991" s="11" t="s">
        <v>1000</v>
      </c>
      <c r="D991" s="10">
        <v>179.2</v>
      </c>
      <c r="E991" s="10">
        <v>194.03827827768296</v>
      </c>
      <c r="F991" s="10">
        <v>-14.838278277682974</v>
      </c>
    </row>
    <row r="992" spans="3:6" x14ac:dyDescent="0.3">
      <c r="C992" s="11" t="s">
        <v>1001</v>
      </c>
      <c r="D992" s="10">
        <v>218.9</v>
      </c>
      <c r="E992" s="10">
        <v>179.22050819354104</v>
      </c>
      <c r="F992" s="10">
        <v>39.679491806458969</v>
      </c>
    </row>
    <row r="993" spans="3:6" x14ac:dyDescent="0.3">
      <c r="C993" s="11" t="s">
        <v>1002</v>
      </c>
      <c r="D993" s="10">
        <v>185.4</v>
      </c>
      <c r="E993" s="10">
        <v>188.63098603626753</v>
      </c>
      <c r="F993" s="10">
        <v>-3.2309860362675238</v>
      </c>
    </row>
    <row r="994" spans="3:6" x14ac:dyDescent="0.3">
      <c r="C994" s="11" t="s">
        <v>1003</v>
      </c>
      <c r="D994" s="10">
        <v>183.4</v>
      </c>
      <c r="E994" s="10">
        <v>195.51051434283272</v>
      </c>
      <c r="F994" s="10">
        <v>-12.110514342832715</v>
      </c>
    </row>
    <row r="995" spans="3:6" x14ac:dyDescent="0.3">
      <c r="C995" s="11" t="s">
        <v>1004</v>
      </c>
      <c r="D995" s="10">
        <v>126.9</v>
      </c>
      <c r="E995" s="10">
        <v>120.6965548714566</v>
      </c>
      <c r="F995" s="10">
        <v>6.2034451285434073</v>
      </c>
    </row>
    <row r="996" spans="3:6" x14ac:dyDescent="0.3">
      <c r="C996" s="11" t="s">
        <v>1005</v>
      </c>
      <c r="D996" s="10">
        <v>162.9</v>
      </c>
      <c r="E996" s="10">
        <v>145.83263356598107</v>
      </c>
      <c r="F996" s="10">
        <v>17.067366434018936</v>
      </c>
    </row>
    <row r="997" spans="3:6" x14ac:dyDescent="0.3">
      <c r="C997" s="11" t="s">
        <v>1006</v>
      </c>
      <c r="D997" s="10">
        <v>138</v>
      </c>
      <c r="E997" s="10">
        <v>168.95410363469907</v>
      </c>
      <c r="F997" s="10">
        <v>-30.954103634699067</v>
      </c>
    </row>
    <row r="998" spans="3:6" x14ac:dyDescent="0.3">
      <c r="C998" s="11" t="s">
        <v>1007</v>
      </c>
      <c r="D998" s="10">
        <v>176.5</v>
      </c>
      <c r="E998" s="10">
        <v>156.90563290858813</v>
      </c>
      <c r="F998" s="10">
        <v>19.594367091411868</v>
      </c>
    </row>
    <row r="999" spans="3:6" x14ac:dyDescent="0.3">
      <c r="C999" s="11" t="s">
        <v>1008</v>
      </c>
      <c r="D999" s="10">
        <v>162</v>
      </c>
      <c r="E999" s="10">
        <v>171.45345134969043</v>
      </c>
      <c r="F999" s="10">
        <v>-9.4534513496904253</v>
      </c>
    </row>
    <row r="1000" spans="3:6" x14ac:dyDescent="0.3">
      <c r="C1000" s="11" t="s">
        <v>1009</v>
      </c>
      <c r="D1000" s="10">
        <v>185.3</v>
      </c>
      <c r="E1000" s="10">
        <v>163.79402367342863</v>
      </c>
      <c r="F1000" s="10">
        <v>21.505976326571385</v>
      </c>
    </row>
    <row r="1001" spans="3:6" x14ac:dyDescent="0.3">
      <c r="C1001" s="11" t="s">
        <v>1010</v>
      </c>
      <c r="D1001" s="10">
        <v>189.4</v>
      </c>
      <c r="E1001" s="10">
        <v>170.30816710224121</v>
      </c>
      <c r="F1001" s="10">
        <v>19.091832897758792</v>
      </c>
    </row>
    <row r="1002" spans="3:6" x14ac:dyDescent="0.3">
      <c r="C1002" s="11" t="s">
        <v>1011</v>
      </c>
      <c r="D1002" s="10">
        <v>200.4</v>
      </c>
      <c r="E1002" s="10">
        <v>179.32783127519338</v>
      </c>
      <c r="F1002" s="10">
        <v>21.07216872480663</v>
      </c>
    </row>
    <row r="1003" spans="3:6" x14ac:dyDescent="0.3">
      <c r="C1003" s="11" t="s">
        <v>1012</v>
      </c>
      <c r="D1003" s="10">
        <v>153.4</v>
      </c>
      <c r="E1003" s="10">
        <v>151.68273572320828</v>
      </c>
      <c r="F1003" s="10">
        <v>1.7172642767917239</v>
      </c>
    </row>
    <row r="1004" spans="3:6" x14ac:dyDescent="0.3">
      <c r="C1004" s="11" t="s">
        <v>1013</v>
      </c>
      <c r="D1004" s="10">
        <v>196</v>
      </c>
      <c r="E1004" s="10">
        <v>178.44168774146894</v>
      </c>
      <c r="F1004" s="10">
        <v>17.55831225853106</v>
      </c>
    </row>
    <row r="1005" spans="3:6" x14ac:dyDescent="0.3">
      <c r="C1005" s="11" t="s">
        <v>1014</v>
      </c>
      <c r="D1005" s="10">
        <v>174.7</v>
      </c>
      <c r="E1005" s="10">
        <v>216.96073746760655</v>
      </c>
      <c r="F1005" s="10">
        <v>-42.26073746760656</v>
      </c>
    </row>
    <row r="1006" spans="3:6" x14ac:dyDescent="0.3">
      <c r="C1006" s="11" t="s">
        <v>1015</v>
      </c>
      <c r="D1006" s="10">
        <v>178.3</v>
      </c>
      <c r="E1006" s="10">
        <v>186.14424889948685</v>
      </c>
      <c r="F1006" s="10">
        <v>-7.8442488994868427</v>
      </c>
    </row>
    <row r="1007" spans="3:6" x14ac:dyDescent="0.3">
      <c r="C1007" s="11" t="s">
        <v>1016</v>
      </c>
      <c r="D1007" s="10">
        <v>163.69999999999999</v>
      </c>
      <c r="E1007" s="10">
        <v>158.47359635808513</v>
      </c>
      <c r="F1007" s="10">
        <v>5.2264036419148567</v>
      </c>
    </row>
    <row r="1008" spans="3:6" x14ac:dyDescent="0.3">
      <c r="C1008" s="11" t="s">
        <v>1017</v>
      </c>
      <c r="D1008" s="10">
        <v>169.1</v>
      </c>
      <c r="E1008" s="10">
        <v>160.34775645384582</v>
      </c>
      <c r="F1008" s="10">
        <v>8.7522435461541761</v>
      </c>
    </row>
    <row r="1009" spans="3:6" x14ac:dyDescent="0.3">
      <c r="C1009" s="11" t="s">
        <v>1018</v>
      </c>
      <c r="D1009" s="10">
        <v>147.69999999999999</v>
      </c>
      <c r="E1009" s="10">
        <v>170.25435433728111</v>
      </c>
      <c r="F1009" s="10">
        <v>-22.554354337281126</v>
      </c>
    </row>
    <row r="1010" spans="3:6" x14ac:dyDescent="0.3">
      <c r="C1010" s="11" t="s">
        <v>1019</v>
      </c>
      <c r="D1010" s="10">
        <v>190.6</v>
      </c>
      <c r="E1010" s="10">
        <v>183.81002884702644</v>
      </c>
      <c r="F1010" s="10">
        <v>6.7899711529735498</v>
      </c>
    </row>
    <row r="1011" spans="3:6" x14ac:dyDescent="0.3">
      <c r="C1011" s="11" t="s">
        <v>1020</v>
      </c>
      <c r="D1011" s="10">
        <v>169.9</v>
      </c>
      <c r="E1011" s="10">
        <v>166.58370444888305</v>
      </c>
      <c r="F1011" s="10">
        <v>3.3162955511169514</v>
      </c>
    </row>
    <row r="1012" spans="3:6" x14ac:dyDescent="0.3">
      <c r="C1012" s="11" t="s">
        <v>1021</v>
      </c>
      <c r="D1012" s="10">
        <v>147.5</v>
      </c>
      <c r="E1012" s="10">
        <v>180.49332774675702</v>
      </c>
      <c r="F1012" s="10">
        <v>-32.993327746757018</v>
      </c>
    </row>
    <row r="1013" spans="3:6" x14ac:dyDescent="0.3">
      <c r="C1013" s="11" t="s">
        <v>1022</v>
      </c>
      <c r="D1013" s="10">
        <v>135.19999999999999</v>
      </c>
      <c r="E1013" s="10">
        <v>136.54358337663353</v>
      </c>
      <c r="F1013" s="10">
        <v>-1.3435833766335463</v>
      </c>
    </row>
    <row r="1014" spans="3:6" x14ac:dyDescent="0.3">
      <c r="C1014" s="11" t="s">
        <v>1023</v>
      </c>
      <c r="D1014" s="10">
        <v>147.6</v>
      </c>
      <c r="E1014" s="10">
        <v>154.35420038477551</v>
      </c>
      <c r="F1014" s="10">
        <v>-6.7542003847755154</v>
      </c>
    </row>
    <row r="1015" spans="3:6" x14ac:dyDescent="0.3">
      <c r="C1015" s="11" t="s">
        <v>1024</v>
      </c>
      <c r="D1015" s="10">
        <v>167.5</v>
      </c>
      <c r="E1015" s="10">
        <v>182.15960585476455</v>
      </c>
      <c r="F1015" s="10">
        <v>-14.65960585476455</v>
      </c>
    </row>
    <row r="1016" spans="3:6" x14ac:dyDescent="0.3">
      <c r="C1016" s="11" t="s">
        <v>1025</v>
      </c>
      <c r="D1016" s="10">
        <v>162.9</v>
      </c>
      <c r="E1016" s="10">
        <v>171.13189454382348</v>
      </c>
      <c r="F1016" s="10">
        <v>-8.2318945438234721</v>
      </c>
    </row>
    <row r="1017" spans="3:6" x14ac:dyDescent="0.3">
      <c r="C1017" s="11" t="s">
        <v>1026</v>
      </c>
      <c r="D1017" s="10">
        <v>160.80000000000001</v>
      </c>
      <c r="E1017" s="10">
        <v>171.91622793571977</v>
      </c>
      <c r="F1017" s="10">
        <v>-11.116227935719763</v>
      </c>
    </row>
    <row r="1018" spans="3:6" x14ac:dyDescent="0.3">
      <c r="C1018" s="11" t="s">
        <v>1027</v>
      </c>
      <c r="D1018" s="10">
        <v>102.1</v>
      </c>
      <c r="E1018" s="10">
        <v>139.08485219057613</v>
      </c>
      <c r="F1018" s="10">
        <v>-36.984852190576134</v>
      </c>
    </row>
    <row r="1019" spans="3:6" x14ac:dyDescent="0.3">
      <c r="C1019" s="11" t="s">
        <v>1028</v>
      </c>
      <c r="D1019" s="10">
        <v>192.7</v>
      </c>
      <c r="E1019" s="10">
        <v>209.91119474298813</v>
      </c>
      <c r="F1019" s="10">
        <v>-17.211194742988141</v>
      </c>
    </row>
    <row r="1020" spans="3:6" x14ac:dyDescent="0.3">
      <c r="C1020" s="11" t="s">
        <v>1029</v>
      </c>
      <c r="D1020" s="10">
        <v>195.6</v>
      </c>
      <c r="E1020" s="10">
        <v>179.65072847284867</v>
      </c>
      <c r="F1020" s="10">
        <v>15.949271527151325</v>
      </c>
    </row>
    <row r="1021" spans="3:6" x14ac:dyDescent="0.3">
      <c r="C1021" s="11" t="s">
        <v>1030</v>
      </c>
      <c r="D1021" s="10">
        <v>140.80000000000001</v>
      </c>
      <c r="E1021" s="10">
        <v>161.70198758238365</v>
      </c>
      <c r="F1021" s="10">
        <v>-20.90198758238364</v>
      </c>
    </row>
    <row r="1022" spans="3:6" x14ac:dyDescent="0.3">
      <c r="C1022" s="11" t="s">
        <v>1031</v>
      </c>
      <c r="D1022" s="10">
        <v>170.2</v>
      </c>
      <c r="E1022" s="10">
        <v>156.19323656131709</v>
      </c>
      <c r="F1022" s="10">
        <v>14.006763438682896</v>
      </c>
    </row>
    <row r="1023" spans="3:6" x14ac:dyDescent="0.3">
      <c r="C1023" s="11" t="s">
        <v>1032</v>
      </c>
      <c r="D1023" s="10">
        <v>144.9</v>
      </c>
      <c r="E1023" s="10">
        <v>153.79510028101109</v>
      </c>
      <c r="F1023" s="10">
        <v>-8.8951002810110822</v>
      </c>
    </row>
    <row r="1024" spans="3:6" x14ac:dyDescent="0.3">
      <c r="C1024" s="11" t="s">
        <v>1033</v>
      </c>
      <c r="D1024" s="10">
        <v>143.80000000000001</v>
      </c>
      <c r="E1024" s="10">
        <v>141.84313821458784</v>
      </c>
      <c r="F1024" s="10">
        <v>1.9568617854121726</v>
      </c>
    </row>
    <row r="1025" spans="3:6" x14ac:dyDescent="0.3">
      <c r="C1025" s="11" t="s">
        <v>1034</v>
      </c>
      <c r="D1025" s="10">
        <v>153.4</v>
      </c>
      <c r="E1025" s="10">
        <v>152.04443831131999</v>
      </c>
      <c r="F1025" s="10">
        <v>1.3555616886800124</v>
      </c>
    </row>
    <row r="1026" spans="3:6" x14ac:dyDescent="0.3">
      <c r="C1026" s="11" t="s">
        <v>1035</v>
      </c>
      <c r="D1026" s="10">
        <v>167.2</v>
      </c>
      <c r="E1026" s="10">
        <v>169.99693165978184</v>
      </c>
      <c r="F1026" s="10">
        <v>-2.7969316597818477</v>
      </c>
    </row>
    <row r="1027" spans="3:6" x14ac:dyDescent="0.3">
      <c r="C1027" s="11" t="s">
        <v>1036</v>
      </c>
      <c r="D1027" s="10">
        <v>154.6</v>
      </c>
      <c r="E1027" s="10">
        <v>163.4041880012544</v>
      </c>
      <c r="F1027" s="10">
        <v>-8.8041880012544027</v>
      </c>
    </row>
    <row r="1028" spans="3:6" x14ac:dyDescent="0.3">
      <c r="C1028" s="11" t="s">
        <v>1037</v>
      </c>
      <c r="D1028" s="10">
        <v>168.9</v>
      </c>
      <c r="E1028" s="10">
        <v>169.7851373530975</v>
      </c>
      <c r="F1028" s="10">
        <v>-0.88513735309749109</v>
      </c>
    </row>
    <row r="1029" spans="3:6" x14ac:dyDescent="0.3">
      <c r="C1029" s="11" t="s">
        <v>1038</v>
      </c>
      <c r="D1029" s="10">
        <v>150.4</v>
      </c>
      <c r="E1029" s="10">
        <v>171.13207133142006</v>
      </c>
      <c r="F1029" s="10">
        <v>-20.732071331420059</v>
      </c>
    </row>
    <row r="1030" spans="3:6" x14ac:dyDescent="0.3">
      <c r="C1030" s="11" t="s">
        <v>1039</v>
      </c>
      <c r="D1030" s="10">
        <v>168</v>
      </c>
      <c r="E1030" s="10">
        <v>169.11968924089149</v>
      </c>
      <c r="F1030" s="10">
        <v>-1.1196892408914891</v>
      </c>
    </row>
    <row r="1031" spans="3:6" x14ac:dyDescent="0.3">
      <c r="C1031" s="11" t="s">
        <v>1040</v>
      </c>
      <c r="D1031" s="10">
        <v>187.9</v>
      </c>
      <c r="E1031" s="10">
        <v>180.05516708592762</v>
      </c>
      <c r="F1031" s="10">
        <v>7.8448329140723843</v>
      </c>
    </row>
    <row r="1032" spans="3:6" x14ac:dyDescent="0.3">
      <c r="C1032" s="11" t="s">
        <v>1041</v>
      </c>
      <c r="D1032" s="10">
        <v>157.1</v>
      </c>
      <c r="E1032" s="10">
        <v>157.81887717228508</v>
      </c>
      <c r="F1032" s="10">
        <v>-0.71887717228509018</v>
      </c>
    </row>
    <row r="1033" spans="3:6" x14ac:dyDescent="0.3">
      <c r="C1033" s="11" t="s">
        <v>1042</v>
      </c>
      <c r="D1033" s="10">
        <v>145.1</v>
      </c>
      <c r="E1033" s="10">
        <v>138.80237381119454</v>
      </c>
      <c r="F1033" s="10">
        <v>6.2976261888054523</v>
      </c>
    </row>
    <row r="1034" spans="3:6" x14ac:dyDescent="0.3">
      <c r="C1034" s="11" t="s">
        <v>1043</v>
      </c>
      <c r="D1034" s="10">
        <v>168.9</v>
      </c>
      <c r="E1034" s="10">
        <v>172.82868020725422</v>
      </c>
      <c r="F1034" s="10">
        <v>-3.9286802072542173</v>
      </c>
    </row>
    <row r="1035" spans="3:6" x14ac:dyDescent="0.3">
      <c r="C1035" s="11" t="s">
        <v>1044</v>
      </c>
      <c r="D1035" s="10">
        <v>149.4</v>
      </c>
      <c r="E1035" s="10">
        <v>154.90760770240846</v>
      </c>
      <c r="F1035" s="10">
        <v>-5.5076077024084498</v>
      </c>
    </row>
    <row r="1036" spans="3:6" x14ac:dyDescent="0.3">
      <c r="C1036" s="11" t="s">
        <v>1045</v>
      </c>
      <c r="D1036" s="10">
        <v>140</v>
      </c>
      <c r="E1036" s="10">
        <v>139.45325216505023</v>
      </c>
      <c r="F1036" s="10">
        <v>0.54674783494976964</v>
      </c>
    </row>
    <row r="1037" spans="3:6" x14ac:dyDescent="0.3">
      <c r="C1037" s="11" t="s">
        <v>1046</v>
      </c>
      <c r="D1037" s="10">
        <v>142.30000000000001</v>
      </c>
      <c r="E1037" s="10">
        <v>153.19493346744088</v>
      </c>
      <c r="F1037" s="10">
        <v>-10.894933467440865</v>
      </c>
    </row>
    <row r="1038" spans="3:6" x14ac:dyDescent="0.3">
      <c r="C1038" s="11" t="s">
        <v>1047</v>
      </c>
      <c r="D1038" s="10">
        <v>135</v>
      </c>
      <c r="E1038" s="10">
        <v>136.82972025657176</v>
      </c>
      <c r="F1038" s="10">
        <v>-1.8297202565717612</v>
      </c>
    </row>
    <row r="1039" spans="3:6" x14ac:dyDescent="0.3">
      <c r="C1039" s="11" t="s">
        <v>1048</v>
      </c>
      <c r="D1039" s="10">
        <v>145.4</v>
      </c>
      <c r="E1039" s="10">
        <v>152.64663732219645</v>
      </c>
      <c r="F1039" s="10">
        <v>-7.2466373221964488</v>
      </c>
    </row>
    <row r="1040" spans="3:6" x14ac:dyDescent="0.3">
      <c r="C1040" s="11" t="s">
        <v>1049</v>
      </c>
      <c r="D1040" s="10">
        <v>192</v>
      </c>
      <c r="E1040" s="10">
        <v>187.30506049873955</v>
      </c>
      <c r="F1040" s="10">
        <v>4.6949395012604498</v>
      </c>
    </row>
    <row r="1041" spans="3:6" x14ac:dyDescent="0.3">
      <c r="C1041" s="11" t="s">
        <v>1050</v>
      </c>
      <c r="D1041" s="10">
        <v>158</v>
      </c>
      <c r="E1041" s="10">
        <v>154.56226159530692</v>
      </c>
      <c r="F1041" s="10">
        <v>3.4377384046930786</v>
      </c>
    </row>
    <row r="1042" spans="3:6" x14ac:dyDescent="0.3">
      <c r="C1042" s="11" t="s">
        <v>1051</v>
      </c>
      <c r="D1042" s="10">
        <v>189.1</v>
      </c>
      <c r="E1042" s="10">
        <v>191.39928451886732</v>
      </c>
      <c r="F1042" s="10">
        <v>-2.2992845188673243</v>
      </c>
    </row>
    <row r="1043" spans="3:6" x14ac:dyDescent="0.3">
      <c r="C1043" s="11" t="s">
        <v>1052</v>
      </c>
      <c r="D1043" s="10">
        <v>192.6</v>
      </c>
      <c r="E1043" s="10">
        <v>177.9592292833737</v>
      </c>
      <c r="F1043" s="10">
        <v>14.640770716626292</v>
      </c>
    </row>
    <row r="1044" spans="3:6" x14ac:dyDescent="0.3">
      <c r="C1044" s="11" t="s">
        <v>1053</v>
      </c>
      <c r="D1044" s="10">
        <v>176.7</v>
      </c>
      <c r="E1044" s="10">
        <v>170.65750341869648</v>
      </c>
      <c r="F1044" s="10">
        <v>6.0424965813035101</v>
      </c>
    </row>
    <row r="1045" spans="3:6" x14ac:dyDescent="0.3">
      <c r="C1045" s="11" t="s">
        <v>1054</v>
      </c>
      <c r="D1045" s="10">
        <v>163.1</v>
      </c>
      <c r="E1045" s="10">
        <v>155.61182666419495</v>
      </c>
      <c r="F1045" s="10">
        <v>7.488173335805044</v>
      </c>
    </row>
    <row r="1046" spans="3:6" x14ac:dyDescent="0.3">
      <c r="C1046" s="11" t="s">
        <v>1055</v>
      </c>
      <c r="D1046" s="10">
        <v>164.9</v>
      </c>
      <c r="E1046" s="10">
        <v>180.84845613993298</v>
      </c>
      <c r="F1046" s="10">
        <v>-15.948456139932972</v>
      </c>
    </row>
    <row r="1047" spans="3:6" x14ac:dyDescent="0.3">
      <c r="C1047" s="11" t="s">
        <v>1056</v>
      </c>
      <c r="D1047" s="10">
        <v>155.1</v>
      </c>
      <c r="E1047" s="10">
        <v>171.32533515700959</v>
      </c>
      <c r="F1047" s="10">
        <v>-16.225335157009596</v>
      </c>
    </row>
    <row r="1048" spans="3:6" x14ac:dyDescent="0.3">
      <c r="C1048" s="11" t="s">
        <v>1057</v>
      </c>
      <c r="D1048" s="10">
        <v>174</v>
      </c>
      <c r="E1048" s="10">
        <v>197.51175808492133</v>
      </c>
      <c r="F1048" s="10">
        <v>-23.511758084921325</v>
      </c>
    </row>
    <row r="1049" spans="3:6" x14ac:dyDescent="0.3">
      <c r="C1049" s="11" t="s">
        <v>1058</v>
      </c>
      <c r="D1049" s="10">
        <v>189.4</v>
      </c>
      <c r="E1049" s="10">
        <v>188.38370119049631</v>
      </c>
      <c r="F1049" s="10">
        <v>1.0162988095036951</v>
      </c>
    </row>
    <row r="1050" spans="3:6" x14ac:dyDescent="0.3">
      <c r="C1050" s="11" t="s">
        <v>1059</v>
      </c>
      <c r="D1050" s="10">
        <v>155.19999999999999</v>
      </c>
      <c r="E1050" s="10">
        <v>180.55206684807308</v>
      </c>
      <c r="F1050" s="10">
        <v>-25.352066848073093</v>
      </c>
    </row>
    <row r="1051" spans="3:6" x14ac:dyDescent="0.3">
      <c r="C1051" s="11" t="s">
        <v>1060</v>
      </c>
      <c r="D1051" s="10">
        <v>159.9</v>
      </c>
      <c r="E1051" s="10">
        <v>180.44250323571714</v>
      </c>
      <c r="F1051" s="10">
        <v>-20.542503235717135</v>
      </c>
    </row>
    <row r="1052" spans="3:6" x14ac:dyDescent="0.3">
      <c r="C1052" s="11" t="s">
        <v>1061</v>
      </c>
      <c r="D1052" s="10">
        <v>146.1</v>
      </c>
      <c r="E1052" s="10">
        <v>154.42053765256344</v>
      </c>
      <c r="F1052" s="10">
        <v>-8.3205376525634449</v>
      </c>
    </row>
    <row r="1053" spans="3:6" x14ac:dyDescent="0.3">
      <c r="C1053" s="11" t="s">
        <v>1062</v>
      </c>
      <c r="D1053" s="10">
        <v>217.4</v>
      </c>
      <c r="E1053" s="10">
        <v>225.53343052562809</v>
      </c>
      <c r="F1053" s="10">
        <v>-8.1334305256280857</v>
      </c>
    </row>
    <row r="1054" spans="3:6" x14ac:dyDescent="0.3">
      <c r="C1054" s="11" t="s">
        <v>1063</v>
      </c>
      <c r="D1054" s="10">
        <v>158.9</v>
      </c>
      <c r="E1054" s="10">
        <v>156.86101543740938</v>
      </c>
      <c r="F1054" s="10">
        <v>2.0389845625906275</v>
      </c>
    </row>
    <row r="1055" spans="3:6" x14ac:dyDescent="0.3">
      <c r="C1055" s="11" t="s">
        <v>1064</v>
      </c>
      <c r="D1055" s="10">
        <v>182.8</v>
      </c>
      <c r="E1055" s="10">
        <v>184.94037738846035</v>
      </c>
      <c r="F1055" s="10">
        <v>-2.1403773884603368</v>
      </c>
    </row>
    <row r="1056" spans="3:6" x14ac:dyDescent="0.3">
      <c r="C1056" s="11" t="s">
        <v>1065</v>
      </c>
      <c r="D1056" s="10">
        <v>162.4</v>
      </c>
      <c r="E1056" s="10">
        <v>168.94379709599571</v>
      </c>
      <c r="F1056" s="10">
        <v>-6.5437970959956999</v>
      </c>
    </row>
    <row r="1057" spans="3:6" x14ac:dyDescent="0.3">
      <c r="C1057" s="11" t="s">
        <v>1066</v>
      </c>
      <c r="D1057" s="10">
        <v>165.7</v>
      </c>
      <c r="E1057" s="10">
        <v>178.23807304517561</v>
      </c>
      <c r="F1057" s="10">
        <v>-12.538073045175622</v>
      </c>
    </row>
    <row r="1058" spans="3:6" x14ac:dyDescent="0.3">
      <c r="C1058" s="11" t="s">
        <v>1067</v>
      </c>
      <c r="D1058" s="10">
        <v>140.1</v>
      </c>
      <c r="E1058" s="10">
        <v>149.00092145918063</v>
      </c>
      <c r="F1058" s="10">
        <v>-8.9009214591806369</v>
      </c>
    </row>
    <row r="1059" spans="3:6" x14ac:dyDescent="0.3">
      <c r="C1059" s="11" t="s">
        <v>1068</v>
      </c>
      <c r="D1059" s="10">
        <v>105.2</v>
      </c>
      <c r="E1059" s="10">
        <v>147.28977918547827</v>
      </c>
      <c r="F1059" s="10">
        <v>-42.089779185478264</v>
      </c>
    </row>
    <row r="1060" spans="3:6" x14ac:dyDescent="0.3">
      <c r="C1060" s="11" t="s">
        <v>1069</v>
      </c>
      <c r="D1060" s="10">
        <v>188.6</v>
      </c>
      <c r="E1060" s="10">
        <v>163.08161926501654</v>
      </c>
      <c r="F1060" s="10">
        <v>25.518380734983452</v>
      </c>
    </row>
    <row r="1061" spans="3:6" x14ac:dyDescent="0.3">
      <c r="C1061" s="11" t="s">
        <v>1070</v>
      </c>
      <c r="D1061" s="10">
        <v>176.2</v>
      </c>
      <c r="E1061" s="10">
        <v>180.99910740490196</v>
      </c>
      <c r="F1061" s="10">
        <v>-4.7991074049019744</v>
      </c>
    </row>
    <row r="1062" spans="3:6" x14ac:dyDescent="0.3">
      <c r="C1062" s="11" t="s">
        <v>1071</v>
      </c>
      <c r="D1062" s="10">
        <v>124.1</v>
      </c>
      <c r="E1062" s="10">
        <v>133.10749622625906</v>
      </c>
      <c r="F1062" s="10">
        <v>-9.0074962262590645</v>
      </c>
    </row>
    <row r="1063" spans="3:6" x14ac:dyDescent="0.3">
      <c r="C1063" s="11" t="s">
        <v>1072</v>
      </c>
      <c r="D1063" s="10">
        <v>158.4</v>
      </c>
      <c r="E1063" s="10">
        <v>130.09121573998809</v>
      </c>
      <c r="F1063" s="10">
        <v>28.308784260011919</v>
      </c>
    </row>
    <row r="1064" spans="3:6" x14ac:dyDescent="0.3">
      <c r="C1064" s="11" t="s">
        <v>1073</v>
      </c>
      <c r="D1064" s="10">
        <v>170.6</v>
      </c>
      <c r="E1064" s="10">
        <v>173.19988650367776</v>
      </c>
      <c r="F1064" s="10">
        <v>-2.5998865036777659</v>
      </c>
    </row>
    <row r="1065" spans="3:6" x14ac:dyDescent="0.3">
      <c r="C1065" s="11" t="s">
        <v>1074</v>
      </c>
      <c r="D1065" s="10">
        <v>140.80000000000001</v>
      </c>
      <c r="E1065" s="10">
        <v>155.94272288960366</v>
      </c>
      <c r="F1065" s="10">
        <v>-15.142722889603647</v>
      </c>
    </row>
    <row r="1066" spans="3:6" x14ac:dyDescent="0.3">
      <c r="C1066" s="11" t="s">
        <v>1075</v>
      </c>
      <c r="D1066" s="10">
        <v>124.5</v>
      </c>
      <c r="E1066" s="10">
        <v>154.19072837609156</v>
      </c>
      <c r="F1066" s="10">
        <v>-29.690728376091556</v>
      </c>
    </row>
    <row r="1067" spans="3:6" x14ac:dyDescent="0.3">
      <c r="C1067" s="11" t="s">
        <v>1076</v>
      </c>
      <c r="D1067" s="10">
        <v>139.4</v>
      </c>
      <c r="E1067" s="10">
        <v>153.59737975140223</v>
      </c>
      <c r="F1067" s="10">
        <v>-14.197379751402224</v>
      </c>
    </row>
    <row r="1068" spans="3:6" x14ac:dyDescent="0.3">
      <c r="C1068" s="11" t="s">
        <v>1077</v>
      </c>
      <c r="D1068" s="10">
        <v>138.1</v>
      </c>
      <c r="E1068" s="10">
        <v>159.19356149079763</v>
      </c>
      <c r="F1068" s="10">
        <v>-21.09356149079764</v>
      </c>
    </row>
    <row r="1069" spans="3:6" x14ac:dyDescent="0.3">
      <c r="C1069" s="11" t="s">
        <v>1078</v>
      </c>
      <c r="D1069" s="10">
        <v>116</v>
      </c>
      <c r="E1069" s="10">
        <v>167.2423938875919</v>
      </c>
      <c r="F1069" s="10">
        <v>-51.242393887591902</v>
      </c>
    </row>
    <row r="1070" spans="3:6" x14ac:dyDescent="0.3">
      <c r="C1070" s="11" t="s">
        <v>1079</v>
      </c>
      <c r="D1070" s="10">
        <v>110.7</v>
      </c>
      <c r="E1070" s="10">
        <v>184.93918645243306</v>
      </c>
      <c r="F1070" s="10">
        <v>-74.23918645243306</v>
      </c>
    </row>
    <row r="1071" spans="3:6" x14ac:dyDescent="0.3">
      <c r="C1071" s="11" t="s">
        <v>1080</v>
      </c>
      <c r="D1071" s="10">
        <v>160.80000000000001</v>
      </c>
      <c r="E1071" s="10">
        <v>150.03711599446234</v>
      </c>
      <c r="F1071" s="10">
        <v>10.762884005537671</v>
      </c>
    </row>
    <row r="1072" spans="3:6" x14ac:dyDescent="0.3">
      <c r="C1072" s="11" t="s">
        <v>1081</v>
      </c>
      <c r="D1072" s="10">
        <v>163.5</v>
      </c>
      <c r="E1072" s="10">
        <v>171.55189939739714</v>
      </c>
      <c r="F1072" s="10">
        <v>-8.0518993973971362</v>
      </c>
    </row>
    <row r="1073" spans="3:6" x14ac:dyDescent="0.3">
      <c r="C1073" s="11" t="s">
        <v>1082</v>
      </c>
      <c r="D1073" s="10">
        <v>163.69999999999999</v>
      </c>
      <c r="E1073" s="10">
        <v>155.88871409926483</v>
      </c>
      <c r="F1073" s="10">
        <v>7.8112859007351574</v>
      </c>
    </row>
    <row r="1074" spans="3:6" x14ac:dyDescent="0.3">
      <c r="C1074" s="11" t="s">
        <v>1083</v>
      </c>
      <c r="D1074" s="10">
        <v>122.2</v>
      </c>
      <c r="E1074" s="10">
        <v>136.36218891504973</v>
      </c>
      <c r="F1074" s="10">
        <v>-14.162188915049725</v>
      </c>
    </row>
    <row r="1075" spans="3:6" x14ac:dyDescent="0.3">
      <c r="C1075" s="11" t="s">
        <v>1084</v>
      </c>
      <c r="D1075" s="10">
        <v>193.8</v>
      </c>
      <c r="E1075" s="10">
        <v>183.57079552811783</v>
      </c>
      <c r="F1075" s="10">
        <v>10.229204471882184</v>
      </c>
    </row>
    <row r="1076" spans="3:6" x14ac:dyDescent="0.3">
      <c r="C1076" s="11" t="s">
        <v>1085</v>
      </c>
      <c r="D1076" s="10">
        <v>128.4</v>
      </c>
      <c r="E1076" s="10">
        <v>116.56416916093124</v>
      </c>
      <c r="F1076" s="10">
        <v>11.835830839068763</v>
      </c>
    </row>
    <row r="1077" spans="3:6" x14ac:dyDescent="0.3">
      <c r="C1077" s="11" t="s">
        <v>1086</v>
      </c>
      <c r="D1077" s="10">
        <v>80.8</v>
      </c>
      <c r="E1077" s="10">
        <v>111.21397858465758</v>
      </c>
      <c r="F1077" s="10">
        <v>-30.413978584657585</v>
      </c>
    </row>
    <row r="1078" spans="3:6" x14ac:dyDescent="0.3">
      <c r="C1078" s="11" t="s">
        <v>1087</v>
      </c>
      <c r="D1078" s="10">
        <v>148.30000000000001</v>
      </c>
      <c r="E1078" s="10">
        <v>144.66502583186747</v>
      </c>
      <c r="F1078" s="10">
        <v>3.634974168132544</v>
      </c>
    </row>
    <row r="1079" spans="3:6" x14ac:dyDescent="0.3">
      <c r="C1079" s="11" t="s">
        <v>1088</v>
      </c>
      <c r="D1079" s="10">
        <v>148.5</v>
      </c>
      <c r="E1079" s="10">
        <v>159.43663519717762</v>
      </c>
      <c r="F1079" s="10">
        <v>-10.936635197177623</v>
      </c>
    </row>
    <row r="1080" spans="3:6" x14ac:dyDescent="0.3">
      <c r="C1080" s="11" t="s">
        <v>1089</v>
      </c>
      <c r="D1080" s="10">
        <v>166.2</v>
      </c>
      <c r="E1080" s="10">
        <v>189.78268099152612</v>
      </c>
      <c r="F1080" s="10">
        <v>-23.582680991526132</v>
      </c>
    </row>
    <row r="1081" spans="3:6" x14ac:dyDescent="0.3">
      <c r="C1081" s="11" t="s">
        <v>1090</v>
      </c>
      <c r="D1081" s="10">
        <v>126.4</v>
      </c>
      <c r="E1081" s="10">
        <v>144.49312121918047</v>
      </c>
      <c r="F1081" s="10">
        <v>-18.09312121918046</v>
      </c>
    </row>
    <row r="1082" spans="3:6" x14ac:dyDescent="0.3">
      <c r="C1082" s="11" t="s">
        <v>1091</v>
      </c>
      <c r="D1082" s="10">
        <v>129.80000000000001</v>
      </c>
      <c r="E1082" s="10">
        <v>147.28615773369157</v>
      </c>
      <c r="F1082" s="10">
        <v>-17.486157733691556</v>
      </c>
    </row>
    <row r="1083" spans="3:6" x14ac:dyDescent="0.3">
      <c r="C1083" s="11" t="s">
        <v>1092</v>
      </c>
      <c r="D1083" s="10">
        <v>123.2</v>
      </c>
      <c r="E1083" s="10">
        <v>128.67548979680714</v>
      </c>
      <c r="F1083" s="10">
        <v>-5.475489796807139</v>
      </c>
    </row>
    <row r="1084" spans="3:6" x14ac:dyDescent="0.3">
      <c r="C1084" s="11" t="s">
        <v>1093</v>
      </c>
      <c r="D1084" s="10">
        <v>102.6</v>
      </c>
      <c r="E1084" s="10">
        <v>101.48551870601526</v>
      </c>
      <c r="F1084" s="10">
        <v>1.1144812939847384</v>
      </c>
    </row>
    <row r="1085" spans="3:6" x14ac:dyDescent="0.3">
      <c r="C1085" s="11" t="s">
        <v>1094</v>
      </c>
      <c r="D1085" s="10">
        <v>151.5</v>
      </c>
      <c r="E1085" s="10">
        <v>174.80104139029257</v>
      </c>
      <c r="F1085" s="10">
        <v>-23.301041390292568</v>
      </c>
    </row>
    <row r="1086" spans="3:6" x14ac:dyDescent="0.3">
      <c r="C1086" s="11" t="s">
        <v>1095</v>
      </c>
      <c r="D1086" s="10">
        <v>141.69999999999999</v>
      </c>
      <c r="E1086" s="10">
        <v>147.47377426521868</v>
      </c>
      <c r="F1086" s="10">
        <v>-5.773774265218691</v>
      </c>
    </row>
    <row r="1087" spans="3:6" x14ac:dyDescent="0.3">
      <c r="C1087" s="11" t="s">
        <v>1096</v>
      </c>
      <c r="D1087" s="10">
        <v>200.9</v>
      </c>
      <c r="E1087" s="10">
        <v>157.59963133861297</v>
      </c>
      <c r="F1087" s="10">
        <v>43.30036866138704</v>
      </c>
    </row>
    <row r="1088" spans="3:6" x14ac:dyDescent="0.3">
      <c r="C1088" s="11" t="s">
        <v>1097</v>
      </c>
      <c r="D1088" s="10">
        <v>161</v>
      </c>
      <c r="E1088" s="10">
        <v>169.1396521069147</v>
      </c>
      <c r="F1088" s="10">
        <v>-8.1396521069146957</v>
      </c>
    </row>
    <row r="1089" spans="3:6" x14ac:dyDescent="0.3">
      <c r="C1089" s="11" t="s">
        <v>1098</v>
      </c>
      <c r="D1089" s="10">
        <v>152.5</v>
      </c>
      <c r="E1089" s="10">
        <v>144.3174395948846</v>
      </c>
      <c r="F1089" s="10">
        <v>8.182560405115396</v>
      </c>
    </row>
    <row r="1090" spans="3:6" x14ac:dyDescent="0.3">
      <c r="C1090" s="11" t="s">
        <v>1099</v>
      </c>
      <c r="D1090" s="10">
        <v>129.30000000000001</v>
      </c>
      <c r="E1090" s="10">
        <v>141.10190964806918</v>
      </c>
      <c r="F1090" s="10">
        <v>-11.80190964806917</v>
      </c>
    </row>
    <row r="1091" spans="3:6" x14ac:dyDescent="0.3">
      <c r="C1091" s="11" t="s">
        <v>1100</v>
      </c>
      <c r="D1091" s="10">
        <v>134.1</v>
      </c>
      <c r="E1091" s="10">
        <v>138.70935918614543</v>
      </c>
      <c r="F1091" s="10">
        <v>-4.6093591861454399</v>
      </c>
    </row>
    <row r="1092" spans="3:6" x14ac:dyDescent="0.3">
      <c r="C1092" s="11" t="s">
        <v>1101</v>
      </c>
      <c r="D1092" s="10">
        <v>162.19999999999999</v>
      </c>
      <c r="E1092" s="10">
        <v>166.46082950960661</v>
      </c>
      <c r="F1092" s="10">
        <v>-4.2608295096066229</v>
      </c>
    </row>
    <row r="1093" spans="3:6" x14ac:dyDescent="0.3">
      <c r="C1093" s="11" t="s">
        <v>1102</v>
      </c>
      <c r="D1093" s="10">
        <v>147.4</v>
      </c>
      <c r="E1093" s="10">
        <v>181.65652381064945</v>
      </c>
      <c r="F1093" s="10">
        <v>-34.256523810649441</v>
      </c>
    </row>
    <row r="1094" spans="3:6" x14ac:dyDescent="0.3">
      <c r="C1094" s="11" t="s">
        <v>1103</v>
      </c>
      <c r="D1094" s="10">
        <v>150.69999999999999</v>
      </c>
      <c r="E1094" s="10">
        <v>183.2612097899956</v>
      </c>
      <c r="F1094" s="10">
        <v>-32.561209789995615</v>
      </c>
    </row>
    <row r="1095" spans="3:6" x14ac:dyDescent="0.3">
      <c r="C1095" s="11" t="s">
        <v>1104</v>
      </c>
      <c r="D1095" s="10">
        <v>153.9</v>
      </c>
      <c r="E1095" s="10">
        <v>162.3672274255228</v>
      </c>
      <c r="F1095" s="10">
        <v>-8.4672274255227933</v>
      </c>
    </row>
    <row r="1096" spans="3:6" x14ac:dyDescent="0.3">
      <c r="C1096" s="11" t="s">
        <v>1105</v>
      </c>
      <c r="D1096" s="10">
        <v>201</v>
      </c>
      <c r="E1096" s="10">
        <v>191.42085600201577</v>
      </c>
      <c r="F1096" s="10">
        <v>9.5791439979842323</v>
      </c>
    </row>
    <row r="1097" spans="3:6" x14ac:dyDescent="0.3">
      <c r="C1097" s="11" t="s">
        <v>1106</v>
      </c>
      <c r="D1097" s="10">
        <v>164.1</v>
      </c>
      <c r="E1097" s="10">
        <v>179.6798978506358</v>
      </c>
      <c r="F1097" s="10">
        <v>-15.579897850635803</v>
      </c>
    </row>
    <row r="1098" spans="3:6" x14ac:dyDescent="0.3">
      <c r="C1098" s="11" t="s">
        <v>1107</v>
      </c>
      <c r="D1098" s="10">
        <v>147.9</v>
      </c>
      <c r="E1098" s="10">
        <v>174.36592596632175</v>
      </c>
      <c r="F1098" s="10">
        <v>-26.465925966321748</v>
      </c>
    </row>
    <row r="1099" spans="3:6" x14ac:dyDescent="0.3">
      <c r="C1099" s="11" t="s">
        <v>1108</v>
      </c>
      <c r="D1099" s="10">
        <v>151.4</v>
      </c>
      <c r="E1099" s="10">
        <v>165.03581508416138</v>
      </c>
      <c r="F1099" s="10">
        <v>-13.635815084161379</v>
      </c>
    </row>
    <row r="1100" spans="3:6" x14ac:dyDescent="0.3">
      <c r="C1100" s="11" t="s">
        <v>1109</v>
      </c>
      <c r="D1100" s="10">
        <v>162</v>
      </c>
      <c r="E1100" s="10">
        <v>181.9149728749324</v>
      </c>
      <c r="F1100" s="10">
        <v>-19.914972874932403</v>
      </c>
    </row>
    <row r="1101" spans="3:6" x14ac:dyDescent="0.3">
      <c r="C1101" s="11" t="s">
        <v>1110</v>
      </c>
      <c r="D1101" s="10">
        <v>150.9</v>
      </c>
      <c r="E1101" s="10">
        <v>180.51528339266858</v>
      </c>
      <c r="F1101" s="10">
        <v>-29.615283392668573</v>
      </c>
    </row>
    <row r="1102" spans="3:6" x14ac:dyDescent="0.3">
      <c r="C1102" s="11" t="s">
        <v>1111</v>
      </c>
      <c r="D1102" s="10">
        <v>106.1</v>
      </c>
      <c r="E1102" s="10">
        <v>118.90681351646336</v>
      </c>
      <c r="F1102" s="10">
        <v>-12.806813516463365</v>
      </c>
    </row>
    <row r="1103" spans="3:6" x14ac:dyDescent="0.3">
      <c r="C1103" s="11" t="s">
        <v>1112</v>
      </c>
      <c r="D1103" s="10">
        <v>137.9</v>
      </c>
      <c r="E1103" s="10">
        <v>155.84762008540918</v>
      </c>
      <c r="F1103" s="10">
        <v>-17.94762008540917</v>
      </c>
    </row>
    <row r="1104" spans="3:6" x14ac:dyDescent="0.3">
      <c r="C1104" s="11" t="s">
        <v>1113</v>
      </c>
      <c r="D1104" s="10">
        <v>136</v>
      </c>
      <c r="E1104" s="10">
        <v>161.97690845632872</v>
      </c>
      <c r="F1104" s="10">
        <v>-25.976908456328715</v>
      </c>
    </row>
    <row r="1105" spans="3:6" x14ac:dyDescent="0.3">
      <c r="C1105" s="11" t="s">
        <v>1114</v>
      </c>
      <c r="D1105" s="10">
        <v>59.7</v>
      </c>
      <c r="E1105" s="10">
        <v>99.281427411420324</v>
      </c>
      <c r="F1105" s="10">
        <v>-39.581427411420322</v>
      </c>
    </row>
    <row r="1106" spans="3:6" x14ac:dyDescent="0.3">
      <c r="C1106" s="11" t="s">
        <v>1115</v>
      </c>
      <c r="D1106" s="10">
        <v>173.9</v>
      </c>
      <c r="E1106" s="10">
        <v>182.61496024176006</v>
      </c>
      <c r="F1106" s="10">
        <v>-8.7149602417600533</v>
      </c>
    </row>
    <row r="1107" spans="3:6" x14ac:dyDescent="0.3">
      <c r="C1107" s="11" t="s">
        <v>1116</v>
      </c>
      <c r="D1107" s="10">
        <v>160</v>
      </c>
      <c r="E1107" s="10">
        <v>163.88112268767415</v>
      </c>
      <c r="F1107" s="10">
        <v>-3.88112268767415</v>
      </c>
    </row>
    <row r="1108" spans="3:6" x14ac:dyDescent="0.3">
      <c r="C1108" s="11" t="s">
        <v>1117</v>
      </c>
      <c r="D1108" s="10">
        <v>161.5</v>
      </c>
      <c r="E1108" s="10">
        <v>166.99738252039151</v>
      </c>
      <c r="F1108" s="10">
        <v>-5.4973825203915112</v>
      </c>
    </row>
    <row r="1109" spans="3:6" x14ac:dyDescent="0.3">
      <c r="C1109" s="11" t="s">
        <v>1118</v>
      </c>
      <c r="D1109" s="10">
        <v>153.9</v>
      </c>
      <c r="E1109" s="10">
        <v>165.38628992651837</v>
      </c>
      <c r="F1109" s="10">
        <v>-11.486289926518367</v>
      </c>
    </row>
    <row r="1110" spans="3:6" x14ac:dyDescent="0.3">
      <c r="C1110" s="11" t="s">
        <v>1119</v>
      </c>
      <c r="D1110" s="10">
        <v>180</v>
      </c>
      <c r="E1110" s="10">
        <v>178.75125290741394</v>
      </c>
      <c r="F1110" s="10">
        <v>1.2487470925860578</v>
      </c>
    </row>
    <row r="1111" spans="3:6" x14ac:dyDescent="0.3">
      <c r="C1111" s="11" t="s">
        <v>1120</v>
      </c>
      <c r="D1111" s="10">
        <v>164.4</v>
      </c>
      <c r="E1111" s="10">
        <v>155.38574117580148</v>
      </c>
      <c r="F1111" s="10">
        <v>9.0142588241985209</v>
      </c>
    </row>
    <row r="1112" spans="3:6" x14ac:dyDescent="0.3">
      <c r="C1112" s="11" t="s">
        <v>1121</v>
      </c>
      <c r="D1112" s="10">
        <v>159.6</v>
      </c>
      <c r="E1112" s="10">
        <v>155.45470645257024</v>
      </c>
      <c r="F1112" s="10">
        <v>4.145293547429759</v>
      </c>
    </row>
    <row r="1113" spans="3:6" x14ac:dyDescent="0.3">
      <c r="C1113" s="11" t="s">
        <v>1122</v>
      </c>
      <c r="D1113" s="10">
        <v>146.9</v>
      </c>
      <c r="E1113" s="10">
        <v>175.38827215735887</v>
      </c>
      <c r="F1113" s="10">
        <v>-28.488272157358864</v>
      </c>
    </row>
    <row r="1114" spans="3:6" x14ac:dyDescent="0.3">
      <c r="C1114" s="11" t="s">
        <v>1123</v>
      </c>
      <c r="D1114" s="10">
        <v>160.9</v>
      </c>
      <c r="E1114" s="10">
        <v>154.39839097470596</v>
      </c>
      <c r="F1114" s="10">
        <v>6.5016090252940444</v>
      </c>
    </row>
    <row r="1115" spans="3:6" x14ac:dyDescent="0.3">
      <c r="C1115" s="11" t="s">
        <v>1124</v>
      </c>
      <c r="D1115" s="10">
        <v>176</v>
      </c>
      <c r="E1115" s="10">
        <v>173.88026592498082</v>
      </c>
      <c r="F1115" s="10">
        <v>2.1197340750191813</v>
      </c>
    </row>
    <row r="1116" spans="3:6" x14ac:dyDescent="0.3">
      <c r="C1116" s="11" t="s">
        <v>1125</v>
      </c>
      <c r="D1116" s="10">
        <v>178.6</v>
      </c>
      <c r="E1116" s="10">
        <v>180.23594240191954</v>
      </c>
      <c r="F1116" s="10">
        <v>-1.6359424019195501</v>
      </c>
    </row>
    <row r="1117" spans="3:6" x14ac:dyDescent="0.3">
      <c r="C1117" s="11" t="s">
        <v>1126</v>
      </c>
      <c r="D1117" s="10">
        <v>171.5</v>
      </c>
      <c r="E1117" s="10">
        <v>169.02221249976319</v>
      </c>
      <c r="F1117" s="10">
        <v>2.4777875002368148</v>
      </c>
    </row>
    <row r="1118" spans="3:6" x14ac:dyDescent="0.3">
      <c r="C1118" s="11" t="s">
        <v>1127</v>
      </c>
      <c r="D1118" s="10">
        <v>177</v>
      </c>
      <c r="E1118" s="10">
        <v>174.50084786766976</v>
      </c>
      <c r="F1118" s="10">
        <v>2.4991521323302379</v>
      </c>
    </row>
    <row r="1119" spans="3:6" x14ac:dyDescent="0.3">
      <c r="C1119" s="11" t="s">
        <v>1128</v>
      </c>
      <c r="D1119" s="10">
        <v>154.19999999999999</v>
      </c>
      <c r="E1119" s="10">
        <v>180.40126730923819</v>
      </c>
      <c r="F1119" s="10">
        <v>-26.201267309238204</v>
      </c>
    </row>
    <row r="1120" spans="3:6" x14ac:dyDescent="0.3">
      <c r="C1120" s="11" t="s">
        <v>1129</v>
      </c>
      <c r="D1120" s="10">
        <v>166.7</v>
      </c>
      <c r="E1120" s="10">
        <v>164.51106600793597</v>
      </c>
      <c r="F1120" s="10">
        <v>2.1889339920640225</v>
      </c>
    </row>
    <row r="1121" spans="3:6" x14ac:dyDescent="0.3">
      <c r="C1121" s="11" t="s">
        <v>1130</v>
      </c>
      <c r="D1121" s="10">
        <v>179.3</v>
      </c>
      <c r="E1121" s="10">
        <v>194.0730064298611</v>
      </c>
      <c r="F1121" s="10">
        <v>-14.773006429861084</v>
      </c>
    </row>
    <row r="1122" spans="3:6" x14ac:dyDescent="0.3">
      <c r="C1122" s="11" t="s">
        <v>1131</v>
      </c>
      <c r="D1122" s="10">
        <v>167.7</v>
      </c>
      <c r="E1122" s="10">
        <v>163.08813514747831</v>
      </c>
      <c r="F1122" s="10">
        <v>4.611864852521677</v>
      </c>
    </row>
    <row r="1123" spans="3:6" x14ac:dyDescent="0.3">
      <c r="C1123" s="11" t="s">
        <v>1132</v>
      </c>
      <c r="D1123" s="10">
        <v>202.3</v>
      </c>
      <c r="E1123" s="10">
        <v>196.25215733655622</v>
      </c>
      <c r="F1123" s="10">
        <v>6.0478426634437881</v>
      </c>
    </row>
    <row r="1124" spans="3:6" x14ac:dyDescent="0.3">
      <c r="C1124" s="11" t="s">
        <v>1133</v>
      </c>
      <c r="D1124" s="10">
        <v>182.5</v>
      </c>
      <c r="E1124" s="10">
        <v>185.99459305452328</v>
      </c>
      <c r="F1124" s="10">
        <v>-3.4945930545232784</v>
      </c>
    </row>
    <row r="1125" spans="3:6" x14ac:dyDescent="0.3">
      <c r="C1125" s="11" t="s">
        <v>1134</v>
      </c>
      <c r="D1125" s="10">
        <v>155.69999999999999</v>
      </c>
      <c r="E1125" s="10">
        <v>153.2128858687806</v>
      </c>
      <c r="F1125" s="10">
        <v>2.4871141312193856</v>
      </c>
    </row>
    <row r="1126" spans="3:6" x14ac:dyDescent="0.3">
      <c r="C1126" s="11" t="s">
        <v>1135</v>
      </c>
      <c r="D1126" s="10">
        <v>182.3</v>
      </c>
      <c r="E1126" s="10">
        <v>180.8676924780155</v>
      </c>
      <c r="F1126" s="10">
        <v>1.4323075219845123</v>
      </c>
    </row>
    <row r="1127" spans="3:6" x14ac:dyDescent="0.3">
      <c r="C1127" s="11" t="s">
        <v>1136</v>
      </c>
      <c r="D1127" s="10">
        <v>179</v>
      </c>
      <c r="E1127" s="10">
        <v>180.36060759623416</v>
      </c>
      <c r="F1127" s="10">
        <v>-1.3606075962341606</v>
      </c>
    </row>
    <row r="1128" spans="3:6" x14ac:dyDescent="0.3">
      <c r="C1128" s="11" t="s">
        <v>1137</v>
      </c>
      <c r="D1128" s="10">
        <v>179</v>
      </c>
      <c r="E1128" s="10">
        <v>182.95144365636295</v>
      </c>
      <c r="F1128" s="10">
        <v>-3.9514436563629545</v>
      </c>
    </row>
    <row r="1129" spans="3:6" x14ac:dyDescent="0.3">
      <c r="C1129" s="11" t="s">
        <v>1138</v>
      </c>
      <c r="D1129" s="10">
        <v>170.7</v>
      </c>
      <c r="E1129" s="10">
        <v>173.40996477022659</v>
      </c>
      <c r="F1129" s="10">
        <v>-2.7099647702266054</v>
      </c>
    </row>
    <row r="1130" spans="3:6" x14ac:dyDescent="0.3">
      <c r="C1130" s="11" t="s">
        <v>1139</v>
      </c>
      <c r="D1130" s="10">
        <v>187.7</v>
      </c>
      <c r="E1130" s="10">
        <v>181.79731471785507</v>
      </c>
      <c r="F1130" s="10">
        <v>5.9026852821449154</v>
      </c>
    </row>
    <row r="1131" spans="3:6" x14ac:dyDescent="0.3">
      <c r="C1131" s="11" t="s">
        <v>1140</v>
      </c>
      <c r="D1131" s="10">
        <v>181.6</v>
      </c>
      <c r="E1131" s="10">
        <v>156.75462400851612</v>
      </c>
      <c r="F1131" s="10">
        <v>24.845375991483877</v>
      </c>
    </row>
    <row r="1132" spans="3:6" x14ac:dyDescent="0.3">
      <c r="C1132" s="11" t="s">
        <v>1141</v>
      </c>
      <c r="D1132" s="10">
        <v>167.7</v>
      </c>
      <c r="E1132" s="10">
        <v>177.5651510706052</v>
      </c>
      <c r="F1132" s="10">
        <v>-9.8651510706052079</v>
      </c>
    </row>
    <row r="1133" spans="3:6" x14ac:dyDescent="0.3">
      <c r="C1133" s="11" t="s">
        <v>1142</v>
      </c>
      <c r="D1133" s="10">
        <v>184.5</v>
      </c>
      <c r="E1133" s="10">
        <v>187.21289105198358</v>
      </c>
      <c r="F1133" s="10">
        <v>-2.7128910519835756</v>
      </c>
    </row>
    <row r="1134" spans="3:6" x14ac:dyDescent="0.3">
      <c r="C1134" s="11" t="s">
        <v>1143</v>
      </c>
      <c r="D1134" s="10">
        <v>169.7</v>
      </c>
      <c r="E1134" s="10">
        <v>181.2622909354676</v>
      </c>
      <c r="F1134" s="10">
        <v>-11.562290935467615</v>
      </c>
    </row>
    <row r="1135" spans="3:6" x14ac:dyDescent="0.3">
      <c r="C1135" s="11" t="s">
        <v>1144</v>
      </c>
      <c r="D1135" s="10">
        <v>157</v>
      </c>
      <c r="E1135" s="10">
        <v>172.57481182539829</v>
      </c>
      <c r="F1135" s="10">
        <v>-15.574811825398285</v>
      </c>
    </row>
    <row r="1136" spans="3:6" x14ac:dyDescent="0.3">
      <c r="C1136" s="11" t="s">
        <v>1145</v>
      </c>
      <c r="D1136" s="10">
        <v>195.8</v>
      </c>
      <c r="E1136" s="10">
        <v>173.19847411819111</v>
      </c>
      <c r="F1136" s="10">
        <v>22.601525881808897</v>
      </c>
    </row>
    <row r="1137" spans="3:6" x14ac:dyDescent="0.3">
      <c r="C1137" s="11" t="s">
        <v>1146</v>
      </c>
      <c r="D1137" s="10">
        <v>173</v>
      </c>
      <c r="E1137" s="10">
        <v>191.77555989921689</v>
      </c>
      <c r="F1137" s="10">
        <v>-18.775559899216887</v>
      </c>
    </row>
    <row r="1138" spans="3:6" x14ac:dyDescent="0.3">
      <c r="C1138" s="11" t="s">
        <v>1147</v>
      </c>
      <c r="D1138" s="10">
        <v>164</v>
      </c>
      <c r="E1138" s="10">
        <v>170.34988551091496</v>
      </c>
      <c r="F1138" s="10">
        <v>-6.3498855109149588</v>
      </c>
    </row>
    <row r="1139" spans="3:6" x14ac:dyDescent="0.3">
      <c r="C1139" s="11" t="s">
        <v>1148</v>
      </c>
      <c r="D1139" s="10">
        <v>174</v>
      </c>
      <c r="E1139" s="10">
        <v>188.6432957754443</v>
      </c>
      <c r="F1139" s="10">
        <v>-14.643295775444301</v>
      </c>
    </row>
    <row r="1140" spans="3:6" x14ac:dyDescent="0.3">
      <c r="C1140" s="11" t="s">
        <v>1149</v>
      </c>
      <c r="D1140" s="10">
        <v>188.1</v>
      </c>
      <c r="E1140" s="10">
        <v>183.7873634609017</v>
      </c>
      <c r="F1140" s="10">
        <v>4.3126365390982926</v>
      </c>
    </row>
    <row r="1141" spans="3:6" x14ac:dyDescent="0.3">
      <c r="C1141" s="11" t="s">
        <v>1150</v>
      </c>
      <c r="D1141" s="10">
        <v>126.7</v>
      </c>
      <c r="E1141" s="10">
        <v>168.85828866378927</v>
      </c>
      <c r="F1141" s="10">
        <v>-42.158288663789264</v>
      </c>
    </row>
    <row r="1142" spans="3:6" x14ac:dyDescent="0.3">
      <c r="C1142" s="11" t="s">
        <v>1151</v>
      </c>
      <c r="D1142" s="10">
        <v>160</v>
      </c>
      <c r="E1142" s="10">
        <v>168.08127354223086</v>
      </c>
      <c r="F1142" s="10">
        <v>-8.0812735422308606</v>
      </c>
    </row>
    <row r="1143" spans="3:6" x14ac:dyDescent="0.3">
      <c r="C1143" s="11" t="s">
        <v>1152</v>
      </c>
      <c r="D1143" s="10">
        <v>166</v>
      </c>
      <c r="E1143" s="10">
        <v>168.89618908597876</v>
      </c>
      <c r="F1143" s="10">
        <v>-2.8961890859787616</v>
      </c>
    </row>
    <row r="1144" spans="3:6" x14ac:dyDescent="0.3">
      <c r="C1144" s="11" t="s">
        <v>1153</v>
      </c>
      <c r="D1144" s="10">
        <v>165.9</v>
      </c>
      <c r="E1144" s="10">
        <v>188.9625700625711</v>
      </c>
      <c r="F1144" s="10">
        <v>-23.062570062571098</v>
      </c>
    </row>
    <row r="1145" spans="3:6" x14ac:dyDescent="0.3">
      <c r="C1145" s="11" t="s">
        <v>1154</v>
      </c>
      <c r="D1145" s="10">
        <v>184.4</v>
      </c>
      <c r="E1145" s="10">
        <v>190.94897616787483</v>
      </c>
      <c r="F1145" s="10">
        <v>-6.5489761678748266</v>
      </c>
    </row>
    <row r="1146" spans="3:6" x14ac:dyDescent="0.3">
      <c r="C1146" s="11" t="s">
        <v>1155</v>
      </c>
      <c r="D1146" s="10">
        <v>165.9</v>
      </c>
      <c r="E1146" s="10">
        <v>173.59977269911178</v>
      </c>
      <c r="F1146" s="10">
        <v>-7.6997726991117759</v>
      </c>
    </row>
    <row r="1147" spans="3:6" x14ac:dyDescent="0.3">
      <c r="C1147" s="11" t="s">
        <v>1156</v>
      </c>
      <c r="D1147" s="10">
        <v>153.9</v>
      </c>
      <c r="E1147" s="10">
        <v>177.0938112598173</v>
      </c>
      <c r="F1147" s="10">
        <v>-23.193811259817295</v>
      </c>
    </row>
    <row r="1148" spans="3:6" x14ac:dyDescent="0.3">
      <c r="C1148" s="11" t="s">
        <v>1157</v>
      </c>
      <c r="D1148" s="10">
        <v>182.8</v>
      </c>
      <c r="E1148" s="10">
        <v>187.45168968119359</v>
      </c>
      <c r="F1148" s="10">
        <v>-4.6516896811935737</v>
      </c>
    </row>
    <row r="1149" spans="3:6" x14ac:dyDescent="0.3">
      <c r="C1149" s="11" t="s">
        <v>1158</v>
      </c>
      <c r="D1149" s="10">
        <v>217.8</v>
      </c>
      <c r="E1149" s="10">
        <v>191.70527223645195</v>
      </c>
      <c r="F1149" s="10">
        <v>26.094727763548065</v>
      </c>
    </row>
    <row r="1150" spans="3:6" x14ac:dyDescent="0.3">
      <c r="C1150" s="11" t="s">
        <v>1159</v>
      </c>
      <c r="D1150" s="10">
        <v>228.8</v>
      </c>
      <c r="E1150" s="10">
        <v>213.86391506281001</v>
      </c>
      <c r="F1150" s="10">
        <v>14.936084937190003</v>
      </c>
    </row>
    <row r="1151" spans="3:6" x14ac:dyDescent="0.3">
      <c r="C1151" s="11" t="s">
        <v>1160</v>
      </c>
      <c r="D1151" s="10">
        <v>189.9</v>
      </c>
      <c r="E1151" s="10">
        <v>189.389008062557</v>
      </c>
      <c r="F1151" s="10">
        <v>0.51099193744300919</v>
      </c>
    </row>
    <row r="1152" spans="3:6" x14ac:dyDescent="0.3">
      <c r="C1152" s="11" t="s">
        <v>1161</v>
      </c>
      <c r="D1152" s="10">
        <v>179.8</v>
      </c>
      <c r="E1152" s="10">
        <v>182.44599888755235</v>
      </c>
      <c r="F1152" s="10">
        <v>-2.6459988875523379</v>
      </c>
    </row>
    <row r="1153" spans="3:6" x14ac:dyDescent="0.3">
      <c r="C1153" s="11" t="s">
        <v>1162</v>
      </c>
      <c r="D1153" s="10">
        <v>184.3</v>
      </c>
      <c r="E1153" s="10">
        <v>187.46427033126074</v>
      </c>
      <c r="F1153" s="10">
        <v>-3.1642703312607239</v>
      </c>
    </row>
    <row r="1154" spans="3:6" x14ac:dyDescent="0.3">
      <c r="C1154" s="11" t="s">
        <v>1163</v>
      </c>
      <c r="D1154" s="10">
        <v>185.3</v>
      </c>
      <c r="E1154" s="10">
        <v>185.37039638266904</v>
      </c>
      <c r="F1154" s="10">
        <v>-7.0396382669031254E-2</v>
      </c>
    </row>
    <row r="1155" spans="3:6" x14ac:dyDescent="0.3">
      <c r="C1155" s="11" t="s">
        <v>1164</v>
      </c>
      <c r="D1155" s="10">
        <v>153.4</v>
      </c>
      <c r="E1155" s="10">
        <v>165.97193881811202</v>
      </c>
      <c r="F1155" s="10">
        <v>-12.571938818112017</v>
      </c>
    </row>
    <row r="1156" spans="3:6" x14ac:dyDescent="0.3">
      <c r="C1156" s="11" t="s">
        <v>1165</v>
      </c>
      <c r="D1156" s="10">
        <v>161.9</v>
      </c>
      <c r="E1156" s="10">
        <v>142.82986563069946</v>
      </c>
      <c r="F1156" s="10">
        <v>19.070134369300547</v>
      </c>
    </row>
    <row r="1157" spans="3:6" x14ac:dyDescent="0.3">
      <c r="C1157" s="11" t="s">
        <v>1166</v>
      </c>
      <c r="D1157" s="10">
        <v>163.1</v>
      </c>
      <c r="E1157" s="10">
        <v>165.05608277967457</v>
      </c>
      <c r="F1157" s="10">
        <v>-1.9560827796745741</v>
      </c>
    </row>
    <row r="1158" spans="3:6" x14ac:dyDescent="0.3">
      <c r="C1158" s="11" t="s">
        <v>1167</v>
      </c>
      <c r="D1158" s="10">
        <v>149.80000000000001</v>
      </c>
      <c r="E1158" s="10">
        <v>131.95197583104692</v>
      </c>
      <c r="F1158" s="10">
        <v>17.848024168953089</v>
      </c>
    </row>
    <row r="1159" spans="3:6" x14ac:dyDescent="0.3">
      <c r="C1159" s="11" t="s">
        <v>1168</v>
      </c>
      <c r="D1159" s="10">
        <v>168.1</v>
      </c>
      <c r="E1159" s="10">
        <v>158.19778148318616</v>
      </c>
      <c r="F1159" s="10">
        <v>9.9022185168138321</v>
      </c>
    </row>
    <row r="1160" spans="3:6" x14ac:dyDescent="0.3">
      <c r="C1160" s="11" t="s">
        <v>1169</v>
      </c>
      <c r="D1160" s="10">
        <v>155.1</v>
      </c>
      <c r="E1160" s="10">
        <v>158.23442571257345</v>
      </c>
      <c r="F1160" s="10">
        <v>-3.13442571257346</v>
      </c>
    </row>
    <row r="1161" spans="3:6" x14ac:dyDescent="0.3">
      <c r="C1161" s="11" t="s">
        <v>1170</v>
      </c>
      <c r="D1161" s="10">
        <v>170.1</v>
      </c>
      <c r="E1161" s="10">
        <v>188.29444258776221</v>
      </c>
      <c r="F1161" s="10">
        <v>-18.194442587762211</v>
      </c>
    </row>
    <row r="1162" spans="3:6" x14ac:dyDescent="0.3">
      <c r="C1162" s="11" t="s">
        <v>1171</v>
      </c>
      <c r="D1162" s="10">
        <v>166.8</v>
      </c>
      <c r="E1162" s="10">
        <v>182.24395454367917</v>
      </c>
      <c r="F1162" s="10">
        <v>-15.443954543679155</v>
      </c>
    </row>
    <row r="1163" spans="3:6" x14ac:dyDescent="0.3">
      <c r="C1163" s="11" t="s">
        <v>1172</v>
      </c>
      <c r="D1163" s="10">
        <v>168.7</v>
      </c>
      <c r="E1163" s="10">
        <v>175.80533303372098</v>
      </c>
      <c r="F1163" s="10">
        <v>-7.1053330337209957</v>
      </c>
    </row>
    <row r="1164" spans="3:6" x14ac:dyDescent="0.3">
      <c r="C1164" s="11" t="s">
        <v>1173</v>
      </c>
      <c r="D1164" s="10">
        <v>186.8</v>
      </c>
      <c r="E1164" s="10">
        <v>184.53382865902785</v>
      </c>
      <c r="F1164" s="10">
        <v>2.2661713409721642</v>
      </c>
    </row>
    <row r="1165" spans="3:6" x14ac:dyDescent="0.3">
      <c r="C1165" s="11" t="s">
        <v>1174</v>
      </c>
      <c r="D1165" s="10">
        <v>195.2</v>
      </c>
      <c r="E1165" s="10">
        <v>195.62632284239001</v>
      </c>
      <c r="F1165" s="10">
        <v>-0.42632284239002161</v>
      </c>
    </row>
    <row r="1166" spans="3:6" x14ac:dyDescent="0.3">
      <c r="C1166" s="11" t="s">
        <v>1175</v>
      </c>
      <c r="D1166" s="10">
        <v>163.80000000000001</v>
      </c>
      <c r="E1166" s="10">
        <v>130.88358970992599</v>
      </c>
      <c r="F1166" s="10">
        <v>32.916410290074026</v>
      </c>
    </row>
    <row r="1167" spans="3:6" x14ac:dyDescent="0.3">
      <c r="C1167" s="11" t="s">
        <v>1176</v>
      </c>
      <c r="D1167" s="10">
        <v>176.8</v>
      </c>
      <c r="E1167" s="10">
        <v>170.33487318939515</v>
      </c>
      <c r="F1167" s="10">
        <v>6.4651268106048576</v>
      </c>
    </row>
    <row r="1168" spans="3:6" x14ac:dyDescent="0.3">
      <c r="C1168" s="11" t="s">
        <v>1177</v>
      </c>
      <c r="D1168" s="10">
        <v>208.5</v>
      </c>
      <c r="E1168" s="10">
        <v>185.1635401722499</v>
      </c>
      <c r="F1168" s="10">
        <v>23.336459827750105</v>
      </c>
    </row>
    <row r="1169" spans="3:6" x14ac:dyDescent="0.3">
      <c r="C1169" s="11" t="s">
        <v>1178</v>
      </c>
      <c r="D1169" s="10">
        <v>168</v>
      </c>
      <c r="E1169" s="10">
        <v>189.36544382076599</v>
      </c>
      <c r="F1169" s="10">
        <v>-21.365443820765989</v>
      </c>
    </row>
    <row r="1170" spans="3:6" x14ac:dyDescent="0.3">
      <c r="C1170" s="11" t="s">
        <v>1179</v>
      </c>
      <c r="D1170" s="10">
        <v>166.9</v>
      </c>
      <c r="E1170" s="10">
        <v>176.35150487877414</v>
      </c>
      <c r="F1170" s="10">
        <v>-9.4515048787741307</v>
      </c>
    </row>
    <row r="1171" spans="3:6" x14ac:dyDescent="0.3">
      <c r="C1171" s="11" t="s">
        <v>1180</v>
      </c>
      <c r="D1171" s="10">
        <v>131.80000000000001</v>
      </c>
      <c r="E1171" s="10">
        <v>178.27671041928306</v>
      </c>
      <c r="F1171" s="10">
        <v>-46.476710419283052</v>
      </c>
    </row>
    <row r="1172" spans="3:6" x14ac:dyDescent="0.3">
      <c r="C1172" s="11" t="s">
        <v>1181</v>
      </c>
      <c r="D1172" s="10">
        <v>161.1</v>
      </c>
      <c r="E1172" s="10">
        <v>174.40495856555199</v>
      </c>
      <c r="F1172" s="10">
        <v>-13.304958565551999</v>
      </c>
    </row>
    <row r="1173" spans="3:6" x14ac:dyDescent="0.3">
      <c r="C1173" s="11" t="s">
        <v>1182</v>
      </c>
      <c r="D1173" s="10">
        <v>168</v>
      </c>
      <c r="E1173" s="10">
        <v>167.71323016628372</v>
      </c>
      <c r="F1173" s="10">
        <v>0.28676983371627784</v>
      </c>
    </row>
    <row r="1174" spans="3:6" x14ac:dyDescent="0.3">
      <c r="C1174" s="11" t="s">
        <v>1183</v>
      </c>
      <c r="D1174" s="10">
        <v>177</v>
      </c>
      <c r="E1174" s="10">
        <v>190.09445420147122</v>
      </c>
      <c r="F1174" s="10">
        <v>-13.094454201471223</v>
      </c>
    </row>
    <row r="1175" spans="3:6" x14ac:dyDescent="0.3">
      <c r="C1175" s="11" t="s">
        <v>1184</v>
      </c>
      <c r="D1175" s="10">
        <v>185.6</v>
      </c>
      <c r="E1175" s="10">
        <v>175.77887490248128</v>
      </c>
      <c r="F1175" s="10">
        <v>9.821125097518717</v>
      </c>
    </row>
    <row r="1176" spans="3:6" x14ac:dyDescent="0.3">
      <c r="C1176" s="11" t="s">
        <v>1185</v>
      </c>
      <c r="D1176" s="10">
        <v>209.5</v>
      </c>
      <c r="E1176" s="10">
        <v>186.77688797705375</v>
      </c>
      <c r="F1176" s="10">
        <v>22.723112022946253</v>
      </c>
    </row>
    <row r="1177" spans="3:6" x14ac:dyDescent="0.3">
      <c r="C1177" s="11" t="s">
        <v>1186</v>
      </c>
      <c r="D1177" s="10">
        <v>153</v>
      </c>
      <c r="E1177" s="10">
        <v>161.29586819254794</v>
      </c>
      <c r="F1177" s="10">
        <v>-8.2958681925479425</v>
      </c>
    </row>
    <row r="1178" spans="3:6" x14ac:dyDescent="0.3">
      <c r="C1178" s="11" t="s">
        <v>1187</v>
      </c>
      <c r="D1178" s="10">
        <v>155.30000000000001</v>
      </c>
      <c r="E1178" s="10">
        <v>147.39322021498427</v>
      </c>
      <c r="F1178" s="10">
        <v>7.9067797850157433</v>
      </c>
    </row>
    <row r="1179" spans="3:6" x14ac:dyDescent="0.3">
      <c r="C1179" s="11" t="s">
        <v>1188</v>
      </c>
      <c r="D1179" s="10">
        <v>189.4</v>
      </c>
      <c r="E1179" s="10">
        <v>184.66431016001181</v>
      </c>
      <c r="F1179" s="10">
        <v>4.735689839988197</v>
      </c>
    </row>
    <row r="1180" spans="3:6" x14ac:dyDescent="0.3">
      <c r="C1180" s="11" t="s">
        <v>1189</v>
      </c>
      <c r="D1180" s="10">
        <v>181.1</v>
      </c>
      <c r="E1180" s="10">
        <v>177.94169705700634</v>
      </c>
      <c r="F1180" s="10">
        <v>3.1583029429936573</v>
      </c>
    </row>
    <row r="1181" spans="3:6" x14ac:dyDescent="0.3">
      <c r="C1181" s="11" t="s">
        <v>1190</v>
      </c>
      <c r="D1181" s="10">
        <v>172.9</v>
      </c>
      <c r="E1181" s="10">
        <v>174.18554932335257</v>
      </c>
      <c r="F1181" s="10">
        <v>-1.2855493233525692</v>
      </c>
    </row>
    <row r="1182" spans="3:6" x14ac:dyDescent="0.3">
      <c r="C1182" s="11" t="s">
        <v>1191</v>
      </c>
      <c r="D1182" s="10">
        <v>156.6</v>
      </c>
      <c r="E1182" s="10">
        <v>181.73117276491391</v>
      </c>
      <c r="F1182" s="10">
        <v>-25.131172764913913</v>
      </c>
    </row>
    <row r="1183" spans="3:6" x14ac:dyDescent="0.3">
      <c r="C1183" s="11" t="s">
        <v>1192</v>
      </c>
      <c r="D1183" s="10">
        <v>128.4</v>
      </c>
      <c r="E1183" s="10">
        <v>142.24009579363909</v>
      </c>
      <c r="F1183" s="10">
        <v>-13.84009579363908</v>
      </c>
    </row>
    <row r="1184" spans="3:6" x14ac:dyDescent="0.3">
      <c r="C1184" s="11" t="s">
        <v>1193</v>
      </c>
      <c r="D1184" s="10">
        <v>159.80000000000001</v>
      </c>
      <c r="E1184" s="10">
        <v>164.7182762670956</v>
      </c>
      <c r="F1184" s="10">
        <v>-4.9182762670955924</v>
      </c>
    </row>
    <row r="1185" spans="3:6" x14ac:dyDescent="0.3">
      <c r="C1185" s="11" t="s">
        <v>1194</v>
      </c>
      <c r="D1185" s="10">
        <v>215.9</v>
      </c>
      <c r="E1185" s="10">
        <v>168.37781294557743</v>
      </c>
      <c r="F1185" s="10">
        <v>47.522187054422574</v>
      </c>
    </row>
    <row r="1186" spans="3:6" x14ac:dyDescent="0.3">
      <c r="C1186" s="11" t="s">
        <v>1195</v>
      </c>
      <c r="D1186" s="10">
        <v>151.5</v>
      </c>
      <c r="E1186" s="10">
        <v>172.45455515123325</v>
      </c>
      <c r="F1186" s="10">
        <v>-20.954555151233251</v>
      </c>
    </row>
    <row r="1187" spans="3:6" x14ac:dyDescent="0.3">
      <c r="C1187" s="11" t="s">
        <v>1196</v>
      </c>
      <c r="D1187" s="10">
        <v>196.6</v>
      </c>
      <c r="E1187" s="10">
        <v>173.62639708764624</v>
      </c>
      <c r="F1187" s="10">
        <v>22.973602912353755</v>
      </c>
    </row>
    <row r="1188" spans="3:6" x14ac:dyDescent="0.3">
      <c r="C1188" s="11" t="s">
        <v>1197</v>
      </c>
      <c r="D1188" s="10">
        <v>152.19999999999999</v>
      </c>
      <c r="E1188" s="10">
        <v>143.52384880337564</v>
      </c>
      <c r="F1188" s="10">
        <v>8.6761511966243461</v>
      </c>
    </row>
    <row r="1189" spans="3:6" x14ac:dyDescent="0.3">
      <c r="C1189" s="11" t="s">
        <v>1198</v>
      </c>
      <c r="D1189" s="10">
        <v>169</v>
      </c>
      <c r="E1189" s="10">
        <v>167.30003156255808</v>
      </c>
      <c r="F1189" s="10">
        <v>1.6999684374419246</v>
      </c>
    </row>
    <row r="1190" spans="3:6" x14ac:dyDescent="0.3">
      <c r="C1190" s="11" t="s">
        <v>1199</v>
      </c>
      <c r="D1190" s="10">
        <v>159.5</v>
      </c>
      <c r="E1190" s="10">
        <v>161.30841839583954</v>
      </c>
      <c r="F1190" s="10">
        <v>-1.8084183958395386</v>
      </c>
    </row>
    <row r="1191" spans="3:6" x14ac:dyDescent="0.3">
      <c r="C1191" s="11" t="s">
        <v>1200</v>
      </c>
      <c r="D1191" s="10">
        <v>163</v>
      </c>
      <c r="E1191" s="10">
        <v>164.59325061023301</v>
      </c>
      <c r="F1191" s="10">
        <v>-1.5932506102330137</v>
      </c>
    </row>
    <row r="1192" spans="3:6" x14ac:dyDescent="0.3">
      <c r="C1192" s="11" t="s">
        <v>1201</v>
      </c>
      <c r="D1192" s="10">
        <v>147.80000000000001</v>
      </c>
      <c r="E1192" s="10">
        <v>161.91543244847716</v>
      </c>
      <c r="F1192" s="10">
        <v>-14.115432448477151</v>
      </c>
    </row>
    <row r="1193" spans="3:6" x14ac:dyDescent="0.3">
      <c r="C1193" s="11" t="s">
        <v>1202</v>
      </c>
      <c r="D1193" s="10">
        <v>156.1</v>
      </c>
      <c r="E1193" s="10">
        <v>164.37985820011687</v>
      </c>
      <c r="F1193" s="10">
        <v>-8.2798582001168768</v>
      </c>
    </row>
    <row r="1194" spans="3:6" x14ac:dyDescent="0.3">
      <c r="C1194" s="11" t="s">
        <v>1203</v>
      </c>
      <c r="D1194" s="10">
        <v>143.30000000000001</v>
      </c>
      <c r="E1194" s="10">
        <v>159.84843162195122</v>
      </c>
      <c r="F1194" s="10">
        <v>-16.54843162195121</v>
      </c>
    </row>
    <row r="1195" spans="3:6" x14ac:dyDescent="0.3">
      <c r="C1195" s="11" t="s">
        <v>1204</v>
      </c>
      <c r="D1195" s="10">
        <v>168.2</v>
      </c>
      <c r="E1195" s="10">
        <v>175.46973407554071</v>
      </c>
      <c r="F1195" s="10">
        <v>-7.2697340755407254</v>
      </c>
    </row>
    <row r="1196" spans="3:6" x14ac:dyDescent="0.3">
      <c r="C1196" s="11" t="s">
        <v>1205</v>
      </c>
      <c r="D1196" s="10">
        <v>180.6</v>
      </c>
      <c r="E1196" s="10">
        <v>165.04861074598119</v>
      </c>
      <c r="F1196" s="10">
        <v>15.551389254018801</v>
      </c>
    </row>
    <row r="1197" spans="3:6" x14ac:dyDescent="0.3">
      <c r="C1197" s="11" t="s">
        <v>1206</v>
      </c>
      <c r="D1197" s="10">
        <v>152</v>
      </c>
      <c r="E1197" s="10">
        <v>156.10727869134217</v>
      </c>
      <c r="F1197" s="10">
        <v>-4.1072786913421737</v>
      </c>
    </row>
    <row r="1198" spans="3:6" x14ac:dyDescent="0.3">
      <c r="C1198" s="11" t="s">
        <v>1207</v>
      </c>
      <c r="D1198" s="10">
        <v>141.5</v>
      </c>
      <c r="E1198" s="10">
        <v>170.17482196930015</v>
      </c>
      <c r="F1198" s="10">
        <v>-28.674821969300154</v>
      </c>
    </row>
    <row r="1199" spans="3:6" x14ac:dyDescent="0.3">
      <c r="C1199" s="11" t="s">
        <v>1208</v>
      </c>
      <c r="D1199" s="10">
        <v>168.7</v>
      </c>
      <c r="E1199" s="10">
        <v>166.51719384790204</v>
      </c>
      <c r="F1199" s="10">
        <v>2.1828061520979531</v>
      </c>
    </row>
    <row r="1200" spans="3:6" x14ac:dyDescent="0.3">
      <c r="C1200" s="11" t="s">
        <v>1209</v>
      </c>
      <c r="D1200" s="10">
        <v>126.9</v>
      </c>
      <c r="E1200" s="10">
        <v>138.46666293360278</v>
      </c>
      <c r="F1200" s="10">
        <v>-11.566662933602771</v>
      </c>
    </row>
    <row r="1201" spans="3:6" x14ac:dyDescent="0.3">
      <c r="C1201" s="11" t="s">
        <v>1210</v>
      </c>
      <c r="D1201" s="10">
        <v>141.1</v>
      </c>
      <c r="E1201" s="10">
        <v>162.84597440166107</v>
      </c>
      <c r="F1201" s="10">
        <v>-21.745974401661073</v>
      </c>
    </row>
    <row r="1202" spans="3:6" x14ac:dyDescent="0.3">
      <c r="C1202" s="11" t="s">
        <v>1211</v>
      </c>
      <c r="D1202" s="10">
        <v>136.9</v>
      </c>
      <c r="E1202" s="10">
        <v>119.52522309500031</v>
      </c>
      <c r="F1202" s="10">
        <v>17.374776904999692</v>
      </c>
    </row>
    <row r="1203" spans="3:6" x14ac:dyDescent="0.3">
      <c r="C1203" s="11" t="s">
        <v>1212</v>
      </c>
      <c r="D1203" s="10">
        <v>132.80000000000001</v>
      </c>
      <c r="E1203" s="10">
        <v>157.74296507453309</v>
      </c>
      <c r="F1203" s="10">
        <v>-24.942965074533078</v>
      </c>
    </row>
    <row r="1204" spans="3:6" x14ac:dyDescent="0.3">
      <c r="C1204" s="11" t="s">
        <v>1213</v>
      </c>
      <c r="D1204" s="10">
        <v>182.3</v>
      </c>
      <c r="E1204" s="10">
        <v>172.58153700831352</v>
      </c>
      <c r="F1204" s="10">
        <v>9.7184629916864935</v>
      </c>
    </row>
    <row r="1205" spans="3:6" x14ac:dyDescent="0.3">
      <c r="C1205" s="11" t="s">
        <v>1214</v>
      </c>
      <c r="D1205" s="10">
        <v>182.6</v>
      </c>
      <c r="E1205" s="10">
        <v>159.81973326299345</v>
      </c>
      <c r="F1205" s="10">
        <v>22.780266737006542</v>
      </c>
    </row>
    <row r="1206" spans="3:6" x14ac:dyDescent="0.3">
      <c r="C1206" s="11" t="s">
        <v>1215</v>
      </c>
      <c r="D1206" s="10">
        <v>157</v>
      </c>
      <c r="E1206" s="10">
        <v>192.56115928583915</v>
      </c>
      <c r="F1206" s="10">
        <v>-35.561159285839153</v>
      </c>
    </row>
    <row r="1207" spans="3:6" x14ac:dyDescent="0.3">
      <c r="C1207" s="11" t="s">
        <v>1216</v>
      </c>
      <c r="D1207" s="10">
        <v>210.5</v>
      </c>
      <c r="E1207" s="10">
        <v>192.80093627110864</v>
      </c>
      <c r="F1207" s="10">
        <v>17.69906372889136</v>
      </c>
    </row>
    <row r="1208" spans="3:6" x14ac:dyDescent="0.3">
      <c r="C1208" s="11" t="s">
        <v>1217</v>
      </c>
      <c r="D1208" s="10">
        <v>171.2</v>
      </c>
      <c r="E1208" s="10">
        <v>185.98826676678752</v>
      </c>
      <c r="F1208" s="10">
        <v>-14.78826676678753</v>
      </c>
    </row>
    <row r="1209" spans="3:6" x14ac:dyDescent="0.3">
      <c r="C1209" s="11" t="s">
        <v>1218</v>
      </c>
      <c r="D1209" s="10">
        <v>225.1</v>
      </c>
      <c r="E1209" s="10">
        <v>214.65595916166285</v>
      </c>
      <c r="F1209" s="10">
        <v>10.444040838337145</v>
      </c>
    </row>
    <row r="1210" spans="3:6" x14ac:dyDescent="0.3">
      <c r="C1210" s="11" t="s">
        <v>1219</v>
      </c>
      <c r="D1210" s="10">
        <v>179.8</v>
      </c>
      <c r="E1210" s="10">
        <v>178.27437832701273</v>
      </c>
      <c r="F1210" s="10">
        <v>1.5256216729872847</v>
      </c>
    </row>
    <row r="1211" spans="3:6" x14ac:dyDescent="0.3">
      <c r="C1211" s="11" t="s">
        <v>1220</v>
      </c>
      <c r="D1211" s="10">
        <v>175.5</v>
      </c>
      <c r="E1211" s="10">
        <v>204.03052268500002</v>
      </c>
      <c r="F1211" s="10">
        <v>-28.530522685000022</v>
      </c>
    </row>
    <row r="1212" spans="3:6" x14ac:dyDescent="0.3">
      <c r="C1212" s="11" t="s">
        <v>1221</v>
      </c>
      <c r="D1212" s="10">
        <v>239.7</v>
      </c>
      <c r="E1212" s="10">
        <v>248.7175231703124</v>
      </c>
      <c r="F1212" s="10">
        <v>-9.0175231703124155</v>
      </c>
    </row>
    <row r="1213" spans="3:6" x14ac:dyDescent="0.3">
      <c r="C1213" s="11" t="s">
        <v>1222</v>
      </c>
      <c r="D1213" s="10">
        <v>220.9</v>
      </c>
      <c r="E1213" s="10">
        <v>242.20679848959912</v>
      </c>
      <c r="F1213" s="10">
        <v>-21.306798489599117</v>
      </c>
    </row>
    <row r="1214" spans="3:6" x14ac:dyDescent="0.3">
      <c r="C1214" s="11" t="s">
        <v>1223</v>
      </c>
      <c r="D1214" s="10">
        <v>257.8</v>
      </c>
      <c r="E1214" s="10">
        <v>216.84684491494588</v>
      </c>
      <c r="F1214" s="10">
        <v>40.953155085054135</v>
      </c>
    </row>
    <row r="1215" spans="3:6" x14ac:dyDescent="0.3">
      <c r="C1215" s="11" t="s">
        <v>1224</v>
      </c>
      <c r="D1215" s="10">
        <v>193.2</v>
      </c>
      <c r="E1215" s="10">
        <v>197.1247221082441</v>
      </c>
      <c r="F1215" s="10">
        <v>-3.9247221082441115</v>
      </c>
    </row>
    <row r="1216" spans="3:6" x14ac:dyDescent="0.3">
      <c r="C1216" s="11" t="s">
        <v>1225</v>
      </c>
      <c r="D1216" s="10">
        <v>193.7</v>
      </c>
      <c r="E1216" s="10">
        <v>190.30789421062659</v>
      </c>
      <c r="F1216" s="10">
        <v>3.392105789373403</v>
      </c>
    </row>
    <row r="1217" spans="3:6" x14ac:dyDescent="0.3">
      <c r="C1217" s="11" t="s">
        <v>1226</v>
      </c>
      <c r="D1217" s="10">
        <v>194.1</v>
      </c>
      <c r="E1217" s="10">
        <v>210.37267594486221</v>
      </c>
      <c r="F1217" s="10">
        <v>-16.272675944862215</v>
      </c>
    </row>
    <row r="1218" spans="3:6" x14ac:dyDescent="0.3">
      <c r="C1218" s="11" t="s">
        <v>1227</v>
      </c>
      <c r="D1218" s="10">
        <v>199.1</v>
      </c>
      <c r="E1218" s="10">
        <v>236.51405471818043</v>
      </c>
      <c r="F1218" s="10">
        <v>-37.414054718180438</v>
      </c>
    </row>
    <row r="1219" spans="3:6" x14ac:dyDescent="0.3">
      <c r="C1219" s="11" t="s">
        <v>1228</v>
      </c>
      <c r="D1219" s="10">
        <v>216.1</v>
      </c>
      <c r="E1219" s="10">
        <v>210.44906102029344</v>
      </c>
      <c r="F1219" s="10">
        <v>5.6509389797065523</v>
      </c>
    </row>
    <row r="1220" spans="3:6" x14ac:dyDescent="0.3">
      <c r="C1220" s="11" t="s">
        <v>1229</v>
      </c>
      <c r="D1220" s="10">
        <v>178.6</v>
      </c>
      <c r="E1220" s="10">
        <v>192.97155540719189</v>
      </c>
      <c r="F1220" s="10">
        <v>-14.371555407191892</v>
      </c>
    </row>
    <row r="1221" spans="3:6" x14ac:dyDescent="0.3">
      <c r="C1221" s="11" t="s">
        <v>1230</v>
      </c>
      <c r="D1221" s="10">
        <v>171</v>
      </c>
      <c r="E1221" s="10">
        <v>199.60690032165144</v>
      </c>
      <c r="F1221" s="10">
        <v>-28.606900321651437</v>
      </c>
    </row>
    <row r="1222" spans="3:6" x14ac:dyDescent="0.3">
      <c r="C1222" s="11" t="s">
        <v>1231</v>
      </c>
      <c r="D1222" s="10">
        <v>168.3</v>
      </c>
      <c r="E1222" s="10">
        <v>167.14511948915768</v>
      </c>
      <c r="F1222" s="10">
        <v>1.1548805108423323</v>
      </c>
    </row>
    <row r="1223" spans="3:6" x14ac:dyDescent="0.3">
      <c r="C1223" s="11" t="s">
        <v>1232</v>
      </c>
      <c r="D1223" s="10">
        <v>163.5</v>
      </c>
      <c r="E1223" s="10">
        <v>160.08303708171718</v>
      </c>
      <c r="F1223" s="10">
        <v>3.4169629182828203</v>
      </c>
    </row>
    <row r="1224" spans="3:6" x14ac:dyDescent="0.3">
      <c r="C1224" s="11" t="s">
        <v>1233</v>
      </c>
      <c r="D1224" s="10">
        <v>161.9</v>
      </c>
      <c r="E1224" s="10">
        <v>194.50594918567498</v>
      </c>
      <c r="F1224" s="10">
        <v>-32.605949185674973</v>
      </c>
    </row>
    <row r="1225" spans="3:6" x14ac:dyDescent="0.3">
      <c r="C1225" s="11" t="s">
        <v>1234</v>
      </c>
      <c r="D1225" s="10">
        <v>211.9</v>
      </c>
      <c r="E1225" s="10">
        <v>211.58924222879619</v>
      </c>
      <c r="F1225" s="10">
        <v>0.31075777120381076</v>
      </c>
    </row>
    <row r="1226" spans="3:6" x14ac:dyDescent="0.3">
      <c r="C1226" s="11" t="s">
        <v>1235</v>
      </c>
      <c r="D1226" s="10">
        <v>236</v>
      </c>
      <c r="E1226" s="10">
        <v>209.95229154696275</v>
      </c>
      <c r="F1226" s="10">
        <v>26.047708453037245</v>
      </c>
    </row>
    <row r="1227" spans="3:6" x14ac:dyDescent="0.3">
      <c r="C1227" s="11" t="s">
        <v>1236</v>
      </c>
      <c r="D1227" s="10">
        <v>249.7</v>
      </c>
      <c r="E1227" s="10">
        <v>196.2154003165827</v>
      </c>
      <c r="F1227" s="10">
        <v>53.484599683417287</v>
      </c>
    </row>
    <row r="1228" spans="3:6" x14ac:dyDescent="0.3">
      <c r="C1228" s="11" t="s">
        <v>1237</v>
      </c>
      <c r="D1228" s="10">
        <v>234.6</v>
      </c>
      <c r="E1228" s="10">
        <v>228.48255421889601</v>
      </c>
      <c r="F1228" s="10">
        <v>6.1174457811039815</v>
      </c>
    </row>
    <row r="1229" spans="3:6" x14ac:dyDescent="0.3">
      <c r="C1229" s="11" t="s">
        <v>1238</v>
      </c>
      <c r="D1229" s="10">
        <v>212.5</v>
      </c>
      <c r="E1229" s="10">
        <v>205.73332940371444</v>
      </c>
      <c r="F1229" s="10">
        <v>6.7666705962855644</v>
      </c>
    </row>
    <row r="1230" spans="3:6" x14ac:dyDescent="0.3">
      <c r="C1230" s="11" t="s">
        <v>1239</v>
      </c>
      <c r="D1230" s="10">
        <v>185</v>
      </c>
      <c r="E1230" s="10">
        <v>185.29427605216051</v>
      </c>
      <c r="F1230" s="10">
        <v>-0.29427605216051234</v>
      </c>
    </row>
    <row r="1231" spans="3:6" x14ac:dyDescent="0.3">
      <c r="C1231" s="11" t="s">
        <v>1240</v>
      </c>
      <c r="D1231" s="10">
        <v>292.5</v>
      </c>
      <c r="E1231" s="10">
        <v>156.82639522784217</v>
      </c>
      <c r="F1231" s="10">
        <v>135.67360477215783</v>
      </c>
    </row>
    <row r="1232" spans="3:6" x14ac:dyDescent="0.3">
      <c r="C1232" s="11" t="s">
        <v>1241</v>
      </c>
      <c r="D1232" s="10">
        <v>205.5</v>
      </c>
      <c r="E1232" s="10">
        <v>197.34601286207123</v>
      </c>
      <c r="F1232" s="10">
        <v>8.1539871379287661</v>
      </c>
    </row>
    <row r="1233" spans="3:6" x14ac:dyDescent="0.3">
      <c r="C1233" s="11" t="s">
        <v>1242</v>
      </c>
      <c r="D1233" s="10">
        <v>213.6</v>
      </c>
      <c r="E1233" s="10">
        <v>199.92210543367347</v>
      </c>
      <c r="F1233" s="10">
        <v>13.677894566326529</v>
      </c>
    </row>
    <row r="1234" spans="3:6" x14ac:dyDescent="0.3">
      <c r="C1234" s="11" t="s">
        <v>1243</v>
      </c>
      <c r="D1234" s="10">
        <v>174.3</v>
      </c>
      <c r="E1234" s="10">
        <v>199.89316535346165</v>
      </c>
      <c r="F1234" s="10">
        <v>-25.593165353461643</v>
      </c>
    </row>
    <row r="1235" spans="3:6" x14ac:dyDescent="0.3">
      <c r="C1235" s="11" t="s">
        <v>1244</v>
      </c>
      <c r="D1235" s="10">
        <v>194.5</v>
      </c>
      <c r="E1235" s="10">
        <v>205.86301607000027</v>
      </c>
      <c r="F1235" s="10">
        <v>-11.36301607000027</v>
      </c>
    </row>
    <row r="1236" spans="3:6" x14ac:dyDescent="0.3">
      <c r="C1236" s="11" t="s">
        <v>1245</v>
      </c>
      <c r="D1236" s="10">
        <v>181.3</v>
      </c>
      <c r="E1236" s="10">
        <v>183.53588451703283</v>
      </c>
      <c r="F1236" s="10">
        <v>-2.2358845170328152</v>
      </c>
    </row>
    <row r="1237" spans="3:6" x14ac:dyDescent="0.3">
      <c r="C1237" s="11" t="s">
        <v>1246</v>
      </c>
      <c r="D1237" s="10">
        <v>185.3</v>
      </c>
      <c r="E1237" s="10">
        <v>193.63236756341684</v>
      </c>
      <c r="F1237" s="10">
        <v>-8.3323675634168239</v>
      </c>
    </row>
    <row r="1238" spans="3:6" x14ac:dyDescent="0.3">
      <c r="C1238" s="11" t="s">
        <v>1247</v>
      </c>
      <c r="D1238" s="10">
        <v>204.2</v>
      </c>
      <c r="E1238" s="10">
        <v>211.4992076582102</v>
      </c>
      <c r="F1238" s="10">
        <v>-7.2992076582102072</v>
      </c>
    </row>
    <row r="1239" spans="3:6" x14ac:dyDescent="0.3">
      <c r="C1239" s="11" t="s">
        <v>1248</v>
      </c>
      <c r="D1239" s="10">
        <v>147.80000000000001</v>
      </c>
      <c r="E1239" s="10">
        <v>169.61491691357929</v>
      </c>
      <c r="F1239" s="10">
        <v>-21.814916913579282</v>
      </c>
    </row>
    <row r="1240" spans="3:6" x14ac:dyDescent="0.3">
      <c r="C1240" s="11" t="s">
        <v>1249</v>
      </c>
      <c r="D1240" s="10">
        <v>224.4</v>
      </c>
      <c r="E1240" s="10">
        <v>209.83984732751028</v>
      </c>
      <c r="F1240" s="10">
        <v>14.560152672489721</v>
      </c>
    </row>
    <row r="1241" spans="3:6" x14ac:dyDescent="0.3">
      <c r="C1241" s="11" t="s">
        <v>1250</v>
      </c>
      <c r="D1241" s="10">
        <v>208.6</v>
      </c>
      <c r="E1241" s="10">
        <v>196.41018452921605</v>
      </c>
      <c r="F1241" s="10">
        <v>12.189815470783941</v>
      </c>
    </row>
    <row r="1242" spans="3:6" x14ac:dyDescent="0.3">
      <c r="C1242" s="11" t="s">
        <v>1251</v>
      </c>
      <c r="D1242" s="10">
        <v>202.6</v>
      </c>
      <c r="E1242" s="10">
        <v>203.72049596334108</v>
      </c>
      <c r="F1242" s="10">
        <v>-1.1204959633410851</v>
      </c>
    </row>
    <row r="1243" spans="3:6" x14ac:dyDescent="0.3">
      <c r="C1243" s="11" t="s">
        <v>1252</v>
      </c>
      <c r="D1243" s="10">
        <v>215.8</v>
      </c>
      <c r="E1243" s="10">
        <v>214.00264809577351</v>
      </c>
      <c r="F1243" s="10">
        <v>1.7973519042265025</v>
      </c>
    </row>
    <row r="1244" spans="3:6" x14ac:dyDescent="0.3">
      <c r="C1244" s="11" t="s">
        <v>1253</v>
      </c>
      <c r="D1244" s="10">
        <v>180.8</v>
      </c>
      <c r="E1244" s="10">
        <v>190.0729739789742</v>
      </c>
      <c r="F1244" s="10">
        <v>-9.2729739789741927</v>
      </c>
    </row>
    <row r="1245" spans="3:6" x14ac:dyDescent="0.3">
      <c r="C1245" s="11" t="s">
        <v>1254</v>
      </c>
      <c r="D1245" s="10">
        <v>203.2</v>
      </c>
      <c r="E1245" s="10">
        <v>194.47158462908493</v>
      </c>
      <c r="F1245" s="10">
        <v>8.7284153709150587</v>
      </c>
    </row>
    <row r="1246" spans="3:6" x14ac:dyDescent="0.3">
      <c r="C1246" s="11" t="s">
        <v>1255</v>
      </c>
      <c r="D1246" s="10">
        <v>254.5</v>
      </c>
      <c r="E1246" s="10">
        <v>216.86668139669177</v>
      </c>
      <c r="F1246" s="10">
        <v>37.633318603308226</v>
      </c>
    </row>
    <row r="1247" spans="3:6" x14ac:dyDescent="0.3">
      <c r="C1247" s="11" t="s">
        <v>1256</v>
      </c>
      <c r="D1247" s="10">
        <v>157.30000000000001</v>
      </c>
      <c r="E1247" s="10">
        <v>172.48070842450869</v>
      </c>
      <c r="F1247" s="10">
        <v>-15.18070842450868</v>
      </c>
    </row>
    <row r="1248" spans="3:6" x14ac:dyDescent="0.3">
      <c r="C1248" s="11" t="s">
        <v>1257</v>
      </c>
      <c r="D1248" s="10">
        <v>211</v>
      </c>
      <c r="E1248" s="10">
        <v>217.19770234354385</v>
      </c>
      <c r="F1248" s="10">
        <v>-6.1977023435438525</v>
      </c>
    </row>
    <row r="1249" spans="3:6" x14ac:dyDescent="0.3">
      <c r="C1249" s="11" t="s">
        <v>1258</v>
      </c>
      <c r="D1249" s="10">
        <v>215.1</v>
      </c>
      <c r="E1249" s="10">
        <v>216.10178618930726</v>
      </c>
      <c r="F1249" s="10">
        <v>-1.0017861893072677</v>
      </c>
    </row>
    <row r="1250" spans="3:6" x14ac:dyDescent="0.3">
      <c r="C1250" s="11" t="s">
        <v>1259</v>
      </c>
      <c r="D1250" s="10">
        <v>183.7</v>
      </c>
      <c r="E1250" s="10">
        <v>203.70610877384507</v>
      </c>
      <c r="F1250" s="10">
        <v>-20.006108773845085</v>
      </c>
    </row>
    <row r="1251" spans="3:6" x14ac:dyDescent="0.3">
      <c r="C1251" s="11" t="s">
        <v>1260</v>
      </c>
      <c r="D1251" s="10">
        <v>200.5</v>
      </c>
      <c r="E1251" s="10">
        <v>185.21960157081227</v>
      </c>
      <c r="F1251" s="10">
        <v>15.280398429187727</v>
      </c>
    </row>
    <row r="1252" spans="3:6" x14ac:dyDescent="0.3">
      <c r="C1252" s="11" t="s">
        <v>1261</v>
      </c>
      <c r="D1252" s="10">
        <v>214.2</v>
      </c>
      <c r="E1252" s="10">
        <v>199.26297143598632</v>
      </c>
      <c r="F1252" s="10">
        <v>14.937028564013673</v>
      </c>
    </row>
    <row r="1253" spans="3:6" x14ac:dyDescent="0.3">
      <c r="C1253" s="11" t="s">
        <v>1262</v>
      </c>
      <c r="D1253" s="10">
        <v>230.1</v>
      </c>
      <c r="E1253" s="10">
        <v>216.47863307049306</v>
      </c>
      <c r="F1253" s="10">
        <v>13.621366929506934</v>
      </c>
    </row>
    <row r="1254" spans="3:6" x14ac:dyDescent="0.3">
      <c r="C1254" s="11" t="s">
        <v>1263</v>
      </c>
      <c r="D1254" s="10">
        <v>235</v>
      </c>
      <c r="E1254" s="10">
        <v>209.41276977457528</v>
      </c>
      <c r="F1254" s="10">
        <v>25.587230225424719</v>
      </c>
    </row>
    <row r="1255" spans="3:6" x14ac:dyDescent="0.3">
      <c r="C1255" s="11" t="s">
        <v>1264</v>
      </c>
      <c r="D1255" s="10">
        <v>215.5</v>
      </c>
      <c r="E1255" s="10">
        <v>194.41668694695363</v>
      </c>
      <c r="F1255" s="10">
        <v>21.083313053046368</v>
      </c>
    </row>
    <row r="1256" spans="3:6" x14ac:dyDescent="0.3">
      <c r="C1256" s="11" t="s">
        <v>1265</v>
      </c>
      <c r="D1256" s="10">
        <v>175.7</v>
      </c>
      <c r="E1256" s="10">
        <v>189.56974512743136</v>
      </c>
      <c r="F1256" s="10">
        <v>-13.869745127431372</v>
      </c>
    </row>
    <row r="1257" spans="3:6" x14ac:dyDescent="0.3">
      <c r="C1257" s="11" t="s">
        <v>1266</v>
      </c>
      <c r="D1257" s="10">
        <v>184</v>
      </c>
      <c r="E1257" s="10">
        <v>192.16476728613489</v>
      </c>
      <c r="F1257" s="10">
        <v>-8.1647672861348894</v>
      </c>
    </row>
    <row r="1258" spans="3:6" x14ac:dyDescent="0.3">
      <c r="C1258" s="11" t="s">
        <v>1267</v>
      </c>
      <c r="D1258" s="10">
        <v>236.9</v>
      </c>
      <c r="E1258" s="10">
        <v>221.61235785367822</v>
      </c>
      <c r="F1258" s="10">
        <v>15.287642146321787</v>
      </c>
    </row>
    <row r="1259" spans="3:6" x14ac:dyDescent="0.3">
      <c r="C1259" s="11" t="s">
        <v>1268</v>
      </c>
      <c r="D1259" s="10">
        <v>149.4</v>
      </c>
      <c r="E1259" s="10">
        <v>193.14678902338218</v>
      </c>
      <c r="F1259" s="10">
        <v>-43.746789023382178</v>
      </c>
    </row>
    <row r="1260" spans="3:6" x14ac:dyDescent="0.3">
      <c r="C1260" s="11" t="s">
        <v>1269</v>
      </c>
      <c r="D1260" s="10">
        <v>202.5</v>
      </c>
      <c r="E1260" s="10">
        <v>196.55993220957652</v>
      </c>
      <c r="F1260" s="10">
        <v>5.940067790423484</v>
      </c>
    </row>
    <row r="1261" spans="3:6" x14ac:dyDescent="0.3">
      <c r="C1261" s="11" t="s">
        <v>1270</v>
      </c>
      <c r="D1261" s="10">
        <v>192.1</v>
      </c>
      <c r="E1261" s="10">
        <v>196.77867705748025</v>
      </c>
      <c r="F1261" s="10">
        <v>-4.6786770574802574</v>
      </c>
    </row>
    <row r="1262" spans="3:6" x14ac:dyDescent="0.3">
      <c r="C1262" s="11" t="s">
        <v>1271</v>
      </c>
      <c r="D1262" s="10">
        <v>241.1</v>
      </c>
      <c r="E1262" s="10">
        <v>217.98193874876276</v>
      </c>
      <c r="F1262" s="10">
        <v>23.118061251237236</v>
      </c>
    </row>
    <row r="1263" spans="3:6" x14ac:dyDescent="0.3">
      <c r="C1263" s="11" t="s">
        <v>1272</v>
      </c>
      <c r="D1263" s="10">
        <v>209.4</v>
      </c>
      <c r="E1263" s="10">
        <v>194.42269246281467</v>
      </c>
      <c r="F1263" s="10">
        <v>14.977307537185339</v>
      </c>
    </row>
    <row r="1264" spans="3:6" x14ac:dyDescent="0.3">
      <c r="C1264" s="11" t="s">
        <v>1273</v>
      </c>
      <c r="D1264" s="10">
        <v>214.5</v>
      </c>
      <c r="E1264" s="10">
        <v>201.3277283100704</v>
      </c>
      <c r="F1264" s="10">
        <v>13.172271689929602</v>
      </c>
    </row>
    <row r="1265" spans="3:6" x14ac:dyDescent="0.3">
      <c r="C1265" s="11" t="s">
        <v>1274</v>
      </c>
      <c r="D1265" s="10">
        <v>219.7</v>
      </c>
      <c r="E1265" s="10">
        <v>215.27055918574283</v>
      </c>
      <c r="F1265" s="10">
        <v>4.4294408142571626</v>
      </c>
    </row>
    <row r="1266" spans="3:6" x14ac:dyDescent="0.3">
      <c r="C1266" s="11" t="s">
        <v>1275</v>
      </c>
      <c r="D1266" s="10">
        <v>181.7</v>
      </c>
      <c r="E1266" s="10">
        <v>199.60689099454194</v>
      </c>
      <c r="F1266" s="10">
        <v>-17.906890994541953</v>
      </c>
    </row>
    <row r="1267" spans="3:6" x14ac:dyDescent="0.3">
      <c r="C1267" s="11" t="s">
        <v>1276</v>
      </c>
      <c r="D1267" s="10">
        <v>235.8</v>
      </c>
      <c r="E1267" s="10">
        <v>229.67695126590604</v>
      </c>
      <c r="F1267" s="10">
        <v>6.1230487340939703</v>
      </c>
    </row>
    <row r="1268" spans="3:6" x14ac:dyDescent="0.3">
      <c r="C1268" s="11" t="s">
        <v>1277</v>
      </c>
      <c r="D1268" s="10">
        <v>207.4</v>
      </c>
      <c r="E1268" s="10">
        <v>222.02678641707254</v>
      </c>
      <c r="F1268" s="10">
        <v>-14.626786417072537</v>
      </c>
    </row>
    <row r="1269" spans="3:6" x14ac:dyDescent="0.3">
      <c r="C1269" s="11" t="s">
        <v>1278</v>
      </c>
      <c r="D1269" s="10">
        <v>162.6</v>
      </c>
      <c r="E1269" s="10">
        <v>169.8160944662543</v>
      </c>
      <c r="F1269" s="10">
        <v>-7.2160944662543045</v>
      </c>
    </row>
    <row r="1270" spans="3:6" x14ac:dyDescent="0.3">
      <c r="C1270" s="11" t="s">
        <v>1279</v>
      </c>
      <c r="D1270" s="10">
        <v>156</v>
      </c>
      <c r="E1270" s="10">
        <v>148.03189088714083</v>
      </c>
      <c r="F1270" s="10">
        <v>7.9681091128591675</v>
      </c>
    </row>
    <row r="1271" spans="3:6" x14ac:dyDescent="0.3">
      <c r="C1271" s="11" t="s">
        <v>1280</v>
      </c>
      <c r="D1271" s="10">
        <v>222.4</v>
      </c>
      <c r="E1271" s="10">
        <v>158.82364927964778</v>
      </c>
      <c r="F1271" s="10">
        <v>63.576350720352224</v>
      </c>
    </row>
    <row r="1272" spans="3:6" x14ac:dyDescent="0.3">
      <c r="C1272" s="11" t="s">
        <v>1281</v>
      </c>
      <c r="D1272" s="10">
        <v>196.1</v>
      </c>
      <c r="E1272" s="10">
        <v>200.0342419414761</v>
      </c>
      <c r="F1272" s="10">
        <v>-3.9342419414761025</v>
      </c>
    </row>
    <row r="1273" spans="3:6" x14ac:dyDescent="0.3">
      <c r="C1273" s="11" t="s">
        <v>1282</v>
      </c>
      <c r="D1273" s="10">
        <v>172.8</v>
      </c>
      <c r="E1273" s="10">
        <v>176.90690970608782</v>
      </c>
      <c r="F1273" s="10">
        <v>-4.106909706087805</v>
      </c>
    </row>
    <row r="1274" spans="3:6" x14ac:dyDescent="0.3">
      <c r="C1274" s="11" t="s">
        <v>1283</v>
      </c>
      <c r="D1274" s="10">
        <v>172.5</v>
      </c>
      <c r="E1274" s="10">
        <v>167.64431512345612</v>
      </c>
      <c r="F1274" s="10">
        <v>4.8556848765438758</v>
      </c>
    </row>
    <row r="1275" spans="3:6" x14ac:dyDescent="0.3">
      <c r="C1275" s="11" t="s">
        <v>1284</v>
      </c>
      <c r="D1275" s="10">
        <v>211.1</v>
      </c>
      <c r="E1275" s="10">
        <v>189.98091685505003</v>
      </c>
      <c r="F1275" s="10">
        <v>21.119083144949968</v>
      </c>
    </row>
    <row r="1276" spans="3:6" x14ac:dyDescent="0.3">
      <c r="C1276" s="11" t="s">
        <v>1285</v>
      </c>
      <c r="D1276" s="10">
        <v>209.6</v>
      </c>
      <c r="E1276" s="10">
        <v>195.66391791981556</v>
      </c>
      <c r="F1276" s="10">
        <v>13.936082080184434</v>
      </c>
    </row>
    <row r="1277" spans="3:6" x14ac:dyDescent="0.3">
      <c r="C1277" s="11" t="s">
        <v>1286</v>
      </c>
      <c r="D1277" s="10">
        <v>190.4</v>
      </c>
      <c r="E1277" s="10">
        <v>194.50271381616901</v>
      </c>
      <c r="F1277" s="10">
        <v>-4.1027138161690004</v>
      </c>
    </row>
    <row r="1278" spans="3:6" x14ac:dyDescent="0.3">
      <c r="C1278" s="11" t="s">
        <v>1287</v>
      </c>
      <c r="D1278" s="10">
        <v>166.2</v>
      </c>
      <c r="E1278" s="10">
        <v>152.60095454781489</v>
      </c>
      <c r="F1278" s="10">
        <v>13.599045452185095</v>
      </c>
    </row>
    <row r="1279" spans="3:6" x14ac:dyDescent="0.3">
      <c r="C1279" s="11" t="s">
        <v>1288</v>
      </c>
      <c r="D1279" s="10">
        <v>189.9</v>
      </c>
      <c r="E1279" s="10">
        <v>186.85465264061156</v>
      </c>
      <c r="F1279" s="10">
        <v>3.0453473593884439</v>
      </c>
    </row>
    <row r="1280" spans="3:6" x14ac:dyDescent="0.3">
      <c r="C1280" s="11" t="s">
        <v>1289</v>
      </c>
      <c r="D1280" s="10">
        <v>220.7</v>
      </c>
      <c r="E1280" s="10">
        <v>192.3104786787552</v>
      </c>
      <c r="F1280" s="10">
        <v>28.389521321244786</v>
      </c>
    </row>
    <row r="1281" spans="3:6" x14ac:dyDescent="0.3">
      <c r="C1281" s="11" t="s">
        <v>1290</v>
      </c>
      <c r="D1281" s="10">
        <v>199.3</v>
      </c>
      <c r="E1281" s="10">
        <v>182.23572176192877</v>
      </c>
      <c r="F1281" s="10">
        <v>17.064278238071239</v>
      </c>
    </row>
    <row r="1282" spans="3:6" x14ac:dyDescent="0.3">
      <c r="C1282" s="11" t="s">
        <v>1291</v>
      </c>
      <c r="D1282" s="10">
        <v>180.1</v>
      </c>
      <c r="E1282" s="10">
        <v>177.48105342584967</v>
      </c>
      <c r="F1282" s="10">
        <v>2.6189465741503284</v>
      </c>
    </row>
    <row r="1283" spans="3:6" x14ac:dyDescent="0.3">
      <c r="C1283" s="11" t="s">
        <v>1292</v>
      </c>
      <c r="D1283" s="10">
        <v>152.69999999999999</v>
      </c>
      <c r="E1283" s="10">
        <v>164.79402983601528</v>
      </c>
      <c r="F1283" s="10">
        <v>-12.094029836015295</v>
      </c>
    </row>
    <row r="1284" spans="3:6" x14ac:dyDescent="0.3">
      <c r="C1284" s="11" t="s">
        <v>1293</v>
      </c>
      <c r="D1284" s="10">
        <v>170.3</v>
      </c>
      <c r="E1284" s="10">
        <v>162.02039192382281</v>
      </c>
      <c r="F1284" s="10">
        <v>8.2796080761771975</v>
      </c>
    </row>
    <row r="1285" spans="3:6" x14ac:dyDescent="0.3">
      <c r="C1285" s="11" t="s">
        <v>1294</v>
      </c>
      <c r="D1285" s="10">
        <v>197.3</v>
      </c>
      <c r="E1285" s="10">
        <v>179.08991846503218</v>
      </c>
      <c r="F1285" s="10">
        <v>18.210081534967827</v>
      </c>
    </row>
    <row r="1286" spans="3:6" x14ac:dyDescent="0.3">
      <c r="C1286" s="11" t="s">
        <v>1295</v>
      </c>
      <c r="D1286" s="10">
        <v>255.8</v>
      </c>
      <c r="E1286" s="10">
        <v>213.29177129309517</v>
      </c>
      <c r="F1286" s="10">
        <v>42.508228706904845</v>
      </c>
    </row>
    <row r="1287" spans="3:6" x14ac:dyDescent="0.3">
      <c r="C1287" s="11" t="s">
        <v>1296</v>
      </c>
      <c r="D1287" s="10">
        <v>182.5</v>
      </c>
      <c r="E1287" s="10">
        <v>164.5957476192672</v>
      </c>
      <c r="F1287" s="10">
        <v>17.9042523807328</v>
      </c>
    </row>
    <row r="1288" spans="3:6" x14ac:dyDescent="0.3">
      <c r="C1288" s="11" t="s">
        <v>1297</v>
      </c>
      <c r="D1288" s="10">
        <v>172.7</v>
      </c>
      <c r="E1288" s="10">
        <v>177.89667298211577</v>
      </c>
      <c r="F1288" s="10">
        <v>-5.1966729821157855</v>
      </c>
    </row>
    <row r="1289" spans="3:6" x14ac:dyDescent="0.3">
      <c r="C1289" s="11" t="s">
        <v>1298</v>
      </c>
      <c r="D1289" s="10">
        <v>166.7</v>
      </c>
      <c r="E1289" s="10">
        <v>186.43761000692663</v>
      </c>
      <c r="F1289" s="10">
        <v>-19.737610006926644</v>
      </c>
    </row>
    <row r="1290" spans="3:6" x14ac:dyDescent="0.3">
      <c r="C1290" s="11" t="s">
        <v>1299</v>
      </c>
      <c r="D1290" s="10">
        <v>146.6</v>
      </c>
      <c r="E1290" s="10">
        <v>161.64818743699243</v>
      </c>
      <c r="F1290" s="10">
        <v>-15.048187436992436</v>
      </c>
    </row>
    <row r="1291" spans="3:6" x14ac:dyDescent="0.3">
      <c r="C1291" s="11" t="s">
        <v>1300</v>
      </c>
      <c r="D1291" s="10">
        <v>228.4</v>
      </c>
      <c r="E1291" s="10">
        <v>188.15103239271036</v>
      </c>
      <c r="F1291" s="10">
        <v>40.248967607289643</v>
      </c>
    </row>
    <row r="1292" spans="3:6" x14ac:dyDescent="0.3">
      <c r="C1292" s="11" t="s">
        <v>1301</v>
      </c>
      <c r="D1292" s="10">
        <v>176.4</v>
      </c>
      <c r="E1292" s="10">
        <v>170.68434896644996</v>
      </c>
      <c r="F1292" s="10">
        <v>5.7156510335500457</v>
      </c>
    </row>
    <row r="1293" spans="3:6" x14ac:dyDescent="0.3">
      <c r="C1293" s="11" t="s">
        <v>1302</v>
      </c>
      <c r="D1293" s="10">
        <v>196.5</v>
      </c>
      <c r="E1293" s="10">
        <v>178.82350841419711</v>
      </c>
      <c r="F1293" s="10">
        <v>17.676491585802893</v>
      </c>
    </row>
    <row r="1294" spans="3:6" x14ac:dyDescent="0.3">
      <c r="C1294" s="11" t="s">
        <v>1303</v>
      </c>
      <c r="D1294" s="10">
        <v>168.6</v>
      </c>
      <c r="E1294" s="10">
        <v>163.32386224073267</v>
      </c>
      <c r="F1294" s="10">
        <v>5.2761377592673284</v>
      </c>
    </row>
    <row r="1295" spans="3:6" x14ac:dyDescent="0.3">
      <c r="C1295" s="11" t="s">
        <v>1304</v>
      </c>
      <c r="D1295" s="10">
        <v>179.9</v>
      </c>
      <c r="E1295" s="10">
        <v>182.12515685847174</v>
      </c>
      <c r="F1295" s="10">
        <v>-2.2251568584717347</v>
      </c>
    </row>
    <row r="1296" spans="3:6" x14ac:dyDescent="0.3">
      <c r="C1296" s="11" t="s">
        <v>1305</v>
      </c>
      <c r="D1296" s="10">
        <v>206.8</v>
      </c>
      <c r="E1296" s="10">
        <v>197.43130980306782</v>
      </c>
      <c r="F1296" s="10">
        <v>9.3686901969321923</v>
      </c>
    </row>
    <row r="1297" spans="3:6" x14ac:dyDescent="0.3">
      <c r="C1297" s="11" t="s">
        <v>1306</v>
      </c>
      <c r="D1297" s="10">
        <v>194.1</v>
      </c>
      <c r="E1297" s="10">
        <v>177.56457750684032</v>
      </c>
      <c r="F1297" s="10">
        <v>16.535422493159672</v>
      </c>
    </row>
    <row r="1298" spans="3:6" x14ac:dyDescent="0.3">
      <c r="C1298" s="11" t="s">
        <v>1307</v>
      </c>
      <c r="D1298" s="10">
        <v>179.1</v>
      </c>
      <c r="E1298" s="10">
        <v>181.1083224323811</v>
      </c>
      <c r="F1298" s="10">
        <v>-2.0083224323811066</v>
      </c>
    </row>
    <row r="1299" spans="3:6" x14ac:dyDescent="0.3">
      <c r="C1299" s="11" t="s">
        <v>1308</v>
      </c>
      <c r="D1299" s="10">
        <v>206.3</v>
      </c>
      <c r="E1299" s="10">
        <v>167.10870128046187</v>
      </c>
      <c r="F1299" s="10">
        <v>39.191298719538139</v>
      </c>
    </row>
    <row r="1300" spans="3:6" x14ac:dyDescent="0.3">
      <c r="C1300" s="11" t="s">
        <v>1309</v>
      </c>
      <c r="D1300" s="10">
        <v>123.4</v>
      </c>
      <c r="E1300" s="10">
        <v>171.95524540082445</v>
      </c>
      <c r="F1300" s="10">
        <v>-48.555245400824447</v>
      </c>
    </row>
    <row r="1301" spans="3:6" x14ac:dyDescent="0.3">
      <c r="C1301" s="11" t="s">
        <v>1310</v>
      </c>
      <c r="D1301" s="10">
        <v>200.1</v>
      </c>
      <c r="E1301" s="10">
        <v>182.22453598599293</v>
      </c>
      <c r="F1301" s="10">
        <v>17.875464014007065</v>
      </c>
    </row>
    <row r="1302" spans="3:6" x14ac:dyDescent="0.3">
      <c r="C1302" s="11" t="s">
        <v>1311</v>
      </c>
      <c r="D1302" s="10">
        <v>166.5</v>
      </c>
      <c r="E1302" s="10">
        <v>172.43757680615374</v>
      </c>
      <c r="F1302" s="10">
        <v>-5.9375768061537428</v>
      </c>
    </row>
    <row r="1303" spans="3:6" x14ac:dyDescent="0.3">
      <c r="C1303" s="11" t="s">
        <v>1312</v>
      </c>
      <c r="D1303" s="10">
        <v>230</v>
      </c>
      <c r="E1303" s="10">
        <v>195.71820906658235</v>
      </c>
      <c r="F1303" s="10">
        <v>34.281790933417653</v>
      </c>
    </row>
    <row r="1304" spans="3:6" x14ac:dyDescent="0.3">
      <c r="C1304" s="11" t="s">
        <v>1313</v>
      </c>
      <c r="D1304" s="10">
        <v>180</v>
      </c>
      <c r="E1304" s="10">
        <v>182.54594142403539</v>
      </c>
      <c r="F1304" s="10">
        <v>-2.5459414240353908</v>
      </c>
    </row>
    <row r="1305" spans="3:6" x14ac:dyDescent="0.3">
      <c r="C1305" s="11" t="s">
        <v>1314</v>
      </c>
      <c r="D1305" s="10">
        <v>136.19999999999999</v>
      </c>
      <c r="E1305" s="10">
        <v>157.1061252147218</v>
      </c>
      <c r="F1305" s="10">
        <v>-20.906125214721811</v>
      </c>
    </row>
    <row r="1306" spans="3:6" x14ac:dyDescent="0.3">
      <c r="C1306" s="11" t="s">
        <v>1315</v>
      </c>
      <c r="D1306" s="10">
        <v>134</v>
      </c>
      <c r="E1306" s="10">
        <v>150.18836415025848</v>
      </c>
      <c r="F1306" s="10">
        <v>-16.188364150258479</v>
      </c>
    </row>
    <row r="1307" spans="3:6" x14ac:dyDescent="0.3">
      <c r="C1307" s="11" t="s">
        <v>1316</v>
      </c>
      <c r="D1307" s="10">
        <v>197.8</v>
      </c>
      <c r="E1307" s="10">
        <v>151.58723153560192</v>
      </c>
      <c r="F1307" s="10">
        <v>46.212768464398096</v>
      </c>
    </row>
    <row r="1308" spans="3:6" x14ac:dyDescent="0.3">
      <c r="C1308" s="11" t="s">
        <v>1317</v>
      </c>
      <c r="D1308" s="10">
        <v>150.69999999999999</v>
      </c>
      <c r="E1308" s="10">
        <v>162.20410213844542</v>
      </c>
      <c r="F1308" s="10">
        <v>-11.504102138445433</v>
      </c>
    </row>
    <row r="1309" spans="3:6" x14ac:dyDescent="0.3">
      <c r="C1309" s="11" t="s">
        <v>1318</v>
      </c>
      <c r="D1309" s="10">
        <v>156.9</v>
      </c>
      <c r="E1309" s="10">
        <v>131.81644647424869</v>
      </c>
      <c r="F1309" s="10">
        <v>25.083553525751313</v>
      </c>
    </row>
    <row r="1310" spans="3:6" x14ac:dyDescent="0.3">
      <c r="C1310" s="11" t="s">
        <v>1319</v>
      </c>
      <c r="D1310" s="10">
        <v>155.4</v>
      </c>
      <c r="E1310" s="10">
        <v>180.70810694544252</v>
      </c>
      <c r="F1310" s="10">
        <v>-25.308106945442518</v>
      </c>
    </row>
    <row r="1311" spans="3:6" x14ac:dyDescent="0.3">
      <c r="C1311" s="11" t="s">
        <v>1320</v>
      </c>
      <c r="D1311" s="10">
        <v>164.2</v>
      </c>
      <c r="E1311" s="10">
        <v>174.13657567870064</v>
      </c>
      <c r="F1311" s="10">
        <v>-9.936575678700649</v>
      </c>
    </row>
    <row r="1312" spans="3:6" x14ac:dyDescent="0.3">
      <c r="C1312" s="11" t="s">
        <v>1321</v>
      </c>
      <c r="D1312" s="10">
        <v>194.7</v>
      </c>
      <c r="E1312" s="10">
        <v>177.40084866623766</v>
      </c>
      <c r="F1312" s="10">
        <v>17.299151333762325</v>
      </c>
    </row>
    <row r="1313" spans="3:6" x14ac:dyDescent="0.3">
      <c r="C1313" s="11" t="s">
        <v>1322</v>
      </c>
      <c r="D1313" s="10">
        <v>162.19999999999999</v>
      </c>
      <c r="E1313" s="10">
        <v>162.55461131982617</v>
      </c>
      <c r="F1313" s="10">
        <v>-0.35461131982617644</v>
      </c>
    </row>
    <row r="1314" spans="3:6" x14ac:dyDescent="0.3">
      <c r="C1314" s="11" t="s">
        <v>1323</v>
      </c>
      <c r="D1314" s="10">
        <v>122.6</v>
      </c>
      <c r="E1314" s="10">
        <v>167.73170927803974</v>
      </c>
      <c r="F1314" s="10">
        <v>-45.13170927803975</v>
      </c>
    </row>
    <row r="1315" spans="3:6" x14ac:dyDescent="0.3">
      <c r="C1315" s="11" t="s">
        <v>1324</v>
      </c>
      <c r="D1315" s="10">
        <v>127.6</v>
      </c>
      <c r="E1315" s="10">
        <v>153.3389852090275</v>
      </c>
      <c r="F1315" s="10">
        <v>-25.738985209027504</v>
      </c>
    </row>
    <row r="1316" spans="3:6" x14ac:dyDescent="0.3">
      <c r="C1316" s="11" t="s">
        <v>1325</v>
      </c>
      <c r="D1316" s="10">
        <v>178.7</v>
      </c>
      <c r="E1316" s="10">
        <v>171.41058240566295</v>
      </c>
      <c r="F1316" s="10">
        <v>7.2894175943370385</v>
      </c>
    </row>
    <row r="1317" spans="3:6" x14ac:dyDescent="0.3">
      <c r="C1317" s="11" t="s">
        <v>1326</v>
      </c>
      <c r="D1317" s="10">
        <v>173</v>
      </c>
      <c r="E1317" s="10">
        <v>172.57953089239743</v>
      </c>
      <c r="F1317" s="10">
        <v>0.42046910760257106</v>
      </c>
    </row>
    <row r="1318" spans="3:6" x14ac:dyDescent="0.3">
      <c r="C1318" s="11" t="s">
        <v>1327</v>
      </c>
      <c r="D1318" s="10">
        <v>165.8</v>
      </c>
      <c r="E1318" s="10">
        <v>170.75684079314416</v>
      </c>
      <c r="F1318" s="10">
        <v>-4.9568407931441527</v>
      </c>
    </row>
    <row r="1319" spans="3:6" x14ac:dyDescent="0.3">
      <c r="C1319" s="11" t="s">
        <v>1328</v>
      </c>
      <c r="D1319" s="10">
        <v>146.80000000000001</v>
      </c>
      <c r="E1319" s="10">
        <v>134.22318045079768</v>
      </c>
      <c r="F1319" s="10">
        <v>12.576819549202327</v>
      </c>
    </row>
    <row r="1320" spans="3:6" x14ac:dyDescent="0.3">
      <c r="C1320" s="11" t="s">
        <v>1329</v>
      </c>
      <c r="D1320" s="10">
        <v>209.6</v>
      </c>
      <c r="E1320" s="10">
        <v>157.08208926423177</v>
      </c>
      <c r="F1320" s="10">
        <v>52.517910735768226</v>
      </c>
    </row>
    <row r="1321" spans="3:6" x14ac:dyDescent="0.3">
      <c r="C1321" s="11" t="s">
        <v>1330</v>
      </c>
      <c r="D1321" s="10">
        <v>129.4</v>
      </c>
      <c r="E1321" s="10">
        <v>173.59692285422196</v>
      </c>
      <c r="F1321" s="10">
        <v>-44.196922854221953</v>
      </c>
    </row>
    <row r="1322" spans="3:6" x14ac:dyDescent="0.3">
      <c r="C1322" s="11" t="s">
        <v>1331</v>
      </c>
      <c r="D1322" s="10">
        <v>141.4</v>
      </c>
      <c r="E1322" s="10">
        <v>160.04440796857386</v>
      </c>
      <c r="F1322" s="10">
        <v>-18.644407968573859</v>
      </c>
    </row>
    <row r="1323" spans="3:6" x14ac:dyDescent="0.3">
      <c r="C1323" s="11" t="s">
        <v>1332</v>
      </c>
      <c r="D1323" s="10">
        <v>166.5</v>
      </c>
      <c r="E1323" s="10">
        <v>167.35047333723759</v>
      </c>
      <c r="F1323" s="10">
        <v>-0.85047333723758811</v>
      </c>
    </row>
    <row r="1324" spans="3:6" x14ac:dyDescent="0.3">
      <c r="C1324" s="11" t="s">
        <v>1333</v>
      </c>
      <c r="D1324" s="10">
        <v>164.5</v>
      </c>
      <c r="E1324" s="10">
        <v>172.98218292641016</v>
      </c>
      <c r="F1324" s="10">
        <v>-8.4821829264101609</v>
      </c>
    </row>
    <row r="1325" spans="3:6" x14ac:dyDescent="0.3">
      <c r="C1325" s="11" t="s">
        <v>1334</v>
      </c>
      <c r="D1325" s="10">
        <v>219.4</v>
      </c>
      <c r="E1325" s="10">
        <v>176.22675914852974</v>
      </c>
      <c r="F1325" s="10">
        <v>43.173240851470268</v>
      </c>
    </row>
    <row r="1326" spans="3:6" x14ac:dyDescent="0.3">
      <c r="C1326" s="11" t="s">
        <v>1335</v>
      </c>
      <c r="D1326" s="10">
        <v>129.1</v>
      </c>
      <c r="E1326" s="10">
        <v>167.1738277706491</v>
      </c>
      <c r="F1326" s="10">
        <v>-38.073827770649103</v>
      </c>
    </row>
    <row r="1327" spans="3:6" x14ac:dyDescent="0.3">
      <c r="C1327" s="11" t="s">
        <v>1336</v>
      </c>
      <c r="D1327" s="10">
        <v>182.9</v>
      </c>
      <c r="E1327" s="10">
        <v>170.30253656156373</v>
      </c>
      <c r="F1327" s="10">
        <v>12.597463438436279</v>
      </c>
    </row>
    <row r="1328" spans="3:6" x14ac:dyDescent="0.3">
      <c r="C1328" s="11" t="s">
        <v>1337</v>
      </c>
      <c r="D1328" s="10">
        <v>161.19999999999999</v>
      </c>
      <c r="E1328" s="10">
        <v>155.00253944892575</v>
      </c>
      <c r="F1328" s="10">
        <v>6.1974605510742435</v>
      </c>
    </row>
    <row r="1329" spans="3:6" x14ac:dyDescent="0.3">
      <c r="C1329" s="11" t="s">
        <v>1338</v>
      </c>
      <c r="D1329" s="10">
        <v>143.80000000000001</v>
      </c>
      <c r="E1329" s="10">
        <v>164.80097774514132</v>
      </c>
      <c r="F1329" s="10">
        <v>-21.000977745141313</v>
      </c>
    </row>
    <row r="1330" spans="3:6" x14ac:dyDescent="0.3">
      <c r="C1330" s="11" t="s">
        <v>1339</v>
      </c>
      <c r="D1330" s="10">
        <v>150.80000000000001</v>
      </c>
      <c r="E1330" s="10">
        <v>170.81538293857119</v>
      </c>
      <c r="F1330" s="10">
        <v>-20.015382938571179</v>
      </c>
    </row>
    <row r="1331" spans="3:6" x14ac:dyDescent="0.3">
      <c r="C1331" s="11" t="s">
        <v>1340</v>
      </c>
      <c r="D1331" s="10">
        <v>176.2</v>
      </c>
      <c r="E1331" s="10">
        <v>154.71385516139364</v>
      </c>
      <c r="F1331" s="10">
        <v>21.48614483860635</v>
      </c>
    </row>
    <row r="1332" spans="3:6" x14ac:dyDescent="0.3">
      <c r="C1332" s="11" t="s">
        <v>1341</v>
      </c>
      <c r="D1332" s="10">
        <v>150.19999999999999</v>
      </c>
      <c r="E1332" s="10">
        <v>165.81235910201679</v>
      </c>
      <c r="F1332" s="10">
        <v>-15.612359102016796</v>
      </c>
    </row>
    <row r="1333" spans="3:6" x14ac:dyDescent="0.3">
      <c r="C1333" s="11" t="s">
        <v>1342</v>
      </c>
      <c r="D1333" s="10">
        <v>151.30000000000001</v>
      </c>
      <c r="E1333" s="10">
        <v>168.42538247675591</v>
      </c>
      <c r="F1333" s="10">
        <v>-17.125382476755902</v>
      </c>
    </row>
    <row r="1334" spans="3:6" x14ac:dyDescent="0.3">
      <c r="C1334" s="11" t="s">
        <v>1343</v>
      </c>
      <c r="D1334" s="10">
        <v>208.4</v>
      </c>
      <c r="E1334" s="10">
        <v>184.14290643663531</v>
      </c>
      <c r="F1334" s="10">
        <v>24.257093563364691</v>
      </c>
    </row>
    <row r="1335" spans="3:6" x14ac:dyDescent="0.3">
      <c r="C1335" s="11" t="s">
        <v>1344</v>
      </c>
      <c r="D1335" s="10">
        <v>193.4</v>
      </c>
      <c r="E1335" s="10">
        <v>173.89858635671328</v>
      </c>
      <c r="F1335" s="10">
        <v>19.501413643286725</v>
      </c>
    </row>
    <row r="1336" spans="3:6" x14ac:dyDescent="0.3">
      <c r="C1336" s="11" t="s">
        <v>1345</v>
      </c>
      <c r="D1336" s="10">
        <v>165.4</v>
      </c>
      <c r="E1336" s="10">
        <v>182.14378652057545</v>
      </c>
      <c r="F1336" s="10">
        <v>-16.743786520575441</v>
      </c>
    </row>
    <row r="1337" spans="3:6" x14ac:dyDescent="0.3">
      <c r="C1337" s="11" t="s">
        <v>1346</v>
      </c>
      <c r="D1337" s="10">
        <v>147.69999999999999</v>
      </c>
      <c r="E1337" s="10">
        <v>169.56061791439527</v>
      </c>
      <c r="F1337" s="10">
        <v>-21.860617914395277</v>
      </c>
    </row>
    <row r="1338" spans="3:6" x14ac:dyDescent="0.3">
      <c r="C1338" s="11" t="s">
        <v>1347</v>
      </c>
      <c r="D1338" s="10">
        <v>183.5</v>
      </c>
      <c r="E1338" s="10">
        <v>174.32021498291328</v>
      </c>
      <c r="F1338" s="10">
        <v>9.179785017086715</v>
      </c>
    </row>
    <row r="1339" spans="3:6" x14ac:dyDescent="0.3">
      <c r="C1339" s="11" t="s">
        <v>1348</v>
      </c>
      <c r="D1339" s="10">
        <v>128.69999999999999</v>
      </c>
      <c r="E1339" s="10">
        <v>157.32039504538403</v>
      </c>
      <c r="F1339" s="10">
        <v>-28.620395045384043</v>
      </c>
    </row>
    <row r="1340" spans="3:6" x14ac:dyDescent="0.3">
      <c r="C1340" s="11" t="s">
        <v>1349</v>
      </c>
      <c r="D1340" s="10">
        <v>109.9</v>
      </c>
      <c r="E1340" s="10">
        <v>161.41546172039483</v>
      </c>
      <c r="F1340" s="10">
        <v>-51.515461720394825</v>
      </c>
    </row>
    <row r="1341" spans="3:6" x14ac:dyDescent="0.3">
      <c r="C1341" s="11" t="s">
        <v>1350</v>
      </c>
      <c r="D1341" s="10">
        <v>181.3</v>
      </c>
      <c r="E1341" s="10">
        <v>175.77310651606709</v>
      </c>
      <c r="F1341" s="10">
        <v>5.5268934839329233</v>
      </c>
    </row>
    <row r="1342" spans="3:6" x14ac:dyDescent="0.3">
      <c r="C1342" s="11" t="s">
        <v>1351</v>
      </c>
      <c r="D1342" s="10">
        <v>166.2</v>
      </c>
      <c r="E1342" s="10">
        <v>165.95666736266759</v>
      </c>
      <c r="F1342" s="10">
        <v>0.24333263733240074</v>
      </c>
    </row>
    <row r="1343" spans="3:6" x14ac:dyDescent="0.3">
      <c r="C1343" s="11" t="s">
        <v>1352</v>
      </c>
      <c r="D1343" s="10">
        <v>151.19999999999999</v>
      </c>
      <c r="E1343" s="10">
        <v>171.72077352912868</v>
      </c>
      <c r="F1343" s="10">
        <v>-20.520773529128689</v>
      </c>
    </row>
    <row r="1344" spans="3:6" x14ac:dyDescent="0.3">
      <c r="C1344" s="11" t="s">
        <v>1353</v>
      </c>
      <c r="D1344" s="10">
        <v>182.5</v>
      </c>
      <c r="E1344" s="10">
        <v>176.88164393682302</v>
      </c>
      <c r="F1344" s="10">
        <v>5.6183560631769751</v>
      </c>
    </row>
    <row r="1345" spans="3:6" x14ac:dyDescent="0.3">
      <c r="C1345" s="11" t="s">
        <v>1354</v>
      </c>
      <c r="D1345" s="10">
        <v>171.1</v>
      </c>
      <c r="E1345" s="10">
        <v>156.93149996705301</v>
      </c>
      <c r="F1345" s="10">
        <v>14.16850003294698</v>
      </c>
    </row>
    <row r="1346" spans="3:6" x14ac:dyDescent="0.3">
      <c r="C1346" s="11" t="s">
        <v>1355</v>
      </c>
      <c r="D1346" s="10">
        <v>153.9</v>
      </c>
      <c r="E1346" s="10">
        <v>157.01348180115198</v>
      </c>
      <c r="F1346" s="10">
        <v>-3.1134818011519769</v>
      </c>
    </row>
    <row r="1347" spans="3:6" x14ac:dyDescent="0.3">
      <c r="C1347" s="11" t="s">
        <v>1356</v>
      </c>
      <c r="D1347" s="10">
        <v>177.9</v>
      </c>
      <c r="E1347" s="10">
        <v>171.10618289583803</v>
      </c>
      <c r="F1347" s="10">
        <v>6.7938171041619739</v>
      </c>
    </row>
    <row r="1348" spans="3:6" x14ac:dyDescent="0.3">
      <c r="C1348" s="11" t="s">
        <v>1357</v>
      </c>
      <c r="D1348" s="10">
        <v>177.8</v>
      </c>
      <c r="E1348" s="10">
        <v>152.82569511850778</v>
      </c>
      <c r="F1348" s="10">
        <v>24.97430488149223</v>
      </c>
    </row>
    <row r="1349" spans="3:6" x14ac:dyDescent="0.3">
      <c r="C1349" s="11" t="s">
        <v>1358</v>
      </c>
      <c r="D1349" s="10">
        <v>172.6</v>
      </c>
      <c r="E1349" s="10">
        <v>174.3078984049551</v>
      </c>
      <c r="F1349" s="10">
        <v>-1.7078984049551025</v>
      </c>
    </row>
    <row r="1350" spans="3:6" x14ac:dyDescent="0.3">
      <c r="C1350" s="11" t="s">
        <v>1359</v>
      </c>
      <c r="D1350" s="10">
        <v>154.1</v>
      </c>
      <c r="E1350" s="10">
        <v>167.41428702094419</v>
      </c>
      <c r="F1350" s="10">
        <v>-13.314287020944192</v>
      </c>
    </row>
    <row r="1351" spans="3:6" x14ac:dyDescent="0.3">
      <c r="C1351" s="11" t="s">
        <v>1360</v>
      </c>
      <c r="D1351" s="10">
        <v>173.6</v>
      </c>
      <c r="E1351" s="10">
        <v>166.22965141232396</v>
      </c>
      <c r="F1351" s="10">
        <v>7.370348587676034</v>
      </c>
    </row>
    <row r="1352" spans="3:6" x14ac:dyDescent="0.3">
      <c r="C1352" s="11" t="s">
        <v>1361</v>
      </c>
      <c r="D1352" s="10">
        <v>154.30000000000001</v>
      </c>
      <c r="E1352" s="10">
        <v>159.02976808525065</v>
      </c>
      <c r="F1352" s="10">
        <v>-4.7297680852506403</v>
      </c>
    </row>
    <row r="1353" spans="3:6" x14ac:dyDescent="0.3">
      <c r="C1353" s="11" t="s">
        <v>1362</v>
      </c>
      <c r="D1353" s="10">
        <v>164.7</v>
      </c>
      <c r="E1353" s="10">
        <v>178.34946093362842</v>
      </c>
      <c r="F1353" s="10">
        <v>-13.649460933628433</v>
      </c>
    </row>
    <row r="1354" spans="3:6" x14ac:dyDescent="0.3">
      <c r="C1354" s="11" t="s">
        <v>1363</v>
      </c>
      <c r="D1354" s="10">
        <v>114.3</v>
      </c>
      <c r="E1354" s="10">
        <v>163.51093121836314</v>
      </c>
      <c r="F1354" s="10">
        <v>-49.210931218363143</v>
      </c>
    </row>
    <row r="1355" spans="3:6" x14ac:dyDescent="0.3">
      <c r="C1355" s="11" t="s">
        <v>1364</v>
      </c>
      <c r="D1355" s="10">
        <v>151.9</v>
      </c>
      <c r="E1355" s="10">
        <v>168.44479776963055</v>
      </c>
      <c r="F1355" s="10">
        <v>-16.544797769630549</v>
      </c>
    </row>
    <row r="1356" spans="3:6" x14ac:dyDescent="0.3">
      <c r="C1356" s="11" t="s">
        <v>1365</v>
      </c>
      <c r="D1356" s="10">
        <v>175.6</v>
      </c>
      <c r="E1356" s="10">
        <v>171.11885380898661</v>
      </c>
      <c r="F1356" s="10">
        <v>4.4811461910133801</v>
      </c>
    </row>
    <row r="1357" spans="3:6" x14ac:dyDescent="0.3">
      <c r="C1357" s="11" t="s">
        <v>1366</v>
      </c>
      <c r="D1357" s="10">
        <v>160.5</v>
      </c>
      <c r="E1357" s="10">
        <v>153.36671364848075</v>
      </c>
      <c r="F1357" s="10">
        <v>7.1332863515192457</v>
      </c>
    </row>
    <row r="1358" spans="3:6" x14ac:dyDescent="0.3">
      <c r="C1358" s="11" t="s">
        <v>1367</v>
      </c>
      <c r="D1358" s="10">
        <v>171.5</v>
      </c>
      <c r="E1358" s="10">
        <v>166.96132056261104</v>
      </c>
      <c r="F1358" s="10">
        <v>4.5386794373889643</v>
      </c>
    </row>
    <row r="1359" spans="3:6" x14ac:dyDescent="0.3">
      <c r="C1359" s="11" t="s">
        <v>1368</v>
      </c>
      <c r="D1359" s="10">
        <v>164.4</v>
      </c>
      <c r="E1359" s="10">
        <v>158.13890302323051</v>
      </c>
      <c r="F1359" s="10">
        <v>6.2610969767694939</v>
      </c>
    </row>
    <row r="1360" spans="3:6" x14ac:dyDescent="0.3">
      <c r="C1360" s="11" t="s">
        <v>1369</v>
      </c>
      <c r="D1360" s="10">
        <v>171.6</v>
      </c>
      <c r="E1360" s="10">
        <v>168.21555282763367</v>
      </c>
      <c r="F1360" s="10">
        <v>3.3844471723663219</v>
      </c>
    </row>
    <row r="1361" spans="3:6" x14ac:dyDescent="0.3">
      <c r="C1361" s="11" t="s">
        <v>1370</v>
      </c>
      <c r="D1361" s="10">
        <v>143.1</v>
      </c>
      <c r="E1361" s="10">
        <v>162.31582692818694</v>
      </c>
      <c r="F1361" s="10">
        <v>-19.215826928186942</v>
      </c>
    </row>
    <row r="1362" spans="3:6" x14ac:dyDescent="0.3">
      <c r="C1362" s="11" t="s">
        <v>1371</v>
      </c>
      <c r="D1362" s="10">
        <v>161.6</v>
      </c>
      <c r="E1362" s="10">
        <v>174.00277219567855</v>
      </c>
      <c r="F1362" s="10">
        <v>-12.402772195678551</v>
      </c>
    </row>
    <row r="1363" spans="3:6" x14ac:dyDescent="0.3">
      <c r="C1363" s="11" t="s">
        <v>1372</v>
      </c>
      <c r="D1363" s="10">
        <v>157.6</v>
      </c>
      <c r="E1363" s="10">
        <v>171.17234747862304</v>
      </c>
      <c r="F1363" s="10">
        <v>-13.572347478623044</v>
      </c>
    </row>
    <row r="1364" spans="3:6" x14ac:dyDescent="0.3">
      <c r="C1364" s="11" t="s">
        <v>1373</v>
      </c>
      <c r="D1364" s="10">
        <v>126</v>
      </c>
      <c r="E1364" s="10">
        <v>161.76549457790881</v>
      </c>
      <c r="F1364" s="10">
        <v>-35.765494577908811</v>
      </c>
    </row>
    <row r="1365" spans="3:6" x14ac:dyDescent="0.3">
      <c r="C1365" s="11" t="s">
        <v>1374</v>
      </c>
      <c r="D1365" s="10">
        <v>127.9</v>
      </c>
      <c r="E1365" s="10">
        <v>140.54257251516</v>
      </c>
      <c r="F1365" s="10">
        <v>-12.642572515159998</v>
      </c>
    </row>
    <row r="1366" spans="3:6" x14ac:dyDescent="0.3">
      <c r="C1366" s="11" t="s">
        <v>1375</v>
      </c>
      <c r="D1366" s="10">
        <v>148.19999999999999</v>
      </c>
      <c r="E1366" s="10">
        <v>154.86076837073585</v>
      </c>
      <c r="F1366" s="10">
        <v>-6.660768370735866</v>
      </c>
    </row>
    <row r="1367" spans="3:6" x14ac:dyDescent="0.3">
      <c r="C1367" s="11" t="s">
        <v>1376</v>
      </c>
      <c r="D1367" s="10">
        <v>170.1</v>
      </c>
      <c r="E1367" s="10">
        <v>170.57739072987195</v>
      </c>
      <c r="F1367" s="10">
        <v>-0.47739072987195641</v>
      </c>
    </row>
    <row r="1368" spans="3:6" x14ac:dyDescent="0.3">
      <c r="C1368" s="11" t="s">
        <v>1377</v>
      </c>
      <c r="D1368" s="10">
        <v>154.5</v>
      </c>
      <c r="E1368" s="10">
        <v>160.10505737463615</v>
      </c>
      <c r="F1368" s="10">
        <v>-5.6050573746361465</v>
      </c>
    </row>
    <row r="1369" spans="3:6" x14ac:dyDescent="0.3">
      <c r="C1369" s="11" t="s">
        <v>1378</v>
      </c>
      <c r="D1369" s="10">
        <v>177.9</v>
      </c>
      <c r="E1369" s="10">
        <v>153.69303815538225</v>
      </c>
      <c r="F1369" s="10">
        <v>24.206961844617751</v>
      </c>
    </row>
    <row r="1370" spans="3:6" x14ac:dyDescent="0.3">
      <c r="C1370" s="11" t="s">
        <v>1379</v>
      </c>
      <c r="D1370" s="10">
        <v>150.30000000000001</v>
      </c>
      <c r="E1370" s="10">
        <v>168.51085818883431</v>
      </c>
      <c r="F1370" s="10">
        <v>-18.210858188834294</v>
      </c>
    </row>
    <row r="1371" spans="3:6" x14ac:dyDescent="0.3">
      <c r="C1371" s="11" t="s">
        <v>1380</v>
      </c>
      <c r="D1371" s="10">
        <v>175.5</v>
      </c>
      <c r="E1371" s="10">
        <v>152.36439111707682</v>
      </c>
      <c r="F1371" s="10">
        <v>23.135608882923179</v>
      </c>
    </row>
    <row r="1372" spans="3:6" x14ac:dyDescent="0.3">
      <c r="C1372" s="11" t="s">
        <v>1381</v>
      </c>
      <c r="D1372" s="10">
        <v>172.4</v>
      </c>
      <c r="E1372" s="10">
        <v>165.47709909365884</v>
      </c>
      <c r="F1372" s="10">
        <v>6.9229009063411695</v>
      </c>
    </row>
    <row r="1373" spans="3:6" x14ac:dyDescent="0.3">
      <c r="C1373" s="11" t="s">
        <v>1382</v>
      </c>
      <c r="D1373" s="10">
        <v>177.6</v>
      </c>
      <c r="E1373" s="10">
        <v>164.42853540452634</v>
      </c>
      <c r="F1373" s="10">
        <v>13.171464595473651</v>
      </c>
    </row>
    <row r="1374" spans="3:6" x14ac:dyDescent="0.3">
      <c r="C1374" s="11" t="s">
        <v>1383</v>
      </c>
      <c r="D1374" s="10">
        <v>171.1</v>
      </c>
      <c r="E1374" s="10">
        <v>184.94779983699371</v>
      </c>
      <c r="F1374" s="10">
        <v>-13.847799836993715</v>
      </c>
    </row>
    <row r="1375" spans="3:6" x14ac:dyDescent="0.3">
      <c r="C1375" s="11" t="s">
        <v>1384</v>
      </c>
      <c r="D1375" s="10">
        <v>293.89999999999998</v>
      </c>
      <c r="E1375" s="10">
        <v>183.99674023633114</v>
      </c>
      <c r="F1375" s="10">
        <v>109.90325976366884</v>
      </c>
    </row>
    <row r="1376" spans="3:6" x14ac:dyDescent="0.3">
      <c r="C1376" s="11" t="s">
        <v>1385</v>
      </c>
      <c r="D1376" s="10">
        <v>221.8</v>
      </c>
      <c r="E1376" s="10">
        <v>191.45096695672413</v>
      </c>
      <c r="F1376" s="10">
        <v>30.349033043275881</v>
      </c>
    </row>
    <row r="1377" spans="3:6" x14ac:dyDescent="0.3">
      <c r="C1377" s="11" t="s">
        <v>1386</v>
      </c>
      <c r="D1377" s="10">
        <v>200.2</v>
      </c>
      <c r="E1377" s="10">
        <v>190.18966171552302</v>
      </c>
      <c r="F1377" s="10">
        <v>10.010338284476973</v>
      </c>
    </row>
    <row r="1378" spans="3:6" x14ac:dyDescent="0.3">
      <c r="C1378" s="11" t="s">
        <v>1387</v>
      </c>
      <c r="D1378" s="10">
        <v>195.1</v>
      </c>
      <c r="E1378" s="10">
        <v>188.12311754862708</v>
      </c>
      <c r="F1378" s="10">
        <v>6.9768824513729157</v>
      </c>
    </row>
    <row r="1379" spans="3:6" x14ac:dyDescent="0.3">
      <c r="C1379" s="11" t="s">
        <v>1388</v>
      </c>
      <c r="D1379" s="10">
        <v>202.2</v>
      </c>
      <c r="E1379" s="10">
        <v>188.4162734452708</v>
      </c>
      <c r="F1379" s="10">
        <v>13.783726554729185</v>
      </c>
    </row>
    <row r="1380" spans="3:6" x14ac:dyDescent="0.3">
      <c r="C1380" s="11" t="s">
        <v>1389</v>
      </c>
      <c r="D1380" s="10">
        <v>191.3</v>
      </c>
      <c r="E1380" s="10">
        <v>192.70358340491472</v>
      </c>
      <c r="F1380" s="10">
        <v>-1.4035834049147127</v>
      </c>
    </row>
    <row r="1381" spans="3:6" x14ac:dyDescent="0.3">
      <c r="C1381" s="11" t="s">
        <v>1390</v>
      </c>
      <c r="D1381" s="10">
        <v>192</v>
      </c>
      <c r="E1381" s="10">
        <v>199.34192633258399</v>
      </c>
      <c r="F1381" s="10">
        <v>-7.341926332583995</v>
      </c>
    </row>
    <row r="1382" spans="3:6" x14ac:dyDescent="0.3">
      <c r="C1382" s="11" t="s">
        <v>1391</v>
      </c>
      <c r="D1382" s="10">
        <v>238.5</v>
      </c>
      <c r="E1382" s="10">
        <v>211.53635007083318</v>
      </c>
      <c r="F1382" s="10">
        <v>26.96364992916682</v>
      </c>
    </row>
    <row r="1383" spans="3:6" x14ac:dyDescent="0.3">
      <c r="C1383" s="11" t="s">
        <v>1392</v>
      </c>
      <c r="D1383" s="10">
        <v>223</v>
      </c>
      <c r="E1383" s="10">
        <v>225.51309463362287</v>
      </c>
      <c r="F1383" s="10">
        <v>-2.5130946336228703</v>
      </c>
    </row>
    <row r="1384" spans="3:6" x14ac:dyDescent="0.3">
      <c r="C1384" s="11" t="s">
        <v>1393</v>
      </c>
      <c r="D1384" s="10">
        <v>175.7</v>
      </c>
      <c r="E1384" s="10">
        <v>167.51326569255673</v>
      </c>
      <c r="F1384" s="10">
        <v>8.1867343074432597</v>
      </c>
    </row>
    <row r="1385" spans="3:6" x14ac:dyDescent="0.3">
      <c r="C1385" s="11" t="s">
        <v>1394</v>
      </c>
      <c r="D1385" s="10">
        <v>176.5</v>
      </c>
      <c r="E1385" s="10">
        <v>194.58194971415128</v>
      </c>
      <c r="F1385" s="10">
        <v>-18.081949714151278</v>
      </c>
    </row>
    <row r="1386" spans="3:6" x14ac:dyDescent="0.3">
      <c r="C1386" s="11" t="s">
        <v>1395</v>
      </c>
      <c r="D1386" s="10">
        <v>198.2</v>
      </c>
      <c r="E1386" s="10">
        <v>199.39180753843132</v>
      </c>
      <c r="F1386" s="10">
        <v>-1.191807538431334</v>
      </c>
    </row>
    <row r="1387" spans="3:6" x14ac:dyDescent="0.3">
      <c r="C1387" s="11" t="s">
        <v>1396</v>
      </c>
      <c r="D1387" s="10">
        <v>179.1</v>
      </c>
      <c r="E1387" s="10">
        <v>192.46734036273912</v>
      </c>
      <c r="F1387" s="10">
        <v>-13.367340362739128</v>
      </c>
    </row>
    <row r="1388" spans="3:6" x14ac:dyDescent="0.3">
      <c r="C1388" s="11" t="s">
        <v>1397</v>
      </c>
      <c r="D1388" s="10">
        <v>236.8</v>
      </c>
      <c r="E1388" s="10">
        <v>218.78949740713884</v>
      </c>
      <c r="F1388" s="10">
        <v>18.010502592861172</v>
      </c>
    </row>
    <row r="1389" spans="3:6" x14ac:dyDescent="0.3">
      <c r="C1389" s="11" t="s">
        <v>1398</v>
      </c>
      <c r="D1389" s="10">
        <v>232.3</v>
      </c>
      <c r="E1389" s="10">
        <v>224.21945567835243</v>
      </c>
      <c r="F1389" s="10">
        <v>8.0805443216475794</v>
      </c>
    </row>
    <row r="1390" spans="3:6" x14ac:dyDescent="0.3">
      <c r="C1390" s="11" t="s">
        <v>1399</v>
      </c>
      <c r="D1390" s="10">
        <v>199.5</v>
      </c>
      <c r="E1390" s="10">
        <v>197.84101025839954</v>
      </c>
      <c r="F1390" s="10">
        <v>1.6589897416004646</v>
      </c>
    </row>
    <row r="1391" spans="3:6" x14ac:dyDescent="0.3">
      <c r="C1391" s="11" t="s">
        <v>1400</v>
      </c>
      <c r="D1391" s="10">
        <v>174</v>
      </c>
      <c r="E1391" s="10">
        <v>201.22381992547301</v>
      </c>
      <c r="F1391" s="10">
        <v>-27.223819925473009</v>
      </c>
    </row>
    <row r="1392" spans="3:6" x14ac:dyDescent="0.3">
      <c r="C1392" s="11" t="s">
        <v>1401</v>
      </c>
      <c r="D1392" s="10">
        <v>202.9</v>
      </c>
      <c r="E1392" s="10">
        <v>202.18117757147576</v>
      </c>
      <c r="F1392" s="10">
        <v>0.71882242852424838</v>
      </c>
    </row>
    <row r="1393" spans="3:6" x14ac:dyDescent="0.3">
      <c r="C1393" s="11" t="s">
        <v>1402</v>
      </c>
      <c r="D1393" s="10">
        <v>224.7</v>
      </c>
      <c r="E1393" s="10">
        <v>215.13115992410621</v>
      </c>
      <c r="F1393" s="10">
        <v>9.5688400758937746</v>
      </c>
    </row>
    <row r="1394" spans="3:6" x14ac:dyDescent="0.3">
      <c r="C1394" s="11" t="s">
        <v>1403</v>
      </c>
      <c r="D1394" s="10">
        <v>195.3</v>
      </c>
      <c r="E1394" s="10">
        <v>183.58286824423425</v>
      </c>
      <c r="F1394" s="10">
        <v>11.717131755765763</v>
      </c>
    </row>
    <row r="1395" spans="3:6" x14ac:dyDescent="0.3">
      <c r="C1395" s="11" t="s">
        <v>1404</v>
      </c>
      <c r="D1395" s="10">
        <v>198.6</v>
      </c>
      <c r="E1395" s="10">
        <v>181.67766840756966</v>
      </c>
      <c r="F1395" s="10">
        <v>16.922331592430339</v>
      </c>
    </row>
    <row r="1396" spans="3:6" x14ac:dyDescent="0.3">
      <c r="C1396" s="11" t="s">
        <v>1405</v>
      </c>
      <c r="D1396" s="10">
        <v>213.4</v>
      </c>
      <c r="E1396" s="10">
        <v>207.4057216962722</v>
      </c>
      <c r="F1396" s="10">
        <v>5.9942783037278105</v>
      </c>
    </row>
    <row r="1397" spans="3:6" x14ac:dyDescent="0.3">
      <c r="C1397" s="11" t="s">
        <v>1406</v>
      </c>
      <c r="D1397" s="10">
        <v>217.3</v>
      </c>
      <c r="E1397" s="10">
        <v>216.81031597667331</v>
      </c>
      <c r="F1397" s="10">
        <v>0.4896840233267028</v>
      </c>
    </row>
    <row r="1398" spans="3:6" x14ac:dyDescent="0.3">
      <c r="C1398" s="11" t="s">
        <v>1407</v>
      </c>
      <c r="D1398" s="10">
        <v>232.1</v>
      </c>
      <c r="E1398" s="10">
        <v>209.59769428220008</v>
      </c>
      <c r="F1398" s="10">
        <v>22.502305717799914</v>
      </c>
    </row>
    <row r="1399" spans="3:6" x14ac:dyDescent="0.3">
      <c r="C1399" s="11" t="s">
        <v>1408</v>
      </c>
      <c r="D1399" s="10">
        <v>254.3</v>
      </c>
      <c r="E1399" s="10">
        <v>202.90917962169942</v>
      </c>
      <c r="F1399" s="10">
        <v>51.390820378300589</v>
      </c>
    </row>
    <row r="1400" spans="3:6" x14ac:dyDescent="0.3">
      <c r="C1400" s="11" t="s">
        <v>1409</v>
      </c>
      <c r="D1400" s="10">
        <v>183.6</v>
      </c>
      <c r="E1400" s="10">
        <v>197.42193236973111</v>
      </c>
      <c r="F1400" s="10">
        <v>-13.821932369731115</v>
      </c>
    </row>
    <row r="1401" spans="3:6" x14ac:dyDescent="0.3">
      <c r="C1401" s="11" t="s">
        <v>1410</v>
      </c>
      <c r="D1401" s="10">
        <v>210.6</v>
      </c>
      <c r="E1401" s="10">
        <v>195.57375929042703</v>
      </c>
      <c r="F1401" s="10">
        <v>15.02624070957296</v>
      </c>
    </row>
    <row r="1402" spans="3:6" x14ac:dyDescent="0.3">
      <c r="C1402" s="11" t="s">
        <v>1411</v>
      </c>
      <c r="D1402" s="10">
        <v>266.2</v>
      </c>
      <c r="E1402" s="10">
        <v>228.54359594022719</v>
      </c>
      <c r="F1402" s="10">
        <v>37.656404059772797</v>
      </c>
    </row>
    <row r="1403" spans="3:6" x14ac:dyDescent="0.3">
      <c r="C1403" s="11" t="s">
        <v>1412</v>
      </c>
      <c r="D1403" s="10">
        <v>202.4</v>
      </c>
      <c r="E1403" s="10">
        <v>173.59394161547237</v>
      </c>
      <c r="F1403" s="10">
        <v>28.806058384527631</v>
      </c>
    </row>
    <row r="1404" spans="3:6" x14ac:dyDescent="0.3">
      <c r="C1404" s="11" t="s">
        <v>1413</v>
      </c>
      <c r="D1404" s="10">
        <v>205.8</v>
      </c>
      <c r="E1404" s="10">
        <v>193.08586958312114</v>
      </c>
      <c r="F1404" s="10">
        <v>12.714130416878874</v>
      </c>
    </row>
    <row r="1405" spans="3:6" x14ac:dyDescent="0.3">
      <c r="C1405" s="11" t="s">
        <v>1414</v>
      </c>
      <c r="D1405" s="10">
        <v>160</v>
      </c>
      <c r="E1405" s="10">
        <v>172.57034064915743</v>
      </c>
      <c r="F1405" s="10">
        <v>-12.57034064915743</v>
      </c>
    </row>
    <row r="1406" spans="3:6" x14ac:dyDescent="0.3">
      <c r="C1406" s="11" t="s">
        <v>1415</v>
      </c>
      <c r="D1406" s="10">
        <v>150.69999999999999</v>
      </c>
      <c r="E1406" s="10">
        <v>159.56907926794707</v>
      </c>
      <c r="F1406" s="10">
        <v>-8.869079267947086</v>
      </c>
    </row>
    <row r="1407" spans="3:6" x14ac:dyDescent="0.3">
      <c r="C1407" s="11" t="s">
        <v>1416</v>
      </c>
      <c r="D1407" s="10">
        <v>136.5</v>
      </c>
      <c r="E1407" s="10">
        <v>159.2495268082001</v>
      </c>
      <c r="F1407" s="10">
        <v>-22.749526808200102</v>
      </c>
    </row>
    <row r="1408" spans="3:6" x14ac:dyDescent="0.3">
      <c r="C1408" s="11" t="s">
        <v>1417</v>
      </c>
      <c r="D1408" s="10">
        <v>125.2</v>
      </c>
      <c r="E1408" s="10">
        <v>123.49359070405639</v>
      </c>
      <c r="F1408" s="10">
        <v>1.7064092959436152</v>
      </c>
    </row>
    <row r="1409" spans="3:6" x14ac:dyDescent="0.3">
      <c r="C1409" s="11" t="s">
        <v>1418</v>
      </c>
      <c r="D1409" s="10">
        <v>145.4</v>
      </c>
      <c r="E1409" s="10">
        <v>150.56696759058508</v>
      </c>
      <c r="F1409" s="10">
        <v>-5.1669675905850738</v>
      </c>
    </row>
    <row r="1410" spans="3:6" x14ac:dyDescent="0.3">
      <c r="C1410" s="11" t="s">
        <v>1419</v>
      </c>
      <c r="D1410" s="10">
        <v>97.9</v>
      </c>
      <c r="E1410" s="10">
        <v>116.6390456274512</v>
      </c>
      <c r="F1410" s="10">
        <v>-18.739045627451191</v>
      </c>
    </row>
    <row r="1411" spans="3:6" x14ac:dyDescent="0.3">
      <c r="C1411" s="11" t="s">
        <v>1420</v>
      </c>
      <c r="D1411" s="10">
        <v>133.80000000000001</v>
      </c>
      <c r="E1411" s="10">
        <v>155.70680164717618</v>
      </c>
      <c r="F1411" s="10">
        <v>-21.906801647176167</v>
      </c>
    </row>
    <row r="1412" spans="3:6" x14ac:dyDescent="0.3">
      <c r="C1412" s="11" t="s">
        <v>1421</v>
      </c>
      <c r="D1412" s="10">
        <v>87.6</v>
      </c>
      <c r="E1412" s="10">
        <v>101.09298976805755</v>
      </c>
      <c r="F1412" s="10">
        <v>-13.492989768057555</v>
      </c>
    </row>
    <row r="1413" spans="3:6" x14ac:dyDescent="0.3">
      <c r="C1413" s="11" t="s">
        <v>1422</v>
      </c>
      <c r="D1413" s="10">
        <v>145</v>
      </c>
      <c r="E1413" s="10">
        <v>167.81042626781067</v>
      </c>
      <c r="F1413" s="10">
        <v>-22.810426267810669</v>
      </c>
    </row>
    <row r="1414" spans="3:6" x14ac:dyDescent="0.3">
      <c r="C1414" s="11" t="s">
        <v>1423</v>
      </c>
      <c r="D1414" s="10">
        <v>118.4</v>
      </c>
      <c r="E1414" s="10">
        <v>165.64319950330503</v>
      </c>
      <c r="F1414" s="10">
        <v>-47.243199503305021</v>
      </c>
    </row>
    <row r="1415" spans="3:6" x14ac:dyDescent="0.3">
      <c r="C1415" s="11" t="s">
        <v>1424</v>
      </c>
      <c r="D1415" s="10">
        <v>198.2</v>
      </c>
      <c r="E1415" s="10">
        <v>185.85732329649369</v>
      </c>
      <c r="F1415" s="10">
        <v>12.342676703506299</v>
      </c>
    </row>
    <row r="1416" spans="3:6" x14ac:dyDescent="0.3">
      <c r="C1416" s="11" t="s">
        <v>1425</v>
      </c>
      <c r="D1416" s="10">
        <v>184.3</v>
      </c>
      <c r="E1416" s="10">
        <v>172.84187339613226</v>
      </c>
      <c r="F1416" s="10">
        <v>11.458126603867754</v>
      </c>
    </row>
    <row r="1417" spans="3:6" x14ac:dyDescent="0.3">
      <c r="C1417" s="11" t="s">
        <v>1426</v>
      </c>
      <c r="D1417" s="10">
        <v>142</v>
      </c>
      <c r="E1417" s="10">
        <v>155.5279913251812</v>
      </c>
      <c r="F1417" s="10">
        <v>-13.527991325181205</v>
      </c>
    </row>
    <row r="1418" spans="3:6" x14ac:dyDescent="0.3">
      <c r="C1418" s="11" t="s">
        <v>1427</v>
      </c>
      <c r="D1418" s="10">
        <v>157.5</v>
      </c>
      <c r="E1418" s="10">
        <v>169.96882882521106</v>
      </c>
      <c r="F1418" s="10">
        <v>-12.468828825211062</v>
      </c>
    </row>
    <row r="1419" spans="3:6" x14ac:dyDescent="0.3">
      <c r="C1419" s="11" t="s">
        <v>1428</v>
      </c>
      <c r="D1419" s="10">
        <v>151.19999999999999</v>
      </c>
      <c r="E1419" s="10">
        <v>169.00892030139369</v>
      </c>
      <c r="F1419" s="10">
        <v>-17.808920301393698</v>
      </c>
    </row>
    <row r="1420" spans="3:6" x14ac:dyDescent="0.3">
      <c r="C1420" s="11" t="s">
        <v>1429</v>
      </c>
      <c r="D1420" s="10">
        <v>154.9</v>
      </c>
      <c r="E1420" s="10">
        <v>165.0583139256515</v>
      </c>
      <c r="F1420" s="10">
        <v>-10.158313925651498</v>
      </c>
    </row>
    <row r="1421" spans="3:6" x14ac:dyDescent="0.3">
      <c r="C1421" s="11" t="s">
        <v>1430</v>
      </c>
      <c r="D1421" s="10">
        <v>169</v>
      </c>
      <c r="E1421" s="10">
        <v>179.56821750628183</v>
      </c>
      <c r="F1421" s="10">
        <v>-10.568217506281826</v>
      </c>
    </row>
    <row r="1422" spans="3:6" x14ac:dyDescent="0.3">
      <c r="C1422" s="11" t="s">
        <v>1431</v>
      </c>
      <c r="D1422" s="10">
        <v>162.6</v>
      </c>
      <c r="E1422" s="10">
        <v>179.45761613890406</v>
      </c>
      <c r="F1422" s="10">
        <v>-16.857616138904064</v>
      </c>
    </row>
    <row r="1423" spans="3:6" x14ac:dyDescent="0.3">
      <c r="C1423" s="11" t="s">
        <v>1432</v>
      </c>
      <c r="D1423" s="10">
        <v>152.30000000000001</v>
      </c>
      <c r="E1423" s="10">
        <v>162.07038307696808</v>
      </c>
      <c r="F1423" s="10">
        <v>-9.7703830769680735</v>
      </c>
    </row>
    <row r="1424" spans="3:6" x14ac:dyDescent="0.3">
      <c r="C1424" s="11" t="s">
        <v>1433</v>
      </c>
      <c r="D1424" s="10">
        <v>172.2</v>
      </c>
      <c r="E1424" s="10">
        <v>175.99267300171493</v>
      </c>
      <c r="F1424" s="10">
        <v>-3.7926730017149453</v>
      </c>
    </row>
    <row r="1425" spans="3:6" x14ac:dyDescent="0.3">
      <c r="C1425" s="11" t="s">
        <v>1434</v>
      </c>
      <c r="D1425" s="10">
        <v>212.4</v>
      </c>
      <c r="E1425" s="10">
        <v>203.38905494907473</v>
      </c>
      <c r="F1425" s="10">
        <v>9.0109450509252724</v>
      </c>
    </row>
    <row r="1426" spans="3:6" x14ac:dyDescent="0.3">
      <c r="C1426" s="11" t="s">
        <v>1435</v>
      </c>
      <c r="D1426" s="10">
        <v>200.3</v>
      </c>
      <c r="E1426" s="10">
        <v>197.43471923300962</v>
      </c>
      <c r="F1426" s="10">
        <v>2.865280766990395</v>
      </c>
    </row>
    <row r="1427" spans="3:6" x14ac:dyDescent="0.3">
      <c r="C1427" s="11" t="s">
        <v>1436</v>
      </c>
      <c r="D1427" s="10">
        <v>190.7</v>
      </c>
      <c r="E1427" s="10">
        <v>192.86700752598134</v>
      </c>
      <c r="F1427" s="10">
        <v>-2.1670075259813473</v>
      </c>
    </row>
    <row r="1428" spans="3:6" x14ac:dyDescent="0.3">
      <c r="C1428" s="11" t="s">
        <v>1437</v>
      </c>
      <c r="D1428" s="10">
        <v>177.2</v>
      </c>
      <c r="E1428" s="10">
        <v>176.09253008874629</v>
      </c>
      <c r="F1428" s="10">
        <v>1.1074699112537019</v>
      </c>
    </row>
    <row r="1429" spans="3:6" x14ac:dyDescent="0.3">
      <c r="C1429" s="11" t="s">
        <v>1438</v>
      </c>
      <c r="D1429" s="10">
        <v>168.7</v>
      </c>
      <c r="E1429" s="10">
        <v>188.72775564728775</v>
      </c>
      <c r="F1429" s="10">
        <v>-20.027755647287762</v>
      </c>
    </row>
    <row r="1430" spans="3:6" x14ac:dyDescent="0.3">
      <c r="C1430" s="11" t="s">
        <v>1439</v>
      </c>
      <c r="D1430" s="10">
        <v>182.3</v>
      </c>
      <c r="E1430" s="10">
        <v>184.7346244294537</v>
      </c>
      <c r="F1430" s="10">
        <v>-2.4346244294536916</v>
      </c>
    </row>
    <row r="1431" spans="3:6" x14ac:dyDescent="0.3">
      <c r="C1431" s="11" t="s">
        <v>1440</v>
      </c>
      <c r="D1431" s="10">
        <v>182.4</v>
      </c>
      <c r="E1431" s="10">
        <v>167.27526574317724</v>
      </c>
      <c r="F1431" s="10">
        <v>15.124734256822762</v>
      </c>
    </row>
    <row r="1432" spans="3:6" x14ac:dyDescent="0.3">
      <c r="C1432" s="11" t="s">
        <v>1441</v>
      </c>
      <c r="D1432" s="10">
        <v>206.1</v>
      </c>
      <c r="E1432" s="10">
        <v>201.66536409144092</v>
      </c>
      <c r="F1432" s="10">
        <v>4.4346359085590734</v>
      </c>
    </row>
    <row r="1433" spans="3:6" x14ac:dyDescent="0.3">
      <c r="C1433" s="11" t="s">
        <v>1442</v>
      </c>
      <c r="D1433" s="10">
        <v>191.5</v>
      </c>
      <c r="E1433" s="10">
        <v>188.15217976213626</v>
      </c>
      <c r="F1433" s="10">
        <v>3.3478202378637434</v>
      </c>
    </row>
    <row r="1434" spans="3:6" x14ac:dyDescent="0.3">
      <c r="C1434" s="11" t="s">
        <v>1443</v>
      </c>
      <c r="D1434" s="10">
        <v>209.9</v>
      </c>
      <c r="E1434" s="10">
        <v>194.14603988797904</v>
      </c>
      <c r="F1434" s="10">
        <v>15.753960112020962</v>
      </c>
    </row>
    <row r="1435" spans="3:6" x14ac:dyDescent="0.3">
      <c r="C1435" s="11" t="s">
        <v>1444</v>
      </c>
      <c r="D1435" s="10">
        <v>181.2</v>
      </c>
      <c r="E1435" s="10">
        <v>173.72112006077884</v>
      </c>
      <c r="F1435" s="10">
        <v>7.4788799392211445</v>
      </c>
    </row>
    <row r="1436" spans="3:6" x14ac:dyDescent="0.3">
      <c r="C1436" s="11" t="s">
        <v>1445</v>
      </c>
      <c r="D1436" s="10">
        <v>157.6</v>
      </c>
      <c r="E1436" s="10">
        <v>170.56307079314757</v>
      </c>
      <c r="F1436" s="10">
        <v>-12.96307079314758</v>
      </c>
    </row>
    <row r="1437" spans="3:6" x14ac:dyDescent="0.3">
      <c r="C1437" s="11" t="s">
        <v>1446</v>
      </c>
      <c r="D1437" s="10">
        <v>154.5</v>
      </c>
      <c r="E1437" s="10">
        <v>223.0172400347777</v>
      </c>
      <c r="F1437" s="10">
        <v>-68.5172400347777</v>
      </c>
    </row>
    <row r="1438" spans="3:6" x14ac:dyDescent="0.3">
      <c r="C1438" s="11" t="s">
        <v>1447</v>
      </c>
      <c r="D1438" s="10">
        <v>174.7</v>
      </c>
      <c r="E1438" s="10">
        <v>188.89866418187032</v>
      </c>
      <c r="F1438" s="10">
        <v>-14.198664181870328</v>
      </c>
    </row>
    <row r="1439" spans="3:6" x14ac:dyDescent="0.3">
      <c r="C1439" s="11" t="s">
        <v>1448</v>
      </c>
      <c r="D1439" s="10">
        <v>149.80000000000001</v>
      </c>
      <c r="E1439" s="10">
        <v>167.96670215584743</v>
      </c>
      <c r="F1439" s="10">
        <v>-18.166702155847418</v>
      </c>
    </row>
    <row r="1440" spans="3:6" x14ac:dyDescent="0.3">
      <c r="C1440" s="11" t="s">
        <v>1449</v>
      </c>
      <c r="D1440" s="10">
        <v>184.3</v>
      </c>
      <c r="E1440" s="10">
        <v>185.34058374620219</v>
      </c>
      <c r="F1440" s="10">
        <v>-1.0405837462021736</v>
      </c>
    </row>
    <row r="1441" spans="3:6" x14ac:dyDescent="0.3">
      <c r="C1441" s="11" t="s">
        <v>1450</v>
      </c>
      <c r="D1441" s="10">
        <v>182.6</v>
      </c>
      <c r="E1441" s="10">
        <v>175.23008016078219</v>
      </c>
      <c r="F1441" s="10">
        <v>7.3699198392178005</v>
      </c>
    </row>
    <row r="1442" spans="3:6" x14ac:dyDescent="0.3">
      <c r="C1442" s="11" t="s">
        <v>1451</v>
      </c>
      <c r="D1442" s="10">
        <v>123.2</v>
      </c>
      <c r="E1442" s="10">
        <v>147.29037655298333</v>
      </c>
      <c r="F1442" s="10">
        <v>-24.090376552983329</v>
      </c>
    </row>
    <row r="1443" spans="3:6" x14ac:dyDescent="0.3">
      <c r="C1443" s="11" t="s">
        <v>1452</v>
      </c>
      <c r="D1443" s="10">
        <v>203.3</v>
      </c>
      <c r="E1443" s="10">
        <v>199.48319859230648</v>
      </c>
      <c r="F1443" s="10">
        <v>3.8168014076935322</v>
      </c>
    </row>
    <row r="1444" spans="3:6" x14ac:dyDescent="0.3">
      <c r="C1444" s="11" t="s">
        <v>1453</v>
      </c>
      <c r="D1444" s="10">
        <v>160.4</v>
      </c>
      <c r="E1444" s="10">
        <v>186.68807998600374</v>
      </c>
      <c r="F1444" s="10">
        <v>-26.288079986003737</v>
      </c>
    </row>
    <row r="1445" spans="3:6" x14ac:dyDescent="0.3">
      <c r="C1445" s="11" t="s">
        <v>1454</v>
      </c>
      <c r="D1445" s="10">
        <v>195.9</v>
      </c>
      <c r="E1445" s="10">
        <v>193.4299290844246</v>
      </c>
      <c r="F1445" s="10">
        <v>2.4700709155754055</v>
      </c>
    </row>
    <row r="1446" spans="3:6" x14ac:dyDescent="0.3">
      <c r="C1446" s="11" t="s">
        <v>1455</v>
      </c>
      <c r="D1446" s="10">
        <v>189.2</v>
      </c>
      <c r="E1446" s="10">
        <v>188.65872586095682</v>
      </c>
      <c r="F1446" s="10">
        <v>0.54127413904316768</v>
      </c>
    </row>
    <row r="1447" spans="3:6" x14ac:dyDescent="0.3">
      <c r="C1447" s="11" t="s">
        <v>1456</v>
      </c>
      <c r="D1447" s="10">
        <v>186.7</v>
      </c>
      <c r="E1447" s="10">
        <v>180.23739169653865</v>
      </c>
      <c r="F1447" s="10">
        <v>6.4626083034613373</v>
      </c>
    </row>
    <row r="1448" spans="3:6" x14ac:dyDescent="0.3">
      <c r="C1448" s="11" t="s">
        <v>1457</v>
      </c>
      <c r="D1448" s="10">
        <v>197.7</v>
      </c>
      <c r="E1448" s="10">
        <v>215.73382039698831</v>
      </c>
      <c r="F1448" s="10">
        <v>-18.033820396988318</v>
      </c>
    </row>
    <row r="1449" spans="3:6" x14ac:dyDescent="0.3">
      <c r="C1449" s="11" t="s">
        <v>1458</v>
      </c>
      <c r="D1449" s="10">
        <v>174.6</v>
      </c>
      <c r="E1449" s="10">
        <v>170.14720714379911</v>
      </c>
      <c r="F1449" s="10">
        <v>4.4527928562008867</v>
      </c>
    </row>
    <row r="1450" spans="3:6" x14ac:dyDescent="0.3">
      <c r="C1450" s="11" t="s">
        <v>1459</v>
      </c>
      <c r="D1450" s="10">
        <v>216.2</v>
      </c>
      <c r="E1450" s="10">
        <v>173.97504082619486</v>
      </c>
      <c r="F1450" s="10">
        <v>42.224959173805132</v>
      </c>
    </row>
    <row r="1451" spans="3:6" x14ac:dyDescent="0.3">
      <c r="C1451" s="11" t="s">
        <v>1460</v>
      </c>
      <c r="D1451" s="10">
        <v>184.7</v>
      </c>
      <c r="E1451" s="10">
        <v>192.76767659852305</v>
      </c>
      <c r="F1451" s="10">
        <v>-8.0676765985230645</v>
      </c>
    </row>
    <row r="1452" spans="3:6" x14ac:dyDescent="0.3">
      <c r="C1452" s="11" t="s">
        <v>1461</v>
      </c>
      <c r="D1452" s="10">
        <v>209.2</v>
      </c>
      <c r="E1452" s="10">
        <v>177.10594577978887</v>
      </c>
      <c r="F1452" s="10">
        <v>32.09405422021112</v>
      </c>
    </row>
    <row r="1453" spans="3:6" x14ac:dyDescent="0.3">
      <c r="C1453" s="11" t="s">
        <v>1462</v>
      </c>
      <c r="D1453" s="10">
        <v>135.30000000000001</v>
      </c>
      <c r="E1453" s="10">
        <v>174.9220963503152</v>
      </c>
      <c r="F1453" s="10">
        <v>-39.622096350315189</v>
      </c>
    </row>
    <row r="1454" spans="3:6" x14ac:dyDescent="0.3">
      <c r="C1454" s="11" t="s">
        <v>1463</v>
      </c>
      <c r="D1454" s="10">
        <v>189.1</v>
      </c>
      <c r="E1454" s="10">
        <v>181.06865711866084</v>
      </c>
      <c r="F1454" s="10">
        <v>8.0313428813391567</v>
      </c>
    </row>
    <row r="1455" spans="3:6" x14ac:dyDescent="0.3">
      <c r="C1455" s="11" t="s">
        <v>1464</v>
      </c>
      <c r="D1455" s="10">
        <v>188.4</v>
      </c>
      <c r="E1455" s="10">
        <v>184.39895517304848</v>
      </c>
      <c r="F1455" s="10">
        <v>4.001044826951528</v>
      </c>
    </row>
    <row r="1456" spans="3:6" x14ac:dyDescent="0.3">
      <c r="C1456" s="11" t="s">
        <v>1465</v>
      </c>
      <c r="D1456" s="10">
        <v>161.9</v>
      </c>
      <c r="E1456" s="10">
        <v>193.77250103402727</v>
      </c>
      <c r="F1456" s="10">
        <v>-31.872501034027266</v>
      </c>
    </row>
    <row r="1457" spans="3:6" x14ac:dyDescent="0.3">
      <c r="C1457" s="11" t="s">
        <v>1466</v>
      </c>
      <c r="D1457" s="10">
        <v>163.69999999999999</v>
      </c>
      <c r="E1457" s="10">
        <v>176.1402892790922</v>
      </c>
      <c r="F1457" s="10">
        <v>-12.440289279092212</v>
      </c>
    </row>
    <row r="1458" spans="3:6" x14ac:dyDescent="0.3">
      <c r="C1458" s="11" t="s">
        <v>1467</v>
      </c>
      <c r="D1458" s="10">
        <v>178.1</v>
      </c>
      <c r="E1458" s="10">
        <v>187.73168070478408</v>
      </c>
      <c r="F1458" s="10">
        <v>-9.6316807047840882</v>
      </c>
    </row>
    <row r="1459" spans="3:6" x14ac:dyDescent="0.3">
      <c r="C1459" s="11" t="s">
        <v>1468</v>
      </c>
      <c r="D1459" s="10">
        <v>194.1</v>
      </c>
      <c r="E1459" s="10">
        <v>199.8026880505945</v>
      </c>
      <c r="F1459" s="10">
        <v>-5.702688050594503</v>
      </c>
    </row>
    <row r="1460" spans="3:6" x14ac:dyDescent="0.3">
      <c r="C1460" s="11" t="s">
        <v>1469</v>
      </c>
      <c r="D1460" s="10">
        <v>161.6</v>
      </c>
      <c r="E1460" s="10">
        <v>173.60808748516303</v>
      </c>
      <c r="F1460" s="10">
        <v>-12.008087485163031</v>
      </c>
    </row>
    <row r="1461" spans="3:6" x14ac:dyDescent="0.3">
      <c r="C1461" s="11" t="s">
        <v>1470</v>
      </c>
      <c r="D1461" s="10">
        <v>168.9</v>
      </c>
      <c r="E1461" s="10">
        <v>174.30128380400592</v>
      </c>
      <c r="F1461" s="10">
        <v>-5.4012838040059137</v>
      </c>
    </row>
    <row r="1462" spans="3:6" x14ac:dyDescent="0.3">
      <c r="C1462" s="11" t="s">
        <v>1471</v>
      </c>
      <c r="D1462" s="10">
        <v>191.5</v>
      </c>
      <c r="E1462" s="10">
        <v>160.88122620720733</v>
      </c>
      <c r="F1462" s="10">
        <v>30.618773792792666</v>
      </c>
    </row>
    <row r="1463" spans="3:6" x14ac:dyDescent="0.3">
      <c r="C1463" s="11" t="s">
        <v>1472</v>
      </c>
      <c r="D1463" s="10">
        <v>167.3</v>
      </c>
      <c r="E1463" s="10">
        <v>168.662189690872</v>
      </c>
      <c r="F1463" s="10">
        <v>-1.3621896908719862</v>
      </c>
    </row>
    <row r="1464" spans="3:6" x14ac:dyDescent="0.3">
      <c r="C1464" s="11" t="s">
        <v>1473</v>
      </c>
      <c r="D1464" s="10">
        <v>173.5</v>
      </c>
      <c r="E1464" s="10">
        <v>167.96268827738731</v>
      </c>
      <c r="F1464" s="10">
        <v>5.5373117226126851</v>
      </c>
    </row>
    <row r="1465" spans="3:6" x14ac:dyDescent="0.3">
      <c r="C1465" s="11" t="s">
        <v>1474</v>
      </c>
      <c r="D1465" s="10">
        <v>208.1</v>
      </c>
      <c r="E1465" s="10">
        <v>178.42300933528881</v>
      </c>
      <c r="F1465" s="10">
        <v>29.676990664711184</v>
      </c>
    </row>
    <row r="1466" spans="3:6" x14ac:dyDescent="0.3">
      <c r="C1466" s="11" t="s">
        <v>1475</v>
      </c>
      <c r="D1466" s="10">
        <v>171.3</v>
      </c>
      <c r="E1466" s="10">
        <v>177.36407707378396</v>
      </c>
      <c r="F1466" s="10">
        <v>-6.0640770737839489</v>
      </c>
    </row>
    <row r="1467" spans="3:6" x14ac:dyDescent="0.3">
      <c r="C1467" s="11" t="s">
        <v>1476</v>
      </c>
      <c r="D1467" s="10">
        <v>142.1</v>
      </c>
      <c r="E1467" s="10">
        <v>162.95539361587291</v>
      </c>
      <c r="F1467" s="10">
        <v>-20.855393615872913</v>
      </c>
    </row>
    <row r="1468" spans="3:6" x14ac:dyDescent="0.3">
      <c r="C1468" s="11" t="s">
        <v>1477</v>
      </c>
      <c r="D1468" s="10">
        <v>155.80000000000001</v>
      </c>
      <c r="E1468" s="10">
        <v>153.84080847493826</v>
      </c>
      <c r="F1468" s="10">
        <v>1.9591915250617546</v>
      </c>
    </row>
    <row r="1469" spans="3:6" x14ac:dyDescent="0.3">
      <c r="C1469" s="11" t="s">
        <v>1478</v>
      </c>
      <c r="D1469" s="10">
        <v>189.6</v>
      </c>
      <c r="E1469" s="10">
        <v>191.86433009590505</v>
      </c>
      <c r="F1469" s="10">
        <v>-2.2643300959050521</v>
      </c>
    </row>
    <row r="1470" spans="3:6" x14ac:dyDescent="0.3">
      <c r="C1470" s="11" t="s">
        <v>1479</v>
      </c>
      <c r="D1470" s="10">
        <v>232</v>
      </c>
      <c r="E1470" s="10">
        <v>203.00783365353496</v>
      </c>
      <c r="F1470" s="10">
        <v>28.992166346465041</v>
      </c>
    </row>
    <row r="1471" spans="3:6" x14ac:dyDescent="0.3">
      <c r="C1471" s="11" t="s">
        <v>1480</v>
      </c>
      <c r="D1471" s="10">
        <v>220.4</v>
      </c>
      <c r="E1471" s="10">
        <v>179.45444205815195</v>
      </c>
      <c r="F1471" s="10">
        <v>40.945557941848051</v>
      </c>
    </row>
    <row r="1472" spans="3:6" x14ac:dyDescent="0.3">
      <c r="C1472" s="11" t="s">
        <v>1481</v>
      </c>
      <c r="D1472" s="10">
        <v>166.9</v>
      </c>
      <c r="E1472" s="10">
        <v>165.33684650602726</v>
      </c>
      <c r="F1472" s="10">
        <v>1.5631534939727487</v>
      </c>
    </row>
    <row r="1473" spans="3:6" x14ac:dyDescent="0.3">
      <c r="C1473" s="11" t="s">
        <v>1482</v>
      </c>
      <c r="D1473" s="10">
        <v>146.69999999999999</v>
      </c>
      <c r="E1473" s="10">
        <v>163.4934495618453</v>
      </c>
      <c r="F1473" s="10">
        <v>-16.793449561845307</v>
      </c>
    </row>
    <row r="1474" spans="3:6" x14ac:dyDescent="0.3">
      <c r="C1474" s="11" t="s">
        <v>1483</v>
      </c>
      <c r="D1474" s="10">
        <v>183.4</v>
      </c>
      <c r="E1474" s="10">
        <v>192.48787392861249</v>
      </c>
      <c r="F1474" s="10">
        <v>-9.0878739286124812</v>
      </c>
    </row>
    <row r="1475" spans="3:6" x14ac:dyDescent="0.3">
      <c r="C1475" s="11" t="s">
        <v>1484</v>
      </c>
      <c r="D1475" s="10">
        <v>146.5</v>
      </c>
      <c r="E1475" s="10">
        <v>153.12304003792357</v>
      </c>
      <c r="F1475" s="10">
        <v>-6.6230400379235732</v>
      </c>
    </row>
    <row r="1476" spans="3:6" x14ac:dyDescent="0.3">
      <c r="C1476" s="11" t="s">
        <v>1485</v>
      </c>
      <c r="D1476" s="10">
        <v>137.30000000000001</v>
      </c>
      <c r="E1476" s="10">
        <v>171.56978756483028</v>
      </c>
      <c r="F1476" s="10">
        <v>-34.269787564830267</v>
      </c>
    </row>
    <row r="1477" spans="3:6" x14ac:dyDescent="0.3">
      <c r="C1477" s="11" t="s">
        <v>1486</v>
      </c>
      <c r="D1477" s="10">
        <v>168.5</v>
      </c>
      <c r="E1477" s="10">
        <v>156.97924969507292</v>
      </c>
      <c r="F1477" s="10">
        <v>11.520750304927077</v>
      </c>
    </row>
    <row r="1478" spans="3:6" x14ac:dyDescent="0.3">
      <c r="C1478" s="11" t="s">
        <v>1487</v>
      </c>
      <c r="D1478" s="10">
        <v>176.3</v>
      </c>
      <c r="E1478" s="10">
        <v>179.85296666274621</v>
      </c>
      <c r="F1478" s="10">
        <v>-3.5529666627462007</v>
      </c>
    </row>
    <row r="1479" spans="3:6" x14ac:dyDescent="0.3">
      <c r="C1479" s="11" t="s">
        <v>1488</v>
      </c>
      <c r="D1479" s="10">
        <v>182.8</v>
      </c>
      <c r="E1479" s="10">
        <v>165.27579740642503</v>
      </c>
      <c r="F1479" s="10">
        <v>17.524202593574984</v>
      </c>
    </row>
    <row r="1480" spans="3:6" x14ac:dyDescent="0.3">
      <c r="C1480" s="11" t="s">
        <v>1489</v>
      </c>
      <c r="D1480" s="10">
        <v>211.1</v>
      </c>
      <c r="E1480" s="10">
        <v>186.54909742926483</v>
      </c>
      <c r="F1480" s="10">
        <v>24.550902570735161</v>
      </c>
    </row>
    <row r="1481" spans="3:6" x14ac:dyDescent="0.3">
      <c r="C1481" s="11" t="s">
        <v>1490</v>
      </c>
      <c r="D1481" s="10">
        <v>203.3</v>
      </c>
      <c r="E1481" s="10">
        <v>194.68254638047824</v>
      </c>
      <c r="F1481" s="10">
        <v>8.6174536195217684</v>
      </c>
    </row>
    <row r="1482" spans="3:6" x14ac:dyDescent="0.3">
      <c r="C1482" s="11" t="s">
        <v>1491</v>
      </c>
      <c r="D1482" s="10">
        <v>161.69999999999999</v>
      </c>
      <c r="E1482" s="10">
        <v>164.40532049847201</v>
      </c>
      <c r="F1482" s="10">
        <v>-2.7053204984720196</v>
      </c>
    </row>
    <row r="1483" spans="3:6" x14ac:dyDescent="0.3">
      <c r="C1483" s="11" t="s">
        <v>1492</v>
      </c>
      <c r="D1483" s="10">
        <v>155.6</v>
      </c>
      <c r="E1483" s="10">
        <v>172.69487157875011</v>
      </c>
      <c r="F1483" s="10">
        <v>-17.094871578750116</v>
      </c>
    </row>
    <row r="1484" spans="3:6" x14ac:dyDescent="0.3">
      <c r="C1484" s="11" t="s">
        <v>1493</v>
      </c>
      <c r="D1484" s="10">
        <v>144.30000000000001</v>
      </c>
      <c r="E1484" s="10">
        <v>161.70518452101919</v>
      </c>
      <c r="F1484" s="10">
        <v>-17.40518452101918</v>
      </c>
    </row>
    <row r="1485" spans="3:6" x14ac:dyDescent="0.3">
      <c r="C1485" s="11" t="s">
        <v>1494</v>
      </c>
      <c r="D1485" s="10">
        <v>176.4</v>
      </c>
      <c r="E1485" s="10">
        <v>183.0259617447706</v>
      </c>
      <c r="F1485" s="10">
        <v>-6.6259617447705921</v>
      </c>
    </row>
    <row r="1486" spans="3:6" x14ac:dyDescent="0.3">
      <c r="C1486" s="11" t="s">
        <v>1495</v>
      </c>
      <c r="D1486" s="10">
        <v>165</v>
      </c>
      <c r="E1486" s="10">
        <v>170.16665960544418</v>
      </c>
      <c r="F1486" s="10">
        <v>-5.1666596054441811</v>
      </c>
    </row>
    <row r="1487" spans="3:6" x14ac:dyDescent="0.3">
      <c r="C1487" s="11" t="s">
        <v>1496</v>
      </c>
      <c r="D1487" s="10">
        <v>168.1</v>
      </c>
      <c r="E1487" s="10">
        <v>191.60977121458481</v>
      </c>
      <c r="F1487" s="10">
        <v>-23.509771214584816</v>
      </c>
    </row>
    <row r="1488" spans="3:6" x14ac:dyDescent="0.3">
      <c r="C1488" s="11" t="s">
        <v>1497</v>
      </c>
      <c r="D1488" s="10">
        <v>211.6</v>
      </c>
      <c r="E1488" s="10">
        <v>207.80936854968439</v>
      </c>
      <c r="F1488" s="10">
        <v>3.7906314503156011</v>
      </c>
    </row>
    <row r="1489" spans="3:6" x14ac:dyDescent="0.3">
      <c r="C1489" s="11" t="s">
        <v>1498</v>
      </c>
      <c r="D1489" s="10">
        <v>149.9</v>
      </c>
      <c r="E1489" s="10">
        <v>147.33936619266174</v>
      </c>
      <c r="F1489" s="10">
        <v>2.5606338073382631</v>
      </c>
    </row>
    <row r="1490" spans="3:6" x14ac:dyDescent="0.3">
      <c r="C1490" s="11" t="s">
        <v>1499</v>
      </c>
      <c r="D1490" s="10">
        <v>162.4</v>
      </c>
      <c r="E1490" s="10">
        <v>176.2783311661191</v>
      </c>
      <c r="F1490" s="10">
        <v>-13.878331166119096</v>
      </c>
    </row>
    <row r="1491" spans="3:6" x14ac:dyDescent="0.3">
      <c r="C1491" s="11" t="s">
        <v>1500</v>
      </c>
      <c r="D1491" s="10">
        <v>186.7</v>
      </c>
      <c r="E1491" s="10">
        <v>181.68935387196751</v>
      </c>
      <c r="F1491" s="10">
        <v>5.0106461280324766</v>
      </c>
    </row>
    <row r="1492" spans="3:6" x14ac:dyDescent="0.3">
      <c r="C1492" s="11" t="s">
        <v>1501</v>
      </c>
      <c r="D1492" s="10">
        <v>190.7</v>
      </c>
      <c r="E1492" s="10">
        <v>163.22905609488976</v>
      </c>
      <c r="F1492" s="10">
        <v>27.470943905110232</v>
      </c>
    </row>
    <row r="1493" spans="3:6" x14ac:dyDescent="0.3">
      <c r="C1493" s="11" t="s">
        <v>1502</v>
      </c>
      <c r="D1493" s="10">
        <v>146.4</v>
      </c>
      <c r="E1493" s="10">
        <v>160.10474161255485</v>
      </c>
      <c r="F1493" s="10">
        <v>-13.704741612554841</v>
      </c>
    </row>
    <row r="1494" spans="3:6" x14ac:dyDescent="0.3">
      <c r="C1494" s="11" t="s">
        <v>1503</v>
      </c>
      <c r="D1494" s="10">
        <v>160.80000000000001</v>
      </c>
      <c r="E1494" s="10">
        <v>154.55452276810018</v>
      </c>
      <c r="F1494" s="10">
        <v>6.2454772318998266</v>
      </c>
    </row>
    <row r="1495" spans="3:6" x14ac:dyDescent="0.3">
      <c r="C1495" s="11" t="s">
        <v>1504</v>
      </c>
      <c r="D1495" s="10">
        <v>142.9</v>
      </c>
      <c r="E1495" s="10">
        <v>160.44774599302741</v>
      </c>
      <c r="F1495" s="10">
        <v>-17.547745993027405</v>
      </c>
    </row>
    <row r="1496" spans="3:6" x14ac:dyDescent="0.3">
      <c r="C1496" s="11" t="s">
        <v>1505</v>
      </c>
      <c r="D1496" s="10">
        <v>198.7</v>
      </c>
      <c r="E1496" s="10">
        <v>192.7811737183236</v>
      </c>
      <c r="F1496" s="10">
        <v>5.9188262816763881</v>
      </c>
    </row>
    <row r="1497" spans="3:6" x14ac:dyDescent="0.3">
      <c r="C1497" s="11" t="s">
        <v>1506</v>
      </c>
      <c r="D1497" s="10">
        <v>198.5</v>
      </c>
      <c r="E1497" s="10">
        <v>188.11068162419667</v>
      </c>
      <c r="F1497" s="10">
        <v>10.389318375803327</v>
      </c>
    </row>
    <row r="1498" spans="3:6" x14ac:dyDescent="0.3">
      <c r="C1498" s="11" t="s">
        <v>1507</v>
      </c>
      <c r="D1498" s="10">
        <v>362.8</v>
      </c>
      <c r="E1498" s="10">
        <v>329.20083921967108</v>
      </c>
      <c r="F1498" s="10">
        <v>33.59916078032893</v>
      </c>
    </row>
    <row r="1499" spans="3:6" x14ac:dyDescent="0.3">
      <c r="C1499" s="11" t="s">
        <v>1508</v>
      </c>
      <c r="D1499" s="10">
        <v>178.3</v>
      </c>
      <c r="E1499" s="10">
        <v>172.56284358327142</v>
      </c>
      <c r="F1499" s="10">
        <v>5.7371564167285953</v>
      </c>
    </row>
    <row r="1500" spans="3:6" x14ac:dyDescent="0.3">
      <c r="C1500" s="11" t="s">
        <v>1509</v>
      </c>
      <c r="D1500" s="10">
        <v>209.3</v>
      </c>
      <c r="E1500" s="10">
        <v>186.47669356036309</v>
      </c>
      <c r="F1500" s="10">
        <v>22.823306439636923</v>
      </c>
    </row>
    <row r="1501" spans="3:6" x14ac:dyDescent="0.3">
      <c r="C1501" s="11" t="s">
        <v>1510</v>
      </c>
      <c r="D1501" s="10">
        <v>169.8</v>
      </c>
      <c r="E1501" s="10">
        <v>170.49767638381596</v>
      </c>
      <c r="F1501" s="10">
        <v>-0.69767638381594566</v>
      </c>
    </row>
    <row r="1502" spans="3:6" x14ac:dyDescent="0.3">
      <c r="C1502" s="11" t="s">
        <v>1511</v>
      </c>
      <c r="D1502" s="10">
        <v>206.1</v>
      </c>
      <c r="E1502" s="10">
        <v>186.63235112907276</v>
      </c>
      <c r="F1502" s="10">
        <v>19.467648870927235</v>
      </c>
    </row>
    <row r="1503" spans="3:6" x14ac:dyDescent="0.3">
      <c r="C1503" s="11" t="s">
        <v>1512</v>
      </c>
      <c r="D1503" s="10">
        <v>207.3</v>
      </c>
      <c r="E1503" s="10">
        <v>177.58258157319972</v>
      </c>
      <c r="F1503" s="10">
        <v>29.717418426800293</v>
      </c>
    </row>
    <row r="1504" spans="3:6" x14ac:dyDescent="0.3">
      <c r="C1504" s="11" t="s">
        <v>1513</v>
      </c>
      <c r="D1504" s="10">
        <v>225.5</v>
      </c>
      <c r="E1504" s="10">
        <v>194.21219629352538</v>
      </c>
      <c r="F1504" s="10">
        <v>31.28780370647462</v>
      </c>
    </row>
    <row r="1505" spans="3:6" x14ac:dyDescent="0.3">
      <c r="C1505" s="11" t="s">
        <v>1514</v>
      </c>
      <c r="D1505" s="10">
        <v>258.7</v>
      </c>
      <c r="E1505" s="10">
        <v>169.75811499102019</v>
      </c>
      <c r="F1505" s="10">
        <v>88.941885008979796</v>
      </c>
    </row>
    <row r="1506" spans="3:6" x14ac:dyDescent="0.3">
      <c r="C1506" s="11" t="s">
        <v>1515</v>
      </c>
      <c r="D1506" s="10">
        <v>169.2</v>
      </c>
      <c r="E1506" s="10">
        <v>166.37636150209516</v>
      </c>
      <c r="F1506" s="10">
        <v>2.8236384979048239</v>
      </c>
    </row>
    <row r="1507" spans="3:6" x14ac:dyDescent="0.3">
      <c r="C1507" s="11" t="s">
        <v>1516</v>
      </c>
      <c r="D1507" s="10">
        <v>195.8</v>
      </c>
      <c r="E1507" s="10">
        <v>178.20853471413437</v>
      </c>
      <c r="F1507" s="10">
        <v>17.591465285865638</v>
      </c>
    </row>
    <row r="1508" spans="3:6" x14ac:dyDescent="0.3">
      <c r="C1508" s="11" t="s">
        <v>1517</v>
      </c>
      <c r="D1508" s="10">
        <v>186.9</v>
      </c>
      <c r="E1508" s="10">
        <v>182.0327582097681</v>
      </c>
      <c r="F1508" s="10">
        <v>4.8672417902319012</v>
      </c>
    </row>
    <row r="1509" spans="3:6" x14ac:dyDescent="0.3">
      <c r="C1509" s="11" t="s">
        <v>1518</v>
      </c>
      <c r="D1509" s="10">
        <v>192.4</v>
      </c>
      <c r="E1509" s="10">
        <v>168.18763519077328</v>
      </c>
      <c r="F1509" s="10">
        <v>24.212364809226727</v>
      </c>
    </row>
    <row r="1510" spans="3:6" x14ac:dyDescent="0.3">
      <c r="C1510" s="11" t="s">
        <v>1519</v>
      </c>
      <c r="D1510" s="10">
        <v>205.3</v>
      </c>
      <c r="E1510" s="10">
        <v>186.76790204898148</v>
      </c>
      <c r="F1510" s="10">
        <v>18.532097951018528</v>
      </c>
    </row>
    <row r="1511" spans="3:6" x14ac:dyDescent="0.3">
      <c r="C1511" s="11" t="s">
        <v>1520</v>
      </c>
      <c r="D1511" s="10">
        <v>210.2</v>
      </c>
      <c r="E1511" s="10">
        <v>194.34939069122618</v>
      </c>
      <c r="F1511" s="10">
        <v>15.850609308773812</v>
      </c>
    </row>
    <row r="1512" spans="3:6" x14ac:dyDescent="0.3">
      <c r="C1512" s="11" t="s">
        <v>1521</v>
      </c>
      <c r="D1512" s="10">
        <v>205.2</v>
      </c>
      <c r="E1512" s="10">
        <v>163.46653514949205</v>
      </c>
      <c r="F1512" s="10">
        <v>41.733464850507943</v>
      </c>
    </row>
    <row r="1513" spans="3:6" x14ac:dyDescent="0.3">
      <c r="C1513" s="11" t="s">
        <v>1522</v>
      </c>
      <c r="D1513" s="10">
        <v>182.4</v>
      </c>
      <c r="E1513" s="10">
        <v>178.56179143998116</v>
      </c>
      <c r="F1513" s="10">
        <v>3.8382085600188418</v>
      </c>
    </row>
    <row r="1514" spans="3:6" x14ac:dyDescent="0.3">
      <c r="C1514" s="11" t="s">
        <v>1523</v>
      </c>
      <c r="D1514" s="10">
        <v>202.1</v>
      </c>
      <c r="E1514" s="10">
        <v>168.04698229019078</v>
      </c>
      <c r="F1514" s="10">
        <v>34.053017709809211</v>
      </c>
    </row>
    <row r="1515" spans="3:6" x14ac:dyDescent="0.3">
      <c r="C1515" s="11" t="s">
        <v>1524</v>
      </c>
      <c r="D1515" s="10">
        <v>186.6</v>
      </c>
      <c r="E1515" s="10">
        <v>163.47180445950301</v>
      </c>
      <c r="F1515" s="10">
        <v>23.128195540496989</v>
      </c>
    </row>
    <row r="1516" spans="3:6" x14ac:dyDescent="0.3">
      <c r="C1516" s="11" t="s">
        <v>1525</v>
      </c>
      <c r="D1516" s="10">
        <v>184.6</v>
      </c>
      <c r="E1516" s="10">
        <v>172.79812007232707</v>
      </c>
      <c r="F1516" s="10">
        <v>11.801879927672928</v>
      </c>
    </row>
    <row r="1517" spans="3:6" x14ac:dyDescent="0.3">
      <c r="C1517" s="11" t="s">
        <v>1526</v>
      </c>
      <c r="D1517" s="10">
        <v>227.9</v>
      </c>
      <c r="E1517" s="10">
        <v>193.18663246505602</v>
      </c>
      <c r="F1517" s="10">
        <v>34.713367534943984</v>
      </c>
    </row>
    <row r="1518" spans="3:6" x14ac:dyDescent="0.3">
      <c r="C1518" s="11" t="s">
        <v>1527</v>
      </c>
      <c r="D1518" s="10">
        <v>193.7</v>
      </c>
      <c r="E1518" s="10">
        <v>172.96905696465657</v>
      </c>
      <c r="F1518" s="10">
        <v>20.730943035343415</v>
      </c>
    </row>
    <row r="1519" spans="3:6" x14ac:dyDescent="0.3">
      <c r="C1519" s="11" t="s">
        <v>1528</v>
      </c>
      <c r="D1519" s="10">
        <v>174.4</v>
      </c>
      <c r="E1519" s="10">
        <v>165.28135671845951</v>
      </c>
      <c r="F1519" s="10">
        <v>9.1186432815404999</v>
      </c>
    </row>
    <row r="1520" spans="3:6" x14ac:dyDescent="0.3">
      <c r="C1520" s="11" t="s">
        <v>1529</v>
      </c>
      <c r="D1520" s="10">
        <v>174.7</v>
      </c>
      <c r="E1520" s="10">
        <v>172.23763438835022</v>
      </c>
      <c r="F1520" s="10">
        <v>2.4623656116497727</v>
      </c>
    </row>
    <row r="1521" spans="3:6" x14ac:dyDescent="0.3">
      <c r="C1521" s="11" t="s">
        <v>1530</v>
      </c>
      <c r="D1521" s="10">
        <v>223.9</v>
      </c>
      <c r="E1521" s="10">
        <v>167.63943510999536</v>
      </c>
      <c r="F1521" s="10">
        <v>56.260564890004645</v>
      </c>
    </row>
    <row r="1522" spans="3:6" x14ac:dyDescent="0.3">
      <c r="C1522" s="11" t="s">
        <v>1531</v>
      </c>
      <c r="D1522" s="10">
        <v>159.69999999999999</v>
      </c>
      <c r="E1522" s="10">
        <v>179.31562633664655</v>
      </c>
      <c r="F1522" s="10">
        <v>-19.615626336646557</v>
      </c>
    </row>
    <row r="1523" spans="3:6" x14ac:dyDescent="0.3">
      <c r="C1523" s="11" t="s">
        <v>1532</v>
      </c>
      <c r="D1523" s="10">
        <v>200</v>
      </c>
      <c r="E1523" s="10">
        <v>192.8783221893593</v>
      </c>
      <c r="F1523" s="10">
        <v>7.1216778106407048</v>
      </c>
    </row>
    <row r="1524" spans="3:6" x14ac:dyDescent="0.3">
      <c r="C1524" s="11" t="s">
        <v>1533</v>
      </c>
      <c r="D1524" s="10">
        <v>226.9</v>
      </c>
      <c r="E1524" s="10">
        <v>203.78769926726216</v>
      </c>
      <c r="F1524" s="10">
        <v>23.11230073273785</v>
      </c>
    </row>
    <row r="1525" spans="3:6" x14ac:dyDescent="0.3">
      <c r="C1525" s="11" t="s">
        <v>1534</v>
      </c>
      <c r="D1525" s="10">
        <v>209.2</v>
      </c>
      <c r="E1525" s="10">
        <v>174.90868749919434</v>
      </c>
      <c r="F1525" s="10">
        <v>34.291312500805645</v>
      </c>
    </row>
    <row r="1526" spans="3:6" x14ac:dyDescent="0.3">
      <c r="C1526" s="11" t="s">
        <v>1535</v>
      </c>
      <c r="D1526" s="10">
        <v>231.3</v>
      </c>
      <c r="E1526" s="10">
        <v>199.77653381745503</v>
      </c>
      <c r="F1526" s="10">
        <v>31.523466182544979</v>
      </c>
    </row>
    <row r="1527" spans="3:6" x14ac:dyDescent="0.3">
      <c r="C1527" s="11" t="s">
        <v>1536</v>
      </c>
      <c r="D1527" s="10">
        <v>215</v>
      </c>
      <c r="E1527" s="10">
        <v>185.5806966309265</v>
      </c>
      <c r="F1527" s="10">
        <v>29.419303369073504</v>
      </c>
    </row>
    <row r="1528" spans="3:6" x14ac:dyDescent="0.3">
      <c r="C1528" s="11" t="s">
        <v>1537</v>
      </c>
      <c r="D1528" s="10">
        <v>203.1</v>
      </c>
      <c r="E1528" s="10">
        <v>182.82402674894104</v>
      </c>
      <c r="F1528" s="10">
        <v>20.275973251058957</v>
      </c>
    </row>
    <row r="1529" spans="3:6" x14ac:dyDescent="0.3">
      <c r="C1529" s="11" t="s">
        <v>1538</v>
      </c>
      <c r="D1529" s="10">
        <v>174.7</v>
      </c>
      <c r="E1529" s="10">
        <v>170.59506537268146</v>
      </c>
      <c r="F1529" s="10">
        <v>4.1049346273185279</v>
      </c>
    </row>
    <row r="1530" spans="3:6" x14ac:dyDescent="0.3">
      <c r="C1530" s="11" t="s">
        <v>1539</v>
      </c>
      <c r="D1530" s="10">
        <v>226.1</v>
      </c>
      <c r="E1530" s="10">
        <v>192.94981219271759</v>
      </c>
      <c r="F1530" s="10">
        <v>33.150187807282407</v>
      </c>
    </row>
    <row r="1531" spans="3:6" x14ac:dyDescent="0.3">
      <c r="C1531" s="11" t="s">
        <v>1540</v>
      </c>
      <c r="D1531" s="10">
        <v>191.7</v>
      </c>
      <c r="E1531" s="10">
        <v>170.81657378074149</v>
      </c>
      <c r="F1531" s="10">
        <v>20.883426219258496</v>
      </c>
    </row>
    <row r="1532" spans="3:6" x14ac:dyDescent="0.3">
      <c r="C1532" s="11" t="s">
        <v>1541</v>
      </c>
      <c r="D1532" s="10">
        <v>214.4</v>
      </c>
      <c r="E1532" s="10">
        <v>176.21485881917997</v>
      </c>
      <c r="F1532" s="10">
        <v>38.18514118082004</v>
      </c>
    </row>
    <row r="1533" spans="3:6" x14ac:dyDescent="0.3">
      <c r="C1533" s="11" t="s">
        <v>1542</v>
      </c>
      <c r="D1533" s="10">
        <v>198.3</v>
      </c>
      <c r="E1533" s="10">
        <v>179.10212184146545</v>
      </c>
      <c r="F1533" s="10">
        <v>19.197878158534564</v>
      </c>
    </row>
    <row r="1534" spans="3:6" x14ac:dyDescent="0.3">
      <c r="C1534" s="11" t="s">
        <v>1543</v>
      </c>
      <c r="D1534" s="10">
        <v>160.19999999999999</v>
      </c>
      <c r="E1534" s="10">
        <v>166.13009736807123</v>
      </c>
      <c r="F1534" s="10">
        <v>-5.9300973680712445</v>
      </c>
    </row>
    <row r="1535" spans="3:6" x14ac:dyDescent="0.3">
      <c r="C1535" s="11" t="s">
        <v>1544</v>
      </c>
      <c r="D1535" s="10">
        <v>200.2</v>
      </c>
      <c r="E1535" s="10">
        <v>186.84175402708533</v>
      </c>
      <c r="F1535" s="10">
        <v>13.358245972914659</v>
      </c>
    </row>
    <row r="1536" spans="3:6" x14ac:dyDescent="0.3">
      <c r="C1536" s="11" t="s">
        <v>1545</v>
      </c>
      <c r="D1536" s="10">
        <v>175</v>
      </c>
      <c r="E1536" s="10">
        <v>178.21585713309449</v>
      </c>
      <c r="F1536" s="10">
        <v>-3.2158571330944881</v>
      </c>
    </row>
    <row r="1537" spans="3:6" x14ac:dyDescent="0.3">
      <c r="C1537" s="11" t="s">
        <v>1546</v>
      </c>
      <c r="D1537" s="10">
        <v>202.4</v>
      </c>
      <c r="E1537" s="10">
        <v>195.5294761052065</v>
      </c>
      <c r="F1537" s="10">
        <v>6.8705238947935072</v>
      </c>
    </row>
    <row r="1538" spans="3:6" x14ac:dyDescent="0.3">
      <c r="C1538" s="11" t="s">
        <v>1547</v>
      </c>
      <c r="D1538" s="10">
        <v>202.4</v>
      </c>
      <c r="E1538" s="10">
        <v>191.48187152837565</v>
      </c>
      <c r="F1538" s="10">
        <v>10.918128471624357</v>
      </c>
    </row>
    <row r="1539" spans="3:6" x14ac:dyDescent="0.3">
      <c r="C1539" s="11" t="s">
        <v>1548</v>
      </c>
      <c r="D1539" s="10">
        <v>182.3</v>
      </c>
      <c r="E1539" s="10">
        <v>172.93975414507341</v>
      </c>
      <c r="F1539" s="10">
        <v>9.3602458549266032</v>
      </c>
    </row>
    <row r="1540" spans="3:6" x14ac:dyDescent="0.3">
      <c r="C1540" s="11" t="s">
        <v>1549</v>
      </c>
      <c r="D1540" s="10">
        <v>196.9</v>
      </c>
      <c r="E1540" s="10">
        <v>179.29832805393056</v>
      </c>
      <c r="F1540" s="10">
        <v>17.601671946069445</v>
      </c>
    </row>
    <row r="1541" spans="3:6" x14ac:dyDescent="0.3">
      <c r="C1541" s="11" t="s">
        <v>1550</v>
      </c>
      <c r="D1541" s="10">
        <v>202.5</v>
      </c>
      <c r="E1541" s="10">
        <v>184.71283883315394</v>
      </c>
      <c r="F1541" s="10">
        <v>17.787161166846062</v>
      </c>
    </row>
    <row r="1542" spans="3:6" x14ac:dyDescent="0.3">
      <c r="C1542" s="11" t="s">
        <v>1551</v>
      </c>
      <c r="D1542" s="10">
        <v>203.3</v>
      </c>
      <c r="E1542" s="10">
        <v>184.4224708446913</v>
      </c>
      <c r="F1542" s="10">
        <v>18.877529155308707</v>
      </c>
    </row>
    <row r="1543" spans="3:6" x14ac:dyDescent="0.3">
      <c r="C1543" s="11" t="s">
        <v>1552</v>
      </c>
      <c r="D1543" s="10">
        <v>211.7</v>
      </c>
      <c r="E1543" s="10">
        <v>192.46016466486313</v>
      </c>
      <c r="F1543" s="10">
        <v>19.23983533513686</v>
      </c>
    </row>
    <row r="1544" spans="3:6" x14ac:dyDescent="0.3">
      <c r="C1544" s="11" t="s">
        <v>1553</v>
      </c>
      <c r="D1544" s="10">
        <v>181.6</v>
      </c>
      <c r="E1544" s="10">
        <v>167.3493375767973</v>
      </c>
      <c r="F1544" s="10">
        <v>14.250662423202698</v>
      </c>
    </row>
    <row r="1545" spans="3:6" x14ac:dyDescent="0.3">
      <c r="C1545" s="11" t="s">
        <v>1554</v>
      </c>
      <c r="D1545" s="10">
        <v>189.7</v>
      </c>
      <c r="E1545" s="10">
        <v>178.35697076728485</v>
      </c>
      <c r="F1545" s="10">
        <v>11.343029232715139</v>
      </c>
    </row>
    <row r="1546" spans="3:6" x14ac:dyDescent="0.3">
      <c r="C1546" s="11" t="s">
        <v>1555</v>
      </c>
      <c r="D1546" s="10">
        <v>237.1</v>
      </c>
      <c r="E1546" s="10">
        <v>197.35528814208453</v>
      </c>
      <c r="F1546" s="10">
        <v>39.744711857915462</v>
      </c>
    </row>
    <row r="1547" spans="3:6" x14ac:dyDescent="0.3">
      <c r="C1547" s="11" t="s">
        <v>1556</v>
      </c>
      <c r="D1547" s="10">
        <v>186.1</v>
      </c>
      <c r="E1547" s="10">
        <v>171.22700763020725</v>
      </c>
      <c r="F1547" s="10">
        <v>14.87299236979274</v>
      </c>
    </row>
    <row r="1548" spans="3:6" x14ac:dyDescent="0.3">
      <c r="C1548" s="11" t="s">
        <v>1557</v>
      </c>
      <c r="D1548" s="10">
        <v>214.1</v>
      </c>
      <c r="E1548" s="10">
        <v>196.72514033760953</v>
      </c>
      <c r="F1548" s="10">
        <v>17.374859662390463</v>
      </c>
    </row>
    <row r="1549" spans="3:6" x14ac:dyDescent="0.3">
      <c r="C1549" s="11" t="s">
        <v>1558</v>
      </c>
      <c r="D1549" s="10">
        <v>173.6</v>
      </c>
      <c r="E1549" s="10">
        <v>177.89281251617155</v>
      </c>
      <c r="F1549" s="10">
        <v>-4.2928125161715514</v>
      </c>
    </row>
    <row r="1550" spans="3:6" x14ac:dyDescent="0.3">
      <c r="C1550" s="11" t="s">
        <v>1559</v>
      </c>
      <c r="D1550" s="10">
        <v>229.7</v>
      </c>
      <c r="E1550" s="10">
        <v>186.54643355693932</v>
      </c>
      <c r="F1550" s="10">
        <v>43.153566443060669</v>
      </c>
    </row>
    <row r="1551" spans="3:6" x14ac:dyDescent="0.3">
      <c r="C1551" s="11" t="s">
        <v>1560</v>
      </c>
      <c r="D1551" s="10">
        <v>213.8</v>
      </c>
      <c r="E1551" s="10">
        <v>182.42923418783423</v>
      </c>
      <c r="F1551" s="10">
        <v>31.370765812165786</v>
      </c>
    </row>
    <row r="1552" spans="3:6" x14ac:dyDescent="0.3">
      <c r="C1552" s="11" t="s">
        <v>1561</v>
      </c>
      <c r="D1552" s="10">
        <v>177.4</v>
      </c>
      <c r="E1552" s="10">
        <v>166.66260115657803</v>
      </c>
      <c r="F1552" s="10">
        <v>10.737398843421971</v>
      </c>
    </row>
    <row r="1553" spans="3:6" x14ac:dyDescent="0.3">
      <c r="C1553" s="11" t="s">
        <v>1562</v>
      </c>
      <c r="D1553" s="10">
        <v>195.8</v>
      </c>
      <c r="E1553" s="10">
        <v>180.94848782743213</v>
      </c>
      <c r="F1553" s="10">
        <v>14.85151217256788</v>
      </c>
    </row>
    <row r="1554" spans="3:6" x14ac:dyDescent="0.3">
      <c r="C1554" s="11" t="s">
        <v>1563</v>
      </c>
      <c r="D1554" s="10">
        <v>195.7</v>
      </c>
      <c r="E1554" s="10">
        <v>181.0322864777269</v>
      </c>
      <c r="F1554" s="10">
        <v>14.66771352227309</v>
      </c>
    </row>
    <row r="1555" spans="3:6" x14ac:dyDescent="0.3">
      <c r="C1555" s="11" t="s">
        <v>1564</v>
      </c>
      <c r="D1555" s="10">
        <v>190</v>
      </c>
      <c r="E1555" s="10">
        <v>183.12714916501687</v>
      </c>
      <c r="F1555" s="10">
        <v>6.8728508349831259</v>
      </c>
    </row>
    <row r="1556" spans="3:6" x14ac:dyDescent="0.3">
      <c r="C1556" s="11" t="s">
        <v>1565</v>
      </c>
      <c r="D1556" s="10">
        <v>226.4</v>
      </c>
      <c r="E1556" s="10">
        <v>178.80904113810581</v>
      </c>
      <c r="F1556" s="10">
        <v>47.590958861894194</v>
      </c>
    </row>
    <row r="1557" spans="3:6" x14ac:dyDescent="0.3">
      <c r="C1557" s="11" t="s">
        <v>1566</v>
      </c>
      <c r="D1557" s="10">
        <v>153.19999999999999</v>
      </c>
      <c r="E1557" s="10">
        <v>151.57888420329343</v>
      </c>
      <c r="F1557" s="10">
        <v>1.6211157967065617</v>
      </c>
    </row>
    <row r="1558" spans="3:6" x14ac:dyDescent="0.3">
      <c r="C1558" s="11" t="s">
        <v>1567</v>
      </c>
      <c r="D1558" s="10">
        <v>174.5</v>
      </c>
      <c r="E1558" s="10">
        <v>165.57323628038512</v>
      </c>
      <c r="F1558" s="10">
        <v>8.9267637196148826</v>
      </c>
    </row>
    <row r="1559" spans="3:6" x14ac:dyDescent="0.3">
      <c r="C1559" s="11" t="s">
        <v>1568</v>
      </c>
      <c r="D1559" s="10">
        <v>208.9</v>
      </c>
      <c r="E1559" s="10">
        <v>196.71267262210964</v>
      </c>
      <c r="F1559" s="10">
        <v>12.187327377890369</v>
      </c>
    </row>
    <row r="1560" spans="3:6" x14ac:dyDescent="0.3">
      <c r="C1560" s="11" t="s">
        <v>1569</v>
      </c>
      <c r="D1560" s="10">
        <v>214.9</v>
      </c>
      <c r="E1560" s="10">
        <v>179.28416002083247</v>
      </c>
      <c r="F1560" s="10">
        <v>35.615839979167532</v>
      </c>
    </row>
    <row r="1561" spans="3:6" x14ac:dyDescent="0.3">
      <c r="C1561" s="11" t="s">
        <v>1570</v>
      </c>
      <c r="D1561" s="10">
        <v>189.1</v>
      </c>
      <c r="E1561" s="10">
        <v>177.8058989904913</v>
      </c>
      <c r="F1561" s="10">
        <v>11.294101009508694</v>
      </c>
    </row>
    <row r="1562" spans="3:6" x14ac:dyDescent="0.3">
      <c r="C1562" s="11" t="s">
        <v>1571</v>
      </c>
      <c r="D1562" s="10">
        <v>153.1</v>
      </c>
      <c r="E1562" s="10">
        <v>138.00989910714486</v>
      </c>
      <c r="F1562" s="10">
        <v>15.090100892855133</v>
      </c>
    </row>
    <row r="1563" spans="3:6" x14ac:dyDescent="0.3">
      <c r="C1563" s="11" t="s">
        <v>1572</v>
      </c>
      <c r="D1563" s="10">
        <v>166.1</v>
      </c>
      <c r="E1563" s="10">
        <v>170.52330694442753</v>
      </c>
      <c r="F1563" s="10">
        <v>-4.4233069444275372</v>
      </c>
    </row>
    <row r="1564" spans="3:6" x14ac:dyDescent="0.3">
      <c r="C1564" s="11" t="s">
        <v>1573</v>
      </c>
      <c r="D1564" s="10">
        <v>183.9</v>
      </c>
      <c r="E1564" s="10">
        <v>170.45952270876327</v>
      </c>
      <c r="F1564" s="10">
        <v>13.440477291236732</v>
      </c>
    </row>
    <row r="1565" spans="3:6" x14ac:dyDescent="0.3">
      <c r="C1565" s="11" t="s">
        <v>1574</v>
      </c>
      <c r="D1565" s="10">
        <v>177.5</v>
      </c>
      <c r="E1565" s="10">
        <v>167.5673321870857</v>
      </c>
      <c r="F1565" s="10">
        <v>9.9326678129143033</v>
      </c>
    </row>
    <row r="1566" spans="3:6" x14ac:dyDescent="0.3">
      <c r="C1566" s="11" t="s">
        <v>1575</v>
      </c>
      <c r="D1566" s="10">
        <v>185.2</v>
      </c>
      <c r="E1566" s="10">
        <v>172.04344995113055</v>
      </c>
      <c r="F1566" s="10">
        <v>13.156550048869434</v>
      </c>
    </row>
    <row r="1567" spans="3:6" x14ac:dyDescent="0.3">
      <c r="C1567" s="11" t="s">
        <v>1576</v>
      </c>
      <c r="D1567" s="10">
        <v>186.9</v>
      </c>
      <c r="E1567" s="10">
        <v>167.89382635257391</v>
      </c>
      <c r="F1567" s="10">
        <v>19.006173647426095</v>
      </c>
    </row>
    <row r="1568" spans="3:6" x14ac:dyDescent="0.3">
      <c r="C1568" s="11" t="s">
        <v>1577</v>
      </c>
      <c r="D1568" s="10">
        <v>125.3</v>
      </c>
      <c r="E1568" s="10">
        <v>169.18358316674698</v>
      </c>
      <c r="F1568" s="10">
        <v>-43.883583166746988</v>
      </c>
    </row>
    <row r="1569" spans="3:6" x14ac:dyDescent="0.3">
      <c r="C1569" s="11" t="s">
        <v>1578</v>
      </c>
      <c r="D1569" s="10">
        <v>155.69999999999999</v>
      </c>
      <c r="E1569" s="10">
        <v>169.0725431786077</v>
      </c>
      <c r="F1569" s="10">
        <v>-13.372543178607714</v>
      </c>
    </row>
    <row r="1570" spans="3:6" x14ac:dyDescent="0.3">
      <c r="C1570" s="11" t="s">
        <v>1579</v>
      </c>
      <c r="D1570" s="10">
        <v>169.5</v>
      </c>
      <c r="E1570" s="10">
        <v>173.69802550952625</v>
      </c>
      <c r="F1570" s="10">
        <v>-4.1980255095262464</v>
      </c>
    </row>
    <row r="1571" spans="3:6" x14ac:dyDescent="0.3">
      <c r="C1571" s="11" t="s">
        <v>1580</v>
      </c>
      <c r="D1571" s="10">
        <v>155.6</v>
      </c>
      <c r="E1571" s="10">
        <v>142.6569603740241</v>
      </c>
      <c r="F1571" s="10">
        <v>12.943039625975899</v>
      </c>
    </row>
    <row r="1572" spans="3:6" x14ac:dyDescent="0.3">
      <c r="C1572" s="11" t="s">
        <v>1581</v>
      </c>
      <c r="D1572" s="10">
        <v>160.19999999999999</v>
      </c>
      <c r="E1572" s="10">
        <v>158.8622204008509</v>
      </c>
      <c r="F1572" s="10">
        <v>1.3377795991490871</v>
      </c>
    </row>
    <row r="1573" spans="3:6" x14ac:dyDescent="0.3">
      <c r="C1573" s="11" t="s">
        <v>1582</v>
      </c>
      <c r="D1573" s="10">
        <v>180.2</v>
      </c>
      <c r="E1573" s="10">
        <v>174.23419193602109</v>
      </c>
      <c r="F1573" s="10">
        <v>5.9658080639788977</v>
      </c>
    </row>
    <row r="1574" spans="3:6" x14ac:dyDescent="0.3">
      <c r="C1574" s="11" t="s">
        <v>1583</v>
      </c>
      <c r="D1574" s="10">
        <v>185.7</v>
      </c>
      <c r="E1574" s="10">
        <v>178.57705746991991</v>
      </c>
      <c r="F1574" s="10">
        <v>7.1229425300800813</v>
      </c>
    </row>
    <row r="1575" spans="3:6" x14ac:dyDescent="0.3">
      <c r="C1575" s="11" t="s">
        <v>1584</v>
      </c>
      <c r="D1575" s="10">
        <v>200.3</v>
      </c>
      <c r="E1575" s="10">
        <v>184.88422868993746</v>
      </c>
      <c r="F1575" s="10">
        <v>15.415771310062553</v>
      </c>
    </row>
    <row r="1576" spans="3:6" x14ac:dyDescent="0.3">
      <c r="C1576" s="11" t="s">
        <v>1585</v>
      </c>
      <c r="D1576" s="10">
        <v>144.30000000000001</v>
      </c>
      <c r="E1576" s="10">
        <v>183.25822034174968</v>
      </c>
      <c r="F1576" s="10">
        <v>-38.958220341749666</v>
      </c>
    </row>
    <row r="1577" spans="3:6" x14ac:dyDescent="0.3">
      <c r="C1577" s="11" t="s">
        <v>1586</v>
      </c>
      <c r="D1577" s="10">
        <v>189.8</v>
      </c>
      <c r="E1577" s="10">
        <v>163.06835799993863</v>
      </c>
      <c r="F1577" s="10">
        <v>26.731642000061385</v>
      </c>
    </row>
    <row r="1578" spans="3:6" x14ac:dyDescent="0.3">
      <c r="C1578" s="11" t="s">
        <v>1587</v>
      </c>
      <c r="D1578" s="10">
        <v>154.30000000000001</v>
      </c>
      <c r="E1578" s="10">
        <v>167.99298250655127</v>
      </c>
      <c r="F1578" s="10">
        <v>-13.69298250655126</v>
      </c>
    </row>
    <row r="1579" spans="3:6" x14ac:dyDescent="0.3">
      <c r="C1579" s="11" t="s">
        <v>1588</v>
      </c>
      <c r="D1579" s="10">
        <v>189.2</v>
      </c>
      <c r="E1579" s="10">
        <v>181.2443109561664</v>
      </c>
      <c r="F1579" s="10">
        <v>7.955689043833587</v>
      </c>
    </row>
    <row r="1580" spans="3:6" x14ac:dyDescent="0.3">
      <c r="C1580" s="11" t="s">
        <v>1589</v>
      </c>
      <c r="D1580" s="10">
        <v>174.2</v>
      </c>
      <c r="E1580" s="10">
        <v>194.49954577281576</v>
      </c>
      <c r="F1580" s="10">
        <v>-20.299545772815776</v>
      </c>
    </row>
    <row r="1581" spans="3:6" x14ac:dyDescent="0.3">
      <c r="C1581" s="11" t="s">
        <v>1590</v>
      </c>
      <c r="D1581" s="10">
        <v>131.4</v>
      </c>
      <c r="E1581" s="10">
        <v>172.67712178871179</v>
      </c>
      <c r="F1581" s="10">
        <v>-41.277121788711781</v>
      </c>
    </row>
    <row r="1582" spans="3:6" x14ac:dyDescent="0.3">
      <c r="C1582" s="11" t="s">
        <v>1591</v>
      </c>
      <c r="D1582" s="10">
        <v>162.69999999999999</v>
      </c>
      <c r="E1582" s="10">
        <v>171.76197746881684</v>
      </c>
      <c r="F1582" s="10">
        <v>-9.0619774688168491</v>
      </c>
    </row>
    <row r="1583" spans="3:6" x14ac:dyDescent="0.3">
      <c r="C1583" s="11" t="s">
        <v>1592</v>
      </c>
      <c r="D1583" s="10">
        <v>166.7</v>
      </c>
      <c r="E1583" s="10">
        <v>161.42581070024514</v>
      </c>
      <c r="F1583" s="10">
        <v>5.2741892997548518</v>
      </c>
    </row>
    <row r="1584" spans="3:6" x14ac:dyDescent="0.3">
      <c r="C1584" s="11" t="s">
        <v>1593</v>
      </c>
      <c r="D1584" s="10">
        <v>172.4</v>
      </c>
      <c r="E1584" s="10">
        <v>177.80022548805965</v>
      </c>
      <c r="F1584" s="10">
        <v>-5.4002254880596468</v>
      </c>
    </row>
    <row r="1585" spans="3:6" x14ac:dyDescent="0.3">
      <c r="C1585" s="11" t="s">
        <v>1594</v>
      </c>
      <c r="D1585" s="10">
        <v>163.9</v>
      </c>
      <c r="E1585" s="10">
        <v>164.35845089720866</v>
      </c>
      <c r="F1585" s="10">
        <v>-0.45845089720864962</v>
      </c>
    </row>
    <row r="1586" spans="3:6" x14ac:dyDescent="0.3">
      <c r="C1586" s="11" t="s">
        <v>1595</v>
      </c>
      <c r="D1586" s="10">
        <v>199.7</v>
      </c>
      <c r="E1586" s="10">
        <v>194.14502155910751</v>
      </c>
      <c r="F1586" s="10">
        <v>5.5549784408924836</v>
      </c>
    </row>
    <row r="1587" spans="3:6" x14ac:dyDescent="0.3">
      <c r="C1587" s="11" t="s">
        <v>1596</v>
      </c>
      <c r="D1587" s="10">
        <v>177.9</v>
      </c>
      <c r="E1587" s="10">
        <v>178.92117324141961</v>
      </c>
      <c r="F1587" s="10">
        <v>-1.0211732414196035</v>
      </c>
    </row>
    <row r="1588" spans="3:6" x14ac:dyDescent="0.3">
      <c r="C1588" s="11" t="s">
        <v>1597</v>
      </c>
      <c r="D1588" s="10">
        <v>169.1</v>
      </c>
      <c r="E1588" s="10">
        <v>167.31852677761475</v>
      </c>
      <c r="F1588" s="10">
        <v>1.7814732223852445</v>
      </c>
    </row>
    <row r="1589" spans="3:6" x14ac:dyDescent="0.3">
      <c r="C1589" s="11" t="s">
        <v>1598</v>
      </c>
      <c r="D1589" s="10">
        <v>199.9</v>
      </c>
      <c r="E1589" s="10">
        <v>181.97997640874411</v>
      </c>
      <c r="F1589" s="10">
        <v>17.920023591255898</v>
      </c>
    </row>
    <row r="1590" spans="3:6" x14ac:dyDescent="0.3">
      <c r="C1590" s="11" t="s">
        <v>1599</v>
      </c>
      <c r="D1590" s="10">
        <v>186.5</v>
      </c>
      <c r="E1590" s="10">
        <v>188.35747734547843</v>
      </c>
      <c r="F1590" s="10">
        <v>-1.8574773454784292</v>
      </c>
    </row>
    <row r="1591" spans="3:6" x14ac:dyDescent="0.3">
      <c r="C1591" s="11" t="s">
        <v>1600</v>
      </c>
      <c r="D1591" s="10">
        <v>164.4</v>
      </c>
      <c r="E1591" s="10">
        <v>184.7834037967848</v>
      </c>
      <c r="F1591" s="10">
        <v>-20.383403796784791</v>
      </c>
    </row>
    <row r="1592" spans="3:6" x14ac:dyDescent="0.3">
      <c r="C1592" s="11" t="s">
        <v>1601</v>
      </c>
      <c r="D1592" s="10">
        <v>168.9</v>
      </c>
      <c r="E1592" s="10">
        <v>177.90507229322603</v>
      </c>
      <c r="F1592" s="10">
        <v>-9.0050722932260214</v>
      </c>
    </row>
    <row r="1593" spans="3:6" x14ac:dyDescent="0.3">
      <c r="C1593" s="11" t="s">
        <v>1602</v>
      </c>
      <c r="D1593" s="10">
        <v>191.7</v>
      </c>
      <c r="E1593" s="10">
        <v>184.91279628391447</v>
      </c>
      <c r="F1593" s="10">
        <v>6.7872037160855143</v>
      </c>
    </row>
    <row r="1594" spans="3:6" x14ac:dyDescent="0.3">
      <c r="C1594" s="11" t="s">
        <v>1603</v>
      </c>
      <c r="D1594" s="10">
        <v>177.1</v>
      </c>
      <c r="E1594" s="10">
        <v>161.78746142410372</v>
      </c>
      <c r="F1594" s="10">
        <v>15.312538575896269</v>
      </c>
    </row>
    <row r="1595" spans="3:6" x14ac:dyDescent="0.3">
      <c r="C1595" s="11" t="s">
        <v>1604</v>
      </c>
      <c r="D1595" s="10">
        <v>165.5</v>
      </c>
      <c r="E1595" s="10">
        <v>170.32433684710176</v>
      </c>
      <c r="F1595" s="10">
        <v>-4.8243368471017618</v>
      </c>
    </row>
    <row r="1596" spans="3:6" x14ac:dyDescent="0.3">
      <c r="C1596" s="11" t="s">
        <v>1605</v>
      </c>
      <c r="D1596" s="10">
        <v>180.4</v>
      </c>
      <c r="E1596" s="10">
        <v>205.15142103611328</v>
      </c>
      <c r="F1596" s="10">
        <v>-24.751421036113271</v>
      </c>
    </row>
    <row r="1597" spans="3:6" x14ac:dyDescent="0.3">
      <c r="C1597" s="11" t="s">
        <v>1606</v>
      </c>
      <c r="D1597" s="10">
        <v>165.1</v>
      </c>
      <c r="E1597" s="10">
        <v>172.26912617363658</v>
      </c>
      <c r="F1597" s="10">
        <v>-7.1691261736365846</v>
      </c>
    </row>
    <row r="1598" spans="3:6" x14ac:dyDescent="0.3">
      <c r="C1598" s="11" t="s">
        <v>1607</v>
      </c>
      <c r="D1598" s="10">
        <v>181.2</v>
      </c>
      <c r="E1598" s="10">
        <v>180.38329026172141</v>
      </c>
      <c r="F1598" s="10">
        <v>0.81670973827857551</v>
      </c>
    </row>
    <row r="1599" spans="3:6" x14ac:dyDescent="0.3">
      <c r="C1599" s="11" t="s">
        <v>1608</v>
      </c>
      <c r="D1599" s="10">
        <v>169</v>
      </c>
      <c r="E1599" s="10">
        <v>177.89713396816506</v>
      </c>
      <c r="F1599" s="10">
        <v>-8.8971339681650647</v>
      </c>
    </row>
    <row r="1600" spans="3:6" x14ac:dyDescent="0.3">
      <c r="C1600" s="11" t="s">
        <v>1609</v>
      </c>
      <c r="D1600" s="10">
        <v>141</v>
      </c>
      <c r="E1600" s="10">
        <v>153.77514238724069</v>
      </c>
      <c r="F1600" s="10">
        <v>-12.775142387240692</v>
      </c>
    </row>
    <row r="1601" spans="3:6" x14ac:dyDescent="0.3">
      <c r="C1601" s="11" t="s">
        <v>1610</v>
      </c>
      <c r="D1601" s="10">
        <v>162.4</v>
      </c>
      <c r="E1601" s="10">
        <v>167.28567875471825</v>
      </c>
      <c r="F1601" s="10">
        <v>-4.8856787547182421</v>
      </c>
    </row>
    <row r="1602" spans="3:6" x14ac:dyDescent="0.3">
      <c r="C1602" s="11" t="s">
        <v>1611</v>
      </c>
      <c r="D1602" s="10">
        <v>178</v>
      </c>
      <c r="E1602" s="10">
        <v>151.67895107612955</v>
      </c>
      <c r="F1602" s="10">
        <v>26.32104892387045</v>
      </c>
    </row>
    <row r="1603" spans="3:6" x14ac:dyDescent="0.3">
      <c r="C1603" s="11" t="s">
        <v>1612</v>
      </c>
      <c r="D1603" s="10">
        <v>170.1</v>
      </c>
      <c r="E1603" s="10">
        <v>160.80054912635768</v>
      </c>
      <c r="F1603" s="10">
        <v>9.2994508736423143</v>
      </c>
    </row>
    <row r="1604" spans="3:6" x14ac:dyDescent="0.3">
      <c r="C1604" s="11" t="s">
        <v>1613</v>
      </c>
      <c r="D1604" s="10">
        <v>217.2</v>
      </c>
      <c r="E1604" s="10">
        <v>213.35415107012759</v>
      </c>
      <c r="F1604" s="10">
        <v>3.8458489298724032</v>
      </c>
    </row>
    <row r="1605" spans="3:6" x14ac:dyDescent="0.3">
      <c r="C1605" s="11" t="s">
        <v>1614</v>
      </c>
      <c r="D1605" s="10">
        <v>185</v>
      </c>
      <c r="E1605" s="10">
        <v>189.40311348004988</v>
      </c>
      <c r="F1605" s="10">
        <v>-4.4031134800498819</v>
      </c>
    </row>
    <row r="1606" spans="3:6" x14ac:dyDescent="0.3">
      <c r="C1606" s="11" t="s">
        <v>1615</v>
      </c>
      <c r="D1606" s="10">
        <v>189.4</v>
      </c>
      <c r="E1606" s="10">
        <v>170.97317830247172</v>
      </c>
      <c r="F1606" s="10">
        <v>18.426821697528283</v>
      </c>
    </row>
    <row r="1607" spans="3:6" x14ac:dyDescent="0.3">
      <c r="C1607" s="11" t="s">
        <v>1616</v>
      </c>
      <c r="D1607" s="10">
        <v>203.2</v>
      </c>
      <c r="E1607" s="10">
        <v>199.82029788606172</v>
      </c>
      <c r="F1607" s="10">
        <v>3.379702113938265</v>
      </c>
    </row>
    <row r="1608" spans="3:6" x14ac:dyDescent="0.3">
      <c r="C1608" s="11" t="s">
        <v>1617</v>
      </c>
      <c r="D1608" s="10">
        <v>192.1</v>
      </c>
      <c r="E1608" s="10">
        <v>190.83804425520268</v>
      </c>
      <c r="F1608" s="10">
        <v>1.2619557447973193</v>
      </c>
    </row>
    <row r="1609" spans="3:6" x14ac:dyDescent="0.3">
      <c r="C1609" s="11" t="s">
        <v>1618</v>
      </c>
      <c r="D1609" s="10">
        <v>189.7</v>
      </c>
      <c r="E1609" s="10">
        <v>183.86177809471039</v>
      </c>
      <c r="F1609" s="10">
        <v>5.8382219052896005</v>
      </c>
    </row>
    <row r="1610" spans="3:6" x14ac:dyDescent="0.3">
      <c r="C1610" s="11" t="s">
        <v>1619</v>
      </c>
      <c r="D1610" s="10">
        <v>185.2</v>
      </c>
      <c r="E1610" s="10">
        <v>184.0169108102383</v>
      </c>
      <c r="F1610" s="10">
        <v>1.183089189761688</v>
      </c>
    </row>
    <row r="1611" spans="3:6" x14ac:dyDescent="0.3">
      <c r="C1611" s="11" t="s">
        <v>1620</v>
      </c>
      <c r="D1611" s="10">
        <v>213.3</v>
      </c>
      <c r="E1611" s="10">
        <v>199.79800171677684</v>
      </c>
      <c r="F1611" s="10">
        <v>13.501998283223173</v>
      </c>
    </row>
    <row r="1612" spans="3:6" x14ac:dyDescent="0.3">
      <c r="C1612" s="11" t="s">
        <v>1621</v>
      </c>
      <c r="D1612" s="10">
        <v>189</v>
      </c>
      <c r="E1612" s="10">
        <v>172.17840649370726</v>
      </c>
      <c r="F1612" s="10">
        <v>16.821593506292743</v>
      </c>
    </row>
    <row r="1613" spans="3:6" x14ac:dyDescent="0.3">
      <c r="C1613" s="11" t="s">
        <v>1622</v>
      </c>
      <c r="D1613" s="10">
        <v>172.8</v>
      </c>
      <c r="E1613" s="10">
        <v>193.9329795342291</v>
      </c>
      <c r="F1613" s="10">
        <v>-21.132979534229094</v>
      </c>
    </row>
    <row r="1614" spans="3:6" x14ac:dyDescent="0.3">
      <c r="C1614" s="11" t="s">
        <v>1623</v>
      </c>
      <c r="D1614" s="10">
        <v>190.1</v>
      </c>
      <c r="E1614" s="10">
        <v>186.50080144586482</v>
      </c>
      <c r="F1614" s="10">
        <v>3.599198554135171</v>
      </c>
    </row>
    <row r="1615" spans="3:6" x14ac:dyDescent="0.3">
      <c r="C1615" s="11" t="s">
        <v>1624</v>
      </c>
      <c r="D1615" s="10">
        <v>200.6</v>
      </c>
      <c r="E1615" s="10">
        <v>191.4414520971539</v>
      </c>
      <c r="F1615" s="10">
        <v>9.1585479028460952</v>
      </c>
    </row>
    <row r="1616" spans="3:6" x14ac:dyDescent="0.3">
      <c r="C1616" s="11" t="s">
        <v>1625</v>
      </c>
      <c r="D1616" s="10">
        <v>178.7</v>
      </c>
      <c r="E1616" s="10">
        <v>173.30729572296397</v>
      </c>
      <c r="F1616" s="10">
        <v>5.3927042770360174</v>
      </c>
    </row>
    <row r="1617" spans="3:6" x14ac:dyDescent="0.3">
      <c r="C1617" s="11" t="s">
        <v>1626</v>
      </c>
      <c r="D1617" s="10">
        <v>224.3</v>
      </c>
      <c r="E1617" s="10">
        <v>192.01744752456585</v>
      </c>
      <c r="F1617" s="10">
        <v>32.282552475434159</v>
      </c>
    </row>
    <row r="1618" spans="3:6" x14ac:dyDescent="0.3">
      <c r="C1618" s="11" t="s">
        <v>1627</v>
      </c>
      <c r="D1618" s="10">
        <v>178.3</v>
      </c>
      <c r="E1618" s="10">
        <v>187.78596580198175</v>
      </c>
      <c r="F1618" s="10">
        <v>-9.4859658019817346</v>
      </c>
    </row>
    <row r="1619" spans="3:6" x14ac:dyDescent="0.3">
      <c r="C1619" s="11" t="s">
        <v>1628</v>
      </c>
      <c r="D1619" s="10">
        <v>203</v>
      </c>
      <c r="E1619" s="10">
        <v>189.07997394276961</v>
      </c>
      <c r="F1619" s="10">
        <v>13.920026057230388</v>
      </c>
    </row>
    <row r="1620" spans="3:6" x14ac:dyDescent="0.3">
      <c r="C1620" s="11" t="s">
        <v>1629</v>
      </c>
      <c r="D1620" s="10">
        <v>184.6</v>
      </c>
      <c r="E1620" s="10">
        <v>193.4652386564085</v>
      </c>
      <c r="F1620" s="10">
        <v>-8.8652386564085077</v>
      </c>
    </row>
    <row r="1621" spans="3:6" x14ac:dyDescent="0.3">
      <c r="C1621" s="11" t="s">
        <v>1630</v>
      </c>
      <c r="D1621" s="10">
        <v>187.1</v>
      </c>
      <c r="E1621" s="10">
        <v>188.0113539670445</v>
      </c>
      <c r="F1621" s="10">
        <v>-0.911353967044505</v>
      </c>
    </row>
    <row r="1622" spans="3:6" x14ac:dyDescent="0.3">
      <c r="C1622" s="11" t="s">
        <v>1631</v>
      </c>
      <c r="D1622" s="10">
        <v>179.6</v>
      </c>
      <c r="E1622" s="10">
        <v>187.82287311153954</v>
      </c>
      <c r="F1622" s="10">
        <v>-8.2228731115395419</v>
      </c>
    </row>
    <row r="1623" spans="3:6" x14ac:dyDescent="0.3">
      <c r="C1623" s="11" t="s">
        <v>1632</v>
      </c>
      <c r="D1623" s="10">
        <v>188.6</v>
      </c>
      <c r="E1623" s="10">
        <v>178.05234355682271</v>
      </c>
      <c r="F1623" s="10">
        <v>10.547656443177289</v>
      </c>
    </row>
    <row r="1624" spans="3:6" x14ac:dyDescent="0.3">
      <c r="C1624" s="11" t="s">
        <v>1633</v>
      </c>
      <c r="D1624" s="10">
        <v>152.1</v>
      </c>
      <c r="E1624" s="10">
        <v>133.42400133419201</v>
      </c>
      <c r="F1624" s="10">
        <v>18.675998665807981</v>
      </c>
    </row>
    <row r="1625" spans="3:6" x14ac:dyDescent="0.3">
      <c r="C1625" s="11" t="s">
        <v>1634</v>
      </c>
      <c r="D1625" s="10">
        <v>193.7</v>
      </c>
      <c r="E1625" s="10">
        <v>186.59127427153803</v>
      </c>
      <c r="F1625" s="10">
        <v>7.1087257284619625</v>
      </c>
    </row>
    <row r="1626" spans="3:6" x14ac:dyDescent="0.3">
      <c r="C1626" s="11" t="s">
        <v>1635</v>
      </c>
      <c r="D1626" s="10">
        <v>173.4</v>
      </c>
      <c r="E1626" s="10">
        <v>172.49017763660902</v>
      </c>
      <c r="F1626" s="10">
        <v>0.90982236339098677</v>
      </c>
    </row>
    <row r="1627" spans="3:6" x14ac:dyDescent="0.3">
      <c r="C1627" s="11" t="s">
        <v>1636</v>
      </c>
      <c r="D1627" s="10">
        <v>194.3</v>
      </c>
      <c r="E1627" s="10">
        <v>188.66299507130032</v>
      </c>
      <c r="F1627" s="10">
        <v>5.6370049286996959</v>
      </c>
    </row>
    <row r="1628" spans="3:6" x14ac:dyDescent="0.3">
      <c r="C1628" s="11" t="s">
        <v>1637</v>
      </c>
      <c r="D1628" s="10">
        <v>181.2</v>
      </c>
      <c r="E1628" s="10">
        <v>157.4134676171642</v>
      </c>
      <c r="F1628" s="10">
        <v>23.786532382835787</v>
      </c>
    </row>
    <row r="1629" spans="3:6" x14ac:dyDescent="0.3">
      <c r="C1629" s="11" t="s">
        <v>1638</v>
      </c>
      <c r="D1629" s="10">
        <v>201</v>
      </c>
      <c r="E1629" s="10">
        <v>195.45806163146443</v>
      </c>
      <c r="F1629" s="10">
        <v>5.5419383685355683</v>
      </c>
    </row>
    <row r="1630" spans="3:6" x14ac:dyDescent="0.3">
      <c r="C1630" s="11" t="s">
        <v>1639</v>
      </c>
      <c r="D1630" s="10">
        <v>142.4</v>
      </c>
      <c r="E1630" s="10">
        <v>145.01027649550878</v>
      </c>
      <c r="F1630" s="10">
        <v>-2.6102764955087707</v>
      </c>
    </row>
    <row r="1631" spans="3:6" x14ac:dyDescent="0.3">
      <c r="C1631" s="11" t="s">
        <v>1640</v>
      </c>
      <c r="D1631" s="10">
        <v>159.19999999999999</v>
      </c>
      <c r="E1631" s="10">
        <v>162.01163588931308</v>
      </c>
      <c r="F1631" s="10">
        <v>-2.811635889313095</v>
      </c>
    </row>
    <row r="1632" spans="3:6" x14ac:dyDescent="0.3">
      <c r="C1632" s="11" t="s">
        <v>1641</v>
      </c>
      <c r="D1632" s="10">
        <v>215.8</v>
      </c>
      <c r="E1632" s="10">
        <v>202.50789823568996</v>
      </c>
      <c r="F1632" s="10">
        <v>13.292101764310047</v>
      </c>
    </row>
    <row r="1633" spans="3:6" x14ac:dyDescent="0.3">
      <c r="C1633" s="11" t="s">
        <v>1642</v>
      </c>
      <c r="D1633" s="10">
        <v>185.1</v>
      </c>
      <c r="E1633" s="10">
        <v>178.71443756324271</v>
      </c>
      <c r="F1633" s="10">
        <v>6.385562436757283</v>
      </c>
    </row>
    <row r="1634" spans="3:6" x14ac:dyDescent="0.3">
      <c r="C1634" s="11" t="s">
        <v>1643</v>
      </c>
      <c r="D1634" s="10">
        <v>175.7</v>
      </c>
      <c r="E1634" s="10">
        <v>168.19993946790808</v>
      </c>
      <c r="F1634" s="10">
        <v>7.5000605320919078</v>
      </c>
    </row>
    <row r="1635" spans="3:6" x14ac:dyDescent="0.3">
      <c r="C1635" s="11" t="s">
        <v>1644</v>
      </c>
      <c r="D1635" s="10">
        <v>185.1</v>
      </c>
      <c r="E1635" s="10">
        <v>185.54789832454705</v>
      </c>
      <c r="F1635" s="10">
        <v>-0.44789832454705447</v>
      </c>
    </row>
    <row r="1636" spans="3:6" x14ac:dyDescent="0.3">
      <c r="C1636" s="11" t="s">
        <v>1645</v>
      </c>
      <c r="D1636" s="10">
        <v>201.4</v>
      </c>
      <c r="E1636" s="10">
        <v>191.14862297596537</v>
      </c>
      <c r="F1636" s="10">
        <v>10.251377024034639</v>
      </c>
    </row>
    <row r="1637" spans="3:6" x14ac:dyDescent="0.3">
      <c r="C1637" s="11" t="s">
        <v>1646</v>
      </c>
      <c r="D1637" s="10">
        <v>162.80000000000001</v>
      </c>
      <c r="E1637" s="10">
        <v>166.30958551088179</v>
      </c>
      <c r="F1637" s="10">
        <v>-3.5095855108817773</v>
      </c>
    </row>
    <row r="1638" spans="3:6" x14ac:dyDescent="0.3">
      <c r="C1638" s="11" t="s">
        <v>1647</v>
      </c>
      <c r="D1638" s="10">
        <v>199.8</v>
      </c>
      <c r="E1638" s="10">
        <v>195.21887820889819</v>
      </c>
      <c r="F1638" s="10">
        <v>4.5811217911018218</v>
      </c>
    </row>
    <row r="1639" spans="3:6" x14ac:dyDescent="0.3">
      <c r="C1639" s="11" t="s">
        <v>1648</v>
      </c>
      <c r="D1639" s="10">
        <v>205.9</v>
      </c>
      <c r="E1639" s="10">
        <v>189.76806198283904</v>
      </c>
      <c r="F1639" s="10">
        <v>16.131938017160962</v>
      </c>
    </row>
    <row r="1640" spans="3:6" x14ac:dyDescent="0.3">
      <c r="C1640" s="11" t="s">
        <v>1649</v>
      </c>
      <c r="D1640" s="10">
        <v>147.4</v>
      </c>
      <c r="E1640" s="10">
        <v>149.19273236657932</v>
      </c>
      <c r="F1640" s="10">
        <v>-1.7927323665793153</v>
      </c>
    </row>
    <row r="1641" spans="3:6" x14ac:dyDescent="0.3">
      <c r="C1641" s="11" t="s">
        <v>1650</v>
      </c>
      <c r="D1641" s="10">
        <v>206.3</v>
      </c>
      <c r="E1641" s="10">
        <v>192.32888969083331</v>
      </c>
      <c r="F1641" s="10">
        <v>13.971110309166704</v>
      </c>
    </row>
    <row r="1642" spans="3:6" x14ac:dyDescent="0.3">
      <c r="C1642" s="11" t="s">
        <v>1651</v>
      </c>
      <c r="D1642" s="10">
        <v>210.9</v>
      </c>
      <c r="E1642" s="10">
        <v>192.71963605850343</v>
      </c>
      <c r="F1642" s="10">
        <v>18.18036394149658</v>
      </c>
    </row>
    <row r="1643" spans="3:6" x14ac:dyDescent="0.3">
      <c r="C1643" s="11" t="s">
        <v>1652</v>
      </c>
      <c r="D1643" s="10">
        <v>194.7</v>
      </c>
      <c r="E1643" s="10">
        <v>190.29667539176546</v>
      </c>
      <c r="F1643" s="10">
        <v>4.4033246082345272</v>
      </c>
    </row>
    <row r="1644" spans="3:6" x14ac:dyDescent="0.3">
      <c r="C1644" s="11" t="s">
        <v>1653</v>
      </c>
      <c r="D1644" s="10">
        <v>179.5</v>
      </c>
      <c r="E1644" s="10">
        <v>185.84562381779918</v>
      </c>
      <c r="F1644" s="10">
        <v>-6.3456238177991793</v>
      </c>
    </row>
    <row r="1645" spans="3:6" x14ac:dyDescent="0.3">
      <c r="C1645" s="11" t="s">
        <v>1654</v>
      </c>
      <c r="D1645" s="10">
        <v>182.5</v>
      </c>
      <c r="E1645" s="10">
        <v>172.72421297671886</v>
      </c>
      <c r="F1645" s="10">
        <v>9.7757870232811399</v>
      </c>
    </row>
    <row r="1646" spans="3:6" x14ac:dyDescent="0.3">
      <c r="C1646" s="11" t="s">
        <v>1655</v>
      </c>
      <c r="D1646" s="10">
        <v>201.5</v>
      </c>
      <c r="E1646" s="10">
        <v>192.31336055373961</v>
      </c>
      <c r="F1646" s="10">
        <v>9.1866394462603864</v>
      </c>
    </row>
    <row r="1647" spans="3:6" x14ac:dyDescent="0.3">
      <c r="C1647" s="11" t="s">
        <v>1656</v>
      </c>
      <c r="D1647" s="10">
        <v>188.8</v>
      </c>
      <c r="E1647" s="10">
        <v>178.75166722978526</v>
      </c>
      <c r="F1647" s="10">
        <v>10.048332770214756</v>
      </c>
    </row>
    <row r="1648" spans="3:6" x14ac:dyDescent="0.3">
      <c r="C1648" s="11" t="s">
        <v>1657</v>
      </c>
      <c r="D1648" s="10">
        <v>205.6</v>
      </c>
      <c r="E1648" s="10">
        <v>187.69970108657179</v>
      </c>
      <c r="F1648" s="10">
        <v>17.900298913428202</v>
      </c>
    </row>
    <row r="1649" spans="3:6" x14ac:dyDescent="0.3">
      <c r="C1649" s="11" t="s">
        <v>1658</v>
      </c>
      <c r="D1649" s="10">
        <v>182.1</v>
      </c>
      <c r="E1649" s="10">
        <v>178.77737574654049</v>
      </c>
      <c r="F1649" s="10">
        <v>3.3226242534595087</v>
      </c>
    </row>
    <row r="1650" spans="3:6" x14ac:dyDescent="0.3">
      <c r="C1650" s="11" t="s">
        <v>1659</v>
      </c>
      <c r="D1650" s="10">
        <v>196.2</v>
      </c>
      <c r="E1650" s="10">
        <v>171.56790615402275</v>
      </c>
      <c r="F1650" s="10">
        <v>24.632093845977238</v>
      </c>
    </row>
    <row r="1651" spans="3:6" x14ac:dyDescent="0.3">
      <c r="C1651" s="11" t="s">
        <v>1660</v>
      </c>
      <c r="D1651" s="10">
        <v>197</v>
      </c>
      <c r="E1651" s="10">
        <v>181.10465455768858</v>
      </c>
      <c r="F1651" s="10">
        <v>15.895345442311424</v>
      </c>
    </row>
    <row r="1652" spans="3:6" x14ac:dyDescent="0.3">
      <c r="C1652" s="11" t="s">
        <v>1661</v>
      </c>
      <c r="D1652" s="10">
        <v>190.7</v>
      </c>
      <c r="E1652" s="10">
        <v>188.07767371805912</v>
      </c>
      <c r="F1652" s="10">
        <v>2.6223262819408717</v>
      </c>
    </row>
    <row r="1653" spans="3:6" x14ac:dyDescent="0.3">
      <c r="C1653" s="11" t="s">
        <v>1662</v>
      </c>
      <c r="D1653" s="10">
        <v>202</v>
      </c>
      <c r="E1653" s="10">
        <v>201.88153626102084</v>
      </c>
      <c r="F1653" s="10">
        <v>0.11846373897915896</v>
      </c>
    </row>
    <row r="1654" spans="3:6" x14ac:dyDescent="0.3">
      <c r="C1654" s="11" t="s">
        <v>1663</v>
      </c>
      <c r="D1654" s="10">
        <v>167.4</v>
      </c>
      <c r="E1654" s="10">
        <v>162.12919661837856</v>
      </c>
      <c r="F1654" s="10">
        <v>5.2708033816214481</v>
      </c>
    </row>
    <row r="1655" spans="3:6" x14ac:dyDescent="0.3">
      <c r="C1655" s="11" t="s">
        <v>1664</v>
      </c>
      <c r="D1655" s="10">
        <v>206.9</v>
      </c>
      <c r="E1655" s="10">
        <v>192.93328638097984</v>
      </c>
      <c r="F1655" s="10">
        <v>13.966713619020169</v>
      </c>
    </row>
    <row r="1656" spans="3:6" x14ac:dyDescent="0.3">
      <c r="C1656" s="11" t="s">
        <v>1665</v>
      </c>
      <c r="D1656" s="10">
        <v>181.9</v>
      </c>
      <c r="E1656" s="10">
        <v>178.00987042266496</v>
      </c>
      <c r="F1656" s="10">
        <v>3.8901295773350455</v>
      </c>
    </row>
    <row r="1657" spans="3:6" x14ac:dyDescent="0.3">
      <c r="C1657" s="11" t="s">
        <v>1666</v>
      </c>
      <c r="D1657" s="10">
        <v>177.8</v>
      </c>
      <c r="E1657" s="10">
        <v>180.44117004964733</v>
      </c>
      <c r="F1657" s="10">
        <v>-2.6411700496473145</v>
      </c>
    </row>
    <row r="1658" spans="3:6" x14ac:dyDescent="0.3">
      <c r="C1658" s="11" t="s">
        <v>1667</v>
      </c>
      <c r="D1658" s="10">
        <v>188.9</v>
      </c>
      <c r="E1658" s="10">
        <v>186.26728033481035</v>
      </c>
      <c r="F1658" s="10">
        <v>2.6327196651896543</v>
      </c>
    </row>
    <row r="1659" spans="3:6" x14ac:dyDescent="0.3">
      <c r="C1659" s="11" t="s">
        <v>1668</v>
      </c>
      <c r="D1659" s="10">
        <v>186.9</v>
      </c>
      <c r="E1659" s="10">
        <v>183.51787782856277</v>
      </c>
      <c r="F1659" s="10">
        <v>3.3821221714372314</v>
      </c>
    </row>
    <row r="1660" spans="3:6" x14ac:dyDescent="0.3">
      <c r="C1660" s="11" t="s">
        <v>1669</v>
      </c>
      <c r="D1660" s="10">
        <v>187.9</v>
      </c>
      <c r="E1660" s="10">
        <v>195.13827477868512</v>
      </c>
      <c r="F1660" s="10">
        <v>-7.2382747786851098</v>
      </c>
    </row>
    <row r="1661" spans="3:6" x14ac:dyDescent="0.3">
      <c r="C1661" s="11" t="s">
        <v>1670</v>
      </c>
      <c r="D1661" s="10">
        <v>185</v>
      </c>
      <c r="E1661" s="10">
        <v>182.80211181132361</v>
      </c>
      <c r="F1661" s="10">
        <v>2.1978881886763872</v>
      </c>
    </row>
    <row r="1662" spans="3:6" x14ac:dyDescent="0.3">
      <c r="C1662" s="11" t="s">
        <v>1671</v>
      </c>
      <c r="D1662" s="10">
        <v>211.5</v>
      </c>
      <c r="E1662" s="10">
        <v>195.8590517052348</v>
      </c>
      <c r="F1662" s="10">
        <v>15.640948294765195</v>
      </c>
    </row>
    <row r="1663" spans="3:6" x14ac:dyDescent="0.3">
      <c r="C1663" s="11" t="s">
        <v>1672</v>
      </c>
      <c r="D1663" s="10">
        <v>122.5</v>
      </c>
      <c r="E1663" s="10">
        <v>168.88789685498344</v>
      </c>
      <c r="F1663" s="10">
        <v>-46.387896854983438</v>
      </c>
    </row>
    <row r="1664" spans="3:6" x14ac:dyDescent="0.3">
      <c r="C1664" s="11" t="s">
        <v>1673</v>
      </c>
      <c r="D1664" s="10">
        <v>185.3</v>
      </c>
      <c r="E1664" s="10">
        <v>178.28992133390776</v>
      </c>
      <c r="F1664" s="10">
        <v>7.0100786660922552</v>
      </c>
    </row>
    <row r="1665" spans="3:6" x14ac:dyDescent="0.3">
      <c r="C1665" s="11" t="s">
        <v>1674</v>
      </c>
      <c r="D1665" s="10">
        <v>215.5</v>
      </c>
      <c r="E1665" s="10">
        <v>185.57051740386515</v>
      </c>
      <c r="F1665" s="10">
        <v>29.929482596134847</v>
      </c>
    </row>
    <row r="1666" spans="3:6" x14ac:dyDescent="0.3">
      <c r="C1666" s="11" t="s">
        <v>1675</v>
      </c>
      <c r="D1666" s="10">
        <v>200.6</v>
      </c>
      <c r="E1666" s="10">
        <v>192.45616603227924</v>
      </c>
      <c r="F1666" s="10">
        <v>8.1438339677207523</v>
      </c>
    </row>
    <row r="1667" spans="3:6" x14ac:dyDescent="0.3">
      <c r="C1667" s="11" t="s">
        <v>1676</v>
      </c>
      <c r="D1667" s="10">
        <v>197.4</v>
      </c>
      <c r="E1667" s="10">
        <v>180.64619310374937</v>
      </c>
      <c r="F1667" s="10">
        <v>16.753806896250637</v>
      </c>
    </row>
    <row r="1668" spans="3:6" x14ac:dyDescent="0.3">
      <c r="C1668" s="11" t="s">
        <v>1677</v>
      </c>
      <c r="D1668" s="10">
        <v>217.9</v>
      </c>
      <c r="E1668" s="10">
        <v>208.23923639060001</v>
      </c>
      <c r="F1668" s="10">
        <v>9.6607636093999929</v>
      </c>
    </row>
    <row r="1669" spans="3:6" x14ac:dyDescent="0.3">
      <c r="C1669" s="11" t="s">
        <v>1678</v>
      </c>
      <c r="D1669" s="10">
        <v>186.3</v>
      </c>
      <c r="E1669" s="10">
        <v>173.85132347897806</v>
      </c>
      <c r="F1669" s="10">
        <v>12.448676521021952</v>
      </c>
    </row>
    <row r="1670" spans="3:6" x14ac:dyDescent="0.3">
      <c r="C1670" s="11" t="s">
        <v>1679</v>
      </c>
      <c r="D1670" s="10">
        <v>192.7</v>
      </c>
      <c r="E1670" s="10">
        <v>190.99280312229021</v>
      </c>
      <c r="F1670" s="10">
        <v>1.7071968777097766</v>
      </c>
    </row>
    <row r="1671" spans="3:6" x14ac:dyDescent="0.3">
      <c r="C1671" s="11" t="s">
        <v>1680</v>
      </c>
      <c r="D1671" s="10">
        <v>154.6</v>
      </c>
      <c r="E1671" s="10">
        <v>161.75645617650187</v>
      </c>
      <c r="F1671" s="10">
        <v>-7.1564561765018766</v>
      </c>
    </row>
    <row r="1672" spans="3:6" x14ac:dyDescent="0.3">
      <c r="C1672" s="11" t="s">
        <v>1681</v>
      </c>
      <c r="D1672" s="10">
        <v>186</v>
      </c>
      <c r="E1672" s="10">
        <v>189.36431252424822</v>
      </c>
      <c r="F1672" s="10">
        <v>-3.3643125242482199</v>
      </c>
    </row>
    <row r="1673" spans="3:6" x14ac:dyDescent="0.3">
      <c r="C1673" s="11" t="s">
        <v>1682</v>
      </c>
      <c r="D1673" s="10">
        <v>203.9</v>
      </c>
      <c r="E1673" s="10">
        <v>192.83873512746334</v>
      </c>
      <c r="F1673" s="10">
        <v>11.061264872536668</v>
      </c>
    </row>
    <row r="1674" spans="3:6" x14ac:dyDescent="0.3">
      <c r="C1674" s="11" t="s">
        <v>1683</v>
      </c>
      <c r="D1674" s="10">
        <v>193.8</v>
      </c>
      <c r="E1674" s="10">
        <v>180.57725483381674</v>
      </c>
      <c r="F1674" s="10">
        <v>13.222745166183273</v>
      </c>
    </row>
    <row r="1675" spans="3:6" x14ac:dyDescent="0.3">
      <c r="C1675" s="11" t="s">
        <v>1684</v>
      </c>
      <c r="D1675" s="10">
        <v>203</v>
      </c>
      <c r="E1675" s="10">
        <v>206.88920145425664</v>
      </c>
      <c r="F1675" s="10">
        <v>-3.8892014542566358</v>
      </c>
    </row>
    <row r="1676" spans="3:6" x14ac:dyDescent="0.3">
      <c r="C1676" s="11" t="s">
        <v>1685</v>
      </c>
      <c r="D1676" s="10">
        <v>174</v>
      </c>
      <c r="E1676" s="10">
        <v>183.13801473133435</v>
      </c>
      <c r="F1676" s="10">
        <v>-9.1380147313343514</v>
      </c>
    </row>
    <row r="1677" spans="3:6" x14ac:dyDescent="0.3">
      <c r="C1677" s="11" t="s">
        <v>1686</v>
      </c>
      <c r="D1677" s="10">
        <v>167.3</v>
      </c>
      <c r="E1677" s="10">
        <v>176.09572076859487</v>
      </c>
      <c r="F1677" s="10">
        <v>-8.7957207685948617</v>
      </c>
    </row>
    <row r="1678" spans="3:6" x14ac:dyDescent="0.3">
      <c r="C1678" s="11" t="s">
        <v>1687</v>
      </c>
      <c r="D1678" s="10">
        <v>176.4</v>
      </c>
      <c r="E1678" s="10">
        <v>178.38469599857777</v>
      </c>
      <c r="F1678" s="10">
        <v>-1.984695998577763</v>
      </c>
    </row>
    <row r="1679" spans="3:6" x14ac:dyDescent="0.3">
      <c r="C1679" s="11" t="s">
        <v>1688</v>
      </c>
      <c r="D1679" s="10">
        <v>178.1</v>
      </c>
      <c r="E1679" s="10">
        <v>169.58669471701009</v>
      </c>
      <c r="F1679" s="10">
        <v>8.5133052829899043</v>
      </c>
    </row>
    <row r="1680" spans="3:6" x14ac:dyDescent="0.3">
      <c r="C1680" s="11" t="s">
        <v>1689</v>
      </c>
      <c r="D1680" s="10">
        <v>187</v>
      </c>
      <c r="E1680" s="10">
        <v>194.38173516409802</v>
      </c>
      <c r="F1680" s="10">
        <v>-7.3817351640980178</v>
      </c>
    </row>
    <row r="1681" spans="3:6" x14ac:dyDescent="0.3">
      <c r="C1681" s="11" t="s">
        <v>1690</v>
      </c>
      <c r="D1681" s="10">
        <v>168.7</v>
      </c>
      <c r="E1681" s="10">
        <v>186.39823840009208</v>
      </c>
      <c r="F1681" s="10">
        <v>-17.698238400092094</v>
      </c>
    </row>
    <row r="1682" spans="3:6" x14ac:dyDescent="0.3">
      <c r="C1682" s="11" t="s">
        <v>1691</v>
      </c>
      <c r="D1682" s="10">
        <v>165.7</v>
      </c>
      <c r="E1682" s="10">
        <v>168.784867906035</v>
      </c>
      <c r="F1682" s="10">
        <v>-3.084867906035015</v>
      </c>
    </row>
    <row r="1683" spans="3:6" x14ac:dyDescent="0.3">
      <c r="C1683" s="11" t="s">
        <v>1692</v>
      </c>
      <c r="D1683" s="10">
        <v>172.1</v>
      </c>
      <c r="E1683" s="10">
        <v>182.00214825429535</v>
      </c>
      <c r="F1683" s="10">
        <v>-9.9021482542953549</v>
      </c>
    </row>
    <row r="1684" spans="3:6" x14ac:dyDescent="0.3">
      <c r="C1684" s="11" t="s">
        <v>1693</v>
      </c>
      <c r="D1684" s="10">
        <v>184.3</v>
      </c>
      <c r="E1684" s="10">
        <v>198.90125144486723</v>
      </c>
      <c r="F1684" s="10">
        <v>-14.601251444867216</v>
      </c>
    </row>
    <row r="1685" spans="3:6" x14ac:dyDescent="0.3">
      <c r="C1685" s="11" t="s">
        <v>1694</v>
      </c>
      <c r="D1685" s="10">
        <v>160.4</v>
      </c>
      <c r="E1685" s="10">
        <v>147.00547829692877</v>
      </c>
      <c r="F1685" s="10">
        <v>13.394521703071234</v>
      </c>
    </row>
    <row r="1686" spans="3:6" x14ac:dyDescent="0.3">
      <c r="C1686" s="11" t="s">
        <v>1695</v>
      </c>
      <c r="D1686" s="10">
        <v>186.2</v>
      </c>
      <c r="E1686" s="10">
        <v>189.15488943277543</v>
      </c>
      <c r="F1686" s="10">
        <v>-2.9548894327754454</v>
      </c>
    </row>
    <row r="1687" spans="3:6" x14ac:dyDescent="0.3">
      <c r="C1687" s="11" t="s">
        <v>1696</v>
      </c>
      <c r="D1687" s="10">
        <v>170.3</v>
      </c>
      <c r="E1687" s="10">
        <v>167.66871218210301</v>
      </c>
      <c r="F1687" s="10">
        <v>2.6312878178970038</v>
      </c>
    </row>
    <row r="1688" spans="3:6" x14ac:dyDescent="0.3">
      <c r="C1688" s="11" t="s">
        <v>1697</v>
      </c>
      <c r="D1688" s="10">
        <v>185.1</v>
      </c>
      <c r="E1688" s="10">
        <v>181.75740562272514</v>
      </c>
      <c r="F1688" s="10">
        <v>3.3425943772748496</v>
      </c>
    </row>
    <row r="1689" spans="3:6" x14ac:dyDescent="0.3">
      <c r="C1689" s="11" t="s">
        <v>1698</v>
      </c>
      <c r="D1689" s="10">
        <v>173</v>
      </c>
      <c r="E1689" s="10">
        <v>155.094153998347</v>
      </c>
      <c r="F1689" s="10">
        <v>17.905846001653003</v>
      </c>
    </row>
    <row r="1690" spans="3:6" x14ac:dyDescent="0.3">
      <c r="C1690" s="11" t="s">
        <v>1699</v>
      </c>
      <c r="D1690" s="10">
        <v>190.6</v>
      </c>
      <c r="E1690" s="10">
        <v>180.2730932684714</v>
      </c>
      <c r="F1690" s="10">
        <v>10.326906731528595</v>
      </c>
    </row>
    <row r="1691" spans="3:6" x14ac:dyDescent="0.3">
      <c r="C1691" s="11" t="s">
        <v>1700</v>
      </c>
      <c r="D1691" s="10">
        <v>220.9</v>
      </c>
      <c r="E1691" s="10">
        <v>191.660285226074</v>
      </c>
      <c r="F1691" s="10">
        <v>29.239714773926011</v>
      </c>
    </row>
    <row r="1692" spans="3:6" x14ac:dyDescent="0.3">
      <c r="C1692" s="11" t="s">
        <v>1701</v>
      </c>
      <c r="D1692" s="10">
        <v>159.5</v>
      </c>
      <c r="E1692" s="10">
        <v>176.18057958252624</v>
      </c>
      <c r="F1692" s="10">
        <v>-16.680579582526235</v>
      </c>
    </row>
    <row r="1693" spans="3:6" x14ac:dyDescent="0.3">
      <c r="C1693" s="11" t="s">
        <v>1702</v>
      </c>
      <c r="D1693" s="10">
        <v>151.69999999999999</v>
      </c>
      <c r="E1693" s="10">
        <v>190.24387422026388</v>
      </c>
      <c r="F1693" s="10">
        <v>-38.543874220263888</v>
      </c>
    </row>
    <row r="1694" spans="3:6" x14ac:dyDescent="0.3">
      <c r="C1694" s="11" t="s">
        <v>1703</v>
      </c>
      <c r="D1694" s="10">
        <v>181</v>
      </c>
      <c r="E1694" s="10">
        <v>136.76736230422227</v>
      </c>
      <c r="F1694" s="10">
        <v>44.232637695777726</v>
      </c>
    </row>
    <row r="1695" spans="3:6" x14ac:dyDescent="0.3">
      <c r="C1695" s="11" t="s">
        <v>1704</v>
      </c>
      <c r="D1695" s="10">
        <v>182.4</v>
      </c>
      <c r="E1695" s="10">
        <v>175.382364618476</v>
      </c>
      <c r="F1695" s="10">
        <v>7.017635381524002</v>
      </c>
    </row>
    <row r="1696" spans="3:6" x14ac:dyDescent="0.3">
      <c r="C1696" s="11" t="s">
        <v>1705</v>
      </c>
      <c r="D1696" s="10">
        <v>180.2</v>
      </c>
      <c r="E1696" s="10">
        <v>181.17132101678328</v>
      </c>
      <c r="F1696" s="10">
        <v>-0.97132101678329263</v>
      </c>
    </row>
    <row r="1697" spans="3:6" x14ac:dyDescent="0.3">
      <c r="C1697" s="11" t="s">
        <v>1706</v>
      </c>
      <c r="D1697" s="10">
        <v>191.7</v>
      </c>
      <c r="E1697" s="10">
        <v>174.30339634903316</v>
      </c>
      <c r="F1697" s="10">
        <v>17.396603650966824</v>
      </c>
    </row>
    <row r="1698" spans="3:6" x14ac:dyDescent="0.3">
      <c r="C1698" s="11" t="s">
        <v>1707</v>
      </c>
      <c r="D1698" s="10">
        <v>211.4</v>
      </c>
      <c r="E1698" s="10">
        <v>182.32137811808067</v>
      </c>
      <c r="F1698" s="10">
        <v>29.078621881919332</v>
      </c>
    </row>
    <row r="1699" spans="3:6" x14ac:dyDescent="0.3">
      <c r="C1699" s="11" t="s">
        <v>1708</v>
      </c>
      <c r="D1699" s="10">
        <v>150.30000000000001</v>
      </c>
      <c r="E1699" s="10">
        <v>179.58619660641165</v>
      </c>
      <c r="F1699" s="10">
        <v>-29.286196606411636</v>
      </c>
    </row>
    <row r="1700" spans="3:6" x14ac:dyDescent="0.3">
      <c r="C1700" s="11" t="s">
        <v>1709</v>
      </c>
      <c r="D1700" s="10">
        <v>185.4</v>
      </c>
      <c r="E1700" s="10">
        <v>175.25667258327582</v>
      </c>
      <c r="F1700" s="10">
        <v>10.14332741672419</v>
      </c>
    </row>
    <row r="1701" spans="3:6" x14ac:dyDescent="0.3">
      <c r="C1701" s="11" t="s">
        <v>1710</v>
      </c>
      <c r="D1701" s="10">
        <v>145.5</v>
      </c>
      <c r="E1701" s="10">
        <v>145.83780404239616</v>
      </c>
      <c r="F1701" s="10">
        <v>-0.33780404239615791</v>
      </c>
    </row>
    <row r="1702" spans="3:6" x14ac:dyDescent="0.3">
      <c r="C1702" s="11" t="s">
        <v>1711</v>
      </c>
      <c r="D1702" s="10">
        <v>144.6</v>
      </c>
      <c r="E1702" s="10">
        <v>156.8269437065467</v>
      </c>
      <c r="F1702" s="10">
        <v>-12.226943706546706</v>
      </c>
    </row>
    <row r="1703" spans="3:6" x14ac:dyDescent="0.3">
      <c r="C1703" s="11" t="s">
        <v>1712</v>
      </c>
      <c r="D1703" s="10">
        <v>168.6</v>
      </c>
      <c r="E1703" s="10">
        <v>175.9194721447185</v>
      </c>
      <c r="F1703" s="10">
        <v>-7.3194721447185032</v>
      </c>
    </row>
    <row r="1704" spans="3:6" x14ac:dyDescent="0.3">
      <c r="C1704" s="11" t="s">
        <v>1713</v>
      </c>
      <c r="D1704" s="10">
        <v>165.3</v>
      </c>
      <c r="E1704" s="10">
        <v>174.12314192602312</v>
      </c>
      <c r="F1704" s="10">
        <v>-8.8231419260231121</v>
      </c>
    </row>
    <row r="1705" spans="3:6" x14ac:dyDescent="0.3">
      <c r="C1705" s="11" t="s">
        <v>1714</v>
      </c>
      <c r="D1705" s="10">
        <v>182.1</v>
      </c>
      <c r="E1705" s="10">
        <v>171.98442241888304</v>
      </c>
      <c r="F1705" s="10">
        <v>10.115577581116952</v>
      </c>
    </row>
    <row r="1706" spans="3:6" x14ac:dyDescent="0.3">
      <c r="C1706" s="11" t="s">
        <v>1715</v>
      </c>
      <c r="D1706" s="10">
        <v>171.1</v>
      </c>
      <c r="E1706" s="10">
        <v>186.24765469749312</v>
      </c>
      <c r="F1706" s="10">
        <v>-15.147654697493124</v>
      </c>
    </row>
    <row r="1707" spans="3:6" x14ac:dyDescent="0.3">
      <c r="C1707" s="11" t="s">
        <v>1716</v>
      </c>
      <c r="D1707" s="10">
        <v>180.2</v>
      </c>
      <c r="E1707" s="10">
        <v>180.47735781023539</v>
      </c>
      <c r="F1707" s="10">
        <v>-0.27735781023540085</v>
      </c>
    </row>
    <row r="1708" spans="3:6" x14ac:dyDescent="0.3">
      <c r="C1708" s="11" t="s">
        <v>1717</v>
      </c>
      <c r="D1708" s="10">
        <v>151.19999999999999</v>
      </c>
      <c r="E1708" s="10">
        <v>192.55122367660269</v>
      </c>
      <c r="F1708" s="10">
        <v>-41.3512236766027</v>
      </c>
    </row>
    <row r="1709" spans="3:6" x14ac:dyDescent="0.3">
      <c r="C1709" s="11" t="s">
        <v>1718</v>
      </c>
      <c r="D1709" s="10">
        <v>162.4</v>
      </c>
      <c r="E1709" s="10">
        <v>176.07427686101499</v>
      </c>
      <c r="F1709" s="10">
        <v>-13.674276861014988</v>
      </c>
    </row>
    <row r="1710" spans="3:6" x14ac:dyDescent="0.3">
      <c r="C1710" s="11" t="s">
        <v>1719</v>
      </c>
      <c r="D1710" s="10">
        <v>179.4</v>
      </c>
      <c r="E1710" s="10">
        <v>188.65910846263691</v>
      </c>
      <c r="F1710" s="10">
        <v>-9.2591084626369025</v>
      </c>
    </row>
    <row r="1711" spans="3:6" x14ac:dyDescent="0.3">
      <c r="C1711" s="11" t="s">
        <v>1720</v>
      </c>
      <c r="D1711" s="10">
        <v>183.8</v>
      </c>
      <c r="E1711" s="10">
        <v>186.57717387616037</v>
      </c>
      <c r="F1711" s="10">
        <v>-2.7771738761603615</v>
      </c>
    </row>
    <row r="1712" spans="3:6" x14ac:dyDescent="0.3">
      <c r="C1712" s="11" t="s">
        <v>1721</v>
      </c>
      <c r="D1712" s="10">
        <v>168.7</v>
      </c>
      <c r="E1712" s="10">
        <v>160.9787186923613</v>
      </c>
      <c r="F1712" s="10">
        <v>7.7212813076386908</v>
      </c>
    </row>
    <row r="1713" spans="3:6" x14ac:dyDescent="0.3">
      <c r="C1713" s="11" t="s">
        <v>1722</v>
      </c>
      <c r="D1713" s="10">
        <v>169.7</v>
      </c>
      <c r="E1713" s="10">
        <v>169.20491232961135</v>
      </c>
      <c r="F1713" s="10">
        <v>0.49508767038864221</v>
      </c>
    </row>
    <row r="1714" spans="3:6" x14ac:dyDescent="0.3">
      <c r="C1714" s="11" t="s">
        <v>1723</v>
      </c>
      <c r="D1714" s="10">
        <v>168.5</v>
      </c>
      <c r="E1714" s="10">
        <v>187.95111457697513</v>
      </c>
      <c r="F1714" s="10">
        <v>-19.451114576975129</v>
      </c>
    </row>
    <row r="1715" spans="3:6" x14ac:dyDescent="0.3">
      <c r="C1715" s="11" t="s">
        <v>1724</v>
      </c>
      <c r="D1715" s="10">
        <v>159.6</v>
      </c>
      <c r="E1715" s="10">
        <v>205.90048962596401</v>
      </c>
      <c r="F1715" s="10">
        <v>-46.300489625964019</v>
      </c>
    </row>
    <row r="1716" spans="3:6" x14ac:dyDescent="0.3">
      <c r="C1716" s="11" t="s">
        <v>1725</v>
      </c>
      <c r="D1716" s="10">
        <v>191.8</v>
      </c>
      <c r="E1716" s="10">
        <v>194.70081937789402</v>
      </c>
      <c r="F1716" s="10">
        <v>-2.9008193778940097</v>
      </c>
    </row>
    <row r="1717" spans="3:6" x14ac:dyDescent="0.3">
      <c r="C1717" s="11" t="s">
        <v>1726</v>
      </c>
      <c r="D1717" s="10">
        <v>142.4</v>
      </c>
      <c r="E1717" s="10">
        <v>161.21824636039938</v>
      </c>
      <c r="F1717" s="10">
        <v>-18.818246360399371</v>
      </c>
    </row>
    <row r="1718" spans="3:6" x14ac:dyDescent="0.3">
      <c r="C1718" s="11" t="s">
        <v>1727</v>
      </c>
      <c r="D1718" s="10">
        <v>159.1</v>
      </c>
      <c r="E1718" s="10">
        <v>147.50083440526436</v>
      </c>
      <c r="F1718" s="10">
        <v>11.599165594735638</v>
      </c>
    </row>
    <row r="1719" spans="3:6" x14ac:dyDescent="0.3">
      <c r="C1719" s="11" t="s">
        <v>1728</v>
      </c>
      <c r="D1719" s="10">
        <v>179.4</v>
      </c>
      <c r="E1719" s="10">
        <v>187.34563922919153</v>
      </c>
      <c r="F1719" s="10">
        <v>-7.9456392291915279</v>
      </c>
    </row>
    <row r="1720" spans="3:6" x14ac:dyDescent="0.3">
      <c r="C1720" s="11" t="s">
        <v>1729</v>
      </c>
      <c r="D1720" s="10">
        <v>183</v>
      </c>
      <c r="E1720" s="10">
        <v>193.81382361684354</v>
      </c>
      <c r="F1720" s="10">
        <v>-10.813823616843536</v>
      </c>
    </row>
    <row r="1721" spans="3:6" x14ac:dyDescent="0.3">
      <c r="C1721" s="11" t="s">
        <v>1730</v>
      </c>
      <c r="D1721" s="10">
        <v>196.6</v>
      </c>
      <c r="E1721" s="10">
        <v>187.9658170875839</v>
      </c>
      <c r="F1721" s="10">
        <v>8.6341829124160938</v>
      </c>
    </row>
    <row r="1722" spans="3:6" x14ac:dyDescent="0.3">
      <c r="C1722" s="11" t="s">
        <v>1731</v>
      </c>
      <c r="D1722" s="10">
        <v>175.2</v>
      </c>
      <c r="E1722" s="10">
        <v>186.48905929731887</v>
      </c>
      <c r="F1722" s="10">
        <v>-11.289059297318886</v>
      </c>
    </row>
    <row r="1723" spans="3:6" x14ac:dyDescent="0.3">
      <c r="C1723" s="11" t="s">
        <v>1732</v>
      </c>
      <c r="D1723" s="10">
        <v>191.8</v>
      </c>
      <c r="E1723" s="10">
        <v>186.1339097970517</v>
      </c>
      <c r="F1723" s="10">
        <v>5.6660902029483111</v>
      </c>
    </row>
    <row r="1724" spans="3:6" x14ac:dyDescent="0.3">
      <c r="C1724" s="11" t="s">
        <v>1733</v>
      </c>
      <c r="D1724" s="10">
        <v>154.6</v>
      </c>
      <c r="E1724" s="10">
        <v>158.67485037951033</v>
      </c>
      <c r="F1724" s="10">
        <v>-4.0748503795103375</v>
      </c>
    </row>
    <row r="1725" spans="3:6" x14ac:dyDescent="0.3">
      <c r="C1725" s="11" t="s">
        <v>1734</v>
      </c>
      <c r="D1725" s="10">
        <v>169.1</v>
      </c>
      <c r="E1725" s="10">
        <v>174.61798350231146</v>
      </c>
      <c r="F1725" s="10">
        <v>-5.5179835023114663</v>
      </c>
    </row>
    <row r="1726" spans="3:6" x14ac:dyDescent="0.3">
      <c r="C1726" s="11" t="s">
        <v>1735</v>
      </c>
      <c r="D1726" s="10">
        <v>187.4</v>
      </c>
      <c r="E1726" s="10">
        <v>179.41289734306898</v>
      </c>
      <c r="F1726" s="10">
        <v>7.9871026569310288</v>
      </c>
    </row>
    <row r="1727" spans="3:6" x14ac:dyDescent="0.3">
      <c r="C1727" s="11" t="s">
        <v>1736</v>
      </c>
      <c r="D1727" s="10">
        <v>189.9</v>
      </c>
      <c r="E1727" s="10">
        <v>195.49673758868502</v>
      </c>
      <c r="F1727" s="10">
        <v>-5.5967375886850164</v>
      </c>
    </row>
    <row r="1728" spans="3:6" x14ac:dyDescent="0.3">
      <c r="C1728" s="11" t="s">
        <v>1737</v>
      </c>
      <c r="D1728" s="10">
        <v>182.5</v>
      </c>
      <c r="E1728" s="10">
        <v>181.44784230560489</v>
      </c>
      <c r="F1728" s="10">
        <v>1.0521576943951061</v>
      </c>
    </row>
    <row r="1729" spans="3:6" x14ac:dyDescent="0.3">
      <c r="C1729" s="11" t="s">
        <v>1738</v>
      </c>
      <c r="D1729" s="10">
        <v>198.7</v>
      </c>
      <c r="E1729" s="10">
        <v>199.21835487783264</v>
      </c>
      <c r="F1729" s="10">
        <v>-0.51835487783264966</v>
      </c>
    </row>
    <row r="1730" spans="3:6" x14ac:dyDescent="0.3">
      <c r="C1730" s="11" t="s">
        <v>1739</v>
      </c>
      <c r="D1730" s="10">
        <v>206.5</v>
      </c>
      <c r="E1730" s="10">
        <v>206.74710635743949</v>
      </c>
      <c r="F1730" s="10">
        <v>-0.24710635743949183</v>
      </c>
    </row>
    <row r="1731" spans="3:6" x14ac:dyDescent="0.3">
      <c r="C1731" s="11" t="s">
        <v>1740</v>
      </c>
      <c r="D1731" s="10">
        <v>162.19999999999999</v>
      </c>
      <c r="E1731" s="10">
        <v>184.4233495946215</v>
      </c>
      <c r="F1731" s="10">
        <v>-22.22334959462151</v>
      </c>
    </row>
    <row r="1732" spans="3:6" x14ac:dyDescent="0.3">
      <c r="C1732" s="11" t="s">
        <v>1741</v>
      </c>
      <c r="D1732" s="10">
        <v>177.5</v>
      </c>
      <c r="E1732" s="10">
        <v>192.13945610463296</v>
      </c>
      <c r="F1732" s="10">
        <v>-14.639456104632956</v>
      </c>
    </row>
    <row r="1733" spans="3:6" x14ac:dyDescent="0.3">
      <c r="C1733" s="11" t="s">
        <v>1742</v>
      </c>
      <c r="D1733" s="10">
        <v>172.7</v>
      </c>
      <c r="E1733" s="10">
        <v>185.71835896024047</v>
      </c>
      <c r="F1733" s="10">
        <v>-13.018358960240477</v>
      </c>
    </row>
    <row r="1734" spans="3:6" x14ac:dyDescent="0.3">
      <c r="C1734" s="11" t="s">
        <v>1743</v>
      </c>
      <c r="D1734" s="10">
        <v>151.6</v>
      </c>
      <c r="E1734" s="10">
        <v>169.23437214245808</v>
      </c>
      <c r="F1734" s="10">
        <v>-17.634372142458091</v>
      </c>
    </row>
    <row r="1735" spans="3:6" x14ac:dyDescent="0.3">
      <c r="C1735" s="11" t="s">
        <v>1744</v>
      </c>
      <c r="D1735" s="10">
        <v>183.2</v>
      </c>
      <c r="E1735" s="10">
        <v>194.05683917029606</v>
      </c>
      <c r="F1735" s="10">
        <v>-10.85683917029607</v>
      </c>
    </row>
    <row r="1736" spans="3:6" x14ac:dyDescent="0.3">
      <c r="C1736" s="11" t="s">
        <v>1745</v>
      </c>
      <c r="D1736" s="10">
        <v>162.9</v>
      </c>
      <c r="E1736" s="10">
        <v>174.45746575286137</v>
      </c>
      <c r="F1736" s="10">
        <v>-11.557465752861361</v>
      </c>
    </row>
    <row r="1737" spans="3:6" x14ac:dyDescent="0.3">
      <c r="C1737" s="11" t="s">
        <v>1746</v>
      </c>
      <c r="D1737" s="10">
        <v>178.3</v>
      </c>
      <c r="E1737" s="10">
        <v>177.93227761443683</v>
      </c>
      <c r="F1737" s="10">
        <v>0.36772238556318371</v>
      </c>
    </row>
    <row r="1738" spans="3:6" x14ac:dyDescent="0.3">
      <c r="C1738" s="11" t="s">
        <v>1747</v>
      </c>
      <c r="D1738" s="10">
        <v>157.6</v>
      </c>
      <c r="E1738" s="10">
        <v>167.22799544581125</v>
      </c>
      <c r="F1738" s="10">
        <v>-9.6279954458112513</v>
      </c>
    </row>
    <row r="1739" spans="3:6" x14ac:dyDescent="0.3">
      <c r="C1739" s="11" t="s">
        <v>1748</v>
      </c>
      <c r="D1739" s="10">
        <v>186.1</v>
      </c>
      <c r="E1739" s="10">
        <v>188.14636063590333</v>
      </c>
      <c r="F1739" s="10">
        <v>-2.0463606359033406</v>
      </c>
    </row>
    <row r="1740" spans="3:6" x14ac:dyDescent="0.3">
      <c r="C1740" s="11" t="s">
        <v>1749</v>
      </c>
      <c r="D1740" s="10">
        <v>172.8</v>
      </c>
      <c r="E1740" s="10">
        <v>175.25412759958957</v>
      </c>
      <c r="F1740" s="10">
        <v>-2.4541275995895546</v>
      </c>
    </row>
    <row r="1741" spans="3:6" x14ac:dyDescent="0.3">
      <c r="C1741" s="11" t="s">
        <v>1750</v>
      </c>
      <c r="D1741" s="10">
        <v>168.4</v>
      </c>
      <c r="E1741" s="10">
        <v>172.3958498366016</v>
      </c>
      <c r="F1741" s="10">
        <v>-3.9958498366015931</v>
      </c>
    </row>
    <row r="1742" spans="3:6" x14ac:dyDescent="0.3">
      <c r="C1742" s="11" t="s">
        <v>1751</v>
      </c>
      <c r="D1742" s="10">
        <v>181.1</v>
      </c>
      <c r="E1742" s="10">
        <v>185.98062754261244</v>
      </c>
      <c r="F1742" s="10">
        <v>-4.8806275426124444</v>
      </c>
    </row>
    <row r="1743" spans="3:6" x14ac:dyDescent="0.3">
      <c r="C1743" s="11" t="s">
        <v>1752</v>
      </c>
      <c r="D1743" s="10">
        <v>170.4</v>
      </c>
      <c r="E1743" s="10">
        <v>188.77002870402868</v>
      </c>
      <c r="F1743" s="10">
        <v>-18.37002870402867</v>
      </c>
    </row>
    <row r="1744" spans="3:6" x14ac:dyDescent="0.3">
      <c r="C1744" s="11" t="s">
        <v>1753</v>
      </c>
      <c r="D1744" s="10">
        <v>186.7</v>
      </c>
      <c r="E1744" s="10">
        <v>189.18990620262215</v>
      </c>
      <c r="F1744" s="10">
        <v>-2.4899062026221657</v>
      </c>
    </row>
    <row r="1745" spans="3:6" x14ac:dyDescent="0.3">
      <c r="C1745" s="11" t="s">
        <v>1754</v>
      </c>
      <c r="D1745" s="10">
        <v>168.3</v>
      </c>
      <c r="E1745" s="10">
        <v>195.58320427449027</v>
      </c>
      <c r="F1745" s="10">
        <v>-27.283204274490259</v>
      </c>
    </row>
    <row r="1746" spans="3:6" x14ac:dyDescent="0.3">
      <c r="C1746" s="11" t="s">
        <v>1755</v>
      </c>
      <c r="D1746" s="10">
        <v>180</v>
      </c>
      <c r="E1746" s="10">
        <v>176.07309592828122</v>
      </c>
      <c r="F1746" s="10">
        <v>3.9269040717187806</v>
      </c>
    </row>
    <row r="1747" spans="3:6" x14ac:dyDescent="0.3">
      <c r="C1747" s="11" t="s">
        <v>1756</v>
      </c>
      <c r="D1747" s="10">
        <v>161.80000000000001</v>
      </c>
      <c r="E1747" s="10">
        <v>155.39438200633981</v>
      </c>
      <c r="F1747" s="10">
        <v>6.4056179936602007</v>
      </c>
    </row>
    <row r="1748" spans="3:6" x14ac:dyDescent="0.3">
      <c r="C1748" s="11" t="s">
        <v>1757</v>
      </c>
      <c r="D1748" s="10">
        <v>152.6</v>
      </c>
      <c r="E1748" s="10">
        <v>184.43294293024044</v>
      </c>
      <c r="F1748" s="10">
        <v>-31.832942930240449</v>
      </c>
    </row>
    <row r="1749" spans="3:6" x14ac:dyDescent="0.3">
      <c r="C1749" s="11" t="s">
        <v>1758</v>
      </c>
      <c r="D1749" s="10">
        <v>172.7</v>
      </c>
      <c r="E1749" s="10">
        <v>178.34481178331882</v>
      </c>
      <c r="F1749" s="10">
        <v>-5.6448117833188292</v>
      </c>
    </row>
    <row r="1750" spans="3:6" x14ac:dyDescent="0.3">
      <c r="C1750" s="11" t="s">
        <v>1759</v>
      </c>
      <c r="D1750" s="10">
        <v>189.7</v>
      </c>
      <c r="E1750" s="10">
        <v>186.25254066093351</v>
      </c>
      <c r="F1750" s="10">
        <v>3.4474593390664836</v>
      </c>
    </row>
    <row r="1751" spans="3:6" x14ac:dyDescent="0.3">
      <c r="C1751" s="11" t="s">
        <v>1760</v>
      </c>
      <c r="D1751" s="10">
        <v>211.7</v>
      </c>
      <c r="E1751" s="10">
        <v>209.68976241170051</v>
      </c>
      <c r="F1751" s="10">
        <v>2.010237588299475</v>
      </c>
    </row>
    <row r="1752" spans="3:6" x14ac:dyDescent="0.3">
      <c r="C1752" s="11" t="s">
        <v>1761</v>
      </c>
      <c r="D1752" s="10">
        <v>157.4</v>
      </c>
      <c r="E1752" s="10">
        <v>171.15688337343497</v>
      </c>
      <c r="F1752" s="10">
        <v>-13.75688337343496</v>
      </c>
    </row>
    <row r="1753" spans="3:6" x14ac:dyDescent="0.3">
      <c r="C1753" s="11" t="s">
        <v>1762</v>
      </c>
      <c r="D1753" s="10">
        <v>191.9</v>
      </c>
      <c r="E1753" s="10">
        <v>187.71336062648518</v>
      </c>
      <c r="F1753" s="10">
        <v>4.1866393735148222</v>
      </c>
    </row>
    <row r="1754" spans="3:6" x14ac:dyDescent="0.3">
      <c r="C1754" s="11" t="s">
        <v>1763</v>
      </c>
      <c r="D1754" s="10">
        <v>186.6</v>
      </c>
      <c r="E1754" s="10">
        <v>192.50894837859971</v>
      </c>
      <c r="F1754" s="10">
        <v>-5.9089483785997174</v>
      </c>
    </row>
    <row r="1755" spans="3:6" x14ac:dyDescent="0.3">
      <c r="C1755" s="11" t="s">
        <v>1764</v>
      </c>
      <c r="D1755" s="10">
        <v>159.19999999999999</v>
      </c>
      <c r="E1755" s="10">
        <v>182.24834655142212</v>
      </c>
      <c r="F1755" s="10">
        <v>-23.048346551422128</v>
      </c>
    </row>
    <row r="1756" spans="3:6" x14ac:dyDescent="0.3">
      <c r="C1756" s="11" t="s">
        <v>1765</v>
      </c>
      <c r="D1756" s="10">
        <v>159.4</v>
      </c>
      <c r="E1756" s="10">
        <v>184.59537067723818</v>
      </c>
      <c r="F1756" s="10">
        <v>-25.195370677238174</v>
      </c>
    </row>
    <row r="1757" spans="3:6" x14ac:dyDescent="0.3">
      <c r="C1757" s="11" t="s">
        <v>1766</v>
      </c>
      <c r="D1757" s="10">
        <v>186.2</v>
      </c>
      <c r="E1757" s="10">
        <v>194.45631970949205</v>
      </c>
      <c r="F1757" s="10">
        <v>-8.2563197094920611</v>
      </c>
    </row>
    <row r="1758" spans="3:6" x14ac:dyDescent="0.3">
      <c r="C1758" s="11" t="s">
        <v>1767</v>
      </c>
      <c r="D1758" s="10">
        <v>163.6</v>
      </c>
      <c r="E1758" s="10">
        <v>177.58609279281774</v>
      </c>
      <c r="F1758" s="10">
        <v>-13.986092792817743</v>
      </c>
    </row>
    <row r="1759" spans="3:6" x14ac:dyDescent="0.3">
      <c r="C1759" s="11" t="s">
        <v>1768</v>
      </c>
      <c r="D1759" s="10">
        <v>174.7</v>
      </c>
      <c r="E1759" s="10">
        <v>185.63866896554714</v>
      </c>
      <c r="F1759" s="10">
        <v>-10.938668965547151</v>
      </c>
    </row>
    <row r="1760" spans="3:6" x14ac:dyDescent="0.3">
      <c r="C1760" s="11" t="s">
        <v>1769</v>
      </c>
      <c r="D1760" s="10">
        <v>144.9</v>
      </c>
      <c r="E1760" s="10">
        <v>168.39167333810076</v>
      </c>
      <c r="F1760" s="10">
        <v>-23.491673338100753</v>
      </c>
    </row>
    <row r="1761" spans="3:6" x14ac:dyDescent="0.3">
      <c r="C1761" s="11" t="s">
        <v>1770</v>
      </c>
      <c r="D1761" s="10">
        <v>199.4</v>
      </c>
      <c r="E1761" s="10">
        <v>193.87975420571848</v>
      </c>
      <c r="F1761" s="10">
        <v>5.5202457942815215</v>
      </c>
    </row>
    <row r="1762" spans="3:6" x14ac:dyDescent="0.3">
      <c r="C1762" s="11" t="s">
        <v>1771</v>
      </c>
      <c r="D1762" s="10">
        <v>179.3</v>
      </c>
      <c r="E1762" s="10">
        <v>187.17387531330641</v>
      </c>
      <c r="F1762" s="10">
        <v>-7.8738753133063994</v>
      </c>
    </row>
    <row r="1763" spans="3:6" x14ac:dyDescent="0.3">
      <c r="C1763" s="11" t="s">
        <v>1772</v>
      </c>
      <c r="D1763" s="10">
        <v>186.3</v>
      </c>
      <c r="E1763" s="10">
        <v>172.07488358401633</v>
      </c>
      <c r="F1763" s="10">
        <v>14.225116415983678</v>
      </c>
    </row>
    <row r="1764" spans="3:6" x14ac:dyDescent="0.3">
      <c r="C1764" s="11" t="s">
        <v>1773</v>
      </c>
      <c r="D1764" s="10">
        <v>179.4</v>
      </c>
      <c r="E1764" s="10">
        <v>183.68289426092701</v>
      </c>
      <c r="F1764" s="10">
        <v>-4.2828942609270086</v>
      </c>
    </row>
    <row r="1765" spans="3:6" x14ac:dyDescent="0.3">
      <c r="C1765" s="11" t="s">
        <v>1774</v>
      </c>
      <c r="D1765" s="10">
        <v>175.3</v>
      </c>
      <c r="E1765" s="10">
        <v>172.05850539542041</v>
      </c>
      <c r="F1765" s="10">
        <v>3.2414946045796</v>
      </c>
    </row>
    <row r="1766" spans="3:6" x14ac:dyDescent="0.3">
      <c r="C1766" s="11" t="s">
        <v>1775</v>
      </c>
      <c r="D1766" s="10">
        <v>191.7</v>
      </c>
      <c r="E1766" s="10">
        <v>192.44387302193479</v>
      </c>
      <c r="F1766" s="10">
        <v>-0.74387302193480309</v>
      </c>
    </row>
    <row r="1767" spans="3:6" x14ac:dyDescent="0.3">
      <c r="C1767" s="11" t="s">
        <v>1776</v>
      </c>
      <c r="D1767" s="10">
        <v>170.2</v>
      </c>
      <c r="E1767" s="10">
        <v>182.24372310913139</v>
      </c>
      <c r="F1767" s="10">
        <v>-12.043723109131406</v>
      </c>
    </row>
    <row r="1768" spans="3:6" x14ac:dyDescent="0.3">
      <c r="C1768" s="11" t="s">
        <v>1777</v>
      </c>
      <c r="D1768" s="10">
        <v>142.19999999999999</v>
      </c>
      <c r="E1768" s="10">
        <v>155.03228821378312</v>
      </c>
      <c r="F1768" s="10">
        <v>-12.83228821378313</v>
      </c>
    </row>
    <row r="1769" spans="3:6" x14ac:dyDescent="0.3">
      <c r="C1769" s="11" t="s">
        <v>1778</v>
      </c>
      <c r="D1769" s="10">
        <v>184.1</v>
      </c>
      <c r="E1769" s="10">
        <v>169.42969156031282</v>
      </c>
      <c r="F1769" s="10">
        <v>14.670308439687176</v>
      </c>
    </row>
    <row r="1770" spans="3:6" x14ac:dyDescent="0.3">
      <c r="C1770" s="11" t="s">
        <v>1779</v>
      </c>
      <c r="D1770" s="10">
        <v>164</v>
      </c>
      <c r="E1770" s="10">
        <v>154.59494806842454</v>
      </c>
      <c r="F1770" s="10">
        <v>9.405051931575457</v>
      </c>
    </row>
    <row r="1771" spans="3:6" x14ac:dyDescent="0.3">
      <c r="C1771" s="11" t="s">
        <v>1780</v>
      </c>
      <c r="D1771" s="10">
        <v>173.6</v>
      </c>
      <c r="E1771" s="10">
        <v>177.07534468389778</v>
      </c>
      <c r="F1771" s="10">
        <v>-3.4753446838977879</v>
      </c>
    </row>
    <row r="1772" spans="3:6" x14ac:dyDescent="0.3">
      <c r="C1772" s="11" t="s">
        <v>1781</v>
      </c>
      <c r="D1772" s="10">
        <v>183.7</v>
      </c>
      <c r="E1772" s="10">
        <v>196.83397623433132</v>
      </c>
      <c r="F1772" s="10">
        <v>-13.133976234331328</v>
      </c>
    </row>
    <row r="1773" spans="3:6" x14ac:dyDescent="0.3">
      <c r="C1773" s="11" t="s">
        <v>1782</v>
      </c>
      <c r="D1773" s="10">
        <v>164.3</v>
      </c>
      <c r="E1773" s="10">
        <v>166.29431987910624</v>
      </c>
      <c r="F1773" s="10">
        <v>-1.9943198791062287</v>
      </c>
    </row>
    <row r="1774" spans="3:6" x14ac:dyDescent="0.3">
      <c r="C1774" s="11" t="s">
        <v>1783</v>
      </c>
      <c r="D1774" s="10">
        <v>197.6</v>
      </c>
      <c r="E1774" s="10">
        <v>200.69432190368596</v>
      </c>
      <c r="F1774" s="10">
        <v>-3.0943219036859659</v>
      </c>
    </row>
    <row r="1775" spans="3:6" x14ac:dyDescent="0.3">
      <c r="C1775" s="11" t="s">
        <v>1784</v>
      </c>
      <c r="D1775" s="10">
        <v>177.3</v>
      </c>
      <c r="E1775" s="10">
        <v>184.58979937386221</v>
      </c>
      <c r="F1775" s="10">
        <v>-7.2897993738621949</v>
      </c>
    </row>
    <row r="1776" spans="3:6" x14ac:dyDescent="0.3">
      <c r="C1776" s="11" t="s">
        <v>1785</v>
      </c>
      <c r="D1776" s="10">
        <v>187.5</v>
      </c>
      <c r="E1776" s="10">
        <v>191.91988364697545</v>
      </c>
      <c r="F1776" s="10">
        <v>-4.4198836469754497</v>
      </c>
    </row>
    <row r="1777" spans="3:6" x14ac:dyDescent="0.3">
      <c r="C1777" s="11" t="s">
        <v>1786</v>
      </c>
      <c r="D1777" s="10">
        <v>212.1</v>
      </c>
      <c r="E1777" s="10">
        <v>193.52913195319525</v>
      </c>
      <c r="F1777" s="10">
        <v>18.570868046804748</v>
      </c>
    </row>
    <row r="1778" spans="3:6" x14ac:dyDescent="0.3">
      <c r="C1778" s="11" t="s">
        <v>1787</v>
      </c>
      <c r="D1778" s="10">
        <v>146.9</v>
      </c>
      <c r="E1778" s="10">
        <v>160.52302797516748</v>
      </c>
      <c r="F1778" s="10">
        <v>-13.623027975167474</v>
      </c>
    </row>
    <row r="1779" spans="3:6" x14ac:dyDescent="0.3">
      <c r="C1779" s="11" t="s">
        <v>1788</v>
      </c>
      <c r="D1779" s="10">
        <v>175.8</v>
      </c>
      <c r="E1779" s="10">
        <v>181.24594719309232</v>
      </c>
      <c r="F1779" s="10">
        <v>-5.4459471930923087</v>
      </c>
    </row>
    <row r="1780" spans="3:6" x14ac:dyDescent="0.3">
      <c r="C1780" s="11" t="s">
        <v>1789</v>
      </c>
      <c r="D1780" s="10">
        <v>150.9</v>
      </c>
      <c r="E1780" s="10">
        <v>191.09290573680173</v>
      </c>
      <c r="F1780" s="10">
        <v>-40.19290573680172</v>
      </c>
    </row>
    <row r="1781" spans="3:6" x14ac:dyDescent="0.3">
      <c r="C1781" s="11" t="s">
        <v>1790</v>
      </c>
      <c r="D1781" s="10">
        <v>173.7</v>
      </c>
      <c r="E1781" s="10">
        <v>163.94744057851648</v>
      </c>
      <c r="F1781" s="10">
        <v>9.752559421483511</v>
      </c>
    </row>
    <row r="1782" spans="3:6" x14ac:dyDescent="0.3">
      <c r="C1782" s="11" t="s">
        <v>1791</v>
      </c>
      <c r="D1782" s="10">
        <v>187.8</v>
      </c>
      <c r="E1782" s="10">
        <v>196.52645477267023</v>
      </c>
      <c r="F1782" s="10">
        <v>-8.7264547726702233</v>
      </c>
    </row>
    <row r="1783" spans="3:6" x14ac:dyDescent="0.3">
      <c r="C1783" s="11" t="s">
        <v>1792</v>
      </c>
      <c r="D1783" s="10">
        <v>215.6</v>
      </c>
      <c r="E1783" s="10">
        <v>206.48903533759898</v>
      </c>
      <c r="F1783" s="10">
        <v>9.1109646624010168</v>
      </c>
    </row>
    <row r="1784" spans="3:6" x14ac:dyDescent="0.3">
      <c r="C1784" s="11" t="s">
        <v>1793</v>
      </c>
      <c r="D1784" s="10">
        <v>206.2</v>
      </c>
      <c r="E1784" s="10">
        <v>199.48631456024285</v>
      </c>
      <c r="F1784" s="10">
        <v>6.7136854397571426</v>
      </c>
    </row>
    <row r="1785" spans="3:6" x14ac:dyDescent="0.3">
      <c r="C1785" s="11" t="s">
        <v>1794</v>
      </c>
      <c r="D1785" s="10">
        <v>194.1</v>
      </c>
      <c r="E1785" s="10">
        <v>204.18465450016146</v>
      </c>
      <c r="F1785" s="10">
        <v>-10.084654500161463</v>
      </c>
    </row>
    <row r="1786" spans="3:6" x14ac:dyDescent="0.3">
      <c r="C1786" s="11" t="s">
        <v>1795</v>
      </c>
      <c r="D1786" s="10">
        <v>211.7</v>
      </c>
      <c r="E1786" s="10">
        <v>204.66110071483519</v>
      </c>
      <c r="F1786" s="10">
        <v>7.0388992851648027</v>
      </c>
    </row>
    <row r="1787" spans="3:6" x14ac:dyDescent="0.3">
      <c r="C1787" s="11" t="s">
        <v>1796</v>
      </c>
      <c r="D1787" s="10">
        <v>206.8</v>
      </c>
      <c r="E1787" s="10">
        <v>194.75999318330631</v>
      </c>
      <c r="F1787" s="10">
        <v>12.040006816693705</v>
      </c>
    </row>
    <row r="1788" spans="3:6" x14ac:dyDescent="0.3">
      <c r="C1788" s="11" t="s">
        <v>1797</v>
      </c>
      <c r="D1788" s="10">
        <v>204.7</v>
      </c>
      <c r="E1788" s="10">
        <v>210.20836481944846</v>
      </c>
      <c r="F1788" s="10">
        <v>-5.5083648194484738</v>
      </c>
    </row>
    <row r="1789" spans="3:6" x14ac:dyDescent="0.3">
      <c r="C1789" s="11" t="s">
        <v>1798</v>
      </c>
      <c r="D1789" s="10">
        <v>172.9</v>
      </c>
      <c r="E1789" s="10">
        <v>182.16814441869928</v>
      </c>
      <c r="F1789" s="10">
        <v>-9.2681444186992792</v>
      </c>
    </row>
    <row r="1790" spans="3:6" x14ac:dyDescent="0.3">
      <c r="C1790" s="11" t="s">
        <v>1799</v>
      </c>
      <c r="D1790" s="10">
        <v>157.80000000000001</v>
      </c>
      <c r="E1790" s="10">
        <v>180.33990015307489</v>
      </c>
      <c r="F1790" s="10">
        <v>-22.539900153074882</v>
      </c>
    </row>
    <row r="1791" spans="3:6" x14ac:dyDescent="0.3">
      <c r="C1791" s="11" t="s">
        <v>1800</v>
      </c>
      <c r="D1791" s="10">
        <v>201.9</v>
      </c>
      <c r="E1791" s="10">
        <v>216.21528541863381</v>
      </c>
      <c r="F1791" s="10">
        <v>-14.315285418633806</v>
      </c>
    </row>
    <row r="1792" spans="3:6" x14ac:dyDescent="0.3">
      <c r="C1792" s="11" t="s">
        <v>1801</v>
      </c>
      <c r="D1792" s="10">
        <v>195.5</v>
      </c>
      <c r="E1792" s="10">
        <v>188.85575518017251</v>
      </c>
      <c r="F1792" s="10">
        <v>6.6442448198274917</v>
      </c>
    </row>
    <row r="1793" spans="3:6" x14ac:dyDescent="0.3">
      <c r="C1793" s="11" t="s">
        <v>1802</v>
      </c>
      <c r="D1793" s="10">
        <v>190.9</v>
      </c>
      <c r="E1793" s="10">
        <v>188.44860704478697</v>
      </c>
      <c r="F1793" s="10">
        <v>2.4513929552130378</v>
      </c>
    </row>
    <row r="1794" spans="3:6" x14ac:dyDescent="0.3">
      <c r="C1794" s="11" t="s">
        <v>1803</v>
      </c>
      <c r="D1794" s="10">
        <v>175.4</v>
      </c>
      <c r="E1794" s="10">
        <v>169.14597070255041</v>
      </c>
      <c r="F1794" s="10">
        <v>6.2540292974495912</v>
      </c>
    </row>
    <row r="1795" spans="3:6" x14ac:dyDescent="0.3">
      <c r="C1795" s="11" t="s">
        <v>1804</v>
      </c>
      <c r="D1795" s="10">
        <v>183.2</v>
      </c>
      <c r="E1795" s="10">
        <v>167.88868460708994</v>
      </c>
      <c r="F1795" s="10">
        <v>15.311315392910046</v>
      </c>
    </row>
    <row r="1796" spans="3:6" x14ac:dyDescent="0.3">
      <c r="C1796" s="11" t="s">
        <v>1805</v>
      </c>
      <c r="D1796" s="10">
        <v>160</v>
      </c>
      <c r="E1796" s="10">
        <v>168.25889233954004</v>
      </c>
      <c r="F1796" s="10">
        <v>-8.25889233954004</v>
      </c>
    </row>
    <row r="1797" spans="3:6" x14ac:dyDescent="0.3">
      <c r="C1797" s="11" t="s">
        <v>1806</v>
      </c>
      <c r="D1797" s="10">
        <v>159.30000000000001</v>
      </c>
      <c r="E1797" s="10">
        <v>171.92064830867014</v>
      </c>
      <c r="F1797" s="10">
        <v>-12.620648308670127</v>
      </c>
    </row>
    <row r="1798" spans="3:6" x14ac:dyDescent="0.3">
      <c r="C1798" s="11" t="s">
        <v>1807</v>
      </c>
      <c r="D1798" s="10">
        <v>182.1</v>
      </c>
      <c r="E1798" s="10">
        <v>179.95354439885114</v>
      </c>
      <c r="F1798" s="10">
        <v>2.1464556011488582</v>
      </c>
    </row>
    <row r="1799" spans="3:6" x14ac:dyDescent="0.3">
      <c r="C1799" s="11" t="s">
        <v>1808</v>
      </c>
      <c r="D1799" s="10">
        <v>215.5</v>
      </c>
      <c r="E1799" s="10">
        <v>177.14656738412663</v>
      </c>
      <c r="F1799" s="10">
        <v>38.353432615873373</v>
      </c>
    </row>
    <row r="1800" spans="3:6" x14ac:dyDescent="0.3">
      <c r="C1800" s="11" t="s">
        <v>1809</v>
      </c>
      <c r="D1800" s="10">
        <v>131.19999999999999</v>
      </c>
      <c r="E1800" s="10">
        <v>171.81451409529168</v>
      </c>
      <c r="F1800" s="10">
        <v>-40.614514095291696</v>
      </c>
    </row>
    <row r="1801" spans="3:6" x14ac:dyDescent="0.3">
      <c r="C1801" s="11" t="s">
        <v>1810</v>
      </c>
      <c r="D1801" s="10">
        <v>182.2</v>
      </c>
      <c r="E1801" s="10">
        <v>182.81975629712863</v>
      </c>
      <c r="F1801" s="10">
        <v>-0.61975629712864588</v>
      </c>
    </row>
    <row r="1802" spans="3:6" x14ac:dyDescent="0.3">
      <c r="C1802" s="11" t="s">
        <v>1811</v>
      </c>
      <c r="D1802" s="10">
        <v>136.9</v>
      </c>
      <c r="E1802" s="10">
        <v>135.88711601296632</v>
      </c>
      <c r="F1802" s="10">
        <v>1.012883987033689</v>
      </c>
    </row>
    <row r="1803" spans="3:6" x14ac:dyDescent="0.3">
      <c r="C1803" s="11" t="s">
        <v>1812</v>
      </c>
      <c r="D1803" s="10">
        <v>179</v>
      </c>
      <c r="E1803" s="10">
        <v>180.82320819961902</v>
      </c>
      <c r="F1803" s="10">
        <v>-1.8232081996190175</v>
      </c>
    </row>
    <row r="1804" spans="3:6" x14ac:dyDescent="0.3">
      <c r="C1804" s="11" t="s">
        <v>1813</v>
      </c>
      <c r="D1804" s="10">
        <v>163.30000000000001</v>
      </c>
      <c r="E1804" s="10">
        <v>169.0851431374339</v>
      </c>
      <c r="F1804" s="10">
        <v>-5.7851431374338915</v>
      </c>
    </row>
    <row r="1805" spans="3:6" x14ac:dyDescent="0.3">
      <c r="C1805" s="11" t="s">
        <v>1814</v>
      </c>
      <c r="D1805" s="10">
        <v>183</v>
      </c>
      <c r="E1805" s="10">
        <v>174.17964078966091</v>
      </c>
      <c r="F1805" s="10">
        <v>8.8203592103390918</v>
      </c>
    </row>
    <row r="1806" spans="3:6" x14ac:dyDescent="0.3">
      <c r="C1806" s="11" t="s">
        <v>1815</v>
      </c>
      <c r="D1806" s="10">
        <v>174.1</v>
      </c>
      <c r="E1806" s="10">
        <v>185.58003138306802</v>
      </c>
      <c r="F1806" s="10">
        <v>-11.480031383068024</v>
      </c>
    </row>
    <row r="1807" spans="3:6" x14ac:dyDescent="0.3">
      <c r="C1807" s="11" t="s">
        <v>1816</v>
      </c>
      <c r="D1807" s="10">
        <v>192.3</v>
      </c>
      <c r="E1807" s="10">
        <v>172.98173534020239</v>
      </c>
      <c r="F1807" s="10">
        <v>19.31826465979762</v>
      </c>
    </row>
    <row r="1808" spans="3:6" x14ac:dyDescent="0.3">
      <c r="C1808" s="11" t="s">
        <v>1817</v>
      </c>
      <c r="D1808" s="10">
        <v>167.3</v>
      </c>
      <c r="E1808" s="10">
        <v>170.90198865123762</v>
      </c>
      <c r="F1808" s="10">
        <v>-3.6019886512376047</v>
      </c>
    </row>
    <row r="1809" spans="3:6" x14ac:dyDescent="0.3">
      <c r="C1809" s="11" t="s">
        <v>1818</v>
      </c>
      <c r="D1809" s="10">
        <v>187.5</v>
      </c>
      <c r="E1809" s="10">
        <v>177.94918822763262</v>
      </c>
      <c r="F1809" s="10">
        <v>9.550811772367382</v>
      </c>
    </row>
    <row r="1810" spans="3:6" x14ac:dyDescent="0.3">
      <c r="C1810" s="11" t="s">
        <v>1819</v>
      </c>
      <c r="D1810" s="10">
        <v>151.80000000000001</v>
      </c>
      <c r="E1810" s="10">
        <v>164.45487209495863</v>
      </c>
      <c r="F1810" s="10">
        <v>-12.65487209495862</v>
      </c>
    </row>
    <row r="1811" spans="3:6" x14ac:dyDescent="0.3">
      <c r="C1811" s="11" t="s">
        <v>1820</v>
      </c>
      <c r="D1811" s="10">
        <v>182.5</v>
      </c>
      <c r="E1811" s="10">
        <v>174.52298668802666</v>
      </c>
      <c r="F1811" s="10">
        <v>7.9770133119733373</v>
      </c>
    </row>
    <row r="1812" spans="3:6" x14ac:dyDescent="0.3">
      <c r="C1812" s="11" t="s">
        <v>1821</v>
      </c>
      <c r="D1812" s="10">
        <v>187.2</v>
      </c>
      <c r="E1812" s="10">
        <v>154.36714644547035</v>
      </c>
      <c r="F1812" s="10">
        <v>32.832853554529635</v>
      </c>
    </row>
    <row r="1813" spans="3:6" x14ac:dyDescent="0.3">
      <c r="C1813" s="11" t="s">
        <v>1822</v>
      </c>
      <c r="D1813" s="10">
        <v>177.4</v>
      </c>
      <c r="E1813" s="10">
        <v>159.95233629443678</v>
      </c>
      <c r="F1813" s="10">
        <v>17.44766370556323</v>
      </c>
    </row>
    <row r="1814" spans="3:6" x14ac:dyDescent="0.3">
      <c r="C1814" s="11" t="s">
        <v>1823</v>
      </c>
      <c r="D1814" s="10">
        <v>158.30000000000001</v>
      </c>
      <c r="E1814" s="10">
        <v>146.94223800367229</v>
      </c>
      <c r="F1814" s="10">
        <v>11.357761996327724</v>
      </c>
    </row>
    <row r="1815" spans="3:6" x14ac:dyDescent="0.3">
      <c r="C1815" s="11" t="s">
        <v>1824</v>
      </c>
      <c r="D1815" s="10">
        <v>197.7</v>
      </c>
      <c r="E1815" s="10">
        <v>173.36972038749309</v>
      </c>
      <c r="F1815" s="10">
        <v>24.330279612506899</v>
      </c>
    </row>
    <row r="1816" spans="3:6" x14ac:dyDescent="0.3">
      <c r="C1816" s="11" t="s">
        <v>1825</v>
      </c>
      <c r="D1816" s="10">
        <v>156.80000000000001</v>
      </c>
      <c r="E1816" s="10">
        <v>161.43139583974559</v>
      </c>
      <c r="F1816" s="10">
        <v>-4.6313958397455792</v>
      </c>
    </row>
    <row r="1817" spans="3:6" x14ac:dyDescent="0.3">
      <c r="C1817" s="11" t="s">
        <v>1826</v>
      </c>
      <c r="D1817" s="10">
        <v>169.2</v>
      </c>
      <c r="E1817" s="10">
        <v>169.05347183506817</v>
      </c>
      <c r="F1817" s="10">
        <v>0.14652816493182286</v>
      </c>
    </row>
    <row r="1818" spans="3:6" x14ac:dyDescent="0.3">
      <c r="C1818" s="11" t="s">
        <v>1827</v>
      </c>
      <c r="D1818" s="10">
        <v>184.5</v>
      </c>
      <c r="E1818" s="10">
        <v>183.75140180879498</v>
      </c>
      <c r="F1818" s="10">
        <v>0.74859819120501925</v>
      </c>
    </row>
    <row r="1819" spans="3:6" x14ac:dyDescent="0.3">
      <c r="C1819" s="11" t="s">
        <v>1828</v>
      </c>
      <c r="D1819" s="10">
        <v>192.3</v>
      </c>
      <c r="E1819" s="10">
        <v>153.8284913618202</v>
      </c>
      <c r="F1819" s="10">
        <v>38.471508638179813</v>
      </c>
    </row>
    <row r="1820" spans="3:6" x14ac:dyDescent="0.3">
      <c r="C1820" s="11" t="s">
        <v>1829</v>
      </c>
      <c r="D1820" s="10">
        <v>150.1</v>
      </c>
      <c r="E1820" s="10">
        <v>127.25370579372644</v>
      </c>
      <c r="F1820" s="10">
        <v>22.846294206273555</v>
      </c>
    </row>
    <row r="1821" spans="3:6" x14ac:dyDescent="0.3">
      <c r="C1821" s="11" t="s">
        <v>1830</v>
      </c>
      <c r="D1821" s="10">
        <v>165.6</v>
      </c>
      <c r="E1821" s="10">
        <v>127.45641609528107</v>
      </c>
      <c r="F1821" s="10">
        <v>38.143583904718923</v>
      </c>
    </row>
    <row r="1822" spans="3:6" x14ac:dyDescent="0.3">
      <c r="C1822" s="11" t="s">
        <v>1831</v>
      </c>
      <c r="D1822" s="10">
        <v>174.1</v>
      </c>
      <c r="E1822" s="10">
        <v>173.75371593587195</v>
      </c>
      <c r="F1822" s="10">
        <v>0.34628406412804225</v>
      </c>
    </row>
    <row r="1823" spans="3:6" x14ac:dyDescent="0.3">
      <c r="C1823" s="11" t="s">
        <v>1832</v>
      </c>
      <c r="D1823" s="10">
        <v>177.9</v>
      </c>
      <c r="E1823" s="10">
        <v>211.81467994715618</v>
      </c>
      <c r="F1823" s="10">
        <v>-33.914679947156174</v>
      </c>
    </row>
    <row r="1824" spans="3:6" x14ac:dyDescent="0.3">
      <c r="C1824" s="11" t="s">
        <v>1833</v>
      </c>
      <c r="D1824" s="10">
        <v>165.4</v>
      </c>
      <c r="E1824" s="10">
        <v>174.1846055808102</v>
      </c>
      <c r="F1824" s="10">
        <v>-8.7846055808101937</v>
      </c>
    </row>
    <row r="1825" spans="3:6" x14ac:dyDescent="0.3">
      <c r="C1825" s="11" t="s">
        <v>1834</v>
      </c>
      <c r="D1825" s="10">
        <v>180.8</v>
      </c>
      <c r="E1825" s="10">
        <v>171.52006554562632</v>
      </c>
      <c r="F1825" s="10">
        <v>9.2799344543736879</v>
      </c>
    </row>
    <row r="1826" spans="3:6" x14ac:dyDescent="0.3">
      <c r="C1826" s="11" t="s">
        <v>1835</v>
      </c>
      <c r="D1826" s="10">
        <v>184.1</v>
      </c>
      <c r="E1826" s="10">
        <v>157.56002961898542</v>
      </c>
      <c r="F1826" s="10">
        <v>26.53997038101457</v>
      </c>
    </row>
    <row r="1827" spans="3:6" x14ac:dyDescent="0.3">
      <c r="C1827" s="11" t="s">
        <v>1836</v>
      </c>
      <c r="D1827" s="10">
        <v>167.1</v>
      </c>
      <c r="E1827" s="10">
        <v>173.81473447894592</v>
      </c>
      <c r="F1827" s="10">
        <v>-6.7147344789459282</v>
      </c>
    </row>
    <row r="1828" spans="3:6" x14ac:dyDescent="0.3">
      <c r="C1828" s="11" t="s">
        <v>1837</v>
      </c>
      <c r="D1828" s="10">
        <v>151.4</v>
      </c>
      <c r="E1828" s="10">
        <v>140.85268140610404</v>
      </c>
      <c r="F1828" s="10">
        <v>10.547318593895966</v>
      </c>
    </row>
    <row r="1829" spans="3:6" x14ac:dyDescent="0.3">
      <c r="C1829" s="11" t="s">
        <v>1838</v>
      </c>
      <c r="D1829" s="10">
        <v>148</v>
      </c>
      <c r="E1829" s="10">
        <v>185.96721133544983</v>
      </c>
      <c r="F1829" s="10">
        <v>-37.967211335449832</v>
      </c>
    </row>
    <row r="1830" spans="3:6" x14ac:dyDescent="0.3">
      <c r="C1830" s="11" t="s">
        <v>1839</v>
      </c>
      <c r="D1830" s="10">
        <v>202.7</v>
      </c>
      <c r="E1830" s="10">
        <v>180.37629232875014</v>
      </c>
      <c r="F1830" s="10">
        <v>22.323707671249849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B30D06EF-0430-4518-B981-C90BFB4B40C0}"/>
    <hyperlink ref="D4" location="'LinReg_Output1'!$B$50:$B$50" display="Regression Summary" xr:uid="{A6F3CD17-BFB1-4D7F-BB8E-0EBCAD3EAA04}"/>
    <hyperlink ref="F4" location="'LinReg_Output1'!$B$59:$B$59" display="Predictor Screening" xr:uid="{DD1895D1-FE41-488F-BBB1-41B4F4F4C1EB}"/>
    <hyperlink ref="H4" location="'LinReg_Output1'!$B$77:$B$77" display="Coefficients" xr:uid="{729E9835-58B2-4D2C-9AEA-5FEFC02690F1}"/>
    <hyperlink ref="J4" location="'LinReg_Output1'!$B$92:$B$92" display="ANOVA" xr:uid="{EE96F08B-9BF6-46A3-994A-B5756C26B57E}"/>
    <hyperlink ref="L4" location="'LinReg_Output1'!$B$99:$B$99" display="Multicollinearity Diagnostics" xr:uid="{32AB5DC0-36F0-4C54-A4D1-E5679FB5D1A6}"/>
    <hyperlink ref="B5" location="'LinReg_ResidInfluence1'!$B$10:$B$10" display="Residuals" xr:uid="{9D308833-E48B-4DC3-BA75-36344B801E1F}"/>
    <hyperlink ref="D5" location="'LinReg_Stored1'!$B$10:$B$10" display="PMML Model" xr:uid="{336808CE-A581-4847-9C56-86FB9DBB96CE}"/>
    <hyperlink ref="F5" location="'LinReg_TrainingScore1'!$B$10:$B$10" display="Training: Prediction Summary" xr:uid="{6E284915-4365-474A-9F42-A427D66807A4}"/>
    <hyperlink ref="H5" location="'LinReg_TrainingScore1'!$B$19:$B$19" display="Training: Prediction Details" xr:uid="{39E96A3A-891F-4389-9D92-B077CF25ED97}"/>
    <hyperlink ref="J5" location="'LinReg_ValidationScore1'!$B$10:$B$10" display="Validation: Prediction Summary" xr:uid="{0EADD983-1C47-44FA-ACC4-74C78BAF073E}"/>
    <hyperlink ref="L5" location="'LinReg_ValidationScore1'!$B$19:$B$19" display="Validation: Prediction Details" xr:uid="{ED821649-D8D1-4134-8B70-1F69D6E44844}"/>
  </hyperlinks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D6D3-B921-49D7-BB12-5CB6945F97B3}">
  <dimension ref="B1:S1227"/>
  <sheetViews>
    <sheetView showGridLines="0" topLeftCell="D25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6" max="16" width="15.88671875" bestFit="1" customWidth="1"/>
  </cols>
  <sheetData>
    <row r="1" spans="2:19" ht="18" x14ac:dyDescent="0.35">
      <c r="B1" s="8" t="s">
        <v>17780</v>
      </c>
      <c r="N1" t="s">
        <v>17872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17778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10</v>
      </c>
      <c r="R5" s="12">
        <v>61</v>
      </c>
      <c r="S5" s="12">
        <v>136</v>
      </c>
    </row>
    <row r="10" spans="2:19" ht="18" x14ac:dyDescent="0.35">
      <c r="B10" s="9" t="s">
        <v>17703</v>
      </c>
    </row>
    <row r="12" spans="2:19" x14ac:dyDescent="0.3">
      <c r="C12" t="s">
        <v>17706</v>
      </c>
      <c r="D12" t="s">
        <v>17707</v>
      </c>
    </row>
    <row r="13" spans="2:19" x14ac:dyDescent="0.3">
      <c r="C13" t="s">
        <v>17708</v>
      </c>
      <c r="D13">
        <v>490788.44677432044</v>
      </c>
    </row>
    <row r="14" spans="2:19" x14ac:dyDescent="0.3">
      <c r="C14" t="s">
        <v>17709</v>
      </c>
      <c r="D14">
        <v>406.95559434023255</v>
      </c>
    </row>
    <row r="15" spans="2:19" x14ac:dyDescent="0.3">
      <c r="C15" t="s">
        <v>17710</v>
      </c>
      <c r="D15">
        <v>20.173140418393775</v>
      </c>
    </row>
    <row r="16" spans="2:19" x14ac:dyDescent="0.3">
      <c r="C16" t="s">
        <v>17711</v>
      </c>
      <c r="D16">
        <v>15.236524769255729</v>
      </c>
    </row>
    <row r="17" spans="2:6" x14ac:dyDescent="0.3">
      <c r="C17" t="s">
        <v>17712</v>
      </c>
      <c r="D17">
        <v>0.46614210391450983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163.76996141402509</v>
      </c>
      <c r="F22" s="10">
        <v>2.9300385859748985</v>
      </c>
    </row>
    <row r="23" spans="2:6" x14ac:dyDescent="0.3">
      <c r="C23" s="11" t="s">
        <v>1841</v>
      </c>
      <c r="D23" s="10">
        <v>196.8</v>
      </c>
      <c r="E23" s="10">
        <v>191.50453799819638</v>
      </c>
      <c r="F23" s="10">
        <v>5.295462001803628</v>
      </c>
    </row>
    <row r="24" spans="2:6" x14ac:dyDescent="0.3">
      <c r="C24" s="11" t="s">
        <v>1842</v>
      </c>
      <c r="D24" s="10">
        <v>190.1</v>
      </c>
      <c r="E24" s="10">
        <v>175.49892283643072</v>
      </c>
      <c r="F24" s="10">
        <v>14.601077163569272</v>
      </c>
    </row>
    <row r="25" spans="2:6" x14ac:dyDescent="0.3">
      <c r="C25" s="11" t="s">
        <v>1843</v>
      </c>
      <c r="D25" s="10">
        <v>122.6</v>
      </c>
      <c r="E25" s="10">
        <v>132.56028060049417</v>
      </c>
      <c r="F25" s="10">
        <v>-9.9602806004941726</v>
      </c>
    </row>
    <row r="26" spans="2:6" x14ac:dyDescent="0.3">
      <c r="C26" s="11" t="s">
        <v>1844</v>
      </c>
      <c r="D26" s="10">
        <v>175.4</v>
      </c>
      <c r="E26" s="10">
        <v>165.11478169123549</v>
      </c>
      <c r="F26" s="10">
        <v>10.285218308764513</v>
      </c>
    </row>
    <row r="27" spans="2:6" x14ac:dyDescent="0.3">
      <c r="C27" s="11" t="s">
        <v>1845</v>
      </c>
      <c r="D27" s="10">
        <v>142.9</v>
      </c>
      <c r="E27" s="10">
        <v>162.35773759653446</v>
      </c>
      <c r="F27" s="10">
        <v>-19.457737596534457</v>
      </c>
    </row>
    <row r="28" spans="2:6" x14ac:dyDescent="0.3">
      <c r="C28" s="11" t="s">
        <v>1846</v>
      </c>
      <c r="D28" s="10">
        <v>144.80000000000001</v>
      </c>
      <c r="E28" s="10">
        <v>155.64110818940952</v>
      </c>
      <c r="F28" s="10">
        <v>-10.84110818940951</v>
      </c>
    </row>
    <row r="29" spans="2:6" x14ac:dyDescent="0.3">
      <c r="C29" s="11" t="s">
        <v>1847</v>
      </c>
      <c r="D29" s="10">
        <v>151.9</v>
      </c>
      <c r="E29" s="10">
        <v>177.9104434860148</v>
      </c>
      <c r="F29" s="10">
        <v>-26.010443486014793</v>
      </c>
    </row>
    <row r="30" spans="2:6" x14ac:dyDescent="0.3">
      <c r="C30" s="11" t="s">
        <v>1848</v>
      </c>
      <c r="D30" s="10">
        <v>179.1</v>
      </c>
      <c r="E30" s="10">
        <v>175.9699786907054</v>
      </c>
      <c r="F30" s="10">
        <v>3.130021309294591</v>
      </c>
    </row>
    <row r="31" spans="2:6" x14ac:dyDescent="0.3">
      <c r="C31" s="11" t="s">
        <v>1849</v>
      </c>
      <c r="D31" s="10">
        <v>158.1</v>
      </c>
      <c r="E31" s="10">
        <v>169.18359565107357</v>
      </c>
      <c r="F31" s="10">
        <v>-11.08359565107358</v>
      </c>
    </row>
    <row r="32" spans="2:6" x14ac:dyDescent="0.3">
      <c r="C32" s="11" t="s">
        <v>1850</v>
      </c>
      <c r="D32" s="10">
        <v>163.30000000000001</v>
      </c>
      <c r="E32" s="10">
        <v>174.20515445800089</v>
      </c>
      <c r="F32" s="10">
        <v>-10.905154458000879</v>
      </c>
    </row>
    <row r="33" spans="3:6" x14ac:dyDescent="0.3">
      <c r="C33" s="11" t="s">
        <v>1851</v>
      </c>
      <c r="D33" s="10">
        <v>173.5</v>
      </c>
      <c r="E33" s="10">
        <v>171.42991132327109</v>
      </c>
      <c r="F33" s="10">
        <v>2.0700886767289148</v>
      </c>
    </row>
    <row r="34" spans="3:6" x14ac:dyDescent="0.3">
      <c r="C34" s="11" t="s">
        <v>1852</v>
      </c>
      <c r="D34" s="10">
        <v>133.4</v>
      </c>
      <c r="E34" s="10">
        <v>132.17752425508931</v>
      </c>
      <c r="F34" s="10">
        <v>1.222475744910696</v>
      </c>
    </row>
    <row r="35" spans="3:6" x14ac:dyDescent="0.3">
      <c r="C35" s="11" t="s">
        <v>1853</v>
      </c>
      <c r="D35" s="10">
        <v>156.30000000000001</v>
      </c>
      <c r="E35" s="10">
        <v>188.3977459566151</v>
      </c>
      <c r="F35" s="10">
        <v>-32.097745956615086</v>
      </c>
    </row>
    <row r="36" spans="3:6" x14ac:dyDescent="0.3">
      <c r="C36" s="11" t="s">
        <v>1854</v>
      </c>
      <c r="D36" s="10">
        <v>180.2</v>
      </c>
      <c r="E36" s="10">
        <v>179.92008221434068</v>
      </c>
      <c r="F36" s="10">
        <v>0.27991778565930758</v>
      </c>
    </row>
    <row r="37" spans="3:6" x14ac:dyDescent="0.3">
      <c r="C37" s="11" t="s">
        <v>1855</v>
      </c>
      <c r="D37" s="10">
        <v>155.69999999999999</v>
      </c>
      <c r="E37" s="10">
        <v>157.27239442535765</v>
      </c>
      <c r="F37" s="10">
        <v>-1.5723944253576576</v>
      </c>
    </row>
    <row r="38" spans="3:6" x14ac:dyDescent="0.3">
      <c r="C38" s="11" t="s">
        <v>1856</v>
      </c>
      <c r="D38" s="10">
        <v>164.8</v>
      </c>
      <c r="E38" s="10">
        <v>171.25276880006632</v>
      </c>
      <c r="F38" s="10">
        <v>-6.452768800066309</v>
      </c>
    </row>
    <row r="39" spans="3:6" x14ac:dyDescent="0.3">
      <c r="C39" s="11" t="s">
        <v>1857</v>
      </c>
      <c r="D39" s="10">
        <v>191.2</v>
      </c>
      <c r="E39" s="10">
        <v>164.43816051756733</v>
      </c>
      <c r="F39" s="10">
        <v>26.761839482432663</v>
      </c>
    </row>
    <row r="40" spans="3:6" x14ac:dyDescent="0.3">
      <c r="C40" s="11" t="s">
        <v>1858</v>
      </c>
      <c r="D40" s="10">
        <v>164.8</v>
      </c>
      <c r="E40" s="10">
        <v>161.30305941895222</v>
      </c>
      <c r="F40" s="10">
        <v>3.4969405810477951</v>
      </c>
    </row>
    <row r="41" spans="3:6" x14ac:dyDescent="0.3">
      <c r="C41" s="11" t="s">
        <v>1859</v>
      </c>
      <c r="D41" s="10">
        <v>157.5</v>
      </c>
      <c r="E41" s="10">
        <v>149.23701377790621</v>
      </c>
      <c r="F41" s="10">
        <v>8.2629862220937866</v>
      </c>
    </row>
    <row r="42" spans="3:6" x14ac:dyDescent="0.3">
      <c r="C42" s="11" t="s">
        <v>1860</v>
      </c>
      <c r="D42" s="10">
        <v>139.80000000000001</v>
      </c>
      <c r="E42" s="10">
        <v>164.40326315752429</v>
      </c>
      <c r="F42" s="10">
        <v>-24.603263157524282</v>
      </c>
    </row>
    <row r="43" spans="3:6" x14ac:dyDescent="0.3">
      <c r="C43" s="11" t="s">
        <v>1861</v>
      </c>
      <c r="D43" s="10">
        <v>179.2</v>
      </c>
      <c r="E43" s="10">
        <v>141.86776174540407</v>
      </c>
      <c r="F43" s="10">
        <v>37.332238254595921</v>
      </c>
    </row>
    <row r="44" spans="3:6" x14ac:dyDescent="0.3">
      <c r="C44" s="11" t="s">
        <v>1862</v>
      </c>
      <c r="D44" s="10">
        <v>178.7</v>
      </c>
      <c r="E44" s="10">
        <v>188.77488550227395</v>
      </c>
      <c r="F44" s="10">
        <v>-10.074885502273958</v>
      </c>
    </row>
    <row r="45" spans="3:6" x14ac:dyDescent="0.3">
      <c r="C45" s="11" t="s">
        <v>1863</v>
      </c>
      <c r="D45" s="10">
        <v>182.3</v>
      </c>
      <c r="E45" s="10">
        <v>176.9026657441394</v>
      </c>
      <c r="F45" s="10">
        <v>5.3973342558606134</v>
      </c>
    </row>
    <row r="46" spans="3:6" x14ac:dyDescent="0.3">
      <c r="C46" s="11" t="s">
        <v>1864</v>
      </c>
      <c r="D46" s="10">
        <v>189.9</v>
      </c>
      <c r="E46" s="10">
        <v>181.86227845267882</v>
      </c>
      <c r="F46" s="10">
        <v>8.0377215473211834</v>
      </c>
    </row>
    <row r="47" spans="3:6" x14ac:dyDescent="0.3">
      <c r="C47" s="11" t="s">
        <v>1865</v>
      </c>
      <c r="D47" s="10">
        <v>198.4</v>
      </c>
      <c r="E47" s="10">
        <v>171.86532604527289</v>
      </c>
      <c r="F47" s="10">
        <v>26.534673954727111</v>
      </c>
    </row>
    <row r="48" spans="3:6" x14ac:dyDescent="0.3">
      <c r="C48" s="11" t="s">
        <v>1866</v>
      </c>
      <c r="D48" s="10">
        <v>162.9</v>
      </c>
      <c r="E48" s="10">
        <v>155.94625119089508</v>
      </c>
      <c r="F48" s="10">
        <v>6.9537488091049227</v>
      </c>
    </row>
    <row r="49" spans="3:6" x14ac:dyDescent="0.3">
      <c r="C49" s="11" t="s">
        <v>1867</v>
      </c>
      <c r="D49" s="10">
        <v>173.4</v>
      </c>
      <c r="E49" s="10">
        <v>180.28462485028385</v>
      </c>
      <c r="F49" s="10">
        <v>-6.8846248502838421</v>
      </c>
    </row>
    <row r="50" spans="3:6" x14ac:dyDescent="0.3">
      <c r="C50" s="11" t="s">
        <v>1868</v>
      </c>
      <c r="D50" s="10">
        <v>182.8</v>
      </c>
      <c r="E50" s="10">
        <v>171.96640229738648</v>
      </c>
      <c r="F50" s="10">
        <v>10.833597702613531</v>
      </c>
    </row>
    <row r="51" spans="3:6" x14ac:dyDescent="0.3">
      <c r="C51" s="11" t="s">
        <v>1869</v>
      </c>
      <c r="D51" s="10">
        <v>129.1</v>
      </c>
      <c r="E51" s="10">
        <v>164.35619438829272</v>
      </c>
      <c r="F51" s="10">
        <v>-35.256194388292727</v>
      </c>
    </row>
    <row r="52" spans="3:6" x14ac:dyDescent="0.3">
      <c r="C52" s="11" t="s">
        <v>1870</v>
      </c>
      <c r="D52" s="10">
        <v>142.30000000000001</v>
      </c>
      <c r="E52" s="10">
        <v>159.11902632471669</v>
      </c>
      <c r="F52" s="10">
        <v>-16.819026324716674</v>
      </c>
    </row>
    <row r="53" spans="3:6" x14ac:dyDescent="0.3">
      <c r="C53" s="11" t="s">
        <v>1871</v>
      </c>
      <c r="D53" s="10">
        <v>190.7</v>
      </c>
      <c r="E53" s="10">
        <v>182.73407226101364</v>
      </c>
      <c r="F53" s="10">
        <v>7.9659277389863519</v>
      </c>
    </row>
    <row r="54" spans="3:6" x14ac:dyDescent="0.3">
      <c r="C54" s="11" t="s">
        <v>1872</v>
      </c>
      <c r="D54" s="10">
        <v>161.4</v>
      </c>
      <c r="E54" s="10">
        <v>165.00172709388073</v>
      </c>
      <c r="F54" s="10">
        <v>-3.6017270938807258</v>
      </c>
    </row>
    <row r="55" spans="3:6" x14ac:dyDescent="0.3">
      <c r="C55" s="11" t="s">
        <v>1873</v>
      </c>
      <c r="D55" s="10">
        <v>176.3</v>
      </c>
      <c r="E55" s="10">
        <v>174.78881362911798</v>
      </c>
      <c r="F55" s="10">
        <v>1.5111863708820295</v>
      </c>
    </row>
    <row r="56" spans="3:6" x14ac:dyDescent="0.3">
      <c r="C56" s="11" t="s">
        <v>1874</v>
      </c>
      <c r="D56" s="10">
        <v>116.7</v>
      </c>
      <c r="E56" s="10">
        <v>135.2491891728495</v>
      </c>
      <c r="F56" s="10">
        <v>-18.549189172849495</v>
      </c>
    </row>
    <row r="57" spans="3:6" x14ac:dyDescent="0.3">
      <c r="C57" s="11" t="s">
        <v>1875</v>
      </c>
      <c r="D57" s="10">
        <v>172.4</v>
      </c>
      <c r="E57" s="10">
        <v>173.06739610477911</v>
      </c>
      <c r="F57" s="10">
        <v>-0.66739610477910105</v>
      </c>
    </row>
    <row r="58" spans="3:6" x14ac:dyDescent="0.3">
      <c r="C58" s="11" t="s">
        <v>1876</v>
      </c>
      <c r="D58" s="10">
        <v>149.5</v>
      </c>
      <c r="E58" s="10">
        <v>139.44075417510638</v>
      </c>
      <c r="F58" s="10">
        <v>10.059245824893623</v>
      </c>
    </row>
    <row r="59" spans="3:6" x14ac:dyDescent="0.3">
      <c r="C59" s="11" t="s">
        <v>1877</v>
      </c>
      <c r="D59" s="10">
        <v>189.7</v>
      </c>
      <c r="E59" s="10">
        <v>136.80112138073613</v>
      </c>
      <c r="F59" s="10">
        <v>52.898878619263854</v>
      </c>
    </row>
    <row r="60" spans="3:6" x14ac:dyDescent="0.3">
      <c r="C60" s="11" t="s">
        <v>1878</v>
      </c>
      <c r="D60" s="10">
        <v>190</v>
      </c>
      <c r="E60" s="10">
        <v>188.7569870450252</v>
      </c>
      <c r="F60" s="10">
        <v>1.2430129549748017</v>
      </c>
    </row>
    <row r="61" spans="3:6" x14ac:dyDescent="0.3">
      <c r="C61" s="11" t="s">
        <v>1879</v>
      </c>
      <c r="D61" s="10">
        <v>123</v>
      </c>
      <c r="E61" s="10">
        <v>163.34617931096719</v>
      </c>
      <c r="F61" s="10">
        <v>-40.346179310967187</v>
      </c>
    </row>
    <row r="62" spans="3:6" x14ac:dyDescent="0.3">
      <c r="C62" s="11" t="s">
        <v>1880</v>
      </c>
      <c r="D62" s="10">
        <v>186.4</v>
      </c>
      <c r="E62" s="10">
        <v>182.16267470955745</v>
      </c>
      <c r="F62" s="10">
        <v>4.2373252904425556</v>
      </c>
    </row>
    <row r="63" spans="3:6" x14ac:dyDescent="0.3">
      <c r="C63" s="11" t="s">
        <v>1881</v>
      </c>
      <c r="D63" s="10">
        <v>155.19999999999999</v>
      </c>
      <c r="E63" s="10">
        <v>161.99359439995084</v>
      </c>
      <c r="F63" s="10">
        <v>-6.7935943999508481</v>
      </c>
    </row>
    <row r="64" spans="3:6" x14ac:dyDescent="0.3">
      <c r="C64" s="11" t="s">
        <v>1882</v>
      </c>
      <c r="D64" s="10">
        <v>167.2</v>
      </c>
      <c r="E64" s="10">
        <v>160.33798843889772</v>
      </c>
      <c r="F64" s="10">
        <v>6.8620115611022641</v>
      </c>
    </row>
    <row r="65" spans="3:6" x14ac:dyDescent="0.3">
      <c r="C65" s="11" t="s">
        <v>1883</v>
      </c>
      <c r="D65" s="10">
        <v>181.2</v>
      </c>
      <c r="E65" s="10">
        <v>173.65621828870269</v>
      </c>
      <c r="F65" s="10">
        <v>7.5437817112972994</v>
      </c>
    </row>
    <row r="66" spans="3:6" x14ac:dyDescent="0.3">
      <c r="C66" s="11" t="s">
        <v>1884</v>
      </c>
      <c r="D66" s="10">
        <v>176.8</v>
      </c>
      <c r="E66" s="10">
        <v>176.47317202676967</v>
      </c>
      <c r="F66" s="10">
        <v>0.32682797323033697</v>
      </c>
    </row>
    <row r="67" spans="3:6" x14ac:dyDescent="0.3">
      <c r="C67" s="11" t="s">
        <v>1885</v>
      </c>
      <c r="D67" s="10">
        <v>181.9</v>
      </c>
      <c r="E67" s="10">
        <v>178.93938418615085</v>
      </c>
      <c r="F67" s="10">
        <v>2.9606158138491594</v>
      </c>
    </row>
    <row r="68" spans="3:6" x14ac:dyDescent="0.3">
      <c r="C68" s="11" t="s">
        <v>1886</v>
      </c>
      <c r="D68" s="10">
        <v>110.4</v>
      </c>
      <c r="E68" s="10">
        <v>152.6816846110685</v>
      </c>
      <c r="F68" s="10">
        <v>-42.281684611068499</v>
      </c>
    </row>
    <row r="69" spans="3:6" x14ac:dyDescent="0.3">
      <c r="C69" s="11" t="s">
        <v>1887</v>
      </c>
      <c r="D69" s="10">
        <v>198.5</v>
      </c>
      <c r="E69" s="10">
        <v>182.26532528211624</v>
      </c>
      <c r="F69" s="10">
        <v>16.234674717883763</v>
      </c>
    </row>
    <row r="70" spans="3:6" x14ac:dyDescent="0.3">
      <c r="C70" s="11" t="s">
        <v>1888</v>
      </c>
      <c r="D70" s="10">
        <v>158.9</v>
      </c>
      <c r="E70" s="10">
        <v>177.50717586552122</v>
      </c>
      <c r="F70" s="10">
        <v>-18.607175865521214</v>
      </c>
    </row>
    <row r="71" spans="3:6" x14ac:dyDescent="0.3">
      <c r="C71" s="11" t="s">
        <v>1889</v>
      </c>
      <c r="D71" s="10">
        <v>142.5</v>
      </c>
      <c r="E71" s="10">
        <v>161.30198686626744</v>
      </c>
      <c r="F71" s="10">
        <v>-18.801986866267441</v>
      </c>
    </row>
    <row r="72" spans="3:6" x14ac:dyDescent="0.3">
      <c r="C72" s="11" t="s">
        <v>1890</v>
      </c>
      <c r="D72" s="10">
        <v>166.4</v>
      </c>
      <c r="E72" s="10">
        <v>178.76811609377606</v>
      </c>
      <c r="F72" s="10">
        <v>-12.368116093776052</v>
      </c>
    </row>
    <row r="73" spans="3:6" x14ac:dyDescent="0.3">
      <c r="C73" s="11" t="s">
        <v>1891</v>
      </c>
      <c r="D73" s="10">
        <v>189.2</v>
      </c>
      <c r="E73" s="10">
        <v>171.88409545248069</v>
      </c>
      <c r="F73" s="10">
        <v>17.315904547519295</v>
      </c>
    </row>
    <row r="74" spans="3:6" x14ac:dyDescent="0.3">
      <c r="C74" s="11" t="s">
        <v>1892</v>
      </c>
      <c r="D74" s="10">
        <v>188.9</v>
      </c>
      <c r="E74" s="10">
        <v>195.87048624987722</v>
      </c>
      <c r="F74" s="10">
        <v>-6.9704862498772115</v>
      </c>
    </row>
    <row r="75" spans="3:6" x14ac:dyDescent="0.3">
      <c r="C75" s="11" t="s">
        <v>1893</v>
      </c>
      <c r="D75" s="10">
        <v>168</v>
      </c>
      <c r="E75" s="10">
        <v>137.18478426864931</v>
      </c>
      <c r="F75" s="10">
        <v>30.81521573135069</v>
      </c>
    </row>
    <row r="76" spans="3:6" x14ac:dyDescent="0.3">
      <c r="C76" s="11" t="s">
        <v>1894</v>
      </c>
      <c r="D76" s="10">
        <v>187.7</v>
      </c>
      <c r="E76" s="10">
        <v>189.27394729706123</v>
      </c>
      <c r="F76" s="10">
        <v>-1.5739472970612383</v>
      </c>
    </row>
    <row r="77" spans="3:6" x14ac:dyDescent="0.3">
      <c r="C77" s="11" t="s">
        <v>1895</v>
      </c>
      <c r="D77" s="10">
        <v>202.2</v>
      </c>
      <c r="E77" s="10">
        <v>155.98171472711272</v>
      </c>
      <c r="F77" s="10">
        <v>46.218285272887272</v>
      </c>
    </row>
    <row r="78" spans="3:6" x14ac:dyDescent="0.3">
      <c r="C78" s="11" t="s">
        <v>1896</v>
      </c>
      <c r="D78" s="10">
        <v>164.6</v>
      </c>
      <c r="E78" s="10">
        <v>168.75070483370862</v>
      </c>
      <c r="F78" s="10">
        <v>-4.1507048337086303</v>
      </c>
    </row>
    <row r="79" spans="3:6" x14ac:dyDescent="0.3">
      <c r="C79" s="11" t="s">
        <v>1897</v>
      </c>
      <c r="D79" s="10">
        <v>185</v>
      </c>
      <c r="E79" s="10">
        <v>175.50890420881171</v>
      </c>
      <c r="F79" s="10">
        <v>9.4910957911882861</v>
      </c>
    </row>
    <row r="80" spans="3:6" x14ac:dyDescent="0.3">
      <c r="C80" s="11" t="s">
        <v>1898</v>
      </c>
      <c r="D80" s="10">
        <v>179.9</v>
      </c>
      <c r="E80" s="10">
        <v>181.38828741711396</v>
      </c>
      <c r="F80" s="10">
        <v>-1.488287417113952</v>
      </c>
    </row>
    <row r="81" spans="3:6" x14ac:dyDescent="0.3">
      <c r="C81" s="11" t="s">
        <v>1899</v>
      </c>
      <c r="D81" s="10">
        <v>178.1</v>
      </c>
      <c r="E81" s="10">
        <v>156.81597548008514</v>
      </c>
      <c r="F81" s="10">
        <v>21.284024519914851</v>
      </c>
    </row>
    <row r="82" spans="3:6" x14ac:dyDescent="0.3">
      <c r="C82" s="11" t="s">
        <v>1900</v>
      </c>
      <c r="D82" s="10">
        <v>132.69999999999999</v>
      </c>
      <c r="E82" s="10">
        <v>133.99022587752879</v>
      </c>
      <c r="F82" s="10">
        <v>-1.2902258775287976</v>
      </c>
    </row>
    <row r="83" spans="3:6" x14ac:dyDescent="0.3">
      <c r="C83" s="11" t="s">
        <v>1901</v>
      </c>
      <c r="D83" s="10">
        <v>166.3</v>
      </c>
      <c r="E83" s="10">
        <v>162.39436407193449</v>
      </c>
      <c r="F83" s="10">
        <v>3.9056359280655215</v>
      </c>
    </row>
    <row r="84" spans="3:6" x14ac:dyDescent="0.3">
      <c r="C84" s="11" t="s">
        <v>1902</v>
      </c>
      <c r="D84" s="10">
        <v>183.1</v>
      </c>
      <c r="E84" s="10">
        <v>157.82124587925247</v>
      </c>
      <c r="F84" s="10">
        <v>25.278754120747521</v>
      </c>
    </row>
    <row r="85" spans="3:6" x14ac:dyDescent="0.3">
      <c r="C85" s="11" t="s">
        <v>1903</v>
      </c>
      <c r="D85" s="10">
        <v>179</v>
      </c>
      <c r="E85" s="10">
        <v>157.58415867532747</v>
      </c>
      <c r="F85" s="10">
        <v>21.415841324672527</v>
      </c>
    </row>
    <row r="86" spans="3:6" x14ac:dyDescent="0.3">
      <c r="C86" s="11" t="s">
        <v>1904</v>
      </c>
      <c r="D86" s="10">
        <v>164.1</v>
      </c>
      <c r="E86" s="10">
        <v>167.02713897395407</v>
      </c>
      <c r="F86" s="10">
        <v>-2.9271389739540723</v>
      </c>
    </row>
    <row r="87" spans="3:6" x14ac:dyDescent="0.3">
      <c r="C87" s="11" t="s">
        <v>1905</v>
      </c>
      <c r="D87" s="10">
        <v>165.2</v>
      </c>
      <c r="E87" s="10">
        <v>167.23038969734571</v>
      </c>
      <c r="F87" s="10">
        <v>-2.0303896973457256</v>
      </c>
    </row>
    <row r="88" spans="3:6" x14ac:dyDescent="0.3">
      <c r="C88" s="11" t="s">
        <v>1906</v>
      </c>
      <c r="D88" s="10">
        <v>187.3</v>
      </c>
      <c r="E88" s="10">
        <v>184.82381732300834</v>
      </c>
      <c r="F88" s="10">
        <v>2.4761826769916695</v>
      </c>
    </row>
    <row r="89" spans="3:6" x14ac:dyDescent="0.3">
      <c r="C89" s="11" t="s">
        <v>1907</v>
      </c>
      <c r="D89" s="10">
        <v>183.6</v>
      </c>
      <c r="E89" s="10">
        <v>168.59580055970949</v>
      </c>
      <c r="F89" s="10">
        <v>15.004199440290506</v>
      </c>
    </row>
    <row r="90" spans="3:6" x14ac:dyDescent="0.3">
      <c r="C90" s="11" t="s">
        <v>1908</v>
      </c>
      <c r="D90" s="10">
        <v>215</v>
      </c>
      <c r="E90" s="10">
        <v>163.83349322569273</v>
      </c>
      <c r="F90" s="10">
        <v>51.166506774307265</v>
      </c>
    </row>
    <row r="91" spans="3:6" x14ac:dyDescent="0.3">
      <c r="C91" s="11" t="s">
        <v>1909</v>
      </c>
      <c r="D91" s="10">
        <v>135.69999999999999</v>
      </c>
      <c r="E91" s="10">
        <v>147.34595215350078</v>
      </c>
      <c r="F91" s="10">
        <v>-11.645952153500787</v>
      </c>
    </row>
    <row r="92" spans="3:6" x14ac:dyDescent="0.3">
      <c r="C92" s="11" t="s">
        <v>1910</v>
      </c>
      <c r="D92" s="10">
        <v>148.19999999999999</v>
      </c>
      <c r="E92" s="10">
        <v>156.8498412435612</v>
      </c>
      <c r="F92" s="10">
        <v>-8.6498412435612124</v>
      </c>
    </row>
    <row r="93" spans="3:6" x14ac:dyDescent="0.3">
      <c r="C93" s="11" t="s">
        <v>1911</v>
      </c>
      <c r="D93" s="10">
        <v>143.4</v>
      </c>
      <c r="E93" s="10">
        <v>154.90477312453794</v>
      </c>
      <c r="F93" s="10">
        <v>-11.504773124537934</v>
      </c>
    </row>
    <row r="94" spans="3:6" x14ac:dyDescent="0.3">
      <c r="C94" s="11" t="s">
        <v>1912</v>
      </c>
      <c r="D94" s="10">
        <v>205.4</v>
      </c>
      <c r="E94" s="10">
        <v>174.26897726225789</v>
      </c>
      <c r="F94" s="10">
        <v>31.131022737742114</v>
      </c>
    </row>
    <row r="95" spans="3:6" x14ac:dyDescent="0.3">
      <c r="C95" s="11" t="s">
        <v>1913</v>
      </c>
      <c r="D95" s="10">
        <v>203.2</v>
      </c>
      <c r="E95" s="10">
        <v>180.39699900385344</v>
      </c>
      <c r="F95" s="10">
        <v>22.803000996146551</v>
      </c>
    </row>
    <row r="96" spans="3:6" x14ac:dyDescent="0.3">
      <c r="C96" s="11" t="s">
        <v>1914</v>
      </c>
      <c r="D96" s="10">
        <v>201.8</v>
      </c>
      <c r="E96" s="10">
        <v>190.0069937851535</v>
      </c>
      <c r="F96" s="10">
        <v>11.793006214846514</v>
      </c>
    </row>
    <row r="97" spans="3:6" x14ac:dyDescent="0.3">
      <c r="C97" s="11" t="s">
        <v>1915</v>
      </c>
      <c r="D97" s="10">
        <v>106.1</v>
      </c>
      <c r="E97" s="10">
        <v>136.89548145056122</v>
      </c>
      <c r="F97" s="10">
        <v>-30.795481450561226</v>
      </c>
    </row>
    <row r="98" spans="3:6" x14ac:dyDescent="0.3">
      <c r="C98" s="11" t="s">
        <v>1916</v>
      </c>
      <c r="D98" s="10">
        <v>147.1</v>
      </c>
      <c r="E98" s="10">
        <v>152.36758744024809</v>
      </c>
      <c r="F98" s="10">
        <v>-5.2675874402480929</v>
      </c>
    </row>
    <row r="99" spans="3:6" x14ac:dyDescent="0.3">
      <c r="C99" s="11" t="s">
        <v>1917</v>
      </c>
      <c r="D99" s="10">
        <v>168.7</v>
      </c>
      <c r="E99" s="10">
        <v>156.67722376453071</v>
      </c>
      <c r="F99" s="10">
        <v>12.02277623546928</v>
      </c>
    </row>
    <row r="100" spans="3:6" x14ac:dyDescent="0.3">
      <c r="C100" s="11" t="s">
        <v>1918</v>
      </c>
      <c r="D100" s="10">
        <v>163.69999999999999</v>
      </c>
      <c r="E100" s="10">
        <v>163.29980788036113</v>
      </c>
      <c r="F100" s="10">
        <v>0.40019211963885937</v>
      </c>
    </row>
    <row r="101" spans="3:6" x14ac:dyDescent="0.3">
      <c r="C101" s="11" t="s">
        <v>1919</v>
      </c>
      <c r="D101" s="10">
        <v>154.4</v>
      </c>
      <c r="E101" s="10">
        <v>158.86153428634375</v>
      </c>
      <c r="F101" s="10">
        <v>-4.461534286343749</v>
      </c>
    </row>
    <row r="102" spans="3:6" x14ac:dyDescent="0.3">
      <c r="C102" s="11" t="s">
        <v>1920</v>
      </c>
      <c r="D102" s="10">
        <v>186.9</v>
      </c>
      <c r="E102" s="10">
        <v>191.11167064125334</v>
      </c>
      <c r="F102" s="10">
        <v>-4.2116706412533347</v>
      </c>
    </row>
    <row r="103" spans="3:6" x14ac:dyDescent="0.3">
      <c r="C103" s="11" t="s">
        <v>1921</v>
      </c>
      <c r="D103" s="10">
        <v>181.6</v>
      </c>
      <c r="E103" s="10">
        <v>174.19164614422675</v>
      </c>
      <c r="F103" s="10">
        <v>7.4083538557732425</v>
      </c>
    </row>
    <row r="104" spans="3:6" x14ac:dyDescent="0.3">
      <c r="C104" s="11" t="s">
        <v>1922</v>
      </c>
      <c r="D104" s="10">
        <v>165.3</v>
      </c>
      <c r="E104" s="10">
        <v>178.84178359138667</v>
      </c>
      <c r="F104" s="10">
        <v>-13.541783591386661</v>
      </c>
    </row>
    <row r="105" spans="3:6" x14ac:dyDescent="0.3">
      <c r="C105" s="11" t="s">
        <v>1923</v>
      </c>
      <c r="D105" s="10">
        <v>205</v>
      </c>
      <c r="E105" s="10">
        <v>189.65270560325388</v>
      </c>
      <c r="F105" s="10">
        <v>15.347294396746122</v>
      </c>
    </row>
    <row r="106" spans="3:6" x14ac:dyDescent="0.3">
      <c r="C106" s="11" t="s">
        <v>1924</v>
      </c>
      <c r="D106" s="10">
        <v>153.19999999999999</v>
      </c>
      <c r="E106" s="10">
        <v>145.69686086847477</v>
      </c>
      <c r="F106" s="10">
        <v>7.5031391315252165</v>
      </c>
    </row>
    <row r="107" spans="3:6" x14ac:dyDescent="0.3">
      <c r="C107" s="11" t="s">
        <v>1925</v>
      </c>
      <c r="D107" s="10">
        <v>187.2</v>
      </c>
      <c r="E107" s="10">
        <v>146.51682615403016</v>
      </c>
      <c r="F107" s="10">
        <v>40.683173845969833</v>
      </c>
    </row>
    <row r="108" spans="3:6" x14ac:dyDescent="0.3">
      <c r="C108" s="11" t="s">
        <v>1926</v>
      </c>
      <c r="D108" s="10">
        <v>166.6</v>
      </c>
      <c r="E108" s="10">
        <v>182.96696245303968</v>
      </c>
      <c r="F108" s="10">
        <v>-16.36696245303969</v>
      </c>
    </row>
    <row r="109" spans="3:6" x14ac:dyDescent="0.3">
      <c r="C109" s="11" t="s">
        <v>1927</v>
      </c>
      <c r="D109" s="10">
        <v>150.19999999999999</v>
      </c>
      <c r="E109" s="10">
        <v>170.31233072993064</v>
      </c>
      <c r="F109" s="10">
        <v>-20.112330729930648</v>
      </c>
    </row>
    <row r="110" spans="3:6" x14ac:dyDescent="0.3">
      <c r="C110" s="11" t="s">
        <v>1928</v>
      </c>
      <c r="D110" s="10">
        <v>155.6</v>
      </c>
      <c r="E110" s="10">
        <v>149.65316557971127</v>
      </c>
      <c r="F110" s="10">
        <v>5.9468344202887238</v>
      </c>
    </row>
    <row r="111" spans="3:6" x14ac:dyDescent="0.3">
      <c r="C111" s="11" t="s">
        <v>1929</v>
      </c>
      <c r="D111" s="10">
        <v>173.9</v>
      </c>
      <c r="E111" s="10">
        <v>168.18574140853733</v>
      </c>
      <c r="F111" s="10">
        <v>5.7142585914626807</v>
      </c>
    </row>
    <row r="112" spans="3:6" x14ac:dyDescent="0.3">
      <c r="C112" s="11" t="s">
        <v>1930</v>
      </c>
      <c r="D112" s="10">
        <v>148.30000000000001</v>
      </c>
      <c r="E112" s="10">
        <v>151.71027780868218</v>
      </c>
      <c r="F112" s="10">
        <v>-3.4102778086821672</v>
      </c>
    </row>
    <row r="113" spans="3:6" x14ac:dyDescent="0.3">
      <c r="C113" s="11" t="s">
        <v>1931</v>
      </c>
      <c r="D113" s="10">
        <v>206.1</v>
      </c>
      <c r="E113" s="10">
        <v>178.40028696355918</v>
      </c>
      <c r="F113" s="10">
        <v>27.699713036440812</v>
      </c>
    </row>
    <row r="114" spans="3:6" x14ac:dyDescent="0.3">
      <c r="C114" s="11" t="s">
        <v>1932</v>
      </c>
      <c r="D114" s="10">
        <v>135.80000000000001</v>
      </c>
      <c r="E114" s="10">
        <v>151.76348974818083</v>
      </c>
      <c r="F114" s="10">
        <v>-15.96348974818082</v>
      </c>
    </row>
    <row r="115" spans="3:6" x14ac:dyDescent="0.3">
      <c r="C115" s="11" t="s">
        <v>1933</v>
      </c>
      <c r="D115" s="10">
        <v>211.8</v>
      </c>
      <c r="E115" s="10">
        <v>175.77557101052307</v>
      </c>
      <c r="F115" s="10">
        <v>36.024428989476945</v>
      </c>
    </row>
    <row r="116" spans="3:6" x14ac:dyDescent="0.3">
      <c r="C116" s="11" t="s">
        <v>1934</v>
      </c>
      <c r="D116" s="10">
        <v>209.9</v>
      </c>
      <c r="E116" s="10">
        <v>172.69287508893544</v>
      </c>
      <c r="F116" s="10">
        <v>37.207124911064568</v>
      </c>
    </row>
    <row r="117" spans="3:6" x14ac:dyDescent="0.3">
      <c r="C117" s="11" t="s">
        <v>1935</v>
      </c>
      <c r="D117" s="10">
        <v>164.9</v>
      </c>
      <c r="E117" s="10">
        <v>153.38240251250824</v>
      </c>
      <c r="F117" s="10">
        <v>11.51759748749177</v>
      </c>
    </row>
    <row r="118" spans="3:6" x14ac:dyDescent="0.3">
      <c r="C118" s="11" t="s">
        <v>1936</v>
      </c>
      <c r="D118" s="10">
        <v>179.8</v>
      </c>
      <c r="E118" s="10">
        <v>164.52774887800399</v>
      </c>
      <c r="F118" s="10">
        <v>15.272251121996021</v>
      </c>
    </row>
    <row r="119" spans="3:6" x14ac:dyDescent="0.3">
      <c r="C119" s="11" t="s">
        <v>1937</v>
      </c>
      <c r="D119" s="10">
        <v>196.3</v>
      </c>
      <c r="E119" s="10">
        <v>175.26580220884699</v>
      </c>
      <c r="F119" s="10">
        <v>21.034197791153019</v>
      </c>
    </row>
    <row r="120" spans="3:6" x14ac:dyDescent="0.3">
      <c r="C120" s="11" t="s">
        <v>1938</v>
      </c>
      <c r="D120" s="10">
        <v>185.9</v>
      </c>
      <c r="E120" s="10">
        <v>176.31895914905294</v>
      </c>
      <c r="F120" s="10">
        <v>9.5810408509470619</v>
      </c>
    </row>
    <row r="121" spans="3:6" x14ac:dyDescent="0.3">
      <c r="C121" s="11" t="s">
        <v>1939</v>
      </c>
      <c r="D121" s="10">
        <v>201.9</v>
      </c>
      <c r="E121" s="10">
        <v>183.95726527475247</v>
      </c>
      <c r="F121" s="10">
        <v>17.942734725247533</v>
      </c>
    </row>
    <row r="122" spans="3:6" x14ac:dyDescent="0.3">
      <c r="C122" s="11" t="s">
        <v>1940</v>
      </c>
      <c r="D122" s="10">
        <v>200.7</v>
      </c>
      <c r="E122" s="10">
        <v>183.15554078883935</v>
      </c>
      <c r="F122" s="10">
        <v>17.544459211160643</v>
      </c>
    </row>
    <row r="123" spans="3:6" x14ac:dyDescent="0.3">
      <c r="C123" s="11" t="s">
        <v>1941</v>
      </c>
      <c r="D123" s="10">
        <v>187.7</v>
      </c>
      <c r="E123" s="10">
        <v>189.03706721496073</v>
      </c>
      <c r="F123" s="10">
        <v>-1.3370672149607401</v>
      </c>
    </row>
    <row r="124" spans="3:6" x14ac:dyDescent="0.3">
      <c r="C124" s="11" t="s">
        <v>1942</v>
      </c>
      <c r="D124" s="10">
        <v>163.6</v>
      </c>
      <c r="E124" s="10">
        <v>173.73692232358647</v>
      </c>
      <c r="F124" s="10">
        <v>-10.136922323586475</v>
      </c>
    </row>
    <row r="125" spans="3:6" x14ac:dyDescent="0.3">
      <c r="C125" s="11" t="s">
        <v>1943</v>
      </c>
      <c r="D125" s="10">
        <v>198.4</v>
      </c>
      <c r="E125" s="10">
        <v>170.17543752130987</v>
      </c>
      <c r="F125" s="10">
        <v>28.224562478690132</v>
      </c>
    </row>
    <row r="126" spans="3:6" x14ac:dyDescent="0.3">
      <c r="C126" s="11" t="s">
        <v>1944</v>
      </c>
      <c r="D126" s="10">
        <v>181.3</v>
      </c>
      <c r="E126" s="10">
        <v>166.44394029510039</v>
      </c>
      <c r="F126" s="10">
        <v>14.856059704899621</v>
      </c>
    </row>
    <row r="127" spans="3:6" x14ac:dyDescent="0.3">
      <c r="C127" s="11" t="s">
        <v>1945</v>
      </c>
      <c r="D127" s="10">
        <v>200.1</v>
      </c>
      <c r="E127" s="10">
        <v>193.53448687525025</v>
      </c>
      <c r="F127" s="10">
        <v>6.5655131247497422</v>
      </c>
    </row>
    <row r="128" spans="3:6" x14ac:dyDescent="0.3">
      <c r="C128" s="11" t="s">
        <v>1946</v>
      </c>
      <c r="D128" s="10">
        <v>183.7</v>
      </c>
      <c r="E128" s="10">
        <v>191.2247959479343</v>
      </c>
      <c r="F128" s="10">
        <v>-7.5247959479343081</v>
      </c>
    </row>
    <row r="129" spans="3:6" x14ac:dyDescent="0.3">
      <c r="C129" s="11" t="s">
        <v>1947</v>
      </c>
      <c r="D129" s="10">
        <v>187</v>
      </c>
      <c r="E129" s="10">
        <v>177.8030874829457</v>
      </c>
      <c r="F129" s="10">
        <v>9.1969125170543009</v>
      </c>
    </row>
    <row r="130" spans="3:6" x14ac:dyDescent="0.3">
      <c r="C130" s="11" t="s">
        <v>1948</v>
      </c>
      <c r="D130" s="10">
        <v>176.4</v>
      </c>
      <c r="E130" s="10">
        <v>163.08672750376783</v>
      </c>
      <c r="F130" s="10">
        <v>13.313272496232173</v>
      </c>
    </row>
    <row r="131" spans="3:6" x14ac:dyDescent="0.3">
      <c r="C131" s="11" t="s">
        <v>1949</v>
      </c>
      <c r="D131" s="10">
        <v>142.1</v>
      </c>
      <c r="E131" s="10">
        <v>166.55239404171178</v>
      </c>
      <c r="F131" s="10">
        <v>-24.452394041711784</v>
      </c>
    </row>
    <row r="132" spans="3:6" x14ac:dyDescent="0.3">
      <c r="C132" s="11" t="s">
        <v>1950</v>
      </c>
      <c r="D132" s="10">
        <v>129</v>
      </c>
      <c r="E132" s="10">
        <v>155.42939255006897</v>
      </c>
      <c r="F132" s="10">
        <v>-26.429392550068968</v>
      </c>
    </row>
    <row r="133" spans="3:6" x14ac:dyDescent="0.3">
      <c r="C133" s="11" t="s">
        <v>1951</v>
      </c>
      <c r="D133" s="10">
        <v>215.6</v>
      </c>
      <c r="E133" s="10">
        <v>201.7220458494798</v>
      </c>
      <c r="F133" s="10">
        <v>13.877954150520196</v>
      </c>
    </row>
    <row r="134" spans="3:6" x14ac:dyDescent="0.3">
      <c r="C134" s="11" t="s">
        <v>1952</v>
      </c>
      <c r="D134" s="10">
        <v>185.1</v>
      </c>
      <c r="E134" s="10">
        <v>191.10432736670504</v>
      </c>
      <c r="F134" s="10">
        <v>-6.0043273667050414</v>
      </c>
    </row>
    <row r="135" spans="3:6" x14ac:dyDescent="0.3">
      <c r="C135" s="11" t="s">
        <v>1953</v>
      </c>
      <c r="D135" s="10">
        <v>66.3</v>
      </c>
      <c r="E135" s="10">
        <v>129.58911704720433</v>
      </c>
      <c r="F135" s="10">
        <v>-63.289117047204329</v>
      </c>
    </row>
    <row r="136" spans="3:6" x14ac:dyDescent="0.3">
      <c r="C136" s="11" t="s">
        <v>1954</v>
      </c>
      <c r="D136" s="10">
        <v>175.1</v>
      </c>
      <c r="E136" s="10">
        <v>179.2097800955197</v>
      </c>
      <c r="F136" s="10">
        <v>-4.1097800955197101</v>
      </c>
    </row>
    <row r="137" spans="3:6" x14ac:dyDescent="0.3">
      <c r="C137" s="11" t="s">
        <v>1955</v>
      </c>
      <c r="D137" s="10">
        <v>160</v>
      </c>
      <c r="E137" s="10">
        <v>155.7262628304548</v>
      </c>
      <c r="F137" s="10">
        <v>4.2737371695451998</v>
      </c>
    </row>
    <row r="138" spans="3:6" x14ac:dyDescent="0.3">
      <c r="C138" s="11" t="s">
        <v>1956</v>
      </c>
      <c r="D138" s="10">
        <v>133.1</v>
      </c>
      <c r="E138" s="10">
        <v>140.4610802141176</v>
      </c>
      <c r="F138" s="10">
        <v>-7.3610802141176066</v>
      </c>
    </row>
    <row r="139" spans="3:6" x14ac:dyDescent="0.3">
      <c r="C139" s="11" t="s">
        <v>1957</v>
      </c>
      <c r="D139" s="10">
        <v>166.8</v>
      </c>
      <c r="E139" s="10">
        <v>131.95780929045543</v>
      </c>
      <c r="F139" s="10">
        <v>34.842190709544582</v>
      </c>
    </row>
    <row r="140" spans="3:6" x14ac:dyDescent="0.3">
      <c r="C140" s="11" t="s">
        <v>1958</v>
      </c>
      <c r="D140" s="10">
        <v>201.1</v>
      </c>
      <c r="E140" s="10">
        <v>192.55247170053283</v>
      </c>
      <c r="F140" s="10">
        <v>8.5475282994671602</v>
      </c>
    </row>
    <row r="141" spans="3:6" x14ac:dyDescent="0.3">
      <c r="C141" s="11" t="s">
        <v>1959</v>
      </c>
      <c r="D141" s="10">
        <v>148.30000000000001</v>
      </c>
      <c r="E141" s="10">
        <v>169.35674159469917</v>
      </c>
      <c r="F141" s="10">
        <v>-21.056741594699162</v>
      </c>
    </row>
    <row r="142" spans="3:6" x14ac:dyDescent="0.3">
      <c r="C142" s="11" t="s">
        <v>1960</v>
      </c>
      <c r="D142" s="10">
        <v>217.1</v>
      </c>
      <c r="E142" s="10">
        <v>195.21736425481458</v>
      </c>
      <c r="F142" s="10">
        <v>21.882635745185411</v>
      </c>
    </row>
    <row r="143" spans="3:6" x14ac:dyDescent="0.3">
      <c r="C143" s="11" t="s">
        <v>1961</v>
      </c>
      <c r="D143" s="10">
        <v>169</v>
      </c>
      <c r="E143" s="10">
        <v>182.86894867275726</v>
      </c>
      <c r="F143" s="10">
        <v>-13.868948672757256</v>
      </c>
    </row>
    <row r="144" spans="3:6" x14ac:dyDescent="0.3">
      <c r="C144" s="11" t="s">
        <v>1962</v>
      </c>
      <c r="D144" s="10">
        <v>174.2</v>
      </c>
      <c r="E144" s="10">
        <v>177.65280017672967</v>
      </c>
      <c r="F144" s="10">
        <v>-3.4528001767296814</v>
      </c>
    </row>
    <row r="145" spans="3:6" x14ac:dyDescent="0.3">
      <c r="C145" s="11" t="s">
        <v>1963</v>
      </c>
      <c r="D145" s="10">
        <v>174.4</v>
      </c>
      <c r="E145" s="10">
        <v>178.24515482078093</v>
      </c>
      <c r="F145" s="10">
        <v>-3.8451548207809196</v>
      </c>
    </row>
    <row r="146" spans="3:6" x14ac:dyDescent="0.3">
      <c r="C146" s="11" t="s">
        <v>1964</v>
      </c>
      <c r="D146" s="10">
        <v>199.9</v>
      </c>
      <c r="E146" s="10">
        <v>189.81231836943135</v>
      </c>
      <c r="F146" s="10">
        <v>10.087681630568653</v>
      </c>
    </row>
    <row r="147" spans="3:6" x14ac:dyDescent="0.3">
      <c r="C147" s="11" t="s">
        <v>1965</v>
      </c>
      <c r="D147" s="10">
        <v>182.2</v>
      </c>
      <c r="E147" s="10">
        <v>192.69110338675978</v>
      </c>
      <c r="F147" s="10">
        <v>-10.491103386759789</v>
      </c>
    </row>
    <row r="148" spans="3:6" x14ac:dyDescent="0.3">
      <c r="C148" s="11" t="s">
        <v>1966</v>
      </c>
      <c r="D148" s="10">
        <v>215.4</v>
      </c>
      <c r="E148" s="10">
        <v>192.93940163192866</v>
      </c>
      <c r="F148" s="10">
        <v>22.460598368071345</v>
      </c>
    </row>
    <row r="149" spans="3:6" x14ac:dyDescent="0.3">
      <c r="C149" s="11" t="s">
        <v>1967</v>
      </c>
      <c r="D149" s="10">
        <v>202.5</v>
      </c>
      <c r="E149" s="10">
        <v>180.5847770790096</v>
      </c>
      <c r="F149" s="10">
        <v>21.915222920990402</v>
      </c>
    </row>
    <row r="150" spans="3:6" x14ac:dyDescent="0.3">
      <c r="C150" s="11" t="s">
        <v>1968</v>
      </c>
      <c r="D150" s="10">
        <v>153.9</v>
      </c>
      <c r="E150" s="10">
        <v>156.5626868069948</v>
      </c>
      <c r="F150" s="10">
        <v>-2.6626868069947989</v>
      </c>
    </row>
    <row r="151" spans="3:6" x14ac:dyDescent="0.3">
      <c r="C151" s="11" t="s">
        <v>1969</v>
      </c>
      <c r="D151" s="10">
        <v>205.8</v>
      </c>
      <c r="E151" s="10">
        <v>149.29117394691093</v>
      </c>
      <c r="F151" s="10">
        <v>56.508826053089081</v>
      </c>
    </row>
    <row r="152" spans="3:6" x14ac:dyDescent="0.3">
      <c r="C152" s="11" t="s">
        <v>1970</v>
      </c>
      <c r="D152" s="10">
        <v>203.5</v>
      </c>
      <c r="E152" s="10">
        <v>181.51037849987887</v>
      </c>
      <c r="F152" s="10">
        <v>21.989621500121132</v>
      </c>
    </row>
    <row r="153" spans="3:6" x14ac:dyDescent="0.3">
      <c r="C153" s="11" t="s">
        <v>1971</v>
      </c>
      <c r="D153" s="10">
        <v>182</v>
      </c>
      <c r="E153" s="10">
        <v>161.64137085295692</v>
      </c>
      <c r="F153" s="10">
        <v>20.358629147043075</v>
      </c>
    </row>
    <row r="154" spans="3:6" x14ac:dyDescent="0.3">
      <c r="C154" s="11" t="s">
        <v>1972</v>
      </c>
      <c r="D154" s="10">
        <v>193.9</v>
      </c>
      <c r="E154" s="10">
        <v>178.89295769189025</v>
      </c>
      <c r="F154" s="10">
        <v>15.00704230810976</v>
      </c>
    </row>
    <row r="155" spans="3:6" x14ac:dyDescent="0.3">
      <c r="C155" s="11" t="s">
        <v>1973</v>
      </c>
      <c r="D155" s="10">
        <v>178.8</v>
      </c>
      <c r="E155" s="10">
        <v>129.57995599423796</v>
      </c>
      <c r="F155" s="10">
        <v>49.220044005762048</v>
      </c>
    </row>
    <row r="156" spans="3:6" x14ac:dyDescent="0.3">
      <c r="C156" s="11" t="s">
        <v>1974</v>
      </c>
      <c r="D156" s="10">
        <v>157.5</v>
      </c>
      <c r="E156" s="10">
        <v>169.54333938710619</v>
      </c>
      <c r="F156" s="10">
        <v>-12.043339387106187</v>
      </c>
    </row>
    <row r="157" spans="3:6" x14ac:dyDescent="0.3">
      <c r="C157" s="11" t="s">
        <v>1975</v>
      </c>
      <c r="D157" s="10">
        <v>168.2</v>
      </c>
      <c r="E157" s="10">
        <v>157.77700958122045</v>
      </c>
      <c r="F157" s="10">
        <v>10.422990418779534</v>
      </c>
    </row>
    <row r="158" spans="3:6" x14ac:dyDescent="0.3">
      <c r="C158" s="11" t="s">
        <v>1976</v>
      </c>
      <c r="D158" s="10">
        <v>136.5</v>
      </c>
      <c r="E158" s="10">
        <v>181.22830751850361</v>
      </c>
      <c r="F158" s="10">
        <v>-44.728307518503613</v>
      </c>
    </row>
    <row r="159" spans="3:6" x14ac:dyDescent="0.3">
      <c r="C159" s="11" t="s">
        <v>1977</v>
      </c>
      <c r="D159" s="10">
        <v>211.3</v>
      </c>
      <c r="E159" s="10">
        <v>170.55303678693232</v>
      </c>
      <c r="F159" s="10">
        <v>40.746963213067687</v>
      </c>
    </row>
    <row r="160" spans="3:6" x14ac:dyDescent="0.3">
      <c r="C160" s="11" t="s">
        <v>1978</v>
      </c>
      <c r="D160" s="10">
        <v>172.6</v>
      </c>
      <c r="E160" s="10">
        <v>158.33131140789274</v>
      </c>
      <c r="F160" s="10">
        <v>14.268688592107253</v>
      </c>
    </row>
    <row r="161" spans="3:6" x14ac:dyDescent="0.3">
      <c r="C161" s="11" t="s">
        <v>1979</v>
      </c>
      <c r="D161" s="10">
        <v>138.19999999999999</v>
      </c>
      <c r="E161" s="10">
        <v>130.86857753388793</v>
      </c>
      <c r="F161" s="10">
        <v>7.3314224661120591</v>
      </c>
    </row>
    <row r="162" spans="3:6" x14ac:dyDescent="0.3">
      <c r="C162" s="11" t="s">
        <v>1980</v>
      </c>
      <c r="D162" s="10">
        <v>133.19999999999999</v>
      </c>
      <c r="E162" s="10">
        <v>177.96774162327475</v>
      </c>
      <c r="F162" s="10">
        <v>-44.767741623274759</v>
      </c>
    </row>
    <row r="163" spans="3:6" x14ac:dyDescent="0.3">
      <c r="C163" s="11" t="s">
        <v>1981</v>
      </c>
      <c r="D163" s="10">
        <v>164.3</v>
      </c>
      <c r="E163" s="10">
        <v>162.92946641414244</v>
      </c>
      <c r="F163" s="10">
        <v>1.3705335858575722</v>
      </c>
    </row>
    <row r="164" spans="3:6" x14ac:dyDescent="0.3">
      <c r="C164" s="11" t="s">
        <v>1982</v>
      </c>
      <c r="D164" s="10">
        <v>178.2</v>
      </c>
      <c r="E164" s="10">
        <v>165.64000731612347</v>
      </c>
      <c r="F164" s="10">
        <v>12.559992683876516</v>
      </c>
    </row>
    <row r="165" spans="3:6" x14ac:dyDescent="0.3">
      <c r="C165" s="11" t="s">
        <v>1983</v>
      </c>
      <c r="D165" s="10">
        <v>178.9</v>
      </c>
      <c r="E165" s="10">
        <v>186.24878238582474</v>
      </c>
      <c r="F165" s="10">
        <v>-7.3487823858247339</v>
      </c>
    </row>
    <row r="166" spans="3:6" x14ac:dyDescent="0.3">
      <c r="C166" s="11" t="s">
        <v>1984</v>
      </c>
      <c r="D166" s="10">
        <v>200.7</v>
      </c>
      <c r="E166" s="10">
        <v>174.65021304283286</v>
      </c>
      <c r="F166" s="10">
        <v>26.049786957167129</v>
      </c>
    </row>
    <row r="167" spans="3:6" x14ac:dyDescent="0.3">
      <c r="C167" s="11" t="s">
        <v>1985</v>
      </c>
      <c r="D167" s="10">
        <v>155.80000000000001</v>
      </c>
      <c r="E167" s="10">
        <v>167.32304662033434</v>
      </c>
      <c r="F167" s="10">
        <v>-11.523046620334327</v>
      </c>
    </row>
    <row r="168" spans="3:6" x14ac:dyDescent="0.3">
      <c r="C168" s="11" t="s">
        <v>1986</v>
      </c>
      <c r="D168" s="10">
        <v>159.30000000000001</v>
      </c>
      <c r="E168" s="10">
        <v>174.26240999909186</v>
      </c>
      <c r="F168" s="10">
        <v>-14.962409999091847</v>
      </c>
    </row>
    <row r="169" spans="3:6" x14ac:dyDescent="0.3">
      <c r="C169" s="11" t="s">
        <v>1987</v>
      </c>
      <c r="D169" s="10">
        <v>190.7</v>
      </c>
      <c r="E169" s="10">
        <v>202.59241464891335</v>
      </c>
      <c r="F169" s="10">
        <v>-11.892414648913359</v>
      </c>
    </row>
    <row r="170" spans="3:6" x14ac:dyDescent="0.3">
      <c r="C170" s="11" t="s">
        <v>1988</v>
      </c>
      <c r="D170" s="10">
        <v>188.1</v>
      </c>
      <c r="E170" s="10">
        <v>175.60813614536775</v>
      </c>
      <c r="F170" s="10">
        <v>12.491863854632243</v>
      </c>
    </row>
    <row r="171" spans="3:6" x14ac:dyDescent="0.3">
      <c r="C171" s="11" t="s">
        <v>1989</v>
      </c>
      <c r="D171" s="10">
        <v>186.3</v>
      </c>
      <c r="E171" s="10">
        <v>175.38756506176543</v>
      </c>
      <c r="F171" s="10">
        <v>10.912434938234583</v>
      </c>
    </row>
    <row r="172" spans="3:6" x14ac:dyDescent="0.3">
      <c r="C172" s="11" t="s">
        <v>1990</v>
      </c>
      <c r="D172" s="10">
        <v>166.7</v>
      </c>
      <c r="E172" s="10">
        <v>132.02940432755599</v>
      </c>
      <c r="F172" s="10">
        <v>34.670595672443994</v>
      </c>
    </row>
    <row r="173" spans="3:6" x14ac:dyDescent="0.3">
      <c r="C173" s="11" t="s">
        <v>1991</v>
      </c>
      <c r="D173" s="10">
        <v>152.69999999999999</v>
      </c>
      <c r="E173" s="10">
        <v>165.34957725942976</v>
      </c>
      <c r="F173" s="10">
        <v>-12.649577259429776</v>
      </c>
    </row>
    <row r="174" spans="3:6" x14ac:dyDescent="0.3">
      <c r="C174" s="11" t="s">
        <v>1992</v>
      </c>
      <c r="D174" s="10">
        <v>143.9</v>
      </c>
      <c r="E174" s="10">
        <v>166.37552331039669</v>
      </c>
      <c r="F174" s="10">
        <v>-22.475523310396682</v>
      </c>
    </row>
    <row r="175" spans="3:6" x14ac:dyDescent="0.3">
      <c r="C175" s="11" t="s">
        <v>1993</v>
      </c>
      <c r="D175" s="10">
        <v>182.9</v>
      </c>
      <c r="E175" s="10">
        <v>175.47120422556156</v>
      </c>
      <c r="F175" s="10">
        <v>7.4287957744384414</v>
      </c>
    </row>
    <row r="176" spans="3:6" x14ac:dyDescent="0.3">
      <c r="C176" s="11" t="s">
        <v>1994</v>
      </c>
      <c r="D176" s="10">
        <v>165.8</v>
      </c>
      <c r="E176" s="10">
        <v>177.6966392027812</v>
      </c>
      <c r="F176" s="10">
        <v>-11.896639202781188</v>
      </c>
    </row>
    <row r="177" spans="3:6" x14ac:dyDescent="0.3">
      <c r="C177" s="11" t="s">
        <v>1995</v>
      </c>
      <c r="D177" s="10">
        <v>164.6</v>
      </c>
      <c r="E177" s="10">
        <v>183.51183276479486</v>
      </c>
      <c r="F177" s="10">
        <v>-18.911832764794866</v>
      </c>
    </row>
    <row r="178" spans="3:6" x14ac:dyDescent="0.3">
      <c r="C178" s="11" t="s">
        <v>1996</v>
      </c>
      <c r="D178" s="10">
        <v>163.1</v>
      </c>
      <c r="E178" s="10">
        <v>170.24165574568812</v>
      </c>
      <c r="F178" s="10">
        <v>-7.1416557456881264</v>
      </c>
    </row>
    <row r="179" spans="3:6" x14ac:dyDescent="0.3">
      <c r="C179" s="11" t="s">
        <v>1997</v>
      </c>
      <c r="D179" s="10">
        <v>180.8</v>
      </c>
      <c r="E179" s="10">
        <v>187.33893976565355</v>
      </c>
      <c r="F179" s="10">
        <v>-6.538939765653538</v>
      </c>
    </row>
    <row r="180" spans="3:6" x14ac:dyDescent="0.3">
      <c r="C180" s="11" t="s">
        <v>1998</v>
      </c>
      <c r="D180" s="10">
        <v>172.8</v>
      </c>
      <c r="E180" s="10">
        <v>177.9482684617968</v>
      </c>
      <c r="F180" s="10">
        <v>-5.1482684617967891</v>
      </c>
    </row>
    <row r="181" spans="3:6" x14ac:dyDescent="0.3">
      <c r="C181" s="11" t="s">
        <v>1999</v>
      </c>
      <c r="D181" s="10">
        <v>173.6</v>
      </c>
      <c r="E181" s="10">
        <v>165.81156641700503</v>
      </c>
      <c r="F181" s="10">
        <v>7.7884335829949691</v>
      </c>
    </row>
    <row r="182" spans="3:6" x14ac:dyDescent="0.3">
      <c r="C182" s="11" t="s">
        <v>2000</v>
      </c>
      <c r="D182" s="10">
        <v>209.2</v>
      </c>
      <c r="E182" s="10">
        <v>177.97597462645442</v>
      </c>
      <c r="F182" s="10">
        <v>31.224025373545572</v>
      </c>
    </row>
    <row r="183" spans="3:6" x14ac:dyDescent="0.3">
      <c r="C183" s="11" t="s">
        <v>2001</v>
      </c>
      <c r="D183" s="10">
        <v>186.1</v>
      </c>
      <c r="E183" s="10">
        <v>186.55814185008487</v>
      </c>
      <c r="F183" s="10">
        <v>-0.45814185008487129</v>
      </c>
    </row>
    <row r="184" spans="3:6" x14ac:dyDescent="0.3">
      <c r="C184" s="11" t="s">
        <v>2002</v>
      </c>
      <c r="D184" s="10">
        <v>222.5</v>
      </c>
      <c r="E184" s="10">
        <v>194.17616005540188</v>
      </c>
      <c r="F184" s="10">
        <v>28.32383994459812</v>
      </c>
    </row>
    <row r="185" spans="3:6" x14ac:dyDescent="0.3">
      <c r="C185" s="11" t="s">
        <v>2003</v>
      </c>
      <c r="D185" s="10">
        <v>179.4</v>
      </c>
      <c r="E185" s="10">
        <v>179.92106570483963</v>
      </c>
      <c r="F185" s="10">
        <v>-0.52106570483962855</v>
      </c>
    </row>
    <row r="186" spans="3:6" x14ac:dyDescent="0.3">
      <c r="C186" s="11" t="s">
        <v>2004</v>
      </c>
      <c r="D186" s="10">
        <v>154.1</v>
      </c>
      <c r="E186" s="10">
        <v>163.93989256639719</v>
      </c>
      <c r="F186" s="10">
        <v>-9.8398925663971966</v>
      </c>
    </row>
    <row r="187" spans="3:6" x14ac:dyDescent="0.3">
      <c r="C187" s="11" t="s">
        <v>2005</v>
      </c>
      <c r="D187" s="10">
        <v>150</v>
      </c>
      <c r="E187" s="10">
        <v>156.87799858366014</v>
      </c>
      <c r="F187" s="10">
        <v>-6.877998583660144</v>
      </c>
    </row>
    <row r="188" spans="3:6" x14ac:dyDescent="0.3">
      <c r="C188" s="11" t="s">
        <v>2006</v>
      </c>
      <c r="D188" s="10">
        <v>204.4</v>
      </c>
      <c r="E188" s="10">
        <v>184.20752032229777</v>
      </c>
      <c r="F188" s="10">
        <v>20.192479677702238</v>
      </c>
    </row>
    <row r="189" spans="3:6" x14ac:dyDescent="0.3">
      <c r="C189" s="11" t="s">
        <v>2007</v>
      </c>
      <c r="D189" s="10">
        <v>216.3</v>
      </c>
      <c r="E189" s="10">
        <v>213.4072270528317</v>
      </c>
      <c r="F189" s="10">
        <v>2.8927729471683108</v>
      </c>
    </row>
    <row r="190" spans="3:6" x14ac:dyDescent="0.3">
      <c r="C190" s="11" t="s">
        <v>2008</v>
      </c>
      <c r="D190" s="10">
        <v>188.9</v>
      </c>
      <c r="E190" s="10">
        <v>175.5367184570095</v>
      </c>
      <c r="F190" s="10">
        <v>13.363281542990507</v>
      </c>
    </row>
    <row r="191" spans="3:6" x14ac:dyDescent="0.3">
      <c r="C191" s="11" t="s">
        <v>2009</v>
      </c>
      <c r="D191" s="10">
        <v>187.3</v>
      </c>
      <c r="E191" s="10">
        <v>179.03763075873076</v>
      </c>
      <c r="F191" s="10">
        <v>8.2623692412692549</v>
      </c>
    </row>
    <row r="192" spans="3:6" x14ac:dyDescent="0.3">
      <c r="C192" s="11" t="s">
        <v>2010</v>
      </c>
      <c r="D192" s="10">
        <v>203.6</v>
      </c>
      <c r="E192" s="10">
        <v>177.50644067416974</v>
      </c>
      <c r="F192" s="10">
        <v>26.093559325830256</v>
      </c>
    </row>
    <row r="193" spans="3:6" x14ac:dyDescent="0.3">
      <c r="C193" s="11" t="s">
        <v>2011</v>
      </c>
      <c r="D193" s="10">
        <v>183.4</v>
      </c>
      <c r="E193" s="10">
        <v>173.57749622255912</v>
      </c>
      <c r="F193" s="10">
        <v>9.8225037774408861</v>
      </c>
    </row>
    <row r="194" spans="3:6" x14ac:dyDescent="0.3">
      <c r="C194" s="11" t="s">
        <v>2012</v>
      </c>
      <c r="D194" s="10">
        <v>183.2</v>
      </c>
      <c r="E194" s="10">
        <v>185.78881399828086</v>
      </c>
      <c r="F194" s="10">
        <v>-2.5888139982808696</v>
      </c>
    </row>
    <row r="195" spans="3:6" x14ac:dyDescent="0.3">
      <c r="C195" s="11" t="s">
        <v>2013</v>
      </c>
      <c r="D195" s="10">
        <v>174.5</v>
      </c>
      <c r="E195" s="10">
        <v>176.02616658456313</v>
      </c>
      <c r="F195" s="10">
        <v>-1.5261665845631285</v>
      </c>
    </row>
    <row r="196" spans="3:6" x14ac:dyDescent="0.3">
      <c r="C196" s="11" t="s">
        <v>2014</v>
      </c>
      <c r="D196" s="10">
        <v>178.5</v>
      </c>
      <c r="E196" s="10">
        <v>178.0696895824511</v>
      </c>
      <c r="F196" s="10">
        <v>0.43031041754889543</v>
      </c>
    </row>
    <row r="197" spans="3:6" x14ac:dyDescent="0.3">
      <c r="C197" s="11" t="s">
        <v>2015</v>
      </c>
      <c r="D197" s="10">
        <v>212</v>
      </c>
      <c r="E197" s="10">
        <v>183.35954225515164</v>
      </c>
      <c r="F197" s="10">
        <v>28.640457744848362</v>
      </c>
    </row>
    <row r="198" spans="3:6" x14ac:dyDescent="0.3">
      <c r="C198" s="11" t="s">
        <v>2016</v>
      </c>
      <c r="D198" s="10">
        <v>191.5</v>
      </c>
      <c r="E198" s="10">
        <v>187.95035109808433</v>
      </c>
      <c r="F198" s="10">
        <v>3.5496489019156741</v>
      </c>
    </row>
    <row r="199" spans="3:6" x14ac:dyDescent="0.3">
      <c r="C199" s="11" t="s">
        <v>2017</v>
      </c>
      <c r="D199" s="10">
        <v>197.9</v>
      </c>
      <c r="E199" s="10">
        <v>189.89285273471404</v>
      </c>
      <c r="F199" s="10">
        <v>8.0071472652859654</v>
      </c>
    </row>
    <row r="200" spans="3:6" x14ac:dyDescent="0.3">
      <c r="C200" s="11" t="s">
        <v>2018</v>
      </c>
      <c r="D200" s="10">
        <v>203.2</v>
      </c>
      <c r="E200" s="10">
        <v>185.00508712485387</v>
      </c>
      <c r="F200" s="10">
        <v>18.194912875146116</v>
      </c>
    </row>
    <row r="201" spans="3:6" x14ac:dyDescent="0.3">
      <c r="C201" s="11" t="s">
        <v>2019</v>
      </c>
      <c r="D201" s="10">
        <v>201.2</v>
      </c>
      <c r="E201" s="10">
        <v>166.13503781632335</v>
      </c>
      <c r="F201" s="10">
        <v>35.064962183676641</v>
      </c>
    </row>
    <row r="202" spans="3:6" x14ac:dyDescent="0.3">
      <c r="C202" s="11" t="s">
        <v>2020</v>
      </c>
      <c r="D202" s="10">
        <v>141.80000000000001</v>
      </c>
      <c r="E202" s="10">
        <v>184.02361761966003</v>
      </c>
      <c r="F202" s="10">
        <v>-42.223617619660018</v>
      </c>
    </row>
    <row r="203" spans="3:6" x14ac:dyDescent="0.3">
      <c r="C203" s="11" t="s">
        <v>2021</v>
      </c>
      <c r="D203" s="10">
        <v>225.4</v>
      </c>
      <c r="E203" s="10">
        <v>198.13894614566993</v>
      </c>
      <c r="F203" s="10">
        <v>27.261053854330072</v>
      </c>
    </row>
    <row r="204" spans="3:6" x14ac:dyDescent="0.3">
      <c r="C204" s="11" t="s">
        <v>2022</v>
      </c>
      <c r="D204" s="10">
        <v>187.4</v>
      </c>
      <c r="E204" s="10">
        <v>151.50113489143217</v>
      </c>
      <c r="F204" s="10">
        <v>35.898865108567833</v>
      </c>
    </row>
    <row r="205" spans="3:6" x14ac:dyDescent="0.3">
      <c r="C205" s="11" t="s">
        <v>2023</v>
      </c>
      <c r="D205" s="10">
        <v>188.8</v>
      </c>
      <c r="E205" s="10">
        <v>194.0514016050073</v>
      </c>
      <c r="F205" s="10">
        <v>-5.2514016050072883</v>
      </c>
    </row>
    <row r="206" spans="3:6" x14ac:dyDescent="0.3">
      <c r="C206" s="11" t="s">
        <v>2024</v>
      </c>
      <c r="D206" s="10">
        <v>180.7</v>
      </c>
      <c r="E206" s="10">
        <v>172.55766005841579</v>
      </c>
      <c r="F206" s="10">
        <v>8.142339941584197</v>
      </c>
    </row>
    <row r="207" spans="3:6" x14ac:dyDescent="0.3">
      <c r="C207" s="11" t="s">
        <v>2025</v>
      </c>
      <c r="D207" s="10">
        <v>202.1</v>
      </c>
      <c r="E207" s="10">
        <v>178.19331053801386</v>
      </c>
      <c r="F207" s="10">
        <v>23.906689461986133</v>
      </c>
    </row>
    <row r="208" spans="3:6" x14ac:dyDescent="0.3">
      <c r="C208" s="11" t="s">
        <v>2026</v>
      </c>
      <c r="D208" s="10">
        <v>270.5</v>
      </c>
      <c r="E208" s="10">
        <v>210.20567646975618</v>
      </c>
      <c r="F208" s="10">
        <v>60.294323530243815</v>
      </c>
    </row>
    <row r="209" spans="3:6" x14ac:dyDescent="0.3">
      <c r="C209" s="11" t="s">
        <v>2027</v>
      </c>
      <c r="D209" s="10">
        <v>179.9</v>
      </c>
      <c r="E209" s="10">
        <v>165.00867261112103</v>
      </c>
      <c r="F209" s="10">
        <v>14.891327388878977</v>
      </c>
    </row>
    <row r="210" spans="3:6" x14ac:dyDescent="0.3">
      <c r="C210" s="11" t="s">
        <v>2028</v>
      </c>
      <c r="D210" s="10">
        <v>140.30000000000001</v>
      </c>
      <c r="E210" s="10">
        <v>180.41255312678803</v>
      </c>
      <c r="F210" s="10">
        <v>-40.112553126788015</v>
      </c>
    </row>
    <row r="211" spans="3:6" x14ac:dyDescent="0.3">
      <c r="C211" s="11" t="s">
        <v>2029</v>
      </c>
      <c r="D211" s="10">
        <v>176.9</v>
      </c>
      <c r="E211" s="10">
        <v>201.03431914124732</v>
      </c>
      <c r="F211" s="10">
        <v>-24.134319141247317</v>
      </c>
    </row>
    <row r="212" spans="3:6" x14ac:dyDescent="0.3">
      <c r="C212" s="11" t="s">
        <v>2030</v>
      </c>
      <c r="D212" s="10">
        <v>203.7</v>
      </c>
      <c r="E212" s="10">
        <v>182.40146312129778</v>
      </c>
      <c r="F212" s="10">
        <v>21.298536878702208</v>
      </c>
    </row>
    <row r="213" spans="3:6" x14ac:dyDescent="0.3">
      <c r="C213" s="11" t="s">
        <v>2031</v>
      </c>
      <c r="D213" s="10">
        <v>229.7</v>
      </c>
      <c r="E213" s="10">
        <v>208.45097097477614</v>
      </c>
      <c r="F213" s="10">
        <v>21.249029025223848</v>
      </c>
    </row>
    <row r="214" spans="3:6" x14ac:dyDescent="0.3">
      <c r="C214" s="11" t="s">
        <v>2032</v>
      </c>
      <c r="D214" s="10">
        <v>185.9</v>
      </c>
      <c r="E214" s="10">
        <v>151.63462808954009</v>
      </c>
      <c r="F214" s="10">
        <v>34.265371910459919</v>
      </c>
    </row>
    <row r="215" spans="3:6" x14ac:dyDescent="0.3">
      <c r="C215" s="11" t="s">
        <v>2033</v>
      </c>
      <c r="D215" s="10">
        <v>168.8</v>
      </c>
      <c r="E215" s="10">
        <v>174.95444568527242</v>
      </c>
      <c r="F215" s="10">
        <v>-6.1544456852724068</v>
      </c>
    </row>
    <row r="216" spans="3:6" x14ac:dyDescent="0.3">
      <c r="C216" s="11" t="s">
        <v>2034</v>
      </c>
      <c r="D216" s="10">
        <v>167.7</v>
      </c>
      <c r="E216" s="10">
        <v>176.32352476701644</v>
      </c>
      <c r="F216" s="10">
        <v>-8.6235247670164483</v>
      </c>
    </row>
    <row r="217" spans="3:6" x14ac:dyDescent="0.3">
      <c r="C217" s="11" t="s">
        <v>2035</v>
      </c>
      <c r="D217" s="10">
        <v>161.30000000000001</v>
      </c>
      <c r="E217" s="10">
        <v>169.37071511752228</v>
      </c>
      <c r="F217" s="10">
        <v>-8.0707151175222691</v>
      </c>
    </row>
    <row r="218" spans="3:6" x14ac:dyDescent="0.3">
      <c r="C218" s="11" t="s">
        <v>2036</v>
      </c>
      <c r="D218" s="10">
        <v>190.2</v>
      </c>
      <c r="E218" s="10">
        <v>178.79167311355832</v>
      </c>
      <c r="F218" s="10">
        <v>11.408326886441671</v>
      </c>
    </row>
    <row r="219" spans="3:6" x14ac:dyDescent="0.3">
      <c r="C219" s="11" t="s">
        <v>2037</v>
      </c>
      <c r="D219" s="10">
        <v>239.8</v>
      </c>
      <c r="E219" s="10">
        <v>198.47147992481456</v>
      </c>
      <c r="F219" s="10">
        <v>41.328520075185452</v>
      </c>
    </row>
    <row r="220" spans="3:6" x14ac:dyDescent="0.3">
      <c r="C220" s="11" t="s">
        <v>2038</v>
      </c>
      <c r="D220" s="10">
        <v>174.4</v>
      </c>
      <c r="E220" s="10">
        <v>177.32273025944784</v>
      </c>
      <c r="F220" s="10">
        <v>-2.9227302594478317</v>
      </c>
    </row>
    <row r="221" spans="3:6" x14ac:dyDescent="0.3">
      <c r="C221" s="11" t="s">
        <v>2039</v>
      </c>
      <c r="D221" s="10">
        <v>217.1</v>
      </c>
      <c r="E221" s="10">
        <v>181.62767864556565</v>
      </c>
      <c r="F221" s="10">
        <v>35.472321354434342</v>
      </c>
    </row>
    <row r="222" spans="3:6" x14ac:dyDescent="0.3">
      <c r="C222" s="11" t="s">
        <v>2040</v>
      </c>
      <c r="D222" s="10">
        <v>163.80000000000001</v>
      </c>
      <c r="E222" s="10">
        <v>165.5455580493001</v>
      </c>
      <c r="F222" s="10">
        <v>-1.7455580493000866</v>
      </c>
    </row>
    <row r="223" spans="3:6" x14ac:dyDescent="0.3">
      <c r="C223" s="11" t="s">
        <v>2041</v>
      </c>
      <c r="D223" s="10">
        <v>192.5</v>
      </c>
      <c r="E223" s="10">
        <v>199.93031281787998</v>
      </c>
      <c r="F223" s="10">
        <v>-7.4303128178799795</v>
      </c>
    </row>
    <row r="224" spans="3:6" x14ac:dyDescent="0.3">
      <c r="C224" s="11" t="s">
        <v>2042</v>
      </c>
      <c r="D224" s="10">
        <v>152.6</v>
      </c>
      <c r="E224" s="10">
        <v>147.6688922012691</v>
      </c>
      <c r="F224" s="10">
        <v>4.931107798730892</v>
      </c>
    </row>
    <row r="225" spans="3:6" x14ac:dyDescent="0.3">
      <c r="C225" s="11" t="s">
        <v>2043</v>
      </c>
      <c r="D225" s="10">
        <v>183.4</v>
      </c>
      <c r="E225" s="10">
        <v>177.93082372943962</v>
      </c>
      <c r="F225" s="10">
        <v>5.4691762705603821</v>
      </c>
    </row>
    <row r="226" spans="3:6" x14ac:dyDescent="0.3">
      <c r="C226" s="11" t="s">
        <v>2044</v>
      </c>
      <c r="D226" s="10">
        <v>196</v>
      </c>
      <c r="E226" s="10">
        <v>193.16543356529289</v>
      </c>
      <c r="F226" s="10">
        <v>2.8345664347071136</v>
      </c>
    </row>
    <row r="227" spans="3:6" x14ac:dyDescent="0.3">
      <c r="C227" s="11" t="s">
        <v>2045</v>
      </c>
      <c r="D227" s="10">
        <v>205</v>
      </c>
      <c r="E227" s="10">
        <v>174.7615947187517</v>
      </c>
      <c r="F227" s="10">
        <v>30.238405281248305</v>
      </c>
    </row>
    <row r="228" spans="3:6" x14ac:dyDescent="0.3">
      <c r="C228" s="11" t="s">
        <v>2046</v>
      </c>
      <c r="D228" s="10">
        <v>205.2</v>
      </c>
      <c r="E228" s="10">
        <v>165.77334344729448</v>
      </c>
      <c r="F228" s="10">
        <v>39.426656552705509</v>
      </c>
    </row>
    <row r="229" spans="3:6" x14ac:dyDescent="0.3">
      <c r="C229" s="11" t="s">
        <v>2047</v>
      </c>
      <c r="D229" s="10">
        <v>191.8</v>
      </c>
      <c r="E229" s="10">
        <v>192.04219753365322</v>
      </c>
      <c r="F229" s="10">
        <v>-0.24219753365321139</v>
      </c>
    </row>
    <row r="230" spans="3:6" x14ac:dyDescent="0.3">
      <c r="C230" s="11" t="s">
        <v>2048</v>
      </c>
      <c r="D230" s="10">
        <v>204.2</v>
      </c>
      <c r="E230" s="10">
        <v>184.66571724898935</v>
      </c>
      <c r="F230" s="10">
        <v>19.534282751010636</v>
      </c>
    </row>
    <row r="231" spans="3:6" x14ac:dyDescent="0.3">
      <c r="C231" s="11" t="s">
        <v>2049</v>
      </c>
      <c r="D231" s="10">
        <v>181.8</v>
      </c>
      <c r="E231" s="10">
        <v>183.33962733037362</v>
      </c>
      <c r="F231" s="10">
        <v>-1.5396273303736052</v>
      </c>
    </row>
    <row r="232" spans="3:6" x14ac:dyDescent="0.3">
      <c r="C232" s="11" t="s">
        <v>2050</v>
      </c>
      <c r="D232" s="10">
        <v>236</v>
      </c>
      <c r="E232" s="10">
        <v>192.10678455210137</v>
      </c>
      <c r="F232" s="10">
        <v>43.893215447898626</v>
      </c>
    </row>
    <row r="233" spans="3:6" x14ac:dyDescent="0.3">
      <c r="C233" s="11" t="s">
        <v>2051</v>
      </c>
      <c r="D233" s="10">
        <v>162.9</v>
      </c>
      <c r="E233" s="10">
        <v>154.68261644657673</v>
      </c>
      <c r="F233" s="10">
        <v>8.2173835534232751</v>
      </c>
    </row>
    <row r="234" spans="3:6" x14ac:dyDescent="0.3">
      <c r="C234" s="11" t="s">
        <v>2052</v>
      </c>
      <c r="D234" s="10">
        <v>178.8</v>
      </c>
      <c r="E234" s="10">
        <v>179.4546514065631</v>
      </c>
      <c r="F234" s="10">
        <v>-0.65465140656309018</v>
      </c>
    </row>
    <row r="235" spans="3:6" x14ac:dyDescent="0.3">
      <c r="C235" s="11" t="s">
        <v>2053</v>
      </c>
      <c r="D235" s="10">
        <v>187.7</v>
      </c>
      <c r="E235" s="10">
        <v>167.39519144099859</v>
      </c>
      <c r="F235" s="10">
        <v>20.304808559001401</v>
      </c>
    </row>
    <row r="236" spans="3:6" x14ac:dyDescent="0.3">
      <c r="C236" s="11" t="s">
        <v>2054</v>
      </c>
      <c r="D236" s="10">
        <v>216.8</v>
      </c>
      <c r="E236" s="10">
        <v>200.60343076567273</v>
      </c>
      <c r="F236" s="10">
        <v>16.196569234327285</v>
      </c>
    </row>
    <row r="237" spans="3:6" x14ac:dyDescent="0.3">
      <c r="C237" s="11" t="s">
        <v>2055</v>
      </c>
      <c r="D237" s="10">
        <v>166</v>
      </c>
      <c r="E237" s="10">
        <v>166.613388523754</v>
      </c>
      <c r="F237" s="10">
        <v>-0.61338852375399711</v>
      </c>
    </row>
    <row r="238" spans="3:6" x14ac:dyDescent="0.3">
      <c r="C238" s="11" t="s">
        <v>2056</v>
      </c>
      <c r="D238" s="10">
        <v>205.8</v>
      </c>
      <c r="E238" s="10">
        <v>174.53181311416495</v>
      </c>
      <c r="F238" s="10">
        <v>31.268186885835064</v>
      </c>
    </row>
    <row r="239" spans="3:6" x14ac:dyDescent="0.3">
      <c r="C239" s="11" t="s">
        <v>2057</v>
      </c>
      <c r="D239" s="10">
        <v>208.7</v>
      </c>
      <c r="E239" s="10">
        <v>167.14211214203058</v>
      </c>
      <c r="F239" s="10">
        <v>41.557887857969405</v>
      </c>
    </row>
    <row r="240" spans="3:6" x14ac:dyDescent="0.3">
      <c r="C240" s="11" t="s">
        <v>2058</v>
      </c>
      <c r="D240" s="10">
        <v>195.4</v>
      </c>
      <c r="E240" s="10">
        <v>150.99672472093212</v>
      </c>
      <c r="F240" s="10">
        <v>44.403275279067884</v>
      </c>
    </row>
    <row r="241" spans="3:6" x14ac:dyDescent="0.3">
      <c r="C241" s="11" t="s">
        <v>2059</v>
      </c>
      <c r="D241" s="10">
        <v>205.4</v>
      </c>
      <c r="E241" s="10">
        <v>202.56629595223203</v>
      </c>
      <c r="F241" s="10">
        <v>2.8337040477679807</v>
      </c>
    </row>
    <row r="242" spans="3:6" x14ac:dyDescent="0.3">
      <c r="C242" s="11" t="s">
        <v>2060</v>
      </c>
      <c r="D242" s="10">
        <v>210.7</v>
      </c>
      <c r="E242" s="10">
        <v>177.23219287243515</v>
      </c>
      <c r="F242" s="10">
        <v>33.467807127564839</v>
      </c>
    </row>
    <row r="243" spans="3:6" x14ac:dyDescent="0.3">
      <c r="C243" s="11" t="s">
        <v>2061</v>
      </c>
      <c r="D243" s="10">
        <v>147.4</v>
      </c>
      <c r="E243" s="10">
        <v>192.7043100204445</v>
      </c>
      <c r="F243" s="10">
        <v>-45.30431002044449</v>
      </c>
    </row>
    <row r="244" spans="3:6" x14ac:dyDescent="0.3">
      <c r="C244" s="11" t="s">
        <v>2062</v>
      </c>
      <c r="D244" s="10">
        <v>206.6</v>
      </c>
      <c r="E244" s="10">
        <v>186.82159055449688</v>
      </c>
      <c r="F244" s="10">
        <v>19.778409445503115</v>
      </c>
    </row>
    <row r="245" spans="3:6" x14ac:dyDescent="0.3">
      <c r="C245" s="11" t="s">
        <v>2063</v>
      </c>
      <c r="D245" s="10">
        <v>169.4</v>
      </c>
      <c r="E245" s="10">
        <v>166.19819903090973</v>
      </c>
      <c r="F245" s="10">
        <v>3.2018009690902716</v>
      </c>
    </row>
    <row r="246" spans="3:6" x14ac:dyDescent="0.3">
      <c r="C246" s="11" t="s">
        <v>2064</v>
      </c>
      <c r="D246" s="10">
        <v>196.5</v>
      </c>
      <c r="E246" s="10">
        <v>180.47310951504679</v>
      </c>
      <c r="F246" s="10">
        <v>16.026890484953213</v>
      </c>
    </row>
    <row r="247" spans="3:6" x14ac:dyDescent="0.3">
      <c r="C247" s="11" t="s">
        <v>2065</v>
      </c>
      <c r="D247" s="10">
        <v>173.6</v>
      </c>
      <c r="E247" s="10">
        <v>177.33961169061473</v>
      </c>
      <c r="F247" s="10">
        <v>-3.739611690614737</v>
      </c>
    </row>
    <row r="248" spans="3:6" x14ac:dyDescent="0.3">
      <c r="C248" s="11" t="s">
        <v>2066</v>
      </c>
      <c r="D248" s="10">
        <v>161.30000000000001</v>
      </c>
      <c r="E248" s="10">
        <v>182.99825670877294</v>
      </c>
      <c r="F248" s="10">
        <v>-21.698256708772931</v>
      </c>
    </row>
    <row r="249" spans="3:6" x14ac:dyDescent="0.3">
      <c r="C249" s="11" t="s">
        <v>2067</v>
      </c>
      <c r="D249" s="10">
        <v>194.4</v>
      </c>
      <c r="E249" s="10">
        <v>180.96984693098895</v>
      </c>
      <c r="F249" s="10">
        <v>13.430153069011055</v>
      </c>
    </row>
    <row r="250" spans="3:6" x14ac:dyDescent="0.3">
      <c r="C250" s="11" t="s">
        <v>2068</v>
      </c>
      <c r="D250" s="10">
        <v>177.6</v>
      </c>
      <c r="E250" s="10">
        <v>182.45594672616386</v>
      </c>
      <c r="F250" s="10">
        <v>-4.8559467261638645</v>
      </c>
    </row>
    <row r="251" spans="3:6" x14ac:dyDescent="0.3">
      <c r="C251" s="11" t="s">
        <v>2069</v>
      </c>
      <c r="D251" s="10">
        <v>207</v>
      </c>
      <c r="E251" s="10">
        <v>195.01320857405008</v>
      </c>
      <c r="F251" s="10">
        <v>11.986791425949917</v>
      </c>
    </row>
    <row r="252" spans="3:6" x14ac:dyDescent="0.3">
      <c r="C252" s="11" t="s">
        <v>2070</v>
      </c>
      <c r="D252" s="10">
        <v>240.5</v>
      </c>
      <c r="E252" s="10">
        <v>203.06526786435029</v>
      </c>
      <c r="F252" s="10">
        <v>37.43473213564971</v>
      </c>
    </row>
    <row r="253" spans="3:6" x14ac:dyDescent="0.3">
      <c r="C253" s="11" t="s">
        <v>2071</v>
      </c>
      <c r="D253" s="10">
        <v>166.7</v>
      </c>
      <c r="E253" s="10">
        <v>180.55826613190632</v>
      </c>
      <c r="F253" s="10">
        <v>-13.858266131906333</v>
      </c>
    </row>
    <row r="254" spans="3:6" x14ac:dyDescent="0.3">
      <c r="C254" s="11" t="s">
        <v>2072</v>
      </c>
      <c r="D254" s="10">
        <v>171</v>
      </c>
      <c r="E254" s="10">
        <v>158.31323808946937</v>
      </c>
      <c r="F254" s="10">
        <v>12.686761910530635</v>
      </c>
    </row>
    <row r="255" spans="3:6" x14ac:dyDescent="0.3">
      <c r="C255" s="11" t="s">
        <v>2073</v>
      </c>
      <c r="D255" s="10">
        <v>203.2</v>
      </c>
      <c r="E255" s="10">
        <v>199.44562793640821</v>
      </c>
      <c r="F255" s="10">
        <v>3.7543720635917737</v>
      </c>
    </row>
    <row r="256" spans="3:6" x14ac:dyDescent="0.3">
      <c r="C256" s="11" t="s">
        <v>2074</v>
      </c>
      <c r="D256" s="10">
        <v>214.3</v>
      </c>
      <c r="E256" s="10">
        <v>197.72553612570042</v>
      </c>
      <c r="F256" s="10">
        <v>16.574463874299596</v>
      </c>
    </row>
    <row r="257" spans="3:6" x14ac:dyDescent="0.3">
      <c r="C257" s="11" t="s">
        <v>2075</v>
      </c>
      <c r="D257" s="10">
        <v>121.4</v>
      </c>
      <c r="E257" s="10">
        <v>157.09260813924647</v>
      </c>
      <c r="F257" s="10">
        <v>-35.69260813924646</v>
      </c>
    </row>
    <row r="258" spans="3:6" x14ac:dyDescent="0.3">
      <c r="C258" s="11" t="s">
        <v>2076</v>
      </c>
      <c r="D258" s="10">
        <v>140.6</v>
      </c>
      <c r="E258" s="10">
        <v>188.22973768885183</v>
      </c>
      <c r="F258" s="10">
        <v>-47.629737688851833</v>
      </c>
    </row>
    <row r="259" spans="3:6" x14ac:dyDescent="0.3">
      <c r="C259" s="11" t="s">
        <v>2077</v>
      </c>
      <c r="D259" s="10">
        <v>170.1</v>
      </c>
      <c r="E259" s="10">
        <v>181.91692608580539</v>
      </c>
      <c r="F259" s="10">
        <v>-11.816926085805392</v>
      </c>
    </row>
    <row r="260" spans="3:6" x14ac:dyDescent="0.3">
      <c r="C260" s="11" t="s">
        <v>2078</v>
      </c>
      <c r="D260" s="10">
        <v>163.69999999999999</v>
      </c>
      <c r="E260" s="10">
        <v>156.77254809906603</v>
      </c>
      <c r="F260" s="10">
        <v>6.9274519009339599</v>
      </c>
    </row>
    <row r="261" spans="3:6" x14ac:dyDescent="0.3">
      <c r="C261" s="11" t="s">
        <v>2079</v>
      </c>
      <c r="D261" s="10">
        <v>129.1</v>
      </c>
      <c r="E261" s="10">
        <v>153.59963597244558</v>
      </c>
      <c r="F261" s="10">
        <v>-24.499635972445589</v>
      </c>
    </row>
    <row r="262" spans="3:6" x14ac:dyDescent="0.3">
      <c r="C262" s="11" t="s">
        <v>2080</v>
      </c>
      <c r="D262" s="10">
        <v>165.2</v>
      </c>
      <c r="E262" s="10">
        <v>174.61234939996828</v>
      </c>
      <c r="F262" s="10">
        <v>-9.4123493999682921</v>
      </c>
    </row>
    <row r="263" spans="3:6" x14ac:dyDescent="0.3">
      <c r="C263" s="11" t="s">
        <v>2081</v>
      </c>
      <c r="D263" s="10">
        <v>136.80000000000001</v>
      </c>
      <c r="E263" s="10">
        <v>160.87260269353683</v>
      </c>
      <c r="F263" s="10">
        <v>-24.072602693536822</v>
      </c>
    </row>
    <row r="264" spans="3:6" x14ac:dyDescent="0.3">
      <c r="C264" s="11" t="s">
        <v>2082</v>
      </c>
      <c r="D264" s="10">
        <v>197.5</v>
      </c>
      <c r="E264" s="10">
        <v>164.57570941170314</v>
      </c>
      <c r="F264" s="10">
        <v>32.924290588296856</v>
      </c>
    </row>
    <row r="265" spans="3:6" x14ac:dyDescent="0.3">
      <c r="C265" s="11" t="s">
        <v>2083</v>
      </c>
      <c r="D265" s="10">
        <v>178.3</v>
      </c>
      <c r="E265" s="10">
        <v>178.46494673466307</v>
      </c>
      <c r="F265" s="10">
        <v>-0.16494673466306153</v>
      </c>
    </row>
    <row r="266" spans="3:6" x14ac:dyDescent="0.3">
      <c r="C266" s="11" t="s">
        <v>2084</v>
      </c>
      <c r="D266" s="10">
        <v>196.9</v>
      </c>
      <c r="E266" s="10">
        <v>184.38508762179444</v>
      </c>
      <c r="F266" s="10">
        <v>12.514912378205565</v>
      </c>
    </row>
    <row r="267" spans="3:6" x14ac:dyDescent="0.3">
      <c r="C267" s="11" t="s">
        <v>2085</v>
      </c>
      <c r="D267" s="10">
        <v>162</v>
      </c>
      <c r="E267" s="10">
        <v>170.20813578590128</v>
      </c>
      <c r="F267" s="10">
        <v>-8.2081357859012769</v>
      </c>
    </row>
    <row r="268" spans="3:6" x14ac:dyDescent="0.3">
      <c r="C268" s="11" t="s">
        <v>2086</v>
      </c>
      <c r="D268" s="10">
        <v>150.6</v>
      </c>
      <c r="E268" s="10">
        <v>174.6862852155102</v>
      </c>
      <c r="F268" s="10">
        <v>-24.086285215510202</v>
      </c>
    </row>
    <row r="269" spans="3:6" x14ac:dyDescent="0.3">
      <c r="C269" s="11" t="s">
        <v>2087</v>
      </c>
      <c r="D269" s="10">
        <v>137.9</v>
      </c>
      <c r="E269" s="10">
        <v>136.16868803401783</v>
      </c>
      <c r="F269" s="10">
        <v>1.7313119659821723</v>
      </c>
    </row>
    <row r="270" spans="3:6" x14ac:dyDescent="0.3">
      <c r="C270" s="11" t="s">
        <v>2088</v>
      </c>
      <c r="D270" s="10">
        <v>198.9</v>
      </c>
      <c r="E270" s="10">
        <v>195.24800278055494</v>
      </c>
      <c r="F270" s="10">
        <v>3.6519972194450645</v>
      </c>
    </row>
    <row r="271" spans="3:6" x14ac:dyDescent="0.3">
      <c r="C271" s="11" t="s">
        <v>2089</v>
      </c>
      <c r="D271" s="10">
        <v>231</v>
      </c>
      <c r="E271" s="10">
        <v>190.43479246304904</v>
      </c>
      <c r="F271" s="10">
        <v>40.565207536950965</v>
      </c>
    </row>
    <row r="272" spans="3:6" x14ac:dyDescent="0.3">
      <c r="C272" s="11" t="s">
        <v>2090</v>
      </c>
      <c r="D272" s="10">
        <v>113.2</v>
      </c>
      <c r="E272" s="10">
        <v>130.88119281071315</v>
      </c>
      <c r="F272" s="10">
        <v>-17.681192810713142</v>
      </c>
    </row>
    <row r="273" spans="3:6" x14ac:dyDescent="0.3">
      <c r="C273" s="11" t="s">
        <v>2091</v>
      </c>
      <c r="D273" s="10">
        <v>178</v>
      </c>
      <c r="E273" s="10">
        <v>183.39478660199816</v>
      </c>
      <c r="F273" s="10">
        <v>-5.3947866019981632</v>
      </c>
    </row>
    <row r="274" spans="3:6" x14ac:dyDescent="0.3">
      <c r="C274" s="11" t="s">
        <v>2092</v>
      </c>
      <c r="D274" s="10">
        <v>185.5</v>
      </c>
      <c r="E274" s="10">
        <v>152.00041645205695</v>
      </c>
      <c r="F274" s="10">
        <v>33.499583547943047</v>
      </c>
    </row>
    <row r="275" spans="3:6" x14ac:dyDescent="0.3">
      <c r="C275" s="11" t="s">
        <v>2093</v>
      </c>
      <c r="D275" s="10">
        <v>179.5</v>
      </c>
      <c r="E275" s="10">
        <v>162.82954009707041</v>
      </c>
      <c r="F275" s="10">
        <v>16.670459902929593</v>
      </c>
    </row>
    <row r="276" spans="3:6" x14ac:dyDescent="0.3">
      <c r="C276" s="11" t="s">
        <v>2094</v>
      </c>
      <c r="D276" s="10">
        <v>194.4</v>
      </c>
      <c r="E276" s="10">
        <v>199.08873521266128</v>
      </c>
      <c r="F276" s="10">
        <v>-4.6887352126612711</v>
      </c>
    </row>
    <row r="277" spans="3:6" x14ac:dyDescent="0.3">
      <c r="C277" s="11" t="s">
        <v>2095</v>
      </c>
      <c r="D277" s="10">
        <v>173.8</v>
      </c>
      <c r="E277" s="10">
        <v>180.29236764494709</v>
      </c>
      <c r="F277" s="10">
        <v>-6.4923676449470804</v>
      </c>
    </row>
    <row r="278" spans="3:6" x14ac:dyDescent="0.3">
      <c r="C278" s="11" t="s">
        <v>2096</v>
      </c>
      <c r="D278" s="10">
        <v>157.1</v>
      </c>
      <c r="E278" s="10">
        <v>158.77418321286905</v>
      </c>
      <c r="F278" s="10">
        <v>-1.6741832128690532</v>
      </c>
    </row>
    <row r="279" spans="3:6" x14ac:dyDescent="0.3">
      <c r="C279" s="11" t="s">
        <v>2097</v>
      </c>
      <c r="D279" s="10">
        <v>138.80000000000001</v>
      </c>
      <c r="E279" s="10">
        <v>163.70771825767395</v>
      </c>
      <c r="F279" s="10">
        <v>-24.907718257673935</v>
      </c>
    </row>
    <row r="280" spans="3:6" x14ac:dyDescent="0.3">
      <c r="C280" s="11" t="s">
        <v>2098</v>
      </c>
      <c r="D280" s="10">
        <v>188.4</v>
      </c>
      <c r="E280" s="10">
        <v>189.70849446701047</v>
      </c>
      <c r="F280" s="10">
        <v>-1.3084944670104619</v>
      </c>
    </row>
    <row r="281" spans="3:6" x14ac:dyDescent="0.3">
      <c r="C281" s="11" t="s">
        <v>2099</v>
      </c>
      <c r="D281" s="10">
        <v>161.69999999999999</v>
      </c>
      <c r="E281" s="10">
        <v>178.15562046111665</v>
      </c>
      <c r="F281" s="10">
        <v>-16.455620461116666</v>
      </c>
    </row>
    <row r="282" spans="3:6" x14ac:dyDescent="0.3">
      <c r="C282" s="11" t="s">
        <v>2100</v>
      </c>
      <c r="D282" s="10">
        <v>142.9</v>
      </c>
      <c r="E282" s="10">
        <v>164.24084628244745</v>
      </c>
      <c r="F282" s="10">
        <v>-21.340846282447444</v>
      </c>
    </row>
    <row r="283" spans="3:6" x14ac:dyDescent="0.3">
      <c r="C283" s="11" t="s">
        <v>2101</v>
      </c>
      <c r="D283" s="10">
        <v>183.7</v>
      </c>
      <c r="E283" s="10">
        <v>191.59600880616912</v>
      </c>
      <c r="F283" s="10">
        <v>-7.8960088061691351</v>
      </c>
    </row>
    <row r="284" spans="3:6" x14ac:dyDescent="0.3">
      <c r="C284" s="11" t="s">
        <v>2102</v>
      </c>
      <c r="D284" s="10">
        <v>174.2</v>
      </c>
      <c r="E284" s="10">
        <v>163.9778620651297</v>
      </c>
      <c r="F284" s="10">
        <v>10.22213793487029</v>
      </c>
    </row>
    <row r="285" spans="3:6" x14ac:dyDescent="0.3">
      <c r="C285" s="11" t="s">
        <v>2103</v>
      </c>
      <c r="D285" s="10">
        <v>175.7</v>
      </c>
      <c r="E285" s="10">
        <v>178.25775413887683</v>
      </c>
      <c r="F285" s="10">
        <v>-2.5577541388768452</v>
      </c>
    </row>
    <row r="286" spans="3:6" x14ac:dyDescent="0.3">
      <c r="C286" s="11" t="s">
        <v>2104</v>
      </c>
      <c r="D286" s="10">
        <v>172.8</v>
      </c>
      <c r="E286" s="10">
        <v>187.46647483316607</v>
      </c>
      <c r="F286" s="10">
        <v>-14.666474833166063</v>
      </c>
    </row>
    <row r="287" spans="3:6" x14ac:dyDescent="0.3">
      <c r="C287" s="11" t="s">
        <v>2105</v>
      </c>
      <c r="D287" s="10">
        <v>184.2</v>
      </c>
      <c r="E287" s="10">
        <v>200.02904065340834</v>
      </c>
      <c r="F287" s="10">
        <v>-15.829040653408356</v>
      </c>
    </row>
    <row r="288" spans="3:6" x14ac:dyDescent="0.3">
      <c r="C288" s="11" t="s">
        <v>2106</v>
      </c>
      <c r="D288" s="10">
        <v>162.69999999999999</v>
      </c>
      <c r="E288" s="10">
        <v>184.58638895006752</v>
      </c>
      <c r="F288" s="10">
        <v>-21.886388950067527</v>
      </c>
    </row>
    <row r="289" spans="3:6" x14ac:dyDescent="0.3">
      <c r="C289" s="11" t="s">
        <v>2107</v>
      </c>
      <c r="D289" s="10">
        <v>178.7</v>
      </c>
      <c r="E289" s="10">
        <v>188.53629665383809</v>
      </c>
      <c r="F289" s="10">
        <v>-9.8362966538381045</v>
      </c>
    </row>
    <row r="290" spans="3:6" x14ac:dyDescent="0.3">
      <c r="C290" s="11" t="s">
        <v>2108</v>
      </c>
      <c r="D290" s="10">
        <v>163.80000000000001</v>
      </c>
      <c r="E290" s="10">
        <v>171.53577702140129</v>
      </c>
      <c r="F290" s="10">
        <v>-7.735777021401276</v>
      </c>
    </row>
    <row r="291" spans="3:6" x14ac:dyDescent="0.3">
      <c r="C291" s="11" t="s">
        <v>2109</v>
      </c>
      <c r="D291" s="10">
        <v>178.8</v>
      </c>
      <c r="E291" s="10">
        <v>184.76832906836592</v>
      </c>
      <c r="F291" s="10">
        <v>-5.9683290683659038</v>
      </c>
    </row>
    <row r="292" spans="3:6" x14ac:dyDescent="0.3">
      <c r="C292" s="11" t="s">
        <v>2110</v>
      </c>
      <c r="D292" s="10">
        <v>160.5</v>
      </c>
      <c r="E292" s="10">
        <v>182.96069085753501</v>
      </c>
      <c r="F292" s="10">
        <v>-22.460690857535013</v>
      </c>
    </row>
    <row r="293" spans="3:6" x14ac:dyDescent="0.3">
      <c r="C293" s="11" t="s">
        <v>2111</v>
      </c>
      <c r="D293" s="10">
        <v>159.5</v>
      </c>
      <c r="E293" s="10">
        <v>167.04726261999156</v>
      </c>
      <c r="F293" s="10">
        <v>-7.5472626199915567</v>
      </c>
    </row>
    <row r="294" spans="3:6" x14ac:dyDescent="0.3">
      <c r="C294" s="11" t="s">
        <v>2112</v>
      </c>
      <c r="D294" s="10">
        <v>170.8</v>
      </c>
      <c r="E294" s="10">
        <v>177.76901513489736</v>
      </c>
      <c r="F294" s="10">
        <v>-6.9690151348973473</v>
      </c>
    </row>
    <row r="295" spans="3:6" x14ac:dyDescent="0.3">
      <c r="C295" s="11" t="s">
        <v>2113</v>
      </c>
      <c r="D295" s="10">
        <v>177.9</v>
      </c>
      <c r="E295" s="10">
        <v>186.53118444624189</v>
      </c>
      <c r="F295" s="10">
        <v>-8.631184446241889</v>
      </c>
    </row>
    <row r="296" spans="3:6" x14ac:dyDescent="0.3">
      <c r="C296" s="11" t="s">
        <v>2114</v>
      </c>
      <c r="D296" s="10">
        <v>198.4</v>
      </c>
      <c r="E296" s="10">
        <v>197.56295367007021</v>
      </c>
      <c r="F296" s="10">
        <v>0.837046329929791</v>
      </c>
    </row>
    <row r="297" spans="3:6" x14ac:dyDescent="0.3">
      <c r="C297" s="11" t="s">
        <v>2115</v>
      </c>
      <c r="D297" s="10">
        <v>175.5</v>
      </c>
      <c r="E297" s="10">
        <v>188.44816075666057</v>
      </c>
      <c r="F297" s="10">
        <v>-12.94816075666057</v>
      </c>
    </row>
    <row r="298" spans="3:6" x14ac:dyDescent="0.3">
      <c r="C298" s="11" t="s">
        <v>2116</v>
      </c>
      <c r="D298" s="10">
        <v>145.30000000000001</v>
      </c>
      <c r="E298" s="10">
        <v>155.55894191360838</v>
      </c>
      <c r="F298" s="10">
        <v>-10.258941913608368</v>
      </c>
    </row>
    <row r="299" spans="3:6" x14ac:dyDescent="0.3">
      <c r="C299" s="11" t="s">
        <v>2117</v>
      </c>
      <c r="D299" s="10">
        <v>181.1</v>
      </c>
      <c r="E299" s="10">
        <v>204.99141574558104</v>
      </c>
      <c r="F299" s="10">
        <v>-23.891415745581043</v>
      </c>
    </row>
    <row r="300" spans="3:6" x14ac:dyDescent="0.3">
      <c r="C300" s="11" t="s">
        <v>2118</v>
      </c>
      <c r="D300" s="10">
        <v>178.4</v>
      </c>
      <c r="E300" s="10">
        <v>184.34959987621409</v>
      </c>
      <c r="F300" s="10">
        <v>-5.94959987621408</v>
      </c>
    </row>
    <row r="301" spans="3:6" x14ac:dyDescent="0.3">
      <c r="C301" s="11" t="s">
        <v>2119</v>
      </c>
      <c r="D301" s="10">
        <v>174.4</v>
      </c>
      <c r="E301" s="10">
        <v>188.07471191516751</v>
      </c>
      <c r="F301" s="10">
        <v>-13.674711915167507</v>
      </c>
    </row>
    <row r="302" spans="3:6" x14ac:dyDescent="0.3">
      <c r="C302" s="11" t="s">
        <v>2120</v>
      </c>
      <c r="D302" s="10">
        <v>157.1</v>
      </c>
      <c r="E302" s="10">
        <v>177.74588786052098</v>
      </c>
      <c r="F302" s="10">
        <v>-20.645887860520986</v>
      </c>
    </row>
    <row r="303" spans="3:6" x14ac:dyDescent="0.3">
      <c r="C303" s="11" t="s">
        <v>2121</v>
      </c>
      <c r="D303" s="10">
        <v>186.1</v>
      </c>
      <c r="E303" s="10">
        <v>205.91656008241296</v>
      </c>
      <c r="F303" s="10">
        <v>-19.816560082412963</v>
      </c>
    </row>
    <row r="304" spans="3:6" x14ac:dyDescent="0.3">
      <c r="C304" s="11" t="s">
        <v>2122</v>
      </c>
      <c r="D304" s="10">
        <v>169.3</v>
      </c>
      <c r="E304" s="10">
        <v>173.86196921063527</v>
      </c>
      <c r="F304" s="10">
        <v>-4.5619692106352545</v>
      </c>
    </row>
    <row r="305" spans="3:6" x14ac:dyDescent="0.3">
      <c r="C305" s="11" t="s">
        <v>2123</v>
      </c>
      <c r="D305" s="10">
        <v>152.80000000000001</v>
      </c>
      <c r="E305" s="10">
        <v>169.53126576312769</v>
      </c>
      <c r="F305" s="10">
        <v>-16.731265763127681</v>
      </c>
    </row>
    <row r="306" spans="3:6" x14ac:dyDescent="0.3">
      <c r="C306" s="11" t="s">
        <v>2124</v>
      </c>
      <c r="D306" s="10">
        <v>194</v>
      </c>
      <c r="E306" s="10">
        <v>201.6328997289074</v>
      </c>
      <c r="F306" s="10">
        <v>-7.6328997289074039</v>
      </c>
    </row>
    <row r="307" spans="3:6" x14ac:dyDescent="0.3">
      <c r="C307" s="11" t="s">
        <v>2125</v>
      </c>
      <c r="D307" s="10">
        <v>175.3</v>
      </c>
      <c r="E307" s="10">
        <v>204.31370194543413</v>
      </c>
      <c r="F307" s="10">
        <v>-29.013701945434121</v>
      </c>
    </row>
    <row r="308" spans="3:6" x14ac:dyDescent="0.3">
      <c r="C308" s="11" t="s">
        <v>2126</v>
      </c>
      <c r="D308" s="10">
        <v>161.4</v>
      </c>
      <c r="E308" s="10">
        <v>180.84283840479989</v>
      </c>
      <c r="F308" s="10">
        <v>-19.442838404799886</v>
      </c>
    </row>
    <row r="309" spans="3:6" x14ac:dyDescent="0.3">
      <c r="C309" s="11" t="s">
        <v>2127</v>
      </c>
      <c r="D309" s="10">
        <v>169.2</v>
      </c>
      <c r="E309" s="10">
        <v>166.47628097161311</v>
      </c>
      <c r="F309" s="10">
        <v>2.7237190283868813</v>
      </c>
    </row>
    <row r="310" spans="3:6" x14ac:dyDescent="0.3">
      <c r="C310" s="11" t="s">
        <v>2128</v>
      </c>
      <c r="D310" s="10">
        <v>162.69999999999999</v>
      </c>
      <c r="E310" s="10">
        <v>168.96590389196271</v>
      </c>
      <c r="F310" s="10">
        <v>-6.2659038919627221</v>
      </c>
    </row>
    <row r="311" spans="3:6" x14ac:dyDescent="0.3">
      <c r="C311" s="11" t="s">
        <v>2129</v>
      </c>
      <c r="D311" s="10">
        <v>188</v>
      </c>
      <c r="E311" s="10">
        <v>191.24904467227358</v>
      </c>
      <c r="F311" s="10">
        <v>-3.249044672273584</v>
      </c>
    </row>
    <row r="312" spans="3:6" x14ac:dyDescent="0.3">
      <c r="C312" s="11" t="s">
        <v>2130</v>
      </c>
      <c r="D312" s="10">
        <v>173.6</v>
      </c>
      <c r="E312" s="10">
        <v>174.41920341547117</v>
      </c>
      <c r="F312" s="10">
        <v>-0.81920341547117914</v>
      </c>
    </row>
    <row r="313" spans="3:6" x14ac:dyDescent="0.3">
      <c r="C313" s="11" t="s">
        <v>2131</v>
      </c>
      <c r="D313" s="10">
        <v>195.5</v>
      </c>
      <c r="E313" s="10">
        <v>188.8098311798266</v>
      </c>
      <c r="F313" s="10">
        <v>6.6901688201733975</v>
      </c>
    </row>
    <row r="314" spans="3:6" x14ac:dyDescent="0.3">
      <c r="C314" s="11" t="s">
        <v>2132</v>
      </c>
      <c r="D314" s="10">
        <v>143.80000000000001</v>
      </c>
      <c r="E314" s="10">
        <v>169.91019343937469</v>
      </c>
      <c r="F314" s="10">
        <v>-26.110193439374683</v>
      </c>
    </row>
    <row r="315" spans="3:6" x14ac:dyDescent="0.3">
      <c r="C315" s="11" t="s">
        <v>2133</v>
      </c>
      <c r="D315" s="10">
        <v>191.5</v>
      </c>
      <c r="E315" s="10">
        <v>181.36637129676342</v>
      </c>
      <c r="F315" s="10">
        <v>10.133628703236582</v>
      </c>
    </row>
    <row r="316" spans="3:6" x14ac:dyDescent="0.3">
      <c r="C316" s="11" t="s">
        <v>2134</v>
      </c>
      <c r="D316" s="10">
        <v>188.2</v>
      </c>
      <c r="E316" s="10">
        <v>198.62830746490644</v>
      </c>
      <c r="F316" s="10">
        <v>-10.428307464906453</v>
      </c>
    </row>
    <row r="317" spans="3:6" x14ac:dyDescent="0.3">
      <c r="C317" s="11" t="s">
        <v>2135</v>
      </c>
      <c r="D317" s="10">
        <v>176.4</v>
      </c>
      <c r="E317" s="10">
        <v>173.92831436047837</v>
      </c>
      <c r="F317" s="10">
        <v>2.4716856395216382</v>
      </c>
    </row>
    <row r="318" spans="3:6" x14ac:dyDescent="0.3">
      <c r="C318" s="11" t="s">
        <v>2136</v>
      </c>
      <c r="D318" s="10">
        <v>146.80000000000001</v>
      </c>
      <c r="E318" s="10">
        <v>157.55890775146648</v>
      </c>
      <c r="F318" s="10">
        <v>-10.758907751466467</v>
      </c>
    </row>
    <row r="319" spans="3:6" x14ac:dyDescent="0.3">
      <c r="C319" s="11" t="s">
        <v>2137</v>
      </c>
      <c r="D319" s="10">
        <v>179.9</v>
      </c>
      <c r="E319" s="10">
        <v>182.42757106051664</v>
      </c>
      <c r="F319" s="10">
        <v>-2.5275710605166353</v>
      </c>
    </row>
    <row r="320" spans="3:6" x14ac:dyDescent="0.3">
      <c r="C320" s="11" t="s">
        <v>2138</v>
      </c>
      <c r="D320" s="10">
        <v>189</v>
      </c>
      <c r="E320" s="10">
        <v>183.88386015833908</v>
      </c>
      <c r="F320" s="10">
        <v>5.1161398416609245</v>
      </c>
    </row>
    <row r="321" spans="3:6" x14ac:dyDescent="0.3">
      <c r="C321" s="11" t="s">
        <v>2139</v>
      </c>
      <c r="D321" s="10">
        <v>163.6</v>
      </c>
      <c r="E321" s="10">
        <v>181.77639085114407</v>
      </c>
      <c r="F321" s="10">
        <v>-18.176390851144077</v>
      </c>
    </row>
    <row r="322" spans="3:6" x14ac:dyDescent="0.3">
      <c r="C322" s="11" t="s">
        <v>2140</v>
      </c>
      <c r="D322" s="10">
        <v>194.3</v>
      </c>
      <c r="E322" s="10">
        <v>198.25053266346927</v>
      </c>
      <c r="F322" s="10">
        <v>-3.9505326634692608</v>
      </c>
    </row>
    <row r="323" spans="3:6" x14ac:dyDescent="0.3">
      <c r="C323" s="11" t="s">
        <v>2141</v>
      </c>
      <c r="D323" s="10">
        <v>193.6</v>
      </c>
      <c r="E323" s="10">
        <v>189.91050552752966</v>
      </c>
      <c r="F323" s="10">
        <v>3.6894944724703294</v>
      </c>
    </row>
    <row r="324" spans="3:6" x14ac:dyDescent="0.3">
      <c r="C324" s="11" t="s">
        <v>2142</v>
      </c>
      <c r="D324" s="10">
        <v>186.1</v>
      </c>
      <c r="E324" s="10">
        <v>187.5330045125292</v>
      </c>
      <c r="F324" s="10">
        <v>-1.4330045125292088</v>
      </c>
    </row>
    <row r="325" spans="3:6" x14ac:dyDescent="0.3">
      <c r="C325" s="11" t="s">
        <v>2143</v>
      </c>
      <c r="D325" s="10">
        <v>199</v>
      </c>
      <c r="E325" s="10">
        <v>165.01971892640213</v>
      </c>
      <c r="F325" s="10">
        <v>33.980281073597865</v>
      </c>
    </row>
    <row r="326" spans="3:6" x14ac:dyDescent="0.3">
      <c r="C326" s="11" t="s">
        <v>2144</v>
      </c>
      <c r="D326" s="10">
        <v>163.19999999999999</v>
      </c>
      <c r="E326" s="10">
        <v>157.48031366530986</v>
      </c>
      <c r="F326" s="10">
        <v>5.7196863346901239</v>
      </c>
    </row>
    <row r="327" spans="3:6" x14ac:dyDescent="0.3">
      <c r="C327" s="11" t="s">
        <v>2145</v>
      </c>
      <c r="D327" s="10">
        <v>177.5</v>
      </c>
      <c r="E327" s="10">
        <v>187.81583563125179</v>
      </c>
      <c r="F327" s="10">
        <v>-10.315835631251787</v>
      </c>
    </row>
    <row r="328" spans="3:6" x14ac:dyDescent="0.3">
      <c r="C328" s="11" t="s">
        <v>2146</v>
      </c>
      <c r="D328" s="10">
        <v>169.3</v>
      </c>
      <c r="E328" s="10">
        <v>176.18086721931786</v>
      </c>
      <c r="F328" s="10">
        <v>-6.8808672193178495</v>
      </c>
    </row>
    <row r="329" spans="3:6" x14ac:dyDescent="0.3">
      <c r="C329" s="11" t="s">
        <v>2147</v>
      </c>
      <c r="D329" s="10">
        <v>164.5</v>
      </c>
      <c r="E329" s="10">
        <v>179.39919999140369</v>
      </c>
      <c r="F329" s="10">
        <v>-14.899199991403691</v>
      </c>
    </row>
    <row r="330" spans="3:6" x14ac:dyDescent="0.3">
      <c r="C330" s="11" t="s">
        <v>2148</v>
      </c>
      <c r="D330" s="10">
        <v>192.1</v>
      </c>
      <c r="E330" s="10">
        <v>206.96715771775803</v>
      </c>
      <c r="F330" s="10">
        <v>-14.867157717758033</v>
      </c>
    </row>
    <row r="331" spans="3:6" x14ac:dyDescent="0.3">
      <c r="C331" s="11" t="s">
        <v>2149</v>
      </c>
      <c r="D331" s="10">
        <v>179.9</v>
      </c>
      <c r="E331" s="10">
        <v>178.3930929582464</v>
      </c>
      <c r="F331" s="10">
        <v>1.5069070417536068</v>
      </c>
    </row>
    <row r="332" spans="3:6" x14ac:dyDescent="0.3">
      <c r="C332" s="11" t="s">
        <v>2150</v>
      </c>
      <c r="D332" s="10">
        <v>183.4</v>
      </c>
      <c r="E332" s="10">
        <v>186.38061180837272</v>
      </c>
      <c r="F332" s="10">
        <v>-2.9806118083727142</v>
      </c>
    </row>
    <row r="333" spans="3:6" x14ac:dyDescent="0.3">
      <c r="C333" s="11" t="s">
        <v>2151</v>
      </c>
      <c r="D333" s="10">
        <v>193.5</v>
      </c>
      <c r="E333" s="10">
        <v>187.21065332266932</v>
      </c>
      <c r="F333" s="10">
        <v>6.2893466773306841</v>
      </c>
    </row>
    <row r="334" spans="3:6" x14ac:dyDescent="0.3">
      <c r="C334" s="11" t="s">
        <v>2152</v>
      </c>
      <c r="D334" s="10">
        <v>171.5</v>
      </c>
      <c r="E334" s="10">
        <v>182.25358678402199</v>
      </c>
      <c r="F334" s="10">
        <v>-10.753586784021991</v>
      </c>
    </row>
    <row r="335" spans="3:6" x14ac:dyDescent="0.3">
      <c r="C335" s="11" t="s">
        <v>2153</v>
      </c>
      <c r="D335" s="10">
        <v>160.69999999999999</v>
      </c>
      <c r="E335" s="10">
        <v>176.91389101715546</v>
      </c>
      <c r="F335" s="10">
        <v>-16.213891017155476</v>
      </c>
    </row>
    <row r="336" spans="3:6" x14ac:dyDescent="0.3">
      <c r="C336" s="11" t="s">
        <v>2154</v>
      </c>
      <c r="D336" s="10">
        <v>188.4</v>
      </c>
      <c r="E336" s="10">
        <v>192.15697481058208</v>
      </c>
      <c r="F336" s="10">
        <v>-3.7569748105820793</v>
      </c>
    </row>
    <row r="337" spans="3:6" x14ac:dyDescent="0.3">
      <c r="C337" s="11" t="s">
        <v>2155</v>
      </c>
      <c r="D337" s="10">
        <v>183.2</v>
      </c>
      <c r="E337" s="10">
        <v>196.51225723451174</v>
      </c>
      <c r="F337" s="10">
        <v>-13.312257234511748</v>
      </c>
    </row>
    <row r="338" spans="3:6" x14ac:dyDescent="0.3">
      <c r="C338" s="11" t="s">
        <v>2156</v>
      </c>
      <c r="D338" s="10">
        <v>163.9</v>
      </c>
      <c r="E338" s="10">
        <v>176.78833213406071</v>
      </c>
      <c r="F338" s="10">
        <v>-12.888332134060704</v>
      </c>
    </row>
    <row r="339" spans="3:6" x14ac:dyDescent="0.3">
      <c r="C339" s="11" t="s">
        <v>2157</v>
      </c>
      <c r="D339" s="10">
        <v>199.5</v>
      </c>
      <c r="E339" s="10">
        <v>210.16527058373063</v>
      </c>
      <c r="F339" s="10">
        <v>-10.665270583730631</v>
      </c>
    </row>
    <row r="340" spans="3:6" x14ac:dyDescent="0.3">
      <c r="C340" s="11" t="s">
        <v>2158</v>
      </c>
      <c r="D340" s="10">
        <v>182.9</v>
      </c>
      <c r="E340" s="10">
        <v>182.60418151051826</v>
      </c>
      <c r="F340" s="10">
        <v>0.29581848948174638</v>
      </c>
    </row>
    <row r="341" spans="3:6" x14ac:dyDescent="0.3">
      <c r="C341" s="11" t="s">
        <v>2159</v>
      </c>
      <c r="D341" s="10">
        <v>157.6</v>
      </c>
      <c r="E341" s="10">
        <v>173.90088118565879</v>
      </c>
      <c r="F341" s="10">
        <v>-16.300881185658795</v>
      </c>
    </row>
    <row r="342" spans="3:6" x14ac:dyDescent="0.3">
      <c r="C342" s="11" t="s">
        <v>2160</v>
      </c>
      <c r="D342" s="10">
        <v>151.80000000000001</v>
      </c>
      <c r="E342" s="10">
        <v>166.8778882312526</v>
      </c>
      <c r="F342" s="10">
        <v>-15.077888231252587</v>
      </c>
    </row>
    <row r="343" spans="3:6" x14ac:dyDescent="0.3">
      <c r="C343" s="11" t="s">
        <v>2161</v>
      </c>
      <c r="D343" s="10">
        <v>184.3</v>
      </c>
      <c r="E343" s="10">
        <v>201.2734587569293</v>
      </c>
      <c r="F343" s="10">
        <v>-16.97345875692929</v>
      </c>
    </row>
    <row r="344" spans="3:6" x14ac:dyDescent="0.3">
      <c r="C344" s="11" t="s">
        <v>2162</v>
      </c>
      <c r="D344" s="10">
        <v>191.8</v>
      </c>
      <c r="E344" s="10">
        <v>176.19267007019971</v>
      </c>
      <c r="F344" s="10">
        <v>15.607329929800301</v>
      </c>
    </row>
    <row r="345" spans="3:6" x14ac:dyDescent="0.3">
      <c r="C345" s="11" t="s">
        <v>2163</v>
      </c>
      <c r="D345" s="10">
        <v>240.8</v>
      </c>
      <c r="E345" s="10">
        <v>212.65072527515309</v>
      </c>
      <c r="F345" s="10">
        <v>28.149274724846919</v>
      </c>
    </row>
    <row r="346" spans="3:6" x14ac:dyDescent="0.3">
      <c r="C346" s="11" t="s">
        <v>2164</v>
      </c>
      <c r="D346" s="10">
        <v>211.2</v>
      </c>
      <c r="E346" s="10">
        <v>192.9741118959347</v>
      </c>
      <c r="F346" s="10">
        <v>18.225888104065291</v>
      </c>
    </row>
    <row r="347" spans="3:6" x14ac:dyDescent="0.3">
      <c r="C347" s="11" t="s">
        <v>2165</v>
      </c>
      <c r="D347" s="10">
        <v>185.7</v>
      </c>
      <c r="E347" s="10">
        <v>213.47728782292171</v>
      </c>
      <c r="F347" s="10">
        <v>-27.777287822921721</v>
      </c>
    </row>
    <row r="348" spans="3:6" x14ac:dyDescent="0.3">
      <c r="C348" s="11" t="s">
        <v>2166</v>
      </c>
      <c r="D348" s="10">
        <v>199.4</v>
      </c>
      <c r="E348" s="10">
        <v>196.2370841045132</v>
      </c>
      <c r="F348" s="10">
        <v>3.1629158954868046</v>
      </c>
    </row>
    <row r="349" spans="3:6" x14ac:dyDescent="0.3">
      <c r="C349" s="11" t="s">
        <v>2167</v>
      </c>
      <c r="D349" s="10">
        <v>202.5</v>
      </c>
      <c r="E349" s="10">
        <v>197.22577729690315</v>
      </c>
      <c r="F349" s="10">
        <v>5.2742227030968536</v>
      </c>
    </row>
    <row r="350" spans="3:6" x14ac:dyDescent="0.3">
      <c r="C350" s="11" t="s">
        <v>2168</v>
      </c>
      <c r="D350" s="10">
        <v>163.80000000000001</v>
      </c>
      <c r="E350" s="10">
        <v>186.28214579864246</v>
      </c>
      <c r="F350" s="10">
        <v>-22.482145798642449</v>
      </c>
    </row>
    <row r="351" spans="3:6" x14ac:dyDescent="0.3">
      <c r="C351" s="11" t="s">
        <v>2169</v>
      </c>
      <c r="D351" s="10">
        <v>258.60000000000002</v>
      </c>
      <c r="E351" s="10">
        <v>229.9443146553686</v>
      </c>
      <c r="F351" s="10">
        <v>28.655685344631422</v>
      </c>
    </row>
    <row r="352" spans="3:6" x14ac:dyDescent="0.3">
      <c r="C352" s="11" t="s">
        <v>2170</v>
      </c>
      <c r="D352" s="10">
        <v>176</v>
      </c>
      <c r="E352" s="10">
        <v>169.54638880440731</v>
      </c>
      <c r="F352" s="10">
        <v>6.4536111955926856</v>
      </c>
    </row>
    <row r="353" spans="3:6" x14ac:dyDescent="0.3">
      <c r="C353" s="11" t="s">
        <v>2171</v>
      </c>
      <c r="D353" s="10">
        <v>191.3</v>
      </c>
      <c r="E353" s="10">
        <v>205.03606325953874</v>
      </c>
      <c r="F353" s="10">
        <v>-13.736063259538724</v>
      </c>
    </row>
    <row r="354" spans="3:6" x14ac:dyDescent="0.3">
      <c r="C354" s="11" t="s">
        <v>2172</v>
      </c>
      <c r="D354" s="10">
        <v>248.2</v>
      </c>
      <c r="E354" s="10">
        <v>223.88671160052368</v>
      </c>
      <c r="F354" s="10">
        <v>24.313288399476306</v>
      </c>
    </row>
    <row r="355" spans="3:6" x14ac:dyDescent="0.3">
      <c r="C355" s="11" t="s">
        <v>2173</v>
      </c>
      <c r="D355" s="10">
        <v>215.7</v>
      </c>
      <c r="E355" s="10">
        <v>187.11757237386513</v>
      </c>
      <c r="F355" s="10">
        <v>28.582427626134859</v>
      </c>
    </row>
    <row r="356" spans="3:6" x14ac:dyDescent="0.3">
      <c r="C356" s="11" t="s">
        <v>2174</v>
      </c>
      <c r="D356" s="10">
        <v>240.2</v>
      </c>
      <c r="E356" s="10">
        <v>204.90006301904327</v>
      </c>
      <c r="F356" s="10">
        <v>35.299936980956716</v>
      </c>
    </row>
    <row r="357" spans="3:6" x14ac:dyDescent="0.3">
      <c r="C357" s="11" t="s">
        <v>2175</v>
      </c>
      <c r="D357" s="10">
        <v>234.4</v>
      </c>
      <c r="E357" s="10">
        <v>213.28359449176014</v>
      </c>
      <c r="F357" s="10">
        <v>21.116405508239865</v>
      </c>
    </row>
    <row r="358" spans="3:6" x14ac:dyDescent="0.3">
      <c r="C358" s="11" t="s">
        <v>2176</v>
      </c>
      <c r="D358" s="10">
        <v>204.6</v>
      </c>
      <c r="E358" s="10">
        <v>196.46259315836767</v>
      </c>
      <c r="F358" s="10">
        <v>8.1374068416323269</v>
      </c>
    </row>
    <row r="359" spans="3:6" x14ac:dyDescent="0.3">
      <c r="C359" s="11" t="s">
        <v>2177</v>
      </c>
      <c r="D359" s="10">
        <v>205.4</v>
      </c>
      <c r="E359" s="10">
        <v>200.66596144927232</v>
      </c>
      <c r="F359" s="10">
        <v>4.7340385507276892</v>
      </c>
    </row>
    <row r="360" spans="3:6" x14ac:dyDescent="0.3">
      <c r="C360" s="11" t="s">
        <v>2178</v>
      </c>
      <c r="D360" s="10">
        <v>201.1</v>
      </c>
      <c r="E360" s="10">
        <v>194.46716445722598</v>
      </c>
      <c r="F360" s="10">
        <v>6.6328355427740178</v>
      </c>
    </row>
    <row r="361" spans="3:6" x14ac:dyDescent="0.3">
      <c r="C361" s="11" t="s">
        <v>2179</v>
      </c>
      <c r="D361" s="10">
        <v>230.6</v>
      </c>
      <c r="E361" s="10">
        <v>215.34338847483662</v>
      </c>
      <c r="F361" s="10">
        <v>15.256611525163379</v>
      </c>
    </row>
    <row r="362" spans="3:6" x14ac:dyDescent="0.3">
      <c r="C362" s="11" t="s">
        <v>2180</v>
      </c>
      <c r="D362" s="10">
        <v>195.3</v>
      </c>
      <c r="E362" s="10">
        <v>193.80251326731735</v>
      </c>
      <c r="F362" s="10">
        <v>1.4974867326826597</v>
      </c>
    </row>
    <row r="363" spans="3:6" x14ac:dyDescent="0.3">
      <c r="C363" s="11" t="s">
        <v>2181</v>
      </c>
      <c r="D363" s="10">
        <v>211.9</v>
      </c>
      <c r="E363" s="10">
        <v>200.41102603499624</v>
      </c>
      <c r="F363" s="10">
        <v>11.488973965003765</v>
      </c>
    </row>
    <row r="364" spans="3:6" x14ac:dyDescent="0.3">
      <c r="C364" s="11" t="s">
        <v>2182</v>
      </c>
      <c r="D364" s="10">
        <v>223.6</v>
      </c>
      <c r="E364" s="10">
        <v>180.06162728441154</v>
      </c>
      <c r="F364" s="10">
        <v>43.538372715588451</v>
      </c>
    </row>
    <row r="365" spans="3:6" x14ac:dyDescent="0.3">
      <c r="C365" s="11" t="s">
        <v>2183</v>
      </c>
      <c r="D365" s="10">
        <v>202.2</v>
      </c>
      <c r="E365" s="10">
        <v>194.09572678571669</v>
      </c>
      <c r="F365" s="10">
        <v>8.1042732142832961</v>
      </c>
    </row>
    <row r="366" spans="3:6" x14ac:dyDescent="0.3">
      <c r="C366" s="11" t="s">
        <v>2184</v>
      </c>
      <c r="D366" s="10">
        <v>277.10000000000002</v>
      </c>
      <c r="E366" s="10">
        <v>210.57282884180896</v>
      </c>
      <c r="F366" s="10">
        <v>66.527171158191067</v>
      </c>
    </row>
    <row r="367" spans="3:6" x14ac:dyDescent="0.3">
      <c r="C367" s="11" t="s">
        <v>2185</v>
      </c>
      <c r="D367" s="10">
        <v>196.4</v>
      </c>
      <c r="E367" s="10">
        <v>197.98357002824511</v>
      </c>
      <c r="F367" s="10">
        <v>-1.5835700282451057</v>
      </c>
    </row>
    <row r="368" spans="3:6" x14ac:dyDescent="0.3">
      <c r="C368" s="11" t="s">
        <v>2186</v>
      </c>
      <c r="D368" s="10">
        <v>243.5</v>
      </c>
      <c r="E368" s="10">
        <v>205.78061152388526</v>
      </c>
      <c r="F368" s="10">
        <v>37.719388476114744</v>
      </c>
    </row>
    <row r="369" spans="3:6" x14ac:dyDescent="0.3">
      <c r="C369" s="11" t="s">
        <v>2187</v>
      </c>
      <c r="D369" s="10">
        <v>202.4</v>
      </c>
      <c r="E369" s="10">
        <v>192.01116033693387</v>
      </c>
      <c r="F369" s="10">
        <v>10.388839663066136</v>
      </c>
    </row>
    <row r="370" spans="3:6" x14ac:dyDescent="0.3">
      <c r="C370" s="11" t="s">
        <v>2188</v>
      </c>
      <c r="D370" s="10">
        <v>233.2</v>
      </c>
      <c r="E370" s="10">
        <v>212.80600163594525</v>
      </c>
      <c r="F370" s="10">
        <v>20.393998364054738</v>
      </c>
    </row>
    <row r="371" spans="3:6" x14ac:dyDescent="0.3">
      <c r="C371" s="11" t="s">
        <v>2189</v>
      </c>
      <c r="D371" s="10">
        <v>197.8</v>
      </c>
      <c r="E371" s="10">
        <v>192.6201349702157</v>
      </c>
      <c r="F371" s="10">
        <v>5.1798650297843096</v>
      </c>
    </row>
    <row r="372" spans="3:6" x14ac:dyDescent="0.3">
      <c r="C372" s="11" t="s">
        <v>2190</v>
      </c>
      <c r="D372" s="10">
        <v>196.7</v>
      </c>
      <c r="E372" s="10">
        <v>197.1108762900063</v>
      </c>
      <c r="F372" s="10">
        <v>-0.41087629000631409</v>
      </c>
    </row>
    <row r="373" spans="3:6" x14ac:dyDescent="0.3">
      <c r="C373" s="11" t="s">
        <v>2191</v>
      </c>
      <c r="D373" s="10">
        <v>211.7</v>
      </c>
      <c r="E373" s="10">
        <v>178.83834531477476</v>
      </c>
      <c r="F373" s="10">
        <v>32.861654685225233</v>
      </c>
    </row>
    <row r="374" spans="3:6" x14ac:dyDescent="0.3">
      <c r="C374" s="11" t="s">
        <v>2192</v>
      </c>
      <c r="D374" s="10">
        <v>185.8</v>
      </c>
      <c r="E374" s="10">
        <v>161.47651193307871</v>
      </c>
      <c r="F374" s="10">
        <v>24.3234880669213</v>
      </c>
    </row>
    <row r="375" spans="3:6" x14ac:dyDescent="0.3">
      <c r="C375" s="11" t="s">
        <v>2193</v>
      </c>
      <c r="D375" s="10">
        <v>208.3</v>
      </c>
      <c r="E375" s="10">
        <v>187.26205791718442</v>
      </c>
      <c r="F375" s="10">
        <v>21.03794208281559</v>
      </c>
    </row>
    <row r="376" spans="3:6" x14ac:dyDescent="0.3">
      <c r="C376" s="11" t="s">
        <v>2194</v>
      </c>
      <c r="D376" s="10">
        <v>170</v>
      </c>
      <c r="E376" s="10">
        <v>174.42879692949472</v>
      </c>
      <c r="F376" s="10">
        <v>-4.4287969294947231</v>
      </c>
    </row>
    <row r="377" spans="3:6" x14ac:dyDescent="0.3">
      <c r="C377" s="11" t="s">
        <v>2195</v>
      </c>
      <c r="D377" s="10">
        <v>202.3</v>
      </c>
      <c r="E377" s="10">
        <v>190.79096785535572</v>
      </c>
      <c r="F377" s="10">
        <v>11.509032144644294</v>
      </c>
    </row>
    <row r="378" spans="3:6" x14ac:dyDescent="0.3">
      <c r="C378" s="11" t="s">
        <v>2196</v>
      </c>
      <c r="D378" s="10">
        <v>197.4</v>
      </c>
      <c r="E378" s="10">
        <v>188.08771492088806</v>
      </c>
      <c r="F378" s="10">
        <v>9.3122850791119447</v>
      </c>
    </row>
    <row r="379" spans="3:6" x14ac:dyDescent="0.3">
      <c r="C379" s="11" t="s">
        <v>2197</v>
      </c>
      <c r="D379" s="10">
        <v>146.5</v>
      </c>
      <c r="E379" s="10">
        <v>117.7261106438981</v>
      </c>
      <c r="F379" s="10">
        <v>28.773889356101904</v>
      </c>
    </row>
    <row r="380" spans="3:6" x14ac:dyDescent="0.3">
      <c r="C380" s="11" t="s">
        <v>2198</v>
      </c>
      <c r="D380" s="10">
        <v>184.8</v>
      </c>
      <c r="E380" s="10">
        <v>161.72533996406347</v>
      </c>
      <c r="F380" s="10">
        <v>23.074660035936546</v>
      </c>
    </row>
    <row r="381" spans="3:6" x14ac:dyDescent="0.3">
      <c r="C381" s="11" t="s">
        <v>2199</v>
      </c>
      <c r="D381" s="10">
        <v>183.5</v>
      </c>
      <c r="E381" s="10">
        <v>184.36419273023333</v>
      </c>
      <c r="F381" s="10">
        <v>-0.86419273023332721</v>
      </c>
    </row>
    <row r="382" spans="3:6" x14ac:dyDescent="0.3">
      <c r="C382" s="11" t="s">
        <v>2200</v>
      </c>
      <c r="D382" s="10">
        <v>167.4</v>
      </c>
      <c r="E382" s="10">
        <v>153.56439348654519</v>
      </c>
      <c r="F382" s="10">
        <v>13.83560651345482</v>
      </c>
    </row>
    <row r="383" spans="3:6" x14ac:dyDescent="0.3">
      <c r="C383" s="11" t="s">
        <v>2201</v>
      </c>
      <c r="D383" s="10">
        <v>191</v>
      </c>
      <c r="E383" s="10">
        <v>187.09755861374535</v>
      </c>
      <c r="F383" s="10">
        <v>3.902441386254651</v>
      </c>
    </row>
    <row r="384" spans="3:6" x14ac:dyDescent="0.3">
      <c r="C384" s="11" t="s">
        <v>2202</v>
      </c>
      <c r="D384" s="10">
        <v>172.2</v>
      </c>
      <c r="E384" s="10">
        <v>175.90877943937323</v>
      </c>
      <c r="F384" s="10">
        <v>-3.7087794393732452</v>
      </c>
    </row>
    <row r="385" spans="3:6" x14ac:dyDescent="0.3">
      <c r="C385" s="11" t="s">
        <v>2203</v>
      </c>
      <c r="D385" s="10">
        <v>195.8</v>
      </c>
      <c r="E385" s="10">
        <v>180.25688401358752</v>
      </c>
      <c r="F385" s="10">
        <v>15.543115986412488</v>
      </c>
    </row>
    <row r="386" spans="3:6" x14ac:dyDescent="0.3">
      <c r="C386" s="11" t="s">
        <v>2204</v>
      </c>
      <c r="D386" s="10">
        <v>220.4</v>
      </c>
      <c r="E386" s="10">
        <v>186.69695129736408</v>
      </c>
      <c r="F386" s="10">
        <v>33.703048702635925</v>
      </c>
    </row>
    <row r="387" spans="3:6" x14ac:dyDescent="0.3">
      <c r="C387" s="11" t="s">
        <v>2205</v>
      </c>
      <c r="D387" s="10">
        <v>204.7</v>
      </c>
      <c r="E387" s="10">
        <v>182.89417625983907</v>
      </c>
      <c r="F387" s="10">
        <v>21.805823740160918</v>
      </c>
    </row>
    <row r="388" spans="3:6" x14ac:dyDescent="0.3">
      <c r="C388" s="11" t="s">
        <v>2206</v>
      </c>
      <c r="D388" s="10">
        <v>202.5</v>
      </c>
      <c r="E388" s="10">
        <v>200.12385238712932</v>
      </c>
      <c r="F388" s="10">
        <v>2.3761476128706818</v>
      </c>
    </row>
    <row r="389" spans="3:6" x14ac:dyDescent="0.3">
      <c r="C389" s="11" t="s">
        <v>2207</v>
      </c>
      <c r="D389" s="10">
        <v>169.5</v>
      </c>
      <c r="E389" s="10">
        <v>181.4509140046772</v>
      </c>
      <c r="F389" s="10">
        <v>-11.950914004677202</v>
      </c>
    </row>
    <row r="390" spans="3:6" x14ac:dyDescent="0.3">
      <c r="C390" s="11" t="s">
        <v>2208</v>
      </c>
      <c r="D390" s="10">
        <v>206</v>
      </c>
      <c r="E390" s="10">
        <v>199.75839299625306</v>
      </c>
      <c r="F390" s="10">
        <v>6.2416070037469353</v>
      </c>
    </row>
    <row r="391" spans="3:6" x14ac:dyDescent="0.3">
      <c r="C391" s="11" t="s">
        <v>2209</v>
      </c>
      <c r="D391" s="10">
        <v>165.1</v>
      </c>
      <c r="E391" s="10">
        <v>158.58546572212651</v>
      </c>
      <c r="F391" s="10">
        <v>6.5145342778734801</v>
      </c>
    </row>
    <row r="392" spans="3:6" x14ac:dyDescent="0.3">
      <c r="C392" s="11" t="s">
        <v>2210</v>
      </c>
      <c r="D392" s="10">
        <v>183.5</v>
      </c>
      <c r="E392" s="10">
        <v>193.41541011648897</v>
      </c>
      <c r="F392" s="10">
        <v>-9.915410116488971</v>
      </c>
    </row>
    <row r="393" spans="3:6" x14ac:dyDescent="0.3">
      <c r="C393" s="11" t="s">
        <v>2211</v>
      </c>
      <c r="D393" s="10">
        <v>187.2</v>
      </c>
      <c r="E393" s="10">
        <v>168.81406327783793</v>
      </c>
      <c r="F393" s="10">
        <v>18.385936722162057</v>
      </c>
    </row>
    <row r="394" spans="3:6" x14ac:dyDescent="0.3">
      <c r="C394" s="11" t="s">
        <v>2212</v>
      </c>
      <c r="D394" s="10">
        <v>167.5</v>
      </c>
      <c r="E394" s="10">
        <v>163.26983546990397</v>
      </c>
      <c r="F394" s="10">
        <v>4.2301645300960331</v>
      </c>
    </row>
    <row r="395" spans="3:6" x14ac:dyDescent="0.3">
      <c r="C395" s="11" t="s">
        <v>2213</v>
      </c>
      <c r="D395" s="10">
        <v>195.2</v>
      </c>
      <c r="E395" s="10">
        <v>182.71313043341763</v>
      </c>
      <c r="F395" s="10">
        <v>12.486869566582357</v>
      </c>
    </row>
    <row r="396" spans="3:6" x14ac:dyDescent="0.3">
      <c r="C396" s="11" t="s">
        <v>2214</v>
      </c>
      <c r="D396" s="10">
        <v>192.5</v>
      </c>
      <c r="E396" s="10">
        <v>191.58433867615352</v>
      </c>
      <c r="F396" s="10">
        <v>0.91566132384647858</v>
      </c>
    </row>
    <row r="397" spans="3:6" x14ac:dyDescent="0.3">
      <c r="C397" s="11" t="s">
        <v>2215</v>
      </c>
      <c r="D397" s="10">
        <v>197.2</v>
      </c>
      <c r="E397" s="10">
        <v>184.34807540775046</v>
      </c>
      <c r="F397" s="10">
        <v>12.851924592249532</v>
      </c>
    </row>
    <row r="398" spans="3:6" x14ac:dyDescent="0.3">
      <c r="C398" s="11" t="s">
        <v>2216</v>
      </c>
      <c r="D398" s="10">
        <v>195.2</v>
      </c>
      <c r="E398" s="10">
        <v>187.86031468815057</v>
      </c>
      <c r="F398" s="10">
        <v>7.3396853118494221</v>
      </c>
    </row>
    <row r="399" spans="3:6" x14ac:dyDescent="0.3">
      <c r="C399" s="11" t="s">
        <v>2217</v>
      </c>
      <c r="D399" s="10">
        <v>201</v>
      </c>
      <c r="E399" s="10">
        <v>178.54459830998738</v>
      </c>
      <c r="F399" s="10">
        <v>22.455401690012621</v>
      </c>
    </row>
    <row r="400" spans="3:6" x14ac:dyDescent="0.3">
      <c r="C400" s="11" t="s">
        <v>2218</v>
      </c>
      <c r="D400" s="10">
        <v>163.69999999999999</v>
      </c>
      <c r="E400" s="10">
        <v>174.22397684778988</v>
      </c>
      <c r="F400" s="10">
        <v>-10.523976847789896</v>
      </c>
    </row>
    <row r="401" spans="3:6" x14ac:dyDescent="0.3">
      <c r="C401" s="11" t="s">
        <v>2219</v>
      </c>
      <c r="D401" s="10">
        <v>194.4</v>
      </c>
      <c r="E401" s="10">
        <v>197.75276401600252</v>
      </c>
      <c r="F401" s="10">
        <v>-3.3527640160025101</v>
      </c>
    </row>
    <row r="402" spans="3:6" x14ac:dyDescent="0.3">
      <c r="C402" s="11" t="s">
        <v>2220</v>
      </c>
      <c r="D402" s="10">
        <v>183.5</v>
      </c>
      <c r="E402" s="10">
        <v>187.29245270987988</v>
      </c>
      <c r="F402" s="10">
        <v>-3.7924527098798819</v>
      </c>
    </row>
    <row r="403" spans="3:6" x14ac:dyDescent="0.3">
      <c r="C403" s="11" t="s">
        <v>2221</v>
      </c>
      <c r="D403" s="10">
        <v>168.5</v>
      </c>
      <c r="E403" s="10">
        <v>160.59322254003658</v>
      </c>
      <c r="F403" s="10">
        <v>7.906777459963422</v>
      </c>
    </row>
    <row r="404" spans="3:6" x14ac:dyDescent="0.3">
      <c r="C404" s="11" t="s">
        <v>2222</v>
      </c>
      <c r="D404" s="10">
        <v>171</v>
      </c>
      <c r="E404" s="10">
        <v>175.05147293006397</v>
      </c>
      <c r="F404" s="10">
        <v>-4.0514729300639658</v>
      </c>
    </row>
    <row r="405" spans="3:6" x14ac:dyDescent="0.3">
      <c r="C405" s="11" t="s">
        <v>2223</v>
      </c>
      <c r="D405" s="10">
        <v>200.8</v>
      </c>
      <c r="E405" s="10">
        <v>189.24085049095621</v>
      </c>
      <c r="F405" s="10">
        <v>11.559149509043806</v>
      </c>
    </row>
    <row r="406" spans="3:6" x14ac:dyDescent="0.3">
      <c r="C406" s="11" t="s">
        <v>2224</v>
      </c>
      <c r="D406" s="10">
        <v>194.1</v>
      </c>
      <c r="E406" s="10">
        <v>180.261098198844</v>
      </c>
      <c r="F406" s="10">
        <v>13.838901801155998</v>
      </c>
    </row>
    <row r="407" spans="3:6" x14ac:dyDescent="0.3">
      <c r="C407" s="11" t="s">
        <v>2225</v>
      </c>
      <c r="D407" s="10">
        <v>186.5</v>
      </c>
      <c r="E407" s="10">
        <v>175.02700576808135</v>
      </c>
      <c r="F407" s="10">
        <v>11.472994231918648</v>
      </c>
    </row>
    <row r="408" spans="3:6" x14ac:dyDescent="0.3">
      <c r="C408" s="11" t="s">
        <v>2226</v>
      </c>
      <c r="D408" s="10">
        <v>195.6</v>
      </c>
      <c r="E408" s="10">
        <v>193.3989505603617</v>
      </c>
      <c r="F408" s="10">
        <v>2.2010494396382967</v>
      </c>
    </row>
    <row r="409" spans="3:6" x14ac:dyDescent="0.3">
      <c r="C409" s="11" t="s">
        <v>2227</v>
      </c>
      <c r="D409" s="10">
        <v>201.5</v>
      </c>
      <c r="E409" s="10">
        <v>194.51338485985588</v>
      </c>
      <c r="F409" s="10">
        <v>6.9866151401441243</v>
      </c>
    </row>
    <row r="410" spans="3:6" x14ac:dyDescent="0.3">
      <c r="C410" s="11" t="s">
        <v>2228</v>
      </c>
      <c r="D410" s="10">
        <v>215.1</v>
      </c>
      <c r="E410" s="10">
        <v>197.50267944462936</v>
      </c>
      <c r="F410" s="10">
        <v>17.597320555370629</v>
      </c>
    </row>
    <row r="411" spans="3:6" x14ac:dyDescent="0.3">
      <c r="C411" s="11" t="s">
        <v>2229</v>
      </c>
      <c r="D411" s="10">
        <v>171.8</v>
      </c>
      <c r="E411" s="10">
        <v>178.22529906512767</v>
      </c>
      <c r="F411" s="10">
        <v>-6.4252990651276605</v>
      </c>
    </row>
    <row r="412" spans="3:6" x14ac:dyDescent="0.3">
      <c r="C412" s="11" t="s">
        <v>2230</v>
      </c>
      <c r="D412" s="10">
        <v>208.1</v>
      </c>
      <c r="E412" s="10">
        <v>187.61655566233958</v>
      </c>
      <c r="F412" s="10">
        <v>20.483444337660416</v>
      </c>
    </row>
    <row r="413" spans="3:6" x14ac:dyDescent="0.3">
      <c r="C413" s="11" t="s">
        <v>2231</v>
      </c>
      <c r="D413" s="10">
        <v>174.1</v>
      </c>
      <c r="E413" s="10">
        <v>177.16467726793539</v>
      </c>
      <c r="F413" s="10">
        <v>-3.0646772679353944</v>
      </c>
    </row>
    <row r="414" spans="3:6" x14ac:dyDescent="0.3">
      <c r="C414" s="11" t="s">
        <v>2232</v>
      </c>
      <c r="D414" s="10">
        <v>178.4</v>
      </c>
      <c r="E414" s="10">
        <v>171.97163219723504</v>
      </c>
      <c r="F414" s="10">
        <v>6.4283678027649671</v>
      </c>
    </row>
    <row r="415" spans="3:6" x14ac:dyDescent="0.3">
      <c r="C415" s="11" t="s">
        <v>2233</v>
      </c>
      <c r="D415" s="10">
        <v>168.7</v>
      </c>
      <c r="E415" s="10">
        <v>168.2936421093253</v>
      </c>
      <c r="F415" s="10">
        <v>0.40635789067468409</v>
      </c>
    </row>
    <row r="416" spans="3:6" x14ac:dyDescent="0.3">
      <c r="C416" s="11" t="s">
        <v>2234</v>
      </c>
      <c r="D416" s="10">
        <v>183.2</v>
      </c>
      <c r="E416" s="10">
        <v>188.17959913479541</v>
      </c>
      <c r="F416" s="10">
        <v>-4.9795991347954214</v>
      </c>
    </row>
    <row r="417" spans="3:6" x14ac:dyDescent="0.3">
      <c r="C417" s="11" t="s">
        <v>2235</v>
      </c>
      <c r="D417" s="10">
        <v>197.1</v>
      </c>
      <c r="E417" s="10">
        <v>184.70299041729243</v>
      </c>
      <c r="F417" s="10">
        <v>12.397009582707568</v>
      </c>
    </row>
    <row r="418" spans="3:6" x14ac:dyDescent="0.3">
      <c r="C418" s="11" t="s">
        <v>2236</v>
      </c>
      <c r="D418" s="10">
        <v>198.5</v>
      </c>
      <c r="E418" s="10">
        <v>200.2857735851133</v>
      </c>
      <c r="F418" s="10">
        <v>-1.7857735851133043</v>
      </c>
    </row>
    <row r="419" spans="3:6" x14ac:dyDescent="0.3">
      <c r="C419" s="11" t="s">
        <v>2237</v>
      </c>
      <c r="D419" s="10">
        <v>201.4</v>
      </c>
      <c r="E419" s="10">
        <v>177.63787699076039</v>
      </c>
      <c r="F419" s="10">
        <v>23.762123009239616</v>
      </c>
    </row>
    <row r="420" spans="3:6" x14ac:dyDescent="0.3">
      <c r="C420" s="11" t="s">
        <v>2238</v>
      </c>
      <c r="D420" s="10">
        <v>222</v>
      </c>
      <c r="E420" s="10">
        <v>190.6720580388176</v>
      </c>
      <c r="F420" s="10">
        <v>31.327941961182404</v>
      </c>
    </row>
    <row r="421" spans="3:6" x14ac:dyDescent="0.3">
      <c r="C421" s="11" t="s">
        <v>2239</v>
      </c>
      <c r="D421" s="10">
        <v>180.3</v>
      </c>
      <c r="E421" s="10">
        <v>176.7769133250633</v>
      </c>
      <c r="F421" s="10">
        <v>3.5230866749367067</v>
      </c>
    </row>
    <row r="422" spans="3:6" x14ac:dyDescent="0.3">
      <c r="C422" s="11" t="s">
        <v>2240</v>
      </c>
      <c r="D422" s="10">
        <v>217</v>
      </c>
      <c r="E422" s="10">
        <v>195.30032610297019</v>
      </c>
      <c r="F422" s="10">
        <v>21.699673897029811</v>
      </c>
    </row>
    <row r="423" spans="3:6" x14ac:dyDescent="0.3">
      <c r="C423" s="11" t="s">
        <v>2241</v>
      </c>
      <c r="D423" s="10">
        <v>184.1</v>
      </c>
      <c r="E423" s="10">
        <v>186.92227286243758</v>
      </c>
      <c r="F423" s="10">
        <v>-2.8222728624375861</v>
      </c>
    </row>
    <row r="424" spans="3:6" x14ac:dyDescent="0.3">
      <c r="C424" s="11" t="s">
        <v>2242</v>
      </c>
      <c r="D424" s="10">
        <v>174.6</v>
      </c>
      <c r="E424" s="10">
        <v>172.48885330883886</v>
      </c>
      <c r="F424" s="10">
        <v>2.1111466911611387</v>
      </c>
    </row>
    <row r="425" spans="3:6" x14ac:dyDescent="0.3">
      <c r="C425" s="11" t="s">
        <v>2243</v>
      </c>
      <c r="D425" s="10">
        <v>222.9</v>
      </c>
      <c r="E425" s="10">
        <v>195.02737047495899</v>
      </c>
      <c r="F425" s="10">
        <v>27.87262952504102</v>
      </c>
    </row>
    <row r="426" spans="3:6" x14ac:dyDescent="0.3">
      <c r="C426" s="11" t="s">
        <v>2244</v>
      </c>
      <c r="D426" s="10">
        <v>172.6</v>
      </c>
      <c r="E426" s="10">
        <v>170.3893882850343</v>
      </c>
      <c r="F426" s="10">
        <v>2.2106117149656939</v>
      </c>
    </row>
    <row r="427" spans="3:6" x14ac:dyDescent="0.3">
      <c r="C427" s="11" t="s">
        <v>2245</v>
      </c>
      <c r="D427" s="10">
        <v>206</v>
      </c>
      <c r="E427" s="10">
        <v>182.08426362028081</v>
      </c>
      <c r="F427" s="10">
        <v>23.915736379719192</v>
      </c>
    </row>
    <row r="428" spans="3:6" x14ac:dyDescent="0.3">
      <c r="C428" s="11" t="s">
        <v>2246</v>
      </c>
      <c r="D428" s="10">
        <v>232.3</v>
      </c>
      <c r="E428" s="10">
        <v>194.65697767255077</v>
      </c>
      <c r="F428" s="10">
        <v>37.643022327449245</v>
      </c>
    </row>
    <row r="429" spans="3:6" x14ac:dyDescent="0.3">
      <c r="C429" s="11" t="s">
        <v>2247</v>
      </c>
      <c r="D429" s="10">
        <v>169.1</v>
      </c>
      <c r="E429" s="10">
        <v>169.34692875645226</v>
      </c>
      <c r="F429" s="10">
        <v>-0.24692875645226309</v>
      </c>
    </row>
    <row r="430" spans="3:6" x14ac:dyDescent="0.3">
      <c r="C430" s="11" t="s">
        <v>2248</v>
      </c>
      <c r="D430" s="10">
        <v>159.19999999999999</v>
      </c>
      <c r="E430" s="10">
        <v>166.12482896893997</v>
      </c>
      <c r="F430" s="10">
        <v>-6.9248289689399769</v>
      </c>
    </row>
    <row r="431" spans="3:6" x14ac:dyDescent="0.3">
      <c r="C431" s="11" t="s">
        <v>2249</v>
      </c>
      <c r="D431" s="10">
        <v>192.3</v>
      </c>
      <c r="E431" s="10">
        <v>186.66303741473158</v>
      </c>
      <c r="F431" s="10">
        <v>5.6369625852684351</v>
      </c>
    </row>
    <row r="432" spans="3:6" x14ac:dyDescent="0.3">
      <c r="C432" s="11" t="s">
        <v>2250</v>
      </c>
      <c r="D432" s="10">
        <v>182.7</v>
      </c>
      <c r="E432" s="10">
        <v>175.25990533330818</v>
      </c>
      <c r="F432" s="10">
        <v>7.440094666691806</v>
      </c>
    </row>
    <row r="433" spans="3:6" x14ac:dyDescent="0.3">
      <c r="C433" s="11" t="s">
        <v>2251</v>
      </c>
      <c r="D433" s="10">
        <v>209.6</v>
      </c>
      <c r="E433" s="10">
        <v>196.50520589808696</v>
      </c>
      <c r="F433" s="10">
        <v>13.094794101913038</v>
      </c>
    </row>
    <row r="434" spans="3:6" x14ac:dyDescent="0.3">
      <c r="C434" s="11" t="s">
        <v>2252</v>
      </c>
      <c r="D434" s="10">
        <v>201.2</v>
      </c>
      <c r="E434" s="10">
        <v>187.2140602623457</v>
      </c>
      <c r="F434" s="10">
        <v>13.985939737654292</v>
      </c>
    </row>
    <row r="435" spans="3:6" x14ac:dyDescent="0.3">
      <c r="C435" s="11" t="s">
        <v>2253</v>
      </c>
      <c r="D435" s="10">
        <v>185.3</v>
      </c>
      <c r="E435" s="10">
        <v>183.41037639371351</v>
      </c>
      <c r="F435" s="10">
        <v>1.8896236062865057</v>
      </c>
    </row>
    <row r="436" spans="3:6" x14ac:dyDescent="0.3">
      <c r="C436" s="11" t="s">
        <v>2254</v>
      </c>
      <c r="D436" s="10">
        <v>177.2</v>
      </c>
      <c r="E436" s="10">
        <v>171.5646349492053</v>
      </c>
      <c r="F436" s="10">
        <v>5.6353650507946895</v>
      </c>
    </row>
    <row r="437" spans="3:6" x14ac:dyDescent="0.3">
      <c r="C437" s="11" t="s">
        <v>2255</v>
      </c>
      <c r="D437" s="10">
        <v>165.1</v>
      </c>
      <c r="E437" s="10">
        <v>162.84841645007268</v>
      </c>
      <c r="F437" s="10">
        <v>2.251583549927318</v>
      </c>
    </row>
    <row r="438" spans="3:6" x14ac:dyDescent="0.3">
      <c r="C438" s="11" t="s">
        <v>2256</v>
      </c>
      <c r="D438" s="10">
        <v>205.3</v>
      </c>
      <c r="E438" s="10">
        <v>199.675909978758</v>
      </c>
      <c r="F438" s="10">
        <v>5.6240900212420115</v>
      </c>
    </row>
    <row r="439" spans="3:6" x14ac:dyDescent="0.3">
      <c r="C439" s="11" t="s">
        <v>2257</v>
      </c>
      <c r="D439" s="10">
        <v>202.8</v>
      </c>
      <c r="E439" s="10">
        <v>188.10491429637031</v>
      </c>
      <c r="F439" s="10">
        <v>14.695085703629701</v>
      </c>
    </row>
    <row r="440" spans="3:6" x14ac:dyDescent="0.3">
      <c r="C440" s="11" t="s">
        <v>2258</v>
      </c>
      <c r="D440" s="10">
        <v>157</v>
      </c>
      <c r="E440" s="10">
        <v>169.47702518556744</v>
      </c>
      <c r="F440" s="10">
        <v>-12.477025185567442</v>
      </c>
    </row>
    <row r="441" spans="3:6" x14ac:dyDescent="0.3">
      <c r="C441" s="11" t="s">
        <v>2259</v>
      </c>
      <c r="D441" s="10">
        <v>206.3</v>
      </c>
      <c r="E441" s="10">
        <v>179.78744433321941</v>
      </c>
      <c r="F441" s="10">
        <v>26.512555666780599</v>
      </c>
    </row>
    <row r="442" spans="3:6" x14ac:dyDescent="0.3">
      <c r="C442" s="11" t="s">
        <v>2260</v>
      </c>
      <c r="D442" s="10">
        <v>179.7</v>
      </c>
      <c r="E442" s="10">
        <v>177.59322296068157</v>
      </c>
      <c r="F442" s="10">
        <v>2.1067770393184162</v>
      </c>
    </row>
    <row r="443" spans="3:6" x14ac:dyDescent="0.3">
      <c r="C443" s="11" t="s">
        <v>2261</v>
      </c>
      <c r="D443" s="10">
        <v>178.9</v>
      </c>
      <c r="E443" s="10">
        <v>180.47005294524121</v>
      </c>
      <c r="F443" s="10">
        <v>-1.5700529452412013</v>
      </c>
    </row>
    <row r="444" spans="3:6" x14ac:dyDescent="0.3">
      <c r="C444" s="11" t="s">
        <v>2262</v>
      </c>
      <c r="D444" s="10">
        <v>171.3</v>
      </c>
      <c r="E444" s="10">
        <v>184.77769110583839</v>
      </c>
      <c r="F444" s="10">
        <v>-13.477691105838375</v>
      </c>
    </row>
    <row r="445" spans="3:6" x14ac:dyDescent="0.3">
      <c r="C445" s="11" t="s">
        <v>2263</v>
      </c>
      <c r="D445" s="10">
        <v>142.4</v>
      </c>
      <c r="E445" s="10">
        <v>172.67514932788754</v>
      </c>
      <c r="F445" s="10">
        <v>-30.275149327887533</v>
      </c>
    </row>
    <row r="446" spans="3:6" x14ac:dyDescent="0.3">
      <c r="C446" s="11" t="s">
        <v>2264</v>
      </c>
      <c r="D446" s="10">
        <v>176.1</v>
      </c>
      <c r="E446" s="10">
        <v>182.6159510643231</v>
      </c>
      <c r="F446" s="10">
        <v>-6.5159510643231044</v>
      </c>
    </row>
    <row r="447" spans="3:6" x14ac:dyDescent="0.3">
      <c r="C447" s="11" t="s">
        <v>2265</v>
      </c>
      <c r="D447" s="10">
        <v>176.9</v>
      </c>
      <c r="E447" s="10">
        <v>178.22131424030354</v>
      </c>
      <c r="F447" s="10">
        <v>-1.3213142403035363</v>
      </c>
    </row>
    <row r="448" spans="3:6" x14ac:dyDescent="0.3">
      <c r="C448" s="11" t="s">
        <v>2266</v>
      </c>
      <c r="D448" s="10">
        <v>163.19999999999999</v>
      </c>
      <c r="E448" s="10">
        <v>163.65665155449724</v>
      </c>
      <c r="F448" s="10">
        <v>-0.45665155449725603</v>
      </c>
    </row>
    <row r="449" spans="3:6" x14ac:dyDescent="0.3">
      <c r="C449" s="11" t="s">
        <v>2267</v>
      </c>
      <c r="D449" s="10">
        <v>170.9</v>
      </c>
      <c r="E449" s="10">
        <v>175.55112977416627</v>
      </c>
      <c r="F449" s="10">
        <v>-4.6511297741662645</v>
      </c>
    </row>
    <row r="450" spans="3:6" x14ac:dyDescent="0.3">
      <c r="C450" s="11" t="s">
        <v>2268</v>
      </c>
      <c r="D450" s="10">
        <v>171</v>
      </c>
      <c r="E450" s="10">
        <v>163.2190051745647</v>
      </c>
      <c r="F450" s="10">
        <v>7.7809948254353003</v>
      </c>
    </row>
    <row r="451" spans="3:6" x14ac:dyDescent="0.3">
      <c r="C451" s="11" t="s">
        <v>2269</v>
      </c>
      <c r="D451" s="10">
        <v>129.80000000000001</v>
      </c>
      <c r="E451" s="10">
        <v>149.5598481735029</v>
      </c>
      <c r="F451" s="10">
        <v>-19.759848173502888</v>
      </c>
    </row>
    <row r="452" spans="3:6" x14ac:dyDescent="0.3">
      <c r="C452" s="11" t="s">
        <v>2270</v>
      </c>
      <c r="D452" s="10">
        <v>188.1</v>
      </c>
      <c r="E452" s="10">
        <v>175.36007668363422</v>
      </c>
      <c r="F452" s="10">
        <v>12.739923316365775</v>
      </c>
    </row>
    <row r="453" spans="3:6" x14ac:dyDescent="0.3">
      <c r="C453" s="11" t="s">
        <v>2271</v>
      </c>
      <c r="D453" s="10">
        <v>149.1</v>
      </c>
      <c r="E453" s="10">
        <v>166.22670475530171</v>
      </c>
      <c r="F453" s="10">
        <v>-17.126704755301716</v>
      </c>
    </row>
    <row r="454" spans="3:6" x14ac:dyDescent="0.3">
      <c r="C454" s="11" t="s">
        <v>2272</v>
      </c>
      <c r="D454" s="10">
        <v>156.6</v>
      </c>
      <c r="E454" s="10">
        <v>178.75092530597937</v>
      </c>
      <c r="F454" s="10">
        <v>-22.150925305979371</v>
      </c>
    </row>
    <row r="455" spans="3:6" x14ac:dyDescent="0.3">
      <c r="C455" s="11" t="s">
        <v>2273</v>
      </c>
      <c r="D455" s="10">
        <v>181.5</v>
      </c>
      <c r="E455" s="10">
        <v>186.02306339821541</v>
      </c>
      <c r="F455" s="10">
        <v>-4.5230633982154131</v>
      </c>
    </row>
    <row r="456" spans="3:6" x14ac:dyDescent="0.3">
      <c r="C456" s="11" t="s">
        <v>2274</v>
      </c>
      <c r="D456" s="10">
        <v>176.6</v>
      </c>
      <c r="E456" s="10">
        <v>169.84922093497264</v>
      </c>
      <c r="F456" s="10">
        <v>6.7507790650273591</v>
      </c>
    </row>
    <row r="457" spans="3:6" x14ac:dyDescent="0.3">
      <c r="C457" s="11" t="s">
        <v>2275</v>
      </c>
      <c r="D457" s="10">
        <v>218.8</v>
      </c>
      <c r="E457" s="10">
        <v>179.1919725352428</v>
      </c>
      <c r="F457" s="10">
        <v>39.608027464757214</v>
      </c>
    </row>
    <row r="458" spans="3:6" x14ac:dyDescent="0.3">
      <c r="C458" s="11" t="s">
        <v>2276</v>
      </c>
      <c r="D458" s="10">
        <v>147.9</v>
      </c>
      <c r="E458" s="10">
        <v>176.69030135572984</v>
      </c>
      <c r="F458" s="10">
        <v>-28.790301355729838</v>
      </c>
    </row>
    <row r="459" spans="3:6" x14ac:dyDescent="0.3">
      <c r="C459" s="11" t="s">
        <v>2277</v>
      </c>
      <c r="D459" s="10">
        <v>154.19999999999999</v>
      </c>
      <c r="E459" s="10">
        <v>182.51656303415464</v>
      </c>
      <c r="F459" s="10">
        <v>-28.316563034154655</v>
      </c>
    </row>
    <row r="460" spans="3:6" x14ac:dyDescent="0.3">
      <c r="C460" s="11" t="s">
        <v>2278</v>
      </c>
      <c r="D460" s="10">
        <v>135.4</v>
      </c>
      <c r="E460" s="10">
        <v>172.84754123858349</v>
      </c>
      <c r="F460" s="10">
        <v>-37.447541238583483</v>
      </c>
    </row>
    <row r="461" spans="3:6" x14ac:dyDescent="0.3">
      <c r="C461" s="11" t="s">
        <v>2279</v>
      </c>
      <c r="D461" s="10">
        <v>161.9</v>
      </c>
      <c r="E461" s="10">
        <v>177.15149731360259</v>
      </c>
      <c r="F461" s="10">
        <v>-15.251497313602584</v>
      </c>
    </row>
    <row r="462" spans="3:6" x14ac:dyDescent="0.3">
      <c r="C462" s="11" t="s">
        <v>2280</v>
      </c>
      <c r="D462" s="10">
        <v>198.5</v>
      </c>
      <c r="E462" s="10">
        <v>193.33209519496413</v>
      </c>
      <c r="F462" s="10">
        <v>5.1679048050358745</v>
      </c>
    </row>
    <row r="463" spans="3:6" x14ac:dyDescent="0.3">
      <c r="C463" s="11" t="s">
        <v>2281</v>
      </c>
      <c r="D463" s="10">
        <v>171.5</v>
      </c>
      <c r="E463" s="10">
        <v>176.65863426254083</v>
      </c>
      <c r="F463" s="10">
        <v>-5.1586342625408292</v>
      </c>
    </row>
    <row r="464" spans="3:6" x14ac:dyDescent="0.3">
      <c r="C464" s="11" t="s">
        <v>2282</v>
      </c>
      <c r="D464" s="10">
        <v>168.3</v>
      </c>
      <c r="E464" s="10">
        <v>178.50078170418499</v>
      </c>
      <c r="F464" s="10">
        <v>-10.200781704184976</v>
      </c>
    </row>
    <row r="465" spans="3:6" x14ac:dyDescent="0.3">
      <c r="C465" s="11" t="s">
        <v>2283</v>
      </c>
      <c r="D465" s="10">
        <v>191.8</v>
      </c>
      <c r="E465" s="10">
        <v>181.96444785337329</v>
      </c>
      <c r="F465" s="10">
        <v>9.8355521466267248</v>
      </c>
    </row>
    <row r="466" spans="3:6" x14ac:dyDescent="0.3">
      <c r="C466" s="11" t="s">
        <v>2284</v>
      </c>
      <c r="D466" s="10">
        <v>148.6</v>
      </c>
      <c r="E466" s="10">
        <v>176.15150496723672</v>
      </c>
      <c r="F466" s="10">
        <v>-27.551504967236724</v>
      </c>
    </row>
    <row r="467" spans="3:6" x14ac:dyDescent="0.3">
      <c r="C467" s="11" t="s">
        <v>2285</v>
      </c>
      <c r="D467" s="10">
        <v>132.6</v>
      </c>
      <c r="E467" s="10">
        <v>131.62727281703746</v>
      </c>
      <c r="F467" s="10">
        <v>0.97272718296252947</v>
      </c>
    </row>
    <row r="468" spans="3:6" x14ac:dyDescent="0.3">
      <c r="C468" s="11" t="s">
        <v>2286</v>
      </c>
      <c r="D468" s="10">
        <v>158.6</v>
      </c>
      <c r="E468" s="10">
        <v>164.02370243785282</v>
      </c>
      <c r="F468" s="10">
        <v>-5.4237024378528247</v>
      </c>
    </row>
    <row r="469" spans="3:6" x14ac:dyDescent="0.3">
      <c r="C469" s="11" t="s">
        <v>2287</v>
      </c>
      <c r="D469" s="10">
        <v>209.1</v>
      </c>
      <c r="E469" s="10">
        <v>179.48485012548051</v>
      </c>
      <c r="F469" s="10">
        <v>29.615149874519489</v>
      </c>
    </row>
    <row r="470" spans="3:6" x14ac:dyDescent="0.3">
      <c r="C470" s="11" t="s">
        <v>2288</v>
      </c>
      <c r="D470" s="10">
        <v>154.1</v>
      </c>
      <c r="E470" s="10">
        <v>176.85837990010398</v>
      </c>
      <c r="F470" s="10">
        <v>-22.758379900103989</v>
      </c>
    </row>
    <row r="471" spans="3:6" x14ac:dyDescent="0.3">
      <c r="C471" s="11" t="s">
        <v>2289</v>
      </c>
      <c r="D471" s="10">
        <v>170.1</v>
      </c>
      <c r="E471" s="10">
        <v>189.42724292445078</v>
      </c>
      <c r="F471" s="10">
        <v>-19.327242924450786</v>
      </c>
    </row>
    <row r="472" spans="3:6" x14ac:dyDescent="0.3">
      <c r="C472" s="11" t="s">
        <v>2290</v>
      </c>
      <c r="D472" s="10">
        <v>156.1</v>
      </c>
      <c r="E472" s="10">
        <v>168.10820499744099</v>
      </c>
      <c r="F472" s="10">
        <v>-12.008204997440998</v>
      </c>
    </row>
    <row r="473" spans="3:6" x14ac:dyDescent="0.3">
      <c r="C473" s="11" t="s">
        <v>2291</v>
      </c>
      <c r="D473" s="10">
        <v>210.3</v>
      </c>
      <c r="E473" s="10">
        <v>197.46004994610306</v>
      </c>
      <c r="F473" s="10">
        <v>12.839950053896956</v>
      </c>
    </row>
    <row r="474" spans="3:6" x14ac:dyDescent="0.3">
      <c r="C474" s="11" t="s">
        <v>2292</v>
      </c>
      <c r="D474" s="10">
        <v>234.9</v>
      </c>
      <c r="E474" s="10">
        <v>219.24346935214732</v>
      </c>
      <c r="F474" s="10">
        <v>15.656530647852691</v>
      </c>
    </row>
    <row r="475" spans="3:6" x14ac:dyDescent="0.3">
      <c r="C475" s="11" t="s">
        <v>2293</v>
      </c>
      <c r="D475" s="10">
        <v>216.4</v>
      </c>
      <c r="E475" s="10">
        <v>188.68071079624758</v>
      </c>
      <c r="F475" s="10">
        <v>27.719289203752425</v>
      </c>
    </row>
    <row r="476" spans="3:6" x14ac:dyDescent="0.3">
      <c r="C476" s="11" t="s">
        <v>2294</v>
      </c>
      <c r="D476" s="10">
        <v>161.19999999999999</v>
      </c>
      <c r="E476" s="10">
        <v>183.51120603722273</v>
      </c>
      <c r="F476" s="10">
        <v>-22.311206037222746</v>
      </c>
    </row>
    <row r="477" spans="3:6" x14ac:dyDescent="0.3">
      <c r="C477" s="11" t="s">
        <v>2295</v>
      </c>
      <c r="D477" s="10">
        <v>159.80000000000001</v>
      </c>
      <c r="E477" s="10">
        <v>197.79840334370243</v>
      </c>
      <c r="F477" s="10">
        <v>-37.998403343702421</v>
      </c>
    </row>
    <row r="478" spans="3:6" x14ac:dyDescent="0.3">
      <c r="C478" s="11" t="s">
        <v>2296</v>
      </c>
      <c r="D478" s="10">
        <v>218.9</v>
      </c>
      <c r="E478" s="10">
        <v>228.33710109916819</v>
      </c>
      <c r="F478" s="10">
        <v>-9.4371010991681885</v>
      </c>
    </row>
    <row r="479" spans="3:6" x14ac:dyDescent="0.3">
      <c r="C479" s="11" t="s">
        <v>2297</v>
      </c>
      <c r="D479" s="10">
        <v>199</v>
      </c>
      <c r="E479" s="10">
        <v>195.5142110277861</v>
      </c>
      <c r="F479" s="10">
        <v>3.4857889722138964</v>
      </c>
    </row>
    <row r="480" spans="3:6" x14ac:dyDescent="0.3">
      <c r="C480" s="11" t="s">
        <v>2298</v>
      </c>
      <c r="D480" s="10">
        <v>183.9</v>
      </c>
      <c r="E480" s="10">
        <v>201.80704683176032</v>
      </c>
      <c r="F480" s="10">
        <v>-17.907046831760312</v>
      </c>
    </row>
    <row r="481" spans="3:6" x14ac:dyDescent="0.3">
      <c r="C481" s="11" t="s">
        <v>2299</v>
      </c>
      <c r="D481" s="10">
        <v>201.3</v>
      </c>
      <c r="E481" s="10">
        <v>197.22620759103782</v>
      </c>
      <c r="F481" s="10">
        <v>4.0737924089621913</v>
      </c>
    </row>
    <row r="482" spans="3:6" x14ac:dyDescent="0.3">
      <c r="C482" s="11" t="s">
        <v>2300</v>
      </c>
      <c r="D482" s="10">
        <v>193.1</v>
      </c>
      <c r="E482" s="10">
        <v>182.16208751567189</v>
      </c>
      <c r="F482" s="10">
        <v>10.937912484328109</v>
      </c>
    </row>
    <row r="483" spans="3:6" x14ac:dyDescent="0.3">
      <c r="C483" s="11" t="s">
        <v>2301</v>
      </c>
      <c r="D483" s="10">
        <v>193.7</v>
      </c>
      <c r="E483" s="10">
        <v>196.78602800134993</v>
      </c>
      <c r="F483" s="10">
        <v>-3.0860280013499448</v>
      </c>
    </row>
    <row r="484" spans="3:6" x14ac:dyDescent="0.3">
      <c r="C484" s="11" t="s">
        <v>2302</v>
      </c>
      <c r="D484" s="10">
        <v>186</v>
      </c>
      <c r="E484" s="10">
        <v>198.0270260645091</v>
      </c>
      <c r="F484" s="10">
        <v>-12.027026064509101</v>
      </c>
    </row>
    <row r="485" spans="3:6" x14ac:dyDescent="0.3">
      <c r="C485" s="11" t="s">
        <v>2303</v>
      </c>
      <c r="D485" s="10">
        <v>197</v>
      </c>
      <c r="E485" s="10">
        <v>207.0450518031702</v>
      </c>
      <c r="F485" s="10">
        <v>-10.045051803170196</v>
      </c>
    </row>
    <row r="486" spans="3:6" x14ac:dyDescent="0.3">
      <c r="C486" s="11" t="s">
        <v>2304</v>
      </c>
      <c r="D486" s="10">
        <v>189.8</v>
      </c>
      <c r="E486" s="10">
        <v>211.2503348528754</v>
      </c>
      <c r="F486" s="10">
        <v>-21.450334852875386</v>
      </c>
    </row>
    <row r="487" spans="3:6" x14ac:dyDescent="0.3">
      <c r="C487" s="11" t="s">
        <v>2305</v>
      </c>
      <c r="D487" s="10">
        <v>159.30000000000001</v>
      </c>
      <c r="E487" s="10">
        <v>180.5654885207295</v>
      </c>
      <c r="F487" s="10">
        <v>-21.265488520729491</v>
      </c>
    </row>
    <row r="488" spans="3:6" x14ac:dyDescent="0.3">
      <c r="C488" s="11" t="s">
        <v>2306</v>
      </c>
      <c r="D488" s="10">
        <v>189.5</v>
      </c>
      <c r="E488" s="10">
        <v>206.35504237999086</v>
      </c>
      <c r="F488" s="10">
        <v>-16.855042379990863</v>
      </c>
    </row>
    <row r="489" spans="3:6" x14ac:dyDescent="0.3">
      <c r="C489" s="11" t="s">
        <v>2307</v>
      </c>
      <c r="D489" s="10">
        <v>212.7</v>
      </c>
      <c r="E489" s="10">
        <v>181.08923786644075</v>
      </c>
      <c r="F489" s="10">
        <v>31.610762133559234</v>
      </c>
    </row>
    <row r="490" spans="3:6" x14ac:dyDescent="0.3">
      <c r="C490" s="11" t="s">
        <v>2308</v>
      </c>
      <c r="D490" s="10">
        <v>193.3</v>
      </c>
      <c r="E490" s="10">
        <v>184.65328638428454</v>
      </c>
      <c r="F490" s="10">
        <v>8.6467136157154698</v>
      </c>
    </row>
    <row r="491" spans="3:6" x14ac:dyDescent="0.3">
      <c r="C491" s="11" t="s">
        <v>2309</v>
      </c>
      <c r="D491" s="10">
        <v>180.1</v>
      </c>
      <c r="E491" s="10">
        <v>185.56800784424047</v>
      </c>
      <c r="F491" s="10">
        <v>-5.4680078442404749</v>
      </c>
    </row>
    <row r="492" spans="3:6" x14ac:dyDescent="0.3">
      <c r="C492" s="11" t="s">
        <v>2310</v>
      </c>
      <c r="D492" s="10">
        <v>194.6</v>
      </c>
      <c r="E492" s="10">
        <v>198.07944094922235</v>
      </c>
      <c r="F492" s="10">
        <v>-3.4794409492223508</v>
      </c>
    </row>
    <row r="493" spans="3:6" x14ac:dyDescent="0.3">
      <c r="C493" s="11" t="s">
        <v>2311</v>
      </c>
      <c r="D493" s="10">
        <v>186.4</v>
      </c>
      <c r="E493" s="10">
        <v>205.57647529493056</v>
      </c>
      <c r="F493" s="10">
        <v>-19.176475294930555</v>
      </c>
    </row>
    <row r="494" spans="3:6" x14ac:dyDescent="0.3">
      <c r="C494" s="11" t="s">
        <v>2312</v>
      </c>
      <c r="D494" s="10">
        <v>205.6</v>
      </c>
      <c r="E494" s="10">
        <v>196.5765023414146</v>
      </c>
      <c r="F494" s="10">
        <v>9.0234976585853985</v>
      </c>
    </row>
    <row r="495" spans="3:6" x14ac:dyDescent="0.3">
      <c r="C495" s="11" t="s">
        <v>2313</v>
      </c>
      <c r="D495" s="10">
        <v>143.1</v>
      </c>
      <c r="E495" s="10">
        <v>180.17600793970743</v>
      </c>
      <c r="F495" s="10">
        <v>-37.076007939707438</v>
      </c>
    </row>
    <row r="496" spans="3:6" x14ac:dyDescent="0.3">
      <c r="C496" s="11" t="s">
        <v>2314</v>
      </c>
      <c r="D496" s="10">
        <v>179.9</v>
      </c>
      <c r="E496" s="10">
        <v>203.15193182956011</v>
      </c>
      <c r="F496" s="10">
        <v>-23.251931829560107</v>
      </c>
    </row>
    <row r="497" spans="3:6" x14ac:dyDescent="0.3">
      <c r="C497" s="11" t="s">
        <v>2315</v>
      </c>
      <c r="D497" s="10">
        <v>144.6</v>
      </c>
      <c r="E497" s="10">
        <v>178.75523584264334</v>
      </c>
      <c r="F497" s="10">
        <v>-34.15523584264335</v>
      </c>
    </row>
    <row r="498" spans="3:6" x14ac:dyDescent="0.3">
      <c r="C498" s="11" t="s">
        <v>2316</v>
      </c>
      <c r="D498" s="10">
        <v>182.8</v>
      </c>
      <c r="E498" s="10">
        <v>178.28953233854688</v>
      </c>
      <c r="F498" s="10">
        <v>4.5104676614531343</v>
      </c>
    </row>
    <row r="499" spans="3:6" x14ac:dyDescent="0.3">
      <c r="C499" s="11" t="s">
        <v>2317</v>
      </c>
      <c r="D499" s="10">
        <v>195</v>
      </c>
      <c r="E499" s="10">
        <v>207.72802075227213</v>
      </c>
      <c r="F499" s="10">
        <v>-12.72802075227213</v>
      </c>
    </row>
    <row r="500" spans="3:6" x14ac:dyDescent="0.3">
      <c r="C500" s="11" t="s">
        <v>2318</v>
      </c>
      <c r="D500" s="10">
        <v>210</v>
      </c>
      <c r="E500" s="10">
        <v>200.69888360912972</v>
      </c>
      <c r="F500" s="10">
        <v>9.301116390870277</v>
      </c>
    </row>
    <row r="501" spans="3:6" x14ac:dyDescent="0.3">
      <c r="C501" s="11" t="s">
        <v>2319</v>
      </c>
      <c r="D501" s="10">
        <v>178</v>
      </c>
      <c r="E501" s="10">
        <v>215.65753621801127</v>
      </c>
      <c r="F501" s="10">
        <v>-37.657536218011273</v>
      </c>
    </row>
    <row r="502" spans="3:6" x14ac:dyDescent="0.3">
      <c r="C502" s="11" t="s">
        <v>2320</v>
      </c>
      <c r="D502" s="10">
        <v>160</v>
      </c>
      <c r="E502" s="10">
        <v>207.73462965166752</v>
      </c>
      <c r="F502" s="10">
        <v>-47.734629651667518</v>
      </c>
    </row>
    <row r="503" spans="3:6" x14ac:dyDescent="0.3">
      <c r="C503" s="11" t="s">
        <v>2321</v>
      </c>
      <c r="D503" s="10">
        <v>147.6</v>
      </c>
      <c r="E503" s="10">
        <v>169.43537081298686</v>
      </c>
      <c r="F503" s="10">
        <v>-21.835370812986866</v>
      </c>
    </row>
    <row r="504" spans="3:6" x14ac:dyDescent="0.3">
      <c r="C504" s="11" t="s">
        <v>2322</v>
      </c>
      <c r="D504" s="10">
        <v>135</v>
      </c>
      <c r="E504" s="10">
        <v>159.14699894196457</v>
      </c>
      <c r="F504" s="10">
        <v>-24.146998941964569</v>
      </c>
    </row>
    <row r="505" spans="3:6" x14ac:dyDescent="0.3">
      <c r="C505" s="11" t="s">
        <v>2323</v>
      </c>
      <c r="D505" s="10">
        <v>149.4</v>
      </c>
      <c r="E505" s="10">
        <v>162.38638789819316</v>
      </c>
      <c r="F505" s="10">
        <v>-12.986387898193158</v>
      </c>
    </row>
    <row r="506" spans="3:6" x14ac:dyDescent="0.3">
      <c r="C506" s="11" t="s">
        <v>2324</v>
      </c>
      <c r="D506" s="10">
        <v>139.9</v>
      </c>
      <c r="E506" s="10">
        <v>170.29636741044976</v>
      </c>
      <c r="F506" s="10">
        <v>-30.396367410449756</v>
      </c>
    </row>
    <row r="507" spans="3:6" x14ac:dyDescent="0.3">
      <c r="C507" s="11" t="s">
        <v>2325</v>
      </c>
      <c r="D507" s="10">
        <v>151.6</v>
      </c>
      <c r="E507" s="10">
        <v>157.37383577752465</v>
      </c>
      <c r="F507" s="10">
        <v>-5.7738357775246527</v>
      </c>
    </row>
    <row r="508" spans="3:6" x14ac:dyDescent="0.3">
      <c r="C508" s="11" t="s">
        <v>2326</v>
      </c>
      <c r="D508" s="10">
        <v>121</v>
      </c>
      <c r="E508" s="10">
        <v>169.21320215021828</v>
      </c>
      <c r="F508" s="10">
        <v>-48.213202150218279</v>
      </c>
    </row>
    <row r="509" spans="3:6" x14ac:dyDescent="0.3">
      <c r="C509" s="11" t="s">
        <v>2327</v>
      </c>
      <c r="D509" s="10">
        <v>151.5</v>
      </c>
      <c r="E509" s="10">
        <v>158.73288275806277</v>
      </c>
      <c r="F509" s="10">
        <v>-7.2328827580627717</v>
      </c>
    </row>
    <row r="510" spans="3:6" x14ac:dyDescent="0.3">
      <c r="C510" s="11" t="s">
        <v>2328</v>
      </c>
      <c r="D510" s="10">
        <v>143.19999999999999</v>
      </c>
      <c r="E510" s="10">
        <v>152.01237764704643</v>
      </c>
      <c r="F510" s="10">
        <v>-8.8123776470464463</v>
      </c>
    </row>
    <row r="511" spans="3:6" x14ac:dyDescent="0.3">
      <c r="C511" s="11" t="s">
        <v>2329</v>
      </c>
      <c r="D511" s="10">
        <v>222.2</v>
      </c>
      <c r="E511" s="10">
        <v>200.25791957531411</v>
      </c>
      <c r="F511" s="10">
        <v>21.942080424685884</v>
      </c>
    </row>
    <row r="512" spans="3:6" x14ac:dyDescent="0.3">
      <c r="C512" s="11" t="s">
        <v>2330</v>
      </c>
      <c r="D512" s="10">
        <v>155.80000000000001</v>
      </c>
      <c r="E512" s="10">
        <v>171.46631433065576</v>
      </c>
      <c r="F512" s="10">
        <v>-15.666314330655752</v>
      </c>
    </row>
    <row r="513" spans="3:6" x14ac:dyDescent="0.3">
      <c r="C513" s="11" t="s">
        <v>2331</v>
      </c>
      <c r="D513" s="10">
        <v>94.4</v>
      </c>
      <c r="E513" s="10">
        <v>126.65512018969362</v>
      </c>
      <c r="F513" s="10">
        <v>-32.255120189693613</v>
      </c>
    </row>
    <row r="514" spans="3:6" x14ac:dyDescent="0.3">
      <c r="C514" s="11" t="s">
        <v>2332</v>
      </c>
      <c r="D514" s="10">
        <v>163.9</v>
      </c>
      <c r="E514" s="10">
        <v>173.17064499751507</v>
      </c>
      <c r="F514" s="10">
        <v>-9.2706449975150633</v>
      </c>
    </row>
    <row r="515" spans="3:6" x14ac:dyDescent="0.3">
      <c r="C515" s="11" t="s">
        <v>2333</v>
      </c>
      <c r="D515" s="10">
        <v>175.5</v>
      </c>
      <c r="E515" s="10">
        <v>177.35146009507167</v>
      </c>
      <c r="F515" s="10">
        <v>-1.8514600950716726</v>
      </c>
    </row>
    <row r="516" spans="3:6" x14ac:dyDescent="0.3">
      <c r="C516" s="11" t="s">
        <v>2334</v>
      </c>
      <c r="D516" s="10">
        <v>137.4</v>
      </c>
      <c r="E516" s="10">
        <v>157.55126575087638</v>
      </c>
      <c r="F516" s="10">
        <v>-20.151265750876377</v>
      </c>
    </row>
    <row r="517" spans="3:6" x14ac:dyDescent="0.3">
      <c r="C517" s="11" t="s">
        <v>2335</v>
      </c>
      <c r="D517" s="10">
        <v>161</v>
      </c>
      <c r="E517" s="10">
        <v>172.93974704941195</v>
      </c>
      <c r="F517" s="10">
        <v>-11.939747049411949</v>
      </c>
    </row>
    <row r="518" spans="3:6" x14ac:dyDescent="0.3">
      <c r="C518" s="11" t="s">
        <v>2336</v>
      </c>
      <c r="D518" s="10">
        <v>107.2</v>
      </c>
      <c r="E518" s="10">
        <v>153.25037371831385</v>
      </c>
      <c r="F518" s="10">
        <v>-46.05037371831385</v>
      </c>
    </row>
    <row r="519" spans="3:6" x14ac:dyDescent="0.3">
      <c r="C519" s="11" t="s">
        <v>2337</v>
      </c>
      <c r="D519" s="10">
        <v>154.80000000000001</v>
      </c>
      <c r="E519" s="10">
        <v>182.5752146988562</v>
      </c>
      <c r="F519" s="10">
        <v>-27.775214698856189</v>
      </c>
    </row>
    <row r="520" spans="3:6" x14ac:dyDescent="0.3">
      <c r="C520" s="11" t="s">
        <v>2338</v>
      </c>
      <c r="D520" s="10">
        <v>184.5</v>
      </c>
      <c r="E520" s="10">
        <v>164.09407916145602</v>
      </c>
      <c r="F520" s="10">
        <v>20.405920838543977</v>
      </c>
    </row>
    <row r="521" spans="3:6" x14ac:dyDescent="0.3">
      <c r="C521" s="11" t="s">
        <v>2339</v>
      </c>
      <c r="D521" s="10">
        <v>133.69999999999999</v>
      </c>
      <c r="E521" s="10">
        <v>156.61213852036289</v>
      </c>
      <c r="F521" s="10">
        <v>-22.912138520362902</v>
      </c>
    </row>
    <row r="522" spans="3:6" x14ac:dyDescent="0.3">
      <c r="C522" s="11" t="s">
        <v>2340</v>
      </c>
      <c r="D522" s="10">
        <v>164.7</v>
      </c>
      <c r="E522" s="10">
        <v>170.64183863075908</v>
      </c>
      <c r="F522" s="10">
        <v>-5.9418386307590936</v>
      </c>
    </row>
    <row r="523" spans="3:6" x14ac:dyDescent="0.3">
      <c r="C523" s="11" t="s">
        <v>2341</v>
      </c>
      <c r="D523" s="10">
        <v>160.5</v>
      </c>
      <c r="E523" s="10">
        <v>153.04259536189508</v>
      </c>
      <c r="F523" s="10">
        <v>7.4574046381049186</v>
      </c>
    </row>
    <row r="524" spans="3:6" x14ac:dyDescent="0.3">
      <c r="C524" s="11" t="s">
        <v>2342</v>
      </c>
      <c r="D524" s="10">
        <v>180</v>
      </c>
      <c r="E524" s="10">
        <v>187.02958143468348</v>
      </c>
      <c r="F524" s="10">
        <v>-7.0295814346834788</v>
      </c>
    </row>
    <row r="525" spans="3:6" x14ac:dyDescent="0.3">
      <c r="C525" s="11" t="s">
        <v>2343</v>
      </c>
      <c r="D525" s="10">
        <v>136.30000000000001</v>
      </c>
      <c r="E525" s="10">
        <v>156.31382237034481</v>
      </c>
      <c r="F525" s="10">
        <v>-20.013822370344798</v>
      </c>
    </row>
    <row r="526" spans="3:6" x14ac:dyDescent="0.3">
      <c r="C526" s="11" t="s">
        <v>2344</v>
      </c>
      <c r="D526" s="10">
        <v>140.9</v>
      </c>
      <c r="E526" s="10">
        <v>156.61319770200248</v>
      </c>
      <c r="F526" s="10">
        <v>-15.713197702002475</v>
      </c>
    </row>
    <row r="527" spans="3:6" x14ac:dyDescent="0.3">
      <c r="C527" s="11" t="s">
        <v>2345</v>
      </c>
      <c r="D527" s="10">
        <v>190</v>
      </c>
      <c r="E527" s="10">
        <v>201.03188574505174</v>
      </c>
      <c r="F527" s="10">
        <v>-11.031885745051738</v>
      </c>
    </row>
    <row r="528" spans="3:6" x14ac:dyDescent="0.3">
      <c r="C528" s="11" t="s">
        <v>2346</v>
      </c>
      <c r="D528" s="10">
        <v>151.5</v>
      </c>
      <c r="E528" s="10">
        <v>182.31702335054513</v>
      </c>
      <c r="F528" s="10">
        <v>-30.817023350545128</v>
      </c>
    </row>
    <row r="529" spans="3:6" x14ac:dyDescent="0.3">
      <c r="C529" s="11" t="s">
        <v>2347</v>
      </c>
      <c r="D529" s="10">
        <v>162</v>
      </c>
      <c r="E529" s="10">
        <v>163.81490145764332</v>
      </c>
      <c r="F529" s="10">
        <v>-1.814901457643316</v>
      </c>
    </row>
    <row r="530" spans="3:6" x14ac:dyDescent="0.3">
      <c r="C530" s="11" t="s">
        <v>2348</v>
      </c>
      <c r="D530" s="10">
        <v>136.4</v>
      </c>
      <c r="E530" s="10">
        <v>161.06075118397055</v>
      </c>
      <c r="F530" s="10">
        <v>-24.660751183970547</v>
      </c>
    </row>
    <row r="531" spans="3:6" x14ac:dyDescent="0.3">
      <c r="C531" s="11" t="s">
        <v>2349</v>
      </c>
      <c r="D531" s="10">
        <v>147.6</v>
      </c>
      <c r="E531" s="10">
        <v>178.79433040513993</v>
      </c>
      <c r="F531" s="10">
        <v>-31.194330405139937</v>
      </c>
    </row>
    <row r="532" spans="3:6" x14ac:dyDescent="0.3">
      <c r="C532" s="11" t="s">
        <v>2350</v>
      </c>
      <c r="D532" s="10">
        <v>173.4</v>
      </c>
      <c r="E532" s="10">
        <v>175.37748871083508</v>
      </c>
      <c r="F532" s="10">
        <v>-1.9774887108350754</v>
      </c>
    </row>
    <row r="533" spans="3:6" x14ac:dyDescent="0.3">
      <c r="C533" s="11" t="s">
        <v>2351</v>
      </c>
      <c r="D533" s="10">
        <v>148.9</v>
      </c>
      <c r="E533" s="10">
        <v>140.14438288805138</v>
      </c>
      <c r="F533" s="10">
        <v>8.7556171119486237</v>
      </c>
    </row>
    <row r="534" spans="3:6" x14ac:dyDescent="0.3">
      <c r="C534" s="11" t="s">
        <v>2352</v>
      </c>
      <c r="D534" s="10">
        <v>142.6</v>
      </c>
      <c r="E534" s="10">
        <v>179.83224809543924</v>
      </c>
      <c r="F534" s="10">
        <v>-37.232248095439246</v>
      </c>
    </row>
    <row r="535" spans="3:6" x14ac:dyDescent="0.3">
      <c r="C535" s="11" t="s">
        <v>2353</v>
      </c>
      <c r="D535" s="10">
        <v>185.6</v>
      </c>
      <c r="E535" s="10">
        <v>190.26853294766858</v>
      </c>
      <c r="F535" s="10">
        <v>-4.6685329476685808</v>
      </c>
    </row>
    <row r="536" spans="3:6" x14ac:dyDescent="0.3">
      <c r="C536" s="11" t="s">
        <v>2354</v>
      </c>
      <c r="D536" s="10">
        <v>145.9</v>
      </c>
      <c r="E536" s="10">
        <v>187.58154963629704</v>
      </c>
      <c r="F536" s="10">
        <v>-41.681549636297035</v>
      </c>
    </row>
    <row r="537" spans="3:6" x14ac:dyDescent="0.3">
      <c r="C537" s="11" t="s">
        <v>2355</v>
      </c>
      <c r="D537" s="10">
        <v>125.2</v>
      </c>
      <c r="E537" s="10">
        <v>137.38881870739152</v>
      </c>
      <c r="F537" s="10">
        <v>-12.188818707391519</v>
      </c>
    </row>
    <row r="538" spans="3:6" x14ac:dyDescent="0.3">
      <c r="C538" s="11" t="s">
        <v>2356</v>
      </c>
      <c r="D538" s="10">
        <v>163.5</v>
      </c>
      <c r="E538" s="10">
        <v>174.15646766574378</v>
      </c>
      <c r="F538" s="10">
        <v>-10.656467665743776</v>
      </c>
    </row>
    <row r="539" spans="3:6" x14ac:dyDescent="0.3">
      <c r="C539" s="11" t="s">
        <v>2357</v>
      </c>
      <c r="D539" s="10">
        <v>180.1</v>
      </c>
      <c r="E539" s="10">
        <v>173.82445277537997</v>
      </c>
      <c r="F539" s="10">
        <v>6.275547224620027</v>
      </c>
    </row>
    <row r="540" spans="3:6" x14ac:dyDescent="0.3">
      <c r="C540" s="11" t="s">
        <v>2358</v>
      </c>
      <c r="D540" s="10">
        <v>141</v>
      </c>
      <c r="E540" s="10">
        <v>170.33668632172748</v>
      </c>
      <c r="F540" s="10">
        <v>-29.336686321727484</v>
      </c>
    </row>
    <row r="541" spans="3:6" x14ac:dyDescent="0.3">
      <c r="C541" s="11" t="s">
        <v>2359</v>
      </c>
      <c r="D541" s="10">
        <v>152.5</v>
      </c>
      <c r="E541" s="10">
        <v>187.92816483137824</v>
      </c>
      <c r="F541" s="10">
        <v>-35.42816483137824</v>
      </c>
    </row>
    <row r="542" spans="3:6" x14ac:dyDescent="0.3">
      <c r="C542" s="11" t="s">
        <v>2360</v>
      </c>
      <c r="D542" s="10">
        <v>166</v>
      </c>
      <c r="E542" s="10">
        <v>177.32350816412918</v>
      </c>
      <c r="F542" s="10">
        <v>-11.32350816412918</v>
      </c>
    </row>
    <row r="543" spans="3:6" x14ac:dyDescent="0.3">
      <c r="C543" s="11" t="s">
        <v>2361</v>
      </c>
      <c r="D543" s="10">
        <v>114.3</v>
      </c>
      <c r="E543" s="10">
        <v>165.53064847810614</v>
      </c>
      <c r="F543" s="10">
        <v>-51.230648478106147</v>
      </c>
    </row>
    <row r="544" spans="3:6" x14ac:dyDescent="0.3">
      <c r="C544" s="11" t="s">
        <v>2362</v>
      </c>
      <c r="D544" s="10">
        <v>225.1</v>
      </c>
      <c r="E544" s="10">
        <v>191.90692135879061</v>
      </c>
      <c r="F544" s="10">
        <v>33.193078641209382</v>
      </c>
    </row>
    <row r="545" spans="3:6" x14ac:dyDescent="0.3">
      <c r="C545" s="11" t="s">
        <v>2363</v>
      </c>
      <c r="D545" s="10">
        <v>114.2</v>
      </c>
      <c r="E545" s="10">
        <v>131.7739966044503</v>
      </c>
      <c r="F545" s="10">
        <v>-17.573996604450301</v>
      </c>
    </row>
    <row r="546" spans="3:6" x14ac:dyDescent="0.3">
      <c r="C546" s="11" t="s">
        <v>2364</v>
      </c>
      <c r="D546" s="10">
        <v>165.4</v>
      </c>
      <c r="E546" s="10">
        <v>177.25075388312354</v>
      </c>
      <c r="F546" s="10">
        <v>-11.850753883123531</v>
      </c>
    </row>
    <row r="547" spans="3:6" x14ac:dyDescent="0.3">
      <c r="C547" s="11" t="s">
        <v>2365</v>
      </c>
      <c r="D547" s="10">
        <v>131.6</v>
      </c>
      <c r="E547" s="10">
        <v>161.47485943148328</v>
      </c>
      <c r="F547" s="10">
        <v>-29.874859431483287</v>
      </c>
    </row>
    <row r="548" spans="3:6" x14ac:dyDescent="0.3">
      <c r="C548" s="11" t="s">
        <v>2366</v>
      </c>
      <c r="D548" s="10">
        <v>173.6</v>
      </c>
      <c r="E548" s="10">
        <v>187.89065651051106</v>
      </c>
      <c r="F548" s="10">
        <v>-14.29065651051107</v>
      </c>
    </row>
    <row r="549" spans="3:6" x14ac:dyDescent="0.3">
      <c r="C549" s="11" t="s">
        <v>2367</v>
      </c>
      <c r="D549" s="10">
        <v>167.4</v>
      </c>
      <c r="E549" s="10">
        <v>181.7029843555425</v>
      </c>
      <c r="F549" s="10">
        <v>-14.302984355542492</v>
      </c>
    </row>
    <row r="550" spans="3:6" x14ac:dyDescent="0.3">
      <c r="C550" s="11" t="s">
        <v>2368</v>
      </c>
      <c r="D550" s="10">
        <v>181.1</v>
      </c>
      <c r="E550" s="10">
        <v>213.58300541198938</v>
      </c>
      <c r="F550" s="10">
        <v>-32.483005411989382</v>
      </c>
    </row>
    <row r="551" spans="3:6" x14ac:dyDescent="0.3">
      <c r="C551" s="11" t="s">
        <v>2369</v>
      </c>
      <c r="D551" s="10">
        <v>171.7</v>
      </c>
      <c r="E551" s="10">
        <v>190.11790982795736</v>
      </c>
      <c r="F551" s="10">
        <v>-18.417909827957374</v>
      </c>
    </row>
    <row r="552" spans="3:6" x14ac:dyDescent="0.3">
      <c r="C552" s="11" t="s">
        <v>2370</v>
      </c>
      <c r="D552" s="10">
        <v>163.69999999999999</v>
      </c>
      <c r="E552" s="10">
        <v>168.72107736440029</v>
      </c>
      <c r="F552" s="10">
        <v>-5.0210773644002984</v>
      </c>
    </row>
    <row r="553" spans="3:6" x14ac:dyDescent="0.3">
      <c r="C553" s="11" t="s">
        <v>2371</v>
      </c>
      <c r="D553" s="10">
        <v>165.8</v>
      </c>
      <c r="E553" s="10">
        <v>191.34554708972192</v>
      </c>
      <c r="F553" s="10">
        <v>-25.545547089721907</v>
      </c>
    </row>
    <row r="554" spans="3:6" x14ac:dyDescent="0.3">
      <c r="C554" s="11" t="s">
        <v>2372</v>
      </c>
      <c r="D554" s="10">
        <v>172.2</v>
      </c>
      <c r="E554" s="10">
        <v>186.08324683374113</v>
      </c>
      <c r="F554" s="10">
        <v>-13.88324683374114</v>
      </c>
    </row>
    <row r="555" spans="3:6" x14ac:dyDescent="0.3">
      <c r="C555" s="11" t="s">
        <v>2373</v>
      </c>
      <c r="D555" s="10">
        <v>152.30000000000001</v>
      </c>
      <c r="E555" s="10">
        <v>179.19017942392171</v>
      </c>
      <c r="F555" s="10">
        <v>-26.890179423921694</v>
      </c>
    </row>
    <row r="556" spans="3:6" x14ac:dyDescent="0.3">
      <c r="C556" s="11" t="s">
        <v>2374</v>
      </c>
      <c r="D556" s="10">
        <v>194.4</v>
      </c>
      <c r="E556" s="10">
        <v>190.32880902996391</v>
      </c>
      <c r="F556" s="10">
        <v>4.0711909700360991</v>
      </c>
    </row>
    <row r="557" spans="3:6" x14ac:dyDescent="0.3">
      <c r="C557" s="11" t="s">
        <v>2375</v>
      </c>
      <c r="D557" s="10">
        <v>195.3</v>
      </c>
      <c r="E557" s="10">
        <v>187.57900237440543</v>
      </c>
      <c r="F557" s="10">
        <v>7.7209976255945776</v>
      </c>
    </row>
    <row r="558" spans="3:6" x14ac:dyDescent="0.3">
      <c r="C558" s="11" t="s">
        <v>2376</v>
      </c>
      <c r="D558" s="10">
        <v>152.5</v>
      </c>
      <c r="E558" s="10">
        <v>165.67151771673849</v>
      </c>
      <c r="F558" s="10">
        <v>-13.171517716738492</v>
      </c>
    </row>
    <row r="559" spans="3:6" x14ac:dyDescent="0.3">
      <c r="C559" s="11" t="s">
        <v>2377</v>
      </c>
      <c r="D559" s="10">
        <v>196</v>
      </c>
      <c r="E559" s="10">
        <v>205.77965482990894</v>
      </c>
      <c r="F559" s="10">
        <v>-9.7796548299089352</v>
      </c>
    </row>
    <row r="560" spans="3:6" x14ac:dyDescent="0.3">
      <c r="C560" s="11" t="s">
        <v>2378</v>
      </c>
      <c r="D560" s="10">
        <v>199.1</v>
      </c>
      <c r="E560" s="10">
        <v>186.63694022380579</v>
      </c>
      <c r="F560" s="10">
        <v>12.4630597761942</v>
      </c>
    </row>
    <row r="561" spans="3:6" x14ac:dyDescent="0.3">
      <c r="C561" s="11" t="s">
        <v>2379</v>
      </c>
      <c r="D561" s="10">
        <v>190</v>
      </c>
      <c r="E561" s="10">
        <v>197.16713707838929</v>
      </c>
      <c r="F561" s="10">
        <v>-7.1671370783892883</v>
      </c>
    </row>
    <row r="562" spans="3:6" x14ac:dyDescent="0.3">
      <c r="C562" s="11" t="s">
        <v>2380</v>
      </c>
      <c r="D562" s="10">
        <v>167</v>
      </c>
      <c r="E562" s="10">
        <v>171.60130817281512</v>
      </c>
      <c r="F562" s="10">
        <v>-4.6013081728151235</v>
      </c>
    </row>
    <row r="563" spans="3:6" x14ac:dyDescent="0.3">
      <c r="C563" s="11" t="s">
        <v>2381</v>
      </c>
      <c r="D563" s="10">
        <v>176.1</v>
      </c>
      <c r="E563" s="10">
        <v>181.17787910839772</v>
      </c>
      <c r="F563" s="10">
        <v>-5.0778791083977239</v>
      </c>
    </row>
    <row r="564" spans="3:6" x14ac:dyDescent="0.3">
      <c r="C564" s="11" t="s">
        <v>2382</v>
      </c>
      <c r="D564" s="10">
        <v>191.5</v>
      </c>
      <c r="E564" s="10">
        <v>194.52320148736212</v>
      </c>
      <c r="F564" s="10">
        <v>-3.0232014873621154</v>
      </c>
    </row>
    <row r="565" spans="3:6" x14ac:dyDescent="0.3">
      <c r="C565" s="11" t="s">
        <v>2383</v>
      </c>
      <c r="D565" s="10">
        <v>201.4</v>
      </c>
      <c r="E565" s="10">
        <v>191.74433856179829</v>
      </c>
      <c r="F565" s="10">
        <v>9.6556614382017187</v>
      </c>
    </row>
    <row r="566" spans="3:6" x14ac:dyDescent="0.3">
      <c r="C566" s="11" t="s">
        <v>2384</v>
      </c>
      <c r="D566" s="10">
        <v>171.7</v>
      </c>
      <c r="E566" s="10">
        <v>174.18329389443514</v>
      </c>
      <c r="F566" s="10">
        <v>-2.4832938944351497</v>
      </c>
    </row>
    <row r="567" spans="3:6" x14ac:dyDescent="0.3">
      <c r="C567" s="11" t="s">
        <v>2385</v>
      </c>
      <c r="D567" s="10">
        <v>195.5</v>
      </c>
      <c r="E567" s="10">
        <v>187.7656315565209</v>
      </c>
      <c r="F567" s="10">
        <v>7.7343684434790987</v>
      </c>
    </row>
    <row r="568" spans="3:6" x14ac:dyDescent="0.3">
      <c r="C568" s="11" t="s">
        <v>2386</v>
      </c>
      <c r="D568" s="10">
        <v>177.5</v>
      </c>
      <c r="E568" s="10">
        <v>174.95469248911385</v>
      </c>
      <c r="F568" s="10">
        <v>2.5453075108861469</v>
      </c>
    </row>
    <row r="569" spans="3:6" x14ac:dyDescent="0.3">
      <c r="C569" s="11" t="s">
        <v>2387</v>
      </c>
      <c r="D569" s="10">
        <v>152.69999999999999</v>
      </c>
      <c r="E569" s="10">
        <v>145.4102227999247</v>
      </c>
      <c r="F569" s="10">
        <v>7.2897772000752923</v>
      </c>
    </row>
    <row r="570" spans="3:6" x14ac:dyDescent="0.3">
      <c r="C570" s="11" t="s">
        <v>2388</v>
      </c>
      <c r="D570" s="10">
        <v>177</v>
      </c>
      <c r="E570" s="10">
        <v>182.55505439177037</v>
      </c>
      <c r="F570" s="10">
        <v>-5.5550543917703692</v>
      </c>
    </row>
    <row r="571" spans="3:6" x14ac:dyDescent="0.3">
      <c r="C571" s="11" t="s">
        <v>2389</v>
      </c>
      <c r="D571" s="10">
        <v>189.9</v>
      </c>
      <c r="E571" s="10">
        <v>192.3948442911805</v>
      </c>
      <c r="F571" s="10">
        <v>-2.4948442911804989</v>
      </c>
    </row>
    <row r="572" spans="3:6" x14ac:dyDescent="0.3">
      <c r="C572" s="11" t="s">
        <v>2390</v>
      </c>
      <c r="D572" s="10">
        <v>129.9</v>
      </c>
      <c r="E572" s="10">
        <v>137.31364749068067</v>
      </c>
      <c r="F572" s="10">
        <v>-7.4136474906806598</v>
      </c>
    </row>
    <row r="573" spans="3:6" x14ac:dyDescent="0.3">
      <c r="C573" s="11" t="s">
        <v>2391</v>
      </c>
      <c r="D573" s="10">
        <v>198.3</v>
      </c>
      <c r="E573" s="10">
        <v>197.82740028213698</v>
      </c>
      <c r="F573" s="10">
        <v>0.47259971786303367</v>
      </c>
    </row>
    <row r="574" spans="3:6" x14ac:dyDescent="0.3">
      <c r="C574" s="11" t="s">
        <v>2392</v>
      </c>
      <c r="D574" s="10">
        <v>165.3</v>
      </c>
      <c r="E574" s="10">
        <v>163.34870090677708</v>
      </c>
      <c r="F574" s="10">
        <v>1.9512990932229286</v>
      </c>
    </row>
    <row r="575" spans="3:6" x14ac:dyDescent="0.3">
      <c r="C575" s="11" t="s">
        <v>2393</v>
      </c>
      <c r="D575" s="10">
        <v>136.4</v>
      </c>
      <c r="E575" s="10">
        <v>171.58528910816517</v>
      </c>
      <c r="F575" s="10">
        <v>-35.185289108165165</v>
      </c>
    </row>
    <row r="576" spans="3:6" x14ac:dyDescent="0.3">
      <c r="C576" s="11" t="s">
        <v>2394</v>
      </c>
      <c r="D576" s="10">
        <v>211.1</v>
      </c>
      <c r="E576" s="10">
        <v>205.23092488642288</v>
      </c>
      <c r="F576" s="10">
        <v>5.8690751135771109</v>
      </c>
    </row>
    <row r="577" spans="3:6" x14ac:dyDescent="0.3">
      <c r="C577" s="11" t="s">
        <v>2395</v>
      </c>
      <c r="D577" s="10">
        <v>168.9</v>
      </c>
      <c r="E577" s="10">
        <v>180.02231582598318</v>
      </c>
      <c r="F577" s="10">
        <v>-11.122315825983179</v>
      </c>
    </row>
    <row r="578" spans="3:6" x14ac:dyDescent="0.3">
      <c r="C578" s="11" t="s">
        <v>2396</v>
      </c>
      <c r="D578" s="10">
        <v>191.7</v>
      </c>
      <c r="E578" s="10">
        <v>191.53055695962223</v>
      </c>
      <c r="F578" s="10">
        <v>0.16944304037775737</v>
      </c>
    </row>
    <row r="579" spans="3:6" x14ac:dyDescent="0.3">
      <c r="C579" s="11" t="s">
        <v>2397</v>
      </c>
      <c r="D579" s="10">
        <v>199.1</v>
      </c>
      <c r="E579" s="10">
        <v>198.76026685844391</v>
      </c>
      <c r="F579" s="10">
        <v>0.33973314155608136</v>
      </c>
    </row>
    <row r="580" spans="3:6" x14ac:dyDescent="0.3">
      <c r="C580" s="11" t="s">
        <v>2398</v>
      </c>
      <c r="D580" s="10">
        <v>177.8</v>
      </c>
      <c r="E580" s="10">
        <v>186.7129215328917</v>
      </c>
      <c r="F580" s="10">
        <v>-8.9129215328916871</v>
      </c>
    </row>
    <row r="581" spans="3:6" x14ac:dyDescent="0.3">
      <c r="C581" s="11" t="s">
        <v>2399</v>
      </c>
      <c r="D581" s="10">
        <v>180.5</v>
      </c>
      <c r="E581" s="10">
        <v>183.49051667423265</v>
      </c>
      <c r="F581" s="10">
        <v>-2.9905166742326514</v>
      </c>
    </row>
    <row r="582" spans="3:6" x14ac:dyDescent="0.3">
      <c r="C582" s="11" t="s">
        <v>2400</v>
      </c>
      <c r="D582" s="10">
        <v>153.5</v>
      </c>
      <c r="E582" s="10">
        <v>177.04800547613451</v>
      </c>
      <c r="F582" s="10">
        <v>-23.548005476134506</v>
      </c>
    </row>
    <row r="583" spans="3:6" x14ac:dyDescent="0.3">
      <c r="C583" s="11" t="s">
        <v>2401</v>
      </c>
      <c r="D583" s="10">
        <v>160.6</v>
      </c>
      <c r="E583" s="10">
        <v>195.1922838064545</v>
      </c>
      <c r="F583" s="10">
        <v>-34.592283806454503</v>
      </c>
    </row>
    <row r="584" spans="3:6" x14ac:dyDescent="0.3">
      <c r="C584" s="11" t="s">
        <v>2402</v>
      </c>
      <c r="D584" s="10">
        <v>213.9</v>
      </c>
      <c r="E584" s="10">
        <v>198.09117868204734</v>
      </c>
      <c r="F584" s="10">
        <v>15.808821317952663</v>
      </c>
    </row>
    <row r="585" spans="3:6" x14ac:dyDescent="0.3">
      <c r="C585" s="11" t="s">
        <v>2403</v>
      </c>
      <c r="D585" s="10">
        <v>139.4</v>
      </c>
      <c r="E585" s="10">
        <v>159.24498552220263</v>
      </c>
      <c r="F585" s="10">
        <v>-19.84498552220262</v>
      </c>
    </row>
    <row r="586" spans="3:6" x14ac:dyDescent="0.3">
      <c r="C586" s="11" t="s">
        <v>2404</v>
      </c>
      <c r="D586" s="10">
        <v>166.4</v>
      </c>
      <c r="E586" s="10">
        <v>185.59839052171202</v>
      </c>
      <c r="F586" s="10">
        <v>-19.198390521712014</v>
      </c>
    </row>
    <row r="587" spans="3:6" x14ac:dyDescent="0.3">
      <c r="C587" s="11" t="s">
        <v>2405</v>
      </c>
      <c r="D587" s="10">
        <v>178.8</v>
      </c>
      <c r="E587" s="10">
        <v>198.7949387281823</v>
      </c>
      <c r="F587" s="10">
        <v>-19.994938728182291</v>
      </c>
    </row>
    <row r="588" spans="3:6" x14ac:dyDescent="0.3">
      <c r="C588" s="11" t="s">
        <v>2406</v>
      </c>
      <c r="D588" s="10">
        <v>175.9</v>
      </c>
      <c r="E588" s="10">
        <v>180.43334217678986</v>
      </c>
      <c r="F588" s="10">
        <v>-4.5333421767898585</v>
      </c>
    </row>
    <row r="589" spans="3:6" x14ac:dyDescent="0.3">
      <c r="C589" s="11" t="s">
        <v>2407</v>
      </c>
      <c r="D589" s="10">
        <v>174</v>
      </c>
      <c r="E589" s="10">
        <v>178.34814954696088</v>
      </c>
      <c r="F589" s="10">
        <v>-4.3481495469608831</v>
      </c>
    </row>
    <row r="590" spans="3:6" x14ac:dyDescent="0.3">
      <c r="C590" s="11" t="s">
        <v>2408</v>
      </c>
      <c r="D590" s="10">
        <v>192.8</v>
      </c>
      <c r="E590" s="10">
        <v>204.38716803466414</v>
      </c>
      <c r="F590" s="10">
        <v>-11.587168034664131</v>
      </c>
    </row>
    <row r="591" spans="3:6" x14ac:dyDescent="0.3">
      <c r="C591" s="11" t="s">
        <v>2409</v>
      </c>
      <c r="D591" s="10">
        <v>213.2</v>
      </c>
      <c r="E591" s="10">
        <v>185.63320072053853</v>
      </c>
      <c r="F591" s="10">
        <v>27.566799279461463</v>
      </c>
    </row>
    <row r="592" spans="3:6" x14ac:dyDescent="0.3">
      <c r="C592" s="11" t="s">
        <v>2410</v>
      </c>
      <c r="D592" s="10">
        <v>169.3</v>
      </c>
      <c r="E592" s="10">
        <v>207.33555573351575</v>
      </c>
      <c r="F592" s="10">
        <v>-38.035555733515736</v>
      </c>
    </row>
    <row r="593" spans="3:6" x14ac:dyDescent="0.3">
      <c r="C593" s="11" t="s">
        <v>2411</v>
      </c>
      <c r="D593" s="10">
        <v>171.6</v>
      </c>
      <c r="E593" s="10">
        <v>183.10729415384355</v>
      </c>
      <c r="F593" s="10">
        <v>-11.50729415384356</v>
      </c>
    </row>
    <row r="594" spans="3:6" x14ac:dyDescent="0.3">
      <c r="C594" s="11" t="s">
        <v>2412</v>
      </c>
      <c r="D594" s="10">
        <v>211.2</v>
      </c>
      <c r="E594" s="10">
        <v>211.29887868826853</v>
      </c>
      <c r="F594" s="10">
        <v>-9.8878688268541737E-2</v>
      </c>
    </row>
    <row r="595" spans="3:6" x14ac:dyDescent="0.3">
      <c r="C595" s="11" t="s">
        <v>2413</v>
      </c>
      <c r="D595" s="10">
        <v>215</v>
      </c>
      <c r="E595" s="10">
        <v>198.07596624907822</v>
      </c>
      <c r="F595" s="10">
        <v>16.92403375092178</v>
      </c>
    </row>
    <row r="596" spans="3:6" x14ac:dyDescent="0.3">
      <c r="C596" s="11" t="s">
        <v>2414</v>
      </c>
      <c r="D596" s="10">
        <v>167.8</v>
      </c>
      <c r="E596" s="10">
        <v>195.425295293711</v>
      </c>
      <c r="F596" s="10">
        <v>-27.625295293710991</v>
      </c>
    </row>
    <row r="597" spans="3:6" x14ac:dyDescent="0.3">
      <c r="C597" s="11" t="s">
        <v>2415</v>
      </c>
      <c r="D597" s="10">
        <v>162.1</v>
      </c>
      <c r="E597" s="10">
        <v>191.24769531989537</v>
      </c>
      <c r="F597" s="10">
        <v>-29.147695319895377</v>
      </c>
    </row>
    <row r="598" spans="3:6" x14ac:dyDescent="0.3">
      <c r="C598" s="11" t="s">
        <v>2416</v>
      </c>
      <c r="D598" s="10">
        <v>204.1</v>
      </c>
      <c r="E598" s="10">
        <v>197.73149755713101</v>
      </c>
      <c r="F598" s="10">
        <v>6.3685024428689871</v>
      </c>
    </row>
    <row r="599" spans="3:6" x14ac:dyDescent="0.3">
      <c r="C599" s="11" t="s">
        <v>2417</v>
      </c>
      <c r="D599" s="10">
        <v>209.2</v>
      </c>
      <c r="E599" s="10">
        <v>191.52629360958875</v>
      </c>
      <c r="F599" s="10">
        <v>17.67370639041124</v>
      </c>
    </row>
    <row r="600" spans="3:6" x14ac:dyDescent="0.3">
      <c r="C600" s="11" t="s">
        <v>2418</v>
      </c>
      <c r="D600" s="10">
        <v>169.7</v>
      </c>
      <c r="E600" s="10">
        <v>203.8793108687718</v>
      </c>
      <c r="F600" s="10">
        <v>-34.179310868771807</v>
      </c>
    </row>
    <row r="601" spans="3:6" x14ac:dyDescent="0.3">
      <c r="C601" s="11" t="s">
        <v>2419</v>
      </c>
      <c r="D601" s="10">
        <v>192.8</v>
      </c>
      <c r="E601" s="10">
        <v>182.41162440784288</v>
      </c>
      <c r="F601" s="10">
        <v>10.388375592157132</v>
      </c>
    </row>
    <row r="602" spans="3:6" x14ac:dyDescent="0.3">
      <c r="C602" s="11" t="s">
        <v>2420</v>
      </c>
      <c r="D602" s="10">
        <v>170.3</v>
      </c>
      <c r="E602" s="10">
        <v>182.93663367814062</v>
      </c>
      <c r="F602" s="10">
        <v>-12.636633678140612</v>
      </c>
    </row>
    <row r="603" spans="3:6" x14ac:dyDescent="0.3">
      <c r="C603" s="11" t="s">
        <v>2421</v>
      </c>
      <c r="D603" s="10">
        <v>196.7</v>
      </c>
      <c r="E603" s="10">
        <v>190.07057147058671</v>
      </c>
      <c r="F603" s="10">
        <v>6.6294285294132749</v>
      </c>
    </row>
    <row r="604" spans="3:6" x14ac:dyDescent="0.3">
      <c r="C604" s="11" t="s">
        <v>2422</v>
      </c>
      <c r="D604" s="10">
        <v>180.9</v>
      </c>
      <c r="E604" s="10">
        <v>181.63432116764687</v>
      </c>
      <c r="F604" s="10">
        <v>-0.73432116764686839</v>
      </c>
    </row>
    <row r="605" spans="3:6" x14ac:dyDescent="0.3">
      <c r="C605" s="11" t="s">
        <v>2423</v>
      </c>
      <c r="D605" s="10">
        <v>180.9</v>
      </c>
      <c r="E605" s="10">
        <v>192.86807537378161</v>
      </c>
      <c r="F605" s="10">
        <v>-11.968075373781602</v>
      </c>
    </row>
    <row r="606" spans="3:6" x14ac:dyDescent="0.3">
      <c r="C606" s="11" t="s">
        <v>2424</v>
      </c>
      <c r="D606" s="10">
        <v>158.1</v>
      </c>
      <c r="E606" s="10">
        <v>183.3047567742237</v>
      </c>
      <c r="F606" s="10">
        <v>-25.204756774223711</v>
      </c>
    </row>
    <row r="607" spans="3:6" x14ac:dyDescent="0.3">
      <c r="C607" s="11" t="s">
        <v>2425</v>
      </c>
      <c r="D607" s="10">
        <v>219.5</v>
      </c>
      <c r="E607" s="10">
        <v>194.99500473346725</v>
      </c>
      <c r="F607" s="10">
        <v>24.504995266532745</v>
      </c>
    </row>
    <row r="608" spans="3:6" x14ac:dyDescent="0.3">
      <c r="C608" s="11" t="s">
        <v>2426</v>
      </c>
      <c r="D608" s="10">
        <v>143.9</v>
      </c>
      <c r="E608" s="10">
        <v>190.25702891294677</v>
      </c>
      <c r="F608" s="10">
        <v>-46.35702891294676</v>
      </c>
    </row>
    <row r="609" spans="3:6" x14ac:dyDescent="0.3">
      <c r="C609" s="11" t="s">
        <v>2427</v>
      </c>
      <c r="D609" s="10">
        <v>214.9</v>
      </c>
      <c r="E609" s="10">
        <v>204.50465627644843</v>
      </c>
      <c r="F609" s="10">
        <v>10.395343723551576</v>
      </c>
    </row>
    <row r="610" spans="3:6" x14ac:dyDescent="0.3">
      <c r="C610" s="11" t="s">
        <v>2428</v>
      </c>
      <c r="D610" s="10">
        <v>227.2</v>
      </c>
      <c r="E610" s="10">
        <v>201.15489533473044</v>
      </c>
      <c r="F610" s="10">
        <v>26.045104665269548</v>
      </c>
    </row>
    <row r="611" spans="3:6" x14ac:dyDescent="0.3">
      <c r="C611" s="11" t="s">
        <v>2429</v>
      </c>
      <c r="D611" s="10">
        <v>173.9</v>
      </c>
      <c r="E611" s="10">
        <v>199.01578249178982</v>
      </c>
      <c r="F611" s="10">
        <v>-25.115782491789815</v>
      </c>
    </row>
    <row r="612" spans="3:6" x14ac:dyDescent="0.3">
      <c r="C612" s="11" t="s">
        <v>2430</v>
      </c>
      <c r="D612" s="10">
        <v>200.8</v>
      </c>
      <c r="E612" s="10">
        <v>206.22047684373507</v>
      </c>
      <c r="F612" s="10">
        <v>-5.4204768437350594</v>
      </c>
    </row>
    <row r="613" spans="3:6" x14ac:dyDescent="0.3">
      <c r="C613" s="11" t="s">
        <v>2431</v>
      </c>
      <c r="D613" s="10">
        <v>179.7</v>
      </c>
      <c r="E613" s="10">
        <v>216.51030190224279</v>
      </c>
      <c r="F613" s="10">
        <v>-36.810301902242799</v>
      </c>
    </row>
    <row r="614" spans="3:6" x14ac:dyDescent="0.3">
      <c r="C614" s="11" t="s">
        <v>2432</v>
      </c>
      <c r="D614" s="10">
        <v>139.19999999999999</v>
      </c>
      <c r="E614" s="10">
        <v>182.5772164046754</v>
      </c>
      <c r="F614" s="10">
        <v>-43.377216404675409</v>
      </c>
    </row>
    <row r="615" spans="3:6" x14ac:dyDescent="0.3">
      <c r="C615" s="11" t="s">
        <v>2433</v>
      </c>
      <c r="D615" s="10">
        <v>163.1</v>
      </c>
      <c r="E615" s="10">
        <v>190.01402104731798</v>
      </c>
      <c r="F615" s="10">
        <v>-26.914021047317988</v>
      </c>
    </row>
    <row r="616" spans="3:6" x14ac:dyDescent="0.3">
      <c r="C616" s="11" t="s">
        <v>2434</v>
      </c>
      <c r="D616" s="10">
        <v>172.3</v>
      </c>
      <c r="E616" s="10">
        <v>187.96149529558824</v>
      </c>
      <c r="F616" s="10">
        <v>-15.661495295588225</v>
      </c>
    </row>
    <row r="617" spans="3:6" x14ac:dyDescent="0.3">
      <c r="C617" s="11" t="s">
        <v>2435</v>
      </c>
      <c r="D617" s="10">
        <v>204</v>
      </c>
      <c r="E617" s="10">
        <v>191.39488162594159</v>
      </c>
      <c r="F617" s="10">
        <v>12.605118374058407</v>
      </c>
    </row>
    <row r="618" spans="3:6" x14ac:dyDescent="0.3">
      <c r="C618" s="11" t="s">
        <v>2436</v>
      </c>
      <c r="D618" s="10">
        <v>190</v>
      </c>
      <c r="E618" s="10">
        <v>197.14394270060853</v>
      </c>
      <c r="F618" s="10">
        <v>-7.1439427006085339</v>
      </c>
    </row>
    <row r="619" spans="3:6" x14ac:dyDescent="0.3">
      <c r="C619" s="11" t="s">
        <v>2437</v>
      </c>
      <c r="D619" s="10">
        <v>140.80000000000001</v>
      </c>
      <c r="E619" s="10">
        <v>153.79776513182046</v>
      </c>
      <c r="F619" s="10">
        <v>-12.997765131820444</v>
      </c>
    </row>
    <row r="620" spans="3:6" x14ac:dyDescent="0.3">
      <c r="C620" s="11" t="s">
        <v>2438</v>
      </c>
      <c r="D620" s="10">
        <v>150.6</v>
      </c>
      <c r="E620" s="10">
        <v>186.40545401138374</v>
      </c>
      <c r="F620" s="10">
        <v>-35.805454011383745</v>
      </c>
    </row>
    <row r="621" spans="3:6" x14ac:dyDescent="0.3">
      <c r="C621" s="11" t="s">
        <v>2439</v>
      </c>
      <c r="D621" s="10">
        <v>173.2</v>
      </c>
      <c r="E621" s="10">
        <v>183.12463905905085</v>
      </c>
      <c r="F621" s="10">
        <v>-9.9246390590508611</v>
      </c>
    </row>
    <row r="622" spans="3:6" x14ac:dyDescent="0.3">
      <c r="C622" s="11" t="s">
        <v>2440</v>
      </c>
      <c r="D622" s="10">
        <v>222.3</v>
      </c>
      <c r="E622" s="10">
        <v>191.14722738621498</v>
      </c>
      <c r="F622" s="10">
        <v>31.152772613785032</v>
      </c>
    </row>
    <row r="623" spans="3:6" x14ac:dyDescent="0.3">
      <c r="C623" s="11" t="s">
        <v>2441</v>
      </c>
      <c r="D623" s="10">
        <v>176.4</v>
      </c>
      <c r="E623" s="10">
        <v>179.50248438828817</v>
      </c>
      <c r="F623" s="10">
        <v>-3.1024843882881612</v>
      </c>
    </row>
    <row r="624" spans="3:6" x14ac:dyDescent="0.3">
      <c r="C624" s="11" t="s">
        <v>2442</v>
      </c>
      <c r="D624" s="10">
        <v>219.8</v>
      </c>
      <c r="E624" s="10">
        <v>195.47742550173805</v>
      </c>
      <c r="F624" s="10">
        <v>24.322574498261957</v>
      </c>
    </row>
    <row r="625" spans="3:6" x14ac:dyDescent="0.3">
      <c r="C625" s="11" t="s">
        <v>2443</v>
      </c>
      <c r="D625" s="10">
        <v>224.3</v>
      </c>
      <c r="E625" s="10">
        <v>190.15903528029475</v>
      </c>
      <c r="F625" s="10">
        <v>34.140964719705266</v>
      </c>
    </row>
    <row r="626" spans="3:6" x14ac:dyDescent="0.3">
      <c r="C626" s="11" t="s">
        <v>2444</v>
      </c>
      <c r="D626" s="10">
        <v>127.1</v>
      </c>
      <c r="E626" s="10">
        <v>187.92868653683018</v>
      </c>
      <c r="F626" s="10">
        <v>-60.82868653683019</v>
      </c>
    </row>
    <row r="627" spans="3:6" x14ac:dyDescent="0.3">
      <c r="C627" s="11" t="s">
        <v>2445</v>
      </c>
      <c r="D627" s="10">
        <v>186.9</v>
      </c>
      <c r="E627" s="10">
        <v>182.59474300290262</v>
      </c>
      <c r="F627" s="10">
        <v>4.3052569970973877</v>
      </c>
    </row>
    <row r="628" spans="3:6" x14ac:dyDescent="0.3">
      <c r="C628" s="11" t="s">
        <v>2446</v>
      </c>
      <c r="D628" s="10">
        <v>250</v>
      </c>
      <c r="E628" s="10">
        <v>226.32740203050992</v>
      </c>
      <c r="F628" s="10">
        <v>23.672597969490084</v>
      </c>
    </row>
    <row r="629" spans="3:6" x14ac:dyDescent="0.3">
      <c r="C629" s="11" t="s">
        <v>2447</v>
      </c>
      <c r="D629" s="10">
        <v>169</v>
      </c>
      <c r="E629" s="10">
        <v>175.59945784863842</v>
      </c>
      <c r="F629" s="10">
        <v>-6.5994578486384228</v>
      </c>
    </row>
    <row r="630" spans="3:6" x14ac:dyDescent="0.3">
      <c r="C630" s="11" t="s">
        <v>2448</v>
      </c>
      <c r="D630" s="10">
        <v>127</v>
      </c>
      <c r="E630" s="10">
        <v>194.6085626989022</v>
      </c>
      <c r="F630" s="10">
        <v>-67.608562698902205</v>
      </c>
    </row>
    <row r="631" spans="3:6" x14ac:dyDescent="0.3">
      <c r="C631" s="11" t="s">
        <v>2449</v>
      </c>
      <c r="D631" s="10">
        <v>197.6</v>
      </c>
      <c r="E631" s="10">
        <v>202.60127284708039</v>
      </c>
      <c r="F631" s="10">
        <v>-5.0012728470804007</v>
      </c>
    </row>
    <row r="632" spans="3:6" x14ac:dyDescent="0.3">
      <c r="C632" s="11" t="s">
        <v>2450</v>
      </c>
      <c r="D632" s="10">
        <v>162.1</v>
      </c>
      <c r="E632" s="10">
        <v>178.87679190678628</v>
      </c>
      <c r="F632" s="10">
        <v>-16.776791906786286</v>
      </c>
    </row>
    <row r="633" spans="3:6" x14ac:dyDescent="0.3">
      <c r="C633" s="11" t="s">
        <v>2451</v>
      </c>
      <c r="D633" s="10">
        <v>151.30000000000001</v>
      </c>
      <c r="E633" s="10">
        <v>172.33441714782117</v>
      </c>
      <c r="F633" s="10">
        <v>-21.034417147821159</v>
      </c>
    </row>
    <row r="634" spans="3:6" x14ac:dyDescent="0.3">
      <c r="C634" s="11" t="s">
        <v>2452</v>
      </c>
      <c r="D634" s="10">
        <v>214.9</v>
      </c>
      <c r="E634" s="10">
        <v>200.55708701529392</v>
      </c>
      <c r="F634" s="10">
        <v>14.342912984706089</v>
      </c>
    </row>
    <row r="635" spans="3:6" x14ac:dyDescent="0.3">
      <c r="C635" s="11" t="s">
        <v>2453</v>
      </c>
      <c r="D635" s="10">
        <v>180.1</v>
      </c>
      <c r="E635" s="10">
        <v>192.22977833286188</v>
      </c>
      <c r="F635" s="10">
        <v>-12.129778332861889</v>
      </c>
    </row>
    <row r="636" spans="3:6" x14ac:dyDescent="0.3">
      <c r="C636" s="11" t="s">
        <v>2454</v>
      </c>
      <c r="D636" s="10">
        <v>196.2</v>
      </c>
      <c r="E636" s="10">
        <v>205.90675230524897</v>
      </c>
      <c r="F636" s="10">
        <v>-9.7067523052489832</v>
      </c>
    </row>
    <row r="637" spans="3:6" x14ac:dyDescent="0.3">
      <c r="C637" s="11" t="s">
        <v>2455</v>
      </c>
      <c r="D637" s="10">
        <v>213.1</v>
      </c>
      <c r="E637" s="10">
        <v>186.7181768292354</v>
      </c>
      <c r="F637" s="10">
        <v>26.381823170764591</v>
      </c>
    </row>
    <row r="638" spans="3:6" x14ac:dyDescent="0.3">
      <c r="C638" s="11" t="s">
        <v>2456</v>
      </c>
      <c r="D638" s="10">
        <v>228.8</v>
      </c>
      <c r="E638" s="10">
        <v>207.12553599482629</v>
      </c>
      <c r="F638" s="10">
        <v>21.674464005173718</v>
      </c>
    </row>
    <row r="639" spans="3:6" x14ac:dyDescent="0.3">
      <c r="C639" s="11" t="s">
        <v>2457</v>
      </c>
      <c r="D639" s="10">
        <v>181.7</v>
      </c>
      <c r="E639" s="10">
        <v>207.17367474548544</v>
      </c>
      <c r="F639" s="10">
        <v>-25.473674745485454</v>
      </c>
    </row>
    <row r="640" spans="3:6" x14ac:dyDescent="0.3">
      <c r="C640" s="11" t="s">
        <v>2458</v>
      </c>
      <c r="D640" s="10">
        <v>178</v>
      </c>
      <c r="E640" s="10">
        <v>161.27048586917655</v>
      </c>
      <c r="F640" s="10">
        <v>16.729514130823446</v>
      </c>
    </row>
    <row r="641" spans="3:6" x14ac:dyDescent="0.3">
      <c r="C641" s="11" t="s">
        <v>2459</v>
      </c>
      <c r="D641" s="10">
        <v>151.9</v>
      </c>
      <c r="E641" s="10">
        <v>162.83899670168577</v>
      </c>
      <c r="F641" s="10">
        <v>-10.938996701685767</v>
      </c>
    </row>
    <row r="642" spans="3:6" x14ac:dyDescent="0.3">
      <c r="C642" s="11" t="s">
        <v>2460</v>
      </c>
      <c r="D642" s="10">
        <v>161.5</v>
      </c>
      <c r="E642" s="10">
        <v>167.12689816454397</v>
      </c>
      <c r="F642" s="10">
        <v>-5.6268981645439737</v>
      </c>
    </row>
    <row r="643" spans="3:6" x14ac:dyDescent="0.3">
      <c r="C643" s="11" t="s">
        <v>2461</v>
      </c>
      <c r="D643" s="10">
        <v>187.8</v>
      </c>
      <c r="E643" s="10">
        <v>173.70762357007308</v>
      </c>
      <c r="F643" s="10">
        <v>14.092376429926929</v>
      </c>
    </row>
    <row r="644" spans="3:6" x14ac:dyDescent="0.3">
      <c r="C644" s="11" t="s">
        <v>2462</v>
      </c>
      <c r="D644" s="10">
        <v>148.80000000000001</v>
      </c>
      <c r="E644" s="10">
        <v>133.05481740093745</v>
      </c>
      <c r="F644" s="10">
        <v>15.745182599062559</v>
      </c>
    </row>
    <row r="645" spans="3:6" x14ac:dyDescent="0.3">
      <c r="C645" s="11" t="s">
        <v>2463</v>
      </c>
      <c r="D645" s="10">
        <v>168.1</v>
      </c>
      <c r="E645" s="10">
        <v>180.54043876216471</v>
      </c>
      <c r="F645" s="10">
        <v>-12.440438762164717</v>
      </c>
    </row>
    <row r="646" spans="3:6" x14ac:dyDescent="0.3">
      <c r="C646" s="11" t="s">
        <v>2464</v>
      </c>
      <c r="D646" s="10">
        <v>167.2</v>
      </c>
      <c r="E646" s="10">
        <v>176.05981373402398</v>
      </c>
      <c r="F646" s="10">
        <v>-8.8598137340239873</v>
      </c>
    </row>
    <row r="647" spans="3:6" x14ac:dyDescent="0.3">
      <c r="C647" s="11" t="s">
        <v>2465</v>
      </c>
      <c r="D647" s="10">
        <v>149</v>
      </c>
      <c r="E647" s="10">
        <v>169.13765914744167</v>
      </c>
      <c r="F647" s="10">
        <v>-20.137659147441667</v>
      </c>
    </row>
    <row r="648" spans="3:6" x14ac:dyDescent="0.3">
      <c r="C648" s="11" t="s">
        <v>2466</v>
      </c>
      <c r="D648" s="10">
        <v>161</v>
      </c>
      <c r="E648" s="10">
        <v>159.04396518076538</v>
      </c>
      <c r="F648" s="10">
        <v>1.9560348192346169</v>
      </c>
    </row>
    <row r="649" spans="3:6" x14ac:dyDescent="0.3">
      <c r="C649" s="11" t="s">
        <v>2467</v>
      </c>
      <c r="D649" s="10">
        <v>184.9</v>
      </c>
      <c r="E649" s="10">
        <v>185.11924838434689</v>
      </c>
      <c r="F649" s="10">
        <v>-0.21924838434688354</v>
      </c>
    </row>
    <row r="650" spans="3:6" x14ac:dyDescent="0.3">
      <c r="C650" s="11" t="s">
        <v>2468</v>
      </c>
      <c r="D650" s="10">
        <v>128.69999999999999</v>
      </c>
      <c r="E650" s="10">
        <v>155.03297791193503</v>
      </c>
      <c r="F650" s="10">
        <v>-26.332977911935046</v>
      </c>
    </row>
    <row r="651" spans="3:6" x14ac:dyDescent="0.3">
      <c r="C651" s="11" t="s">
        <v>2469</v>
      </c>
      <c r="D651" s="10">
        <v>153.80000000000001</v>
      </c>
      <c r="E651" s="10">
        <v>171.98913978495693</v>
      </c>
      <c r="F651" s="10">
        <v>-18.189139784956922</v>
      </c>
    </row>
    <row r="652" spans="3:6" x14ac:dyDescent="0.3">
      <c r="C652" s="11" t="s">
        <v>2470</v>
      </c>
      <c r="D652" s="10">
        <v>176.7</v>
      </c>
      <c r="E652" s="10">
        <v>172.96548833235019</v>
      </c>
      <c r="F652" s="10">
        <v>3.734511667649798</v>
      </c>
    </row>
    <row r="653" spans="3:6" x14ac:dyDescent="0.3">
      <c r="C653" s="11" t="s">
        <v>2471</v>
      </c>
      <c r="D653" s="10">
        <v>154.4</v>
      </c>
      <c r="E653" s="10">
        <v>146.31771738470869</v>
      </c>
      <c r="F653" s="10">
        <v>8.0822826152913194</v>
      </c>
    </row>
    <row r="654" spans="3:6" x14ac:dyDescent="0.3">
      <c r="C654" s="11" t="s">
        <v>2472</v>
      </c>
      <c r="D654" s="10">
        <v>153.6</v>
      </c>
      <c r="E654" s="10">
        <v>165.79419489518452</v>
      </c>
      <c r="F654" s="10">
        <v>-12.194194895184523</v>
      </c>
    </row>
    <row r="655" spans="3:6" x14ac:dyDescent="0.3">
      <c r="C655" s="11" t="s">
        <v>2473</v>
      </c>
      <c r="D655" s="10">
        <v>160.9</v>
      </c>
      <c r="E655" s="10">
        <v>161.65893204980415</v>
      </c>
      <c r="F655" s="10">
        <v>-0.75893204980414453</v>
      </c>
    </row>
    <row r="656" spans="3:6" x14ac:dyDescent="0.3">
      <c r="C656" s="11" t="s">
        <v>2474</v>
      </c>
      <c r="D656" s="10">
        <v>158.9</v>
      </c>
      <c r="E656" s="10">
        <v>179.05358985506098</v>
      </c>
      <c r="F656" s="10">
        <v>-20.153589855060972</v>
      </c>
    </row>
    <row r="657" spans="3:6" x14ac:dyDescent="0.3">
      <c r="C657" s="11" t="s">
        <v>2475</v>
      </c>
      <c r="D657" s="10">
        <v>152.69999999999999</v>
      </c>
      <c r="E657" s="10">
        <v>170.78789939573562</v>
      </c>
      <c r="F657" s="10">
        <v>-18.087899395735633</v>
      </c>
    </row>
    <row r="658" spans="3:6" x14ac:dyDescent="0.3">
      <c r="C658" s="11" t="s">
        <v>2476</v>
      </c>
      <c r="D658" s="10">
        <v>164.1</v>
      </c>
      <c r="E658" s="10">
        <v>182.40749201749927</v>
      </c>
      <c r="F658" s="10">
        <v>-18.307492017499271</v>
      </c>
    </row>
    <row r="659" spans="3:6" x14ac:dyDescent="0.3">
      <c r="C659" s="11" t="s">
        <v>2477</v>
      </c>
      <c r="D659" s="10">
        <v>161.6</v>
      </c>
      <c r="E659" s="10">
        <v>168.8641087824802</v>
      </c>
      <c r="F659" s="10">
        <v>-7.2641087824802071</v>
      </c>
    </row>
    <row r="660" spans="3:6" x14ac:dyDescent="0.3">
      <c r="C660" s="11" t="s">
        <v>2478</v>
      </c>
      <c r="D660" s="10">
        <v>159.9</v>
      </c>
      <c r="E660" s="10">
        <v>168.93375995848433</v>
      </c>
      <c r="F660" s="10">
        <v>-9.0337599584843247</v>
      </c>
    </row>
    <row r="661" spans="3:6" x14ac:dyDescent="0.3">
      <c r="C661" s="11" t="s">
        <v>2479</v>
      </c>
      <c r="D661" s="10">
        <v>156.80000000000001</v>
      </c>
      <c r="E661" s="10">
        <v>148.15218285786341</v>
      </c>
      <c r="F661" s="10">
        <v>8.6478171421366028</v>
      </c>
    </row>
    <row r="662" spans="3:6" x14ac:dyDescent="0.3">
      <c r="C662" s="11" t="s">
        <v>2480</v>
      </c>
      <c r="D662" s="10">
        <v>141.80000000000001</v>
      </c>
      <c r="E662" s="10">
        <v>171.55908093013818</v>
      </c>
      <c r="F662" s="10">
        <v>-29.759080930138168</v>
      </c>
    </row>
    <row r="663" spans="3:6" x14ac:dyDescent="0.3">
      <c r="C663" s="11" t="s">
        <v>2481</v>
      </c>
      <c r="D663" s="10">
        <v>156</v>
      </c>
      <c r="E663" s="10">
        <v>174.69801860808283</v>
      </c>
      <c r="F663" s="10">
        <v>-18.698018608082833</v>
      </c>
    </row>
    <row r="664" spans="3:6" x14ac:dyDescent="0.3">
      <c r="C664" s="11" t="s">
        <v>2482</v>
      </c>
      <c r="D664" s="10">
        <v>177.3</v>
      </c>
      <c r="E664" s="10">
        <v>180.98602348509974</v>
      </c>
      <c r="F664" s="10">
        <v>-3.6860234850997244</v>
      </c>
    </row>
    <row r="665" spans="3:6" x14ac:dyDescent="0.3">
      <c r="C665" s="11" t="s">
        <v>2483</v>
      </c>
      <c r="D665" s="10">
        <v>177.7</v>
      </c>
      <c r="E665" s="10">
        <v>169.43255399459477</v>
      </c>
      <c r="F665" s="10">
        <v>8.267446005405219</v>
      </c>
    </row>
    <row r="666" spans="3:6" x14ac:dyDescent="0.3">
      <c r="C666" s="11" t="s">
        <v>2484</v>
      </c>
      <c r="D666" s="10">
        <v>130.4</v>
      </c>
      <c r="E666" s="10">
        <v>166.16611485545542</v>
      </c>
      <c r="F666" s="10">
        <v>-35.766114855455413</v>
      </c>
    </row>
    <row r="667" spans="3:6" x14ac:dyDescent="0.3">
      <c r="C667" s="11" t="s">
        <v>2485</v>
      </c>
      <c r="D667" s="10">
        <v>162.19999999999999</v>
      </c>
      <c r="E667" s="10">
        <v>193.76557963522865</v>
      </c>
      <c r="F667" s="10">
        <v>-31.565579635228659</v>
      </c>
    </row>
    <row r="668" spans="3:6" x14ac:dyDescent="0.3">
      <c r="C668" s="11" t="s">
        <v>2486</v>
      </c>
      <c r="D668" s="10">
        <v>147.5</v>
      </c>
      <c r="E668" s="10">
        <v>167.56686702962568</v>
      </c>
      <c r="F668" s="10">
        <v>-20.066867029625683</v>
      </c>
    </row>
    <row r="669" spans="3:6" x14ac:dyDescent="0.3">
      <c r="C669" s="11" t="s">
        <v>2487</v>
      </c>
      <c r="D669" s="10">
        <v>168.3</v>
      </c>
      <c r="E669" s="10">
        <v>167.44530559401409</v>
      </c>
      <c r="F669" s="10">
        <v>0.85469440598592428</v>
      </c>
    </row>
    <row r="670" spans="3:6" x14ac:dyDescent="0.3">
      <c r="C670" s="11" t="s">
        <v>2488</v>
      </c>
      <c r="D670" s="10">
        <v>173.3</v>
      </c>
      <c r="E670" s="10">
        <v>184.78871859512626</v>
      </c>
      <c r="F670" s="10">
        <v>-11.488718595126244</v>
      </c>
    </row>
    <row r="671" spans="3:6" x14ac:dyDescent="0.3">
      <c r="C671" s="11" t="s">
        <v>2489</v>
      </c>
      <c r="D671" s="10">
        <v>145.6</v>
      </c>
      <c r="E671" s="10">
        <v>168.19165074180449</v>
      </c>
      <c r="F671" s="10">
        <v>-22.5916507418045</v>
      </c>
    </row>
    <row r="672" spans="3:6" x14ac:dyDescent="0.3">
      <c r="C672" s="11" t="s">
        <v>2490</v>
      </c>
      <c r="D672" s="10">
        <v>164.5</v>
      </c>
      <c r="E672" s="10">
        <v>173.4088700519959</v>
      </c>
      <c r="F672" s="10">
        <v>-8.9088700519959048</v>
      </c>
    </row>
    <row r="673" spans="3:6" x14ac:dyDescent="0.3">
      <c r="C673" s="11" t="s">
        <v>2491</v>
      </c>
      <c r="D673" s="10">
        <v>172.7</v>
      </c>
      <c r="E673" s="10">
        <v>189.29971212043046</v>
      </c>
      <c r="F673" s="10">
        <v>-16.599712120430468</v>
      </c>
    </row>
    <row r="674" spans="3:6" x14ac:dyDescent="0.3">
      <c r="C674" s="11" t="s">
        <v>2492</v>
      </c>
      <c r="D674" s="10">
        <v>166.9</v>
      </c>
      <c r="E674" s="10">
        <v>169.27525309867562</v>
      </c>
      <c r="F674" s="10">
        <v>-2.3752530986756142</v>
      </c>
    </row>
    <row r="675" spans="3:6" x14ac:dyDescent="0.3">
      <c r="C675" s="11" t="s">
        <v>2493</v>
      </c>
      <c r="D675" s="10">
        <v>146.80000000000001</v>
      </c>
      <c r="E675" s="10">
        <v>164.95731328594886</v>
      </c>
      <c r="F675" s="10">
        <v>-18.157313285948845</v>
      </c>
    </row>
    <row r="676" spans="3:6" x14ac:dyDescent="0.3">
      <c r="C676" s="11" t="s">
        <v>2494</v>
      </c>
      <c r="D676" s="10">
        <v>163</v>
      </c>
      <c r="E676" s="10">
        <v>165.09763218066146</v>
      </c>
      <c r="F676" s="10">
        <v>-2.0976321806614635</v>
      </c>
    </row>
    <row r="677" spans="3:6" x14ac:dyDescent="0.3">
      <c r="C677" s="11" t="s">
        <v>2495</v>
      </c>
      <c r="D677" s="10">
        <v>175.4</v>
      </c>
      <c r="E677" s="10">
        <v>171.29513454779382</v>
      </c>
      <c r="F677" s="10">
        <v>4.1048654522061838</v>
      </c>
    </row>
    <row r="678" spans="3:6" x14ac:dyDescent="0.3">
      <c r="C678" s="11" t="s">
        <v>2496</v>
      </c>
      <c r="D678" s="10">
        <v>215.7</v>
      </c>
      <c r="E678" s="10">
        <v>196.8070569311854</v>
      </c>
      <c r="F678" s="10">
        <v>18.892943068814589</v>
      </c>
    </row>
    <row r="679" spans="3:6" x14ac:dyDescent="0.3">
      <c r="C679" s="11" t="s">
        <v>2497</v>
      </c>
      <c r="D679" s="10">
        <v>148.19999999999999</v>
      </c>
      <c r="E679" s="10">
        <v>170.26485271266941</v>
      </c>
      <c r="F679" s="10">
        <v>-22.06485271266942</v>
      </c>
    </row>
    <row r="680" spans="3:6" x14ac:dyDescent="0.3">
      <c r="C680" s="11" t="s">
        <v>2498</v>
      </c>
      <c r="D680" s="10">
        <v>162.5</v>
      </c>
      <c r="E680" s="10">
        <v>169.61259051146544</v>
      </c>
      <c r="F680" s="10">
        <v>-7.1125905114654415</v>
      </c>
    </row>
    <row r="681" spans="3:6" x14ac:dyDescent="0.3">
      <c r="C681" s="11" t="s">
        <v>2499</v>
      </c>
      <c r="D681" s="10">
        <v>151.19999999999999</v>
      </c>
      <c r="E681" s="10">
        <v>172.55102849570062</v>
      </c>
      <c r="F681" s="10">
        <v>-21.351028495700632</v>
      </c>
    </row>
    <row r="682" spans="3:6" x14ac:dyDescent="0.3">
      <c r="C682" s="11" t="s">
        <v>2500</v>
      </c>
      <c r="D682" s="10">
        <v>190</v>
      </c>
      <c r="E682" s="10">
        <v>184.33971822248509</v>
      </c>
      <c r="F682" s="10">
        <v>5.6602817775149106</v>
      </c>
    </row>
    <row r="683" spans="3:6" x14ac:dyDescent="0.3">
      <c r="C683" s="11" t="s">
        <v>2501</v>
      </c>
      <c r="D683" s="10">
        <v>169.5</v>
      </c>
      <c r="E683" s="10">
        <v>180.92039124927339</v>
      </c>
      <c r="F683" s="10">
        <v>-11.420391249273393</v>
      </c>
    </row>
    <row r="684" spans="3:6" x14ac:dyDescent="0.3">
      <c r="C684" s="11" t="s">
        <v>2502</v>
      </c>
      <c r="D684" s="10">
        <v>155.6</v>
      </c>
      <c r="E684" s="10">
        <v>171.47762643249004</v>
      </c>
      <c r="F684" s="10">
        <v>-15.877626432490047</v>
      </c>
    </row>
    <row r="685" spans="3:6" x14ac:dyDescent="0.3">
      <c r="C685" s="11" t="s">
        <v>2503</v>
      </c>
      <c r="D685" s="10">
        <v>156.4</v>
      </c>
      <c r="E685" s="10">
        <v>169.68061602225819</v>
      </c>
      <c r="F685" s="10">
        <v>-13.280616022258187</v>
      </c>
    </row>
    <row r="686" spans="3:6" x14ac:dyDescent="0.3">
      <c r="C686" s="11" t="s">
        <v>2504</v>
      </c>
      <c r="D686" s="10">
        <v>133.30000000000001</v>
      </c>
      <c r="E686" s="10">
        <v>155.07742953980443</v>
      </c>
      <c r="F686" s="10">
        <v>-21.777429539804416</v>
      </c>
    </row>
    <row r="687" spans="3:6" x14ac:dyDescent="0.3">
      <c r="C687" s="11" t="s">
        <v>2505</v>
      </c>
      <c r="D687" s="10">
        <v>138.1</v>
      </c>
      <c r="E687" s="10">
        <v>172.06611908691383</v>
      </c>
      <c r="F687" s="10">
        <v>-33.966119086913835</v>
      </c>
    </row>
    <row r="688" spans="3:6" x14ac:dyDescent="0.3">
      <c r="C688" s="11" t="s">
        <v>2506</v>
      </c>
      <c r="D688" s="10">
        <v>169.9</v>
      </c>
      <c r="E688" s="10">
        <v>175.64988325889317</v>
      </c>
      <c r="F688" s="10">
        <v>-5.7498832588931634</v>
      </c>
    </row>
    <row r="689" spans="3:6" x14ac:dyDescent="0.3">
      <c r="C689" s="11" t="s">
        <v>2507</v>
      </c>
      <c r="D689" s="10">
        <v>142.19999999999999</v>
      </c>
      <c r="E689" s="10">
        <v>155.44011959834498</v>
      </c>
      <c r="F689" s="10">
        <v>-13.24011959834499</v>
      </c>
    </row>
    <row r="690" spans="3:6" x14ac:dyDescent="0.3">
      <c r="C690" s="11" t="s">
        <v>2508</v>
      </c>
      <c r="D690" s="10">
        <v>156.9</v>
      </c>
      <c r="E690" s="10">
        <v>163.46825240610204</v>
      </c>
      <c r="F690" s="10">
        <v>-6.5682524061020331</v>
      </c>
    </row>
    <row r="691" spans="3:6" x14ac:dyDescent="0.3">
      <c r="C691" s="11" t="s">
        <v>2509</v>
      </c>
      <c r="D691" s="10">
        <v>174.2</v>
      </c>
      <c r="E691" s="10">
        <v>181.73697175047255</v>
      </c>
      <c r="F691" s="10">
        <v>-7.53697175047256</v>
      </c>
    </row>
    <row r="692" spans="3:6" x14ac:dyDescent="0.3">
      <c r="C692" s="11" t="s">
        <v>2510</v>
      </c>
      <c r="D692" s="10">
        <v>161.69999999999999</v>
      </c>
      <c r="E692" s="10">
        <v>189.42975349676391</v>
      </c>
      <c r="F692" s="10">
        <v>-27.729753496763919</v>
      </c>
    </row>
    <row r="693" spans="3:6" x14ac:dyDescent="0.3">
      <c r="C693" s="11" t="s">
        <v>2511</v>
      </c>
      <c r="D693" s="10">
        <v>173</v>
      </c>
      <c r="E693" s="10">
        <v>174.68597699193242</v>
      </c>
      <c r="F693" s="10">
        <v>-1.6859769919324208</v>
      </c>
    </row>
    <row r="694" spans="3:6" x14ac:dyDescent="0.3">
      <c r="C694" s="11" t="s">
        <v>2512</v>
      </c>
      <c r="D694" s="10">
        <v>184.4</v>
      </c>
      <c r="E694" s="10">
        <v>168.50705529575751</v>
      </c>
      <c r="F694" s="10">
        <v>15.892944704242495</v>
      </c>
    </row>
    <row r="695" spans="3:6" x14ac:dyDescent="0.3">
      <c r="C695" s="11" t="s">
        <v>2513</v>
      </c>
      <c r="D695" s="10">
        <v>154.5</v>
      </c>
      <c r="E695" s="10">
        <v>164.27055996747512</v>
      </c>
      <c r="F695" s="10">
        <v>-9.7705599674751227</v>
      </c>
    </row>
    <row r="696" spans="3:6" x14ac:dyDescent="0.3">
      <c r="C696" s="11" t="s">
        <v>2514</v>
      </c>
      <c r="D696" s="10">
        <v>166.5</v>
      </c>
      <c r="E696" s="10">
        <v>164.56508641374137</v>
      </c>
      <c r="F696" s="10">
        <v>1.9349135862586309</v>
      </c>
    </row>
    <row r="697" spans="3:6" x14ac:dyDescent="0.3">
      <c r="C697" s="11" t="s">
        <v>2515</v>
      </c>
      <c r="D697" s="10">
        <v>157.6</v>
      </c>
      <c r="E697" s="10">
        <v>176.04101254153579</v>
      </c>
      <c r="F697" s="10">
        <v>-18.441012541535798</v>
      </c>
    </row>
    <row r="698" spans="3:6" x14ac:dyDescent="0.3">
      <c r="C698" s="11" t="s">
        <v>2516</v>
      </c>
      <c r="D698" s="10">
        <v>180.7</v>
      </c>
      <c r="E698" s="10">
        <v>177.56405611097975</v>
      </c>
      <c r="F698" s="10">
        <v>3.1359438890202398</v>
      </c>
    </row>
    <row r="699" spans="3:6" x14ac:dyDescent="0.3">
      <c r="C699" s="11" t="s">
        <v>2517</v>
      </c>
      <c r="D699" s="10">
        <v>176.5</v>
      </c>
      <c r="E699" s="10">
        <v>176.23242913531726</v>
      </c>
      <c r="F699" s="10">
        <v>0.26757086468273883</v>
      </c>
    </row>
    <row r="700" spans="3:6" x14ac:dyDescent="0.3">
      <c r="C700" s="11" t="s">
        <v>2518</v>
      </c>
      <c r="D700" s="10">
        <v>168.4</v>
      </c>
      <c r="E700" s="10">
        <v>162.35387638930985</v>
      </c>
      <c r="F700" s="10">
        <v>6.0461236106901595</v>
      </c>
    </row>
    <row r="701" spans="3:6" x14ac:dyDescent="0.3">
      <c r="C701" s="11" t="s">
        <v>2519</v>
      </c>
      <c r="D701" s="10">
        <v>147</v>
      </c>
      <c r="E701" s="10">
        <v>169.2410647915849</v>
      </c>
      <c r="F701" s="10">
        <v>-22.241064791584904</v>
      </c>
    </row>
    <row r="702" spans="3:6" x14ac:dyDescent="0.3">
      <c r="C702" s="11" t="s">
        <v>2520</v>
      </c>
      <c r="D702" s="10">
        <v>158.19999999999999</v>
      </c>
      <c r="E702" s="10">
        <v>173.12995667343642</v>
      </c>
      <c r="F702" s="10">
        <v>-14.929956673436436</v>
      </c>
    </row>
    <row r="703" spans="3:6" x14ac:dyDescent="0.3">
      <c r="C703" s="11" t="s">
        <v>2521</v>
      </c>
      <c r="D703" s="10">
        <v>184.8</v>
      </c>
      <c r="E703" s="10">
        <v>168.65542293785268</v>
      </c>
      <c r="F703" s="10">
        <v>16.144577062147334</v>
      </c>
    </row>
    <row r="704" spans="3:6" x14ac:dyDescent="0.3">
      <c r="C704" s="11" t="s">
        <v>2522</v>
      </c>
      <c r="D704" s="10">
        <v>153.9</v>
      </c>
      <c r="E704" s="10">
        <v>140.07426126551184</v>
      </c>
      <c r="F704" s="10">
        <v>13.825738734488169</v>
      </c>
    </row>
    <row r="705" spans="3:6" x14ac:dyDescent="0.3">
      <c r="C705" s="11" t="s">
        <v>2523</v>
      </c>
      <c r="D705" s="10">
        <v>170.5</v>
      </c>
      <c r="E705" s="10">
        <v>161.56563026038364</v>
      </c>
      <c r="F705" s="10">
        <v>8.9343697396163577</v>
      </c>
    </row>
    <row r="706" spans="3:6" x14ac:dyDescent="0.3">
      <c r="C706" s="11" t="s">
        <v>2524</v>
      </c>
      <c r="D706" s="10">
        <v>181.7</v>
      </c>
      <c r="E706" s="10">
        <v>176.47841622453336</v>
      </c>
      <c r="F706" s="10">
        <v>5.2215837754666268</v>
      </c>
    </row>
    <row r="707" spans="3:6" x14ac:dyDescent="0.3">
      <c r="C707" s="11" t="s">
        <v>2525</v>
      </c>
      <c r="D707" s="10">
        <v>153.69999999999999</v>
      </c>
      <c r="E707" s="10">
        <v>165.71407564400147</v>
      </c>
      <c r="F707" s="10">
        <v>-12.01407564400148</v>
      </c>
    </row>
    <row r="708" spans="3:6" x14ac:dyDescent="0.3">
      <c r="C708" s="11" t="s">
        <v>2526</v>
      </c>
      <c r="D708" s="10">
        <v>145.9</v>
      </c>
      <c r="E708" s="10">
        <v>165.27496699226478</v>
      </c>
      <c r="F708" s="10">
        <v>-19.374966992264774</v>
      </c>
    </row>
    <row r="709" spans="3:6" x14ac:dyDescent="0.3">
      <c r="C709" s="11" t="s">
        <v>2527</v>
      </c>
      <c r="D709" s="10">
        <v>146.19999999999999</v>
      </c>
      <c r="E709" s="10">
        <v>159.70557582978782</v>
      </c>
      <c r="F709" s="10">
        <v>-13.50557582978783</v>
      </c>
    </row>
    <row r="710" spans="3:6" x14ac:dyDescent="0.3">
      <c r="C710" s="11" t="s">
        <v>2528</v>
      </c>
      <c r="D710" s="10">
        <v>162.30000000000001</v>
      </c>
      <c r="E710" s="10">
        <v>176.85728465109327</v>
      </c>
      <c r="F710" s="10">
        <v>-14.557284651093255</v>
      </c>
    </row>
    <row r="711" spans="3:6" x14ac:dyDescent="0.3">
      <c r="C711" s="11" t="s">
        <v>2529</v>
      </c>
      <c r="D711" s="10">
        <v>147.19999999999999</v>
      </c>
      <c r="E711" s="10">
        <v>173.19027048691052</v>
      </c>
      <c r="F711" s="10">
        <v>-25.990270486910532</v>
      </c>
    </row>
    <row r="712" spans="3:6" x14ac:dyDescent="0.3">
      <c r="C712" s="11" t="s">
        <v>2530</v>
      </c>
      <c r="D712" s="10">
        <v>132.30000000000001</v>
      </c>
      <c r="E712" s="10">
        <v>165.1965333088873</v>
      </c>
      <c r="F712" s="10">
        <v>-32.896533308887285</v>
      </c>
    </row>
    <row r="713" spans="3:6" x14ac:dyDescent="0.3">
      <c r="C713" s="11" t="s">
        <v>2531</v>
      </c>
      <c r="D713" s="10">
        <v>160.19999999999999</v>
      </c>
      <c r="E713" s="10">
        <v>173.68800482011537</v>
      </c>
      <c r="F713" s="10">
        <v>-13.488004820115378</v>
      </c>
    </row>
    <row r="714" spans="3:6" x14ac:dyDescent="0.3">
      <c r="C714" s="11" t="s">
        <v>2532</v>
      </c>
      <c r="D714" s="10">
        <v>187.9</v>
      </c>
      <c r="E714" s="10">
        <v>188.78967486846102</v>
      </c>
      <c r="F714" s="10">
        <v>-0.88967486846101451</v>
      </c>
    </row>
    <row r="715" spans="3:6" x14ac:dyDescent="0.3">
      <c r="C715" s="11" t="s">
        <v>2533</v>
      </c>
      <c r="D715" s="10">
        <v>163</v>
      </c>
      <c r="E715" s="10">
        <v>177.20312416521867</v>
      </c>
      <c r="F715" s="10">
        <v>-14.203124165218668</v>
      </c>
    </row>
    <row r="716" spans="3:6" x14ac:dyDescent="0.3">
      <c r="C716" s="11" t="s">
        <v>2534</v>
      </c>
      <c r="D716" s="10">
        <v>152.1</v>
      </c>
      <c r="E716" s="10">
        <v>145.08686525925265</v>
      </c>
      <c r="F716" s="10">
        <v>7.013134740747347</v>
      </c>
    </row>
    <row r="717" spans="3:6" x14ac:dyDescent="0.3">
      <c r="C717" s="11" t="s">
        <v>2535</v>
      </c>
      <c r="D717" s="10">
        <v>159.69999999999999</v>
      </c>
      <c r="E717" s="10">
        <v>181.04228116813624</v>
      </c>
      <c r="F717" s="10">
        <v>-21.342281168136253</v>
      </c>
    </row>
    <row r="718" spans="3:6" x14ac:dyDescent="0.3">
      <c r="C718" s="11" t="s">
        <v>2536</v>
      </c>
      <c r="D718" s="10">
        <v>122.5</v>
      </c>
      <c r="E718" s="10">
        <v>169.35552799351336</v>
      </c>
      <c r="F718" s="10">
        <v>-46.855527993513363</v>
      </c>
    </row>
    <row r="719" spans="3:6" x14ac:dyDescent="0.3">
      <c r="C719" s="11" t="s">
        <v>2537</v>
      </c>
      <c r="D719" s="10">
        <v>166.8</v>
      </c>
      <c r="E719" s="10">
        <v>167.15991778972423</v>
      </c>
      <c r="F719" s="10">
        <v>-0.35991778972422139</v>
      </c>
    </row>
    <row r="720" spans="3:6" x14ac:dyDescent="0.3">
      <c r="C720" s="11" t="s">
        <v>2538</v>
      </c>
      <c r="D720" s="10">
        <v>165.2</v>
      </c>
      <c r="E720" s="10">
        <v>156.23352127064683</v>
      </c>
      <c r="F720" s="10">
        <v>8.966478729353156</v>
      </c>
    </row>
    <row r="721" spans="3:6" x14ac:dyDescent="0.3">
      <c r="C721" s="11" t="s">
        <v>2539</v>
      </c>
      <c r="D721" s="10">
        <v>151.9</v>
      </c>
      <c r="E721" s="10">
        <v>174.65883348900772</v>
      </c>
      <c r="F721" s="10">
        <v>-22.758833489007714</v>
      </c>
    </row>
    <row r="722" spans="3:6" x14ac:dyDescent="0.3">
      <c r="C722" s="11" t="s">
        <v>2540</v>
      </c>
      <c r="D722" s="10">
        <v>212.3</v>
      </c>
      <c r="E722" s="10">
        <v>212.00535155808413</v>
      </c>
      <c r="F722" s="10">
        <v>0.29464844191588213</v>
      </c>
    </row>
    <row r="723" spans="3:6" x14ac:dyDescent="0.3">
      <c r="C723" s="11" t="s">
        <v>2541</v>
      </c>
      <c r="D723" s="10">
        <v>187.8</v>
      </c>
      <c r="E723" s="10">
        <v>189.2247310343264</v>
      </c>
      <c r="F723" s="10">
        <v>-1.4247310343263848</v>
      </c>
    </row>
    <row r="724" spans="3:6" x14ac:dyDescent="0.3">
      <c r="C724" s="11" t="s">
        <v>2542</v>
      </c>
      <c r="D724" s="10">
        <v>171.8</v>
      </c>
      <c r="E724" s="10">
        <v>206.67747124884085</v>
      </c>
      <c r="F724" s="10">
        <v>-34.877471248840834</v>
      </c>
    </row>
    <row r="725" spans="3:6" x14ac:dyDescent="0.3">
      <c r="C725" s="11" t="s">
        <v>2543</v>
      </c>
      <c r="D725" s="10">
        <v>200.3</v>
      </c>
      <c r="E725" s="10">
        <v>195.28503678461507</v>
      </c>
      <c r="F725" s="10">
        <v>5.0149632153849382</v>
      </c>
    </row>
    <row r="726" spans="3:6" x14ac:dyDescent="0.3">
      <c r="C726" s="11" t="s">
        <v>2544</v>
      </c>
      <c r="D726" s="10">
        <v>208.7</v>
      </c>
      <c r="E726" s="10">
        <v>194.83237216359268</v>
      </c>
      <c r="F726" s="10">
        <v>13.867627836407308</v>
      </c>
    </row>
    <row r="727" spans="3:6" x14ac:dyDescent="0.3">
      <c r="C727" s="11" t="s">
        <v>2545</v>
      </c>
      <c r="D727" s="10">
        <v>241.9</v>
      </c>
      <c r="E727" s="10">
        <v>210.07207850925542</v>
      </c>
      <c r="F727" s="10">
        <v>31.827921490744586</v>
      </c>
    </row>
    <row r="728" spans="3:6" x14ac:dyDescent="0.3">
      <c r="C728" s="11" t="s">
        <v>2546</v>
      </c>
      <c r="D728" s="10">
        <v>228.6</v>
      </c>
      <c r="E728" s="10">
        <v>210.43355417753293</v>
      </c>
      <c r="F728" s="10">
        <v>18.166445822467068</v>
      </c>
    </row>
    <row r="729" spans="3:6" x14ac:dyDescent="0.3">
      <c r="C729" s="11" t="s">
        <v>2547</v>
      </c>
      <c r="D729" s="10">
        <v>191.7</v>
      </c>
      <c r="E729" s="10">
        <v>187.17748058462351</v>
      </c>
      <c r="F729" s="10">
        <v>4.5225194153764789</v>
      </c>
    </row>
    <row r="730" spans="3:6" x14ac:dyDescent="0.3">
      <c r="C730" s="11" t="s">
        <v>2548</v>
      </c>
      <c r="D730" s="10">
        <v>198.9</v>
      </c>
      <c r="E730" s="10">
        <v>212.38516354319935</v>
      </c>
      <c r="F730" s="10">
        <v>-13.485163543199349</v>
      </c>
    </row>
    <row r="731" spans="3:6" x14ac:dyDescent="0.3">
      <c r="C731" s="11" t="s">
        <v>2549</v>
      </c>
      <c r="D731" s="10">
        <v>151.19999999999999</v>
      </c>
      <c r="E731" s="10">
        <v>178.30808811404577</v>
      </c>
      <c r="F731" s="10">
        <v>-27.108088114045785</v>
      </c>
    </row>
    <row r="732" spans="3:6" x14ac:dyDescent="0.3">
      <c r="C732" s="11" t="s">
        <v>2550</v>
      </c>
      <c r="D732" s="10">
        <v>175.9</v>
      </c>
      <c r="E732" s="10">
        <v>225.40998815020751</v>
      </c>
      <c r="F732" s="10">
        <v>-49.509988150207505</v>
      </c>
    </row>
    <row r="733" spans="3:6" x14ac:dyDescent="0.3">
      <c r="C733" s="11" t="s">
        <v>2551</v>
      </c>
      <c r="D733" s="10">
        <v>191.4</v>
      </c>
      <c r="E733" s="10">
        <v>197.51166282933488</v>
      </c>
      <c r="F733" s="10">
        <v>-6.1116628293348754</v>
      </c>
    </row>
    <row r="734" spans="3:6" x14ac:dyDescent="0.3">
      <c r="C734" s="11" t="s">
        <v>2552</v>
      </c>
      <c r="D734" s="10">
        <v>187.5</v>
      </c>
      <c r="E734" s="10">
        <v>195.51761887068952</v>
      </c>
      <c r="F734" s="10">
        <v>-8.0176188706895175</v>
      </c>
    </row>
    <row r="735" spans="3:6" x14ac:dyDescent="0.3">
      <c r="C735" s="11" t="s">
        <v>2553</v>
      </c>
      <c r="D735" s="10">
        <v>266.7</v>
      </c>
      <c r="E735" s="10">
        <v>213.03943651132676</v>
      </c>
      <c r="F735" s="10">
        <v>53.660563488673233</v>
      </c>
    </row>
    <row r="736" spans="3:6" x14ac:dyDescent="0.3">
      <c r="C736" s="11" t="s">
        <v>2554</v>
      </c>
      <c r="D736" s="10">
        <v>194.9</v>
      </c>
      <c r="E736" s="10">
        <v>214.79436184820293</v>
      </c>
      <c r="F736" s="10">
        <v>-19.894361848202919</v>
      </c>
    </row>
    <row r="737" spans="3:6" x14ac:dyDescent="0.3">
      <c r="C737" s="11" t="s">
        <v>2555</v>
      </c>
      <c r="D737" s="10">
        <v>205.1</v>
      </c>
      <c r="E737" s="10">
        <v>205.64644160221113</v>
      </c>
      <c r="F737" s="10">
        <v>-0.54644160221113225</v>
      </c>
    </row>
    <row r="738" spans="3:6" x14ac:dyDescent="0.3">
      <c r="C738" s="11" t="s">
        <v>2556</v>
      </c>
      <c r="D738" s="10">
        <v>193.9</v>
      </c>
      <c r="E738" s="10">
        <v>169.18064804961151</v>
      </c>
      <c r="F738" s="10">
        <v>24.7193519503885</v>
      </c>
    </row>
    <row r="739" spans="3:6" x14ac:dyDescent="0.3">
      <c r="C739" s="11" t="s">
        <v>2557</v>
      </c>
      <c r="D739" s="10">
        <v>209.2</v>
      </c>
      <c r="E739" s="10">
        <v>200.47379083893864</v>
      </c>
      <c r="F739" s="10">
        <v>8.7262091610613481</v>
      </c>
    </row>
    <row r="740" spans="3:6" x14ac:dyDescent="0.3">
      <c r="C740" s="11" t="s">
        <v>2558</v>
      </c>
      <c r="D740" s="10">
        <v>261</v>
      </c>
      <c r="E740" s="10">
        <v>219.14939304247656</v>
      </c>
      <c r="F740" s="10">
        <v>41.850606957523439</v>
      </c>
    </row>
    <row r="741" spans="3:6" x14ac:dyDescent="0.3">
      <c r="C741" s="11" t="s">
        <v>2559</v>
      </c>
      <c r="D741" s="10">
        <v>191.1</v>
      </c>
      <c r="E741" s="10">
        <v>188.75627683716695</v>
      </c>
      <c r="F741" s="10">
        <v>2.3437231628330437</v>
      </c>
    </row>
    <row r="742" spans="3:6" x14ac:dyDescent="0.3">
      <c r="C742" s="11" t="s">
        <v>2560</v>
      </c>
      <c r="D742" s="10">
        <v>186.9</v>
      </c>
      <c r="E742" s="10">
        <v>181.10110333585925</v>
      </c>
      <c r="F742" s="10">
        <v>5.7988966641407558</v>
      </c>
    </row>
    <row r="743" spans="3:6" x14ac:dyDescent="0.3">
      <c r="C743" s="11" t="s">
        <v>2561</v>
      </c>
      <c r="D743" s="10">
        <v>246.4</v>
      </c>
      <c r="E743" s="10">
        <v>209.52788566658208</v>
      </c>
      <c r="F743" s="10">
        <v>36.872114333417926</v>
      </c>
    </row>
    <row r="744" spans="3:6" x14ac:dyDescent="0.3">
      <c r="C744" s="11" t="s">
        <v>2562</v>
      </c>
      <c r="D744" s="10">
        <v>195.8</v>
      </c>
      <c r="E744" s="10">
        <v>176.25103412198644</v>
      </c>
      <c r="F744" s="10">
        <v>19.548965878013576</v>
      </c>
    </row>
    <row r="745" spans="3:6" x14ac:dyDescent="0.3">
      <c r="C745" s="11" t="s">
        <v>2563</v>
      </c>
      <c r="D745" s="10">
        <v>216.8</v>
      </c>
      <c r="E745" s="10">
        <v>197.99320998982034</v>
      </c>
      <c r="F745" s="10">
        <v>18.806790010179668</v>
      </c>
    </row>
    <row r="746" spans="3:6" x14ac:dyDescent="0.3">
      <c r="C746" s="11" t="s">
        <v>2564</v>
      </c>
      <c r="D746" s="10">
        <v>224.6</v>
      </c>
      <c r="E746" s="10">
        <v>232.54411455444392</v>
      </c>
      <c r="F746" s="10">
        <v>-7.944114554443928</v>
      </c>
    </row>
    <row r="747" spans="3:6" x14ac:dyDescent="0.3">
      <c r="C747" s="11" t="s">
        <v>2565</v>
      </c>
      <c r="D747" s="10">
        <v>192.6</v>
      </c>
      <c r="E747" s="10">
        <v>210.48956976375351</v>
      </c>
      <c r="F747" s="10">
        <v>-17.889569763753514</v>
      </c>
    </row>
    <row r="748" spans="3:6" x14ac:dyDescent="0.3">
      <c r="C748" s="11" t="s">
        <v>2566</v>
      </c>
      <c r="D748" s="10">
        <v>216.7</v>
      </c>
      <c r="E748" s="10">
        <v>213.95080775262196</v>
      </c>
      <c r="F748" s="10">
        <v>2.7491922473780335</v>
      </c>
    </row>
    <row r="749" spans="3:6" x14ac:dyDescent="0.3">
      <c r="C749" s="11" t="s">
        <v>2567</v>
      </c>
      <c r="D749" s="10">
        <v>269.2</v>
      </c>
      <c r="E749" s="10">
        <v>210.46949632861882</v>
      </c>
      <c r="F749" s="10">
        <v>58.730503671381172</v>
      </c>
    </row>
    <row r="750" spans="3:6" x14ac:dyDescent="0.3">
      <c r="C750" s="11" t="s">
        <v>2568</v>
      </c>
      <c r="D750" s="10">
        <v>275.89999999999998</v>
      </c>
      <c r="E750" s="10">
        <v>226.45363056626468</v>
      </c>
      <c r="F750" s="10">
        <v>49.446369433735299</v>
      </c>
    </row>
    <row r="751" spans="3:6" x14ac:dyDescent="0.3">
      <c r="C751" s="11" t="s">
        <v>2569</v>
      </c>
      <c r="D751" s="10">
        <v>262.7</v>
      </c>
      <c r="E751" s="10">
        <v>229.43552793482124</v>
      </c>
      <c r="F751" s="10">
        <v>33.264472065178751</v>
      </c>
    </row>
    <row r="752" spans="3:6" x14ac:dyDescent="0.3">
      <c r="C752" s="11" t="s">
        <v>2570</v>
      </c>
      <c r="D752" s="10">
        <v>226.5</v>
      </c>
      <c r="E752" s="10">
        <v>209.55911401429574</v>
      </c>
      <c r="F752" s="10">
        <v>16.940885985704256</v>
      </c>
    </row>
    <row r="753" spans="3:6" x14ac:dyDescent="0.3">
      <c r="C753" s="11" t="s">
        <v>2571</v>
      </c>
      <c r="D753" s="10">
        <v>239.3</v>
      </c>
      <c r="E753" s="10">
        <v>209.84259053876534</v>
      </c>
      <c r="F753" s="10">
        <v>29.457409461234676</v>
      </c>
    </row>
    <row r="754" spans="3:6" x14ac:dyDescent="0.3">
      <c r="C754" s="11" t="s">
        <v>2572</v>
      </c>
      <c r="D754" s="10">
        <v>199.1</v>
      </c>
      <c r="E754" s="10">
        <v>211.36998527397179</v>
      </c>
      <c r="F754" s="10">
        <v>-12.269985273971798</v>
      </c>
    </row>
    <row r="755" spans="3:6" x14ac:dyDescent="0.3">
      <c r="C755" s="11" t="s">
        <v>2573</v>
      </c>
      <c r="D755" s="10">
        <v>211.7</v>
      </c>
      <c r="E755" s="10">
        <v>217.43950188575988</v>
      </c>
      <c r="F755" s="10">
        <v>-5.7395018857598927</v>
      </c>
    </row>
    <row r="756" spans="3:6" x14ac:dyDescent="0.3">
      <c r="C756" s="11" t="s">
        <v>2574</v>
      </c>
      <c r="D756" s="10">
        <v>206.8</v>
      </c>
      <c r="E756" s="10">
        <v>210.16784335798229</v>
      </c>
      <c r="F756" s="10">
        <v>-3.3678433579822808</v>
      </c>
    </row>
    <row r="757" spans="3:6" x14ac:dyDescent="0.3">
      <c r="C757" s="11" t="s">
        <v>2575</v>
      </c>
      <c r="D757" s="10">
        <v>202</v>
      </c>
      <c r="E757" s="10">
        <v>198.40208690958588</v>
      </c>
      <c r="F757" s="10">
        <v>3.5979130904141243</v>
      </c>
    </row>
    <row r="758" spans="3:6" x14ac:dyDescent="0.3">
      <c r="C758" s="11" t="s">
        <v>2576</v>
      </c>
      <c r="D758" s="10">
        <v>168.9</v>
      </c>
      <c r="E758" s="10">
        <v>189.7667882658865</v>
      </c>
      <c r="F758" s="10">
        <v>-20.866788265886498</v>
      </c>
    </row>
    <row r="759" spans="3:6" x14ac:dyDescent="0.3">
      <c r="C759" s="11" t="s">
        <v>2577</v>
      </c>
      <c r="D759" s="10">
        <v>265.8</v>
      </c>
      <c r="E759" s="10">
        <v>237.35098933703088</v>
      </c>
      <c r="F759" s="10">
        <v>28.44901066296913</v>
      </c>
    </row>
    <row r="760" spans="3:6" x14ac:dyDescent="0.3">
      <c r="C760" s="11" t="s">
        <v>2578</v>
      </c>
      <c r="D760" s="10">
        <v>215.1</v>
      </c>
      <c r="E760" s="10">
        <v>204.88382797414832</v>
      </c>
      <c r="F760" s="10">
        <v>10.216172025851677</v>
      </c>
    </row>
    <row r="761" spans="3:6" x14ac:dyDescent="0.3">
      <c r="C761" s="11" t="s">
        <v>2579</v>
      </c>
      <c r="D761" s="10">
        <v>205</v>
      </c>
      <c r="E761" s="10">
        <v>187.83459653032796</v>
      </c>
      <c r="F761" s="10">
        <v>17.165403469672043</v>
      </c>
    </row>
    <row r="762" spans="3:6" x14ac:dyDescent="0.3">
      <c r="C762" s="11" t="s">
        <v>2580</v>
      </c>
      <c r="D762" s="10">
        <v>221.5</v>
      </c>
      <c r="E762" s="10">
        <v>227.82736424432943</v>
      </c>
      <c r="F762" s="10">
        <v>-6.3273642443294307</v>
      </c>
    </row>
    <row r="763" spans="3:6" x14ac:dyDescent="0.3">
      <c r="C763" s="11" t="s">
        <v>2581</v>
      </c>
      <c r="D763" s="10">
        <v>193.4</v>
      </c>
      <c r="E763" s="10">
        <v>205.90670851957935</v>
      </c>
      <c r="F763" s="10">
        <v>-12.506708519579348</v>
      </c>
    </row>
    <row r="764" spans="3:6" x14ac:dyDescent="0.3">
      <c r="C764" s="11" t="s">
        <v>2582</v>
      </c>
      <c r="D764" s="10">
        <v>185.3</v>
      </c>
      <c r="E764" s="10">
        <v>192.71635280062969</v>
      </c>
      <c r="F764" s="10">
        <v>-7.4163528006296815</v>
      </c>
    </row>
    <row r="765" spans="3:6" x14ac:dyDescent="0.3">
      <c r="C765" s="11" t="s">
        <v>2583</v>
      </c>
      <c r="D765" s="10">
        <v>270.39999999999998</v>
      </c>
      <c r="E765" s="10">
        <v>234.43779976454189</v>
      </c>
      <c r="F765" s="10">
        <v>35.962200235458084</v>
      </c>
    </row>
    <row r="766" spans="3:6" x14ac:dyDescent="0.3">
      <c r="C766" s="11" t="s">
        <v>2584</v>
      </c>
      <c r="D766" s="10">
        <v>248.1</v>
      </c>
      <c r="E766" s="10">
        <v>211.43379959213991</v>
      </c>
      <c r="F766" s="10">
        <v>36.666200407860089</v>
      </c>
    </row>
    <row r="767" spans="3:6" x14ac:dyDescent="0.3">
      <c r="C767" s="11" t="s">
        <v>2585</v>
      </c>
      <c r="D767" s="10">
        <v>225.1</v>
      </c>
      <c r="E767" s="10">
        <v>203.72739129160638</v>
      </c>
      <c r="F767" s="10">
        <v>21.372608708393614</v>
      </c>
    </row>
    <row r="768" spans="3:6" x14ac:dyDescent="0.3">
      <c r="C768" s="11" t="s">
        <v>2586</v>
      </c>
      <c r="D768" s="10">
        <v>229.5</v>
      </c>
      <c r="E768" s="10">
        <v>220.24372344201683</v>
      </c>
      <c r="F768" s="10">
        <v>9.2562765579831705</v>
      </c>
    </row>
    <row r="769" spans="3:6" x14ac:dyDescent="0.3">
      <c r="C769" s="11" t="s">
        <v>2587</v>
      </c>
      <c r="D769" s="10">
        <v>206.3</v>
      </c>
      <c r="E769" s="10">
        <v>202.19986361466508</v>
      </c>
      <c r="F769" s="10">
        <v>4.1001363853349346</v>
      </c>
    </row>
    <row r="770" spans="3:6" x14ac:dyDescent="0.3">
      <c r="C770" s="11" t="s">
        <v>2588</v>
      </c>
      <c r="D770" s="10">
        <v>218</v>
      </c>
      <c r="E770" s="10">
        <v>194.42142393655013</v>
      </c>
      <c r="F770" s="10">
        <v>23.578576063449873</v>
      </c>
    </row>
    <row r="771" spans="3:6" x14ac:dyDescent="0.3">
      <c r="C771" s="11" t="s">
        <v>2589</v>
      </c>
      <c r="D771" s="10">
        <v>227.9</v>
      </c>
      <c r="E771" s="10">
        <v>209.14625273663361</v>
      </c>
      <c r="F771" s="10">
        <v>18.753747263366392</v>
      </c>
    </row>
    <row r="772" spans="3:6" x14ac:dyDescent="0.3">
      <c r="C772" s="11" t="s">
        <v>2590</v>
      </c>
      <c r="D772" s="10">
        <v>205.9</v>
      </c>
      <c r="E772" s="10">
        <v>201.33179400995223</v>
      </c>
      <c r="F772" s="10">
        <v>4.5682059900477725</v>
      </c>
    </row>
    <row r="773" spans="3:6" x14ac:dyDescent="0.3">
      <c r="C773" s="11" t="s">
        <v>2591</v>
      </c>
      <c r="D773" s="10">
        <v>242.8</v>
      </c>
      <c r="E773" s="10">
        <v>207.92041895564097</v>
      </c>
      <c r="F773" s="10">
        <v>34.879581044359043</v>
      </c>
    </row>
    <row r="774" spans="3:6" x14ac:dyDescent="0.3">
      <c r="C774" s="11" t="s">
        <v>2592</v>
      </c>
      <c r="D774" s="10">
        <v>207.1</v>
      </c>
      <c r="E774" s="10">
        <v>201.19869710801692</v>
      </c>
      <c r="F774" s="10">
        <v>5.9013028919830788</v>
      </c>
    </row>
    <row r="775" spans="3:6" x14ac:dyDescent="0.3">
      <c r="C775" s="11" t="s">
        <v>2593</v>
      </c>
      <c r="D775" s="10">
        <v>185.4</v>
      </c>
      <c r="E775" s="10">
        <v>207.87266485466452</v>
      </c>
      <c r="F775" s="10">
        <v>-22.472664854664515</v>
      </c>
    </row>
    <row r="776" spans="3:6" x14ac:dyDescent="0.3">
      <c r="C776" s="11" t="s">
        <v>2594</v>
      </c>
      <c r="D776" s="10">
        <v>222.1</v>
      </c>
      <c r="E776" s="10">
        <v>215.57473412896246</v>
      </c>
      <c r="F776" s="10">
        <v>6.5252658710375329</v>
      </c>
    </row>
    <row r="777" spans="3:6" x14ac:dyDescent="0.3">
      <c r="C777" s="11" t="s">
        <v>2595</v>
      </c>
      <c r="D777" s="10">
        <v>163.6</v>
      </c>
      <c r="E777" s="10">
        <v>158.08467801588984</v>
      </c>
      <c r="F777" s="10">
        <v>5.5153219841101588</v>
      </c>
    </row>
    <row r="778" spans="3:6" x14ac:dyDescent="0.3">
      <c r="C778" s="11" t="s">
        <v>2596</v>
      </c>
      <c r="D778" s="10">
        <v>159.80000000000001</v>
      </c>
      <c r="E778" s="10">
        <v>207.29452719705219</v>
      </c>
      <c r="F778" s="10">
        <v>-47.494527197052179</v>
      </c>
    </row>
    <row r="779" spans="3:6" x14ac:dyDescent="0.3">
      <c r="C779" s="11" t="s">
        <v>2597</v>
      </c>
      <c r="D779" s="10">
        <v>263.10000000000002</v>
      </c>
      <c r="E779" s="10">
        <v>212.68574042508942</v>
      </c>
      <c r="F779" s="10">
        <v>50.414259574910602</v>
      </c>
    </row>
    <row r="780" spans="3:6" x14ac:dyDescent="0.3">
      <c r="C780" s="11" t="s">
        <v>2598</v>
      </c>
      <c r="D780" s="10">
        <v>188.1</v>
      </c>
      <c r="E780" s="10">
        <v>202.91444629649769</v>
      </c>
      <c r="F780" s="10">
        <v>-14.814446296497692</v>
      </c>
    </row>
    <row r="781" spans="3:6" x14ac:dyDescent="0.3">
      <c r="C781" s="11" t="s">
        <v>2599</v>
      </c>
      <c r="D781" s="10">
        <v>280.8</v>
      </c>
      <c r="E781" s="10">
        <v>220.73646605015071</v>
      </c>
      <c r="F781" s="10">
        <v>60.063533949849301</v>
      </c>
    </row>
    <row r="782" spans="3:6" x14ac:dyDescent="0.3">
      <c r="C782" s="11" t="s">
        <v>2600</v>
      </c>
      <c r="D782" s="10">
        <v>238.4</v>
      </c>
      <c r="E782" s="10">
        <v>210.49169473101958</v>
      </c>
      <c r="F782" s="10">
        <v>27.908305268980428</v>
      </c>
    </row>
    <row r="783" spans="3:6" x14ac:dyDescent="0.3">
      <c r="C783" s="11" t="s">
        <v>2601</v>
      </c>
      <c r="D783" s="10">
        <v>292.5</v>
      </c>
      <c r="E783" s="10">
        <v>234.02505191180833</v>
      </c>
      <c r="F783" s="10">
        <v>58.474948088191667</v>
      </c>
    </row>
    <row r="784" spans="3:6" x14ac:dyDescent="0.3">
      <c r="C784" s="11" t="s">
        <v>2602</v>
      </c>
      <c r="D784" s="10">
        <v>219.5</v>
      </c>
      <c r="E784" s="10">
        <v>201.34806141943321</v>
      </c>
      <c r="F784" s="10">
        <v>18.151938580566792</v>
      </c>
    </row>
    <row r="785" spans="3:6" x14ac:dyDescent="0.3">
      <c r="C785" s="11" t="s">
        <v>2603</v>
      </c>
      <c r="D785" s="10">
        <v>274</v>
      </c>
      <c r="E785" s="10">
        <v>218.69763108759082</v>
      </c>
      <c r="F785" s="10">
        <v>55.302368912409179</v>
      </c>
    </row>
    <row r="786" spans="3:6" x14ac:dyDescent="0.3">
      <c r="C786" s="11" t="s">
        <v>2604</v>
      </c>
      <c r="D786" s="10">
        <v>228.1</v>
      </c>
      <c r="E786" s="10">
        <v>213.8948156407335</v>
      </c>
      <c r="F786" s="10">
        <v>14.205184359266497</v>
      </c>
    </row>
    <row r="787" spans="3:6" x14ac:dyDescent="0.3">
      <c r="C787" s="11" t="s">
        <v>2605</v>
      </c>
      <c r="D787" s="10">
        <v>235.2</v>
      </c>
      <c r="E787" s="10">
        <v>198.14835238775376</v>
      </c>
      <c r="F787" s="10">
        <v>37.051647612246228</v>
      </c>
    </row>
    <row r="788" spans="3:6" x14ac:dyDescent="0.3">
      <c r="C788" s="11" t="s">
        <v>2606</v>
      </c>
      <c r="D788" s="10">
        <v>214.9</v>
      </c>
      <c r="E788" s="10">
        <v>202.87233058337483</v>
      </c>
      <c r="F788" s="10">
        <v>12.027669416625173</v>
      </c>
    </row>
    <row r="789" spans="3:6" x14ac:dyDescent="0.3">
      <c r="C789" s="11" t="s">
        <v>2607</v>
      </c>
      <c r="D789" s="10">
        <v>179.6</v>
      </c>
      <c r="E789" s="10">
        <v>177.55958511955322</v>
      </c>
      <c r="F789" s="10">
        <v>2.0404148804467752</v>
      </c>
    </row>
    <row r="790" spans="3:6" x14ac:dyDescent="0.3">
      <c r="C790" s="11" t="s">
        <v>2608</v>
      </c>
      <c r="D790" s="10">
        <v>155.69999999999999</v>
      </c>
      <c r="E790" s="10">
        <v>176.8756801711298</v>
      </c>
      <c r="F790" s="10">
        <v>-21.175680171129812</v>
      </c>
    </row>
    <row r="791" spans="3:6" x14ac:dyDescent="0.3">
      <c r="C791" s="11" t="s">
        <v>2609</v>
      </c>
      <c r="D791" s="10">
        <v>225.7</v>
      </c>
      <c r="E791" s="10">
        <v>207.92090686155734</v>
      </c>
      <c r="F791" s="10">
        <v>17.779093138442647</v>
      </c>
    </row>
    <row r="792" spans="3:6" x14ac:dyDescent="0.3">
      <c r="C792" s="11" t="s">
        <v>2610</v>
      </c>
      <c r="D792" s="10">
        <v>180.9</v>
      </c>
      <c r="E792" s="10">
        <v>184.28976024242911</v>
      </c>
      <c r="F792" s="10">
        <v>-3.3897602424291051</v>
      </c>
    </row>
    <row r="793" spans="3:6" x14ac:dyDescent="0.3">
      <c r="C793" s="11" t="s">
        <v>2611</v>
      </c>
      <c r="D793" s="10">
        <v>205</v>
      </c>
      <c r="E793" s="10">
        <v>213.02236270527416</v>
      </c>
      <c r="F793" s="10">
        <v>-8.022362705274162</v>
      </c>
    </row>
    <row r="794" spans="3:6" x14ac:dyDescent="0.3">
      <c r="C794" s="11" t="s">
        <v>2612</v>
      </c>
      <c r="D794" s="10">
        <v>183.7</v>
      </c>
      <c r="E794" s="10">
        <v>197.00888428847668</v>
      </c>
      <c r="F794" s="10">
        <v>-13.30888428847669</v>
      </c>
    </row>
    <row r="795" spans="3:6" x14ac:dyDescent="0.3">
      <c r="C795" s="11" t="s">
        <v>2613</v>
      </c>
      <c r="D795" s="10">
        <v>214.9</v>
      </c>
      <c r="E795" s="10">
        <v>184.4120463602288</v>
      </c>
      <c r="F795" s="10">
        <v>30.487953639771206</v>
      </c>
    </row>
    <row r="796" spans="3:6" x14ac:dyDescent="0.3">
      <c r="C796" s="11" t="s">
        <v>2614</v>
      </c>
      <c r="D796" s="10">
        <v>228.4</v>
      </c>
      <c r="E796" s="10">
        <v>205.04154108140318</v>
      </c>
      <c r="F796" s="10">
        <v>23.358458918596824</v>
      </c>
    </row>
    <row r="797" spans="3:6" x14ac:dyDescent="0.3">
      <c r="C797" s="11" t="s">
        <v>2615</v>
      </c>
      <c r="D797" s="10">
        <v>195.5</v>
      </c>
      <c r="E797" s="10">
        <v>202.26063439725351</v>
      </c>
      <c r="F797" s="10">
        <v>-6.7606343972535115</v>
      </c>
    </row>
    <row r="798" spans="3:6" x14ac:dyDescent="0.3">
      <c r="C798" s="11" t="s">
        <v>2616</v>
      </c>
      <c r="D798" s="10">
        <v>192.7</v>
      </c>
      <c r="E798" s="10">
        <v>180.16075055254936</v>
      </c>
      <c r="F798" s="10">
        <v>12.539249447450629</v>
      </c>
    </row>
    <row r="799" spans="3:6" x14ac:dyDescent="0.3">
      <c r="C799" s="11" t="s">
        <v>2617</v>
      </c>
      <c r="D799" s="10">
        <v>180.2</v>
      </c>
      <c r="E799" s="10">
        <v>186.83782612252932</v>
      </c>
      <c r="F799" s="10">
        <v>-6.6378261225293329</v>
      </c>
    </row>
    <row r="800" spans="3:6" x14ac:dyDescent="0.3">
      <c r="C800" s="11" t="s">
        <v>2618</v>
      </c>
      <c r="D800" s="10">
        <v>202.2</v>
      </c>
      <c r="E800" s="10">
        <v>208.16829673454313</v>
      </c>
      <c r="F800" s="10">
        <v>-5.968296734543145</v>
      </c>
    </row>
    <row r="801" spans="3:6" x14ac:dyDescent="0.3">
      <c r="C801" s="11" t="s">
        <v>2619</v>
      </c>
      <c r="D801" s="10">
        <v>213.7</v>
      </c>
      <c r="E801" s="10">
        <v>205.04016829760207</v>
      </c>
      <c r="F801" s="10">
        <v>8.6598317023979234</v>
      </c>
    </row>
    <row r="802" spans="3:6" x14ac:dyDescent="0.3">
      <c r="C802" s="11" t="s">
        <v>2620</v>
      </c>
      <c r="D802" s="10">
        <v>240.1</v>
      </c>
      <c r="E802" s="10">
        <v>215.83971047355513</v>
      </c>
      <c r="F802" s="10">
        <v>24.260289526444865</v>
      </c>
    </row>
    <row r="803" spans="3:6" x14ac:dyDescent="0.3">
      <c r="C803" s="11" t="s">
        <v>2621</v>
      </c>
      <c r="D803" s="10">
        <v>259.5</v>
      </c>
      <c r="E803" s="10">
        <v>238.19859060748243</v>
      </c>
      <c r="F803" s="10">
        <v>21.30140939251757</v>
      </c>
    </row>
    <row r="804" spans="3:6" x14ac:dyDescent="0.3">
      <c r="C804" s="11" t="s">
        <v>2622</v>
      </c>
      <c r="D804" s="10">
        <v>182.8</v>
      </c>
      <c r="E804" s="10">
        <v>168.72274579901006</v>
      </c>
      <c r="F804" s="10">
        <v>14.077254200989955</v>
      </c>
    </row>
    <row r="805" spans="3:6" x14ac:dyDescent="0.3">
      <c r="C805" s="11" t="s">
        <v>2623</v>
      </c>
      <c r="D805" s="10">
        <v>230.5</v>
      </c>
      <c r="E805" s="10">
        <v>203.26604222920895</v>
      </c>
      <c r="F805" s="10">
        <v>27.233957770791051</v>
      </c>
    </row>
    <row r="806" spans="3:6" x14ac:dyDescent="0.3">
      <c r="C806" s="11" t="s">
        <v>2624</v>
      </c>
      <c r="D806" s="10">
        <v>201.6</v>
      </c>
      <c r="E806" s="10">
        <v>202.09191792454672</v>
      </c>
      <c r="F806" s="10">
        <v>-0.49191792454672623</v>
      </c>
    </row>
    <row r="807" spans="3:6" x14ac:dyDescent="0.3">
      <c r="C807" s="11" t="s">
        <v>2625</v>
      </c>
      <c r="D807" s="10">
        <v>170</v>
      </c>
      <c r="E807" s="10">
        <v>177.13377795556553</v>
      </c>
      <c r="F807" s="10">
        <v>-7.1337779555655345</v>
      </c>
    </row>
    <row r="808" spans="3:6" x14ac:dyDescent="0.3">
      <c r="C808" s="11" t="s">
        <v>2626</v>
      </c>
      <c r="D808" s="10">
        <v>188.9</v>
      </c>
      <c r="E808" s="10">
        <v>198.83062258887219</v>
      </c>
      <c r="F808" s="10">
        <v>-9.9306225888721826</v>
      </c>
    </row>
    <row r="809" spans="3:6" x14ac:dyDescent="0.3">
      <c r="C809" s="11" t="s">
        <v>2627</v>
      </c>
      <c r="D809" s="10">
        <v>228</v>
      </c>
      <c r="E809" s="10">
        <v>211.25101621240276</v>
      </c>
      <c r="F809" s="10">
        <v>16.74898378759724</v>
      </c>
    </row>
    <row r="810" spans="3:6" x14ac:dyDescent="0.3">
      <c r="C810" s="11" t="s">
        <v>2628</v>
      </c>
      <c r="D810" s="10">
        <v>198.3</v>
      </c>
      <c r="E810" s="10">
        <v>192.87561741477606</v>
      </c>
      <c r="F810" s="10">
        <v>5.4243825852239524</v>
      </c>
    </row>
    <row r="811" spans="3:6" x14ac:dyDescent="0.3">
      <c r="C811" s="11" t="s">
        <v>2629</v>
      </c>
      <c r="D811" s="10">
        <v>153.9</v>
      </c>
      <c r="E811" s="10">
        <v>209.42912506944739</v>
      </c>
      <c r="F811" s="10">
        <v>-55.529125069447389</v>
      </c>
    </row>
    <row r="812" spans="3:6" x14ac:dyDescent="0.3">
      <c r="C812" s="11" t="s">
        <v>2630</v>
      </c>
      <c r="D812" s="10">
        <v>165.3</v>
      </c>
      <c r="E812" s="10">
        <v>203.39568489262956</v>
      </c>
      <c r="F812" s="10">
        <v>-38.095684892629549</v>
      </c>
    </row>
    <row r="813" spans="3:6" x14ac:dyDescent="0.3">
      <c r="C813" s="11" t="s">
        <v>2631</v>
      </c>
      <c r="D813" s="10">
        <v>190</v>
      </c>
      <c r="E813" s="10">
        <v>193.66905464687363</v>
      </c>
      <c r="F813" s="10">
        <v>-3.6690546468736329</v>
      </c>
    </row>
    <row r="814" spans="3:6" x14ac:dyDescent="0.3">
      <c r="C814" s="11" t="s">
        <v>2632</v>
      </c>
      <c r="D814" s="10">
        <v>151.9</v>
      </c>
      <c r="E814" s="10">
        <v>150.75674023551989</v>
      </c>
      <c r="F814" s="10">
        <v>1.1432597644801206</v>
      </c>
    </row>
    <row r="815" spans="3:6" x14ac:dyDescent="0.3">
      <c r="C815" s="11" t="s">
        <v>2633</v>
      </c>
      <c r="D815" s="10">
        <v>189.2</v>
      </c>
      <c r="E815" s="10">
        <v>195.3186383126986</v>
      </c>
      <c r="F815" s="10">
        <v>-6.1186383126986073</v>
      </c>
    </row>
    <row r="816" spans="3:6" x14ac:dyDescent="0.3">
      <c r="C816" s="11" t="s">
        <v>2634</v>
      </c>
      <c r="D816" s="10">
        <v>184</v>
      </c>
      <c r="E816" s="10">
        <v>194.45092972894562</v>
      </c>
      <c r="F816" s="10">
        <v>-10.450929728945624</v>
      </c>
    </row>
    <row r="817" spans="3:6" x14ac:dyDescent="0.3">
      <c r="C817" s="11" t="s">
        <v>2635</v>
      </c>
      <c r="D817" s="10">
        <v>156.9</v>
      </c>
      <c r="E817" s="10">
        <v>152.13242854737169</v>
      </c>
      <c r="F817" s="10">
        <v>4.7675714526283173</v>
      </c>
    </row>
    <row r="818" spans="3:6" x14ac:dyDescent="0.3">
      <c r="C818" s="11" t="s">
        <v>2636</v>
      </c>
      <c r="D818" s="10">
        <v>183.4</v>
      </c>
      <c r="E818" s="10">
        <v>202.37274800156587</v>
      </c>
      <c r="F818" s="10">
        <v>-18.972748001565861</v>
      </c>
    </row>
    <row r="819" spans="3:6" x14ac:dyDescent="0.3">
      <c r="C819" s="11" t="s">
        <v>2637</v>
      </c>
      <c r="D819" s="10">
        <v>169.3</v>
      </c>
      <c r="E819" s="10">
        <v>169.04236057343749</v>
      </c>
      <c r="F819" s="10">
        <v>0.2576394265625197</v>
      </c>
    </row>
    <row r="820" spans="3:6" x14ac:dyDescent="0.3">
      <c r="C820" s="11" t="s">
        <v>2638</v>
      </c>
      <c r="D820" s="10">
        <v>197.9</v>
      </c>
      <c r="E820" s="10">
        <v>193.17301763281364</v>
      </c>
      <c r="F820" s="10">
        <v>4.7269823671863662</v>
      </c>
    </row>
    <row r="821" spans="3:6" x14ac:dyDescent="0.3">
      <c r="C821" s="11" t="s">
        <v>2639</v>
      </c>
      <c r="D821" s="10">
        <v>164.9</v>
      </c>
      <c r="E821" s="10">
        <v>194.58698988055852</v>
      </c>
      <c r="F821" s="10">
        <v>-29.686989880558514</v>
      </c>
    </row>
    <row r="822" spans="3:6" x14ac:dyDescent="0.3">
      <c r="C822" s="11" t="s">
        <v>2640</v>
      </c>
      <c r="D822" s="10">
        <v>238.2</v>
      </c>
      <c r="E822" s="10">
        <v>175.52101913981059</v>
      </c>
      <c r="F822" s="10">
        <v>62.678980860189398</v>
      </c>
    </row>
    <row r="823" spans="3:6" x14ac:dyDescent="0.3">
      <c r="C823" s="11" t="s">
        <v>2641</v>
      </c>
      <c r="D823" s="10">
        <v>179</v>
      </c>
      <c r="E823" s="10">
        <v>157.28782948867448</v>
      </c>
      <c r="F823" s="10">
        <v>21.712170511325525</v>
      </c>
    </row>
    <row r="824" spans="3:6" x14ac:dyDescent="0.3">
      <c r="C824" s="11" t="s">
        <v>2642</v>
      </c>
      <c r="D824" s="10">
        <v>198.3</v>
      </c>
      <c r="E824" s="10">
        <v>192.9014301106958</v>
      </c>
      <c r="F824" s="10">
        <v>5.3985698893042127</v>
      </c>
    </row>
    <row r="825" spans="3:6" x14ac:dyDescent="0.3">
      <c r="C825" s="11" t="s">
        <v>2643</v>
      </c>
      <c r="D825" s="10">
        <v>157.4</v>
      </c>
      <c r="E825" s="10">
        <v>174.17835643429822</v>
      </c>
      <c r="F825" s="10">
        <v>-16.778356434298217</v>
      </c>
    </row>
    <row r="826" spans="3:6" x14ac:dyDescent="0.3">
      <c r="C826" s="11" t="s">
        <v>2644</v>
      </c>
      <c r="D826" s="10">
        <v>190.6</v>
      </c>
      <c r="E826" s="10">
        <v>197.21390700921705</v>
      </c>
      <c r="F826" s="10">
        <v>-6.6139070092170584</v>
      </c>
    </row>
    <row r="827" spans="3:6" x14ac:dyDescent="0.3">
      <c r="C827" s="11" t="s">
        <v>2645</v>
      </c>
      <c r="D827" s="10">
        <v>124.3</v>
      </c>
      <c r="E827" s="10">
        <v>188.93708107877018</v>
      </c>
      <c r="F827" s="10">
        <v>-64.63708107877018</v>
      </c>
    </row>
    <row r="828" spans="3:6" x14ac:dyDescent="0.3">
      <c r="C828" s="11" t="s">
        <v>2646</v>
      </c>
      <c r="D828" s="10">
        <v>194.2</v>
      </c>
      <c r="E828" s="10">
        <v>213.65289567829998</v>
      </c>
      <c r="F828" s="10">
        <v>-19.452895678299996</v>
      </c>
    </row>
    <row r="829" spans="3:6" x14ac:dyDescent="0.3">
      <c r="C829" s="11" t="s">
        <v>2647</v>
      </c>
      <c r="D829" s="10">
        <v>175.3</v>
      </c>
      <c r="E829" s="10">
        <v>179.6237323476355</v>
      </c>
      <c r="F829" s="10">
        <v>-4.3237323476354845</v>
      </c>
    </row>
    <row r="830" spans="3:6" x14ac:dyDescent="0.3">
      <c r="C830" s="11" t="s">
        <v>2648</v>
      </c>
      <c r="D830" s="10">
        <v>200.4</v>
      </c>
      <c r="E830" s="10">
        <v>207.01312991302379</v>
      </c>
      <c r="F830" s="10">
        <v>-6.6131299130237835</v>
      </c>
    </row>
    <row r="831" spans="3:6" x14ac:dyDescent="0.3">
      <c r="C831" s="11" t="s">
        <v>2649</v>
      </c>
      <c r="D831" s="10">
        <v>126.4</v>
      </c>
      <c r="E831" s="10">
        <v>203.08900859784825</v>
      </c>
      <c r="F831" s="10">
        <v>-76.689008597848243</v>
      </c>
    </row>
    <row r="832" spans="3:6" x14ac:dyDescent="0.3">
      <c r="C832" s="11" t="s">
        <v>2650</v>
      </c>
      <c r="D832" s="10">
        <v>201.7</v>
      </c>
      <c r="E832" s="10">
        <v>188.68315353373939</v>
      </c>
      <c r="F832" s="10">
        <v>13.016846466260603</v>
      </c>
    </row>
    <row r="833" spans="3:6" x14ac:dyDescent="0.3">
      <c r="C833" s="11" t="s">
        <v>2651</v>
      </c>
      <c r="D833" s="10">
        <v>176.8</v>
      </c>
      <c r="E833" s="10">
        <v>199.4671543197897</v>
      </c>
      <c r="F833" s="10">
        <v>-22.667154319789688</v>
      </c>
    </row>
    <row r="834" spans="3:6" x14ac:dyDescent="0.3">
      <c r="C834" s="11" t="s">
        <v>2652</v>
      </c>
      <c r="D834" s="10">
        <v>205</v>
      </c>
      <c r="E834" s="10">
        <v>204.17503141349769</v>
      </c>
      <c r="F834" s="10">
        <v>0.8249685865023082</v>
      </c>
    </row>
    <row r="835" spans="3:6" x14ac:dyDescent="0.3">
      <c r="C835" s="11" t="s">
        <v>2653</v>
      </c>
      <c r="D835" s="10">
        <v>194.4</v>
      </c>
      <c r="E835" s="10">
        <v>187.54556652975472</v>
      </c>
      <c r="F835" s="10">
        <v>6.8544334702452829</v>
      </c>
    </row>
    <row r="836" spans="3:6" x14ac:dyDescent="0.3">
      <c r="C836" s="11" t="s">
        <v>2654</v>
      </c>
      <c r="D836" s="10">
        <v>182.8</v>
      </c>
      <c r="E836" s="10">
        <v>183.18882375844288</v>
      </c>
      <c r="F836" s="10">
        <v>-0.38882375844286798</v>
      </c>
    </row>
    <row r="837" spans="3:6" x14ac:dyDescent="0.3">
      <c r="C837" s="11" t="s">
        <v>2655</v>
      </c>
      <c r="D837" s="10">
        <v>140.80000000000001</v>
      </c>
      <c r="E837" s="10">
        <v>141.71276333970661</v>
      </c>
      <c r="F837" s="10">
        <v>-0.91276333970660062</v>
      </c>
    </row>
    <row r="838" spans="3:6" x14ac:dyDescent="0.3">
      <c r="C838" s="11" t="s">
        <v>2656</v>
      </c>
      <c r="D838" s="10">
        <v>165.7</v>
      </c>
      <c r="E838" s="10">
        <v>162.82161872969948</v>
      </c>
      <c r="F838" s="10">
        <v>2.8783812703005083</v>
      </c>
    </row>
    <row r="839" spans="3:6" x14ac:dyDescent="0.3">
      <c r="C839" s="11" t="s">
        <v>2657</v>
      </c>
      <c r="D839" s="10">
        <v>202.2</v>
      </c>
      <c r="E839" s="10">
        <v>194.81281098619826</v>
      </c>
      <c r="F839" s="10">
        <v>7.3871890138017307</v>
      </c>
    </row>
    <row r="840" spans="3:6" x14ac:dyDescent="0.3">
      <c r="C840" s="11" t="s">
        <v>2658</v>
      </c>
      <c r="D840" s="10">
        <v>209.1</v>
      </c>
      <c r="E840" s="10">
        <v>183.11490821882265</v>
      </c>
      <c r="F840" s="10">
        <v>25.985091781177346</v>
      </c>
    </row>
    <row r="841" spans="3:6" x14ac:dyDescent="0.3">
      <c r="C841" s="11" t="s">
        <v>2659</v>
      </c>
      <c r="D841" s="10">
        <v>174</v>
      </c>
      <c r="E841" s="10">
        <v>189.0699767928555</v>
      </c>
      <c r="F841" s="10">
        <v>-15.069976792855499</v>
      </c>
    </row>
    <row r="842" spans="3:6" x14ac:dyDescent="0.3">
      <c r="C842" s="11" t="s">
        <v>2660</v>
      </c>
      <c r="D842" s="10">
        <v>213.5</v>
      </c>
      <c r="E842" s="10">
        <v>174.79516460169759</v>
      </c>
      <c r="F842" s="10">
        <v>38.704835398302407</v>
      </c>
    </row>
    <row r="843" spans="3:6" x14ac:dyDescent="0.3">
      <c r="C843" s="11" t="s">
        <v>2661</v>
      </c>
      <c r="D843" s="10">
        <v>192</v>
      </c>
      <c r="E843" s="10">
        <v>177.65550174508661</v>
      </c>
      <c r="F843" s="10">
        <v>14.34449825491339</v>
      </c>
    </row>
    <row r="844" spans="3:6" x14ac:dyDescent="0.3">
      <c r="C844" s="11" t="s">
        <v>2662</v>
      </c>
      <c r="D844" s="10">
        <v>127.6</v>
      </c>
      <c r="E844" s="10">
        <v>221.57719770770015</v>
      </c>
      <c r="F844" s="10">
        <v>-93.977197707700157</v>
      </c>
    </row>
    <row r="845" spans="3:6" x14ac:dyDescent="0.3">
      <c r="C845" s="11" t="s">
        <v>2663</v>
      </c>
      <c r="D845" s="10">
        <v>186.1</v>
      </c>
      <c r="E845" s="10">
        <v>198.19055477584735</v>
      </c>
      <c r="F845" s="10">
        <v>-12.090554775847352</v>
      </c>
    </row>
    <row r="846" spans="3:6" x14ac:dyDescent="0.3">
      <c r="C846" s="11" t="s">
        <v>2664</v>
      </c>
      <c r="D846" s="10">
        <v>138.69999999999999</v>
      </c>
      <c r="E846" s="10">
        <v>189.57821787588568</v>
      </c>
      <c r="F846" s="10">
        <v>-50.878217875885696</v>
      </c>
    </row>
    <row r="847" spans="3:6" x14ac:dyDescent="0.3">
      <c r="C847" s="11" t="s">
        <v>2665</v>
      </c>
      <c r="D847" s="10">
        <v>192</v>
      </c>
      <c r="E847" s="10">
        <v>184.9284742911949</v>
      </c>
      <c r="F847" s="10">
        <v>7.0715257088050976</v>
      </c>
    </row>
    <row r="848" spans="3:6" x14ac:dyDescent="0.3">
      <c r="C848" s="11" t="s">
        <v>2666</v>
      </c>
      <c r="D848" s="10">
        <v>218.3</v>
      </c>
      <c r="E848" s="10">
        <v>211.27210916965774</v>
      </c>
      <c r="F848" s="10">
        <v>7.0278908303422725</v>
      </c>
    </row>
    <row r="849" spans="3:6" x14ac:dyDescent="0.3">
      <c r="C849" s="11" t="s">
        <v>2667</v>
      </c>
      <c r="D849" s="10">
        <v>194.4</v>
      </c>
      <c r="E849" s="10">
        <v>177.36251080646986</v>
      </c>
      <c r="F849" s="10">
        <v>17.037489193530149</v>
      </c>
    </row>
    <row r="850" spans="3:6" x14ac:dyDescent="0.3">
      <c r="C850" s="11" t="s">
        <v>2668</v>
      </c>
      <c r="D850" s="10">
        <v>180.7</v>
      </c>
      <c r="E850" s="10">
        <v>192.49269123387359</v>
      </c>
      <c r="F850" s="10">
        <v>-11.792691233873597</v>
      </c>
    </row>
    <row r="851" spans="3:6" x14ac:dyDescent="0.3">
      <c r="C851" s="11" t="s">
        <v>2669</v>
      </c>
      <c r="D851" s="10">
        <v>199.3</v>
      </c>
      <c r="E851" s="10">
        <v>202.92120772319151</v>
      </c>
      <c r="F851" s="10">
        <v>-3.6212077231915032</v>
      </c>
    </row>
    <row r="852" spans="3:6" x14ac:dyDescent="0.3">
      <c r="C852" s="11" t="s">
        <v>2670</v>
      </c>
      <c r="D852" s="10">
        <v>162.6</v>
      </c>
      <c r="E852" s="10">
        <v>185.11628015746632</v>
      </c>
      <c r="F852" s="10">
        <v>-22.516280157466326</v>
      </c>
    </row>
    <row r="853" spans="3:6" x14ac:dyDescent="0.3">
      <c r="C853" s="11" t="s">
        <v>2671</v>
      </c>
      <c r="D853" s="10">
        <v>210.8</v>
      </c>
      <c r="E853" s="10">
        <v>192.95350836061999</v>
      </c>
      <c r="F853" s="10">
        <v>17.846491639380019</v>
      </c>
    </row>
    <row r="854" spans="3:6" x14ac:dyDescent="0.3">
      <c r="C854" s="11" t="s">
        <v>2672</v>
      </c>
      <c r="D854" s="10">
        <v>208.9</v>
      </c>
      <c r="E854" s="10">
        <v>173.79805291648356</v>
      </c>
      <c r="F854" s="10">
        <v>35.10194708351645</v>
      </c>
    </row>
    <row r="855" spans="3:6" x14ac:dyDescent="0.3">
      <c r="C855" s="11" t="s">
        <v>2673</v>
      </c>
      <c r="D855" s="10">
        <v>184.2</v>
      </c>
      <c r="E855" s="10">
        <v>173.15104643102461</v>
      </c>
      <c r="F855" s="10">
        <v>11.048953568975378</v>
      </c>
    </row>
    <row r="856" spans="3:6" x14ac:dyDescent="0.3">
      <c r="C856" s="11" t="s">
        <v>2674</v>
      </c>
      <c r="D856" s="10">
        <v>203.3</v>
      </c>
      <c r="E856" s="10">
        <v>213.78516905860636</v>
      </c>
      <c r="F856" s="10">
        <v>-10.485169058606346</v>
      </c>
    </row>
    <row r="857" spans="3:6" x14ac:dyDescent="0.3">
      <c r="C857" s="11" t="s">
        <v>2675</v>
      </c>
      <c r="D857" s="10">
        <v>240.6</v>
      </c>
      <c r="E857" s="10">
        <v>202.54593372649774</v>
      </c>
      <c r="F857" s="10">
        <v>38.054066273502258</v>
      </c>
    </row>
    <row r="858" spans="3:6" x14ac:dyDescent="0.3">
      <c r="C858" s="11" t="s">
        <v>2676</v>
      </c>
      <c r="D858" s="10">
        <v>162.80000000000001</v>
      </c>
      <c r="E858" s="10">
        <v>218.48263129519074</v>
      </c>
      <c r="F858" s="10">
        <v>-55.682631295190731</v>
      </c>
    </row>
    <row r="859" spans="3:6" x14ac:dyDescent="0.3">
      <c r="C859" s="11" t="s">
        <v>2677</v>
      </c>
      <c r="D859" s="10">
        <v>193.3</v>
      </c>
      <c r="E859" s="10">
        <v>198.20422127705103</v>
      </c>
      <c r="F859" s="10">
        <v>-4.9042212770510218</v>
      </c>
    </row>
    <row r="860" spans="3:6" x14ac:dyDescent="0.3">
      <c r="C860" s="11" t="s">
        <v>2678</v>
      </c>
      <c r="D860" s="10">
        <v>173.3</v>
      </c>
      <c r="E860" s="10">
        <v>180.56322965389106</v>
      </c>
      <c r="F860" s="10">
        <v>-7.2632296538910452</v>
      </c>
    </row>
    <row r="861" spans="3:6" x14ac:dyDescent="0.3">
      <c r="C861" s="11" t="s">
        <v>2679</v>
      </c>
      <c r="D861" s="10">
        <v>174.8</v>
      </c>
      <c r="E861" s="10">
        <v>176.64752461429205</v>
      </c>
      <c r="F861" s="10">
        <v>-1.8475246142920412</v>
      </c>
    </row>
    <row r="862" spans="3:6" x14ac:dyDescent="0.3">
      <c r="C862" s="11" t="s">
        <v>2680</v>
      </c>
      <c r="D862" s="10">
        <v>194.5</v>
      </c>
      <c r="E862" s="10">
        <v>190.38380674380372</v>
      </c>
      <c r="F862" s="10">
        <v>4.1161932561962828</v>
      </c>
    </row>
    <row r="863" spans="3:6" x14ac:dyDescent="0.3">
      <c r="C863" s="11" t="s">
        <v>2681</v>
      </c>
      <c r="D863" s="10">
        <v>161</v>
      </c>
      <c r="E863" s="10">
        <v>169.34309884333061</v>
      </c>
      <c r="F863" s="10">
        <v>-8.3430988433306084</v>
      </c>
    </row>
    <row r="864" spans="3:6" x14ac:dyDescent="0.3">
      <c r="C864" s="11" t="s">
        <v>2682</v>
      </c>
      <c r="D864" s="10">
        <v>170.6</v>
      </c>
      <c r="E864" s="10">
        <v>176.63213744077862</v>
      </c>
      <c r="F864" s="10">
        <v>-6.0321374407786266</v>
      </c>
    </row>
    <row r="865" spans="3:6" x14ac:dyDescent="0.3">
      <c r="C865" s="11" t="s">
        <v>2683</v>
      </c>
      <c r="D865" s="10">
        <v>168.8</v>
      </c>
      <c r="E865" s="10">
        <v>176.45315069077671</v>
      </c>
      <c r="F865" s="10">
        <v>-7.6531506907766982</v>
      </c>
    </row>
    <row r="866" spans="3:6" x14ac:dyDescent="0.3">
      <c r="C866" s="11" t="s">
        <v>2684</v>
      </c>
      <c r="D866" s="10">
        <v>220.6</v>
      </c>
      <c r="E866" s="10">
        <v>169.72166590863557</v>
      </c>
      <c r="F866" s="10">
        <v>50.878334091364422</v>
      </c>
    </row>
    <row r="867" spans="3:6" x14ac:dyDescent="0.3">
      <c r="C867" s="11" t="s">
        <v>2685</v>
      </c>
      <c r="D867" s="10">
        <v>203.9</v>
      </c>
      <c r="E867" s="10">
        <v>202.82481195127647</v>
      </c>
      <c r="F867" s="10">
        <v>1.0751880487235326</v>
      </c>
    </row>
    <row r="868" spans="3:6" x14ac:dyDescent="0.3">
      <c r="C868" s="11" t="s">
        <v>2686</v>
      </c>
      <c r="D868" s="10">
        <v>161.9</v>
      </c>
      <c r="E868" s="10">
        <v>180.12205316358242</v>
      </c>
      <c r="F868" s="10">
        <v>-18.222053163582416</v>
      </c>
    </row>
    <row r="869" spans="3:6" x14ac:dyDescent="0.3">
      <c r="C869" s="11" t="s">
        <v>2687</v>
      </c>
      <c r="D869" s="10">
        <v>175.4</v>
      </c>
      <c r="E869" s="10">
        <v>178.10777284582116</v>
      </c>
      <c r="F869" s="10">
        <v>-2.7077728458211539</v>
      </c>
    </row>
    <row r="870" spans="3:6" x14ac:dyDescent="0.3">
      <c r="C870" s="11" t="s">
        <v>2688</v>
      </c>
      <c r="D870" s="10">
        <v>192</v>
      </c>
      <c r="E870" s="10">
        <v>162.09699637328441</v>
      </c>
      <c r="F870" s="10">
        <v>29.903003626715588</v>
      </c>
    </row>
    <row r="871" spans="3:6" x14ac:dyDescent="0.3">
      <c r="C871" s="11" t="s">
        <v>2689</v>
      </c>
      <c r="D871" s="10">
        <v>159.69999999999999</v>
      </c>
      <c r="E871" s="10">
        <v>169.3399921235999</v>
      </c>
      <c r="F871" s="10">
        <v>-9.6399921235999102</v>
      </c>
    </row>
    <row r="872" spans="3:6" x14ac:dyDescent="0.3">
      <c r="C872" s="11" t="s">
        <v>2690</v>
      </c>
      <c r="D872" s="10">
        <v>211.9</v>
      </c>
      <c r="E872" s="10">
        <v>219.20584757478778</v>
      </c>
      <c r="F872" s="10">
        <v>-7.3058475747877765</v>
      </c>
    </row>
    <row r="873" spans="3:6" x14ac:dyDescent="0.3">
      <c r="C873" s="11" t="s">
        <v>2691</v>
      </c>
      <c r="D873" s="10">
        <v>214.8</v>
      </c>
      <c r="E873" s="10">
        <v>207.3688157363618</v>
      </c>
      <c r="F873" s="10">
        <v>7.4311842636382153</v>
      </c>
    </row>
    <row r="874" spans="3:6" x14ac:dyDescent="0.3">
      <c r="C874" s="11" t="s">
        <v>2692</v>
      </c>
      <c r="D874" s="10">
        <v>164.7</v>
      </c>
      <c r="E874" s="10">
        <v>157.93706478817836</v>
      </c>
      <c r="F874" s="10">
        <v>6.7629352118216275</v>
      </c>
    </row>
    <row r="875" spans="3:6" x14ac:dyDescent="0.3">
      <c r="C875" s="11" t="s">
        <v>2693</v>
      </c>
      <c r="D875" s="10">
        <v>190.3</v>
      </c>
      <c r="E875" s="10">
        <v>201.06877196510538</v>
      </c>
      <c r="F875" s="10">
        <v>-10.768771965105373</v>
      </c>
    </row>
    <row r="876" spans="3:6" x14ac:dyDescent="0.3">
      <c r="C876" s="11" t="s">
        <v>2694</v>
      </c>
      <c r="D876" s="10">
        <v>189.8</v>
      </c>
      <c r="E876" s="10">
        <v>187.27130207053582</v>
      </c>
      <c r="F876" s="10">
        <v>2.5286979294641867</v>
      </c>
    </row>
    <row r="877" spans="3:6" x14ac:dyDescent="0.3">
      <c r="C877" s="11" t="s">
        <v>2695</v>
      </c>
      <c r="D877" s="10">
        <v>192.7</v>
      </c>
      <c r="E877" s="10">
        <v>179.08555203497326</v>
      </c>
      <c r="F877" s="10">
        <v>13.614447965026727</v>
      </c>
    </row>
    <row r="878" spans="3:6" x14ac:dyDescent="0.3">
      <c r="C878" s="11" t="s">
        <v>2696</v>
      </c>
      <c r="D878" s="10">
        <v>205.1</v>
      </c>
      <c r="E878" s="10">
        <v>191.28146405010344</v>
      </c>
      <c r="F878" s="10">
        <v>13.818535949896557</v>
      </c>
    </row>
    <row r="879" spans="3:6" x14ac:dyDescent="0.3">
      <c r="C879" s="11" t="s">
        <v>2697</v>
      </c>
      <c r="D879" s="10">
        <v>187</v>
      </c>
      <c r="E879" s="10">
        <v>203.43800278066092</v>
      </c>
      <c r="F879" s="10">
        <v>-16.438002780660923</v>
      </c>
    </row>
    <row r="880" spans="3:6" x14ac:dyDescent="0.3">
      <c r="C880" s="11" t="s">
        <v>2698</v>
      </c>
      <c r="D880" s="10">
        <v>176.2</v>
      </c>
      <c r="E880" s="10">
        <v>239.83259770121475</v>
      </c>
      <c r="F880" s="10">
        <v>-63.632597701214763</v>
      </c>
    </row>
    <row r="881" spans="3:6" x14ac:dyDescent="0.3">
      <c r="C881" s="11" t="s">
        <v>2699</v>
      </c>
      <c r="D881" s="10">
        <v>189.8</v>
      </c>
      <c r="E881" s="10">
        <v>183.26100643719846</v>
      </c>
      <c r="F881" s="10">
        <v>6.5389935628015508</v>
      </c>
    </row>
    <row r="882" spans="3:6" x14ac:dyDescent="0.3">
      <c r="C882" s="11" t="s">
        <v>2700</v>
      </c>
      <c r="D882" s="10">
        <v>184.9</v>
      </c>
      <c r="E882" s="10">
        <v>181.68141429226651</v>
      </c>
      <c r="F882" s="10">
        <v>3.2185857077334958</v>
      </c>
    </row>
    <row r="883" spans="3:6" x14ac:dyDescent="0.3">
      <c r="C883" s="11" t="s">
        <v>2701</v>
      </c>
      <c r="D883" s="10">
        <v>230.7</v>
      </c>
      <c r="E883" s="10">
        <v>239.77760510863925</v>
      </c>
      <c r="F883" s="10">
        <v>-9.0776051086392613</v>
      </c>
    </row>
    <row r="884" spans="3:6" x14ac:dyDescent="0.3">
      <c r="C884" s="11" t="s">
        <v>2702</v>
      </c>
      <c r="D884" s="10">
        <v>178</v>
      </c>
      <c r="E884" s="10">
        <v>198.24435358662234</v>
      </c>
      <c r="F884" s="10">
        <v>-20.244353586622339</v>
      </c>
    </row>
    <row r="885" spans="3:6" x14ac:dyDescent="0.3">
      <c r="C885" s="11" t="s">
        <v>2703</v>
      </c>
      <c r="D885" s="10">
        <v>183.3</v>
      </c>
      <c r="E885" s="10">
        <v>187.34940931359057</v>
      </c>
      <c r="F885" s="10">
        <v>-4.0494093135905587</v>
      </c>
    </row>
    <row r="886" spans="3:6" x14ac:dyDescent="0.3">
      <c r="C886" s="11" t="s">
        <v>2704</v>
      </c>
      <c r="D886" s="10">
        <v>181.2</v>
      </c>
      <c r="E886" s="10">
        <v>188.58195375353063</v>
      </c>
      <c r="F886" s="10">
        <v>-7.3819537535306381</v>
      </c>
    </row>
    <row r="887" spans="3:6" x14ac:dyDescent="0.3">
      <c r="C887" s="11" t="s">
        <v>2705</v>
      </c>
      <c r="D887" s="10">
        <v>212.3</v>
      </c>
      <c r="E887" s="10">
        <v>203.41683766894013</v>
      </c>
      <c r="F887" s="10">
        <v>8.8831623310598786</v>
      </c>
    </row>
    <row r="888" spans="3:6" x14ac:dyDescent="0.3">
      <c r="C888" s="11" t="s">
        <v>2706</v>
      </c>
      <c r="D888" s="10">
        <v>183</v>
      </c>
      <c r="E888" s="10">
        <v>183.83913773078933</v>
      </c>
      <c r="F888" s="10">
        <v>-0.83913773078933218</v>
      </c>
    </row>
    <row r="889" spans="3:6" x14ac:dyDescent="0.3">
      <c r="C889" s="11" t="s">
        <v>2707</v>
      </c>
      <c r="D889" s="10">
        <v>154.80000000000001</v>
      </c>
      <c r="E889" s="10">
        <v>145.60899191321292</v>
      </c>
      <c r="F889" s="10">
        <v>9.1910080867870931</v>
      </c>
    </row>
    <row r="890" spans="3:6" x14ac:dyDescent="0.3">
      <c r="C890" s="11" t="s">
        <v>2708</v>
      </c>
      <c r="D890" s="10">
        <v>216.2</v>
      </c>
      <c r="E890" s="10">
        <v>206.94689031429547</v>
      </c>
      <c r="F890" s="10">
        <v>9.2531096857045156</v>
      </c>
    </row>
    <row r="891" spans="3:6" x14ac:dyDescent="0.3">
      <c r="C891" s="11" t="s">
        <v>2709</v>
      </c>
      <c r="D891" s="10">
        <v>197.4</v>
      </c>
      <c r="E891" s="10">
        <v>200.6055203412877</v>
      </c>
      <c r="F891" s="10">
        <v>-3.2055203412876949</v>
      </c>
    </row>
    <row r="892" spans="3:6" x14ac:dyDescent="0.3">
      <c r="C892" s="11" t="s">
        <v>2710</v>
      </c>
      <c r="D892" s="10">
        <v>200.5</v>
      </c>
      <c r="E892" s="10">
        <v>189.24966266053872</v>
      </c>
      <c r="F892" s="10">
        <v>11.250337339461282</v>
      </c>
    </row>
    <row r="893" spans="3:6" x14ac:dyDescent="0.3">
      <c r="C893" s="11" t="s">
        <v>2711</v>
      </c>
      <c r="D893" s="10">
        <v>179</v>
      </c>
      <c r="E893" s="10">
        <v>181.59010866923282</v>
      </c>
      <c r="F893" s="10">
        <v>-2.5901086692328192</v>
      </c>
    </row>
    <row r="894" spans="3:6" x14ac:dyDescent="0.3">
      <c r="C894" s="11" t="s">
        <v>2712</v>
      </c>
      <c r="D894" s="10">
        <v>231.3</v>
      </c>
      <c r="E894" s="10">
        <v>198.52486306858302</v>
      </c>
      <c r="F894" s="10">
        <v>32.775136931416995</v>
      </c>
    </row>
    <row r="895" spans="3:6" x14ac:dyDescent="0.3">
      <c r="C895" s="11" t="s">
        <v>2713</v>
      </c>
      <c r="D895" s="10">
        <v>212.2</v>
      </c>
      <c r="E895" s="10">
        <v>196.29105604986719</v>
      </c>
      <c r="F895" s="10">
        <v>15.908943950132794</v>
      </c>
    </row>
    <row r="896" spans="3:6" x14ac:dyDescent="0.3">
      <c r="C896" s="11" t="s">
        <v>2714</v>
      </c>
      <c r="D896" s="10">
        <v>221.7</v>
      </c>
      <c r="E896" s="10">
        <v>229.98029041722941</v>
      </c>
      <c r="F896" s="10">
        <v>-8.2802904172294234</v>
      </c>
    </row>
    <row r="897" spans="3:6" x14ac:dyDescent="0.3">
      <c r="C897" s="11" t="s">
        <v>2715</v>
      </c>
      <c r="D897" s="10">
        <v>203.4</v>
      </c>
      <c r="E897" s="10">
        <v>190.77924116287747</v>
      </c>
      <c r="F897" s="10">
        <v>12.620758837122537</v>
      </c>
    </row>
    <row r="898" spans="3:6" x14ac:dyDescent="0.3">
      <c r="C898" s="11" t="s">
        <v>2716</v>
      </c>
      <c r="D898" s="10">
        <v>203.3</v>
      </c>
      <c r="E898" s="10">
        <v>143.04414340700987</v>
      </c>
      <c r="F898" s="10">
        <v>60.255856592990142</v>
      </c>
    </row>
    <row r="899" spans="3:6" x14ac:dyDescent="0.3">
      <c r="C899" s="11" t="s">
        <v>2717</v>
      </c>
      <c r="D899" s="10">
        <v>167.5</v>
      </c>
      <c r="E899" s="10">
        <v>166.26578627680408</v>
      </c>
      <c r="F899" s="10">
        <v>1.2342137231959214</v>
      </c>
    </row>
    <row r="900" spans="3:6" x14ac:dyDescent="0.3">
      <c r="C900" s="11" t="s">
        <v>2718</v>
      </c>
      <c r="D900" s="10">
        <v>218.8</v>
      </c>
      <c r="E900" s="10">
        <v>186.63562539115398</v>
      </c>
      <c r="F900" s="10">
        <v>32.164374608846032</v>
      </c>
    </row>
    <row r="901" spans="3:6" x14ac:dyDescent="0.3">
      <c r="C901" s="11" t="s">
        <v>2719</v>
      </c>
      <c r="D901" s="10">
        <v>191.9</v>
      </c>
      <c r="E901" s="10">
        <v>192.5266618287427</v>
      </c>
      <c r="F901" s="10">
        <v>-0.62666182874269794</v>
      </c>
    </row>
    <row r="902" spans="3:6" x14ac:dyDescent="0.3">
      <c r="C902" s="11" t="s">
        <v>2720</v>
      </c>
      <c r="D902" s="10">
        <v>216.6</v>
      </c>
      <c r="E902" s="10">
        <v>191.4802866557838</v>
      </c>
      <c r="F902" s="10">
        <v>25.119713344216194</v>
      </c>
    </row>
    <row r="903" spans="3:6" x14ac:dyDescent="0.3">
      <c r="C903" s="11" t="s">
        <v>2721</v>
      </c>
      <c r="D903" s="10">
        <v>177.2</v>
      </c>
      <c r="E903" s="10">
        <v>159.89359499774608</v>
      </c>
      <c r="F903" s="10">
        <v>17.306405002253911</v>
      </c>
    </row>
    <row r="904" spans="3:6" x14ac:dyDescent="0.3">
      <c r="C904" s="11" t="s">
        <v>2722</v>
      </c>
      <c r="D904" s="10">
        <v>126.3</v>
      </c>
      <c r="E904" s="10">
        <v>164.39401195244523</v>
      </c>
      <c r="F904" s="10">
        <v>-38.094011952445229</v>
      </c>
    </row>
    <row r="905" spans="3:6" x14ac:dyDescent="0.3">
      <c r="C905" s="11" t="s">
        <v>2723</v>
      </c>
      <c r="D905" s="10">
        <v>166.3</v>
      </c>
      <c r="E905" s="10">
        <v>147.72376432010316</v>
      </c>
      <c r="F905" s="10">
        <v>18.576235679896854</v>
      </c>
    </row>
    <row r="906" spans="3:6" x14ac:dyDescent="0.3">
      <c r="C906" s="11" t="s">
        <v>2724</v>
      </c>
      <c r="D906" s="10">
        <v>168.1</v>
      </c>
      <c r="E906" s="10">
        <v>174.44264226108257</v>
      </c>
      <c r="F906" s="10">
        <v>-6.3426422610825739</v>
      </c>
    </row>
    <row r="907" spans="3:6" x14ac:dyDescent="0.3">
      <c r="C907" s="11" t="s">
        <v>2725</v>
      </c>
      <c r="D907" s="10">
        <v>205</v>
      </c>
      <c r="E907" s="10">
        <v>183.27966292516149</v>
      </c>
      <c r="F907" s="10">
        <v>21.720337074838511</v>
      </c>
    </row>
    <row r="908" spans="3:6" x14ac:dyDescent="0.3">
      <c r="C908" s="11" t="s">
        <v>2726</v>
      </c>
      <c r="D908" s="10">
        <v>181.9</v>
      </c>
      <c r="E908" s="10">
        <v>162.19065574837381</v>
      </c>
      <c r="F908" s="10">
        <v>19.709344251626192</v>
      </c>
    </row>
    <row r="909" spans="3:6" x14ac:dyDescent="0.3">
      <c r="C909" s="11" t="s">
        <v>2727</v>
      </c>
      <c r="D909" s="10">
        <v>184.3</v>
      </c>
      <c r="E909" s="10">
        <v>183.36913976315716</v>
      </c>
      <c r="F909" s="10">
        <v>0.93086023684284669</v>
      </c>
    </row>
    <row r="910" spans="3:6" x14ac:dyDescent="0.3">
      <c r="C910" s="11" t="s">
        <v>2728</v>
      </c>
      <c r="D910" s="10">
        <v>277.60000000000002</v>
      </c>
      <c r="E910" s="10">
        <v>214.58716566113281</v>
      </c>
      <c r="F910" s="10">
        <v>63.012834338867208</v>
      </c>
    </row>
    <row r="911" spans="3:6" x14ac:dyDescent="0.3">
      <c r="C911" s="11" t="s">
        <v>2729</v>
      </c>
      <c r="D911" s="10">
        <v>256.89999999999998</v>
      </c>
      <c r="E911" s="10">
        <v>197.04147603879574</v>
      </c>
      <c r="F911" s="10">
        <v>59.858523961204241</v>
      </c>
    </row>
    <row r="912" spans="3:6" x14ac:dyDescent="0.3">
      <c r="C912" s="11" t="s">
        <v>2730</v>
      </c>
      <c r="D912" s="10">
        <v>208.5</v>
      </c>
      <c r="E912" s="10">
        <v>217.67714586307616</v>
      </c>
      <c r="F912" s="10">
        <v>-9.1771458630761629</v>
      </c>
    </row>
    <row r="913" spans="3:6" x14ac:dyDescent="0.3">
      <c r="C913" s="11" t="s">
        <v>2731</v>
      </c>
      <c r="D913" s="10">
        <v>199.3</v>
      </c>
      <c r="E913" s="10">
        <v>195.74464418296972</v>
      </c>
      <c r="F913" s="10">
        <v>3.5553558170302892</v>
      </c>
    </row>
    <row r="914" spans="3:6" x14ac:dyDescent="0.3">
      <c r="C914" s="11" t="s">
        <v>2732</v>
      </c>
      <c r="D914" s="10">
        <v>150.1</v>
      </c>
      <c r="E914" s="10">
        <v>144.93952725343394</v>
      </c>
      <c r="F914" s="10">
        <v>5.1604727465660574</v>
      </c>
    </row>
    <row r="915" spans="3:6" x14ac:dyDescent="0.3">
      <c r="C915" s="11" t="s">
        <v>2733</v>
      </c>
      <c r="D915" s="10">
        <v>184.3</v>
      </c>
      <c r="E915" s="10">
        <v>170.72654298108583</v>
      </c>
      <c r="F915" s="10">
        <v>13.573457018914183</v>
      </c>
    </row>
    <row r="916" spans="3:6" x14ac:dyDescent="0.3">
      <c r="C916" s="11" t="s">
        <v>2734</v>
      </c>
      <c r="D916" s="10">
        <v>191.4</v>
      </c>
      <c r="E916" s="10">
        <v>161.56027554838519</v>
      </c>
      <c r="F916" s="10">
        <v>29.839724451614813</v>
      </c>
    </row>
    <row r="917" spans="3:6" x14ac:dyDescent="0.3">
      <c r="C917" s="11" t="s">
        <v>2735</v>
      </c>
      <c r="D917" s="10">
        <v>206.6</v>
      </c>
      <c r="E917" s="10">
        <v>211.6649259404914</v>
      </c>
      <c r="F917" s="10">
        <v>-5.0649259404914062</v>
      </c>
    </row>
    <row r="918" spans="3:6" x14ac:dyDescent="0.3">
      <c r="C918" s="11" t="s">
        <v>2736</v>
      </c>
      <c r="D918" s="10">
        <v>142.1</v>
      </c>
      <c r="E918" s="10">
        <v>180.55535889196571</v>
      </c>
      <c r="F918" s="10">
        <v>-38.455358891965716</v>
      </c>
    </row>
    <row r="919" spans="3:6" x14ac:dyDescent="0.3">
      <c r="C919" s="11" t="s">
        <v>2737</v>
      </c>
      <c r="D919" s="10">
        <v>154.6</v>
      </c>
      <c r="E919" s="10">
        <v>157.45264323845618</v>
      </c>
      <c r="F919" s="10">
        <v>-2.8526432384561815</v>
      </c>
    </row>
    <row r="920" spans="3:6" x14ac:dyDescent="0.3">
      <c r="C920" s="11" t="s">
        <v>2738</v>
      </c>
      <c r="D920" s="10">
        <v>119.8</v>
      </c>
      <c r="E920" s="10">
        <v>152.22108068238524</v>
      </c>
      <c r="F920" s="10">
        <v>-32.421080682385238</v>
      </c>
    </row>
    <row r="921" spans="3:6" x14ac:dyDescent="0.3">
      <c r="C921" s="11" t="s">
        <v>2739</v>
      </c>
      <c r="D921" s="10">
        <v>163.30000000000001</v>
      </c>
      <c r="E921" s="10">
        <v>170.475903007732</v>
      </c>
      <c r="F921" s="10">
        <v>-7.1759030077319892</v>
      </c>
    </row>
    <row r="922" spans="3:6" x14ac:dyDescent="0.3">
      <c r="C922" s="11" t="s">
        <v>2740</v>
      </c>
      <c r="D922" s="10">
        <v>174</v>
      </c>
      <c r="E922" s="10">
        <v>179.88388064879487</v>
      </c>
      <c r="F922" s="10">
        <v>-5.8838806487948716</v>
      </c>
    </row>
    <row r="923" spans="3:6" x14ac:dyDescent="0.3">
      <c r="C923" s="11" t="s">
        <v>2741</v>
      </c>
      <c r="D923" s="10">
        <v>191.2</v>
      </c>
      <c r="E923" s="10">
        <v>185.47420329844991</v>
      </c>
      <c r="F923" s="10">
        <v>5.725796701550081</v>
      </c>
    </row>
    <row r="924" spans="3:6" x14ac:dyDescent="0.3">
      <c r="C924" s="11" t="s">
        <v>2742</v>
      </c>
      <c r="D924" s="10">
        <v>161.19999999999999</v>
      </c>
      <c r="E924" s="10">
        <v>166.92471359279017</v>
      </c>
      <c r="F924" s="10">
        <v>-5.7247135927901809</v>
      </c>
    </row>
    <row r="925" spans="3:6" x14ac:dyDescent="0.3">
      <c r="C925" s="11" t="s">
        <v>2743</v>
      </c>
      <c r="D925" s="10">
        <v>126.1</v>
      </c>
      <c r="E925" s="10">
        <v>169.42530873274771</v>
      </c>
      <c r="F925" s="10">
        <v>-43.325308732747715</v>
      </c>
    </row>
    <row r="926" spans="3:6" x14ac:dyDescent="0.3">
      <c r="C926" s="11" t="s">
        <v>2744</v>
      </c>
      <c r="D926" s="10">
        <v>146.6</v>
      </c>
      <c r="E926" s="10">
        <v>158.36378785660307</v>
      </c>
      <c r="F926" s="10">
        <v>-11.763787856603074</v>
      </c>
    </row>
    <row r="927" spans="3:6" x14ac:dyDescent="0.3">
      <c r="C927" s="11" t="s">
        <v>2745</v>
      </c>
      <c r="D927" s="10">
        <v>196.6</v>
      </c>
      <c r="E927" s="10">
        <v>192.50349405238254</v>
      </c>
      <c r="F927" s="10">
        <v>4.0965059476174588</v>
      </c>
    </row>
    <row r="928" spans="3:6" x14ac:dyDescent="0.3">
      <c r="C928" s="11" t="s">
        <v>2746</v>
      </c>
      <c r="D928" s="10">
        <v>146.80000000000001</v>
      </c>
      <c r="E928" s="10">
        <v>176.69139652971234</v>
      </c>
      <c r="F928" s="10">
        <v>-29.891396529712324</v>
      </c>
    </row>
    <row r="929" spans="3:6" x14ac:dyDescent="0.3">
      <c r="C929" s="11" t="s">
        <v>2747</v>
      </c>
      <c r="D929" s="10">
        <v>155.5</v>
      </c>
      <c r="E929" s="10">
        <v>156.58920819282096</v>
      </c>
      <c r="F929" s="10">
        <v>-1.089208192820962</v>
      </c>
    </row>
    <row r="930" spans="3:6" x14ac:dyDescent="0.3">
      <c r="C930" s="11" t="s">
        <v>2748</v>
      </c>
      <c r="D930" s="10">
        <v>133.5</v>
      </c>
      <c r="E930" s="10">
        <v>159.59206992589762</v>
      </c>
      <c r="F930" s="10">
        <v>-26.092069925897619</v>
      </c>
    </row>
    <row r="931" spans="3:6" x14ac:dyDescent="0.3">
      <c r="C931" s="11" t="s">
        <v>2749</v>
      </c>
      <c r="D931" s="10">
        <v>132.80000000000001</v>
      </c>
      <c r="E931" s="10">
        <v>137.14930940106618</v>
      </c>
      <c r="F931" s="10">
        <v>-4.349309401066165</v>
      </c>
    </row>
    <row r="932" spans="3:6" x14ac:dyDescent="0.3">
      <c r="C932" s="11" t="s">
        <v>2750</v>
      </c>
      <c r="D932" s="10">
        <v>156.6</v>
      </c>
      <c r="E932" s="10">
        <v>158.80790838430912</v>
      </c>
      <c r="F932" s="10">
        <v>-2.2079083843091212</v>
      </c>
    </row>
    <row r="933" spans="3:6" x14ac:dyDescent="0.3">
      <c r="C933" s="11" t="s">
        <v>2751</v>
      </c>
      <c r="D933" s="10">
        <v>126.8</v>
      </c>
      <c r="E933" s="10">
        <v>156.56490454231587</v>
      </c>
      <c r="F933" s="10">
        <v>-29.764904542315875</v>
      </c>
    </row>
    <row r="934" spans="3:6" x14ac:dyDescent="0.3">
      <c r="C934" s="11" t="s">
        <v>2752</v>
      </c>
      <c r="D934" s="10">
        <v>182.4</v>
      </c>
      <c r="E934" s="10">
        <v>186.49471207248249</v>
      </c>
      <c r="F934" s="10">
        <v>-4.0947120724824799</v>
      </c>
    </row>
    <row r="935" spans="3:6" x14ac:dyDescent="0.3">
      <c r="C935" s="11" t="s">
        <v>2753</v>
      </c>
      <c r="D935" s="10">
        <v>205.4</v>
      </c>
      <c r="E935" s="10">
        <v>206.64013192444142</v>
      </c>
      <c r="F935" s="10">
        <v>-1.240131924441414</v>
      </c>
    </row>
    <row r="936" spans="3:6" x14ac:dyDescent="0.3">
      <c r="C936" s="11" t="s">
        <v>2754</v>
      </c>
      <c r="D936" s="10">
        <v>178.6</v>
      </c>
      <c r="E936" s="10">
        <v>180.40101740993288</v>
      </c>
      <c r="F936" s="10">
        <v>-1.8010174099328822</v>
      </c>
    </row>
    <row r="937" spans="3:6" x14ac:dyDescent="0.3">
      <c r="C937" s="11" t="s">
        <v>2755</v>
      </c>
      <c r="D937" s="10">
        <v>179.1</v>
      </c>
      <c r="E937" s="10">
        <v>190.06095374134495</v>
      </c>
      <c r="F937" s="10">
        <v>-10.960953741344952</v>
      </c>
    </row>
    <row r="938" spans="3:6" x14ac:dyDescent="0.3">
      <c r="C938" s="11" t="s">
        <v>2756</v>
      </c>
      <c r="D938" s="10">
        <v>219.4</v>
      </c>
      <c r="E938" s="10">
        <v>188.20020731102645</v>
      </c>
      <c r="F938" s="10">
        <v>31.19979268897356</v>
      </c>
    </row>
    <row r="939" spans="3:6" x14ac:dyDescent="0.3">
      <c r="C939" s="11" t="s">
        <v>2757</v>
      </c>
      <c r="D939" s="10">
        <v>167.3</v>
      </c>
      <c r="E939" s="10">
        <v>179.20870420191955</v>
      </c>
      <c r="F939" s="10">
        <v>-11.908704201919534</v>
      </c>
    </row>
    <row r="940" spans="3:6" x14ac:dyDescent="0.3">
      <c r="C940" s="11" t="s">
        <v>2758</v>
      </c>
      <c r="D940" s="10">
        <v>202.6</v>
      </c>
      <c r="E940" s="10">
        <v>196.69257956401745</v>
      </c>
      <c r="F940" s="10">
        <v>5.9074204359825444</v>
      </c>
    </row>
    <row r="941" spans="3:6" x14ac:dyDescent="0.3">
      <c r="C941" s="11" t="s">
        <v>2759</v>
      </c>
      <c r="D941" s="10">
        <v>247.3</v>
      </c>
      <c r="E941" s="10">
        <v>220.19143208771345</v>
      </c>
      <c r="F941" s="10">
        <v>27.10856791228656</v>
      </c>
    </row>
    <row r="942" spans="3:6" x14ac:dyDescent="0.3">
      <c r="C942" s="11" t="s">
        <v>2760</v>
      </c>
      <c r="D942" s="10">
        <v>166.8</v>
      </c>
      <c r="E942" s="10">
        <v>166.6626209150611</v>
      </c>
      <c r="F942" s="10">
        <v>0.13737908493891382</v>
      </c>
    </row>
    <row r="943" spans="3:6" x14ac:dyDescent="0.3">
      <c r="C943" s="11" t="s">
        <v>2761</v>
      </c>
      <c r="D943" s="10">
        <v>159.80000000000001</v>
      </c>
      <c r="E943" s="10">
        <v>185.38626741794505</v>
      </c>
      <c r="F943" s="10">
        <v>-25.586267417945038</v>
      </c>
    </row>
    <row r="944" spans="3:6" x14ac:dyDescent="0.3">
      <c r="C944" s="11" t="s">
        <v>2762</v>
      </c>
      <c r="D944" s="10">
        <v>193.6</v>
      </c>
      <c r="E944" s="10">
        <v>207.31367618313547</v>
      </c>
      <c r="F944" s="10">
        <v>-13.713676183135476</v>
      </c>
    </row>
    <row r="945" spans="3:6" x14ac:dyDescent="0.3">
      <c r="C945" s="11" t="s">
        <v>2763</v>
      </c>
      <c r="D945" s="10">
        <v>231.1</v>
      </c>
      <c r="E945" s="10">
        <v>218.09394744487298</v>
      </c>
      <c r="F945" s="10">
        <v>13.006052555127013</v>
      </c>
    </row>
    <row r="946" spans="3:6" x14ac:dyDescent="0.3">
      <c r="C946" s="11" t="s">
        <v>2764</v>
      </c>
      <c r="D946" s="10">
        <v>185.1</v>
      </c>
      <c r="E946" s="10">
        <v>182.17255184046115</v>
      </c>
      <c r="F946" s="10">
        <v>2.9274481595388409</v>
      </c>
    </row>
    <row r="947" spans="3:6" x14ac:dyDescent="0.3">
      <c r="C947" s="11" t="s">
        <v>2765</v>
      </c>
      <c r="D947" s="10">
        <v>172.9</v>
      </c>
      <c r="E947" s="10">
        <v>180.50621617930196</v>
      </c>
      <c r="F947" s="10">
        <v>-7.6062161793019527</v>
      </c>
    </row>
    <row r="948" spans="3:6" x14ac:dyDescent="0.3">
      <c r="C948" s="11" t="s">
        <v>2766</v>
      </c>
      <c r="D948" s="10">
        <v>194.1</v>
      </c>
      <c r="E948" s="10">
        <v>202.44267087715008</v>
      </c>
      <c r="F948" s="10">
        <v>-8.3426708771500842</v>
      </c>
    </row>
    <row r="949" spans="3:6" x14ac:dyDescent="0.3">
      <c r="C949" s="11" t="s">
        <v>2767</v>
      </c>
      <c r="D949" s="10">
        <v>165.3</v>
      </c>
      <c r="E949" s="10">
        <v>180.13118034938446</v>
      </c>
      <c r="F949" s="10">
        <v>-14.831180349384454</v>
      </c>
    </row>
    <row r="950" spans="3:6" x14ac:dyDescent="0.3">
      <c r="C950" s="11" t="s">
        <v>2768</v>
      </c>
      <c r="D950" s="10">
        <v>184.8</v>
      </c>
      <c r="E950" s="10">
        <v>176.81219202276199</v>
      </c>
      <c r="F950" s="10">
        <v>7.9878079772380204</v>
      </c>
    </row>
    <row r="951" spans="3:6" x14ac:dyDescent="0.3">
      <c r="C951" s="11" t="s">
        <v>2769</v>
      </c>
      <c r="D951" s="10">
        <v>160.1</v>
      </c>
      <c r="E951" s="10">
        <v>175.91166719449964</v>
      </c>
      <c r="F951" s="10">
        <v>-15.811667194499648</v>
      </c>
    </row>
    <row r="952" spans="3:6" x14ac:dyDescent="0.3">
      <c r="C952" s="11" t="s">
        <v>2770</v>
      </c>
      <c r="D952" s="10">
        <v>181.6</v>
      </c>
      <c r="E952" s="10">
        <v>182.33983738895463</v>
      </c>
      <c r="F952" s="10">
        <v>-0.73983738895464057</v>
      </c>
    </row>
    <row r="953" spans="3:6" x14ac:dyDescent="0.3">
      <c r="C953" s="11" t="s">
        <v>2771</v>
      </c>
      <c r="D953" s="10">
        <v>185.2</v>
      </c>
      <c r="E953" s="10">
        <v>198.743708811988</v>
      </c>
      <c r="F953" s="10">
        <v>-13.543708811988012</v>
      </c>
    </row>
    <row r="954" spans="3:6" x14ac:dyDescent="0.3">
      <c r="C954" s="11" t="s">
        <v>2772</v>
      </c>
      <c r="D954" s="10">
        <v>207.1</v>
      </c>
      <c r="E954" s="10">
        <v>201.08082983668757</v>
      </c>
      <c r="F954" s="10">
        <v>6.0191701633124239</v>
      </c>
    </row>
    <row r="955" spans="3:6" x14ac:dyDescent="0.3">
      <c r="C955" s="11" t="s">
        <v>2773</v>
      </c>
      <c r="D955" s="10">
        <v>224.8</v>
      </c>
      <c r="E955" s="10">
        <v>207.99076088348474</v>
      </c>
      <c r="F955" s="10">
        <v>16.809239116515272</v>
      </c>
    </row>
    <row r="956" spans="3:6" x14ac:dyDescent="0.3">
      <c r="C956" s="11" t="s">
        <v>2774</v>
      </c>
      <c r="D956" s="10">
        <v>185.8</v>
      </c>
      <c r="E956" s="10">
        <v>165.6500727008852</v>
      </c>
      <c r="F956" s="10">
        <v>20.149927299114808</v>
      </c>
    </row>
    <row r="957" spans="3:6" x14ac:dyDescent="0.3">
      <c r="C957" s="11" t="s">
        <v>2775</v>
      </c>
      <c r="D957" s="10">
        <v>158.30000000000001</v>
      </c>
      <c r="E957" s="10">
        <v>168.1252053874428</v>
      </c>
      <c r="F957" s="10">
        <v>-9.8252053874427929</v>
      </c>
    </row>
    <row r="958" spans="3:6" x14ac:dyDescent="0.3">
      <c r="C958" s="11" t="s">
        <v>2776</v>
      </c>
      <c r="D958" s="10">
        <v>161.69999999999999</v>
      </c>
      <c r="E958" s="10">
        <v>166.20130154941191</v>
      </c>
      <c r="F958" s="10">
        <v>-4.5013015494119202</v>
      </c>
    </row>
    <row r="959" spans="3:6" x14ac:dyDescent="0.3">
      <c r="C959" s="11" t="s">
        <v>2777</v>
      </c>
      <c r="D959" s="10">
        <v>170</v>
      </c>
      <c r="E959" s="10">
        <v>177.63819656937562</v>
      </c>
      <c r="F959" s="10">
        <v>-7.6381965693756229</v>
      </c>
    </row>
    <row r="960" spans="3:6" x14ac:dyDescent="0.3">
      <c r="C960" s="11" t="s">
        <v>2778</v>
      </c>
      <c r="D960" s="10">
        <v>145</v>
      </c>
      <c r="E960" s="10">
        <v>161.59766714461026</v>
      </c>
      <c r="F960" s="10">
        <v>-16.597667144610256</v>
      </c>
    </row>
    <row r="961" spans="3:6" x14ac:dyDescent="0.3">
      <c r="C961" s="11" t="s">
        <v>2779</v>
      </c>
      <c r="D961" s="10">
        <v>162.6</v>
      </c>
      <c r="E961" s="10">
        <v>146.08455623930755</v>
      </c>
      <c r="F961" s="10">
        <v>16.515443760692449</v>
      </c>
    </row>
    <row r="962" spans="3:6" x14ac:dyDescent="0.3">
      <c r="C962" s="11" t="s">
        <v>2780</v>
      </c>
      <c r="D962" s="10">
        <v>154.6</v>
      </c>
      <c r="E962" s="10">
        <v>154.10301313909443</v>
      </c>
      <c r="F962" s="10">
        <v>0.49698686090556521</v>
      </c>
    </row>
    <row r="963" spans="3:6" x14ac:dyDescent="0.3">
      <c r="C963" s="11" t="s">
        <v>2781</v>
      </c>
      <c r="D963" s="10">
        <v>174.9</v>
      </c>
      <c r="E963" s="10">
        <v>163.50019137643767</v>
      </c>
      <c r="F963" s="10">
        <v>11.399808623562336</v>
      </c>
    </row>
    <row r="964" spans="3:6" x14ac:dyDescent="0.3">
      <c r="C964" s="11" t="s">
        <v>2782</v>
      </c>
      <c r="D964" s="10">
        <v>194.3</v>
      </c>
      <c r="E964" s="10">
        <v>184.48481574406057</v>
      </c>
      <c r="F964" s="10">
        <v>9.8151842559394424</v>
      </c>
    </row>
    <row r="965" spans="3:6" x14ac:dyDescent="0.3">
      <c r="C965" s="11" t="s">
        <v>2783</v>
      </c>
      <c r="D965" s="10">
        <v>181.9</v>
      </c>
      <c r="E965" s="10">
        <v>184.77643165323957</v>
      </c>
      <c r="F965" s="10">
        <v>-2.876431653239564</v>
      </c>
    </row>
    <row r="966" spans="3:6" x14ac:dyDescent="0.3">
      <c r="C966" s="11" t="s">
        <v>2784</v>
      </c>
      <c r="D966" s="10">
        <v>138.4</v>
      </c>
      <c r="E966" s="10">
        <v>161.61518474898301</v>
      </c>
      <c r="F966" s="10">
        <v>-23.215184748983006</v>
      </c>
    </row>
    <row r="967" spans="3:6" x14ac:dyDescent="0.3">
      <c r="C967" s="11" t="s">
        <v>2785</v>
      </c>
      <c r="D967" s="10">
        <v>170.9</v>
      </c>
      <c r="E967" s="10">
        <v>157.60594506033237</v>
      </c>
      <c r="F967" s="10">
        <v>13.294054939667632</v>
      </c>
    </row>
    <row r="968" spans="3:6" x14ac:dyDescent="0.3">
      <c r="C968" s="11" t="s">
        <v>2786</v>
      </c>
      <c r="D968" s="10">
        <v>166.4</v>
      </c>
      <c r="E968" s="10">
        <v>166.45780708656514</v>
      </c>
      <c r="F968" s="10">
        <v>-5.7807086565134114E-2</v>
      </c>
    </row>
    <row r="969" spans="3:6" x14ac:dyDescent="0.3">
      <c r="C969" s="11" t="s">
        <v>2787</v>
      </c>
      <c r="D969" s="10">
        <v>195.9</v>
      </c>
      <c r="E969" s="10">
        <v>182.63221416388234</v>
      </c>
      <c r="F969" s="10">
        <v>13.267785836117667</v>
      </c>
    </row>
    <row r="970" spans="3:6" x14ac:dyDescent="0.3">
      <c r="C970" s="11" t="s">
        <v>2788</v>
      </c>
      <c r="D970" s="10">
        <v>158.69999999999999</v>
      </c>
      <c r="E970" s="10">
        <v>139.54907227619503</v>
      </c>
      <c r="F970" s="10">
        <v>19.150927723804955</v>
      </c>
    </row>
    <row r="971" spans="3:6" x14ac:dyDescent="0.3">
      <c r="C971" s="11" t="s">
        <v>2789</v>
      </c>
      <c r="D971" s="10">
        <v>151.19999999999999</v>
      </c>
      <c r="E971" s="10">
        <v>166.57305088394909</v>
      </c>
      <c r="F971" s="10">
        <v>-15.373050883949105</v>
      </c>
    </row>
    <row r="972" spans="3:6" x14ac:dyDescent="0.3">
      <c r="C972" s="11" t="s">
        <v>2790</v>
      </c>
      <c r="D972" s="10">
        <v>150.30000000000001</v>
      </c>
      <c r="E972" s="10">
        <v>187.28148298744657</v>
      </c>
      <c r="F972" s="10">
        <v>-36.981482987446554</v>
      </c>
    </row>
    <row r="973" spans="3:6" x14ac:dyDescent="0.3">
      <c r="C973" s="11" t="s">
        <v>2791</v>
      </c>
      <c r="D973" s="10">
        <v>113.9</v>
      </c>
      <c r="E973" s="10">
        <v>156.68972086992804</v>
      </c>
      <c r="F973" s="10">
        <v>-42.789720869928033</v>
      </c>
    </row>
    <row r="974" spans="3:6" x14ac:dyDescent="0.3">
      <c r="C974" s="11" t="s">
        <v>2792</v>
      </c>
      <c r="D974" s="10">
        <v>166.5</v>
      </c>
      <c r="E974" s="10">
        <v>166.29526434047932</v>
      </c>
      <c r="F974" s="10">
        <v>0.20473565952067929</v>
      </c>
    </row>
    <row r="975" spans="3:6" x14ac:dyDescent="0.3">
      <c r="C975" s="11" t="s">
        <v>2793</v>
      </c>
      <c r="D975" s="10">
        <v>162.6</v>
      </c>
      <c r="E975" s="10">
        <v>166.12261347793162</v>
      </c>
      <c r="F975" s="10">
        <v>-3.5226134779316283</v>
      </c>
    </row>
    <row r="976" spans="3:6" x14ac:dyDescent="0.3">
      <c r="C976" s="11" t="s">
        <v>2794</v>
      </c>
      <c r="D976" s="10">
        <v>187.8</v>
      </c>
      <c r="E976" s="10">
        <v>178.58072724338459</v>
      </c>
      <c r="F976" s="10">
        <v>9.2192727566154247</v>
      </c>
    </row>
    <row r="977" spans="3:6" x14ac:dyDescent="0.3">
      <c r="C977" s="11" t="s">
        <v>2795</v>
      </c>
      <c r="D977" s="10">
        <v>146.6</v>
      </c>
      <c r="E977" s="10">
        <v>162.69720040604642</v>
      </c>
      <c r="F977" s="10">
        <v>-16.097200406046426</v>
      </c>
    </row>
    <row r="978" spans="3:6" x14ac:dyDescent="0.3">
      <c r="C978" s="11" t="s">
        <v>2796</v>
      </c>
      <c r="D978" s="10">
        <v>150.30000000000001</v>
      </c>
      <c r="E978" s="10">
        <v>170.59824589676415</v>
      </c>
      <c r="F978" s="10">
        <v>-20.298245896764143</v>
      </c>
    </row>
    <row r="979" spans="3:6" x14ac:dyDescent="0.3">
      <c r="C979" s="11" t="s">
        <v>2797</v>
      </c>
      <c r="D979" s="10">
        <v>169.4</v>
      </c>
      <c r="E979" s="10">
        <v>185.93341723340777</v>
      </c>
      <c r="F979" s="10">
        <v>-16.533417233407761</v>
      </c>
    </row>
    <row r="980" spans="3:6" x14ac:dyDescent="0.3">
      <c r="C980" s="11" t="s">
        <v>2798</v>
      </c>
      <c r="D980" s="10">
        <v>170.8</v>
      </c>
      <c r="E980" s="10">
        <v>176.67599906099343</v>
      </c>
      <c r="F980" s="10">
        <v>-5.8759990609934221</v>
      </c>
    </row>
    <row r="981" spans="3:6" x14ac:dyDescent="0.3">
      <c r="C981" s="11" t="s">
        <v>2799</v>
      </c>
      <c r="D981" s="10">
        <v>145.4</v>
      </c>
      <c r="E981" s="10">
        <v>160.6946959055405</v>
      </c>
      <c r="F981" s="10">
        <v>-15.294695905540493</v>
      </c>
    </row>
    <row r="982" spans="3:6" x14ac:dyDescent="0.3">
      <c r="C982" s="11" t="s">
        <v>2800</v>
      </c>
      <c r="D982" s="10">
        <v>130.6</v>
      </c>
      <c r="E982" s="10">
        <v>145.00894985069149</v>
      </c>
      <c r="F982" s="10">
        <v>-14.408949850691499</v>
      </c>
    </row>
    <row r="983" spans="3:6" x14ac:dyDescent="0.3">
      <c r="C983" s="11" t="s">
        <v>2801</v>
      </c>
      <c r="D983" s="10">
        <v>154.1</v>
      </c>
      <c r="E983" s="10">
        <v>158.22019446999732</v>
      </c>
      <c r="F983" s="10">
        <v>-4.1201944699973296</v>
      </c>
    </row>
    <row r="984" spans="3:6" x14ac:dyDescent="0.3">
      <c r="C984" s="11" t="s">
        <v>2802</v>
      </c>
      <c r="D984" s="10">
        <v>162.5</v>
      </c>
      <c r="E984" s="10">
        <v>168.54733096161564</v>
      </c>
      <c r="F984" s="10">
        <v>-6.0473309616156428</v>
      </c>
    </row>
    <row r="985" spans="3:6" x14ac:dyDescent="0.3">
      <c r="C985" s="11" t="s">
        <v>2803</v>
      </c>
      <c r="D985" s="10">
        <v>130.4</v>
      </c>
      <c r="E985" s="10">
        <v>155.48725264795564</v>
      </c>
      <c r="F985" s="10">
        <v>-25.087252647955637</v>
      </c>
    </row>
    <row r="986" spans="3:6" x14ac:dyDescent="0.3">
      <c r="C986" s="11" t="s">
        <v>2804</v>
      </c>
      <c r="D986" s="10">
        <v>148.30000000000001</v>
      </c>
      <c r="E986" s="10">
        <v>152.05957779204294</v>
      </c>
      <c r="F986" s="10">
        <v>-3.7595777920429327</v>
      </c>
    </row>
    <row r="987" spans="3:6" x14ac:dyDescent="0.3">
      <c r="C987" s="11" t="s">
        <v>2805</v>
      </c>
      <c r="D987" s="10">
        <v>161.30000000000001</v>
      </c>
      <c r="E987" s="10">
        <v>168.7490461236585</v>
      </c>
      <c r="F987" s="10">
        <v>-7.4490461236584906</v>
      </c>
    </row>
    <row r="988" spans="3:6" x14ac:dyDescent="0.3">
      <c r="C988" s="11" t="s">
        <v>2806</v>
      </c>
      <c r="D988" s="10">
        <v>165.5</v>
      </c>
      <c r="E988" s="10">
        <v>183.93936955831958</v>
      </c>
      <c r="F988" s="10">
        <v>-18.439369558319584</v>
      </c>
    </row>
    <row r="989" spans="3:6" x14ac:dyDescent="0.3">
      <c r="C989" s="11" t="s">
        <v>2807</v>
      </c>
      <c r="D989" s="10">
        <v>155.30000000000001</v>
      </c>
      <c r="E989" s="10">
        <v>145.67410630058325</v>
      </c>
      <c r="F989" s="10">
        <v>9.6258936994167641</v>
      </c>
    </row>
    <row r="990" spans="3:6" x14ac:dyDescent="0.3">
      <c r="C990" s="11" t="s">
        <v>2808</v>
      </c>
      <c r="D990" s="10">
        <v>161.80000000000001</v>
      </c>
      <c r="E990" s="10">
        <v>151.91460139873357</v>
      </c>
      <c r="F990" s="10">
        <v>9.885398601266445</v>
      </c>
    </row>
    <row r="991" spans="3:6" x14ac:dyDescent="0.3">
      <c r="C991" s="11" t="s">
        <v>2809</v>
      </c>
      <c r="D991" s="10">
        <v>120</v>
      </c>
      <c r="E991" s="10">
        <v>131.00347818472522</v>
      </c>
      <c r="F991" s="10">
        <v>-11.003478184725225</v>
      </c>
    </row>
    <row r="992" spans="3:6" x14ac:dyDescent="0.3">
      <c r="C992" s="11" t="s">
        <v>2810</v>
      </c>
      <c r="D992" s="10">
        <v>136.6</v>
      </c>
      <c r="E992" s="10">
        <v>184.73849273769898</v>
      </c>
      <c r="F992" s="10">
        <v>-48.138492737698982</v>
      </c>
    </row>
    <row r="993" spans="3:6" x14ac:dyDescent="0.3">
      <c r="C993" s="11" t="s">
        <v>2811</v>
      </c>
      <c r="D993" s="10">
        <v>202.5</v>
      </c>
      <c r="E993" s="10">
        <v>159.6537175283475</v>
      </c>
      <c r="F993" s="10">
        <v>42.846282471652501</v>
      </c>
    </row>
    <row r="994" spans="3:6" x14ac:dyDescent="0.3">
      <c r="C994" s="11" t="s">
        <v>2812</v>
      </c>
      <c r="D994" s="10">
        <v>97.3</v>
      </c>
      <c r="E994" s="10">
        <v>143.60158743240089</v>
      </c>
      <c r="F994" s="10">
        <v>-46.301587432400893</v>
      </c>
    </row>
    <row r="995" spans="3:6" x14ac:dyDescent="0.3">
      <c r="C995" s="11" t="s">
        <v>2813</v>
      </c>
      <c r="D995" s="10">
        <v>187.6</v>
      </c>
      <c r="E995" s="10">
        <v>156.16332723222399</v>
      </c>
      <c r="F995" s="10">
        <v>31.436672767776003</v>
      </c>
    </row>
    <row r="996" spans="3:6" x14ac:dyDescent="0.3">
      <c r="C996" s="11" t="s">
        <v>2814</v>
      </c>
      <c r="D996" s="10">
        <v>147.9</v>
      </c>
      <c r="E996" s="10">
        <v>153.03173717328721</v>
      </c>
      <c r="F996" s="10">
        <v>-5.1317371732872061</v>
      </c>
    </row>
    <row r="997" spans="3:6" x14ac:dyDescent="0.3">
      <c r="C997" s="11" t="s">
        <v>2815</v>
      </c>
      <c r="D997" s="10">
        <v>240.1</v>
      </c>
      <c r="E997" s="10">
        <v>197.71560775190881</v>
      </c>
      <c r="F997" s="10">
        <v>42.384392248091189</v>
      </c>
    </row>
    <row r="998" spans="3:6" x14ac:dyDescent="0.3">
      <c r="C998" s="11" t="s">
        <v>2816</v>
      </c>
      <c r="D998" s="10">
        <v>183.1</v>
      </c>
      <c r="E998" s="10">
        <v>157.88613762961978</v>
      </c>
      <c r="F998" s="10">
        <v>25.213862370380212</v>
      </c>
    </row>
    <row r="999" spans="3:6" x14ac:dyDescent="0.3">
      <c r="C999" s="11" t="s">
        <v>2817</v>
      </c>
      <c r="D999" s="10">
        <v>184.3</v>
      </c>
      <c r="E999" s="10">
        <v>171.8562386095918</v>
      </c>
      <c r="F999" s="10">
        <v>12.443761390408213</v>
      </c>
    </row>
    <row r="1000" spans="3:6" x14ac:dyDescent="0.3">
      <c r="C1000" s="11" t="s">
        <v>2818</v>
      </c>
      <c r="D1000" s="10">
        <v>166</v>
      </c>
      <c r="E1000" s="10">
        <v>148.41442868181215</v>
      </c>
      <c r="F1000" s="10">
        <v>17.585571318187846</v>
      </c>
    </row>
    <row r="1001" spans="3:6" x14ac:dyDescent="0.3">
      <c r="C1001" s="11" t="s">
        <v>2819</v>
      </c>
      <c r="D1001" s="10">
        <v>159.69999999999999</v>
      </c>
      <c r="E1001" s="10">
        <v>167.86890282825448</v>
      </c>
      <c r="F1001" s="10">
        <v>-8.1689028282544882</v>
      </c>
    </row>
    <row r="1002" spans="3:6" x14ac:dyDescent="0.3">
      <c r="C1002" s="11" t="s">
        <v>2820</v>
      </c>
      <c r="D1002" s="10">
        <v>209.6</v>
      </c>
      <c r="E1002" s="10">
        <v>161.649698394338</v>
      </c>
      <c r="F1002" s="10">
        <v>47.950301605661991</v>
      </c>
    </row>
    <row r="1003" spans="3:6" x14ac:dyDescent="0.3">
      <c r="C1003" s="11" t="s">
        <v>2821</v>
      </c>
      <c r="D1003" s="10">
        <v>145.69999999999999</v>
      </c>
      <c r="E1003" s="10">
        <v>145.6984605847249</v>
      </c>
      <c r="F1003" s="10">
        <v>1.5394152750900503E-3</v>
      </c>
    </row>
    <row r="1004" spans="3:6" x14ac:dyDescent="0.3">
      <c r="C1004" s="11" t="s">
        <v>2822</v>
      </c>
      <c r="D1004" s="10">
        <v>179.9</v>
      </c>
      <c r="E1004" s="10">
        <v>170.4542012547721</v>
      </c>
      <c r="F1004" s="10">
        <v>9.4457987452279042</v>
      </c>
    </row>
    <row r="1005" spans="3:6" x14ac:dyDescent="0.3">
      <c r="C1005" s="11" t="s">
        <v>2823</v>
      </c>
      <c r="D1005" s="10">
        <v>143</v>
      </c>
      <c r="E1005" s="10">
        <v>179.74490598188322</v>
      </c>
      <c r="F1005" s="10">
        <v>-36.744905981883221</v>
      </c>
    </row>
    <row r="1006" spans="3:6" x14ac:dyDescent="0.3">
      <c r="C1006" s="11" t="s">
        <v>2824</v>
      </c>
      <c r="D1006" s="10">
        <v>153.9</v>
      </c>
      <c r="E1006" s="10">
        <v>159.6487770115998</v>
      </c>
      <c r="F1006" s="10">
        <v>-5.7487770115997989</v>
      </c>
    </row>
    <row r="1007" spans="3:6" x14ac:dyDescent="0.3">
      <c r="C1007" s="11" t="s">
        <v>2825</v>
      </c>
      <c r="D1007" s="10">
        <v>159.69999999999999</v>
      </c>
      <c r="E1007" s="10">
        <v>195.14030369299036</v>
      </c>
      <c r="F1007" s="10">
        <v>-35.440303692990369</v>
      </c>
    </row>
    <row r="1008" spans="3:6" x14ac:dyDescent="0.3">
      <c r="C1008" s="11" t="s">
        <v>2826</v>
      </c>
      <c r="D1008" s="10">
        <v>179.1</v>
      </c>
      <c r="E1008" s="10">
        <v>135.84433613422553</v>
      </c>
      <c r="F1008" s="10">
        <v>43.255663865774466</v>
      </c>
    </row>
    <row r="1009" spans="3:6" x14ac:dyDescent="0.3">
      <c r="C1009" s="11" t="s">
        <v>2827</v>
      </c>
      <c r="D1009" s="10">
        <v>238.8</v>
      </c>
      <c r="E1009" s="10">
        <v>201.46152509353925</v>
      </c>
      <c r="F1009" s="10">
        <v>37.33847490646076</v>
      </c>
    </row>
    <row r="1010" spans="3:6" x14ac:dyDescent="0.3">
      <c r="C1010" s="11" t="s">
        <v>2828</v>
      </c>
      <c r="D1010" s="10">
        <v>162.1</v>
      </c>
      <c r="E1010" s="10">
        <v>173.39363938643993</v>
      </c>
      <c r="F1010" s="10">
        <v>-11.293639386439935</v>
      </c>
    </row>
    <row r="1011" spans="3:6" x14ac:dyDescent="0.3">
      <c r="C1011" s="11" t="s">
        <v>2829</v>
      </c>
      <c r="D1011" s="10">
        <v>154.30000000000001</v>
      </c>
      <c r="E1011" s="10">
        <v>159.08645318039021</v>
      </c>
      <c r="F1011" s="10">
        <v>-4.7864531803901968</v>
      </c>
    </row>
    <row r="1012" spans="3:6" x14ac:dyDescent="0.3">
      <c r="C1012" s="11" t="s">
        <v>2830</v>
      </c>
      <c r="D1012" s="10">
        <v>166.5</v>
      </c>
      <c r="E1012" s="10">
        <v>170.31732871387302</v>
      </c>
      <c r="F1012" s="10">
        <v>-3.8173287138730245</v>
      </c>
    </row>
    <row r="1013" spans="3:6" x14ac:dyDescent="0.3">
      <c r="C1013" s="11" t="s">
        <v>2831</v>
      </c>
      <c r="D1013" s="10">
        <v>146.4</v>
      </c>
      <c r="E1013" s="10">
        <v>154.69741661815141</v>
      </c>
      <c r="F1013" s="10">
        <v>-8.2974166181514022</v>
      </c>
    </row>
    <row r="1014" spans="3:6" x14ac:dyDescent="0.3">
      <c r="C1014" s="11" t="s">
        <v>2832</v>
      </c>
      <c r="D1014" s="10">
        <v>137.1</v>
      </c>
      <c r="E1014" s="10">
        <v>155.35028591250065</v>
      </c>
      <c r="F1014" s="10">
        <v>-18.250285912500658</v>
      </c>
    </row>
    <row r="1015" spans="3:6" x14ac:dyDescent="0.3">
      <c r="C1015" s="11" t="s">
        <v>2833</v>
      </c>
      <c r="D1015" s="10">
        <v>195.6</v>
      </c>
      <c r="E1015" s="10">
        <v>194.82889178674662</v>
      </c>
      <c r="F1015" s="10">
        <v>0.77110821325337042</v>
      </c>
    </row>
    <row r="1016" spans="3:6" x14ac:dyDescent="0.3">
      <c r="C1016" s="11" t="s">
        <v>2834</v>
      </c>
      <c r="D1016" s="10">
        <v>184.4</v>
      </c>
      <c r="E1016" s="10">
        <v>191.28052469027332</v>
      </c>
      <c r="F1016" s="10">
        <v>-6.8805246902733188</v>
      </c>
    </row>
    <row r="1017" spans="3:6" x14ac:dyDescent="0.3">
      <c r="C1017" s="11" t="s">
        <v>2835</v>
      </c>
      <c r="D1017" s="10">
        <v>238.4</v>
      </c>
      <c r="E1017" s="10">
        <v>218.28382166947318</v>
      </c>
      <c r="F1017" s="10">
        <v>20.116178330526822</v>
      </c>
    </row>
    <row r="1018" spans="3:6" x14ac:dyDescent="0.3">
      <c r="C1018" s="11" t="s">
        <v>2836</v>
      </c>
      <c r="D1018" s="10">
        <v>171.4</v>
      </c>
      <c r="E1018" s="10">
        <v>195.71847640333985</v>
      </c>
      <c r="F1018" s="10">
        <v>-24.318476403339844</v>
      </c>
    </row>
    <row r="1019" spans="3:6" x14ac:dyDescent="0.3">
      <c r="C1019" s="11" t="s">
        <v>2837</v>
      </c>
      <c r="D1019" s="10">
        <v>184.2</v>
      </c>
      <c r="E1019" s="10">
        <v>183.1143021011346</v>
      </c>
      <c r="F1019" s="10">
        <v>1.0856978988653907</v>
      </c>
    </row>
    <row r="1020" spans="3:6" x14ac:dyDescent="0.3">
      <c r="C1020" s="11" t="s">
        <v>2838</v>
      </c>
      <c r="D1020" s="10">
        <v>218.3</v>
      </c>
      <c r="E1020" s="10">
        <v>210.24379509531011</v>
      </c>
      <c r="F1020" s="10">
        <v>8.0562049046899062</v>
      </c>
    </row>
    <row r="1021" spans="3:6" x14ac:dyDescent="0.3">
      <c r="C1021" s="11" t="s">
        <v>2839</v>
      </c>
      <c r="D1021" s="10">
        <v>210.1</v>
      </c>
      <c r="E1021" s="10">
        <v>200.38927632384633</v>
      </c>
      <c r="F1021" s="10">
        <v>9.7107236761536626</v>
      </c>
    </row>
    <row r="1022" spans="3:6" x14ac:dyDescent="0.3">
      <c r="C1022" s="11" t="s">
        <v>2840</v>
      </c>
      <c r="D1022" s="10">
        <v>207.8</v>
      </c>
      <c r="E1022" s="10">
        <v>198.57248482039711</v>
      </c>
      <c r="F1022" s="10">
        <v>9.2275151796029036</v>
      </c>
    </row>
    <row r="1023" spans="3:6" x14ac:dyDescent="0.3">
      <c r="C1023" s="11" t="s">
        <v>2841</v>
      </c>
      <c r="D1023" s="10">
        <v>193.2</v>
      </c>
      <c r="E1023" s="10">
        <v>181.59006318713784</v>
      </c>
      <c r="F1023" s="10">
        <v>11.609936812862145</v>
      </c>
    </row>
    <row r="1024" spans="3:6" x14ac:dyDescent="0.3">
      <c r="C1024" s="11" t="s">
        <v>2842</v>
      </c>
      <c r="D1024" s="10">
        <v>238.1</v>
      </c>
      <c r="E1024" s="10">
        <v>193.66726164510234</v>
      </c>
      <c r="F1024" s="10">
        <v>44.432738354897651</v>
      </c>
    </row>
    <row r="1025" spans="3:6" x14ac:dyDescent="0.3">
      <c r="C1025" s="11" t="s">
        <v>2843</v>
      </c>
      <c r="D1025" s="10">
        <v>180.6</v>
      </c>
      <c r="E1025" s="10">
        <v>177.87315550941716</v>
      </c>
      <c r="F1025" s="10">
        <v>2.7268444905828346</v>
      </c>
    </row>
    <row r="1026" spans="3:6" x14ac:dyDescent="0.3">
      <c r="C1026" s="11" t="s">
        <v>2844</v>
      </c>
      <c r="D1026" s="10">
        <v>218.3</v>
      </c>
      <c r="E1026" s="10">
        <v>205.29867495165203</v>
      </c>
      <c r="F1026" s="10">
        <v>13.001325048347979</v>
      </c>
    </row>
    <row r="1027" spans="3:6" x14ac:dyDescent="0.3">
      <c r="C1027" s="11" t="s">
        <v>2845</v>
      </c>
      <c r="D1027" s="10">
        <v>217</v>
      </c>
      <c r="E1027" s="10">
        <v>194.2971680316152</v>
      </c>
      <c r="F1027" s="10">
        <v>22.7028319683848</v>
      </c>
    </row>
    <row r="1028" spans="3:6" x14ac:dyDescent="0.3">
      <c r="C1028" s="11" t="s">
        <v>2846</v>
      </c>
      <c r="D1028" s="10">
        <v>221.7</v>
      </c>
      <c r="E1028" s="10">
        <v>212.76502281864813</v>
      </c>
      <c r="F1028" s="10">
        <v>8.9349771813518544</v>
      </c>
    </row>
    <row r="1029" spans="3:6" x14ac:dyDescent="0.3">
      <c r="C1029" s="11" t="s">
        <v>2847</v>
      </c>
      <c r="D1029" s="10">
        <v>194</v>
      </c>
      <c r="E1029" s="10">
        <v>191.84096669544834</v>
      </c>
      <c r="F1029" s="10">
        <v>2.1590333045516559</v>
      </c>
    </row>
    <row r="1030" spans="3:6" x14ac:dyDescent="0.3">
      <c r="C1030" s="11" t="s">
        <v>2848</v>
      </c>
      <c r="D1030" s="10">
        <v>184.3</v>
      </c>
      <c r="E1030" s="10">
        <v>192.65643292628081</v>
      </c>
      <c r="F1030" s="10">
        <v>-8.356432926280803</v>
      </c>
    </row>
    <row r="1031" spans="3:6" x14ac:dyDescent="0.3">
      <c r="C1031" s="11" t="s">
        <v>2849</v>
      </c>
      <c r="D1031" s="10">
        <v>182</v>
      </c>
      <c r="E1031" s="10">
        <v>193.58762081547019</v>
      </c>
      <c r="F1031" s="10">
        <v>-11.587620815470189</v>
      </c>
    </row>
    <row r="1032" spans="3:6" x14ac:dyDescent="0.3">
      <c r="C1032" s="11" t="s">
        <v>2850</v>
      </c>
      <c r="D1032" s="10">
        <v>180.1</v>
      </c>
      <c r="E1032" s="10">
        <v>184.12388331343806</v>
      </c>
      <c r="F1032" s="10">
        <v>-4.0238833134380627</v>
      </c>
    </row>
    <row r="1033" spans="3:6" x14ac:dyDescent="0.3">
      <c r="C1033" s="11" t="s">
        <v>2851</v>
      </c>
      <c r="D1033" s="10">
        <v>165.9</v>
      </c>
      <c r="E1033" s="10">
        <v>192.02220843552792</v>
      </c>
      <c r="F1033" s="10">
        <v>-26.122208435527909</v>
      </c>
    </row>
    <row r="1034" spans="3:6" x14ac:dyDescent="0.3">
      <c r="C1034" s="11" t="s">
        <v>2852</v>
      </c>
      <c r="D1034" s="10">
        <v>188.3</v>
      </c>
      <c r="E1034" s="10">
        <v>184.29494122551634</v>
      </c>
      <c r="F1034" s="10">
        <v>4.0050587744836719</v>
      </c>
    </row>
    <row r="1035" spans="3:6" x14ac:dyDescent="0.3">
      <c r="C1035" s="11" t="s">
        <v>2853</v>
      </c>
      <c r="D1035" s="10">
        <v>215.7</v>
      </c>
      <c r="E1035" s="10">
        <v>201.79809126419173</v>
      </c>
      <c r="F1035" s="10">
        <v>13.901908735808263</v>
      </c>
    </row>
    <row r="1036" spans="3:6" x14ac:dyDescent="0.3">
      <c r="C1036" s="11" t="s">
        <v>2854</v>
      </c>
      <c r="D1036" s="10">
        <v>193.1</v>
      </c>
      <c r="E1036" s="10">
        <v>189.55314694776638</v>
      </c>
      <c r="F1036" s="10">
        <v>3.5468530522336152</v>
      </c>
    </row>
    <row r="1037" spans="3:6" x14ac:dyDescent="0.3">
      <c r="C1037" s="11" t="s">
        <v>2855</v>
      </c>
      <c r="D1037" s="10">
        <v>213.6</v>
      </c>
      <c r="E1037" s="10">
        <v>201.38456760644837</v>
      </c>
      <c r="F1037" s="10">
        <v>12.215432393551623</v>
      </c>
    </row>
    <row r="1038" spans="3:6" x14ac:dyDescent="0.3">
      <c r="C1038" s="11" t="s">
        <v>2856</v>
      </c>
      <c r="D1038" s="10">
        <v>197.6</v>
      </c>
      <c r="E1038" s="10">
        <v>198.3983948289231</v>
      </c>
      <c r="F1038" s="10">
        <v>-0.79839482892310798</v>
      </c>
    </row>
    <row r="1039" spans="3:6" x14ac:dyDescent="0.3">
      <c r="C1039" s="11" t="s">
        <v>2857</v>
      </c>
      <c r="D1039" s="10">
        <v>193.1</v>
      </c>
      <c r="E1039" s="10">
        <v>185.02467836500145</v>
      </c>
      <c r="F1039" s="10">
        <v>8.0753216349985451</v>
      </c>
    </row>
    <row r="1040" spans="3:6" x14ac:dyDescent="0.3">
      <c r="C1040" s="11" t="s">
        <v>2858</v>
      </c>
      <c r="D1040" s="10">
        <v>236.7</v>
      </c>
      <c r="E1040" s="10">
        <v>191.53784897342399</v>
      </c>
      <c r="F1040" s="10">
        <v>45.162151026575998</v>
      </c>
    </row>
    <row r="1041" spans="3:6" x14ac:dyDescent="0.3">
      <c r="C1041" s="11" t="s">
        <v>2859</v>
      </c>
      <c r="D1041" s="10">
        <v>170</v>
      </c>
      <c r="E1041" s="10">
        <v>179.42067651342015</v>
      </c>
      <c r="F1041" s="10">
        <v>-9.4206765134201476</v>
      </c>
    </row>
    <row r="1042" spans="3:6" x14ac:dyDescent="0.3">
      <c r="C1042" s="11" t="s">
        <v>2860</v>
      </c>
      <c r="D1042" s="10">
        <v>195.3</v>
      </c>
      <c r="E1042" s="10">
        <v>187.49688330917493</v>
      </c>
      <c r="F1042" s="10">
        <v>7.8031166908250782</v>
      </c>
    </row>
    <row r="1043" spans="3:6" x14ac:dyDescent="0.3">
      <c r="C1043" s="11" t="s">
        <v>2861</v>
      </c>
      <c r="D1043" s="10">
        <v>178.2</v>
      </c>
      <c r="E1043" s="10">
        <v>169.92184977972013</v>
      </c>
      <c r="F1043" s="10">
        <v>8.2781502202798549</v>
      </c>
    </row>
    <row r="1044" spans="3:6" x14ac:dyDescent="0.3">
      <c r="C1044" s="11" t="s">
        <v>2862</v>
      </c>
      <c r="D1044" s="10">
        <v>188.5</v>
      </c>
      <c r="E1044" s="10">
        <v>177.99513306074587</v>
      </c>
      <c r="F1044" s="10">
        <v>10.504866939254129</v>
      </c>
    </row>
    <row r="1045" spans="3:6" x14ac:dyDescent="0.3">
      <c r="C1045" s="11" t="s">
        <v>2863</v>
      </c>
      <c r="D1045" s="10">
        <v>185</v>
      </c>
      <c r="E1045" s="10">
        <v>190.07597005664044</v>
      </c>
      <c r="F1045" s="10">
        <v>-5.0759700566404433</v>
      </c>
    </row>
    <row r="1046" spans="3:6" x14ac:dyDescent="0.3">
      <c r="C1046" s="11" t="s">
        <v>2864</v>
      </c>
      <c r="D1046" s="10">
        <v>171.5</v>
      </c>
      <c r="E1046" s="10">
        <v>183.6955922442805</v>
      </c>
      <c r="F1046" s="10">
        <v>-12.195592244280505</v>
      </c>
    </row>
    <row r="1047" spans="3:6" x14ac:dyDescent="0.3">
      <c r="C1047" s="11" t="s">
        <v>2865</v>
      </c>
      <c r="D1047" s="10">
        <v>174.1</v>
      </c>
      <c r="E1047" s="10">
        <v>182.11529536239667</v>
      </c>
      <c r="F1047" s="10">
        <v>-8.015295362396671</v>
      </c>
    </row>
    <row r="1048" spans="3:6" x14ac:dyDescent="0.3">
      <c r="C1048" s="11" t="s">
        <v>2866</v>
      </c>
      <c r="D1048" s="10">
        <v>196</v>
      </c>
      <c r="E1048" s="10">
        <v>200.43065940194148</v>
      </c>
      <c r="F1048" s="10">
        <v>-4.4306594019414831</v>
      </c>
    </row>
    <row r="1049" spans="3:6" x14ac:dyDescent="0.3">
      <c r="C1049" s="11" t="s">
        <v>2867</v>
      </c>
      <c r="D1049" s="10">
        <v>175.9</v>
      </c>
      <c r="E1049" s="10">
        <v>174.63819393498528</v>
      </c>
      <c r="F1049" s="10">
        <v>1.2618060650147243</v>
      </c>
    </row>
    <row r="1050" spans="3:6" x14ac:dyDescent="0.3">
      <c r="C1050" s="11" t="s">
        <v>2868</v>
      </c>
      <c r="D1050" s="10">
        <v>166.9</v>
      </c>
      <c r="E1050" s="10">
        <v>159.85946604455759</v>
      </c>
      <c r="F1050" s="10">
        <v>7.0405339554424131</v>
      </c>
    </row>
    <row r="1051" spans="3:6" x14ac:dyDescent="0.3">
      <c r="C1051" s="11" t="s">
        <v>2869</v>
      </c>
      <c r="D1051" s="10">
        <v>175.2</v>
      </c>
      <c r="E1051" s="10">
        <v>186.86565571521416</v>
      </c>
      <c r="F1051" s="10">
        <v>-11.665655715214172</v>
      </c>
    </row>
    <row r="1052" spans="3:6" x14ac:dyDescent="0.3">
      <c r="C1052" s="11" t="s">
        <v>2870</v>
      </c>
      <c r="D1052" s="10">
        <v>156.6</v>
      </c>
      <c r="E1052" s="10">
        <v>149.36347346259814</v>
      </c>
      <c r="F1052" s="10">
        <v>7.2365265374018577</v>
      </c>
    </row>
    <row r="1053" spans="3:6" x14ac:dyDescent="0.3">
      <c r="C1053" s="11" t="s">
        <v>2871</v>
      </c>
      <c r="D1053" s="10">
        <v>192.2</v>
      </c>
      <c r="E1053" s="10">
        <v>194.29231766676571</v>
      </c>
      <c r="F1053" s="10">
        <v>-2.0923176667657231</v>
      </c>
    </row>
    <row r="1054" spans="3:6" x14ac:dyDescent="0.3">
      <c r="C1054" s="11" t="s">
        <v>2872</v>
      </c>
      <c r="D1054" s="10">
        <v>161.69999999999999</v>
      </c>
      <c r="E1054" s="10">
        <v>155.90027328100032</v>
      </c>
      <c r="F1054" s="10">
        <v>5.7997267189996649</v>
      </c>
    </row>
    <row r="1055" spans="3:6" x14ac:dyDescent="0.3">
      <c r="C1055" s="11" t="s">
        <v>2873</v>
      </c>
      <c r="D1055" s="10">
        <v>180.1</v>
      </c>
      <c r="E1055" s="10">
        <v>192.18158839008319</v>
      </c>
      <c r="F1055" s="10">
        <v>-12.081588390083198</v>
      </c>
    </row>
    <row r="1056" spans="3:6" x14ac:dyDescent="0.3">
      <c r="C1056" s="11" t="s">
        <v>2874</v>
      </c>
      <c r="D1056" s="10">
        <v>160</v>
      </c>
      <c r="E1056" s="10">
        <v>154.81548001122053</v>
      </c>
      <c r="F1056" s="10">
        <v>5.1845199887794706</v>
      </c>
    </row>
    <row r="1057" spans="3:6" x14ac:dyDescent="0.3">
      <c r="C1057" s="11" t="s">
        <v>2875</v>
      </c>
      <c r="D1057" s="10">
        <v>191.3</v>
      </c>
      <c r="E1057" s="10">
        <v>196.13961347676283</v>
      </c>
      <c r="F1057" s="10">
        <v>-4.8396134767628212</v>
      </c>
    </row>
    <row r="1058" spans="3:6" x14ac:dyDescent="0.3">
      <c r="C1058" s="11" t="s">
        <v>2876</v>
      </c>
      <c r="D1058" s="10">
        <v>174</v>
      </c>
      <c r="E1058" s="10">
        <v>190.39299365482989</v>
      </c>
      <c r="F1058" s="10">
        <v>-16.392993654829894</v>
      </c>
    </row>
    <row r="1059" spans="3:6" x14ac:dyDescent="0.3">
      <c r="C1059" s="11" t="s">
        <v>2877</v>
      </c>
      <c r="D1059" s="10">
        <v>194.2</v>
      </c>
      <c r="E1059" s="10">
        <v>183.56822996585285</v>
      </c>
      <c r="F1059" s="10">
        <v>10.631770034147138</v>
      </c>
    </row>
    <row r="1060" spans="3:6" x14ac:dyDescent="0.3">
      <c r="C1060" s="11" t="s">
        <v>2878</v>
      </c>
      <c r="D1060" s="10">
        <v>176.6</v>
      </c>
      <c r="E1060" s="10">
        <v>198.75413402420949</v>
      </c>
      <c r="F1060" s="10">
        <v>-22.154134024209498</v>
      </c>
    </row>
    <row r="1061" spans="3:6" x14ac:dyDescent="0.3">
      <c r="C1061" s="11" t="s">
        <v>2879</v>
      </c>
      <c r="D1061" s="10">
        <v>189.5</v>
      </c>
      <c r="E1061" s="10">
        <v>186.42847686942704</v>
      </c>
      <c r="F1061" s="10">
        <v>3.071523130572956</v>
      </c>
    </row>
    <row r="1062" spans="3:6" x14ac:dyDescent="0.3">
      <c r="C1062" s="11" t="s">
        <v>2880</v>
      </c>
      <c r="D1062" s="10">
        <v>175.1</v>
      </c>
      <c r="E1062" s="10">
        <v>174.42361593933961</v>
      </c>
      <c r="F1062" s="10">
        <v>0.67638406066038215</v>
      </c>
    </row>
    <row r="1063" spans="3:6" x14ac:dyDescent="0.3">
      <c r="C1063" s="11" t="s">
        <v>2881</v>
      </c>
      <c r="D1063" s="10">
        <v>181.4</v>
      </c>
      <c r="E1063" s="10">
        <v>159.45675655405651</v>
      </c>
      <c r="F1063" s="10">
        <v>21.943243445943494</v>
      </c>
    </row>
    <row r="1064" spans="3:6" x14ac:dyDescent="0.3">
      <c r="C1064" s="11" t="s">
        <v>2882</v>
      </c>
      <c r="D1064" s="10">
        <v>168.5</v>
      </c>
      <c r="E1064" s="10">
        <v>148.90078642041556</v>
      </c>
      <c r="F1064" s="10">
        <v>19.599213579584443</v>
      </c>
    </row>
    <row r="1065" spans="3:6" x14ac:dyDescent="0.3">
      <c r="C1065" s="11" t="s">
        <v>2883</v>
      </c>
      <c r="D1065" s="10">
        <v>197.9</v>
      </c>
      <c r="E1065" s="10">
        <v>200.39620271104366</v>
      </c>
      <c r="F1065" s="10">
        <v>-2.4962027110436509</v>
      </c>
    </row>
    <row r="1066" spans="3:6" x14ac:dyDescent="0.3">
      <c r="C1066" s="11" t="s">
        <v>2884</v>
      </c>
      <c r="D1066" s="10">
        <v>185.1</v>
      </c>
      <c r="E1066" s="10">
        <v>185.85637939656866</v>
      </c>
      <c r="F1066" s="10">
        <v>-0.75637939656866138</v>
      </c>
    </row>
    <row r="1067" spans="3:6" x14ac:dyDescent="0.3">
      <c r="C1067" s="11" t="s">
        <v>2885</v>
      </c>
      <c r="D1067" s="10">
        <v>189.2</v>
      </c>
      <c r="E1067" s="10">
        <v>181.59764264727983</v>
      </c>
      <c r="F1067" s="10">
        <v>7.602357352720162</v>
      </c>
    </row>
    <row r="1068" spans="3:6" x14ac:dyDescent="0.3">
      <c r="C1068" s="11" t="s">
        <v>2886</v>
      </c>
      <c r="D1068" s="10">
        <v>219.1</v>
      </c>
      <c r="E1068" s="10">
        <v>205.17064370916614</v>
      </c>
      <c r="F1068" s="10">
        <v>13.929356290833852</v>
      </c>
    </row>
    <row r="1069" spans="3:6" x14ac:dyDescent="0.3">
      <c r="C1069" s="11" t="s">
        <v>2887</v>
      </c>
      <c r="D1069" s="10">
        <v>164.3</v>
      </c>
      <c r="E1069" s="10">
        <v>183.96774557557669</v>
      </c>
      <c r="F1069" s="10">
        <v>-19.667745575576674</v>
      </c>
    </row>
    <row r="1070" spans="3:6" x14ac:dyDescent="0.3">
      <c r="C1070" s="11" t="s">
        <v>2888</v>
      </c>
      <c r="D1070" s="10">
        <v>204.9</v>
      </c>
      <c r="E1070" s="10">
        <v>206.38156453063058</v>
      </c>
      <c r="F1070" s="10">
        <v>-1.4815645306305782</v>
      </c>
    </row>
    <row r="1071" spans="3:6" x14ac:dyDescent="0.3">
      <c r="C1071" s="11" t="s">
        <v>2889</v>
      </c>
      <c r="D1071" s="10">
        <v>169.8</v>
      </c>
      <c r="E1071" s="10">
        <v>196.08555925483506</v>
      </c>
      <c r="F1071" s="10">
        <v>-26.28555925483505</v>
      </c>
    </row>
    <row r="1072" spans="3:6" x14ac:dyDescent="0.3">
      <c r="C1072" s="11" t="s">
        <v>2890</v>
      </c>
      <c r="D1072" s="10">
        <v>199.6</v>
      </c>
      <c r="E1072" s="10">
        <v>178.5179573292418</v>
      </c>
      <c r="F1072" s="10">
        <v>21.082042670758199</v>
      </c>
    </row>
    <row r="1073" spans="3:6" x14ac:dyDescent="0.3">
      <c r="C1073" s="11" t="s">
        <v>2891</v>
      </c>
      <c r="D1073" s="10">
        <v>179.9</v>
      </c>
      <c r="E1073" s="10">
        <v>178.85986379175611</v>
      </c>
      <c r="F1073" s="10">
        <v>1.0401362082438936</v>
      </c>
    </row>
    <row r="1074" spans="3:6" x14ac:dyDescent="0.3">
      <c r="C1074" s="11" t="s">
        <v>2892</v>
      </c>
      <c r="D1074" s="10">
        <v>153.4</v>
      </c>
      <c r="E1074" s="10">
        <v>163.4585768099532</v>
      </c>
      <c r="F1074" s="10">
        <v>-10.058576809953195</v>
      </c>
    </row>
    <row r="1075" spans="3:6" x14ac:dyDescent="0.3">
      <c r="C1075" s="11" t="s">
        <v>2893</v>
      </c>
      <c r="D1075" s="10">
        <v>208.6</v>
      </c>
      <c r="E1075" s="10">
        <v>189.34594485723068</v>
      </c>
      <c r="F1075" s="10">
        <v>19.254055142769317</v>
      </c>
    </row>
    <row r="1076" spans="3:6" x14ac:dyDescent="0.3">
      <c r="C1076" s="11" t="s">
        <v>2894</v>
      </c>
      <c r="D1076" s="10">
        <v>187.8</v>
      </c>
      <c r="E1076" s="10">
        <v>188.54761893150859</v>
      </c>
      <c r="F1076" s="10">
        <v>-0.74761893150858327</v>
      </c>
    </row>
    <row r="1077" spans="3:6" x14ac:dyDescent="0.3">
      <c r="C1077" s="11" t="s">
        <v>2895</v>
      </c>
      <c r="D1077" s="10">
        <v>177.7</v>
      </c>
      <c r="E1077" s="10">
        <v>181.64311678190134</v>
      </c>
      <c r="F1077" s="10">
        <v>-3.9431167819013524</v>
      </c>
    </row>
    <row r="1078" spans="3:6" x14ac:dyDescent="0.3">
      <c r="C1078" s="11" t="s">
        <v>2896</v>
      </c>
      <c r="D1078" s="10">
        <v>194.4</v>
      </c>
      <c r="E1078" s="10">
        <v>184.91224608078673</v>
      </c>
      <c r="F1078" s="10">
        <v>9.4877539192132758</v>
      </c>
    </row>
    <row r="1079" spans="3:6" x14ac:dyDescent="0.3">
      <c r="C1079" s="11" t="s">
        <v>2897</v>
      </c>
      <c r="D1079" s="10">
        <v>174.6</v>
      </c>
      <c r="E1079" s="10">
        <v>195.57355533649005</v>
      </c>
      <c r="F1079" s="10">
        <v>-20.973555336490051</v>
      </c>
    </row>
    <row r="1080" spans="3:6" x14ac:dyDescent="0.3">
      <c r="C1080" s="11" t="s">
        <v>2898</v>
      </c>
      <c r="D1080" s="10">
        <v>164.9</v>
      </c>
      <c r="E1080" s="10">
        <v>168.42131945151439</v>
      </c>
      <c r="F1080" s="10">
        <v>-3.5213194515143869</v>
      </c>
    </row>
    <row r="1081" spans="3:6" x14ac:dyDescent="0.3">
      <c r="C1081" s="11" t="s">
        <v>2899</v>
      </c>
      <c r="D1081" s="10">
        <v>176</v>
      </c>
      <c r="E1081" s="10">
        <v>189.84540832825832</v>
      </c>
      <c r="F1081" s="10">
        <v>-13.845408328258316</v>
      </c>
    </row>
    <row r="1082" spans="3:6" x14ac:dyDescent="0.3">
      <c r="C1082" s="11" t="s">
        <v>2900</v>
      </c>
      <c r="D1082" s="10">
        <v>173.5</v>
      </c>
      <c r="E1082" s="10">
        <v>178.2021732548188</v>
      </c>
      <c r="F1082" s="10">
        <v>-4.7021732548188027</v>
      </c>
    </row>
    <row r="1083" spans="3:6" x14ac:dyDescent="0.3">
      <c r="C1083" s="11" t="s">
        <v>2901</v>
      </c>
      <c r="D1083" s="10">
        <v>192.1</v>
      </c>
      <c r="E1083" s="10">
        <v>220.16114130769608</v>
      </c>
      <c r="F1083" s="10">
        <v>-28.06114130769609</v>
      </c>
    </row>
    <row r="1084" spans="3:6" x14ac:dyDescent="0.3">
      <c r="C1084" s="11" t="s">
        <v>2902</v>
      </c>
      <c r="D1084" s="10">
        <v>198.1</v>
      </c>
      <c r="E1084" s="10">
        <v>184.78062567859516</v>
      </c>
      <c r="F1084" s="10">
        <v>13.319374321404837</v>
      </c>
    </row>
    <row r="1085" spans="3:6" x14ac:dyDescent="0.3">
      <c r="C1085" s="11" t="s">
        <v>2903</v>
      </c>
      <c r="D1085" s="10">
        <v>178.5</v>
      </c>
      <c r="E1085" s="10">
        <v>194.45121553689839</v>
      </c>
      <c r="F1085" s="10">
        <v>-15.951215536898388</v>
      </c>
    </row>
    <row r="1086" spans="3:6" x14ac:dyDescent="0.3">
      <c r="C1086" s="11" t="s">
        <v>2904</v>
      </c>
      <c r="D1086" s="10">
        <v>179.3</v>
      </c>
      <c r="E1086" s="10">
        <v>185.40883536239363</v>
      </c>
      <c r="F1086" s="10">
        <v>-6.10883536239362</v>
      </c>
    </row>
    <row r="1087" spans="3:6" x14ac:dyDescent="0.3">
      <c r="C1087" s="11" t="s">
        <v>2905</v>
      </c>
      <c r="D1087" s="10">
        <v>176.2</v>
      </c>
      <c r="E1087" s="10">
        <v>183.01982762843866</v>
      </c>
      <c r="F1087" s="10">
        <v>-6.8198276284386736</v>
      </c>
    </row>
    <row r="1088" spans="3:6" x14ac:dyDescent="0.3">
      <c r="C1088" s="11" t="s">
        <v>2906</v>
      </c>
      <c r="D1088" s="10">
        <v>191.2</v>
      </c>
      <c r="E1088" s="10">
        <v>190.69678191249923</v>
      </c>
      <c r="F1088" s="10">
        <v>0.50321808750075547</v>
      </c>
    </row>
    <row r="1089" spans="3:6" x14ac:dyDescent="0.3">
      <c r="C1089" s="11" t="s">
        <v>2907</v>
      </c>
      <c r="D1089" s="10">
        <v>192.1</v>
      </c>
      <c r="E1089" s="10">
        <v>195.81753149443944</v>
      </c>
      <c r="F1089" s="10">
        <v>-3.7175314944394415</v>
      </c>
    </row>
    <row r="1090" spans="3:6" x14ac:dyDescent="0.3">
      <c r="C1090" s="11" t="s">
        <v>2908</v>
      </c>
      <c r="D1090" s="10">
        <v>185.5</v>
      </c>
      <c r="E1090" s="10">
        <v>178.67463443495836</v>
      </c>
      <c r="F1090" s="10">
        <v>6.8253655650416363</v>
      </c>
    </row>
    <row r="1091" spans="3:6" x14ac:dyDescent="0.3">
      <c r="C1091" s="11" t="s">
        <v>2909</v>
      </c>
      <c r="D1091" s="10">
        <v>214.2</v>
      </c>
      <c r="E1091" s="10">
        <v>188.27006806001125</v>
      </c>
      <c r="F1091" s="10">
        <v>25.929931939988734</v>
      </c>
    </row>
    <row r="1092" spans="3:6" x14ac:dyDescent="0.3">
      <c r="C1092" s="11" t="s">
        <v>2910</v>
      </c>
      <c r="D1092" s="10">
        <v>169.5</v>
      </c>
      <c r="E1092" s="10">
        <v>192.0949557104785</v>
      </c>
      <c r="F1092" s="10">
        <v>-22.594955710478501</v>
      </c>
    </row>
    <row r="1093" spans="3:6" x14ac:dyDescent="0.3">
      <c r="C1093" s="11" t="s">
        <v>2911</v>
      </c>
      <c r="D1093" s="10">
        <v>164.4</v>
      </c>
      <c r="E1093" s="10">
        <v>186.5889509926464</v>
      </c>
      <c r="F1093" s="10">
        <v>-22.188950992646397</v>
      </c>
    </row>
    <row r="1094" spans="3:6" x14ac:dyDescent="0.3">
      <c r="C1094" s="11" t="s">
        <v>2912</v>
      </c>
      <c r="D1094" s="10">
        <v>160.4</v>
      </c>
      <c r="E1094" s="10">
        <v>179.35706540780799</v>
      </c>
      <c r="F1094" s="10">
        <v>-18.957065407807988</v>
      </c>
    </row>
    <row r="1095" spans="3:6" x14ac:dyDescent="0.3">
      <c r="C1095" s="11" t="s">
        <v>2913</v>
      </c>
      <c r="D1095" s="10">
        <v>182.6</v>
      </c>
      <c r="E1095" s="10">
        <v>181.01308050600781</v>
      </c>
      <c r="F1095" s="10">
        <v>1.586919493992184</v>
      </c>
    </row>
    <row r="1096" spans="3:6" x14ac:dyDescent="0.3">
      <c r="C1096" s="11" t="s">
        <v>2914</v>
      </c>
      <c r="D1096" s="10">
        <v>192.2</v>
      </c>
      <c r="E1096" s="10">
        <v>178.06765384899819</v>
      </c>
      <c r="F1096" s="10">
        <v>14.132346151001798</v>
      </c>
    </row>
    <row r="1097" spans="3:6" x14ac:dyDescent="0.3">
      <c r="C1097" s="11" t="s">
        <v>2915</v>
      </c>
      <c r="D1097" s="10">
        <v>206.9</v>
      </c>
      <c r="E1097" s="10">
        <v>190.9133970196761</v>
      </c>
      <c r="F1097" s="10">
        <v>15.986602980323909</v>
      </c>
    </row>
    <row r="1098" spans="3:6" x14ac:dyDescent="0.3">
      <c r="C1098" s="11" t="s">
        <v>2916</v>
      </c>
      <c r="D1098" s="10">
        <v>203.1</v>
      </c>
      <c r="E1098" s="10">
        <v>207.66623903511459</v>
      </c>
      <c r="F1098" s="10">
        <v>-4.5662390351145916</v>
      </c>
    </row>
    <row r="1099" spans="3:6" x14ac:dyDescent="0.3">
      <c r="C1099" s="11" t="s">
        <v>2917</v>
      </c>
      <c r="D1099" s="10">
        <v>197.8</v>
      </c>
      <c r="E1099" s="10">
        <v>188.91142575257555</v>
      </c>
      <c r="F1099" s="10">
        <v>8.888574247424458</v>
      </c>
    </row>
    <row r="1100" spans="3:6" x14ac:dyDescent="0.3">
      <c r="C1100" s="11" t="s">
        <v>2918</v>
      </c>
      <c r="D1100" s="10">
        <v>172.8</v>
      </c>
      <c r="E1100" s="10">
        <v>173.94778379051505</v>
      </c>
      <c r="F1100" s="10">
        <v>-1.1477837905150352</v>
      </c>
    </row>
    <row r="1101" spans="3:6" x14ac:dyDescent="0.3">
      <c r="C1101" s="11" t="s">
        <v>2919</v>
      </c>
      <c r="D1101" s="10">
        <v>162.6</v>
      </c>
      <c r="E1101" s="10">
        <v>180.59045409993848</v>
      </c>
      <c r="F1101" s="10">
        <v>-17.990454099938489</v>
      </c>
    </row>
    <row r="1102" spans="3:6" x14ac:dyDescent="0.3">
      <c r="C1102" s="11" t="s">
        <v>2920</v>
      </c>
      <c r="D1102" s="10">
        <v>180</v>
      </c>
      <c r="E1102" s="10">
        <v>182.50214891583707</v>
      </c>
      <c r="F1102" s="10">
        <v>-2.5021489158370684</v>
      </c>
    </row>
    <row r="1103" spans="3:6" x14ac:dyDescent="0.3">
      <c r="C1103" s="11" t="s">
        <v>2921</v>
      </c>
      <c r="D1103" s="10">
        <v>230.3</v>
      </c>
      <c r="E1103" s="10">
        <v>193.54062551006027</v>
      </c>
      <c r="F1103" s="10">
        <v>36.759374489939745</v>
      </c>
    </row>
    <row r="1104" spans="3:6" x14ac:dyDescent="0.3">
      <c r="C1104" s="11" t="s">
        <v>2922</v>
      </c>
      <c r="D1104" s="10">
        <v>190.9</v>
      </c>
      <c r="E1104" s="10">
        <v>187.74266953164033</v>
      </c>
      <c r="F1104" s="10">
        <v>3.1573304683596746</v>
      </c>
    </row>
    <row r="1105" spans="3:6" x14ac:dyDescent="0.3">
      <c r="C1105" s="11" t="s">
        <v>2923</v>
      </c>
      <c r="D1105" s="10">
        <v>176.4</v>
      </c>
      <c r="E1105" s="10">
        <v>162.99246072731546</v>
      </c>
      <c r="F1105" s="10">
        <v>13.407539272684545</v>
      </c>
    </row>
    <row r="1106" spans="3:6" x14ac:dyDescent="0.3">
      <c r="C1106" s="11" t="s">
        <v>2924</v>
      </c>
      <c r="D1106" s="10">
        <v>207.4</v>
      </c>
      <c r="E1106" s="10">
        <v>190.20885634435126</v>
      </c>
      <c r="F1106" s="10">
        <v>17.191143655648744</v>
      </c>
    </row>
    <row r="1107" spans="3:6" x14ac:dyDescent="0.3">
      <c r="C1107" s="11" t="s">
        <v>2925</v>
      </c>
      <c r="D1107" s="10">
        <v>191.5</v>
      </c>
      <c r="E1107" s="10">
        <v>185.13155616916509</v>
      </c>
      <c r="F1107" s="10">
        <v>6.3684438308349058</v>
      </c>
    </row>
    <row r="1108" spans="3:6" x14ac:dyDescent="0.3">
      <c r="C1108" s="11" t="s">
        <v>2926</v>
      </c>
      <c r="D1108" s="10">
        <v>163.5</v>
      </c>
      <c r="E1108" s="10">
        <v>160.44874596416312</v>
      </c>
      <c r="F1108" s="10">
        <v>3.0512540358368767</v>
      </c>
    </row>
    <row r="1109" spans="3:6" x14ac:dyDescent="0.3">
      <c r="C1109" s="11" t="s">
        <v>2927</v>
      </c>
      <c r="D1109" s="10">
        <v>159.30000000000001</v>
      </c>
      <c r="E1109" s="10">
        <v>171.84242262051848</v>
      </c>
      <c r="F1109" s="10">
        <v>-12.542422620518465</v>
      </c>
    </row>
    <row r="1110" spans="3:6" x14ac:dyDescent="0.3">
      <c r="C1110" s="11" t="s">
        <v>2928</v>
      </c>
      <c r="D1110" s="10">
        <v>170.7</v>
      </c>
      <c r="E1110" s="10">
        <v>169.57560018104076</v>
      </c>
      <c r="F1110" s="10">
        <v>1.1243998189592332</v>
      </c>
    </row>
    <row r="1111" spans="3:6" x14ac:dyDescent="0.3">
      <c r="C1111" s="11" t="s">
        <v>2929</v>
      </c>
      <c r="D1111" s="10">
        <v>185.4</v>
      </c>
      <c r="E1111" s="10">
        <v>166.28987145316898</v>
      </c>
      <c r="F1111" s="10">
        <v>19.110128546831021</v>
      </c>
    </row>
    <row r="1112" spans="3:6" x14ac:dyDescent="0.3">
      <c r="C1112" s="11" t="s">
        <v>2930</v>
      </c>
      <c r="D1112" s="10">
        <v>173.4</v>
      </c>
      <c r="E1112" s="10">
        <v>180.52721153076615</v>
      </c>
      <c r="F1112" s="10">
        <v>-7.1272115307661466</v>
      </c>
    </row>
    <row r="1113" spans="3:6" x14ac:dyDescent="0.3">
      <c r="C1113" s="11" t="s">
        <v>2931</v>
      </c>
      <c r="D1113" s="10">
        <v>189.1</v>
      </c>
      <c r="E1113" s="10">
        <v>199.91673812751657</v>
      </c>
      <c r="F1113" s="10">
        <v>-10.816738127516572</v>
      </c>
    </row>
    <row r="1114" spans="3:6" x14ac:dyDescent="0.3">
      <c r="C1114" s="11" t="s">
        <v>2932</v>
      </c>
      <c r="D1114" s="10">
        <v>187.2</v>
      </c>
      <c r="E1114" s="10">
        <v>143.95020425603494</v>
      </c>
      <c r="F1114" s="10">
        <v>43.249795743965052</v>
      </c>
    </row>
    <row r="1115" spans="3:6" x14ac:dyDescent="0.3">
      <c r="C1115" s="11" t="s">
        <v>2933</v>
      </c>
      <c r="D1115" s="10">
        <v>190.7</v>
      </c>
      <c r="E1115" s="10">
        <v>172.31862635758725</v>
      </c>
      <c r="F1115" s="10">
        <v>18.38137364241274</v>
      </c>
    </row>
    <row r="1116" spans="3:6" x14ac:dyDescent="0.3">
      <c r="C1116" s="11" t="s">
        <v>2934</v>
      </c>
      <c r="D1116" s="10">
        <v>166.3</v>
      </c>
      <c r="E1116" s="10">
        <v>174.03120359336154</v>
      </c>
      <c r="F1116" s="10">
        <v>-7.7312035933615277</v>
      </c>
    </row>
    <row r="1117" spans="3:6" x14ac:dyDescent="0.3">
      <c r="C1117" s="11" t="s">
        <v>2935</v>
      </c>
      <c r="D1117" s="10">
        <v>187.3</v>
      </c>
      <c r="E1117" s="10">
        <v>168.84757340979269</v>
      </c>
      <c r="F1117" s="10">
        <v>18.452426590207324</v>
      </c>
    </row>
    <row r="1118" spans="3:6" x14ac:dyDescent="0.3">
      <c r="C1118" s="11" t="s">
        <v>2936</v>
      </c>
      <c r="D1118" s="10">
        <v>189.8</v>
      </c>
      <c r="E1118" s="10">
        <v>178.38144715091357</v>
      </c>
      <c r="F1118" s="10">
        <v>11.418552849086439</v>
      </c>
    </row>
    <row r="1119" spans="3:6" x14ac:dyDescent="0.3">
      <c r="C1119" s="11" t="s">
        <v>2937</v>
      </c>
      <c r="D1119" s="10">
        <v>186.4</v>
      </c>
      <c r="E1119" s="10">
        <v>184.94615661164156</v>
      </c>
      <c r="F1119" s="10">
        <v>1.4538433883584503</v>
      </c>
    </row>
    <row r="1120" spans="3:6" x14ac:dyDescent="0.3">
      <c r="C1120" s="11" t="s">
        <v>2938</v>
      </c>
      <c r="D1120" s="10">
        <v>193.9</v>
      </c>
      <c r="E1120" s="10">
        <v>179.38036268017987</v>
      </c>
      <c r="F1120" s="10">
        <v>14.519637319820134</v>
      </c>
    </row>
    <row r="1121" spans="3:6" x14ac:dyDescent="0.3">
      <c r="C1121" s="11" t="s">
        <v>2939</v>
      </c>
      <c r="D1121" s="10">
        <v>185.8</v>
      </c>
      <c r="E1121" s="10">
        <v>195.11408811452668</v>
      </c>
      <c r="F1121" s="10">
        <v>-9.314088114526669</v>
      </c>
    </row>
    <row r="1122" spans="3:6" x14ac:dyDescent="0.3">
      <c r="C1122" s="11" t="s">
        <v>2940</v>
      </c>
      <c r="D1122" s="10">
        <v>176.6</v>
      </c>
      <c r="E1122" s="10">
        <v>176.00993357423147</v>
      </c>
      <c r="F1122" s="10">
        <v>0.59006642576852641</v>
      </c>
    </row>
    <row r="1123" spans="3:6" x14ac:dyDescent="0.3">
      <c r="C1123" s="11" t="s">
        <v>2941</v>
      </c>
      <c r="D1123" s="10">
        <v>193.8</v>
      </c>
      <c r="E1123" s="10">
        <v>167.92924508420575</v>
      </c>
      <c r="F1123" s="10">
        <v>25.870754915794265</v>
      </c>
    </row>
    <row r="1124" spans="3:6" x14ac:dyDescent="0.3">
      <c r="C1124" s="11" t="s">
        <v>2942</v>
      </c>
      <c r="D1124" s="10">
        <v>186.7</v>
      </c>
      <c r="E1124" s="10">
        <v>180.13701362090615</v>
      </c>
      <c r="F1124" s="10">
        <v>6.562986379093843</v>
      </c>
    </row>
    <row r="1125" spans="3:6" x14ac:dyDescent="0.3">
      <c r="C1125" s="11" t="s">
        <v>2943</v>
      </c>
      <c r="D1125" s="10">
        <v>185.8</v>
      </c>
      <c r="E1125" s="10">
        <v>186.8673295260584</v>
      </c>
      <c r="F1125" s="10">
        <v>-1.067329526058387</v>
      </c>
    </row>
    <row r="1126" spans="3:6" x14ac:dyDescent="0.3">
      <c r="C1126" s="11" t="s">
        <v>2944</v>
      </c>
      <c r="D1126" s="10">
        <v>184.8</v>
      </c>
      <c r="E1126" s="10">
        <v>185.29204447931434</v>
      </c>
      <c r="F1126" s="10">
        <v>-0.49204447931433037</v>
      </c>
    </row>
    <row r="1127" spans="3:6" x14ac:dyDescent="0.3">
      <c r="C1127" s="11" t="s">
        <v>2945</v>
      </c>
      <c r="D1127" s="10">
        <v>177.7</v>
      </c>
      <c r="E1127" s="10">
        <v>164.23934208538498</v>
      </c>
      <c r="F1127" s="10">
        <v>13.460657914615012</v>
      </c>
    </row>
    <row r="1128" spans="3:6" x14ac:dyDescent="0.3">
      <c r="C1128" s="11" t="s">
        <v>2946</v>
      </c>
      <c r="D1128" s="10">
        <v>170.1</v>
      </c>
      <c r="E1128" s="10">
        <v>176.41615985571173</v>
      </c>
      <c r="F1128" s="10">
        <v>-6.3161598557117316</v>
      </c>
    </row>
    <row r="1129" spans="3:6" x14ac:dyDescent="0.3">
      <c r="C1129" s="11" t="s">
        <v>2947</v>
      </c>
      <c r="D1129" s="10">
        <v>222.5</v>
      </c>
      <c r="E1129" s="10">
        <v>194.36652526451763</v>
      </c>
      <c r="F1129" s="10">
        <v>28.133474735482366</v>
      </c>
    </row>
    <row r="1130" spans="3:6" x14ac:dyDescent="0.3">
      <c r="C1130" s="11" t="s">
        <v>2948</v>
      </c>
      <c r="D1130" s="10">
        <v>179</v>
      </c>
      <c r="E1130" s="10">
        <v>174.28704279333107</v>
      </c>
      <c r="F1130" s="10">
        <v>4.712957206668932</v>
      </c>
    </row>
    <row r="1131" spans="3:6" x14ac:dyDescent="0.3">
      <c r="C1131" s="11" t="s">
        <v>2949</v>
      </c>
      <c r="D1131" s="10">
        <v>167.8</v>
      </c>
      <c r="E1131" s="10">
        <v>168.36972770471152</v>
      </c>
      <c r="F1131" s="10">
        <v>-0.5697277047115108</v>
      </c>
    </row>
    <row r="1132" spans="3:6" x14ac:dyDescent="0.3">
      <c r="C1132" s="11" t="s">
        <v>2950</v>
      </c>
      <c r="D1132" s="10">
        <v>160.19999999999999</v>
      </c>
      <c r="E1132" s="10">
        <v>171.2308737410012</v>
      </c>
      <c r="F1132" s="10">
        <v>-11.030873741001216</v>
      </c>
    </row>
    <row r="1133" spans="3:6" x14ac:dyDescent="0.3">
      <c r="C1133" s="11" t="s">
        <v>2951</v>
      </c>
      <c r="D1133" s="10">
        <v>151.30000000000001</v>
      </c>
      <c r="E1133" s="10">
        <v>181.47898482243056</v>
      </c>
      <c r="F1133" s="10">
        <v>-30.17898482243055</v>
      </c>
    </row>
    <row r="1134" spans="3:6" x14ac:dyDescent="0.3">
      <c r="C1134" s="11" t="s">
        <v>2952</v>
      </c>
      <c r="D1134" s="10">
        <v>165.4</v>
      </c>
      <c r="E1134" s="10">
        <v>180.19087975454403</v>
      </c>
      <c r="F1134" s="10">
        <v>-14.790879754544022</v>
      </c>
    </row>
    <row r="1135" spans="3:6" x14ac:dyDescent="0.3">
      <c r="C1135" s="11" t="s">
        <v>2953</v>
      </c>
      <c r="D1135" s="10">
        <v>165.3</v>
      </c>
      <c r="E1135" s="10">
        <v>184.3236275186496</v>
      </c>
      <c r="F1135" s="10">
        <v>-19.02362751864959</v>
      </c>
    </row>
    <row r="1136" spans="3:6" x14ac:dyDescent="0.3">
      <c r="C1136" s="11" t="s">
        <v>2954</v>
      </c>
      <c r="D1136" s="10">
        <v>181.2</v>
      </c>
      <c r="E1136" s="10">
        <v>179.22636238638569</v>
      </c>
      <c r="F1136" s="10">
        <v>1.9736376136143008</v>
      </c>
    </row>
    <row r="1137" spans="3:6" x14ac:dyDescent="0.3">
      <c r="C1137" s="11" t="s">
        <v>2955</v>
      </c>
      <c r="D1137" s="10">
        <v>186.9</v>
      </c>
      <c r="E1137" s="10">
        <v>178.89715594638696</v>
      </c>
      <c r="F1137" s="10">
        <v>8.0028440536130461</v>
      </c>
    </row>
    <row r="1138" spans="3:6" x14ac:dyDescent="0.3">
      <c r="C1138" s="11" t="s">
        <v>2956</v>
      </c>
      <c r="D1138" s="10">
        <v>151.80000000000001</v>
      </c>
      <c r="E1138" s="10">
        <v>166.57586721070268</v>
      </c>
      <c r="F1138" s="10">
        <v>-14.775867210702671</v>
      </c>
    </row>
    <row r="1139" spans="3:6" x14ac:dyDescent="0.3">
      <c r="C1139" s="11" t="s">
        <v>2957</v>
      </c>
      <c r="D1139" s="10">
        <v>168.5</v>
      </c>
      <c r="E1139" s="10">
        <v>170.47496036503665</v>
      </c>
      <c r="F1139" s="10">
        <v>-1.974960365036651</v>
      </c>
    </row>
    <row r="1140" spans="3:6" x14ac:dyDescent="0.3">
      <c r="C1140" s="11" t="s">
        <v>2958</v>
      </c>
      <c r="D1140" s="10">
        <v>153.19999999999999</v>
      </c>
      <c r="E1140" s="10">
        <v>174.50944438143037</v>
      </c>
      <c r="F1140" s="10">
        <v>-21.309444381430382</v>
      </c>
    </row>
    <row r="1141" spans="3:6" x14ac:dyDescent="0.3">
      <c r="C1141" s="11" t="s">
        <v>2959</v>
      </c>
      <c r="D1141" s="10">
        <v>171.3</v>
      </c>
      <c r="E1141" s="10">
        <v>176.5250970320638</v>
      </c>
      <c r="F1141" s="10">
        <v>-5.2250970320637862</v>
      </c>
    </row>
    <row r="1142" spans="3:6" x14ac:dyDescent="0.3">
      <c r="C1142" s="11" t="s">
        <v>2960</v>
      </c>
      <c r="D1142" s="10">
        <v>169.8</v>
      </c>
      <c r="E1142" s="10">
        <v>178.10183563798932</v>
      </c>
      <c r="F1142" s="10">
        <v>-8.3018356379893135</v>
      </c>
    </row>
    <row r="1143" spans="3:6" x14ac:dyDescent="0.3">
      <c r="C1143" s="11" t="s">
        <v>2961</v>
      </c>
      <c r="D1143" s="10">
        <v>178.1</v>
      </c>
      <c r="E1143" s="10">
        <v>179.34521550802182</v>
      </c>
      <c r="F1143" s="10">
        <v>-1.245215508021829</v>
      </c>
    </row>
    <row r="1144" spans="3:6" x14ac:dyDescent="0.3">
      <c r="C1144" s="11" t="s">
        <v>2962</v>
      </c>
      <c r="D1144" s="10">
        <v>183.1</v>
      </c>
      <c r="E1144" s="10">
        <v>177.14843567989209</v>
      </c>
      <c r="F1144" s="10">
        <v>5.9515643201079058</v>
      </c>
    </row>
    <row r="1145" spans="3:6" x14ac:dyDescent="0.3">
      <c r="C1145" s="11" t="s">
        <v>2963</v>
      </c>
      <c r="D1145" s="10">
        <v>165.8</v>
      </c>
      <c r="E1145" s="10">
        <v>181.95129614293705</v>
      </c>
      <c r="F1145" s="10">
        <v>-16.151296142937042</v>
      </c>
    </row>
    <row r="1146" spans="3:6" x14ac:dyDescent="0.3">
      <c r="C1146" s="11" t="s">
        <v>2964</v>
      </c>
      <c r="D1146" s="10">
        <v>129.4</v>
      </c>
      <c r="E1146" s="10">
        <v>165.24107847868544</v>
      </c>
      <c r="F1146" s="10">
        <v>-35.841078478685432</v>
      </c>
    </row>
    <row r="1147" spans="3:6" x14ac:dyDescent="0.3">
      <c r="C1147" s="11" t="s">
        <v>2965</v>
      </c>
      <c r="D1147" s="10">
        <v>159.80000000000001</v>
      </c>
      <c r="E1147" s="10">
        <v>182.87503869616233</v>
      </c>
      <c r="F1147" s="10">
        <v>-23.075038696162324</v>
      </c>
    </row>
    <row r="1148" spans="3:6" x14ac:dyDescent="0.3">
      <c r="C1148" s="11" t="s">
        <v>2966</v>
      </c>
      <c r="D1148" s="10">
        <v>191.7</v>
      </c>
      <c r="E1148" s="10">
        <v>194.57235254109162</v>
      </c>
      <c r="F1148" s="10">
        <v>-2.8723525410916295</v>
      </c>
    </row>
    <row r="1149" spans="3:6" x14ac:dyDescent="0.3">
      <c r="C1149" s="11" t="s">
        <v>2967</v>
      </c>
      <c r="D1149" s="10">
        <v>181.7</v>
      </c>
      <c r="E1149" s="10">
        <v>175.44941569313468</v>
      </c>
      <c r="F1149" s="10">
        <v>6.2505843068653064</v>
      </c>
    </row>
    <row r="1150" spans="3:6" x14ac:dyDescent="0.3">
      <c r="C1150" s="11" t="s">
        <v>2968</v>
      </c>
      <c r="D1150" s="10">
        <v>163</v>
      </c>
      <c r="E1150" s="10">
        <v>164.10795968695527</v>
      </c>
      <c r="F1150" s="10">
        <v>-1.1079596869552688</v>
      </c>
    </row>
    <row r="1151" spans="3:6" x14ac:dyDescent="0.3">
      <c r="C1151" s="11" t="s">
        <v>2969</v>
      </c>
      <c r="D1151" s="10">
        <v>156.19999999999999</v>
      </c>
      <c r="E1151" s="10">
        <v>156.15977618453465</v>
      </c>
      <c r="F1151" s="10">
        <v>4.022381546533893E-2</v>
      </c>
    </row>
    <row r="1152" spans="3:6" x14ac:dyDescent="0.3">
      <c r="C1152" s="11" t="s">
        <v>2970</v>
      </c>
      <c r="D1152" s="10">
        <v>154</v>
      </c>
      <c r="E1152" s="10">
        <v>169.53623302873359</v>
      </c>
      <c r="F1152" s="10">
        <v>-15.536233028733591</v>
      </c>
    </row>
    <row r="1153" spans="3:6" x14ac:dyDescent="0.3">
      <c r="C1153" s="11" t="s">
        <v>2971</v>
      </c>
      <c r="D1153" s="10">
        <v>169.3</v>
      </c>
      <c r="E1153" s="10">
        <v>180.8170733444089</v>
      </c>
      <c r="F1153" s="10">
        <v>-11.517073344408885</v>
      </c>
    </row>
    <row r="1154" spans="3:6" x14ac:dyDescent="0.3">
      <c r="C1154" s="11" t="s">
        <v>2972</v>
      </c>
      <c r="D1154" s="10">
        <v>138.4</v>
      </c>
      <c r="E1154" s="10">
        <v>168.05203727031338</v>
      </c>
      <c r="F1154" s="10">
        <v>-29.652037270313372</v>
      </c>
    </row>
    <row r="1155" spans="3:6" x14ac:dyDescent="0.3">
      <c r="C1155" s="11" t="s">
        <v>2973</v>
      </c>
      <c r="D1155" s="10">
        <v>181.3</v>
      </c>
      <c r="E1155" s="10">
        <v>194.62320124939032</v>
      </c>
      <c r="F1155" s="10">
        <v>-13.323201249390308</v>
      </c>
    </row>
    <row r="1156" spans="3:6" x14ac:dyDescent="0.3">
      <c r="C1156" s="11" t="s">
        <v>2974</v>
      </c>
      <c r="D1156" s="10">
        <v>169.4</v>
      </c>
      <c r="E1156" s="10">
        <v>164.13834879217757</v>
      </c>
      <c r="F1156" s="10">
        <v>5.2616512078224389</v>
      </c>
    </row>
    <row r="1157" spans="3:6" x14ac:dyDescent="0.3">
      <c r="C1157" s="11" t="s">
        <v>2975</v>
      </c>
      <c r="D1157" s="10">
        <v>148</v>
      </c>
      <c r="E1157" s="10">
        <v>179.02146887668644</v>
      </c>
      <c r="F1157" s="10">
        <v>-31.021468876686441</v>
      </c>
    </row>
    <row r="1158" spans="3:6" x14ac:dyDescent="0.3">
      <c r="C1158" s="11" t="s">
        <v>2976</v>
      </c>
      <c r="D1158" s="10">
        <v>184.7</v>
      </c>
      <c r="E1158" s="10">
        <v>175.65272960692448</v>
      </c>
      <c r="F1158" s="10">
        <v>9.0472703930755074</v>
      </c>
    </row>
    <row r="1159" spans="3:6" x14ac:dyDescent="0.3">
      <c r="C1159" s="11" t="s">
        <v>2977</v>
      </c>
      <c r="D1159" s="10">
        <v>151.69999999999999</v>
      </c>
      <c r="E1159" s="10">
        <v>169.33420041197405</v>
      </c>
      <c r="F1159" s="10">
        <v>-17.634200411974064</v>
      </c>
    </row>
    <row r="1160" spans="3:6" x14ac:dyDescent="0.3">
      <c r="C1160" s="11" t="s">
        <v>2978</v>
      </c>
      <c r="D1160" s="10">
        <v>172.2</v>
      </c>
      <c r="E1160" s="10">
        <v>157.31820974975346</v>
      </c>
      <c r="F1160" s="10">
        <v>14.881790250246524</v>
      </c>
    </row>
    <row r="1161" spans="3:6" x14ac:dyDescent="0.3">
      <c r="C1161" s="11" t="s">
        <v>2979</v>
      </c>
      <c r="D1161" s="10">
        <v>190.3</v>
      </c>
      <c r="E1161" s="10">
        <v>178.60593981491502</v>
      </c>
      <c r="F1161" s="10">
        <v>11.694060185084993</v>
      </c>
    </row>
    <row r="1162" spans="3:6" x14ac:dyDescent="0.3">
      <c r="C1162" s="11" t="s">
        <v>2980</v>
      </c>
      <c r="D1162" s="10">
        <v>176.6</v>
      </c>
      <c r="E1162" s="10">
        <v>167.0398590600779</v>
      </c>
      <c r="F1162" s="10">
        <v>9.5601409399220927</v>
      </c>
    </row>
    <row r="1163" spans="3:6" x14ac:dyDescent="0.3">
      <c r="C1163" s="11" t="s">
        <v>2981</v>
      </c>
      <c r="D1163" s="10">
        <v>180.9</v>
      </c>
      <c r="E1163" s="10">
        <v>167.57726706441824</v>
      </c>
      <c r="F1163" s="10">
        <v>13.322732935581769</v>
      </c>
    </row>
    <row r="1164" spans="3:6" x14ac:dyDescent="0.3">
      <c r="C1164" s="11" t="s">
        <v>2982</v>
      </c>
      <c r="D1164" s="10">
        <v>194.9</v>
      </c>
      <c r="E1164" s="10">
        <v>171.0110185308771</v>
      </c>
      <c r="F1164" s="10">
        <v>23.888981469122911</v>
      </c>
    </row>
    <row r="1165" spans="3:6" x14ac:dyDescent="0.3">
      <c r="C1165" s="11" t="s">
        <v>2983</v>
      </c>
      <c r="D1165" s="10">
        <v>129.6</v>
      </c>
      <c r="E1165" s="10">
        <v>173.89320609782754</v>
      </c>
      <c r="F1165" s="10">
        <v>-44.29320609782755</v>
      </c>
    </row>
    <row r="1166" spans="3:6" x14ac:dyDescent="0.3">
      <c r="C1166" s="11" t="s">
        <v>2984</v>
      </c>
      <c r="D1166" s="10">
        <v>165</v>
      </c>
      <c r="E1166" s="10">
        <v>189.26546157305575</v>
      </c>
      <c r="F1166" s="10">
        <v>-24.265461573055745</v>
      </c>
    </row>
    <row r="1167" spans="3:6" x14ac:dyDescent="0.3">
      <c r="C1167" s="11" t="s">
        <v>2985</v>
      </c>
      <c r="D1167" s="10">
        <v>207.4</v>
      </c>
      <c r="E1167" s="10">
        <v>178.51749686871415</v>
      </c>
      <c r="F1167" s="10">
        <v>28.882503131285858</v>
      </c>
    </row>
    <row r="1168" spans="3:6" x14ac:dyDescent="0.3">
      <c r="C1168" s="11" t="s">
        <v>2986</v>
      </c>
      <c r="D1168" s="10">
        <v>148.30000000000001</v>
      </c>
      <c r="E1168" s="10">
        <v>186.85576100253351</v>
      </c>
      <c r="F1168" s="10">
        <v>-38.555761002533501</v>
      </c>
    </row>
    <row r="1169" spans="3:6" x14ac:dyDescent="0.3">
      <c r="C1169" s="11" t="s">
        <v>2987</v>
      </c>
      <c r="D1169" s="10">
        <v>170.9</v>
      </c>
      <c r="E1169" s="10">
        <v>177.64428896423723</v>
      </c>
      <c r="F1169" s="10">
        <v>-6.7442889642372279</v>
      </c>
    </row>
    <row r="1170" spans="3:6" x14ac:dyDescent="0.3">
      <c r="C1170" s="11" t="s">
        <v>2988</v>
      </c>
      <c r="D1170" s="10">
        <v>176.1</v>
      </c>
      <c r="E1170" s="10">
        <v>165.50150606759635</v>
      </c>
      <c r="F1170" s="10">
        <v>10.598493932403642</v>
      </c>
    </row>
    <row r="1171" spans="3:6" x14ac:dyDescent="0.3">
      <c r="C1171" s="11" t="s">
        <v>2989</v>
      </c>
      <c r="D1171" s="10">
        <v>162</v>
      </c>
      <c r="E1171" s="10">
        <v>167.21159173756394</v>
      </c>
      <c r="F1171" s="10">
        <v>-5.2115917375639356</v>
      </c>
    </row>
    <row r="1172" spans="3:6" x14ac:dyDescent="0.3">
      <c r="C1172" s="11" t="s">
        <v>2990</v>
      </c>
      <c r="D1172" s="10">
        <v>179.7</v>
      </c>
      <c r="E1172" s="10">
        <v>186.04535864441203</v>
      </c>
      <c r="F1172" s="10">
        <v>-6.3453586444120447</v>
      </c>
    </row>
    <row r="1173" spans="3:6" x14ac:dyDescent="0.3">
      <c r="C1173" s="11" t="s">
        <v>2991</v>
      </c>
      <c r="D1173" s="10">
        <v>152.6</v>
      </c>
      <c r="E1173" s="10">
        <v>167.68361584333488</v>
      </c>
      <c r="F1173" s="10">
        <v>-15.083615843334883</v>
      </c>
    </row>
    <row r="1174" spans="3:6" x14ac:dyDescent="0.3">
      <c r="C1174" s="11" t="s">
        <v>2992</v>
      </c>
      <c r="D1174" s="10">
        <v>156</v>
      </c>
      <c r="E1174" s="10">
        <v>167.88603268119843</v>
      </c>
      <c r="F1174" s="10">
        <v>-11.886032681198429</v>
      </c>
    </row>
    <row r="1175" spans="3:6" x14ac:dyDescent="0.3">
      <c r="C1175" s="11" t="s">
        <v>2993</v>
      </c>
      <c r="D1175" s="10">
        <v>142.69999999999999</v>
      </c>
      <c r="E1175" s="10">
        <v>175.13047097903677</v>
      </c>
      <c r="F1175" s="10">
        <v>-32.430470979036784</v>
      </c>
    </row>
    <row r="1176" spans="3:6" x14ac:dyDescent="0.3">
      <c r="C1176" s="11" t="s">
        <v>2994</v>
      </c>
      <c r="D1176" s="10">
        <v>188.7</v>
      </c>
      <c r="E1176" s="10">
        <v>163.18516067295451</v>
      </c>
      <c r="F1176" s="10">
        <v>25.514839327045479</v>
      </c>
    </row>
    <row r="1177" spans="3:6" x14ac:dyDescent="0.3">
      <c r="C1177" s="11" t="s">
        <v>2995</v>
      </c>
      <c r="D1177" s="10">
        <v>183.8</v>
      </c>
      <c r="E1177" s="10">
        <v>183.39716018632075</v>
      </c>
      <c r="F1177" s="10">
        <v>0.40283981367926458</v>
      </c>
    </row>
    <row r="1178" spans="3:6" x14ac:dyDescent="0.3">
      <c r="C1178" s="11" t="s">
        <v>2996</v>
      </c>
      <c r="D1178" s="10">
        <v>154.19999999999999</v>
      </c>
      <c r="E1178" s="10">
        <v>158.90019614176455</v>
      </c>
      <c r="F1178" s="10">
        <v>-4.7001961417645646</v>
      </c>
    </row>
    <row r="1179" spans="3:6" x14ac:dyDescent="0.3">
      <c r="C1179" s="11" t="s">
        <v>2997</v>
      </c>
      <c r="D1179" s="10">
        <v>172.1</v>
      </c>
      <c r="E1179" s="10">
        <v>162.5089932442869</v>
      </c>
      <c r="F1179" s="10">
        <v>9.5910067557130958</v>
      </c>
    </row>
    <row r="1180" spans="3:6" x14ac:dyDescent="0.3">
      <c r="C1180" s="11" t="s">
        <v>2998</v>
      </c>
      <c r="D1180" s="10">
        <v>174.1</v>
      </c>
      <c r="E1180" s="10">
        <v>164.82290643060111</v>
      </c>
      <c r="F1180" s="10">
        <v>9.2770935693988861</v>
      </c>
    </row>
    <row r="1181" spans="3:6" x14ac:dyDescent="0.3">
      <c r="C1181" s="11" t="s">
        <v>2999</v>
      </c>
      <c r="D1181" s="10">
        <v>185.1</v>
      </c>
      <c r="E1181" s="10">
        <v>174.89574824963637</v>
      </c>
      <c r="F1181" s="10">
        <v>10.204251750363625</v>
      </c>
    </row>
    <row r="1182" spans="3:6" x14ac:dyDescent="0.3">
      <c r="C1182" s="11" t="s">
        <v>3000</v>
      </c>
      <c r="D1182" s="10">
        <v>138.5</v>
      </c>
      <c r="E1182" s="10">
        <v>164.44084336439747</v>
      </c>
      <c r="F1182" s="10">
        <v>-25.940843364397466</v>
      </c>
    </row>
    <row r="1183" spans="3:6" x14ac:dyDescent="0.3">
      <c r="C1183" s="11" t="s">
        <v>3001</v>
      </c>
      <c r="D1183" s="10">
        <v>140.69999999999999</v>
      </c>
      <c r="E1183" s="10">
        <v>149.96141019981397</v>
      </c>
      <c r="F1183" s="10">
        <v>-9.2614101998139802</v>
      </c>
    </row>
    <row r="1184" spans="3:6" x14ac:dyDescent="0.3">
      <c r="C1184" s="11" t="s">
        <v>3002</v>
      </c>
      <c r="D1184" s="10">
        <v>152.5</v>
      </c>
      <c r="E1184" s="10">
        <v>150.71836817471305</v>
      </c>
      <c r="F1184" s="10">
        <v>1.7816318252869507</v>
      </c>
    </row>
    <row r="1185" spans="3:6" x14ac:dyDescent="0.3">
      <c r="C1185" s="11" t="s">
        <v>3003</v>
      </c>
      <c r="D1185" s="10">
        <v>171.6</v>
      </c>
      <c r="E1185" s="10">
        <v>183.771974396464</v>
      </c>
      <c r="F1185" s="10">
        <v>-12.171974396464009</v>
      </c>
    </row>
    <row r="1186" spans="3:6" x14ac:dyDescent="0.3">
      <c r="C1186" s="11" t="s">
        <v>3004</v>
      </c>
      <c r="D1186" s="10">
        <v>181.3</v>
      </c>
      <c r="E1186" s="10">
        <v>186.47478328609196</v>
      </c>
      <c r="F1186" s="10">
        <v>-5.1747832860919516</v>
      </c>
    </row>
    <row r="1187" spans="3:6" x14ac:dyDescent="0.3">
      <c r="C1187" s="11" t="s">
        <v>3005</v>
      </c>
      <c r="D1187" s="10">
        <v>173.4</v>
      </c>
      <c r="E1187" s="10">
        <v>173.49200659462218</v>
      </c>
      <c r="F1187" s="10">
        <v>-9.2006594622176863E-2</v>
      </c>
    </row>
    <row r="1188" spans="3:6" x14ac:dyDescent="0.3">
      <c r="C1188" s="11" t="s">
        <v>3006</v>
      </c>
      <c r="D1188" s="10">
        <v>181.9</v>
      </c>
      <c r="E1188" s="10">
        <v>176.68627115571292</v>
      </c>
      <c r="F1188" s="10">
        <v>5.2137288442870897</v>
      </c>
    </row>
    <row r="1189" spans="3:6" x14ac:dyDescent="0.3">
      <c r="C1189" s="11" t="s">
        <v>3007</v>
      </c>
      <c r="D1189" s="10">
        <v>182.7</v>
      </c>
      <c r="E1189" s="10">
        <v>185.38337042047951</v>
      </c>
      <c r="F1189" s="10">
        <v>-2.6833704204795197</v>
      </c>
    </row>
    <row r="1190" spans="3:6" x14ac:dyDescent="0.3">
      <c r="C1190" s="11" t="s">
        <v>3008</v>
      </c>
      <c r="D1190" s="10">
        <v>170.6</v>
      </c>
      <c r="E1190" s="10">
        <v>166.32549584292772</v>
      </c>
      <c r="F1190" s="10">
        <v>4.2745041570722719</v>
      </c>
    </row>
    <row r="1191" spans="3:6" x14ac:dyDescent="0.3">
      <c r="C1191" s="11" t="s">
        <v>3009</v>
      </c>
      <c r="D1191" s="10">
        <v>160.4</v>
      </c>
      <c r="E1191" s="10">
        <v>176.70730298227679</v>
      </c>
      <c r="F1191" s="10">
        <v>-16.307302982276781</v>
      </c>
    </row>
    <row r="1192" spans="3:6" x14ac:dyDescent="0.3">
      <c r="C1192" s="11" t="s">
        <v>3010</v>
      </c>
      <c r="D1192" s="10">
        <v>150.9</v>
      </c>
      <c r="E1192" s="10">
        <v>166.7957270677943</v>
      </c>
      <c r="F1192" s="10">
        <v>-15.895727067794297</v>
      </c>
    </row>
    <row r="1193" spans="3:6" x14ac:dyDescent="0.3">
      <c r="C1193" s="11" t="s">
        <v>3011</v>
      </c>
      <c r="D1193" s="10">
        <v>169.2</v>
      </c>
      <c r="E1193" s="10">
        <v>184.67080982610807</v>
      </c>
      <c r="F1193" s="10">
        <v>-15.470809826108081</v>
      </c>
    </row>
    <row r="1194" spans="3:6" x14ac:dyDescent="0.3">
      <c r="C1194" s="11" t="s">
        <v>3012</v>
      </c>
      <c r="D1194" s="10">
        <v>163.30000000000001</v>
      </c>
      <c r="E1194" s="10">
        <v>158.48223011565744</v>
      </c>
      <c r="F1194" s="10">
        <v>4.8177698843425674</v>
      </c>
    </row>
    <row r="1195" spans="3:6" x14ac:dyDescent="0.3">
      <c r="C1195" s="11" t="s">
        <v>3013</v>
      </c>
      <c r="D1195" s="10">
        <v>138.4</v>
      </c>
      <c r="E1195" s="10">
        <v>156.67906645218935</v>
      </c>
      <c r="F1195" s="10">
        <v>-18.27906645218934</v>
      </c>
    </row>
    <row r="1196" spans="3:6" x14ac:dyDescent="0.3">
      <c r="C1196" s="11" t="s">
        <v>3014</v>
      </c>
      <c r="D1196" s="10">
        <v>176.4</v>
      </c>
      <c r="E1196" s="10">
        <v>179.81097928481768</v>
      </c>
      <c r="F1196" s="10">
        <v>-3.410979284817671</v>
      </c>
    </row>
    <row r="1197" spans="3:6" x14ac:dyDescent="0.3">
      <c r="C1197" s="11" t="s">
        <v>3015</v>
      </c>
      <c r="D1197" s="10">
        <v>136.5</v>
      </c>
      <c r="E1197" s="10">
        <v>178.42555781881708</v>
      </c>
      <c r="F1197" s="10">
        <v>-41.925557818817083</v>
      </c>
    </row>
    <row r="1198" spans="3:6" x14ac:dyDescent="0.3">
      <c r="C1198" s="11" t="s">
        <v>3016</v>
      </c>
      <c r="D1198" s="10">
        <v>159.30000000000001</v>
      </c>
      <c r="E1198" s="10">
        <v>176.0521978665935</v>
      </c>
      <c r="F1198" s="10">
        <v>-16.752197866593491</v>
      </c>
    </row>
    <row r="1199" spans="3:6" x14ac:dyDescent="0.3">
      <c r="C1199" s="11" t="s">
        <v>3017</v>
      </c>
      <c r="D1199" s="10">
        <v>196.4</v>
      </c>
      <c r="E1199" s="10">
        <v>180.39848437651162</v>
      </c>
      <c r="F1199" s="10">
        <v>16.001515623488388</v>
      </c>
    </row>
    <row r="1200" spans="3:6" x14ac:dyDescent="0.3">
      <c r="C1200" s="11" t="s">
        <v>3018</v>
      </c>
      <c r="D1200" s="10">
        <v>174.8</v>
      </c>
      <c r="E1200" s="10">
        <v>177.38526606034841</v>
      </c>
      <c r="F1200" s="10">
        <v>-2.5852660603484026</v>
      </c>
    </row>
    <row r="1201" spans="3:6" x14ac:dyDescent="0.3">
      <c r="C1201" s="11" t="s">
        <v>3019</v>
      </c>
      <c r="D1201" s="10">
        <v>180.2</v>
      </c>
      <c r="E1201" s="10">
        <v>178.65309759984643</v>
      </c>
      <c r="F1201" s="10">
        <v>1.5469024001535558</v>
      </c>
    </row>
    <row r="1202" spans="3:6" x14ac:dyDescent="0.3">
      <c r="C1202" s="11" t="s">
        <v>3020</v>
      </c>
      <c r="D1202" s="10">
        <v>197.8</v>
      </c>
      <c r="E1202" s="10">
        <v>167.16382021662574</v>
      </c>
      <c r="F1202" s="10">
        <v>30.636179783374274</v>
      </c>
    </row>
    <row r="1203" spans="3:6" x14ac:dyDescent="0.3">
      <c r="C1203" s="11" t="s">
        <v>3021</v>
      </c>
      <c r="D1203" s="10">
        <v>178.3</v>
      </c>
      <c r="E1203" s="10">
        <v>178.07460180570405</v>
      </c>
      <c r="F1203" s="10">
        <v>0.22539819429596264</v>
      </c>
    </row>
    <row r="1204" spans="3:6" x14ac:dyDescent="0.3">
      <c r="C1204" s="11" t="s">
        <v>3022</v>
      </c>
      <c r="D1204" s="10">
        <v>166.6</v>
      </c>
      <c r="E1204" s="10">
        <v>173.37105863780883</v>
      </c>
      <c r="F1204" s="10">
        <v>-6.7710586378088351</v>
      </c>
    </row>
    <row r="1205" spans="3:6" x14ac:dyDescent="0.3">
      <c r="C1205" s="11" t="s">
        <v>3023</v>
      </c>
      <c r="D1205" s="10">
        <v>184.2</v>
      </c>
      <c r="E1205" s="10">
        <v>176.20350849715513</v>
      </c>
      <c r="F1205" s="10">
        <v>7.9964915028448615</v>
      </c>
    </row>
    <row r="1206" spans="3:6" x14ac:dyDescent="0.3">
      <c r="C1206" s="11" t="s">
        <v>3024</v>
      </c>
      <c r="D1206" s="10">
        <v>175</v>
      </c>
      <c r="E1206" s="10">
        <v>163.05991562093581</v>
      </c>
      <c r="F1206" s="10">
        <v>11.940084379064189</v>
      </c>
    </row>
    <row r="1207" spans="3:6" x14ac:dyDescent="0.3">
      <c r="C1207" s="11" t="s">
        <v>3025</v>
      </c>
      <c r="D1207" s="10">
        <v>177.8</v>
      </c>
      <c r="E1207" s="10">
        <v>174.19970210754201</v>
      </c>
      <c r="F1207" s="10">
        <v>3.600297892458002</v>
      </c>
    </row>
    <row r="1208" spans="3:6" x14ac:dyDescent="0.3">
      <c r="C1208" s="11" t="s">
        <v>3026</v>
      </c>
      <c r="D1208" s="10">
        <v>194.2</v>
      </c>
      <c r="E1208" s="10">
        <v>182.26585901082029</v>
      </c>
      <c r="F1208" s="10">
        <v>11.934140989179696</v>
      </c>
    </row>
    <row r="1209" spans="3:6" x14ac:dyDescent="0.3">
      <c r="C1209" s="11" t="s">
        <v>3027</v>
      </c>
      <c r="D1209" s="10">
        <v>150</v>
      </c>
      <c r="E1209" s="10">
        <v>148.23357762921449</v>
      </c>
      <c r="F1209" s="10">
        <v>1.7664223707855058</v>
      </c>
    </row>
    <row r="1210" spans="3:6" x14ac:dyDescent="0.3">
      <c r="C1210" s="11" t="s">
        <v>3028</v>
      </c>
      <c r="D1210" s="10">
        <v>153.69999999999999</v>
      </c>
      <c r="E1210" s="10">
        <v>153.72266016948996</v>
      </c>
      <c r="F1210" s="10">
        <v>-2.2660169489967075E-2</v>
      </c>
    </row>
    <row r="1211" spans="3:6" x14ac:dyDescent="0.3">
      <c r="C1211" s="11" t="s">
        <v>3029</v>
      </c>
      <c r="D1211" s="10">
        <v>169.2</v>
      </c>
      <c r="E1211" s="10">
        <v>163.26146783399602</v>
      </c>
      <c r="F1211" s="10">
        <v>5.9385321660039665</v>
      </c>
    </row>
    <row r="1212" spans="3:6" x14ac:dyDescent="0.3">
      <c r="C1212" s="11" t="s">
        <v>3030</v>
      </c>
      <c r="D1212" s="10">
        <v>178.6</v>
      </c>
      <c r="E1212" s="10">
        <v>176.53596777416828</v>
      </c>
      <c r="F1212" s="10">
        <v>2.0640322258317099</v>
      </c>
    </row>
    <row r="1213" spans="3:6" x14ac:dyDescent="0.3">
      <c r="C1213" s="11" t="s">
        <v>3031</v>
      </c>
      <c r="D1213" s="10">
        <v>176.6</v>
      </c>
      <c r="E1213" s="10">
        <v>167.34668399546595</v>
      </c>
      <c r="F1213" s="10">
        <v>9.2533160045340423</v>
      </c>
    </row>
    <row r="1214" spans="3:6" x14ac:dyDescent="0.3">
      <c r="C1214" s="11" t="s">
        <v>3032</v>
      </c>
      <c r="D1214" s="10">
        <v>209.6</v>
      </c>
      <c r="E1214" s="10">
        <v>160.53435827416757</v>
      </c>
      <c r="F1214" s="10">
        <v>49.065641725832421</v>
      </c>
    </row>
    <row r="1215" spans="3:6" x14ac:dyDescent="0.3">
      <c r="C1215" s="11" t="s">
        <v>3033</v>
      </c>
      <c r="D1215" s="10">
        <v>184.4</v>
      </c>
      <c r="E1215" s="10">
        <v>177.67887704240565</v>
      </c>
      <c r="F1215" s="10">
        <v>6.7211229575943605</v>
      </c>
    </row>
    <row r="1216" spans="3:6" x14ac:dyDescent="0.3">
      <c r="C1216" s="11" t="s">
        <v>3034</v>
      </c>
      <c r="D1216" s="10">
        <v>214.7</v>
      </c>
      <c r="E1216" s="10">
        <v>168.9997871787881</v>
      </c>
      <c r="F1216" s="10">
        <v>45.700212821211892</v>
      </c>
    </row>
    <row r="1217" spans="3:6" x14ac:dyDescent="0.3">
      <c r="C1217" s="11" t="s">
        <v>3035</v>
      </c>
      <c r="D1217" s="10">
        <v>181.2</v>
      </c>
      <c r="E1217" s="10">
        <v>177.82993281958306</v>
      </c>
      <c r="F1217" s="10">
        <v>3.3700671804169247</v>
      </c>
    </row>
    <row r="1218" spans="3:6" x14ac:dyDescent="0.3">
      <c r="C1218" s="11" t="s">
        <v>3036</v>
      </c>
      <c r="D1218" s="10">
        <v>160.30000000000001</v>
      </c>
      <c r="E1218" s="10">
        <v>180.33828608158061</v>
      </c>
      <c r="F1218" s="10">
        <v>-20.038286081580594</v>
      </c>
    </row>
    <row r="1219" spans="3:6" x14ac:dyDescent="0.3">
      <c r="C1219" s="11" t="s">
        <v>3037</v>
      </c>
      <c r="D1219" s="10">
        <v>153.69999999999999</v>
      </c>
      <c r="E1219" s="10">
        <v>153.33828688034532</v>
      </c>
      <c r="F1219" s="10">
        <v>0.36171311965466657</v>
      </c>
    </row>
    <row r="1220" spans="3:6" x14ac:dyDescent="0.3">
      <c r="C1220" s="11" t="s">
        <v>3038</v>
      </c>
      <c r="D1220" s="10">
        <v>208.3</v>
      </c>
      <c r="E1220" s="10">
        <v>166.72958400519886</v>
      </c>
      <c r="F1220" s="10">
        <v>41.570415994801152</v>
      </c>
    </row>
    <row r="1221" spans="3:6" x14ac:dyDescent="0.3">
      <c r="C1221" s="11" t="s">
        <v>3039</v>
      </c>
      <c r="D1221" s="10">
        <v>215.9</v>
      </c>
      <c r="E1221" s="10">
        <v>192.31271490411646</v>
      </c>
      <c r="F1221" s="10">
        <v>23.587285095883544</v>
      </c>
    </row>
    <row r="1222" spans="3:6" x14ac:dyDescent="0.3">
      <c r="C1222" s="11" t="s">
        <v>3040</v>
      </c>
      <c r="D1222" s="10">
        <v>146.4</v>
      </c>
      <c r="E1222" s="10">
        <v>160.52932163525338</v>
      </c>
      <c r="F1222" s="10">
        <v>-14.129321635253376</v>
      </c>
    </row>
    <row r="1223" spans="3:6" x14ac:dyDescent="0.3">
      <c r="C1223" s="11" t="s">
        <v>3041</v>
      </c>
      <c r="D1223" s="10">
        <v>149.6</v>
      </c>
      <c r="E1223" s="10">
        <v>165.13458210885923</v>
      </c>
      <c r="F1223" s="10">
        <v>-15.53458210885924</v>
      </c>
    </row>
    <row r="1224" spans="3:6" x14ac:dyDescent="0.3">
      <c r="C1224" s="11" t="s">
        <v>3042</v>
      </c>
      <c r="D1224" s="10">
        <v>150.1</v>
      </c>
      <c r="E1224" s="10">
        <v>167.36311257832207</v>
      </c>
      <c r="F1224" s="10">
        <v>-17.26311257832208</v>
      </c>
    </row>
    <row r="1225" spans="3:6" x14ac:dyDescent="0.3">
      <c r="C1225" s="11" t="s">
        <v>3043</v>
      </c>
      <c r="D1225" s="10">
        <v>153.9</v>
      </c>
      <c r="E1225" s="10">
        <v>178.26574603794364</v>
      </c>
      <c r="F1225" s="10">
        <v>-24.365746037943637</v>
      </c>
    </row>
    <row r="1226" spans="3:6" x14ac:dyDescent="0.3">
      <c r="C1226" s="11" t="s">
        <v>3044</v>
      </c>
      <c r="D1226" s="10">
        <v>175</v>
      </c>
      <c r="E1226" s="10">
        <v>170.47937376123241</v>
      </c>
      <c r="F1226" s="10">
        <v>4.5206262387675906</v>
      </c>
    </row>
    <row r="1227" spans="3:6" x14ac:dyDescent="0.3">
      <c r="C1227" s="11" t="s">
        <v>3045</v>
      </c>
      <c r="D1227" s="10">
        <v>213.6</v>
      </c>
      <c r="E1227" s="10">
        <v>181.92571875277565</v>
      </c>
      <c r="F1227" s="10">
        <v>31.674281247224343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E87F60CF-0487-42D8-B4D9-10C04013F749}"/>
    <hyperlink ref="D4" location="'LinReg_Output1'!$B$50:$B$50" display="Regression Summary" xr:uid="{D69D3F20-904D-48BF-AB74-91E87D208ACB}"/>
    <hyperlink ref="F4" location="'LinReg_Output1'!$B$59:$B$59" display="Predictor Screening" xr:uid="{6CD10976-92DB-40B7-BB4D-276973C993B1}"/>
    <hyperlink ref="H4" location="'LinReg_Output1'!$B$77:$B$77" display="Coefficients" xr:uid="{7ED5EACA-8780-485B-A900-F596D5E9427C}"/>
    <hyperlink ref="J4" location="'LinReg_Output1'!$B$92:$B$92" display="ANOVA" xr:uid="{1091417D-3FDF-4D05-9806-073A439956F2}"/>
    <hyperlink ref="L4" location="'LinReg_Output1'!$B$99:$B$99" display="Multicollinearity Diagnostics" xr:uid="{DBFFE366-DF55-4481-8B42-E22FD4A720FE}"/>
    <hyperlink ref="B5" location="'LinReg_ResidInfluence1'!$B$10:$B$10" display="Residuals" xr:uid="{3A08803B-EF8E-48D3-AA53-D52D430CC33D}"/>
    <hyperlink ref="D5" location="'LinReg_Stored1'!$B$10:$B$10" display="PMML Model" xr:uid="{455549E3-9185-45CA-8311-6CFECCCD6399}"/>
    <hyperlink ref="F5" location="'LinReg_TrainingScore1'!$B$10:$B$10" display="Training: Prediction Summary" xr:uid="{6861E672-DDB5-49CE-BB0F-C8E72BAE78FD}"/>
    <hyperlink ref="H5" location="'LinReg_TrainingScore1'!$B$19:$B$19" display="Training: Prediction Details" xr:uid="{3C0282FD-283C-4722-A48A-92AD09CE5026}"/>
    <hyperlink ref="J5" location="'LinReg_ValidationScore1'!$B$10:$B$10" display="Validation: Prediction Summary" xr:uid="{3D8CC05A-BD80-4923-992A-A7E9FEC71566}"/>
    <hyperlink ref="L5" location="'LinReg_ValidationScore1'!$B$19:$B$19" display="Validation: Prediction Details" xr:uid="{93C88B99-E9A3-4DAD-87AC-6C09174EAD04}"/>
  </hyperlinks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D3ED-1ACB-4314-AAC6-CC6355BBA9B3}">
  <dimension ref="B1:S63"/>
  <sheetViews>
    <sheetView showGridLines="0" workbookViewId="0">
      <selection activeCell="L11" sqref="H11:L26"/>
    </sheetView>
  </sheetViews>
  <sheetFormatPr defaultRowHeight="14.4" x14ac:dyDescent="0.3"/>
  <cols>
    <col min="16" max="16" width="15.88671875" bestFit="1" customWidth="1"/>
  </cols>
  <sheetData>
    <row r="1" spans="2:19" ht="18" x14ac:dyDescent="0.35">
      <c r="B1" s="8" t="s">
        <v>17747</v>
      </c>
      <c r="N1" t="s">
        <v>17872</v>
      </c>
    </row>
    <row r="3" spans="2:19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7"/>
      <c r="P3" s="15" t="s">
        <v>19</v>
      </c>
      <c r="Q3" s="16"/>
      <c r="R3" s="16"/>
      <c r="S3" s="17"/>
    </row>
    <row r="4" spans="2:19" x14ac:dyDescent="0.3">
      <c r="B4" s="27" t="s">
        <v>24</v>
      </c>
      <c r="C4" s="23"/>
      <c r="D4" s="27" t="s">
        <v>17774</v>
      </c>
      <c r="E4" s="23"/>
      <c r="F4" s="27" t="s">
        <v>17775</v>
      </c>
      <c r="G4" s="23"/>
      <c r="H4" s="27" t="s">
        <v>17776</v>
      </c>
      <c r="I4" s="23"/>
      <c r="J4" s="27" t="s">
        <v>17777</v>
      </c>
      <c r="K4" s="23"/>
      <c r="L4" s="27" t="s">
        <v>17778</v>
      </c>
      <c r="M4" s="23"/>
      <c r="P4" s="13" t="s">
        <v>20</v>
      </c>
      <c r="Q4" s="13" t="s">
        <v>21</v>
      </c>
      <c r="R4" s="13" t="s">
        <v>22</v>
      </c>
      <c r="S4" s="13" t="s">
        <v>23</v>
      </c>
    </row>
    <row r="5" spans="2:19" x14ac:dyDescent="0.3">
      <c r="B5" s="27" t="s">
        <v>17779</v>
      </c>
      <c r="C5" s="23"/>
      <c r="D5" s="27" t="s">
        <v>3047</v>
      </c>
      <c r="E5" s="23"/>
      <c r="F5" s="27" t="s">
        <v>17701</v>
      </c>
      <c r="G5" s="23"/>
      <c r="H5" s="27" t="s">
        <v>17702</v>
      </c>
      <c r="I5" s="23"/>
      <c r="J5" s="27" t="s">
        <v>17703</v>
      </c>
      <c r="K5" s="23"/>
      <c r="L5" s="27" t="s">
        <v>17704</v>
      </c>
      <c r="M5" s="23"/>
      <c r="P5" s="12">
        <v>65</v>
      </c>
      <c r="Q5" s="12">
        <v>10</v>
      </c>
      <c r="R5" s="12">
        <v>61</v>
      </c>
      <c r="S5" s="12">
        <v>136</v>
      </c>
    </row>
    <row r="10" spans="2:19" ht="18" x14ac:dyDescent="0.35">
      <c r="B10" s="9" t="s">
        <v>3047</v>
      </c>
    </row>
    <row r="12" spans="2:19" x14ac:dyDescent="0.3">
      <c r="B12" t="s">
        <v>3048</v>
      </c>
    </row>
    <row r="13" spans="2:19" x14ac:dyDescent="0.3">
      <c r="B13" t="s">
        <v>3049</v>
      </c>
    </row>
    <row r="14" spans="2:19" x14ac:dyDescent="0.3">
      <c r="B14" t="s">
        <v>17749</v>
      </c>
    </row>
    <row r="15" spans="2:19" x14ac:dyDescent="0.3">
      <c r="B15" t="s">
        <v>3051</v>
      </c>
    </row>
    <row r="16" spans="2:19" x14ac:dyDescent="0.3">
      <c r="B16" t="s">
        <v>17873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17874</v>
      </c>
    </row>
    <row r="20" spans="2:2" x14ac:dyDescent="0.3">
      <c r="B20" t="s">
        <v>3056</v>
      </c>
    </row>
    <row r="21" spans="2:2" x14ac:dyDescent="0.3">
      <c r="B21" t="s">
        <v>3058</v>
      </c>
    </row>
    <row r="22" spans="2:2" x14ac:dyDescent="0.3">
      <c r="B22" t="s">
        <v>3061</v>
      </c>
    </row>
    <row r="23" spans="2:2" x14ac:dyDescent="0.3">
      <c r="B23" t="s">
        <v>3062</v>
      </c>
    </row>
    <row r="24" spans="2:2" x14ac:dyDescent="0.3">
      <c r="B24" t="s">
        <v>3064</v>
      </c>
    </row>
    <row r="25" spans="2:2" x14ac:dyDescent="0.3">
      <c r="B25" t="s">
        <v>3066</v>
      </c>
    </row>
    <row r="26" spans="2:2" x14ac:dyDescent="0.3">
      <c r="B26" t="s">
        <v>3067</v>
      </c>
    </row>
    <row r="27" spans="2:2" x14ac:dyDescent="0.3">
      <c r="B27" t="s">
        <v>3069</v>
      </c>
    </row>
    <row r="28" spans="2:2" x14ac:dyDescent="0.3">
      <c r="B28" t="s">
        <v>3070</v>
      </c>
    </row>
    <row r="29" spans="2:2" x14ac:dyDescent="0.3">
      <c r="B29" t="s">
        <v>3071</v>
      </c>
    </row>
    <row r="30" spans="2:2" x14ac:dyDescent="0.3">
      <c r="B30" t="s">
        <v>3072</v>
      </c>
    </row>
    <row r="31" spans="2:2" x14ac:dyDescent="0.3">
      <c r="B31" t="s">
        <v>3073</v>
      </c>
    </row>
    <row r="32" spans="2:2" x14ac:dyDescent="0.3">
      <c r="B32" t="s">
        <v>17751</v>
      </c>
    </row>
    <row r="33" spans="2:2" x14ac:dyDescent="0.3">
      <c r="B33" t="s">
        <v>3074</v>
      </c>
    </row>
    <row r="34" spans="2:2" x14ac:dyDescent="0.3">
      <c r="B34" t="s">
        <v>3075</v>
      </c>
    </row>
    <row r="35" spans="2:2" x14ac:dyDescent="0.3">
      <c r="B35" t="s">
        <v>3077</v>
      </c>
    </row>
    <row r="36" spans="2:2" x14ac:dyDescent="0.3">
      <c r="B36" t="s">
        <v>3079</v>
      </c>
    </row>
    <row r="37" spans="2:2" x14ac:dyDescent="0.3">
      <c r="B37" t="s">
        <v>3082</v>
      </c>
    </row>
    <row r="38" spans="2:2" x14ac:dyDescent="0.3">
      <c r="B38" t="s">
        <v>3083</v>
      </c>
    </row>
    <row r="39" spans="2:2" x14ac:dyDescent="0.3">
      <c r="B39" t="s">
        <v>3085</v>
      </c>
    </row>
    <row r="40" spans="2:2" x14ac:dyDescent="0.3">
      <c r="B40" t="s">
        <v>3087</v>
      </c>
    </row>
    <row r="41" spans="2:2" x14ac:dyDescent="0.3">
      <c r="B41" t="s">
        <v>3088</v>
      </c>
    </row>
    <row r="42" spans="2:2" x14ac:dyDescent="0.3">
      <c r="B42" t="s">
        <v>3090</v>
      </c>
    </row>
    <row r="43" spans="2:2" x14ac:dyDescent="0.3">
      <c r="B43" t="s">
        <v>3091</v>
      </c>
    </row>
    <row r="44" spans="2:2" x14ac:dyDescent="0.3">
      <c r="B44" t="s">
        <v>3092</v>
      </c>
    </row>
    <row r="45" spans="2:2" x14ac:dyDescent="0.3">
      <c r="B45" t="s">
        <v>3093</v>
      </c>
    </row>
    <row r="46" spans="2:2" x14ac:dyDescent="0.3">
      <c r="B46" t="s">
        <v>3094</v>
      </c>
    </row>
    <row r="47" spans="2:2" x14ac:dyDescent="0.3">
      <c r="B47" t="s">
        <v>3095</v>
      </c>
    </row>
    <row r="48" spans="2:2" x14ac:dyDescent="0.3">
      <c r="B48" t="s">
        <v>3096</v>
      </c>
    </row>
    <row r="49" spans="2:2" x14ac:dyDescent="0.3">
      <c r="B49" t="s">
        <v>17752</v>
      </c>
    </row>
    <row r="50" spans="2:2" x14ac:dyDescent="0.3">
      <c r="B50" t="s">
        <v>17875</v>
      </c>
    </row>
    <row r="51" spans="2:2" x14ac:dyDescent="0.3">
      <c r="B51" t="s">
        <v>17876</v>
      </c>
    </row>
    <row r="52" spans="2:2" x14ac:dyDescent="0.3">
      <c r="B52" t="s">
        <v>17877</v>
      </c>
    </row>
    <row r="53" spans="2:2" x14ac:dyDescent="0.3">
      <c r="B53" t="s">
        <v>17878</v>
      </c>
    </row>
    <row r="54" spans="2:2" x14ac:dyDescent="0.3">
      <c r="B54" t="s">
        <v>17879</v>
      </c>
    </row>
    <row r="55" spans="2:2" x14ac:dyDescent="0.3">
      <c r="B55" t="s">
        <v>17880</v>
      </c>
    </row>
    <row r="56" spans="2:2" x14ac:dyDescent="0.3">
      <c r="B56" t="s">
        <v>17881</v>
      </c>
    </row>
    <row r="57" spans="2:2" x14ac:dyDescent="0.3">
      <c r="B57" t="s">
        <v>17882</v>
      </c>
    </row>
    <row r="58" spans="2:2" x14ac:dyDescent="0.3">
      <c r="B58" t="s">
        <v>17883</v>
      </c>
    </row>
    <row r="59" spans="2:2" x14ac:dyDescent="0.3">
      <c r="B59" t="s">
        <v>17884</v>
      </c>
    </row>
    <row r="60" spans="2:2" x14ac:dyDescent="0.3">
      <c r="B60" t="s">
        <v>17885</v>
      </c>
    </row>
    <row r="61" spans="2:2" x14ac:dyDescent="0.3">
      <c r="B61" t="s">
        <v>17771</v>
      </c>
    </row>
    <row r="62" spans="2:2" x14ac:dyDescent="0.3">
      <c r="B62" t="s">
        <v>17772</v>
      </c>
    </row>
    <row r="63" spans="2:2" x14ac:dyDescent="0.3">
      <c r="B63" t="s">
        <v>17699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Output1'!$B$10:$B$10" display="Inputs" xr:uid="{AEF27FB6-F1AB-4734-BB77-F06A180A143D}"/>
    <hyperlink ref="D4" location="'LinReg_Output1'!$B$50:$B$50" display="Regression Summary" xr:uid="{A18A14B2-A040-4E1F-BA7D-63A6F53C3AE1}"/>
    <hyperlink ref="F4" location="'LinReg_Output1'!$B$59:$B$59" display="Predictor Screening" xr:uid="{AD560C58-E2B1-4BE5-87CA-3E3C2522F9DA}"/>
    <hyperlink ref="H4" location="'LinReg_Output1'!$B$77:$B$77" display="Coefficients" xr:uid="{BBD54773-0B6D-4D41-A265-D92BB7A7EFF8}"/>
    <hyperlink ref="J4" location="'LinReg_Output1'!$B$92:$B$92" display="ANOVA" xr:uid="{2B5796C9-32F7-49A9-9ED2-B6092C4C7DE7}"/>
    <hyperlink ref="L4" location="'LinReg_Output1'!$B$99:$B$99" display="Multicollinearity Diagnostics" xr:uid="{4483ABC9-100F-4787-9B04-C38F80546B2C}"/>
    <hyperlink ref="B5" location="'LinReg_ResidInfluence1'!$B$10:$B$10" display="Residuals" xr:uid="{8F9C8F19-2052-414B-8B14-BE5A5C6085D0}"/>
    <hyperlink ref="D5" location="'LinReg_Stored1'!$B$10:$B$10" display="PMML Model" xr:uid="{A1B8C0E5-1772-419A-901A-F96405127ED5}"/>
    <hyperlink ref="F5" location="'LinReg_TrainingScore1'!$B$10:$B$10" display="Training: Prediction Summary" xr:uid="{1082CB84-C850-4EEE-91DA-5D00F021D7FB}"/>
    <hyperlink ref="H5" location="'LinReg_TrainingScore1'!$B$19:$B$19" display="Training: Prediction Details" xr:uid="{24950027-F508-4EE5-9269-36972A51CFBD}"/>
    <hyperlink ref="J5" location="'LinReg_ValidationScore1'!$B$10:$B$10" display="Validation: Prediction Summary" xr:uid="{2D33068F-01AB-49D8-A249-E039B1217DC0}"/>
    <hyperlink ref="L5" location="'LinReg_ValidationScore1'!$B$19:$B$19" display="Validation: Prediction Details" xr:uid="{B1006DA3-5E53-4157-A38C-8D3D1522BA13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69CDF-C99D-4E60-BBB2-163CC353EFFD}">
  <dimension ref="B1:CV140"/>
  <sheetViews>
    <sheetView showGridLines="0" topLeftCell="A85" workbookViewId="0">
      <selection activeCell="E83" sqref="E83"/>
    </sheetView>
  </sheetViews>
  <sheetFormatPr defaultRowHeight="14.4" x14ac:dyDescent="0.3"/>
  <cols>
    <col min="3" max="3" width="10.5546875" customWidth="1"/>
    <col min="4" max="4" width="14.33203125" customWidth="1"/>
    <col min="5" max="5" width="25.44140625" customWidth="1"/>
    <col min="6" max="6" width="25.5546875" customWidth="1"/>
    <col min="7" max="7" width="15.109375" customWidth="1"/>
    <col min="8" max="12" width="14.33203125" customWidth="1"/>
    <col min="13" max="13" width="15.33203125" customWidth="1"/>
    <col min="14" max="14" width="15.88671875" bestFit="1" customWidth="1"/>
    <col min="15" max="21" width="15.33203125" customWidth="1"/>
  </cols>
  <sheetData>
    <row r="1" spans="2:100" ht="18" x14ac:dyDescent="0.35">
      <c r="B1" s="8" t="s">
        <v>17814</v>
      </c>
      <c r="N1" t="s">
        <v>17748</v>
      </c>
      <c r="CV1" s="14" t="s">
        <v>17819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100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100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100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21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21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21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7"/>
    </row>
    <row r="21" spans="3:21" x14ac:dyDescent="0.3">
      <c r="C21" s="18" t="s">
        <v>17724</v>
      </c>
      <c r="D21" s="20"/>
      <c r="E21" s="24">
        <v>17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3:21" x14ac:dyDescent="0.3">
      <c r="C22" s="18" t="s">
        <v>17725</v>
      </c>
      <c r="D22" s="20"/>
      <c r="E22" s="12" t="s">
        <v>1</v>
      </c>
      <c r="F22" s="12" t="s">
        <v>2</v>
      </c>
      <c r="G22" s="12" t="s">
        <v>3</v>
      </c>
      <c r="H22" s="12" t="s">
        <v>4</v>
      </c>
      <c r="I22" s="12" t="s">
        <v>5</v>
      </c>
      <c r="J22" s="12" t="s">
        <v>6</v>
      </c>
      <c r="K22" s="12" t="s">
        <v>7</v>
      </c>
      <c r="L22" s="12" t="s">
        <v>8</v>
      </c>
      <c r="M22" s="12" t="s">
        <v>9</v>
      </c>
      <c r="N22" s="12" t="s">
        <v>10</v>
      </c>
      <c r="O22" s="12" t="s">
        <v>11</v>
      </c>
      <c r="P22" s="12" t="s">
        <v>12</v>
      </c>
      <c r="Q22" s="12" t="s">
        <v>13</v>
      </c>
      <c r="R22" s="12" t="s">
        <v>14</v>
      </c>
      <c r="S22" s="12" t="s">
        <v>15</v>
      </c>
      <c r="T22" s="12" t="s">
        <v>16</v>
      </c>
      <c r="U22" s="12" t="s">
        <v>17</v>
      </c>
    </row>
    <row r="23" spans="3:21" x14ac:dyDescent="0.3">
      <c r="C23" s="18" t="s">
        <v>17815</v>
      </c>
      <c r="D23" s="2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3:21" x14ac:dyDescent="0.3">
      <c r="C24" s="18" t="s">
        <v>17726</v>
      </c>
      <c r="D24" s="20"/>
      <c r="E24" s="21" t="s">
        <v>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3"/>
    </row>
    <row r="26" spans="3:21" ht="15.6" x14ac:dyDescent="0.3">
      <c r="C26" s="15" t="s">
        <v>17727</v>
      </c>
      <c r="D26" s="16"/>
      <c r="E26" s="16"/>
      <c r="F26" s="16"/>
      <c r="G26" s="16"/>
      <c r="H26" s="16"/>
      <c r="I26" s="17"/>
    </row>
    <row r="27" spans="3:21" x14ac:dyDescent="0.3">
      <c r="C27" s="18" t="s">
        <v>17728</v>
      </c>
      <c r="D27" s="19"/>
      <c r="E27" s="20"/>
      <c r="F27" s="24" t="b">
        <v>0</v>
      </c>
      <c r="G27" s="25"/>
      <c r="H27" s="25"/>
      <c r="I27" s="26"/>
    </row>
    <row r="29" spans="3:21" ht="15.6" x14ac:dyDescent="0.3">
      <c r="C29" s="15" t="s">
        <v>17816</v>
      </c>
      <c r="D29" s="16"/>
      <c r="E29" s="16"/>
      <c r="F29" s="16"/>
      <c r="G29" s="16"/>
      <c r="H29" s="16"/>
      <c r="I29" s="17"/>
    </row>
    <row r="30" spans="3:21" x14ac:dyDescent="0.3">
      <c r="C30" s="18" t="s">
        <v>17817</v>
      </c>
      <c r="D30" s="19"/>
      <c r="E30" s="20"/>
      <c r="F30" s="24" t="b">
        <v>1</v>
      </c>
      <c r="G30" s="25"/>
      <c r="H30" s="25"/>
      <c r="I30" s="26"/>
    </row>
    <row r="32" spans="3:21" ht="15.6" x14ac:dyDescent="0.3">
      <c r="C32" s="15" t="s">
        <v>17818</v>
      </c>
      <c r="D32" s="16"/>
      <c r="E32" s="16"/>
      <c r="F32" s="16"/>
      <c r="G32" s="16"/>
      <c r="H32" s="16"/>
      <c r="I32" s="17"/>
    </row>
    <row r="33" spans="3:9" x14ac:dyDescent="0.3">
      <c r="C33" s="18" t="s">
        <v>17820</v>
      </c>
      <c r="D33" s="19"/>
      <c r="E33" s="20"/>
      <c r="F33" s="24" t="b">
        <v>0</v>
      </c>
      <c r="G33" s="25"/>
      <c r="H33" s="25"/>
      <c r="I33" s="26"/>
    </row>
    <row r="34" spans="3:9" x14ac:dyDescent="0.3">
      <c r="C34" s="18" t="s">
        <v>17821</v>
      </c>
      <c r="D34" s="19"/>
      <c r="E34" s="20"/>
      <c r="F34" s="24" t="b">
        <v>1</v>
      </c>
      <c r="G34" s="25"/>
      <c r="H34" s="25"/>
      <c r="I34" s="26"/>
    </row>
    <row r="35" spans="3:9" x14ac:dyDescent="0.3">
      <c r="C35" s="18" t="s">
        <v>17822</v>
      </c>
      <c r="D35" s="19"/>
      <c r="E35" s="20"/>
      <c r="F35" s="24" t="b">
        <v>1</v>
      </c>
      <c r="G35" s="25"/>
      <c r="H35" s="25"/>
      <c r="I35" s="26"/>
    </row>
    <row r="37" spans="3:9" ht="15.6" x14ac:dyDescent="0.3">
      <c r="C37" s="15" t="s">
        <v>17823</v>
      </c>
      <c r="D37" s="16"/>
      <c r="E37" s="16"/>
      <c r="F37" s="16"/>
      <c r="G37" s="16"/>
      <c r="H37" s="16"/>
      <c r="I37" s="17"/>
    </row>
    <row r="38" spans="3:9" x14ac:dyDescent="0.3">
      <c r="C38" s="18" t="s">
        <v>17777</v>
      </c>
      <c r="D38" s="19"/>
      <c r="E38" s="20"/>
      <c r="F38" s="24" t="b">
        <v>1</v>
      </c>
      <c r="G38" s="25"/>
      <c r="H38" s="25"/>
      <c r="I38" s="26"/>
    </row>
    <row r="39" spans="3:9" x14ac:dyDescent="0.3">
      <c r="C39" s="18" t="s">
        <v>17824</v>
      </c>
      <c r="D39" s="19"/>
      <c r="E39" s="20"/>
      <c r="F39" s="24" t="b">
        <v>1</v>
      </c>
      <c r="G39" s="25"/>
      <c r="H39" s="25"/>
      <c r="I39" s="26"/>
    </row>
    <row r="40" spans="3:9" x14ac:dyDescent="0.3">
      <c r="C40" s="18" t="s">
        <v>17825</v>
      </c>
      <c r="D40" s="19"/>
      <c r="E40" s="20"/>
      <c r="F40" s="24" t="b">
        <v>0</v>
      </c>
      <c r="G40" s="25"/>
      <c r="H40" s="25"/>
      <c r="I40" s="26"/>
    </row>
    <row r="41" spans="3:9" x14ac:dyDescent="0.3">
      <c r="C41" s="18" t="s">
        <v>17826</v>
      </c>
      <c r="D41" s="19"/>
      <c r="E41" s="20"/>
      <c r="F41" s="24" t="b">
        <v>0</v>
      </c>
      <c r="G41" s="25"/>
      <c r="H41" s="25"/>
      <c r="I41" s="26"/>
    </row>
    <row r="43" spans="3:9" ht="15.6" x14ac:dyDescent="0.3">
      <c r="C43" s="15" t="s">
        <v>17827</v>
      </c>
      <c r="D43" s="16"/>
      <c r="E43" s="16"/>
      <c r="F43" s="16"/>
      <c r="G43" s="16"/>
      <c r="H43" s="16"/>
      <c r="I43" s="17"/>
    </row>
    <row r="44" spans="3:9" x14ac:dyDescent="0.3">
      <c r="C44" s="18" t="s">
        <v>17828</v>
      </c>
      <c r="D44" s="19"/>
      <c r="E44" s="20"/>
      <c r="F44" s="24" t="s">
        <v>17829</v>
      </c>
      <c r="G44" s="25"/>
      <c r="H44" s="25"/>
      <c r="I44" s="26"/>
    </row>
    <row r="45" spans="3:9" x14ac:dyDescent="0.3">
      <c r="C45" s="18" t="s">
        <v>17830</v>
      </c>
      <c r="D45" s="19"/>
      <c r="E45" s="20"/>
      <c r="F45" s="24">
        <v>2.71</v>
      </c>
      <c r="G45" s="25"/>
      <c r="H45" s="25"/>
      <c r="I45" s="26"/>
    </row>
    <row r="46" spans="3:9" x14ac:dyDescent="0.3">
      <c r="C46" s="18" t="s">
        <v>17831</v>
      </c>
      <c r="D46" s="19"/>
      <c r="E46" s="20"/>
      <c r="F46" s="24">
        <v>17</v>
      </c>
      <c r="G46" s="25"/>
      <c r="H46" s="25"/>
      <c r="I46" s="26"/>
    </row>
    <row r="48" spans="3:9" ht="15.6" x14ac:dyDescent="0.3">
      <c r="C48" s="15" t="s">
        <v>17736</v>
      </c>
      <c r="D48" s="16"/>
      <c r="E48" s="16"/>
      <c r="F48" s="16"/>
      <c r="G48" s="17"/>
    </row>
    <row r="49" spans="2:7" x14ac:dyDescent="0.3">
      <c r="C49" s="21" t="s">
        <v>17737</v>
      </c>
      <c r="D49" s="22"/>
      <c r="E49" s="22"/>
      <c r="F49" s="22"/>
      <c r="G49" s="23"/>
    </row>
    <row r="50" spans="2:7" x14ac:dyDescent="0.3">
      <c r="C50" s="21" t="s">
        <v>17738</v>
      </c>
      <c r="D50" s="22"/>
      <c r="E50" s="22"/>
      <c r="F50" s="22"/>
      <c r="G50" s="23"/>
    </row>
    <row r="51" spans="2:7" x14ac:dyDescent="0.3">
      <c r="C51" s="21" t="s">
        <v>17739</v>
      </c>
      <c r="D51" s="22"/>
      <c r="E51" s="22"/>
      <c r="F51" s="22"/>
      <c r="G51" s="23"/>
    </row>
    <row r="52" spans="2:7" x14ac:dyDescent="0.3">
      <c r="C52" s="21" t="s">
        <v>17740</v>
      </c>
      <c r="D52" s="22"/>
      <c r="E52" s="22"/>
      <c r="F52" s="22"/>
      <c r="G52" s="23"/>
    </row>
    <row r="55" spans="2:7" ht="18" x14ac:dyDescent="0.35">
      <c r="B55" s="9" t="s">
        <v>17774</v>
      </c>
    </row>
    <row r="57" spans="2:7" x14ac:dyDescent="0.3">
      <c r="C57" s="11" t="s">
        <v>17706</v>
      </c>
      <c r="D57" s="6" t="s">
        <v>17707</v>
      </c>
    </row>
    <row r="58" spans="2:7" x14ac:dyDescent="0.3">
      <c r="C58" s="11" t="s">
        <v>17832</v>
      </c>
      <c r="D58" s="10">
        <v>1791</v>
      </c>
    </row>
    <row r="59" spans="2:7" x14ac:dyDescent="0.3">
      <c r="C59" s="11" t="s">
        <v>17712</v>
      </c>
      <c r="D59" s="10">
        <v>0.51323781392880585</v>
      </c>
    </row>
    <row r="60" spans="2:7" x14ac:dyDescent="0.3">
      <c r="C60" s="11" t="s">
        <v>17811</v>
      </c>
      <c r="D60" s="10">
        <v>0.50861751400518185</v>
      </c>
    </row>
    <row r="61" spans="2:7" x14ac:dyDescent="0.3">
      <c r="C61" s="11" t="s">
        <v>17833</v>
      </c>
      <c r="D61" s="10">
        <v>19.479193540448172</v>
      </c>
    </row>
    <row r="62" spans="2:7" x14ac:dyDescent="0.3">
      <c r="C62" s="11" t="s">
        <v>17809</v>
      </c>
      <c r="D62" s="10">
        <v>679575.21494635195</v>
      </c>
    </row>
    <row r="64" spans="2:7" ht="18" x14ac:dyDescent="0.35">
      <c r="B64" s="9" t="s">
        <v>17775</v>
      </c>
    </row>
    <row r="66" spans="3:5" x14ac:dyDescent="0.3">
      <c r="C66" s="11" t="s">
        <v>17834</v>
      </c>
      <c r="D66" s="6" t="s">
        <v>17835</v>
      </c>
      <c r="E66" s="6" t="s">
        <v>17836</v>
      </c>
    </row>
    <row r="67" spans="3:5" x14ac:dyDescent="0.3">
      <c r="C67" s="11" t="s">
        <v>17790</v>
      </c>
      <c r="D67" s="10">
        <v>1.8983266869584423</v>
      </c>
      <c r="E67" s="10" t="b">
        <v>1</v>
      </c>
    </row>
    <row r="68" spans="3:5" x14ac:dyDescent="0.3">
      <c r="C68" s="11" t="s">
        <v>1</v>
      </c>
      <c r="D68" s="10">
        <v>20743.049010965588</v>
      </c>
      <c r="E68" s="10" t="b">
        <v>1</v>
      </c>
    </row>
    <row r="69" spans="3:5" x14ac:dyDescent="0.3">
      <c r="C69" s="11" t="s">
        <v>2</v>
      </c>
      <c r="D69" s="10">
        <v>16762.835894760443</v>
      </c>
      <c r="E69" s="10" t="b">
        <v>1</v>
      </c>
    </row>
    <row r="70" spans="3:5" x14ac:dyDescent="0.3">
      <c r="C70" s="11" t="s">
        <v>3</v>
      </c>
      <c r="D70" s="10">
        <v>25188.961486183554</v>
      </c>
      <c r="E70" s="10" t="b">
        <v>1</v>
      </c>
    </row>
    <row r="71" spans="3:5" x14ac:dyDescent="0.3">
      <c r="C71" s="11" t="s">
        <v>4</v>
      </c>
      <c r="D71" s="10">
        <v>45.35310201452652</v>
      </c>
      <c r="E71" s="10" t="b">
        <v>1</v>
      </c>
    </row>
    <row r="72" spans="3:5" x14ac:dyDescent="0.3">
      <c r="C72" s="11" t="s">
        <v>5</v>
      </c>
      <c r="D72" s="10">
        <v>239.63730050178515</v>
      </c>
      <c r="E72" s="10" t="b">
        <v>1</v>
      </c>
    </row>
    <row r="73" spans="3:5" x14ac:dyDescent="0.3">
      <c r="C73" s="11" t="s">
        <v>6</v>
      </c>
      <c r="D73" s="10">
        <v>15.960264914453079</v>
      </c>
      <c r="E73" s="10" t="b">
        <v>1</v>
      </c>
    </row>
    <row r="74" spans="3:5" x14ac:dyDescent="0.3">
      <c r="C74" s="11" t="s">
        <v>7</v>
      </c>
      <c r="D74" s="10">
        <v>328.22779259452386</v>
      </c>
      <c r="E74" s="10" t="b">
        <v>1</v>
      </c>
    </row>
    <row r="75" spans="3:5" x14ac:dyDescent="0.3">
      <c r="C75" s="11" t="s">
        <v>8</v>
      </c>
      <c r="D75" s="10">
        <v>410.44638779670044</v>
      </c>
      <c r="E75" s="10" t="b">
        <v>1</v>
      </c>
    </row>
    <row r="76" spans="3:5" x14ac:dyDescent="0.3">
      <c r="C76" s="11" t="s">
        <v>9</v>
      </c>
      <c r="D76" s="10">
        <v>154.7850842132226</v>
      </c>
      <c r="E76" s="10" t="b">
        <v>1</v>
      </c>
    </row>
    <row r="77" spans="3:5" x14ac:dyDescent="0.3">
      <c r="C77" s="11" t="s">
        <v>10</v>
      </c>
      <c r="D77" s="10">
        <v>183.05444600145461</v>
      </c>
      <c r="E77" s="10" t="b">
        <v>1</v>
      </c>
    </row>
    <row r="78" spans="3:5" x14ac:dyDescent="0.3">
      <c r="C78" s="11" t="s">
        <v>11</v>
      </c>
      <c r="D78" s="10">
        <v>99.744804008634262</v>
      </c>
      <c r="E78" s="10" t="b">
        <v>1</v>
      </c>
    </row>
    <row r="79" spans="3:5" x14ac:dyDescent="0.3">
      <c r="C79" s="11" t="s">
        <v>12</v>
      </c>
      <c r="D79" s="10">
        <v>226.13257348007997</v>
      </c>
      <c r="E79" s="10" t="b">
        <v>1</v>
      </c>
    </row>
    <row r="80" spans="3:5" x14ac:dyDescent="0.3">
      <c r="C80" s="11" t="s">
        <v>13</v>
      </c>
      <c r="D80" s="10">
        <v>596.99725371542888</v>
      </c>
      <c r="E80" s="10" t="b">
        <v>1</v>
      </c>
    </row>
    <row r="81" spans="2:9" x14ac:dyDescent="0.3">
      <c r="C81" s="11" t="s">
        <v>14</v>
      </c>
      <c r="D81" s="10">
        <v>77.248390370858033</v>
      </c>
      <c r="E81" s="10" t="b">
        <v>1</v>
      </c>
    </row>
    <row r="82" spans="2:9" x14ac:dyDescent="0.3">
      <c r="C82" s="11" t="s">
        <v>15</v>
      </c>
      <c r="D82" s="10">
        <v>141.89878398206918</v>
      </c>
      <c r="E82" s="10" t="b">
        <v>1</v>
      </c>
    </row>
    <row r="83" spans="2:9" x14ac:dyDescent="0.3">
      <c r="C83" s="11" t="s">
        <v>16</v>
      </c>
      <c r="D83" s="10">
        <v>353.54866697171929</v>
      </c>
      <c r="E83" s="10" t="b">
        <v>1</v>
      </c>
    </row>
    <row r="84" spans="2:9" x14ac:dyDescent="0.3">
      <c r="C84" s="11" t="s">
        <v>17</v>
      </c>
      <c r="D84" s="10">
        <v>80.276959364655411</v>
      </c>
      <c r="E84" s="10" t="b">
        <v>1</v>
      </c>
    </row>
    <row r="87" spans="2:9" x14ac:dyDescent="0.3">
      <c r="C87" s="11" t="s">
        <v>17838</v>
      </c>
      <c r="D87" s="10">
        <v>1.0117659228181485E-8</v>
      </c>
    </row>
    <row r="89" spans="2:9" ht="18" x14ac:dyDescent="0.35">
      <c r="B89" s="9" t="s">
        <v>17776</v>
      </c>
    </row>
    <row r="91" spans="2:9" x14ac:dyDescent="0.3">
      <c r="C91" s="11" t="s">
        <v>17834</v>
      </c>
      <c r="D91" s="6" t="s">
        <v>17839</v>
      </c>
      <c r="E91" s="6" t="s">
        <v>17840</v>
      </c>
      <c r="F91" s="6" t="s">
        <v>17841</v>
      </c>
      <c r="G91" s="6" t="s">
        <v>17842</v>
      </c>
      <c r="H91" s="6" t="s">
        <v>17843</v>
      </c>
      <c r="I91" s="6" t="s">
        <v>17844</v>
      </c>
    </row>
    <row r="92" spans="2:9" x14ac:dyDescent="0.3">
      <c r="C92" s="11" t="s">
        <v>17790</v>
      </c>
      <c r="D92" s="10">
        <v>143.77224521639965</v>
      </c>
      <c r="E92" s="10">
        <v>123.64697574201304</v>
      </c>
      <c r="F92" s="10">
        <v>163.89751469078627</v>
      </c>
      <c r="G92" s="10">
        <v>10.261244112654992</v>
      </c>
      <c r="H92" s="10">
        <v>14.011190420768584</v>
      </c>
      <c r="I92" s="10">
        <v>2.1152767512021745E-42</v>
      </c>
    </row>
    <row r="93" spans="2:9" x14ac:dyDescent="0.3">
      <c r="C93" s="11" t="s">
        <v>1</v>
      </c>
      <c r="D93" s="10">
        <v>-1.7882350468332966E-3</v>
      </c>
      <c r="E93" s="10">
        <v>-4.3426287007653358E-3</v>
      </c>
      <c r="F93" s="10">
        <v>7.6615860709874288E-4</v>
      </c>
      <c r="G93" s="10">
        <v>1.302405261016376E-3</v>
      </c>
      <c r="H93" s="10">
        <v>-1.3730250486225668</v>
      </c>
      <c r="I93" s="10">
        <v>0.16991643480266444</v>
      </c>
    </row>
    <row r="94" spans="2:9" x14ac:dyDescent="0.3">
      <c r="B94" s="5"/>
      <c r="C94" s="11" t="s">
        <v>2</v>
      </c>
      <c r="D94" s="10">
        <v>0.16859616430953386</v>
      </c>
      <c r="E94" s="10">
        <v>0.15123285212945398</v>
      </c>
      <c r="F94" s="10">
        <v>0.18595947648961375</v>
      </c>
      <c r="G94" s="10">
        <v>8.8530086571407696E-3</v>
      </c>
      <c r="H94" s="10">
        <v>19.043939844512124</v>
      </c>
      <c r="I94" s="10">
        <v>8.8275508789214306E-74</v>
      </c>
    </row>
    <row r="95" spans="2:9" x14ac:dyDescent="0.3">
      <c r="C95" s="11" t="s">
        <v>3</v>
      </c>
      <c r="D95" s="10">
        <v>-7.2984996358806467E-4</v>
      </c>
      <c r="E95" s="10">
        <v>-2.327585682214888E-3</v>
      </c>
      <c r="F95" s="10">
        <v>8.6788575503875883E-4</v>
      </c>
      <c r="G95" s="10">
        <v>8.1463536461977065E-4</v>
      </c>
      <c r="H95" s="10">
        <v>-0.89592226815333587</v>
      </c>
      <c r="I95" s="10">
        <v>0.37041467769965086</v>
      </c>
    </row>
    <row r="96" spans="2:9" x14ac:dyDescent="0.3">
      <c r="C96" s="11" t="s">
        <v>4</v>
      </c>
      <c r="D96" s="10">
        <v>-0.29564920753832774</v>
      </c>
      <c r="E96" s="10">
        <v>-1.1441254163916206</v>
      </c>
      <c r="F96" s="10">
        <v>0.55282700131496498</v>
      </c>
      <c r="G96" s="10">
        <v>0.43261142485094767</v>
      </c>
      <c r="H96" s="10">
        <v>-0.68340591707718068</v>
      </c>
      <c r="I96" s="10">
        <v>0.4944387803898701</v>
      </c>
    </row>
    <row r="97" spans="2:9" x14ac:dyDescent="0.3">
      <c r="C97" s="11" t="s">
        <v>5</v>
      </c>
      <c r="D97" s="10">
        <v>-0.10086902088881736</v>
      </c>
      <c r="E97" s="10">
        <v>-0.93615402929654301</v>
      </c>
      <c r="F97" s="10">
        <v>0.73441598751890835</v>
      </c>
      <c r="G97" s="10">
        <v>0.42588564519949018</v>
      </c>
      <c r="H97" s="10">
        <v>-0.2368453175771375</v>
      </c>
      <c r="I97" s="10">
        <v>0.81280387893194772</v>
      </c>
    </row>
    <row r="98" spans="2:9" x14ac:dyDescent="0.3">
      <c r="C98" s="11" t="s">
        <v>6</v>
      </c>
      <c r="D98" s="10">
        <v>-4.6024374283565872E-2</v>
      </c>
      <c r="E98" s="10">
        <v>-2.5637032807860671</v>
      </c>
      <c r="F98" s="10">
        <v>2.4716545322189352</v>
      </c>
      <c r="G98" s="10">
        <v>1.2836855620633538</v>
      </c>
      <c r="H98" s="10">
        <v>-3.5853308351920556E-2</v>
      </c>
      <c r="I98" s="10">
        <v>0.97140332186348632</v>
      </c>
    </row>
    <row r="99" spans="2:9" x14ac:dyDescent="0.3">
      <c r="C99" s="11" t="s">
        <v>7</v>
      </c>
      <c r="D99" s="10">
        <v>-0.12530413788234637</v>
      </c>
      <c r="E99" s="10">
        <v>-0.26070779227924312</v>
      </c>
      <c r="F99" s="10">
        <v>1.0099516514550405E-2</v>
      </c>
      <c r="G99" s="10">
        <v>6.9038079379778086E-2</v>
      </c>
      <c r="H99" s="10">
        <v>-1.8150003448538743</v>
      </c>
      <c r="I99" s="10">
        <v>6.9691058559029753E-2</v>
      </c>
    </row>
    <row r="100" spans="2:9" x14ac:dyDescent="0.3">
      <c r="B100" s="5"/>
      <c r="C100" s="11" t="s">
        <v>8</v>
      </c>
      <c r="D100" s="10">
        <v>0.40051199777305319</v>
      </c>
      <c r="E100" s="10">
        <v>0.28166674684449744</v>
      </c>
      <c r="F100" s="10">
        <v>0.51935724870160893</v>
      </c>
      <c r="G100" s="10">
        <v>6.0595468446258696E-2</v>
      </c>
      <c r="H100" s="10">
        <v>6.6096031278025666</v>
      </c>
      <c r="I100" s="10">
        <v>5.0686317514682435E-11</v>
      </c>
    </row>
    <row r="101" spans="2:9" x14ac:dyDescent="0.3">
      <c r="C101" s="11" t="s">
        <v>9</v>
      </c>
      <c r="D101" s="10">
        <v>-6.6576890624992599E-2</v>
      </c>
      <c r="E101" s="10">
        <v>-0.3212792735653851</v>
      </c>
      <c r="F101" s="10">
        <v>0.18812549231539988</v>
      </c>
      <c r="G101" s="10">
        <v>0.12986476184841028</v>
      </c>
      <c r="H101" s="10">
        <v>-0.51266324811581354</v>
      </c>
      <c r="I101" s="10">
        <v>0.60825012153250069</v>
      </c>
    </row>
    <row r="102" spans="2:9" x14ac:dyDescent="0.3">
      <c r="B102" s="5"/>
      <c r="C102" s="11" t="s">
        <v>10</v>
      </c>
      <c r="D102" s="10">
        <v>-1.6687180159892163</v>
      </c>
      <c r="E102" s="10">
        <v>-1.9368641491860981</v>
      </c>
      <c r="F102" s="10">
        <v>-1.4005718827923346</v>
      </c>
      <c r="G102" s="10">
        <v>0.13671930873271282</v>
      </c>
      <c r="H102" s="10">
        <v>-12.205430465213743</v>
      </c>
      <c r="I102" s="10">
        <v>5.7011947341821671E-33</v>
      </c>
    </row>
    <row r="103" spans="2:9" x14ac:dyDescent="0.3">
      <c r="C103" s="11" t="s">
        <v>11</v>
      </c>
      <c r="D103" s="10">
        <v>-0.13184710534189115</v>
      </c>
      <c r="E103" s="10">
        <v>-0.52524095438877527</v>
      </c>
      <c r="F103" s="10">
        <v>0.26154674370499292</v>
      </c>
      <c r="G103" s="10">
        <v>0.20057919336804592</v>
      </c>
      <c r="H103" s="10">
        <v>-0.65733191527978085</v>
      </c>
      <c r="I103" s="10">
        <v>0.51105198263548157</v>
      </c>
    </row>
    <row r="104" spans="2:9" x14ac:dyDescent="0.3">
      <c r="B104" s="5"/>
      <c r="C104" s="11" t="s">
        <v>12</v>
      </c>
      <c r="D104" s="10">
        <v>0.74766105852269615</v>
      </c>
      <c r="E104" s="10">
        <v>0.49923065099840547</v>
      </c>
      <c r="F104" s="10">
        <v>0.99609146604698684</v>
      </c>
      <c r="G104" s="10">
        <v>0.12666687816813957</v>
      </c>
      <c r="H104" s="10">
        <v>5.902577448306884</v>
      </c>
      <c r="I104" s="10">
        <v>4.2707122264360835E-9</v>
      </c>
    </row>
    <row r="105" spans="2:9" x14ac:dyDescent="0.3">
      <c r="B105" s="5"/>
      <c r="C105" s="11" t="s">
        <v>13</v>
      </c>
      <c r="D105" s="10">
        <v>0.18623155856573889</v>
      </c>
      <c r="E105" s="10">
        <v>0.10315759657105864</v>
      </c>
      <c r="F105" s="10">
        <v>0.26930552056041912</v>
      </c>
      <c r="G105" s="10">
        <v>4.2356809409073423E-2</v>
      </c>
      <c r="H105" s="10">
        <v>4.396732453739669</v>
      </c>
      <c r="I105" s="10">
        <v>1.1634557465279439E-5</v>
      </c>
    </row>
    <row r="106" spans="2:9" x14ac:dyDescent="0.3">
      <c r="C106" s="11" t="s">
        <v>14</v>
      </c>
      <c r="D106" s="10">
        <v>0.24102705365492993</v>
      </c>
      <c r="E106" s="10">
        <v>-0.25443173761656523</v>
      </c>
      <c r="F106" s="10">
        <v>0.7364858449264251</v>
      </c>
      <c r="G106" s="10">
        <v>0.25261890835639306</v>
      </c>
      <c r="H106" s="10">
        <v>0.95411327371777965</v>
      </c>
      <c r="I106" s="10">
        <v>0.34015506115673755</v>
      </c>
    </row>
    <row r="107" spans="2:9" x14ac:dyDescent="0.3">
      <c r="B107" s="5"/>
      <c r="C107" s="11" t="s">
        <v>15</v>
      </c>
      <c r="D107" s="10">
        <v>-0.9614099515710004</v>
      </c>
      <c r="E107" s="10">
        <v>-1.2394439680731817</v>
      </c>
      <c r="F107" s="10">
        <v>-0.68337593506881911</v>
      </c>
      <c r="G107" s="10">
        <v>0.141760830511204</v>
      </c>
      <c r="H107" s="10">
        <v>-6.7819153436394108</v>
      </c>
      <c r="I107" s="10">
        <v>1.605475199087958E-11</v>
      </c>
    </row>
    <row r="108" spans="2:9" x14ac:dyDescent="0.3">
      <c r="B108" s="5"/>
      <c r="C108" s="11" t="s">
        <v>16</v>
      </c>
      <c r="D108" s="10">
        <v>-0.41414874775309274</v>
      </c>
      <c r="E108" s="10">
        <v>-0.6160849741492489</v>
      </c>
      <c r="F108" s="10">
        <v>-0.21221252135693655</v>
      </c>
      <c r="G108" s="10">
        <v>0.10296095249191575</v>
      </c>
      <c r="H108" s="10">
        <v>-4.0223865235280405</v>
      </c>
      <c r="I108" s="10">
        <v>6.0006165205608221E-5</v>
      </c>
    </row>
    <row r="109" spans="2:9" x14ac:dyDescent="0.3">
      <c r="C109" s="11" t="s">
        <v>17</v>
      </c>
      <c r="D109" s="10">
        <v>-0.88940578874553478</v>
      </c>
      <c r="E109" s="10">
        <v>-1.380285097854101</v>
      </c>
      <c r="F109" s="10">
        <v>-0.39852647963696841</v>
      </c>
      <c r="G109" s="10">
        <v>0.2502839739375935</v>
      </c>
      <c r="H109" s="10">
        <v>-3.5535866510066749</v>
      </c>
      <c r="I109" s="10">
        <v>3.8986395669957362E-4</v>
      </c>
    </row>
    <row r="111" spans="2:9" ht="18" x14ac:dyDescent="0.35">
      <c r="B111" s="9" t="s">
        <v>17777</v>
      </c>
    </row>
    <row r="113" spans="2:21" x14ac:dyDescent="0.3">
      <c r="C113" s="11" t="s">
        <v>17845</v>
      </c>
      <c r="D113" s="6" t="s">
        <v>17846</v>
      </c>
      <c r="E113" s="6" t="s">
        <v>17847</v>
      </c>
      <c r="F113" s="6" t="s">
        <v>17848</v>
      </c>
      <c r="G113" s="6" t="s">
        <v>17849</v>
      </c>
      <c r="H113" s="6" t="s">
        <v>17844</v>
      </c>
    </row>
    <row r="114" spans="2:21" x14ac:dyDescent="0.3">
      <c r="C114" s="11" t="s">
        <v>17850</v>
      </c>
      <c r="D114" s="10">
        <v>17</v>
      </c>
      <c r="E114" s="10">
        <v>716538.19400887191</v>
      </c>
      <c r="F114" s="10">
        <v>42149.305529933641</v>
      </c>
      <c r="G114" s="10">
        <v>111.08322455531365</v>
      </c>
      <c r="H114" s="10">
        <v>6.7885982791476066E-265</v>
      </c>
    </row>
    <row r="115" spans="2:21" x14ac:dyDescent="0.3">
      <c r="C115" s="11" t="s">
        <v>17851</v>
      </c>
      <c r="D115" s="10">
        <v>1791</v>
      </c>
      <c r="E115" s="10">
        <v>679575.21494635195</v>
      </c>
      <c r="F115" s="10">
        <v>379.43898098623782</v>
      </c>
      <c r="G115" s="10" t="s">
        <v>17813</v>
      </c>
      <c r="H115" s="10" t="s">
        <v>17813</v>
      </c>
    </row>
    <row r="116" spans="2:21" x14ac:dyDescent="0.3">
      <c r="C116" s="11" t="s">
        <v>23</v>
      </c>
      <c r="D116" s="10">
        <v>1808</v>
      </c>
      <c r="E116" s="10">
        <v>1396113.4089552239</v>
      </c>
      <c r="F116" s="10">
        <v>772.18661999735832</v>
      </c>
      <c r="G116" s="10" t="s">
        <v>17813</v>
      </c>
      <c r="H116" s="10" t="s">
        <v>17813</v>
      </c>
    </row>
    <row r="118" spans="2:21" ht="18" x14ac:dyDescent="0.35">
      <c r="B118" s="9" t="s">
        <v>17778</v>
      </c>
    </row>
    <row r="120" spans="2:21" x14ac:dyDescent="0.3">
      <c r="C120" s="11" t="s">
        <v>17837</v>
      </c>
      <c r="D120" s="6" t="s">
        <v>17852</v>
      </c>
      <c r="E120" s="6" t="s">
        <v>17853</v>
      </c>
      <c r="F120" s="6" t="s">
        <v>17854</v>
      </c>
      <c r="G120" s="6" t="s">
        <v>17855</v>
      </c>
      <c r="H120" s="6" t="s">
        <v>17856</v>
      </c>
      <c r="I120" s="6" t="s">
        <v>17857</v>
      </c>
      <c r="J120" s="6" t="s">
        <v>17858</v>
      </c>
      <c r="K120" s="6" t="s">
        <v>17859</v>
      </c>
      <c r="L120" s="6" t="s">
        <v>17860</v>
      </c>
      <c r="M120" s="6" t="s">
        <v>17861</v>
      </c>
      <c r="N120" s="6" t="s">
        <v>17862</v>
      </c>
      <c r="O120" s="6" t="s">
        <v>17863</v>
      </c>
      <c r="P120" s="6" t="s">
        <v>17864</v>
      </c>
      <c r="Q120" s="6" t="s">
        <v>17865</v>
      </c>
      <c r="R120" s="6" t="s">
        <v>17866</v>
      </c>
      <c r="S120" s="6" t="s">
        <v>17867</v>
      </c>
      <c r="T120" s="6" t="s">
        <v>17868</v>
      </c>
      <c r="U120" s="6" t="s">
        <v>17869</v>
      </c>
    </row>
    <row r="121" spans="2:21" x14ac:dyDescent="0.3">
      <c r="C121" s="11" t="s">
        <v>17870</v>
      </c>
      <c r="D121" s="10">
        <v>3.2344472667589582E-4</v>
      </c>
      <c r="E121" s="10">
        <v>1.7589387828560079E-3</v>
      </c>
      <c r="F121" s="10">
        <v>7.7066519066718887E-3</v>
      </c>
      <c r="G121" s="10">
        <v>1.5950618445261331E-2</v>
      </c>
      <c r="H121" s="10">
        <v>2.5804923164667194E-2</v>
      </c>
      <c r="I121" s="10">
        <v>3.1778041556551367E-2</v>
      </c>
      <c r="J121" s="10">
        <v>3.3875699594105697E-2</v>
      </c>
      <c r="K121" s="10">
        <v>6.402941613374287E-2</v>
      </c>
      <c r="L121" s="10">
        <v>8.7022191482602443E-2</v>
      </c>
      <c r="M121" s="10">
        <v>0.11697259663915797</v>
      </c>
      <c r="N121" s="10">
        <v>0.13490337576801606</v>
      </c>
      <c r="O121" s="10">
        <v>0.28567271655612209</v>
      </c>
      <c r="P121" s="10">
        <v>0.37941933246302656</v>
      </c>
      <c r="Q121" s="10">
        <v>0.70259435222850075</v>
      </c>
      <c r="R121" s="10">
        <v>0.7786796176237869</v>
      </c>
      <c r="S121" s="10">
        <v>0.94243416230971699</v>
      </c>
      <c r="T121" s="10">
        <v>1.4148656612407782</v>
      </c>
      <c r="U121" s="10">
        <v>12.976208259377755</v>
      </c>
    </row>
    <row r="122" spans="2:21" x14ac:dyDescent="0.3">
      <c r="C122" s="11" t="s">
        <v>17871</v>
      </c>
      <c r="D122" s="10">
        <v>200.29673317942732</v>
      </c>
      <c r="E122" s="10">
        <v>85.891174439744844</v>
      </c>
      <c r="F122" s="10">
        <v>41.033733345736422</v>
      </c>
      <c r="G122" s="10">
        <v>28.522339195661349</v>
      </c>
      <c r="H122" s="10">
        <v>22.424492257319354</v>
      </c>
      <c r="I122" s="10">
        <v>20.207395389852277</v>
      </c>
      <c r="J122" s="10">
        <v>19.571754840154778</v>
      </c>
      <c r="K122" s="10">
        <v>14.2358739098821</v>
      </c>
      <c r="L122" s="10">
        <v>12.21121549836602</v>
      </c>
      <c r="M122" s="10">
        <v>10.532508981388194</v>
      </c>
      <c r="N122" s="10">
        <v>9.8075943509542647</v>
      </c>
      <c r="O122" s="10">
        <v>6.7396837939547192</v>
      </c>
      <c r="P122" s="10">
        <v>5.8480917247055029</v>
      </c>
      <c r="Q122" s="10">
        <v>4.2975563144813052</v>
      </c>
      <c r="R122" s="10">
        <v>4.082202083736866</v>
      </c>
      <c r="S122" s="10">
        <v>3.7106363381177023</v>
      </c>
      <c r="T122" s="10">
        <v>3.028421357558349</v>
      </c>
      <c r="U122" s="10">
        <v>1</v>
      </c>
    </row>
    <row r="123" spans="2:21" x14ac:dyDescent="0.3">
      <c r="C123" s="11" t="s">
        <v>17790</v>
      </c>
      <c r="D123" s="10">
        <v>3.5658741262670261E-2</v>
      </c>
      <c r="E123" s="10">
        <v>0.95635451955282891</v>
      </c>
      <c r="F123" s="10">
        <v>5.2028828652082469E-3</v>
      </c>
      <c r="G123" s="10">
        <v>4.1519811714464514E-4</v>
      </c>
      <c r="H123" s="10">
        <v>1.426112746663529E-3</v>
      </c>
      <c r="I123" s="10">
        <v>3.3895812087059293E-4</v>
      </c>
      <c r="J123" s="10">
        <v>3.3354069350675285E-4</v>
      </c>
      <c r="K123" s="10">
        <v>5.7149369640135677E-7</v>
      </c>
      <c r="L123" s="10">
        <v>1.8409778480865143E-4</v>
      </c>
      <c r="M123" s="10">
        <v>5.3223709086436861E-5</v>
      </c>
      <c r="N123" s="10">
        <v>1.0333921148013335E-6</v>
      </c>
      <c r="O123" s="10">
        <v>4.5621525371914585E-8</v>
      </c>
      <c r="P123" s="10">
        <v>1.5813829117604736E-7</v>
      </c>
      <c r="Q123" s="10">
        <v>6.7808366161261454E-6</v>
      </c>
      <c r="R123" s="10">
        <v>5.2065844528662964E-6</v>
      </c>
      <c r="S123" s="10">
        <v>4.0904261311516039E-7</v>
      </c>
      <c r="T123" s="10">
        <v>6.8545797640263438E-6</v>
      </c>
      <c r="U123" s="10">
        <v>1.1665458138119043E-5</v>
      </c>
    </row>
    <row r="124" spans="2:21" x14ac:dyDescent="0.3">
      <c r="C124" s="11" t="s">
        <v>1</v>
      </c>
      <c r="D124" s="10">
        <v>1.4153864166707882E-3</v>
      </c>
      <c r="E124" s="10">
        <v>6.5878102120181239E-3</v>
      </c>
      <c r="F124" s="10">
        <v>1.5679054856125169E-2</v>
      </c>
      <c r="G124" s="10">
        <v>1.7818503567985963E-3</v>
      </c>
      <c r="H124" s="10">
        <v>4.128649817825205E-3</v>
      </c>
      <c r="I124" s="10">
        <v>5.8570217392674407E-6</v>
      </c>
      <c r="J124" s="10">
        <v>1.4157440454888404E-3</v>
      </c>
      <c r="K124" s="10">
        <v>4.1539501634521173E-3</v>
      </c>
      <c r="L124" s="10">
        <v>3.1613097348564211E-4</v>
      </c>
      <c r="M124" s="10">
        <v>6.0094258911921861E-4</v>
      </c>
      <c r="N124" s="10">
        <v>1.9651995102698157E-2</v>
      </c>
      <c r="O124" s="10">
        <v>0.13970385916501551</v>
      </c>
      <c r="P124" s="10">
        <v>0.63987408995195982</v>
      </c>
      <c r="Q124" s="10">
        <v>2.7294751387392032E-3</v>
      </c>
      <c r="R124" s="10">
        <v>2.9904830044784825E-2</v>
      </c>
      <c r="S124" s="10">
        <v>6.6317588594265973E-3</v>
      </c>
      <c r="T124" s="10">
        <v>0.12467853074403804</v>
      </c>
      <c r="U124" s="10">
        <v>7.4008454061475686E-4</v>
      </c>
    </row>
    <row r="125" spans="2:21" x14ac:dyDescent="0.3">
      <c r="C125" s="11" t="s">
        <v>2</v>
      </c>
      <c r="D125" s="10">
        <v>1.9160824124511783E-2</v>
      </c>
      <c r="E125" s="10">
        <v>0.28187228131353753</v>
      </c>
      <c r="F125" s="10">
        <v>4.6128020838321911E-2</v>
      </c>
      <c r="G125" s="10">
        <v>0.59749008498616751</v>
      </c>
      <c r="H125" s="10">
        <v>4.3620231150639274E-2</v>
      </c>
      <c r="I125" s="10">
        <v>4.1368104964018895E-3</v>
      </c>
      <c r="J125" s="10">
        <v>3.5508856509281123E-3</v>
      </c>
      <c r="K125" s="10">
        <v>5.6639908833134916E-4</v>
      </c>
      <c r="L125" s="10">
        <v>2.3553311393568694E-3</v>
      </c>
      <c r="M125" s="10">
        <v>6.1249206884948055E-4</v>
      </c>
      <c r="N125" s="10">
        <v>3.0332908898975976E-4</v>
      </c>
      <c r="O125" s="10">
        <v>1.5227327099401474E-7</v>
      </c>
      <c r="P125" s="10">
        <v>7.2937068173580635E-6</v>
      </c>
      <c r="Q125" s="10">
        <v>7.4957821804294694E-5</v>
      </c>
      <c r="R125" s="10">
        <v>7.942370529142215E-7</v>
      </c>
      <c r="S125" s="10">
        <v>4.4795660014750119E-6</v>
      </c>
      <c r="T125" s="10">
        <v>3.9143573099594644E-5</v>
      </c>
      <c r="U125" s="10">
        <v>7.648887591802266E-5</v>
      </c>
    </row>
    <row r="126" spans="2:21" x14ac:dyDescent="0.3">
      <c r="C126" s="11" t="s">
        <v>3</v>
      </c>
      <c r="D126" s="10">
        <v>1.3740262527871797E-4</v>
      </c>
      <c r="E126" s="10">
        <v>2.6460618500410885E-5</v>
      </c>
      <c r="F126" s="10">
        <v>6.9403675529203287E-3</v>
      </c>
      <c r="G126" s="10">
        <v>5.1707589772803141E-3</v>
      </c>
      <c r="H126" s="10">
        <v>9.0658291919031765E-5</v>
      </c>
      <c r="I126" s="10">
        <v>1.1447070765064955E-6</v>
      </c>
      <c r="J126" s="10">
        <v>7.1867003221057311E-4</v>
      </c>
      <c r="K126" s="10">
        <v>1.7592724909720149E-3</v>
      </c>
      <c r="L126" s="10">
        <v>5.9702953634854002E-4</v>
      </c>
      <c r="M126" s="10">
        <v>5.6261203196769057E-3</v>
      </c>
      <c r="N126" s="10">
        <v>4.5773160225632094E-4</v>
      </c>
      <c r="O126" s="10">
        <v>9.0785215851351764E-4</v>
      </c>
      <c r="P126" s="10">
        <v>1.3585198160589822E-3</v>
      </c>
      <c r="Q126" s="10">
        <v>8.6750585003030387E-2</v>
      </c>
      <c r="R126" s="10">
        <v>6.4168914358511631E-2</v>
      </c>
      <c r="S126" s="10">
        <v>0.81352456419650776</v>
      </c>
      <c r="T126" s="10">
        <v>1.1325573321256477E-2</v>
      </c>
      <c r="U126" s="10">
        <v>4.3837439168199234E-4</v>
      </c>
    </row>
    <row r="127" spans="2:21" x14ac:dyDescent="0.3">
      <c r="C127" s="11" t="s">
        <v>4</v>
      </c>
      <c r="D127" s="10">
        <v>0.97891207065615915</v>
      </c>
      <c r="E127" s="10">
        <v>7.5810349144243352E-3</v>
      </c>
      <c r="F127" s="10">
        <v>5.5317551943087429E-3</v>
      </c>
      <c r="G127" s="10">
        <v>2.9575786877540722E-3</v>
      </c>
      <c r="H127" s="10">
        <v>1.3828897087239875E-3</v>
      </c>
      <c r="I127" s="10">
        <v>1.9203400029199644E-3</v>
      </c>
      <c r="J127" s="10">
        <v>1.3883075862715965E-3</v>
      </c>
      <c r="K127" s="10">
        <v>1.7766531084121323E-4</v>
      </c>
      <c r="L127" s="10">
        <v>1.203701013521418E-4</v>
      </c>
      <c r="M127" s="10">
        <v>2.581009559019846E-6</v>
      </c>
      <c r="N127" s="10">
        <v>2.6130271501801591E-6</v>
      </c>
      <c r="O127" s="10">
        <v>1.5765945284256688E-7</v>
      </c>
      <c r="P127" s="10">
        <v>3.7454260547408002E-6</v>
      </c>
      <c r="Q127" s="10">
        <v>6.5150753872920759E-6</v>
      </c>
      <c r="R127" s="10">
        <v>3.2923639841552817E-6</v>
      </c>
      <c r="S127" s="10">
        <v>6.6169242132262351E-7</v>
      </c>
      <c r="T127" s="10">
        <v>4.697471340200758E-6</v>
      </c>
      <c r="U127" s="10">
        <v>3.7241118951312932E-6</v>
      </c>
    </row>
    <row r="128" spans="2:21" x14ac:dyDescent="0.3">
      <c r="C128" s="11" t="s">
        <v>5</v>
      </c>
      <c r="D128" s="10">
        <v>0.98661383401183245</v>
      </c>
      <c r="E128" s="10">
        <v>2.4744672908855241E-4</v>
      </c>
      <c r="F128" s="10">
        <v>5.2503905917519128E-3</v>
      </c>
      <c r="G128" s="10">
        <v>3.0697272253254874E-3</v>
      </c>
      <c r="H128" s="10">
        <v>1.3512218551570358E-3</v>
      </c>
      <c r="I128" s="10">
        <v>1.7778816632445797E-3</v>
      </c>
      <c r="J128" s="10">
        <v>1.3574272846380352E-3</v>
      </c>
      <c r="K128" s="10">
        <v>1.9231224179466213E-4</v>
      </c>
      <c r="L128" s="10">
        <v>1.1405882587015911E-4</v>
      </c>
      <c r="M128" s="10">
        <v>3.3605619616972708E-6</v>
      </c>
      <c r="N128" s="10">
        <v>1.7161207312925672E-6</v>
      </c>
      <c r="O128" s="10">
        <v>1.2021987347363469E-7</v>
      </c>
      <c r="P128" s="10">
        <v>3.5110098862931124E-6</v>
      </c>
      <c r="Q128" s="10">
        <v>5.6547531658356792E-6</v>
      </c>
      <c r="R128" s="10">
        <v>2.5766837948798505E-6</v>
      </c>
      <c r="S128" s="10">
        <v>5.3188765942441958E-7</v>
      </c>
      <c r="T128" s="10">
        <v>4.6132207502989317E-6</v>
      </c>
      <c r="U128" s="10">
        <v>3.6151134739277403E-6</v>
      </c>
    </row>
    <row r="129" spans="3:21" x14ac:dyDescent="0.3">
      <c r="C129" s="11" t="s">
        <v>6</v>
      </c>
      <c r="D129" s="10">
        <v>4.8081157356048382E-4</v>
      </c>
      <c r="E129" s="10">
        <v>7.4160602283197971E-2</v>
      </c>
      <c r="F129" s="10">
        <v>0.38756929700333431</v>
      </c>
      <c r="G129" s="10">
        <v>0.1171707970865514</v>
      </c>
      <c r="H129" s="10">
        <v>1.5250570032321685E-2</v>
      </c>
      <c r="I129" s="10">
        <v>0.35103720340241146</v>
      </c>
      <c r="J129" s="10">
        <v>4.8834439778101736E-2</v>
      </c>
      <c r="K129" s="10">
        <v>2.0578464114688094E-3</v>
      </c>
      <c r="L129" s="10">
        <v>1.7294908357184207E-3</v>
      </c>
      <c r="M129" s="10">
        <v>1.4598342288329928E-3</v>
      </c>
      <c r="N129" s="10">
        <v>5.5394613343673199E-6</v>
      </c>
      <c r="O129" s="10">
        <v>1.2746398408598695E-5</v>
      </c>
      <c r="P129" s="10">
        <v>5.2893155172286707E-6</v>
      </c>
      <c r="Q129" s="10">
        <v>9.7290060502874407E-7</v>
      </c>
      <c r="R129" s="10">
        <v>7.3552310468064496E-5</v>
      </c>
      <c r="S129" s="10">
        <v>5.0744280269917548E-8</v>
      </c>
      <c r="T129" s="10">
        <v>3.4329169119052587E-5</v>
      </c>
      <c r="U129" s="10">
        <v>1.1662706476819126E-4</v>
      </c>
    </row>
    <row r="130" spans="3:21" x14ac:dyDescent="0.3">
      <c r="C130" s="11" t="s">
        <v>7</v>
      </c>
      <c r="D130" s="10">
        <v>1.9054208395028237E-3</v>
      </c>
      <c r="E130" s="10">
        <v>4.753520096445139E-5</v>
      </c>
      <c r="F130" s="10">
        <v>4.6202185201797618E-3</v>
      </c>
      <c r="G130" s="10">
        <v>4.5242883537217948E-2</v>
      </c>
      <c r="H130" s="10">
        <v>5.7639712349514545E-2</v>
      </c>
      <c r="I130" s="10">
        <v>5.5648020820707553E-3</v>
      </c>
      <c r="J130" s="10">
        <v>6.8708525920777752E-2</v>
      </c>
      <c r="K130" s="10">
        <v>1.7182919931603004E-2</v>
      </c>
      <c r="L130" s="10">
        <v>2.0334506576073518E-3</v>
      </c>
      <c r="M130" s="10">
        <v>0.55027224675074737</v>
      </c>
      <c r="N130" s="10">
        <v>0.23072330158425802</v>
      </c>
      <c r="O130" s="10">
        <v>5.0262371421290536E-3</v>
      </c>
      <c r="P130" s="10">
        <v>4.5053309713140094E-3</v>
      </c>
      <c r="Q130" s="10">
        <v>3.087545801841634E-3</v>
      </c>
      <c r="R130" s="10">
        <v>2.0907665708887692E-4</v>
      </c>
      <c r="S130" s="10">
        <v>2.0642802871799696E-4</v>
      </c>
      <c r="T130" s="10">
        <v>2.4393308085725153E-3</v>
      </c>
      <c r="U130" s="10">
        <v>5.8503321589184747E-4</v>
      </c>
    </row>
    <row r="131" spans="3:21" x14ac:dyDescent="0.3">
      <c r="C131" s="11" t="s">
        <v>8</v>
      </c>
      <c r="D131" s="10">
        <v>1.2491722861068168E-5</v>
      </c>
      <c r="E131" s="10">
        <v>1.6106009881105605E-4</v>
      </c>
      <c r="F131" s="10">
        <v>9.5341805499418574E-3</v>
      </c>
      <c r="G131" s="10">
        <v>7.9258250093664773E-3</v>
      </c>
      <c r="H131" s="10">
        <v>0.43426709841044681</v>
      </c>
      <c r="I131" s="10">
        <v>3.7585656251846476E-2</v>
      </c>
      <c r="J131" s="10">
        <v>0.25029828141568927</v>
      </c>
      <c r="K131" s="10">
        <v>0.22802364327803409</v>
      </c>
      <c r="L131" s="10">
        <v>1.2507483030514343E-2</v>
      </c>
      <c r="M131" s="10">
        <v>1.3174735020568706E-2</v>
      </c>
      <c r="N131" s="10">
        <v>2.4292032255050951E-3</v>
      </c>
      <c r="O131" s="10">
        <v>1.5525164094878413E-3</v>
      </c>
      <c r="P131" s="10">
        <v>1.5430229823893888E-3</v>
      </c>
      <c r="Q131" s="10">
        <v>2.6077191410971191E-5</v>
      </c>
      <c r="R131" s="10">
        <v>8.7972528769035113E-5</v>
      </c>
      <c r="S131" s="10">
        <v>7.755924997483243E-6</v>
      </c>
      <c r="T131" s="10">
        <v>6.2426040885994911E-4</v>
      </c>
      <c r="U131" s="10">
        <v>2.3873654050015874E-4</v>
      </c>
    </row>
    <row r="132" spans="3:21" x14ac:dyDescent="0.3">
      <c r="C132" s="11" t="s">
        <v>9</v>
      </c>
      <c r="D132" s="10">
        <v>1.3560170394299354E-3</v>
      </c>
      <c r="E132" s="10">
        <v>1.1700375064957986E-2</v>
      </c>
      <c r="F132" s="10">
        <v>5.3458875275812813E-3</v>
      </c>
      <c r="G132" s="10">
        <v>4.1129462189076288E-4</v>
      </c>
      <c r="H132" s="10">
        <v>7.1791816038980286E-3</v>
      </c>
      <c r="I132" s="10">
        <v>3.8393676240615205E-5</v>
      </c>
      <c r="J132" s="10">
        <v>8.3784330459648004E-2</v>
      </c>
      <c r="K132" s="10">
        <v>6.8079420610076838E-2</v>
      </c>
      <c r="L132" s="10">
        <v>0.29159575781661579</v>
      </c>
      <c r="M132" s="10">
        <v>0.14917072950123905</v>
      </c>
      <c r="N132" s="10">
        <v>6.6808468694485104E-2</v>
      </c>
      <c r="O132" s="10">
        <v>0.18743881658383513</v>
      </c>
      <c r="P132" s="10">
        <v>8.6730488452802526E-2</v>
      </c>
      <c r="Q132" s="10">
        <v>3.0586071010528904E-2</v>
      </c>
      <c r="R132" s="10">
        <v>2.3254735311061098E-3</v>
      </c>
      <c r="S132" s="10">
        <v>5.4478156297600526E-4</v>
      </c>
      <c r="T132" s="10">
        <v>6.1624605231463681E-3</v>
      </c>
      <c r="U132" s="10">
        <v>7.420517195414507E-4</v>
      </c>
    </row>
    <row r="133" spans="3:21" x14ac:dyDescent="0.3">
      <c r="C133" s="11" t="s">
        <v>10</v>
      </c>
      <c r="D133" s="10">
        <v>1.9480266242375331E-2</v>
      </c>
      <c r="E133" s="10">
        <v>0.13317147055729206</v>
      </c>
      <c r="F133" s="10">
        <v>3.2352488348125797E-5</v>
      </c>
      <c r="G133" s="10">
        <v>8.9231624960455717E-4</v>
      </c>
      <c r="H133" s="10">
        <v>0.41231959723107015</v>
      </c>
      <c r="I133" s="10">
        <v>1.7108747873658375E-2</v>
      </c>
      <c r="J133" s="10">
        <v>1.35851352616633E-2</v>
      </c>
      <c r="K133" s="10">
        <v>0.24636152449260187</v>
      </c>
      <c r="L133" s="10">
        <v>0.12157357974145759</v>
      </c>
      <c r="M133" s="10">
        <v>1.3451893553792123E-2</v>
      </c>
      <c r="N133" s="10">
        <v>7.7648082425554989E-3</v>
      </c>
      <c r="O133" s="10">
        <v>4.914674619067699E-3</v>
      </c>
      <c r="P133" s="10">
        <v>4.6856762103534982E-3</v>
      </c>
      <c r="Q133" s="10">
        <v>3.1391291864831853E-3</v>
      </c>
      <c r="R133" s="10">
        <v>5.3758978529196491E-4</v>
      </c>
      <c r="S133" s="10">
        <v>1.8510243535464681E-4</v>
      </c>
      <c r="T133" s="10">
        <v>5.3320159990073398E-4</v>
      </c>
      <c r="U133" s="10">
        <v>2.6293422912924817E-4</v>
      </c>
    </row>
    <row r="134" spans="3:21" x14ac:dyDescent="0.3">
      <c r="C134" s="11" t="s">
        <v>11</v>
      </c>
      <c r="D134" s="10">
        <v>5.4276929744432262E-3</v>
      </c>
      <c r="E134" s="10">
        <v>6.4945558142993146E-3</v>
      </c>
      <c r="F134" s="10">
        <v>1.1121967704711745E-3</v>
      </c>
      <c r="G134" s="10">
        <v>1.5344964224191274E-3</v>
      </c>
      <c r="H134" s="10">
        <v>3.0328990314371161E-2</v>
      </c>
      <c r="I134" s="10">
        <v>0.1796476518100279</v>
      </c>
      <c r="J134" s="10">
        <v>0.31091041135611019</v>
      </c>
      <c r="K134" s="10">
        <v>0.25341406686352247</v>
      </c>
      <c r="L134" s="10">
        <v>2.1367668600055349E-2</v>
      </c>
      <c r="M134" s="10">
        <v>3.5596363529512417E-3</v>
      </c>
      <c r="N134" s="10">
        <v>0.16809313132963974</v>
      </c>
      <c r="O134" s="10">
        <v>1.0436685325035064E-2</v>
      </c>
      <c r="P134" s="10">
        <v>2.5650343778328018E-3</v>
      </c>
      <c r="Q134" s="10">
        <v>1.2309773232151398E-3</v>
      </c>
      <c r="R134" s="10">
        <v>2.5216160482957103E-3</v>
      </c>
      <c r="S134" s="10">
        <v>6.0144852466461891E-4</v>
      </c>
      <c r="T134" s="10">
        <v>3.8946617538739351E-4</v>
      </c>
      <c r="U134" s="10">
        <v>3.6427361725844805E-4</v>
      </c>
    </row>
    <row r="135" spans="3:21" x14ac:dyDescent="0.3">
      <c r="C135" s="11" t="s">
        <v>12</v>
      </c>
      <c r="D135" s="10">
        <v>2.2913871569686679E-3</v>
      </c>
      <c r="E135" s="10">
        <v>0.15748214466551116</v>
      </c>
      <c r="F135" s="10">
        <v>0.12574807504954114</v>
      </c>
      <c r="G135" s="10">
        <v>8.1894938629841407E-4</v>
      </c>
      <c r="H135" s="10">
        <v>0.21702479796755419</v>
      </c>
      <c r="I135" s="10">
        <v>0.10530596639475903</v>
      </c>
      <c r="J135" s="10">
        <v>0.33723744279591844</v>
      </c>
      <c r="K135" s="10">
        <v>1.1752065448396524E-3</v>
      </c>
      <c r="L135" s="10">
        <v>1.6399334866904973E-2</v>
      </c>
      <c r="M135" s="10">
        <v>4.0717622705880065E-3</v>
      </c>
      <c r="N135" s="10">
        <v>2.7677254348754291E-2</v>
      </c>
      <c r="O135" s="10">
        <v>1.6668174430624256E-3</v>
      </c>
      <c r="P135" s="10">
        <v>1.6516865338739362E-3</v>
      </c>
      <c r="Q135" s="10">
        <v>6.3780601798593261E-4</v>
      </c>
      <c r="R135" s="10">
        <v>1.4003212183197379E-4</v>
      </c>
      <c r="S135" s="10">
        <v>1.1083413705468781E-4</v>
      </c>
      <c r="T135" s="10">
        <v>3.8886813043874764E-4</v>
      </c>
      <c r="U135" s="10">
        <v>1.7163416811446616E-4</v>
      </c>
    </row>
    <row r="136" spans="3:21" x14ac:dyDescent="0.3">
      <c r="C136" s="11" t="s">
        <v>13</v>
      </c>
      <c r="D136" s="10">
        <v>2.8238622249153574E-2</v>
      </c>
      <c r="E136" s="10">
        <v>6.4962307383716E-2</v>
      </c>
      <c r="F136" s="10">
        <v>6.829771005310277E-2</v>
      </c>
      <c r="G136" s="10">
        <v>5.627630749847342E-2</v>
      </c>
      <c r="H136" s="10">
        <v>1.5520440089713424E-2</v>
      </c>
      <c r="I136" s="10">
        <v>3.420822670966824E-4</v>
      </c>
      <c r="J136" s="10">
        <v>5.387769341063631E-3</v>
      </c>
      <c r="K136" s="10">
        <v>6.1069952491561788E-2</v>
      </c>
      <c r="L136" s="10">
        <v>3.5093607351842721E-2</v>
      </c>
      <c r="M136" s="10">
        <v>2.3219362017726029E-2</v>
      </c>
      <c r="N136" s="10">
        <v>7.7518266966634275E-2</v>
      </c>
      <c r="O136" s="10">
        <v>3.0031433526072689E-2</v>
      </c>
      <c r="P136" s="10">
        <v>0.12450049031120791</v>
      </c>
      <c r="Q136" s="10">
        <v>2.3274053745311125E-2</v>
      </c>
      <c r="R136" s="10">
        <v>0.35190923548137437</v>
      </c>
      <c r="S136" s="10">
        <v>3.2501790039271401E-2</v>
      </c>
      <c r="T136" s="10">
        <v>1.0709656844298929E-3</v>
      </c>
      <c r="U136" s="10">
        <v>7.8560350224831093E-4</v>
      </c>
    </row>
    <row r="137" spans="3:21" x14ac:dyDescent="0.3">
      <c r="C137" s="11" t="s">
        <v>14</v>
      </c>
      <c r="D137" s="10">
        <v>1.5894080667905844E-3</v>
      </c>
      <c r="E137" s="10">
        <v>2.2475056063812979E-4</v>
      </c>
      <c r="F137" s="10">
        <v>2.4130719494232932E-3</v>
      </c>
      <c r="G137" s="10">
        <v>4.8545316666282262E-3</v>
      </c>
      <c r="H137" s="10">
        <v>8.8320258979352716E-3</v>
      </c>
      <c r="I137" s="10">
        <v>1.0387035891976922E-5</v>
      </c>
      <c r="J137" s="10">
        <v>1.7405926800239356E-2</v>
      </c>
      <c r="K137" s="10">
        <v>6.9198808263431791E-2</v>
      </c>
      <c r="L137" s="10">
        <v>3.6142515359232621E-3</v>
      </c>
      <c r="M137" s="10">
        <v>9.6216166029085264E-3</v>
      </c>
      <c r="N137" s="10">
        <v>6.4184845167514232E-3</v>
      </c>
      <c r="O137" s="10">
        <v>0.65366667229677744</v>
      </c>
      <c r="P137" s="10">
        <v>0.10072410741741632</v>
      </c>
      <c r="Q137" s="10">
        <v>1.1289329691465542E-2</v>
      </c>
      <c r="R137" s="10">
        <v>9.1743390719503349E-10</v>
      </c>
      <c r="S137" s="10">
        <v>3.0537821618142158E-3</v>
      </c>
      <c r="T137" s="10">
        <v>0.10641212404472176</v>
      </c>
      <c r="U137" s="10">
        <v>6.707205738089064E-4</v>
      </c>
    </row>
    <row r="138" spans="3:21" x14ac:dyDescent="0.3">
      <c r="C138" s="11" t="s">
        <v>15</v>
      </c>
      <c r="D138" s="10">
        <v>1.0144284289766942E-6</v>
      </c>
      <c r="E138" s="10">
        <v>1.3803812108262502E-2</v>
      </c>
      <c r="F138" s="10">
        <v>5.8188871543637761E-3</v>
      </c>
      <c r="G138" s="10">
        <v>3.7261108649255885E-3</v>
      </c>
      <c r="H138" s="10">
        <v>2.0177614267611867E-2</v>
      </c>
      <c r="I138" s="10">
        <v>8.0037456376531022E-2</v>
      </c>
      <c r="J138" s="10">
        <v>6.9103220818007166E-4</v>
      </c>
      <c r="K138" s="10">
        <v>1.44840686777402E-2</v>
      </c>
      <c r="L138" s="10">
        <v>2.2355397267643611E-2</v>
      </c>
      <c r="M138" s="10">
        <v>2.4047500566058914E-2</v>
      </c>
      <c r="N138" s="10">
        <v>6.3064628262077677E-3</v>
      </c>
      <c r="O138" s="10">
        <v>8.3115912903434286E-2</v>
      </c>
      <c r="P138" s="10">
        <v>4.6181306318052999E-2</v>
      </c>
      <c r="Q138" s="10">
        <v>0.52230830961712016</v>
      </c>
      <c r="R138" s="10">
        <v>0.10823464153390039</v>
      </c>
      <c r="S138" s="10">
        <v>1.9208831145018458E-2</v>
      </c>
      <c r="T138" s="10">
        <v>2.854351583930051E-2</v>
      </c>
      <c r="U138" s="10">
        <v>9.5812589721892751E-4</v>
      </c>
    </row>
    <row r="139" spans="3:21" x14ac:dyDescent="0.3">
      <c r="C139" s="11" t="s">
        <v>16</v>
      </c>
      <c r="D139" s="10">
        <v>9.603758966711378E-3</v>
      </c>
      <c r="E139" s="10">
        <v>0.32275605232291432</v>
      </c>
      <c r="F139" s="10">
        <v>0.62148252502555645</v>
      </c>
      <c r="G139" s="10">
        <v>9.8046688355643979E-3</v>
      </c>
      <c r="H139" s="10">
        <v>2.8237826263935666E-2</v>
      </c>
      <c r="I139" s="10">
        <v>1.8186765759462702E-3</v>
      </c>
      <c r="J139" s="10">
        <v>2.5693192657237412E-3</v>
      </c>
      <c r="K139" s="10">
        <v>5.5453384352608054E-4</v>
      </c>
      <c r="L139" s="10">
        <v>1.9827917023683794E-3</v>
      </c>
      <c r="M139" s="10">
        <v>4.5541771741238054E-4</v>
      </c>
      <c r="N139" s="10">
        <v>4.1950862309485579E-4</v>
      </c>
      <c r="O139" s="10">
        <v>1.9378284727463646E-6</v>
      </c>
      <c r="P139" s="10">
        <v>7.5921128358694884E-6</v>
      </c>
      <c r="Q139" s="10">
        <v>6.8859543621625375E-5</v>
      </c>
      <c r="R139" s="10">
        <v>1.4742788012262706E-4</v>
      </c>
      <c r="S139" s="10">
        <v>1.1055180201557613E-5</v>
      </c>
      <c r="T139" s="10">
        <v>3.5354553885319534E-5</v>
      </c>
      <c r="U139" s="10">
        <v>4.2693758106412857E-5</v>
      </c>
    </row>
    <row r="140" spans="3:21" x14ac:dyDescent="0.3">
      <c r="C140" s="11" t="s">
        <v>17</v>
      </c>
      <c r="D140" s="10">
        <v>3.2981313613693014E-3</v>
      </c>
      <c r="E140" s="10">
        <v>4.1427540037288976E-2</v>
      </c>
      <c r="F140" s="10">
        <v>2.4689343214997297E-2</v>
      </c>
      <c r="G140" s="10">
        <v>1.0384751292179235E-3</v>
      </c>
      <c r="H140" s="10">
        <v>7.1491785963259712E-3</v>
      </c>
      <c r="I140" s="10">
        <v>4.218921706672113E-2</v>
      </c>
      <c r="J140" s="10">
        <v>3.1429603138418267E-4</v>
      </c>
      <c r="K140" s="10">
        <v>2.9723877161944575E-2</v>
      </c>
      <c r="L140" s="10">
        <v>0.52103886203959737</v>
      </c>
      <c r="M140" s="10">
        <v>0.19731514411984752</v>
      </c>
      <c r="N140" s="10">
        <v>0.12904256048678064</v>
      </c>
      <c r="O140" s="10">
        <v>7.7145386437649428E-4</v>
      </c>
      <c r="P140" s="10">
        <v>1.394408203965121E-4</v>
      </c>
      <c r="Q140" s="10">
        <v>4.1610119735557525E-7</v>
      </c>
      <c r="R140" s="10">
        <v>6.2490063473976971E-4</v>
      </c>
      <c r="S140" s="10">
        <v>6.2239599517640648E-5</v>
      </c>
      <c r="T140" s="10">
        <v>6.5821112080195006E-4</v>
      </c>
      <c r="U140" s="10">
        <v>5.1671261349519552E-4</v>
      </c>
    </row>
  </sheetData>
  <mergeCells count="71">
    <mergeCell ref="F6:G6"/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48:G48"/>
    <mergeCell ref="C49:G49"/>
    <mergeCell ref="C50:G50"/>
    <mergeCell ref="C51:G51"/>
    <mergeCell ref="C52:G52"/>
    <mergeCell ref="B4:C4"/>
    <mergeCell ref="D4:E4"/>
    <mergeCell ref="F4:G4"/>
    <mergeCell ref="B6:C6"/>
    <mergeCell ref="D6:E6"/>
    <mergeCell ref="C43:I43"/>
    <mergeCell ref="C44:E44"/>
    <mergeCell ref="C45:E45"/>
    <mergeCell ref="C46:E46"/>
    <mergeCell ref="F44:I44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U20"/>
    <mergeCell ref="C21:D21"/>
    <mergeCell ref="C22:D22"/>
    <mergeCell ref="C23:D23"/>
    <mergeCell ref="C24:D24"/>
    <mergeCell ref="E21:U21"/>
    <mergeCell ref="E24:U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13185E44-74CD-4F7A-AD52-F5F68247AE38}"/>
    <hyperlink ref="D4" location="'LinReg_Output'!$B$10:$B$10" display="Inputs" xr:uid="{06AD135D-7FF8-47F3-A2E7-D840B5E3C36E}"/>
    <hyperlink ref="F4" location="'LinReg_Output'!$B$55:$B$55" display="Regression Summary" xr:uid="{09716C6C-344F-499E-AC2D-F843C58BCD90}"/>
    <hyperlink ref="H4" location="'LinReg_Output'!$B$64:$B$64" display="Predictor Screening" xr:uid="{731D3ACA-AC91-48B5-A3E9-2BE0C71C75DC}"/>
    <hyperlink ref="J4" location="'LinReg_Output'!$B$89:$B$89" display="Coefficients" xr:uid="{4D0383B0-E610-4B56-A360-DC8844196E90}"/>
    <hyperlink ref="B5" location="'LinReg_Output'!$B$111:$B$111" display="ANOVA" xr:uid="{AB4E6ECC-5B37-4235-B3B8-8B5A2D73BE5A}"/>
    <hyperlink ref="D5" location="'LinReg_Output'!$B$118:$B$118" display="Multicollinearity Diagnostics" xr:uid="{DC3920F8-482A-4EAF-BBA9-99108897A2AF}"/>
    <hyperlink ref="F5" location="'LinReg_ResidInfluence'!$B$10:$B$10" display="Residuals" xr:uid="{F2BFB443-EB54-45AE-A3DF-C378AF8FC405}"/>
    <hyperlink ref="H5" location="'LinReg_Stored'!$B$10:$B$10" display="PMML Model" xr:uid="{E7E61DA4-E359-4687-853E-1519238F7EEB}"/>
    <hyperlink ref="J5" location="'LinReg_TrainingScore'!$B$10:$B$10" display="Training: Prediction Summary" xr:uid="{206E8E29-71A7-4038-A7F5-52D6303F1492}"/>
    <hyperlink ref="B6" location="'LinReg_TrainingScore'!$B$19:$B$19" display="Training: Prediction Details" xr:uid="{9E27D155-606E-469F-8F7B-05207C7B1A23}"/>
    <hyperlink ref="D6" location="'LinReg_ValidationScore'!$B$10:$B$10" display="Validation: Prediction Summary" xr:uid="{33CBDF8C-2D5B-4CF0-A9B0-77D3E3254A3B}"/>
    <hyperlink ref="F6" location="'LinReg_ValidationScore'!$B$19:$B$19" display="Validation: Prediction Details" xr:uid="{54970415-E70A-46D2-AA87-7A380614011A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BFE9-CEFE-43B2-850B-219A91BA027E}">
  <dimension ref="B1:U32"/>
  <sheetViews>
    <sheetView showGridLines="0" topLeftCell="A13" workbookViewId="0">
      <selection activeCell="B21" sqref="B21"/>
    </sheetView>
  </sheetViews>
  <sheetFormatPr defaultRowHeight="14.4" x14ac:dyDescent="0.3"/>
  <cols>
    <col min="3" max="3" width="10.77734375" customWidth="1"/>
    <col min="4" max="4" width="13.77734375" customWidth="1"/>
    <col min="5" max="5" width="18.109375" customWidth="1"/>
    <col min="6" max="6" width="14.6640625" customWidth="1"/>
    <col min="7" max="7" width="13.5546875" customWidth="1"/>
    <col min="8" max="8" width="13" customWidth="1"/>
    <col min="9" max="9" width="18.5546875" customWidth="1"/>
    <col min="10" max="10" width="18.33203125" customWidth="1"/>
    <col min="11" max="11" width="15.21875" customWidth="1"/>
    <col min="12" max="12" width="12.77734375" customWidth="1"/>
    <col min="13" max="13" width="17.88671875" customWidth="1"/>
    <col min="14" max="14" width="19.88671875" customWidth="1"/>
    <col min="15" max="16" width="23.44140625" customWidth="1"/>
    <col min="17" max="17" width="10" customWidth="1"/>
    <col min="18" max="18" width="10.109375" customWidth="1"/>
    <col min="19" max="19" width="14.33203125" customWidth="1"/>
    <col min="20" max="20" width="22" customWidth="1"/>
    <col min="21" max="21" width="10.6640625" customWidth="1"/>
  </cols>
  <sheetData>
    <row r="1" spans="2:21" ht="18" x14ac:dyDescent="0.35">
      <c r="B1" s="8" t="s">
        <v>17787</v>
      </c>
      <c r="N1" t="s">
        <v>17748</v>
      </c>
    </row>
    <row r="3" spans="2:21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21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21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21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21" ht="18" x14ac:dyDescent="0.35">
      <c r="B10" s="9" t="s">
        <v>17773</v>
      </c>
    </row>
    <row r="12" spans="2:21" ht="15.6" x14ac:dyDescent="0.3">
      <c r="C12" s="30" t="s">
        <v>17788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2"/>
    </row>
    <row r="13" spans="2:21" x14ac:dyDescent="0.3">
      <c r="C13" s="11" t="s">
        <v>17789</v>
      </c>
      <c r="D13" s="6" t="s">
        <v>17790</v>
      </c>
      <c r="E13" s="6" t="s">
        <v>1</v>
      </c>
      <c r="F13" s="6" t="s">
        <v>2</v>
      </c>
      <c r="G13" s="6" t="s">
        <v>3</v>
      </c>
      <c r="H13" s="6" t="s">
        <v>4</v>
      </c>
      <c r="I13" s="6" t="s">
        <v>5</v>
      </c>
      <c r="J13" s="6" t="s">
        <v>6</v>
      </c>
      <c r="K13" s="6" t="s">
        <v>7</v>
      </c>
      <c r="L13" s="6" t="s">
        <v>8</v>
      </c>
      <c r="M13" s="6" t="s">
        <v>9</v>
      </c>
      <c r="N13" s="6" t="s">
        <v>10</v>
      </c>
      <c r="O13" s="6" t="s">
        <v>11</v>
      </c>
      <c r="P13" s="6" t="s">
        <v>12</v>
      </c>
      <c r="Q13" s="6" t="s">
        <v>13</v>
      </c>
      <c r="R13" s="6" t="s">
        <v>14</v>
      </c>
      <c r="S13" s="6" t="s">
        <v>15</v>
      </c>
      <c r="T13" s="6" t="s">
        <v>16</v>
      </c>
      <c r="U13" s="6" t="s">
        <v>17</v>
      </c>
    </row>
    <row r="14" spans="2:21" x14ac:dyDescent="0.3">
      <c r="B14" s="14" t="s">
        <v>17791</v>
      </c>
      <c r="C14" s="29" t="s">
        <v>17792</v>
      </c>
      <c r="D14" s="10">
        <v>1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</row>
    <row r="15" spans="2:21" x14ac:dyDescent="0.3">
      <c r="B15" s="14" t="s">
        <v>17793</v>
      </c>
      <c r="C15" s="29" t="s">
        <v>17794</v>
      </c>
      <c r="D15" s="10">
        <v>1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0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</row>
    <row r="16" spans="2:21" x14ac:dyDescent="0.3">
      <c r="B16" s="14" t="s">
        <v>17795</v>
      </c>
      <c r="C16" s="29" t="s">
        <v>17796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10">
        <v>0</v>
      </c>
      <c r="J16" s="10">
        <v>0</v>
      </c>
      <c r="K16" s="10">
        <v>1</v>
      </c>
      <c r="L16" s="10">
        <v>1</v>
      </c>
      <c r="M16" s="10">
        <v>1</v>
      </c>
      <c r="N16" s="10">
        <v>1</v>
      </c>
      <c r="O16" s="10">
        <v>1</v>
      </c>
      <c r="P16" s="10">
        <v>1</v>
      </c>
      <c r="Q16" s="10">
        <v>1</v>
      </c>
      <c r="R16" s="10">
        <v>1</v>
      </c>
      <c r="S16" s="10">
        <v>1</v>
      </c>
      <c r="T16" s="10">
        <v>1</v>
      </c>
      <c r="U16" s="10">
        <v>1</v>
      </c>
    </row>
    <row r="17" spans="2:21" x14ac:dyDescent="0.3">
      <c r="B17" s="14" t="s">
        <v>17797</v>
      </c>
      <c r="C17" s="29" t="s">
        <v>17798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10">
        <v>0</v>
      </c>
      <c r="J17" s="10">
        <v>0</v>
      </c>
      <c r="K17" s="10">
        <v>1</v>
      </c>
      <c r="L17" s="10">
        <v>1</v>
      </c>
      <c r="M17" s="10">
        <v>0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</row>
    <row r="18" spans="2:21" x14ac:dyDescent="0.3">
      <c r="B18" s="14" t="s">
        <v>17799</v>
      </c>
      <c r="C18" s="29" t="s">
        <v>17800</v>
      </c>
      <c r="D18" s="10">
        <v>1</v>
      </c>
      <c r="E18" s="10">
        <v>1</v>
      </c>
      <c r="F18" s="10">
        <v>1</v>
      </c>
      <c r="G18" s="10">
        <v>1</v>
      </c>
      <c r="H18" s="10">
        <v>1</v>
      </c>
      <c r="I18" s="10">
        <v>0</v>
      </c>
      <c r="J18" s="10">
        <v>0</v>
      </c>
      <c r="K18" s="10">
        <v>1</v>
      </c>
      <c r="L18" s="10">
        <v>1</v>
      </c>
      <c r="M18" s="10">
        <v>0</v>
      </c>
      <c r="N18" s="10">
        <v>1</v>
      </c>
      <c r="O18" s="10">
        <v>0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</row>
    <row r="19" spans="2:21" x14ac:dyDescent="0.3">
      <c r="B19" s="14" t="s">
        <v>17801</v>
      </c>
      <c r="C19" s="29" t="s">
        <v>17802</v>
      </c>
      <c r="D19" s="10">
        <v>1</v>
      </c>
      <c r="E19" s="10">
        <v>1</v>
      </c>
      <c r="F19" s="10">
        <v>1</v>
      </c>
      <c r="G19" s="10">
        <v>1</v>
      </c>
      <c r="H19" s="10">
        <v>1</v>
      </c>
      <c r="I19" s="10">
        <v>0</v>
      </c>
      <c r="J19" s="10">
        <v>0</v>
      </c>
      <c r="K19" s="10">
        <v>1</v>
      </c>
      <c r="L19" s="10">
        <v>1</v>
      </c>
      <c r="M19" s="10">
        <v>0</v>
      </c>
      <c r="N19" s="10">
        <v>1</v>
      </c>
      <c r="O19" s="10">
        <v>0</v>
      </c>
      <c r="P19" s="10">
        <v>1</v>
      </c>
      <c r="Q19" s="10">
        <v>1</v>
      </c>
      <c r="R19" s="10">
        <v>0</v>
      </c>
      <c r="S19" s="10">
        <v>1</v>
      </c>
      <c r="T19" s="10">
        <v>1</v>
      </c>
      <c r="U19" s="10">
        <v>1</v>
      </c>
    </row>
    <row r="20" spans="2:21" x14ac:dyDescent="0.3">
      <c r="B20" s="14" t="s">
        <v>17803</v>
      </c>
      <c r="C20" s="29" t="s">
        <v>17804</v>
      </c>
      <c r="D20" s="10">
        <v>1</v>
      </c>
      <c r="E20" s="10">
        <v>1</v>
      </c>
      <c r="F20" s="10">
        <v>1</v>
      </c>
      <c r="G20" s="10">
        <v>0</v>
      </c>
      <c r="H20" s="10">
        <v>1</v>
      </c>
      <c r="I20" s="10">
        <v>0</v>
      </c>
      <c r="J20" s="10">
        <v>0</v>
      </c>
      <c r="K20" s="10">
        <v>1</v>
      </c>
      <c r="L20" s="10">
        <v>1</v>
      </c>
      <c r="M20" s="10">
        <v>0</v>
      </c>
      <c r="N20" s="10">
        <v>1</v>
      </c>
      <c r="O20" s="10">
        <v>0</v>
      </c>
      <c r="P20" s="10">
        <v>1</v>
      </c>
      <c r="Q20" s="10">
        <v>1</v>
      </c>
      <c r="R20" s="10">
        <v>0</v>
      </c>
      <c r="S20" s="10">
        <v>1</v>
      </c>
      <c r="T20" s="10">
        <v>1</v>
      </c>
      <c r="U20" s="10">
        <v>1</v>
      </c>
    </row>
    <row r="21" spans="2:21" x14ac:dyDescent="0.3">
      <c r="B21" s="14" t="s">
        <v>17805</v>
      </c>
      <c r="C21" s="29" t="s">
        <v>17806</v>
      </c>
      <c r="D21" s="10">
        <v>1</v>
      </c>
      <c r="E21" s="10">
        <v>0</v>
      </c>
      <c r="F21" s="10">
        <v>1</v>
      </c>
      <c r="G21" s="10">
        <v>0</v>
      </c>
      <c r="H21" s="10">
        <v>1</v>
      </c>
      <c r="I21" s="10">
        <v>0</v>
      </c>
      <c r="J21" s="10">
        <v>0</v>
      </c>
      <c r="K21" s="10">
        <v>1</v>
      </c>
      <c r="L21" s="10">
        <v>1</v>
      </c>
      <c r="M21" s="10">
        <v>0</v>
      </c>
      <c r="N21" s="10">
        <v>1</v>
      </c>
      <c r="O21" s="10">
        <v>0</v>
      </c>
      <c r="P21" s="10">
        <v>1</v>
      </c>
      <c r="Q21" s="10">
        <v>1</v>
      </c>
      <c r="R21" s="10">
        <v>0</v>
      </c>
      <c r="S21" s="10">
        <v>1</v>
      </c>
      <c r="T21" s="10">
        <v>1</v>
      </c>
      <c r="U21" s="10">
        <v>1</v>
      </c>
    </row>
    <row r="23" spans="2:21" ht="15.6" x14ac:dyDescent="0.3">
      <c r="C23" s="30" t="s">
        <v>17807</v>
      </c>
      <c r="D23" s="31"/>
      <c r="E23" s="31"/>
      <c r="F23" s="31"/>
      <c r="G23" s="31"/>
      <c r="H23" s="31"/>
      <c r="I23" s="32"/>
    </row>
    <row r="24" spans="2:21" x14ac:dyDescent="0.3">
      <c r="C24" s="11" t="s">
        <v>17789</v>
      </c>
      <c r="D24" s="6" t="s">
        <v>17808</v>
      </c>
      <c r="E24" s="6" t="s">
        <v>17809</v>
      </c>
      <c r="F24" s="6" t="s">
        <v>17810</v>
      </c>
      <c r="G24" s="6" t="s">
        <v>17712</v>
      </c>
      <c r="H24" s="6" t="s">
        <v>17811</v>
      </c>
      <c r="I24" s="6" t="s">
        <v>17812</v>
      </c>
    </row>
    <row r="25" spans="2:21" x14ac:dyDescent="0.3">
      <c r="C25" s="11" t="s">
        <v>17792</v>
      </c>
      <c r="D25" s="10">
        <v>18</v>
      </c>
      <c r="E25" s="10">
        <v>679575.21494633262</v>
      </c>
      <c r="F25" s="10">
        <v>18</v>
      </c>
      <c r="G25" s="10">
        <v>0.51323781392881962</v>
      </c>
      <c r="H25" s="10">
        <v>0.50861751400519584</v>
      </c>
      <c r="I25" s="10" t="s">
        <v>17813</v>
      </c>
    </row>
    <row r="26" spans="2:21" x14ac:dyDescent="0.3">
      <c r="C26" s="11" t="s">
        <v>17794</v>
      </c>
      <c r="D26" s="10">
        <v>17</v>
      </c>
      <c r="E26" s="10">
        <v>679575.70269985881</v>
      </c>
      <c r="F26" s="10">
        <v>16.001285459719838</v>
      </c>
      <c r="G26" s="10">
        <v>0.51323746456355812</v>
      </c>
      <c r="H26" s="10">
        <v>0.50889137049716138</v>
      </c>
      <c r="I26" s="10">
        <v>0.97140332186247036</v>
      </c>
    </row>
    <row r="27" spans="2:21" x14ac:dyDescent="0.3">
      <c r="C27" s="11" t="s">
        <v>17796</v>
      </c>
      <c r="D27" s="10">
        <v>16</v>
      </c>
      <c r="E27" s="10">
        <v>679596.67301601649</v>
      </c>
      <c r="F27" s="10">
        <v>14.05655209601332</v>
      </c>
      <c r="G27" s="10">
        <v>0.51322244406735551</v>
      </c>
      <c r="H27" s="10">
        <v>0.5091501276485102</v>
      </c>
      <c r="I27" s="10">
        <v>0.97212041193973109</v>
      </c>
    </row>
    <row r="28" spans="2:21" x14ac:dyDescent="0.3">
      <c r="C28" s="11" t="s">
        <v>17798</v>
      </c>
      <c r="D28" s="10">
        <v>15</v>
      </c>
      <c r="E28" s="10">
        <v>679695.06750057894</v>
      </c>
      <c r="F28" s="10">
        <v>12.315867794960923</v>
      </c>
      <c r="G28" s="10">
        <v>0.5131519666377059</v>
      </c>
      <c r="H28" s="10">
        <v>0.50935270662261556</v>
      </c>
      <c r="I28" s="10">
        <v>0.95700552303701136</v>
      </c>
    </row>
    <row r="29" spans="2:21" x14ac:dyDescent="0.3">
      <c r="C29" s="11" t="s">
        <v>17800</v>
      </c>
      <c r="D29" s="10">
        <v>14</v>
      </c>
      <c r="E29" s="10">
        <v>679818.73863635748</v>
      </c>
      <c r="F29" s="10">
        <v>10.641799346477001</v>
      </c>
      <c r="G29" s="10">
        <v>0.51306338419520148</v>
      </c>
      <c r="H29" s="10">
        <v>0.50953682374647591</v>
      </c>
      <c r="I29" s="10">
        <v>0.95827916002876257</v>
      </c>
    </row>
    <row r="30" spans="2:21" x14ac:dyDescent="0.3">
      <c r="C30" s="11" t="s">
        <v>17802</v>
      </c>
      <c r="D30" s="10">
        <v>13</v>
      </c>
      <c r="E30" s="10">
        <v>680072.07628342079</v>
      </c>
      <c r="F30" s="10">
        <v>9.3094630809853243</v>
      </c>
      <c r="G30" s="10">
        <v>0.51288192497746288</v>
      </c>
      <c r="H30" s="10">
        <v>0.50962723850737912</v>
      </c>
      <c r="I30" s="10">
        <v>0.93389099285258559</v>
      </c>
    </row>
    <row r="31" spans="2:21" x14ac:dyDescent="0.3">
      <c r="C31" s="11" t="s">
        <v>17804</v>
      </c>
      <c r="D31" s="10">
        <v>12</v>
      </c>
      <c r="E31" s="10">
        <v>680371.4149205893</v>
      </c>
      <c r="F31" s="10">
        <v>8.098361038676785</v>
      </c>
      <c r="G31" s="10">
        <v>0.51266751643783537</v>
      </c>
      <c r="H31" s="10">
        <v>0.50968440162471129</v>
      </c>
      <c r="I31" s="10">
        <v>0.91032634359377351</v>
      </c>
    </row>
    <row r="32" spans="2:21" x14ac:dyDescent="0.3">
      <c r="C32" s="11" t="s">
        <v>17806</v>
      </c>
      <c r="D32" s="10">
        <v>11</v>
      </c>
      <c r="E32" s="10">
        <v>680964.54079675791</v>
      </c>
      <c r="F32" s="10">
        <v>7.6615264114777801</v>
      </c>
      <c r="G32" s="10">
        <v>0.51224267568180215</v>
      </c>
      <c r="H32" s="10">
        <v>0.50952989857213482</v>
      </c>
      <c r="I32" s="10">
        <v>0.81768315207372355</v>
      </c>
    </row>
  </sheetData>
  <mergeCells count="19">
    <mergeCell ref="B3:K3"/>
    <mergeCell ref="N3:Q3"/>
    <mergeCell ref="H5:I5"/>
    <mergeCell ref="J5:K5"/>
    <mergeCell ref="B6:C6"/>
    <mergeCell ref="D6:E6"/>
    <mergeCell ref="F6:G6"/>
    <mergeCell ref="H6:I6"/>
    <mergeCell ref="J6:K6"/>
    <mergeCell ref="C12:U12"/>
    <mergeCell ref="C23:I23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701" display="Subset 1" xr:uid="{C8142B1D-FA2A-49FE-A0F0-C3C097B4A9D7}"/>
    <hyperlink ref="C15" location="B15:B15" tooltip="701" display="Subset 2" xr:uid="{637C5931-A0AA-4F96-BF2D-5710D8E1782F}"/>
    <hyperlink ref="C16" location="B16:B16" tooltip="701" display="Subset 3" xr:uid="{9B359918-63F7-498A-9DE1-83CA1A4BF3BE}"/>
    <hyperlink ref="C17" location="B17:B17" tooltip="701" display="Subset 4" xr:uid="{B347D363-29ED-4A6E-951D-2850434AD3D7}"/>
    <hyperlink ref="C18" location="B18:B18" tooltip="701" display="Subset 5" xr:uid="{908CA034-0325-4121-B73D-5C7227398869}"/>
    <hyperlink ref="C19" location="B19:B19" tooltip="701" display="Subset 6" xr:uid="{9473D6BD-D0BC-4F58-8AB1-ADD53C1E87E2}"/>
    <hyperlink ref="C20" location="B20:B20" tooltip="701" display="Subset 7" xr:uid="{F3CD8347-0990-4C27-A438-3A8CB7F30544}"/>
    <hyperlink ref="C21" location="B21:B21" tooltip="701" display="Subset 8" xr:uid="{7A8B0A68-D310-49B2-96EA-7426D0FFBAA8}"/>
    <hyperlink ref="B4" location="'LinReg_FS'!$B$10:$B$10" display="Feature Selection" xr:uid="{BA399C15-ABAD-4469-8D50-2ADF6C16D8F9}"/>
    <hyperlink ref="D4" location="'LinReg_Output'!$B$10:$B$10" display="Inputs" xr:uid="{A6060744-C52D-45D5-93B7-850971A85E61}"/>
    <hyperlink ref="F4" location="'LinReg_Output'!$B$55:$B$55" display="Regression Summary" xr:uid="{3A1F79AC-8DFB-403E-BD00-2985A89A7FBB}"/>
    <hyperlink ref="H4" location="'LinReg_Output'!$B$64:$B$64" display="Predictor Screening" xr:uid="{63C1C3D8-FCD3-4259-9856-DF57550A4A7F}"/>
    <hyperlink ref="J4" location="'LinReg_Output'!$B$89:$B$89" display="Coefficients" xr:uid="{06A45CBF-CF5A-4452-BCBA-22693150149D}"/>
    <hyperlink ref="B5" location="'LinReg_Output'!$B$111:$B$111" display="ANOVA" xr:uid="{294E4792-0A68-4605-8337-9C0FB292139E}"/>
    <hyperlink ref="D5" location="'LinReg_Output'!$B$118:$B$118" display="Multicollinearity Diagnostics" xr:uid="{E0FB5C88-9467-4CF5-8183-1AA7641B10B8}"/>
    <hyperlink ref="F5" location="'LinReg_ResidInfluence'!$B$10:$B$10" display="Residuals" xr:uid="{0BF7F49A-637F-48A8-8703-5C61255BF25B}"/>
    <hyperlink ref="H5" location="'LinReg_Stored'!$B$10:$B$10" display="PMML Model" xr:uid="{7FD1CC2A-9CA9-4BDC-AF98-49D100F120BD}"/>
    <hyperlink ref="J5" location="'LinReg_TrainingScore'!$B$10:$B$10" display="Training: Prediction Summary" xr:uid="{C84E3C04-E306-44F8-94DF-00F3BF759CA1}"/>
    <hyperlink ref="B6" location="'LinReg_TrainingScore'!$B$19:$B$19" display="Training: Prediction Details" xr:uid="{9122FF6D-E485-4FD5-B897-A3E17B0F1F93}"/>
    <hyperlink ref="D6" location="'LinReg_ValidationScore'!$B$10:$B$10" display="Validation: Prediction Summary" xr:uid="{6A2BD967-F43F-451B-B672-4B87A74A54C2}"/>
    <hyperlink ref="F6" location="'LinReg_ValidationScore'!$B$19:$B$19" display="Validation: Prediction Details" xr:uid="{9E813BC4-B1FF-4583-AA34-796CFCB9A63B}"/>
  </hyperlinks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5145-49CF-4C2E-AD6A-5619053DBFED}">
  <dimension ref="B1:Q1821"/>
  <sheetViews>
    <sheetView showGridLines="0" topLeftCell="A22" workbookViewId="0"/>
  </sheetViews>
  <sheetFormatPr defaultRowHeight="14.4" x14ac:dyDescent="0.3"/>
  <cols>
    <col min="3" max="3" width="11" customWidth="1"/>
    <col min="5" max="5" width="13.88671875" customWidth="1"/>
    <col min="6" max="6" width="12.88671875" customWidth="1"/>
    <col min="7" max="7" width="9.33203125" customWidth="1"/>
    <col min="14" max="14" width="15.88671875" bestFit="1" customWidth="1"/>
  </cols>
  <sheetData>
    <row r="1" spans="2:17" ht="18" x14ac:dyDescent="0.35">
      <c r="B1" s="8" t="s">
        <v>17782</v>
      </c>
      <c r="N1" t="s">
        <v>17748</v>
      </c>
    </row>
    <row r="3" spans="2:17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17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17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17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17" ht="18" x14ac:dyDescent="0.35">
      <c r="B10" s="9" t="s">
        <v>17779</v>
      </c>
    </row>
    <row r="12" spans="2:17" x14ac:dyDescent="0.3">
      <c r="C12" s="11" t="s">
        <v>30</v>
      </c>
      <c r="D12" s="6" t="s">
        <v>17783</v>
      </c>
      <c r="E12" s="6" t="s">
        <v>17784</v>
      </c>
      <c r="F12" s="6" t="s">
        <v>17785</v>
      </c>
      <c r="G12" s="6" t="s">
        <v>17786</v>
      </c>
    </row>
    <row r="13" spans="2:17" x14ac:dyDescent="0.3">
      <c r="C13" s="11" t="s">
        <v>31</v>
      </c>
      <c r="D13" s="10">
        <v>-7.4711980865906753</v>
      </c>
      <c r="E13" s="10">
        <v>-0.38354760791697434</v>
      </c>
      <c r="F13" s="10">
        <v>-0.38444853466019674</v>
      </c>
      <c r="G13" s="10">
        <v>-0.38435705146377563</v>
      </c>
    </row>
    <row r="14" spans="2:17" x14ac:dyDescent="0.3">
      <c r="C14" s="11" t="s">
        <v>32</v>
      </c>
      <c r="D14" s="10">
        <v>6.8202668308090892</v>
      </c>
      <c r="E14" s="10">
        <v>0.35013086227861207</v>
      </c>
      <c r="F14" s="10">
        <v>0.35135782654275804</v>
      </c>
      <c r="G14" s="10">
        <v>0.3512718296653905</v>
      </c>
    </row>
    <row r="15" spans="2:17" x14ac:dyDescent="0.3">
      <c r="C15" s="11" t="s">
        <v>33</v>
      </c>
      <c r="D15" s="10">
        <v>19.222804463602472</v>
      </c>
      <c r="E15" s="10">
        <v>0.98683779817099138</v>
      </c>
      <c r="F15" s="10">
        <v>0.98916065911987405</v>
      </c>
      <c r="G15" s="10">
        <v>0.98915470177666598</v>
      </c>
    </row>
    <row r="16" spans="2:17" x14ac:dyDescent="0.3">
      <c r="C16" s="11" t="s">
        <v>34</v>
      </c>
      <c r="D16" s="10">
        <v>6.9517076754287359</v>
      </c>
      <c r="E16" s="10">
        <v>0.35687861825458267</v>
      </c>
      <c r="F16" s="10">
        <v>0.35743065176580324</v>
      </c>
      <c r="G16" s="10">
        <v>0.35734359796465115</v>
      </c>
    </row>
    <row r="17" spans="3:7" x14ac:dyDescent="0.3">
      <c r="C17" s="11" t="s">
        <v>35</v>
      </c>
      <c r="D17" s="10">
        <v>-16.878585660027852</v>
      </c>
      <c r="E17" s="10">
        <v>-0.86649304166416297</v>
      </c>
      <c r="F17" s="10">
        <v>-0.86961823793512383</v>
      </c>
      <c r="G17" s="10">
        <v>-0.8695590312099124</v>
      </c>
    </row>
    <row r="18" spans="3:7" x14ac:dyDescent="0.3">
      <c r="C18" s="11" t="s">
        <v>36</v>
      </c>
      <c r="D18" s="10">
        <v>-9.6139923622587276</v>
      </c>
      <c r="E18" s="10">
        <v>-0.49355186816617724</v>
      </c>
      <c r="F18" s="10">
        <v>-0.49550706146997692</v>
      </c>
      <c r="G18" s="10">
        <v>-0.49540266805168537</v>
      </c>
    </row>
    <row r="19" spans="3:7" x14ac:dyDescent="0.3">
      <c r="C19" s="11" t="s">
        <v>37</v>
      </c>
      <c r="D19" s="10">
        <v>-9.2367010549803013</v>
      </c>
      <c r="E19" s="10">
        <v>-0.47418292938054485</v>
      </c>
      <c r="F19" s="10">
        <v>-0.47557738246614495</v>
      </c>
      <c r="G19" s="10">
        <v>-0.47547461851681189</v>
      </c>
    </row>
    <row r="20" spans="3:7" x14ac:dyDescent="0.3">
      <c r="C20" s="11" t="s">
        <v>38</v>
      </c>
      <c r="D20" s="10">
        <v>11.730285078135381</v>
      </c>
      <c r="E20" s="10">
        <v>0.60219562241001756</v>
      </c>
      <c r="F20" s="10">
        <v>0.60394102094707058</v>
      </c>
      <c r="G20" s="10">
        <v>0.60383388278700001</v>
      </c>
    </row>
    <row r="21" spans="3:7" x14ac:dyDescent="0.3">
      <c r="C21" s="11" t="s">
        <v>39</v>
      </c>
      <c r="D21" s="10">
        <v>6.8164040640538133</v>
      </c>
      <c r="E21" s="10">
        <v>0.34993256008775109</v>
      </c>
      <c r="F21" s="10">
        <v>0.35108947613866187</v>
      </c>
      <c r="G21" s="10">
        <v>0.35100352646885941</v>
      </c>
    </row>
    <row r="22" spans="3:7" x14ac:dyDescent="0.3">
      <c r="C22" s="11" t="s">
        <v>40</v>
      </c>
      <c r="D22" s="10">
        <v>-5.5467135092245599</v>
      </c>
      <c r="E22" s="10">
        <v>-0.28475067500648399</v>
      </c>
      <c r="F22" s="10">
        <v>-0.28569084285333429</v>
      </c>
      <c r="G22" s="10">
        <v>-0.28561758250380814</v>
      </c>
    </row>
    <row r="23" spans="3:7" x14ac:dyDescent="0.3">
      <c r="C23" s="11" t="s">
        <v>41</v>
      </c>
      <c r="D23" s="10">
        <v>-23.412648367071569</v>
      </c>
      <c r="E23" s="10">
        <v>-1.2019310921910422</v>
      </c>
      <c r="F23" s="10">
        <v>-1.2100442489407577</v>
      </c>
      <c r="G23" s="10">
        <v>-1.2102011820103986</v>
      </c>
    </row>
    <row r="24" spans="3:7" x14ac:dyDescent="0.3">
      <c r="C24" s="11" t="s">
        <v>42</v>
      </c>
      <c r="D24" s="10">
        <v>-2.8090449757409317</v>
      </c>
      <c r="E24" s="10">
        <v>-0.14420745755762443</v>
      </c>
      <c r="F24" s="10">
        <v>-0.14454245498298571</v>
      </c>
      <c r="G24" s="10">
        <v>-0.14450293974086123</v>
      </c>
    </row>
    <row r="25" spans="3:7" x14ac:dyDescent="0.3">
      <c r="C25" s="11" t="s">
        <v>43</v>
      </c>
      <c r="D25" s="10">
        <v>16.528369805289799</v>
      </c>
      <c r="E25" s="10">
        <v>0.84851407071699114</v>
      </c>
      <c r="F25" s="10">
        <v>0.84990677152488669</v>
      </c>
      <c r="G25" s="10">
        <v>0.84984086192379815</v>
      </c>
    </row>
    <row r="26" spans="3:7" x14ac:dyDescent="0.3">
      <c r="C26" s="11" t="s">
        <v>44</v>
      </c>
      <c r="D26" s="10">
        <v>-4.515428856412143</v>
      </c>
      <c r="E26" s="10">
        <v>-0.2318077926088645</v>
      </c>
      <c r="F26" s="10">
        <v>-0.2327987953075184</v>
      </c>
      <c r="G26" s="10">
        <v>-0.23273731626207012</v>
      </c>
    </row>
    <row r="27" spans="3:7" x14ac:dyDescent="0.3">
      <c r="C27" s="11" t="s">
        <v>45</v>
      </c>
      <c r="D27" s="10">
        <v>0.2213065337672333</v>
      </c>
      <c r="E27" s="10">
        <v>1.1361175364251836E-2</v>
      </c>
      <c r="F27" s="10">
        <v>1.1385313120679497E-2</v>
      </c>
      <c r="G27" s="10">
        <v>1.1382134609403415E-2</v>
      </c>
    </row>
    <row r="28" spans="3:7" x14ac:dyDescent="0.3">
      <c r="C28" s="11" t="s">
        <v>46</v>
      </c>
      <c r="D28" s="10">
        <v>-5.3077571272727653</v>
      </c>
      <c r="E28" s="10">
        <v>-0.27248341242933438</v>
      </c>
      <c r="F28" s="10">
        <v>-0.27294045833500541</v>
      </c>
      <c r="G28" s="10">
        <v>-0.27286992497269236</v>
      </c>
    </row>
    <row r="29" spans="3:7" x14ac:dyDescent="0.3">
      <c r="C29" s="11" t="s">
        <v>47</v>
      </c>
      <c r="D29" s="10">
        <v>-1.6164524388712778</v>
      </c>
      <c r="E29" s="10">
        <v>-8.2983540130382977E-2</v>
      </c>
      <c r="F29" s="10">
        <v>-8.3162930647040556E-2</v>
      </c>
      <c r="G29" s="10">
        <v>-8.3139871032198831E-2</v>
      </c>
    </row>
    <row r="30" spans="3:7" x14ac:dyDescent="0.3">
      <c r="C30" s="11" t="s">
        <v>48</v>
      </c>
      <c r="D30" s="10">
        <v>-25.283469892132246</v>
      </c>
      <c r="E30" s="10">
        <v>-1.2979731342384171</v>
      </c>
      <c r="F30" s="10">
        <v>-1.3075708148267058</v>
      </c>
      <c r="G30" s="10">
        <v>-1.3078301202055573</v>
      </c>
    </row>
    <row r="31" spans="3:7" x14ac:dyDescent="0.3">
      <c r="C31" s="11" t="s">
        <v>49</v>
      </c>
      <c r="D31" s="10">
        <v>-6.6739373689623562</v>
      </c>
      <c r="E31" s="10">
        <v>-0.34261877192729018</v>
      </c>
      <c r="F31" s="10">
        <v>-0.34320069280468268</v>
      </c>
      <c r="G31" s="10">
        <v>-0.34311614969366649</v>
      </c>
    </row>
    <row r="32" spans="3:7" x14ac:dyDescent="0.3">
      <c r="C32" s="11" t="s">
        <v>50</v>
      </c>
      <c r="D32" s="10">
        <v>-6.1445631523016857</v>
      </c>
      <c r="E32" s="10">
        <v>-0.31544237904626893</v>
      </c>
      <c r="F32" s="10">
        <v>-0.31611832059099626</v>
      </c>
      <c r="G32" s="10">
        <v>-0.31603887335392067</v>
      </c>
    </row>
    <row r="33" spans="3:7" x14ac:dyDescent="0.3">
      <c r="C33" s="11" t="s">
        <v>51</v>
      </c>
      <c r="D33" s="10">
        <v>-10.580421081656255</v>
      </c>
      <c r="E33" s="10">
        <v>-0.5431652526931473</v>
      </c>
      <c r="F33" s="10">
        <v>-0.54869109015413153</v>
      </c>
      <c r="G33" s="10">
        <v>-0.54858399830245019</v>
      </c>
    </row>
    <row r="34" spans="3:7" x14ac:dyDescent="0.3">
      <c r="C34" s="11" t="s">
        <v>52</v>
      </c>
      <c r="D34" s="10">
        <v>-1.8876939013565277</v>
      </c>
      <c r="E34" s="10">
        <v>-9.6908216319980978E-2</v>
      </c>
      <c r="F34" s="10">
        <v>-9.7305974667031447E-2</v>
      </c>
      <c r="G34" s="10">
        <v>-9.7279062752550771E-2</v>
      </c>
    </row>
    <row r="35" spans="3:7" x14ac:dyDescent="0.3">
      <c r="C35" s="11" t="s">
        <v>53</v>
      </c>
      <c r="D35" s="10">
        <v>-5.7460006248620061</v>
      </c>
      <c r="E35" s="10">
        <v>-0.29498144329900239</v>
      </c>
      <c r="F35" s="10">
        <v>-0.29608747024907728</v>
      </c>
      <c r="G35" s="10">
        <v>-0.29601204373527829</v>
      </c>
    </row>
    <row r="36" spans="3:7" x14ac:dyDescent="0.3">
      <c r="C36" s="11" t="s">
        <v>54</v>
      </c>
      <c r="D36" s="10">
        <v>20.864104735295911</v>
      </c>
      <c r="E36" s="10">
        <v>1.0710969472104683</v>
      </c>
      <c r="F36" s="10">
        <v>1.0888384898217545</v>
      </c>
      <c r="G36" s="10">
        <v>1.0888949341404948</v>
      </c>
    </row>
    <row r="37" spans="3:7" x14ac:dyDescent="0.3">
      <c r="C37" s="11" t="s">
        <v>55</v>
      </c>
      <c r="D37" s="10">
        <v>28.084605442103509</v>
      </c>
      <c r="E37" s="10">
        <v>1.4417745469691219</v>
      </c>
      <c r="F37" s="10">
        <v>1.4447394217141472</v>
      </c>
      <c r="G37" s="10">
        <v>1.4451783995589569</v>
      </c>
    </row>
    <row r="38" spans="3:7" x14ac:dyDescent="0.3">
      <c r="C38" s="11" t="s">
        <v>56</v>
      </c>
      <c r="D38" s="10">
        <v>13.309362911664408</v>
      </c>
      <c r="E38" s="10">
        <v>0.6832604688704268</v>
      </c>
      <c r="F38" s="10">
        <v>0.68606519438143398</v>
      </c>
      <c r="G38" s="10">
        <v>0.6859637799203312</v>
      </c>
    </row>
    <row r="39" spans="3:7" x14ac:dyDescent="0.3">
      <c r="C39" s="11" t="s">
        <v>57</v>
      </c>
      <c r="D39" s="10">
        <v>-2.3047610606211038</v>
      </c>
      <c r="E39" s="10">
        <v>-0.11831912116049935</v>
      </c>
      <c r="F39" s="10">
        <v>-0.11858321073084138</v>
      </c>
      <c r="G39" s="10">
        <v>-0.11855056620004939</v>
      </c>
    </row>
    <row r="40" spans="3:7" x14ac:dyDescent="0.3">
      <c r="C40" s="11" t="s">
        <v>58</v>
      </c>
      <c r="D40" s="10">
        <v>4.9032862349520201</v>
      </c>
      <c r="E40" s="10">
        <v>0.25171915997294447</v>
      </c>
      <c r="F40" s="10">
        <v>0.25230459292820456</v>
      </c>
      <c r="G40" s="10">
        <v>0.25223862900558869</v>
      </c>
    </row>
    <row r="41" spans="3:7" x14ac:dyDescent="0.3">
      <c r="C41" s="11" t="s">
        <v>59</v>
      </c>
      <c r="D41" s="10">
        <v>35.373219331136482</v>
      </c>
      <c r="E41" s="10">
        <v>1.8159488614189632</v>
      </c>
      <c r="F41" s="10">
        <v>1.8288806685129819</v>
      </c>
      <c r="G41" s="10">
        <v>1.8300797147070909</v>
      </c>
    </row>
    <row r="42" spans="3:7" x14ac:dyDescent="0.3">
      <c r="C42" s="11" t="s">
        <v>60</v>
      </c>
      <c r="D42" s="10">
        <v>-8.7074773601675304</v>
      </c>
      <c r="E42" s="10">
        <v>-0.44701426381367482</v>
      </c>
      <c r="F42" s="10">
        <v>-0.45960963986993142</v>
      </c>
      <c r="G42" s="10">
        <v>-0.45950841041010371</v>
      </c>
    </row>
    <row r="43" spans="3:7" x14ac:dyDescent="0.3">
      <c r="C43" s="11" t="s">
        <v>61</v>
      </c>
      <c r="D43" s="10">
        <v>22.761895188719478</v>
      </c>
      <c r="E43" s="10">
        <v>1.1685234884829723</v>
      </c>
      <c r="F43" s="10">
        <v>1.1785575083725048</v>
      </c>
      <c r="G43" s="10">
        <v>1.178685589661592</v>
      </c>
    </row>
    <row r="44" spans="3:7" x14ac:dyDescent="0.3">
      <c r="C44" s="11" t="s">
        <v>62</v>
      </c>
      <c r="D44" s="10">
        <v>16.719373189360738</v>
      </c>
      <c r="E44" s="10">
        <v>0.85831957851043883</v>
      </c>
      <c r="F44" s="10">
        <v>0.8598878659350726</v>
      </c>
      <c r="G44" s="10">
        <v>0.85982528041193151</v>
      </c>
    </row>
    <row r="45" spans="3:7" x14ac:dyDescent="0.3">
      <c r="C45" s="11" t="s">
        <v>63</v>
      </c>
      <c r="D45" s="10">
        <v>19.750039805286491</v>
      </c>
      <c r="E45" s="10">
        <v>1.0139043879961411</v>
      </c>
      <c r="F45" s="10">
        <v>1.0173224049881622</v>
      </c>
      <c r="G45" s="10">
        <v>1.0173323353584147</v>
      </c>
    </row>
    <row r="46" spans="3:7" x14ac:dyDescent="0.3">
      <c r="C46" s="11" t="s">
        <v>64</v>
      </c>
      <c r="D46" s="10">
        <v>-49.085262627995007</v>
      </c>
      <c r="E46" s="10">
        <v>-2.5198816637901564</v>
      </c>
      <c r="F46" s="10">
        <v>-2.5613260011534202</v>
      </c>
      <c r="G46" s="10">
        <v>-2.5653134984820896</v>
      </c>
    </row>
    <row r="47" spans="3:7" x14ac:dyDescent="0.3">
      <c r="C47" s="11" t="s">
        <v>65</v>
      </c>
      <c r="D47" s="10">
        <v>1.8562976093793395</v>
      </c>
      <c r="E47" s="10">
        <v>9.5296430292392389E-2</v>
      </c>
      <c r="F47" s="10">
        <v>9.5550990304726358E-2</v>
      </c>
      <c r="G47" s="10">
        <v>9.5524554740186812E-2</v>
      </c>
    </row>
    <row r="48" spans="3:7" x14ac:dyDescent="0.3">
      <c r="C48" s="11" t="s">
        <v>66</v>
      </c>
      <c r="D48" s="10">
        <v>-4.620434333557796</v>
      </c>
      <c r="E48" s="10">
        <v>-0.23719844068305768</v>
      </c>
      <c r="F48" s="10">
        <v>-0.23887449202435049</v>
      </c>
      <c r="G48" s="10">
        <v>-0.23881159953346009</v>
      </c>
    </row>
    <row r="49" spans="3:7" x14ac:dyDescent="0.3">
      <c r="C49" s="11" t="s">
        <v>67</v>
      </c>
      <c r="D49" s="10">
        <v>3.2425813335433986</v>
      </c>
      <c r="E49" s="10">
        <v>0.16646383880370819</v>
      </c>
      <c r="F49" s="10">
        <v>0.16706450749143503</v>
      </c>
      <c r="G49" s="10">
        <v>0.16701916237160805</v>
      </c>
    </row>
    <row r="50" spans="3:7" x14ac:dyDescent="0.3">
      <c r="C50" s="11" t="s">
        <v>68</v>
      </c>
      <c r="D50" s="10">
        <v>-28.950085698625344</v>
      </c>
      <c r="E50" s="10">
        <v>-1.486205557663927</v>
      </c>
      <c r="F50" s="10">
        <v>-1.4924921427340083</v>
      </c>
      <c r="G50" s="10">
        <v>-1.4930041611379559</v>
      </c>
    </row>
    <row r="51" spans="3:7" x14ac:dyDescent="0.3">
      <c r="C51" s="11" t="s">
        <v>69</v>
      </c>
      <c r="D51" s="10">
        <v>14.631573141334712</v>
      </c>
      <c r="E51" s="10">
        <v>0.75113854744307207</v>
      </c>
      <c r="F51" s="10">
        <v>0.75217224126034044</v>
      </c>
      <c r="G51" s="10">
        <v>0.75208102295234402</v>
      </c>
    </row>
    <row r="52" spans="3:7" x14ac:dyDescent="0.3">
      <c r="C52" s="11" t="s">
        <v>70</v>
      </c>
      <c r="D52" s="10">
        <v>4.8996152042726635</v>
      </c>
      <c r="E52" s="10">
        <v>0.25153070090395202</v>
      </c>
      <c r="F52" s="10">
        <v>0.25191514950952609</v>
      </c>
      <c r="G52" s="10">
        <v>0.25184927359831888</v>
      </c>
    </row>
    <row r="53" spans="3:7" x14ac:dyDescent="0.3">
      <c r="C53" s="11" t="s">
        <v>71</v>
      </c>
      <c r="D53" s="10">
        <v>17.631919201326525</v>
      </c>
      <c r="E53" s="10">
        <v>0.90516679577694947</v>
      </c>
      <c r="F53" s="10">
        <v>0.90695632716676489</v>
      </c>
      <c r="G53" s="10">
        <v>0.90691138037935271</v>
      </c>
    </row>
    <row r="54" spans="3:7" x14ac:dyDescent="0.3">
      <c r="C54" s="11" t="s">
        <v>72</v>
      </c>
      <c r="D54" s="10">
        <v>15.077740294382096</v>
      </c>
      <c r="E54" s="10">
        <v>0.77404335364672339</v>
      </c>
      <c r="F54" s="10">
        <v>0.77551631986500125</v>
      </c>
      <c r="G54" s="10">
        <v>0.77542999322516126</v>
      </c>
    </row>
    <row r="55" spans="3:7" x14ac:dyDescent="0.3">
      <c r="C55" s="11" t="s">
        <v>73</v>
      </c>
      <c r="D55" s="10">
        <v>5.5144058955271475</v>
      </c>
      <c r="E55" s="10">
        <v>0.28309210461288292</v>
      </c>
      <c r="F55" s="10">
        <v>0.28408371036857788</v>
      </c>
      <c r="G55" s="10">
        <v>0.28401078953179842</v>
      </c>
    </row>
    <row r="56" spans="3:7" x14ac:dyDescent="0.3">
      <c r="C56" s="11" t="s">
        <v>74</v>
      </c>
      <c r="D56" s="10">
        <v>7.0598010962011415</v>
      </c>
      <c r="E56" s="10">
        <v>0.36242779155829008</v>
      </c>
      <c r="F56" s="10">
        <v>0.36401123661993334</v>
      </c>
      <c r="G56" s="10">
        <v>0.36392306245942502</v>
      </c>
    </row>
    <row r="57" spans="3:7" x14ac:dyDescent="0.3">
      <c r="C57" s="11" t="s">
        <v>75</v>
      </c>
      <c r="D57" s="10">
        <v>25.41995431077811</v>
      </c>
      <c r="E57" s="10">
        <v>1.3049798113045112</v>
      </c>
      <c r="F57" s="10">
        <v>1.3078504150539667</v>
      </c>
      <c r="G57" s="10">
        <v>1.3081100431890105</v>
      </c>
    </row>
    <row r="58" spans="3:7" x14ac:dyDescent="0.3">
      <c r="C58" s="11" t="s">
        <v>76</v>
      </c>
      <c r="D58" s="10">
        <v>15.030703411478243</v>
      </c>
      <c r="E58" s="10">
        <v>0.77162862929963061</v>
      </c>
      <c r="F58" s="10">
        <v>0.77536704514092758</v>
      </c>
      <c r="G58" s="10">
        <v>0.77528068499373548</v>
      </c>
    </row>
    <row r="59" spans="3:7" x14ac:dyDescent="0.3">
      <c r="C59" s="11" t="s">
        <v>77</v>
      </c>
      <c r="D59" s="10">
        <v>-0.8984923379318559</v>
      </c>
      <c r="E59" s="10">
        <v>-4.6125746225897581E-2</v>
      </c>
      <c r="F59" s="10">
        <v>-4.6200696115599633E-2</v>
      </c>
      <c r="G59" s="10">
        <v>-4.6187823821131152E-2</v>
      </c>
    </row>
    <row r="60" spans="3:7" x14ac:dyDescent="0.3">
      <c r="C60" s="11" t="s">
        <v>78</v>
      </c>
      <c r="D60" s="10">
        <v>-1.8801391148671485</v>
      </c>
      <c r="E60" s="10">
        <v>-9.6520377548643149E-2</v>
      </c>
      <c r="F60" s="10">
        <v>-9.6739586672690697E-2</v>
      </c>
      <c r="G60" s="10">
        <v>-9.6712828436727072E-2</v>
      </c>
    </row>
    <row r="61" spans="3:7" x14ac:dyDescent="0.3">
      <c r="C61" s="11" t="s">
        <v>79</v>
      </c>
      <c r="D61" s="10">
        <v>10.640178432617148</v>
      </c>
      <c r="E61" s="10">
        <v>0.54623300551550147</v>
      </c>
      <c r="F61" s="10">
        <v>0.54765147720491036</v>
      </c>
      <c r="G61" s="10">
        <v>0.54754441400694287</v>
      </c>
    </row>
    <row r="62" spans="3:7" x14ac:dyDescent="0.3">
      <c r="C62" s="11" t="s">
        <v>80</v>
      </c>
      <c r="D62" s="10">
        <v>12.110227614034756</v>
      </c>
      <c r="E62" s="10">
        <v>0.6217006668622137</v>
      </c>
      <c r="F62" s="10">
        <v>0.62346806208156325</v>
      </c>
      <c r="G62" s="10">
        <v>0.62336163172023595</v>
      </c>
    </row>
    <row r="63" spans="3:7" x14ac:dyDescent="0.3">
      <c r="C63" s="11" t="s">
        <v>81</v>
      </c>
      <c r="D63" s="10">
        <v>-0.93091466361855169</v>
      </c>
      <c r="E63" s="10">
        <v>-4.7790205569112766E-2</v>
      </c>
      <c r="F63" s="10">
        <v>-4.7934075943037759E-2</v>
      </c>
      <c r="G63" s="10">
        <v>-4.7920722882606646E-2</v>
      </c>
    </row>
    <row r="64" spans="3:7" x14ac:dyDescent="0.3">
      <c r="C64" s="11" t="s">
        <v>82</v>
      </c>
      <c r="D64" s="10">
        <v>23.187057608629601</v>
      </c>
      <c r="E64" s="10">
        <v>1.19034997832339</v>
      </c>
      <c r="F64" s="10">
        <v>1.1948250825206614</v>
      </c>
      <c r="G64" s="10">
        <v>1.1949678219337723</v>
      </c>
    </row>
    <row r="65" spans="3:7" x14ac:dyDescent="0.3">
      <c r="C65" s="11" t="s">
        <v>83</v>
      </c>
      <c r="D65" s="10">
        <v>-13.411850745214764</v>
      </c>
      <c r="E65" s="10">
        <v>-0.68852186910948399</v>
      </c>
      <c r="F65" s="10">
        <v>-0.69168438412594269</v>
      </c>
      <c r="G65" s="10">
        <v>-0.69158363415950042</v>
      </c>
    </row>
    <row r="66" spans="3:7" x14ac:dyDescent="0.3">
      <c r="C66" s="11" t="s">
        <v>84</v>
      </c>
      <c r="D66" s="10">
        <v>2.059524806744065</v>
      </c>
      <c r="E66" s="10">
        <v>0.10572946988115813</v>
      </c>
      <c r="F66" s="10">
        <v>0.10595742063686626</v>
      </c>
      <c r="G66" s="10">
        <v>0.10592816799580798</v>
      </c>
    </row>
    <row r="67" spans="3:7" x14ac:dyDescent="0.3">
      <c r="C67" s="11" t="s">
        <v>85</v>
      </c>
      <c r="D67" s="10">
        <v>22.942227681126099</v>
      </c>
      <c r="E67" s="10">
        <v>1.1777811865510244</v>
      </c>
      <c r="F67" s="10">
        <v>1.184099195865121</v>
      </c>
      <c r="G67" s="10">
        <v>1.1842322114366497</v>
      </c>
    </row>
    <row r="68" spans="3:7" x14ac:dyDescent="0.3">
      <c r="C68" s="11" t="s">
        <v>86</v>
      </c>
      <c r="D68" s="10">
        <v>4.2634360434309997</v>
      </c>
      <c r="E68" s="10">
        <v>0.21887128101982539</v>
      </c>
      <c r="F68" s="10">
        <v>0.21927722818128983</v>
      </c>
      <c r="G68" s="10">
        <v>0.21921894588686897</v>
      </c>
    </row>
    <row r="69" spans="3:7" x14ac:dyDescent="0.3">
      <c r="C69" s="11" t="s">
        <v>87</v>
      </c>
      <c r="D69" s="10">
        <v>4.3769130259473741</v>
      </c>
      <c r="E69" s="10">
        <v>0.22469682930449855</v>
      </c>
      <c r="F69" s="10">
        <v>0.22530703994300572</v>
      </c>
      <c r="G69" s="10">
        <v>0.22524732354751695</v>
      </c>
    </row>
    <row r="70" spans="3:7" x14ac:dyDescent="0.3">
      <c r="C70" s="11" t="s">
        <v>88</v>
      </c>
      <c r="D70" s="10">
        <v>-37.779740227959223</v>
      </c>
      <c r="E70" s="10">
        <v>-1.9394920097441568</v>
      </c>
      <c r="F70" s="10">
        <v>-1.9446919398385021</v>
      </c>
      <c r="G70" s="10">
        <v>-1.9462048196467312</v>
      </c>
    </row>
    <row r="71" spans="3:7" x14ac:dyDescent="0.3">
      <c r="C71" s="11" t="s">
        <v>89</v>
      </c>
      <c r="D71" s="10">
        <v>18.484932286738712</v>
      </c>
      <c r="E71" s="10">
        <v>0.94895778145820586</v>
      </c>
      <c r="F71" s="10">
        <v>0.9515665937152531</v>
      </c>
      <c r="G71" s="10">
        <v>0.95154147095521302</v>
      </c>
    </row>
    <row r="72" spans="3:7" x14ac:dyDescent="0.3">
      <c r="C72" s="11" t="s">
        <v>90</v>
      </c>
      <c r="D72" s="10">
        <v>-6.8370986296103808</v>
      </c>
      <c r="E72" s="10">
        <v>-0.35099495343137671</v>
      </c>
      <c r="F72" s="10">
        <v>-0.3523587938974303</v>
      </c>
      <c r="G72" s="10">
        <v>-0.35227262130636894</v>
      </c>
    </row>
    <row r="73" spans="3:7" x14ac:dyDescent="0.3">
      <c r="C73" s="11" t="s">
        <v>91</v>
      </c>
      <c r="D73" s="10">
        <v>-18.614252402970152</v>
      </c>
      <c r="E73" s="10">
        <v>-0.95559666596658699</v>
      </c>
      <c r="F73" s="10">
        <v>-0.95696423006520737</v>
      </c>
      <c r="G73" s="10">
        <v>-0.95694171828613339</v>
      </c>
    </row>
    <row r="74" spans="3:7" x14ac:dyDescent="0.3">
      <c r="C74" s="11" t="s">
        <v>92</v>
      </c>
      <c r="D74" s="10">
        <v>-12.553322202739253</v>
      </c>
      <c r="E74" s="10">
        <v>-0.64444773735999483</v>
      </c>
      <c r="F74" s="10">
        <v>-0.64586561462545355</v>
      </c>
      <c r="G74" s="10">
        <v>-0.64576048731309532</v>
      </c>
    </row>
    <row r="75" spans="3:7" x14ac:dyDescent="0.3">
      <c r="C75" s="11" t="s">
        <v>93</v>
      </c>
      <c r="D75" s="10">
        <v>3.5611943609425225</v>
      </c>
      <c r="E75" s="10">
        <v>0.18282042085303843</v>
      </c>
      <c r="F75" s="10">
        <v>0.18313129122080118</v>
      </c>
      <c r="G75" s="10">
        <v>0.18308187279456459</v>
      </c>
    </row>
    <row r="76" spans="3:7" x14ac:dyDescent="0.3">
      <c r="C76" s="11" t="s">
        <v>94</v>
      </c>
      <c r="D76" s="10">
        <v>-10.634228883513174</v>
      </c>
      <c r="E76" s="10">
        <v>-0.54592757453902807</v>
      </c>
      <c r="F76" s="10">
        <v>-0.5468051219817105</v>
      </c>
      <c r="G76" s="10">
        <v>-0.54669808284322174</v>
      </c>
    </row>
    <row r="77" spans="3:7" x14ac:dyDescent="0.3">
      <c r="C77" s="11" t="s">
        <v>95</v>
      </c>
      <c r="D77" s="10">
        <v>11.95466897169868</v>
      </c>
      <c r="E77" s="10">
        <v>0.61371477966349264</v>
      </c>
      <c r="F77" s="10">
        <v>0.61512642766487879</v>
      </c>
      <c r="G77" s="10">
        <v>0.61501964693686983</v>
      </c>
    </row>
    <row r="78" spans="3:7" x14ac:dyDescent="0.3">
      <c r="C78" s="11" t="s">
        <v>96</v>
      </c>
      <c r="D78" s="10">
        <v>2.2243108790617612</v>
      </c>
      <c r="E78" s="10">
        <v>0.11418906406176529</v>
      </c>
      <c r="F78" s="10">
        <v>0.1148158055648338</v>
      </c>
      <c r="G78" s="10">
        <v>0.11478416997793077</v>
      </c>
    </row>
    <row r="79" spans="3:7" x14ac:dyDescent="0.3">
      <c r="C79" s="11" t="s">
        <v>97</v>
      </c>
      <c r="D79" s="10">
        <v>-14.870026707615239</v>
      </c>
      <c r="E79" s="10">
        <v>-0.76337999705880599</v>
      </c>
      <c r="F79" s="10">
        <v>-0.76610051074918173</v>
      </c>
      <c r="G79" s="10">
        <v>-0.76601212703379462</v>
      </c>
    </row>
    <row r="80" spans="3:7" x14ac:dyDescent="0.3">
      <c r="C80" s="11" t="s">
        <v>98</v>
      </c>
      <c r="D80" s="10">
        <v>-5.5432879820345988</v>
      </c>
      <c r="E80" s="10">
        <v>-0.2845748193077946</v>
      </c>
      <c r="F80" s="10">
        <v>-0.28507849037754396</v>
      </c>
      <c r="G80" s="10">
        <v>-0.28500535924441556</v>
      </c>
    </row>
    <row r="81" spans="3:7" x14ac:dyDescent="0.3">
      <c r="C81" s="11" t="s">
        <v>99</v>
      </c>
      <c r="D81" s="10">
        <v>-38.749512525872632</v>
      </c>
      <c r="E81" s="10">
        <v>-1.9892770429848654</v>
      </c>
      <c r="F81" s="10">
        <v>-1.9970606133594413</v>
      </c>
      <c r="G81" s="10">
        <v>-1.9987296638947216</v>
      </c>
    </row>
    <row r="82" spans="3:7" x14ac:dyDescent="0.3">
      <c r="C82" s="11" t="s">
        <v>100</v>
      </c>
      <c r="D82" s="10">
        <v>2.1754060151004353</v>
      </c>
      <c r="E82" s="10">
        <v>0.1116784434932199</v>
      </c>
      <c r="F82" s="10">
        <v>0.1120204521031969</v>
      </c>
      <c r="G82" s="10">
        <v>0.11198956690488343</v>
      </c>
    </row>
    <row r="83" spans="3:7" x14ac:dyDescent="0.3">
      <c r="C83" s="11" t="s">
        <v>101</v>
      </c>
      <c r="D83" s="10">
        <v>-2.1691907573207914</v>
      </c>
      <c r="E83" s="10">
        <v>-0.11135937187627959</v>
      </c>
      <c r="F83" s="10">
        <v>-0.11153791789214007</v>
      </c>
      <c r="G83" s="10">
        <v>-0.11150716237536035</v>
      </c>
    </row>
    <row r="84" spans="3:7" x14ac:dyDescent="0.3">
      <c r="C84" s="11" t="s">
        <v>102</v>
      </c>
      <c r="D84" s="10">
        <v>-14.184223692783434</v>
      </c>
      <c r="E84" s="10">
        <v>-0.72817304593899967</v>
      </c>
      <c r="F84" s="10">
        <v>-0.72954582055817796</v>
      </c>
      <c r="G84" s="10">
        <v>-0.7294505167599491</v>
      </c>
    </row>
    <row r="85" spans="3:7" x14ac:dyDescent="0.3">
      <c r="C85" s="11" t="s">
        <v>103</v>
      </c>
      <c r="D85" s="10">
        <v>35.816343125146318</v>
      </c>
      <c r="E85" s="10">
        <v>1.8386974312244686</v>
      </c>
      <c r="F85" s="10">
        <v>1.8484996154456184</v>
      </c>
      <c r="G85" s="10">
        <v>1.8497488506961441</v>
      </c>
    </row>
    <row r="86" spans="3:7" x14ac:dyDescent="0.3">
      <c r="C86" s="11" t="s">
        <v>104</v>
      </c>
      <c r="D86" s="10">
        <v>-5.7864254317533437</v>
      </c>
      <c r="E86" s="10">
        <v>-0.29705672463995708</v>
      </c>
      <c r="F86" s="10">
        <v>-0.29777716557307093</v>
      </c>
      <c r="G86" s="10">
        <v>-0.2977013920207176</v>
      </c>
    </row>
    <row r="87" spans="3:7" x14ac:dyDescent="0.3">
      <c r="C87" s="11" t="s">
        <v>105</v>
      </c>
      <c r="D87" s="10">
        <v>-3.4537057490168763</v>
      </c>
      <c r="E87" s="10">
        <v>-0.17730229651681023</v>
      </c>
      <c r="F87" s="10">
        <v>-0.17776830238198457</v>
      </c>
      <c r="G87" s="10">
        <v>-0.17772023514013149</v>
      </c>
    </row>
    <row r="88" spans="3:7" x14ac:dyDescent="0.3">
      <c r="C88" s="11" t="s">
        <v>106</v>
      </c>
      <c r="D88" s="10">
        <v>-5.6158770126675961</v>
      </c>
      <c r="E88" s="10">
        <v>-0.28830130985691654</v>
      </c>
      <c r="F88" s="10">
        <v>-0.28862134005102191</v>
      </c>
      <c r="G88" s="10">
        <v>-0.28854746380911556</v>
      </c>
    </row>
    <row r="89" spans="3:7" x14ac:dyDescent="0.3">
      <c r="C89" s="11" t="s">
        <v>107</v>
      </c>
      <c r="D89" s="10">
        <v>38.234246976140753</v>
      </c>
      <c r="E89" s="10">
        <v>1.9628249443052184</v>
      </c>
      <c r="F89" s="10">
        <v>1.9674677430264536</v>
      </c>
      <c r="G89" s="10">
        <v>1.9690474258409318</v>
      </c>
    </row>
    <row r="90" spans="3:7" x14ac:dyDescent="0.3">
      <c r="C90" s="11" t="s">
        <v>108</v>
      </c>
      <c r="D90" s="10">
        <v>13.705579019160211</v>
      </c>
      <c r="E90" s="10">
        <v>0.70360094686162644</v>
      </c>
      <c r="F90" s="10">
        <v>0.70510660310769491</v>
      </c>
      <c r="G90" s="10">
        <v>0.70500758905112404</v>
      </c>
    </row>
    <row r="91" spans="3:7" x14ac:dyDescent="0.3">
      <c r="C91" s="11" t="s">
        <v>109</v>
      </c>
      <c r="D91" s="10">
        <v>34.515433690304405</v>
      </c>
      <c r="E91" s="10">
        <v>1.7719128678830449</v>
      </c>
      <c r="F91" s="10">
        <v>1.7762261531206467</v>
      </c>
      <c r="G91" s="10">
        <v>1.7772963180082824</v>
      </c>
    </row>
    <row r="92" spans="3:7" x14ac:dyDescent="0.3">
      <c r="C92" s="11" t="s">
        <v>110</v>
      </c>
      <c r="D92" s="10">
        <v>-10.128766469427518</v>
      </c>
      <c r="E92" s="10">
        <v>-0.51997873774370218</v>
      </c>
      <c r="F92" s="10">
        <v>-0.5209773371756129</v>
      </c>
      <c r="G92" s="10">
        <v>-0.52087134298682081</v>
      </c>
    </row>
    <row r="93" spans="3:7" x14ac:dyDescent="0.3">
      <c r="C93" s="11" t="s">
        <v>111</v>
      </c>
      <c r="D93" s="10">
        <v>20.054247974211535</v>
      </c>
      <c r="E93" s="10">
        <v>1.0295214703098088</v>
      </c>
      <c r="F93" s="10">
        <v>1.0332217876187098</v>
      </c>
      <c r="G93" s="10">
        <v>1.0332412829479016</v>
      </c>
    </row>
    <row r="94" spans="3:7" x14ac:dyDescent="0.3">
      <c r="C94" s="11" t="s">
        <v>112</v>
      </c>
      <c r="D94" s="10">
        <v>-9.4975228790220569</v>
      </c>
      <c r="E94" s="10">
        <v>-0.48757269438802137</v>
      </c>
      <c r="F94" s="10">
        <v>-0.48855364459955947</v>
      </c>
      <c r="G94" s="10">
        <v>-0.48844978292938024</v>
      </c>
    </row>
    <row r="95" spans="3:7" x14ac:dyDescent="0.3">
      <c r="C95" s="11" t="s">
        <v>113</v>
      </c>
      <c r="D95" s="10">
        <v>0.97356103668982996</v>
      </c>
      <c r="E95" s="10">
        <v>4.9979535069983726E-2</v>
      </c>
      <c r="F95" s="10">
        <v>5.0082665120128357E-2</v>
      </c>
      <c r="G95" s="10">
        <v>5.0068716468011754E-2</v>
      </c>
    </row>
    <row r="96" spans="3:7" x14ac:dyDescent="0.3">
      <c r="C96" s="11" t="s">
        <v>114</v>
      </c>
      <c r="D96" s="10">
        <v>16.508823027811644</v>
      </c>
      <c r="E96" s="10">
        <v>0.84751060117203458</v>
      </c>
      <c r="F96" s="10">
        <v>0.84932042345294734</v>
      </c>
      <c r="G96" s="10">
        <v>0.8492543230060684</v>
      </c>
    </row>
    <row r="97" spans="3:7" x14ac:dyDescent="0.3">
      <c r="C97" s="11" t="s">
        <v>115</v>
      </c>
      <c r="D97" s="10">
        <v>-1.8092253546275288</v>
      </c>
      <c r="E97" s="10">
        <v>-9.2879890066840137E-2</v>
      </c>
      <c r="F97" s="10">
        <v>-9.3112865612660717E-2</v>
      </c>
      <c r="G97" s="10">
        <v>-9.3087092636678845E-2</v>
      </c>
    </row>
    <row r="98" spans="3:7" x14ac:dyDescent="0.3">
      <c r="C98" s="11" t="s">
        <v>116</v>
      </c>
      <c r="D98" s="10">
        <v>-21.380843952068062</v>
      </c>
      <c r="E98" s="10">
        <v>-1.0976246992808583</v>
      </c>
      <c r="F98" s="10">
        <v>-1.0986145958077993</v>
      </c>
      <c r="G98" s="10">
        <v>-1.0986781104545202</v>
      </c>
    </row>
    <row r="99" spans="3:7" x14ac:dyDescent="0.3">
      <c r="C99" s="11" t="s">
        <v>117</v>
      </c>
      <c r="D99" s="10">
        <v>-22.688636500535836</v>
      </c>
      <c r="E99" s="10">
        <v>-1.1647626198396415</v>
      </c>
      <c r="F99" s="10">
        <v>-1.1702785576730081</v>
      </c>
      <c r="G99" s="10">
        <v>-1.1703993804786224</v>
      </c>
    </row>
    <row r="100" spans="3:7" x14ac:dyDescent="0.3">
      <c r="C100" s="11" t="s">
        <v>118</v>
      </c>
      <c r="D100" s="10">
        <v>0.83857692628939162</v>
      </c>
      <c r="E100" s="10">
        <v>4.3049879069587897E-2</v>
      </c>
      <c r="F100" s="10">
        <v>4.309982195694833E-2</v>
      </c>
      <c r="G100" s="10">
        <v>4.3087810287462683E-2</v>
      </c>
    </row>
    <row r="101" spans="3:7" x14ac:dyDescent="0.3">
      <c r="C101" s="11" t="s">
        <v>119</v>
      </c>
      <c r="D101" s="10">
        <v>-17.191158488283207</v>
      </c>
      <c r="E101" s="10">
        <v>-0.88253953905155758</v>
      </c>
      <c r="F101" s="10">
        <v>-0.8841073661099681</v>
      </c>
      <c r="G101" s="10">
        <v>-0.88405344687370813</v>
      </c>
    </row>
    <row r="102" spans="3:7" x14ac:dyDescent="0.3">
      <c r="C102" s="11" t="s">
        <v>120</v>
      </c>
      <c r="D102" s="10">
        <v>8.6436396845197123</v>
      </c>
      <c r="E102" s="10">
        <v>0.44373704006643599</v>
      </c>
      <c r="F102" s="10">
        <v>0.4454561603526459</v>
      </c>
      <c r="G102" s="10">
        <v>0.44535645535603802</v>
      </c>
    </row>
    <row r="103" spans="3:7" x14ac:dyDescent="0.3">
      <c r="C103" s="11" t="s">
        <v>121</v>
      </c>
      <c r="D103" s="10">
        <v>-1.1528379520299552</v>
      </c>
      <c r="E103" s="10">
        <v>-5.9183043160185723E-2</v>
      </c>
      <c r="F103" s="10">
        <v>-5.9279367741289272E-2</v>
      </c>
      <c r="G103" s="10">
        <v>-5.9262874331949843E-2</v>
      </c>
    </row>
    <row r="104" spans="3:7" x14ac:dyDescent="0.3">
      <c r="C104" s="11" t="s">
        <v>122</v>
      </c>
      <c r="D104" s="10">
        <v>1.9435984919095119</v>
      </c>
      <c r="E104" s="10">
        <v>9.9778180645603565E-2</v>
      </c>
      <c r="F104" s="10">
        <v>0.10025628742431111</v>
      </c>
      <c r="G104" s="10">
        <v>0.1002285758512879</v>
      </c>
    </row>
    <row r="105" spans="3:7" x14ac:dyDescent="0.3">
      <c r="C105" s="11" t="s">
        <v>123</v>
      </c>
      <c r="D105" s="10">
        <v>31.56669759287729</v>
      </c>
      <c r="E105" s="10">
        <v>1.6205341112982756</v>
      </c>
      <c r="F105" s="10">
        <v>1.6249928856166747</v>
      </c>
      <c r="G105" s="10">
        <v>1.6257380812520219</v>
      </c>
    </row>
    <row r="106" spans="3:7" x14ac:dyDescent="0.3">
      <c r="C106" s="11" t="s">
        <v>124</v>
      </c>
      <c r="D106" s="10">
        <v>-9.6208629523119953</v>
      </c>
      <c r="E106" s="10">
        <v>-0.49390458246304997</v>
      </c>
      <c r="F106" s="10">
        <v>-0.4953141519995985</v>
      </c>
      <c r="G106" s="10">
        <v>-0.49520977279500178</v>
      </c>
    </row>
    <row r="107" spans="3:7" x14ac:dyDescent="0.3">
      <c r="C107" s="11" t="s">
        <v>125</v>
      </c>
      <c r="D107" s="10">
        <v>-3.9287028875285444</v>
      </c>
      <c r="E107" s="10">
        <v>-0.20168714271310401</v>
      </c>
      <c r="F107" s="10">
        <v>-0.2021912999958991</v>
      </c>
      <c r="G107" s="10">
        <v>-0.20213715263409598</v>
      </c>
    </row>
    <row r="108" spans="3:7" x14ac:dyDescent="0.3">
      <c r="C108" s="11" t="s">
        <v>126</v>
      </c>
      <c r="D108" s="10">
        <v>28.117989643467411</v>
      </c>
      <c r="E108" s="10">
        <v>1.443488385958122</v>
      </c>
      <c r="F108" s="10">
        <v>1.4545051880883009</v>
      </c>
      <c r="G108" s="10">
        <v>1.4549586471709348</v>
      </c>
    </row>
    <row r="109" spans="3:7" x14ac:dyDescent="0.3">
      <c r="C109" s="11" t="s">
        <v>127</v>
      </c>
      <c r="D109" s="10">
        <v>-17.508069868332996</v>
      </c>
      <c r="E109" s="10">
        <v>-0.89880876392432896</v>
      </c>
      <c r="F109" s="10">
        <v>-0.89970376170929145</v>
      </c>
      <c r="G109" s="10">
        <v>-0.89965588190484325</v>
      </c>
    </row>
    <row r="110" spans="3:7" x14ac:dyDescent="0.3">
      <c r="C110" s="11" t="s">
        <v>128</v>
      </c>
      <c r="D110" s="10">
        <v>-24.590255174847272</v>
      </c>
      <c r="E110" s="10">
        <v>-1.2623856898277681</v>
      </c>
      <c r="F110" s="10">
        <v>-1.2836660440735459</v>
      </c>
      <c r="G110" s="10">
        <v>-1.2838983856173263</v>
      </c>
    </row>
    <row r="111" spans="3:7" x14ac:dyDescent="0.3">
      <c r="C111" s="11" t="s">
        <v>129</v>
      </c>
      <c r="D111" s="10">
        <v>-4.333052103852566</v>
      </c>
      <c r="E111" s="10">
        <v>-0.22244514870983062</v>
      </c>
      <c r="F111" s="10">
        <v>-0.22328424210574815</v>
      </c>
      <c r="G111" s="10">
        <v>-0.22322500529170622</v>
      </c>
    </row>
    <row r="112" spans="3:7" x14ac:dyDescent="0.3">
      <c r="C112" s="11" t="s">
        <v>130</v>
      </c>
      <c r="D112" s="10">
        <v>-10.568682645941607</v>
      </c>
      <c r="E112" s="10">
        <v>-0.5425626386429161</v>
      </c>
      <c r="F112" s="10">
        <v>-0.54352252217052932</v>
      </c>
      <c r="G112" s="10">
        <v>-0.54341558254573996</v>
      </c>
    </row>
    <row r="113" spans="3:7" x14ac:dyDescent="0.3">
      <c r="C113" s="11" t="s">
        <v>131</v>
      </c>
      <c r="D113" s="10">
        <v>20.781701290910831</v>
      </c>
      <c r="E113" s="10">
        <v>1.0668666157948492</v>
      </c>
      <c r="F113" s="10">
        <v>1.0711863533359045</v>
      </c>
      <c r="G113" s="10">
        <v>1.0712304722441222</v>
      </c>
    </row>
    <row r="114" spans="3:7" x14ac:dyDescent="0.3">
      <c r="C114" s="11" t="s">
        <v>132</v>
      </c>
      <c r="D114" s="10">
        <v>28.058875536441235</v>
      </c>
      <c r="E114" s="10">
        <v>1.4404536552387304</v>
      </c>
      <c r="F114" s="10">
        <v>1.4499602758150423</v>
      </c>
      <c r="G114" s="10">
        <v>1.4504069665542305</v>
      </c>
    </row>
    <row r="115" spans="3:7" x14ac:dyDescent="0.3">
      <c r="C115" s="11" t="s">
        <v>133</v>
      </c>
      <c r="D115" s="10">
        <v>8.6685476208749606</v>
      </c>
      <c r="E115" s="10">
        <v>0.44501573450024445</v>
      </c>
      <c r="F115" s="10">
        <v>0.44813918071672515</v>
      </c>
      <c r="G115" s="10">
        <v>0.4480391751071322</v>
      </c>
    </row>
    <row r="116" spans="3:7" x14ac:dyDescent="0.3">
      <c r="C116" s="11" t="s">
        <v>134</v>
      </c>
      <c r="D116" s="10">
        <v>-39.898662284296577</v>
      </c>
      <c r="E116" s="10">
        <v>-2.0482707459858522</v>
      </c>
      <c r="F116" s="10">
        <v>-2.0554975752714748</v>
      </c>
      <c r="G116" s="10">
        <v>-2.057351791880675</v>
      </c>
    </row>
    <row r="117" spans="3:7" x14ac:dyDescent="0.3">
      <c r="C117" s="11" t="s">
        <v>135</v>
      </c>
      <c r="D117" s="10">
        <v>18.285969057156905</v>
      </c>
      <c r="E117" s="10">
        <v>0.93874364044827829</v>
      </c>
      <c r="F117" s="10">
        <v>0.94619995071245178</v>
      </c>
      <c r="G117" s="10">
        <v>0.94617227804827309</v>
      </c>
    </row>
    <row r="118" spans="3:7" x14ac:dyDescent="0.3">
      <c r="C118" s="11" t="s">
        <v>136</v>
      </c>
      <c r="D118" s="10">
        <v>0.27971386456258074</v>
      </c>
      <c r="E118" s="10">
        <v>1.4359622434150584E-2</v>
      </c>
      <c r="F118" s="10">
        <v>1.4409481658963387E-2</v>
      </c>
      <c r="G118" s="10">
        <v>1.4405459184774856E-2</v>
      </c>
    </row>
    <row r="119" spans="3:7" x14ac:dyDescent="0.3">
      <c r="C119" s="11" t="s">
        <v>137</v>
      </c>
      <c r="D119" s="10">
        <v>14.741379154598889</v>
      </c>
      <c r="E119" s="10">
        <v>0.75677563981222817</v>
      </c>
      <c r="F119" s="10">
        <v>0.75890404652932431</v>
      </c>
      <c r="G119" s="10">
        <v>0.75881416742128527</v>
      </c>
    </row>
    <row r="120" spans="3:7" x14ac:dyDescent="0.3">
      <c r="C120" s="11" t="s">
        <v>138</v>
      </c>
      <c r="D120" s="10">
        <v>4.4103119305819121</v>
      </c>
      <c r="E120" s="10">
        <v>0.22641142311276818</v>
      </c>
      <c r="F120" s="10">
        <v>0.22830954931218939</v>
      </c>
      <c r="G120" s="10">
        <v>0.22824912390796462</v>
      </c>
    </row>
    <row r="121" spans="3:7" x14ac:dyDescent="0.3">
      <c r="C121" s="11" t="s">
        <v>139</v>
      </c>
      <c r="D121" s="10">
        <v>-19.545161700627858</v>
      </c>
      <c r="E121" s="10">
        <v>-1.0033865960642931</v>
      </c>
      <c r="F121" s="10">
        <v>-1.0061644620432602</v>
      </c>
      <c r="G121" s="10">
        <v>-1.0061679378043198</v>
      </c>
    </row>
    <row r="122" spans="3:7" x14ac:dyDescent="0.3">
      <c r="C122" s="11" t="s">
        <v>140</v>
      </c>
      <c r="D122" s="10">
        <v>16.599126407471402</v>
      </c>
      <c r="E122" s="10">
        <v>0.85214649020266853</v>
      </c>
      <c r="F122" s="10">
        <v>0.85440227227794185</v>
      </c>
      <c r="G122" s="10">
        <v>0.85433784218038644</v>
      </c>
    </row>
    <row r="123" spans="3:7" x14ac:dyDescent="0.3">
      <c r="C123" s="11" t="s">
        <v>141</v>
      </c>
      <c r="D123" s="10">
        <v>30.133744980369727</v>
      </c>
      <c r="E123" s="10">
        <v>1.5469708701131586</v>
      </c>
      <c r="F123" s="10">
        <v>1.5517504743086659</v>
      </c>
      <c r="G123" s="10">
        <v>1.5523611014001226</v>
      </c>
    </row>
    <row r="124" spans="3:7" x14ac:dyDescent="0.3">
      <c r="C124" s="11" t="s">
        <v>142</v>
      </c>
      <c r="D124" s="10">
        <v>-0.51450352139210054</v>
      </c>
      <c r="E124" s="10">
        <v>-2.6412978562163972E-2</v>
      </c>
      <c r="F124" s="10">
        <v>-2.6865316070850808E-2</v>
      </c>
      <c r="G124" s="10">
        <v>-2.6857820347049248E-2</v>
      </c>
    </row>
    <row r="125" spans="3:7" x14ac:dyDescent="0.3">
      <c r="C125" s="11" t="s">
        <v>143</v>
      </c>
      <c r="D125" s="10">
        <v>-18.389881944290977</v>
      </c>
      <c r="E125" s="10">
        <v>-0.94407819841744156</v>
      </c>
      <c r="F125" s="10">
        <v>-0.94640123567745704</v>
      </c>
      <c r="G125" s="10">
        <v>-0.94637365782536642</v>
      </c>
    </row>
    <row r="126" spans="3:7" x14ac:dyDescent="0.3">
      <c r="C126" s="11" t="s">
        <v>144</v>
      </c>
      <c r="D126" s="10">
        <v>-28.562138671194219</v>
      </c>
      <c r="E126" s="10">
        <v>-1.4662895880101754</v>
      </c>
      <c r="F126" s="10">
        <v>-1.4700881513933757</v>
      </c>
      <c r="G126" s="10">
        <v>-1.4705652009136225</v>
      </c>
    </row>
    <row r="127" spans="3:7" x14ac:dyDescent="0.3">
      <c r="C127" s="11" t="s">
        <v>145</v>
      </c>
      <c r="D127" s="10">
        <v>74.134134851150662</v>
      </c>
      <c r="E127" s="10">
        <v>3.8058112979478618</v>
      </c>
      <c r="F127" s="10">
        <v>3.8530248741929212</v>
      </c>
      <c r="G127" s="10">
        <v>3.8680136207466052</v>
      </c>
    </row>
    <row r="128" spans="3:7" x14ac:dyDescent="0.3">
      <c r="C128" s="11" t="s">
        <v>146</v>
      </c>
      <c r="D128" s="10">
        <v>23.277410913531043</v>
      </c>
      <c r="E128" s="10">
        <v>1.1949884303575475</v>
      </c>
      <c r="F128" s="10">
        <v>1.2137486557138057</v>
      </c>
      <c r="G128" s="10">
        <v>1.213909114518412</v>
      </c>
    </row>
    <row r="129" spans="3:7" x14ac:dyDescent="0.3">
      <c r="C129" s="11" t="s">
        <v>147</v>
      </c>
      <c r="D129" s="10">
        <v>10.911526024877134</v>
      </c>
      <c r="E129" s="10">
        <v>0.56016313007104523</v>
      </c>
      <c r="F129" s="10">
        <v>0.56338484289800228</v>
      </c>
      <c r="G129" s="10">
        <v>0.56327745319312472</v>
      </c>
    </row>
    <row r="130" spans="3:7" x14ac:dyDescent="0.3">
      <c r="C130" s="11" t="s">
        <v>148</v>
      </c>
      <c r="D130" s="10">
        <v>-61.959160461767979</v>
      </c>
      <c r="E130" s="10">
        <v>-3.1807867370438601</v>
      </c>
      <c r="F130" s="10">
        <v>-3.2130225380819066</v>
      </c>
      <c r="G130" s="10">
        <v>-3.2214231515042413</v>
      </c>
    </row>
    <row r="131" spans="3:7" x14ac:dyDescent="0.3">
      <c r="C131" s="11" t="s">
        <v>149</v>
      </c>
      <c r="D131" s="10">
        <v>-44.010434541159412</v>
      </c>
      <c r="E131" s="10">
        <v>-2.2593560893459261</v>
      </c>
      <c r="F131" s="10">
        <v>-2.2702828564974524</v>
      </c>
      <c r="G131" s="10">
        <v>-2.2729218567225531</v>
      </c>
    </row>
    <row r="132" spans="3:7" x14ac:dyDescent="0.3">
      <c r="C132" s="11" t="s">
        <v>150</v>
      </c>
      <c r="D132" s="10">
        <v>18.454832965462685</v>
      </c>
      <c r="E132" s="10">
        <v>0.94741257779186683</v>
      </c>
      <c r="F132" s="10">
        <v>0.95131618959986275</v>
      </c>
      <c r="G132" s="10">
        <v>0.95129094684293991</v>
      </c>
    </row>
    <row r="133" spans="3:7" x14ac:dyDescent="0.3">
      <c r="C133" s="11" t="s">
        <v>151</v>
      </c>
      <c r="D133" s="10">
        <v>60.189614171234183</v>
      </c>
      <c r="E133" s="10">
        <v>3.0899438442485621</v>
      </c>
      <c r="F133" s="10">
        <v>3.1588059064587104</v>
      </c>
      <c r="G133" s="10">
        <v>3.1667576001377977</v>
      </c>
    </row>
    <row r="134" spans="3:7" x14ac:dyDescent="0.3">
      <c r="C134" s="11" t="s">
        <v>152</v>
      </c>
      <c r="D134" s="10">
        <v>31.228680075207109</v>
      </c>
      <c r="E134" s="10">
        <v>1.603181364277805</v>
      </c>
      <c r="F134" s="10">
        <v>1.6296582772707915</v>
      </c>
      <c r="G134" s="10">
        <v>1.6304125339748365</v>
      </c>
    </row>
    <row r="135" spans="3:7" x14ac:dyDescent="0.3">
      <c r="C135" s="11" t="s">
        <v>153</v>
      </c>
      <c r="D135" s="10">
        <v>-52.820159574295488</v>
      </c>
      <c r="E135" s="10">
        <v>-2.7116194243162806</v>
      </c>
      <c r="F135" s="10">
        <v>-2.7395214690733578</v>
      </c>
      <c r="G135" s="10">
        <v>-2.744512878247197</v>
      </c>
    </row>
    <row r="136" spans="3:7" x14ac:dyDescent="0.3">
      <c r="C136" s="11" t="s">
        <v>154</v>
      </c>
      <c r="D136" s="10">
        <v>-42.67289759014821</v>
      </c>
      <c r="E136" s="10">
        <v>-2.190691185522581</v>
      </c>
      <c r="F136" s="10">
        <v>-2.2045404114640892</v>
      </c>
      <c r="G136" s="10">
        <v>-2.2069212242848359</v>
      </c>
    </row>
    <row r="137" spans="3:7" x14ac:dyDescent="0.3">
      <c r="C137" s="11" t="s">
        <v>155</v>
      </c>
      <c r="D137" s="10">
        <v>0.81020252762283462</v>
      </c>
      <c r="E137" s="10">
        <v>4.1593227457823886E-2</v>
      </c>
      <c r="F137" s="10">
        <v>4.168223806071062E-2</v>
      </c>
      <c r="G137" s="10">
        <v>4.1670620065442573E-2</v>
      </c>
    </row>
    <row r="138" spans="3:7" x14ac:dyDescent="0.3">
      <c r="C138" s="11" t="s">
        <v>156</v>
      </c>
      <c r="D138" s="10">
        <v>1.1459005953784356</v>
      </c>
      <c r="E138" s="10">
        <v>5.8826901277971029E-2</v>
      </c>
      <c r="F138" s="10">
        <v>5.9041583606701198E-2</v>
      </c>
      <c r="G138" s="10">
        <v>5.9025155892871772E-2</v>
      </c>
    </row>
    <row r="139" spans="3:7" x14ac:dyDescent="0.3">
      <c r="C139" s="11" t="s">
        <v>157</v>
      </c>
      <c r="D139" s="10">
        <v>16.266960653358382</v>
      </c>
      <c r="E139" s="10">
        <v>0.83509415415891575</v>
      </c>
      <c r="F139" s="10">
        <v>0.83805497358895353</v>
      </c>
      <c r="G139" s="10">
        <v>0.8379853010829974</v>
      </c>
    </row>
    <row r="140" spans="3:7" x14ac:dyDescent="0.3">
      <c r="C140" s="11" t="s">
        <v>158</v>
      </c>
      <c r="D140" s="10">
        <v>5.854074808257792</v>
      </c>
      <c r="E140" s="10">
        <v>0.3005296290168234</v>
      </c>
      <c r="F140" s="10">
        <v>0.30105393593527724</v>
      </c>
      <c r="G140" s="10">
        <v>0.30097749344773167</v>
      </c>
    </row>
    <row r="141" spans="3:7" x14ac:dyDescent="0.3">
      <c r="C141" s="11" t="s">
        <v>159</v>
      </c>
      <c r="D141" s="10">
        <v>1.599077431481021</v>
      </c>
      <c r="E141" s="10">
        <v>8.2091562371951754E-2</v>
      </c>
      <c r="F141" s="10">
        <v>8.2389728609575247E-2</v>
      </c>
      <c r="G141" s="10">
        <v>8.2366880446572005E-2</v>
      </c>
    </row>
    <row r="142" spans="3:7" x14ac:dyDescent="0.3">
      <c r="C142" s="11" t="s">
        <v>160</v>
      </c>
      <c r="D142" s="10">
        <v>-6.6247032319222399</v>
      </c>
      <c r="E142" s="10">
        <v>-0.34009124752347525</v>
      </c>
      <c r="F142" s="10">
        <v>-0.34077335169054634</v>
      </c>
      <c r="G142" s="10">
        <v>-0.34068924860599875</v>
      </c>
    </row>
    <row r="143" spans="3:7" x14ac:dyDescent="0.3">
      <c r="C143" s="11" t="s">
        <v>161</v>
      </c>
      <c r="D143" s="10">
        <v>-6.7156908178781691</v>
      </c>
      <c r="E143" s="10">
        <v>-0.34476226153475836</v>
      </c>
      <c r="F143" s="10">
        <v>-0.34533145948278171</v>
      </c>
      <c r="G143" s="10">
        <v>-0.34524653289862167</v>
      </c>
    </row>
    <row r="144" spans="3:7" x14ac:dyDescent="0.3">
      <c r="C144" s="11" t="s">
        <v>162</v>
      </c>
      <c r="D144" s="10">
        <v>-4.6296605897635743</v>
      </c>
      <c r="E144" s="10">
        <v>-0.23767208740701573</v>
      </c>
      <c r="F144" s="10">
        <v>-0.23806724199680177</v>
      </c>
      <c r="G144" s="10">
        <v>-0.23800453646142655</v>
      </c>
    </row>
    <row r="145" spans="3:7" x14ac:dyDescent="0.3">
      <c r="C145" s="11" t="s">
        <v>163</v>
      </c>
      <c r="D145" s="10">
        <v>0.71319571132099213</v>
      </c>
      <c r="E145" s="10">
        <v>3.6613205256164988E-2</v>
      </c>
      <c r="F145" s="10">
        <v>3.6676970801648723E-2</v>
      </c>
      <c r="G145" s="10">
        <v>3.6666743898317276E-2</v>
      </c>
    </row>
    <row r="146" spans="3:7" x14ac:dyDescent="0.3">
      <c r="C146" s="11" t="s">
        <v>164</v>
      </c>
      <c r="D146" s="10">
        <v>3.7232325609699899</v>
      </c>
      <c r="E146" s="10">
        <v>0.19113894798769612</v>
      </c>
      <c r="F146" s="10">
        <v>0.19145691288337877</v>
      </c>
      <c r="G146" s="10">
        <v>0.19140541441872563</v>
      </c>
    </row>
    <row r="147" spans="3:7" x14ac:dyDescent="0.3">
      <c r="C147" s="11" t="s">
        <v>165</v>
      </c>
      <c r="D147" s="10">
        <v>12.412590003822686</v>
      </c>
      <c r="E147" s="10">
        <v>0.63722299273058614</v>
      </c>
      <c r="F147" s="10">
        <v>0.63941647135753299</v>
      </c>
      <c r="G147" s="10">
        <v>0.63931091402217799</v>
      </c>
    </row>
    <row r="148" spans="3:7" x14ac:dyDescent="0.3">
      <c r="C148" s="11" t="s">
        <v>166</v>
      </c>
      <c r="D148" s="10">
        <v>6.6807522654891329</v>
      </c>
      <c r="E148" s="10">
        <v>0.34296862709519665</v>
      </c>
      <c r="F148" s="10">
        <v>0.3437664066823693</v>
      </c>
      <c r="G148" s="10">
        <v>0.34368176150494806</v>
      </c>
    </row>
    <row r="149" spans="3:7" x14ac:dyDescent="0.3">
      <c r="C149" s="11" t="s">
        <v>167</v>
      </c>
      <c r="D149" s="10">
        <v>-8.294313816938967</v>
      </c>
      <c r="E149" s="10">
        <v>-0.42580375823649902</v>
      </c>
      <c r="F149" s="10">
        <v>-0.42658577932435837</v>
      </c>
      <c r="G149" s="10">
        <v>-0.42648833851681156</v>
      </c>
    </row>
    <row r="150" spans="3:7" x14ac:dyDescent="0.3">
      <c r="C150" s="11" t="s">
        <v>168</v>
      </c>
      <c r="D150" s="10">
        <v>-3.3394754352540588</v>
      </c>
      <c r="E150" s="10">
        <v>-0.17143807459583488</v>
      </c>
      <c r="F150" s="10">
        <v>-0.17216935855004187</v>
      </c>
      <c r="G150" s="10">
        <v>-0.17212271107216714</v>
      </c>
    </row>
    <row r="151" spans="3:7" x14ac:dyDescent="0.3">
      <c r="C151" s="11" t="s">
        <v>169</v>
      </c>
      <c r="D151" s="10">
        <v>5.9405024877772519</v>
      </c>
      <c r="E151" s="10">
        <v>0.30496655189763949</v>
      </c>
      <c r="F151" s="10">
        <v>0.30829434355263463</v>
      </c>
      <c r="G151" s="10">
        <v>0.30821644225587419</v>
      </c>
    </row>
    <row r="152" spans="3:7" x14ac:dyDescent="0.3">
      <c r="C152" s="11" t="s">
        <v>170</v>
      </c>
      <c r="D152" s="10">
        <v>2.2137572658048725</v>
      </c>
      <c r="E152" s="10">
        <v>0.11364727503774978</v>
      </c>
      <c r="F152" s="10">
        <v>0.11400730313513402</v>
      </c>
      <c r="G152" s="10">
        <v>0.1139758844309392</v>
      </c>
    </row>
    <row r="153" spans="3:7" x14ac:dyDescent="0.3">
      <c r="C153" s="11" t="s">
        <v>171</v>
      </c>
      <c r="D153" s="10">
        <v>3.5788178140211357</v>
      </c>
      <c r="E153" s="10">
        <v>0.18372515302493345</v>
      </c>
      <c r="F153" s="10">
        <v>0.1843643117335198</v>
      </c>
      <c r="G153" s="10">
        <v>0.18431458389025959</v>
      </c>
    </row>
    <row r="154" spans="3:7" x14ac:dyDescent="0.3">
      <c r="C154" s="11" t="s">
        <v>172</v>
      </c>
      <c r="D154" s="10">
        <v>12.085010044301924</v>
      </c>
      <c r="E154" s="10">
        <v>0.62040607683309024</v>
      </c>
      <c r="F154" s="10">
        <v>0.62277380917376357</v>
      </c>
      <c r="G154" s="10">
        <v>0.62266734689269265</v>
      </c>
    </row>
    <row r="155" spans="3:7" x14ac:dyDescent="0.3">
      <c r="C155" s="11" t="s">
        <v>173</v>
      </c>
      <c r="D155" s="10">
        <v>-8.3688040137645601</v>
      </c>
      <c r="E155" s="10">
        <v>-0.42962784862663328</v>
      </c>
      <c r="F155" s="10">
        <v>-0.43105688407469961</v>
      </c>
      <c r="G155" s="10">
        <v>-0.43095888337466637</v>
      </c>
    </row>
    <row r="156" spans="3:7" x14ac:dyDescent="0.3">
      <c r="C156" s="11" t="s">
        <v>174</v>
      </c>
      <c r="D156" s="10">
        <v>-8.9630097288459467</v>
      </c>
      <c r="E156" s="10">
        <v>-0.46013248496322129</v>
      </c>
      <c r="F156" s="10">
        <v>-0.46224910012604947</v>
      </c>
      <c r="G156" s="10">
        <v>-0.46214760329103766</v>
      </c>
    </row>
    <row r="157" spans="3:7" x14ac:dyDescent="0.3">
      <c r="C157" s="11" t="s">
        <v>175</v>
      </c>
      <c r="D157" s="10">
        <v>16.620046896941375</v>
      </c>
      <c r="E157" s="10">
        <v>0.85322048176328069</v>
      </c>
      <c r="F157" s="10">
        <v>0.85547476995753935</v>
      </c>
      <c r="G157" s="10">
        <v>0.85541069709778161</v>
      </c>
    </row>
    <row r="158" spans="3:7" x14ac:dyDescent="0.3">
      <c r="C158" s="11" t="s">
        <v>176</v>
      </c>
      <c r="D158" s="10">
        <v>2.715712244907678</v>
      </c>
      <c r="E158" s="10">
        <v>0.13941605124814604</v>
      </c>
      <c r="F158" s="10">
        <v>0.14109883982177798</v>
      </c>
      <c r="G158" s="10">
        <v>0.14106022726411399</v>
      </c>
    </row>
    <row r="159" spans="3:7" x14ac:dyDescent="0.3">
      <c r="C159" s="11" t="s">
        <v>177</v>
      </c>
      <c r="D159" s="10">
        <v>0.97860345490738609</v>
      </c>
      <c r="E159" s="10">
        <v>5.023839682455717E-2</v>
      </c>
      <c r="F159" s="10">
        <v>5.0502489939110627E-2</v>
      </c>
      <c r="G159" s="10">
        <v>5.0488424955710001E-2</v>
      </c>
    </row>
    <row r="160" spans="3:7" x14ac:dyDescent="0.3">
      <c r="C160" s="11" t="s">
        <v>178</v>
      </c>
      <c r="D160" s="10">
        <v>-11.268680237413662</v>
      </c>
      <c r="E160" s="10">
        <v>-0.5784982942961403</v>
      </c>
      <c r="F160" s="10">
        <v>-0.58138889352972511</v>
      </c>
      <c r="G160" s="10">
        <v>-0.58128141723239979</v>
      </c>
    </row>
    <row r="161" spans="3:7" x14ac:dyDescent="0.3">
      <c r="C161" s="11" t="s">
        <v>179</v>
      </c>
      <c r="D161" s="10">
        <v>1.4029382933522356</v>
      </c>
      <c r="E161" s="10">
        <v>7.2022401257991558E-2</v>
      </c>
      <c r="F161" s="10">
        <v>7.4127460788595265E-2</v>
      </c>
      <c r="G161" s="10">
        <v>7.410687714756993E-2</v>
      </c>
    </row>
    <row r="162" spans="3:7" x14ac:dyDescent="0.3">
      <c r="C162" s="11" t="s">
        <v>180</v>
      </c>
      <c r="D162" s="10">
        <v>10.163571748834158</v>
      </c>
      <c r="E162" s="10">
        <v>0.52176553037114681</v>
      </c>
      <c r="F162" s="10">
        <v>0.52404935171809741</v>
      </c>
      <c r="G162" s="10">
        <v>0.52394320217103352</v>
      </c>
    </row>
    <row r="163" spans="3:7" x14ac:dyDescent="0.3">
      <c r="C163" s="11" t="s">
        <v>181</v>
      </c>
      <c r="D163" s="10">
        <v>8.5430776795086558</v>
      </c>
      <c r="E163" s="10">
        <v>0.43857450575503132</v>
      </c>
      <c r="F163" s="10">
        <v>0.44133537702871328</v>
      </c>
      <c r="G163" s="10">
        <v>0.44123614418473839</v>
      </c>
    </row>
    <row r="164" spans="3:7" x14ac:dyDescent="0.3">
      <c r="C164" s="11" t="s">
        <v>182</v>
      </c>
      <c r="D164" s="10">
        <v>-2.1365411686233813</v>
      </c>
      <c r="E164" s="10">
        <v>-0.1096832455710702</v>
      </c>
      <c r="F164" s="10">
        <v>-0.11035841103115875</v>
      </c>
      <c r="G164" s="10">
        <v>-0.11032797269068442</v>
      </c>
    </row>
    <row r="165" spans="3:7" x14ac:dyDescent="0.3">
      <c r="C165" s="11" t="s">
        <v>183</v>
      </c>
      <c r="D165" s="10">
        <v>-10.504651755505421</v>
      </c>
      <c r="E165" s="10">
        <v>-0.53927549586140267</v>
      </c>
      <c r="F165" s="10">
        <v>-0.54149276417743164</v>
      </c>
      <c r="G165" s="10">
        <v>-0.54138589099868195</v>
      </c>
    </row>
    <row r="166" spans="3:7" x14ac:dyDescent="0.3">
      <c r="C166" s="11" t="s">
        <v>184</v>
      </c>
      <c r="D166" s="10">
        <v>5.5256294664291659</v>
      </c>
      <c r="E166" s="10">
        <v>0.28366828713700604</v>
      </c>
      <c r="F166" s="10">
        <v>0.2841089748636596</v>
      </c>
      <c r="G166" s="10">
        <v>0.28403604868013566</v>
      </c>
    </row>
    <row r="167" spans="3:7" x14ac:dyDescent="0.3">
      <c r="C167" s="11" t="s">
        <v>185</v>
      </c>
      <c r="D167" s="10">
        <v>10.970479397304445</v>
      </c>
      <c r="E167" s="10">
        <v>0.56318960918605043</v>
      </c>
      <c r="F167" s="10">
        <v>0.57161918506023235</v>
      </c>
      <c r="G167" s="10">
        <v>0.57151171719655192</v>
      </c>
    </row>
    <row r="168" spans="3:7" x14ac:dyDescent="0.3">
      <c r="C168" s="11" t="s">
        <v>186</v>
      </c>
      <c r="D168" s="10">
        <v>20.192924834222481</v>
      </c>
      <c r="E168" s="10">
        <v>1.0366407003602207</v>
      </c>
      <c r="F168" s="10">
        <v>1.0399794040461519</v>
      </c>
      <c r="G168" s="10">
        <v>1.0400030969696235</v>
      </c>
    </row>
    <row r="169" spans="3:7" x14ac:dyDescent="0.3">
      <c r="C169" s="11" t="s">
        <v>187</v>
      </c>
      <c r="D169" s="10">
        <v>-3.5942349863312302</v>
      </c>
      <c r="E169" s="10">
        <v>-0.18451662174144273</v>
      </c>
      <c r="F169" s="10">
        <v>-0.18536229458763923</v>
      </c>
      <c r="G169" s="10">
        <v>-0.18531231665181616</v>
      </c>
    </row>
    <row r="170" spans="3:7" x14ac:dyDescent="0.3">
      <c r="C170" s="11" t="s">
        <v>188</v>
      </c>
      <c r="D170" s="10">
        <v>11.529200031871198</v>
      </c>
      <c r="E170" s="10">
        <v>0.59187255406293049</v>
      </c>
      <c r="F170" s="10">
        <v>0.59315582023335733</v>
      </c>
      <c r="G170" s="10">
        <v>0.59304845734017198</v>
      </c>
    </row>
    <row r="171" spans="3:7" x14ac:dyDescent="0.3">
      <c r="C171" s="11" t="s">
        <v>189</v>
      </c>
      <c r="D171" s="10">
        <v>-8.2832854222174035</v>
      </c>
      <c r="E171" s="10">
        <v>-0.42523759543829776</v>
      </c>
      <c r="F171" s="10">
        <v>-0.42743533641367704</v>
      </c>
      <c r="G171" s="10">
        <v>-0.42733778811687356</v>
      </c>
    </row>
    <row r="172" spans="3:7" x14ac:dyDescent="0.3">
      <c r="C172" s="11" t="s">
        <v>190</v>
      </c>
      <c r="D172" s="10">
        <v>10.025127360125339</v>
      </c>
      <c r="E172" s="10">
        <v>0.51465823465988736</v>
      </c>
      <c r="F172" s="10">
        <v>0.51958027541876839</v>
      </c>
      <c r="G172" s="10">
        <v>0.51947435460979308</v>
      </c>
    </row>
    <row r="173" spans="3:7" x14ac:dyDescent="0.3">
      <c r="C173" s="11" t="s">
        <v>191</v>
      </c>
      <c r="D173" s="10">
        <v>2.2311161887697892</v>
      </c>
      <c r="E173" s="10">
        <v>0.11453842707281074</v>
      </c>
      <c r="F173" s="10">
        <v>0.11515268985847141</v>
      </c>
      <c r="G173" s="10">
        <v>0.11512096393859615</v>
      </c>
    </row>
    <row r="174" spans="3:7" x14ac:dyDescent="0.3">
      <c r="C174" s="11" t="s">
        <v>192</v>
      </c>
      <c r="D174" s="10">
        <v>-33.884871336265491</v>
      </c>
      <c r="E174" s="10">
        <v>-1.7395417970412483</v>
      </c>
      <c r="F174" s="10">
        <v>-1.7495738218913017</v>
      </c>
      <c r="G174" s="10">
        <v>-1.7505819234215341</v>
      </c>
    </row>
    <row r="175" spans="3:7" x14ac:dyDescent="0.3">
      <c r="C175" s="11" t="s">
        <v>193</v>
      </c>
      <c r="D175" s="10">
        <v>-18.918533776110792</v>
      </c>
      <c r="E175" s="10">
        <v>-0.97121750635244819</v>
      </c>
      <c r="F175" s="10">
        <v>-0.97537566204012971</v>
      </c>
      <c r="G175" s="10">
        <v>-0.97536240964736831</v>
      </c>
    </row>
    <row r="176" spans="3:7" x14ac:dyDescent="0.3">
      <c r="C176" s="11" t="s">
        <v>194</v>
      </c>
      <c r="D176" s="10">
        <v>-9.2667690479057967</v>
      </c>
      <c r="E176" s="10">
        <v>-0.47572652474875449</v>
      </c>
      <c r="F176" s="10">
        <v>-0.47918363272052117</v>
      </c>
      <c r="G176" s="10">
        <v>-0.47908055008609868</v>
      </c>
    </row>
    <row r="177" spans="3:7" x14ac:dyDescent="0.3">
      <c r="C177" s="11" t="s">
        <v>195</v>
      </c>
      <c r="D177" s="10">
        <v>64.989616221156354</v>
      </c>
      <c r="E177" s="10">
        <v>3.3363607218238607</v>
      </c>
      <c r="F177" s="10">
        <v>3.4345905094883085</v>
      </c>
      <c r="G177" s="10">
        <v>3.4449954937838729</v>
      </c>
    </row>
    <row r="178" spans="3:7" x14ac:dyDescent="0.3">
      <c r="C178" s="11" t="s">
        <v>196</v>
      </c>
      <c r="D178" s="10">
        <v>-14.37142871637235</v>
      </c>
      <c r="E178" s="10">
        <v>-0.73778355795533079</v>
      </c>
      <c r="F178" s="10">
        <v>-0.74131630334995058</v>
      </c>
      <c r="G178" s="10">
        <v>-0.74122304552292462</v>
      </c>
    </row>
    <row r="179" spans="3:7" x14ac:dyDescent="0.3">
      <c r="C179" s="11" t="s">
        <v>197</v>
      </c>
      <c r="D179" s="10">
        <v>1.4512977036131929</v>
      </c>
      <c r="E179" s="10">
        <v>7.4505019963973407E-2</v>
      </c>
      <c r="F179" s="10">
        <v>7.4695668624761527E-2</v>
      </c>
      <c r="G179" s="10">
        <v>7.4674928967240567E-2</v>
      </c>
    </row>
    <row r="180" spans="3:7" x14ac:dyDescent="0.3">
      <c r="C180" s="11" t="s">
        <v>198</v>
      </c>
      <c r="D180" s="10">
        <v>-7.7165205372421326</v>
      </c>
      <c r="E180" s="10">
        <v>-0.39614168426526103</v>
      </c>
      <c r="F180" s="10">
        <v>-0.3976265659287786</v>
      </c>
      <c r="G180" s="10">
        <v>-0.39753309078120125</v>
      </c>
    </row>
    <row r="181" spans="3:7" x14ac:dyDescent="0.3">
      <c r="C181" s="11" t="s">
        <v>199</v>
      </c>
      <c r="D181" s="10">
        <v>-31.36018145012207</v>
      </c>
      <c r="E181" s="10">
        <v>-1.6099322276871089</v>
      </c>
      <c r="F181" s="10">
        <v>-1.6275753409804878</v>
      </c>
      <c r="G181" s="10">
        <v>-1.628325544873453</v>
      </c>
    </row>
    <row r="182" spans="3:7" x14ac:dyDescent="0.3">
      <c r="C182" s="11" t="s">
        <v>200</v>
      </c>
      <c r="D182" s="10">
        <v>-17.644298019770133</v>
      </c>
      <c r="E182" s="10">
        <v>-0.90580228504491656</v>
      </c>
      <c r="F182" s="10">
        <v>-0.9101900958449235</v>
      </c>
      <c r="G182" s="10">
        <v>-0.91014648257142594</v>
      </c>
    </row>
    <row r="183" spans="3:7" x14ac:dyDescent="0.3">
      <c r="C183" s="11" t="s">
        <v>201</v>
      </c>
      <c r="D183" s="10">
        <v>-2.3831006999946567</v>
      </c>
      <c r="E183" s="10">
        <v>-0.12234082971896108</v>
      </c>
      <c r="F183" s="10">
        <v>-0.12278131975178341</v>
      </c>
      <c r="G183" s="10">
        <v>-0.12274755425515393</v>
      </c>
    </row>
    <row r="184" spans="3:7" x14ac:dyDescent="0.3">
      <c r="C184" s="11" t="s">
        <v>202</v>
      </c>
      <c r="D184" s="10">
        <v>-19.308902267269559</v>
      </c>
      <c r="E184" s="10">
        <v>-0.99125778627205452</v>
      </c>
      <c r="F184" s="10">
        <v>-0.99922410206581347</v>
      </c>
      <c r="G184" s="10">
        <v>-0.99922366910791527</v>
      </c>
    </row>
    <row r="185" spans="3:7" x14ac:dyDescent="0.3">
      <c r="C185" s="11" t="s">
        <v>203</v>
      </c>
      <c r="D185" s="10">
        <v>-17.639198694952057</v>
      </c>
      <c r="E185" s="10">
        <v>-0.90554050188600455</v>
      </c>
      <c r="F185" s="10">
        <v>-0.91035254233822493</v>
      </c>
      <c r="G185" s="10">
        <v>-0.91030899647348484</v>
      </c>
    </row>
    <row r="186" spans="3:7" x14ac:dyDescent="0.3">
      <c r="C186" s="11" t="s">
        <v>204</v>
      </c>
      <c r="D186" s="10">
        <v>-15.901888411041256</v>
      </c>
      <c r="E186" s="10">
        <v>-0.81635250340427534</v>
      </c>
      <c r="F186" s="10">
        <v>-0.82041943432829756</v>
      </c>
      <c r="G186" s="10">
        <v>-0.82034452701350247</v>
      </c>
    </row>
    <row r="187" spans="3:7" x14ac:dyDescent="0.3">
      <c r="C187" s="11" t="s">
        <v>205</v>
      </c>
      <c r="D187" s="10">
        <v>-49.464600728822631</v>
      </c>
      <c r="E187" s="10">
        <v>-2.5393556784632962</v>
      </c>
      <c r="F187" s="10">
        <v>-2.5653091159157784</v>
      </c>
      <c r="G187" s="10">
        <v>-2.5693175150447423</v>
      </c>
    </row>
    <row r="188" spans="3:7" x14ac:dyDescent="0.3">
      <c r="C188" s="11" t="s">
        <v>206</v>
      </c>
      <c r="D188" s="10">
        <v>-23.458085109668616</v>
      </c>
      <c r="E188" s="10">
        <v>-1.2042636704111158</v>
      </c>
      <c r="F188" s="10">
        <v>-1.2728645470206361</v>
      </c>
      <c r="G188" s="10">
        <v>-1.2730851100413245</v>
      </c>
    </row>
    <row r="189" spans="3:7" x14ac:dyDescent="0.3">
      <c r="C189" s="11" t="s">
        <v>207</v>
      </c>
      <c r="D189" s="10">
        <v>-15.08909315130856</v>
      </c>
      <c r="E189" s="10">
        <v>-0.77462617330519079</v>
      </c>
      <c r="F189" s="10">
        <v>-0.77718441620094381</v>
      </c>
      <c r="G189" s="10">
        <v>-0.77709846596624876</v>
      </c>
    </row>
    <row r="190" spans="3:7" x14ac:dyDescent="0.3">
      <c r="C190" s="11" t="s">
        <v>208</v>
      </c>
      <c r="D190" s="10">
        <v>6.99866290549474</v>
      </c>
      <c r="E190" s="10">
        <v>0.35928915080401819</v>
      </c>
      <c r="F190" s="10">
        <v>0.36108555381986313</v>
      </c>
      <c r="G190" s="10">
        <v>0.36099787453214932</v>
      </c>
    </row>
    <row r="191" spans="3:7" x14ac:dyDescent="0.3">
      <c r="C191" s="11" t="s">
        <v>209</v>
      </c>
      <c r="D191" s="10">
        <v>-2.9458189548423093</v>
      </c>
      <c r="E191" s="10">
        <v>-0.15122899973889434</v>
      </c>
      <c r="F191" s="10">
        <v>-0.15266409834476935</v>
      </c>
      <c r="G191" s="10">
        <v>-0.15262246564417187</v>
      </c>
    </row>
    <row r="192" spans="3:7" x14ac:dyDescent="0.3">
      <c r="C192" s="11" t="s">
        <v>210</v>
      </c>
      <c r="D192" s="10">
        <v>11.842188287148929</v>
      </c>
      <c r="E192" s="10">
        <v>0.60794037815574098</v>
      </c>
      <c r="F192" s="10">
        <v>0.61442602810367497</v>
      </c>
      <c r="G192" s="10">
        <v>0.61431922123437188</v>
      </c>
    </row>
    <row r="193" spans="3:7" x14ac:dyDescent="0.3">
      <c r="C193" s="11" t="s">
        <v>211</v>
      </c>
      <c r="D193" s="10">
        <v>-33.783559562947516</v>
      </c>
      <c r="E193" s="10">
        <v>-1.7343407720035535</v>
      </c>
      <c r="F193" s="10">
        <v>-1.7390632912854467</v>
      </c>
      <c r="G193" s="10">
        <v>-1.7400474941277317</v>
      </c>
    </row>
    <row r="194" spans="3:7" x14ac:dyDescent="0.3">
      <c r="C194" s="11" t="s">
        <v>212</v>
      </c>
      <c r="D194" s="10">
        <v>13.225446982332301</v>
      </c>
      <c r="E194" s="10">
        <v>0.6789524912758792</v>
      </c>
      <c r="F194" s="10">
        <v>0.70424216391966465</v>
      </c>
      <c r="G194" s="10">
        <v>0.70414303169438053</v>
      </c>
    </row>
    <row r="195" spans="3:7" x14ac:dyDescent="0.3">
      <c r="C195" s="11" t="s">
        <v>213</v>
      </c>
      <c r="D195" s="10">
        <v>-19.030012151387353</v>
      </c>
      <c r="E195" s="10">
        <v>-0.97694045248186978</v>
      </c>
      <c r="F195" s="10">
        <v>-0.98114597832884987</v>
      </c>
      <c r="G195" s="10">
        <v>-0.98113574152731242</v>
      </c>
    </row>
    <row r="196" spans="3:7" x14ac:dyDescent="0.3">
      <c r="C196" s="11" t="s">
        <v>214</v>
      </c>
      <c r="D196" s="10">
        <v>8.5285605370276301</v>
      </c>
      <c r="E196" s="10">
        <v>0.43782924171466531</v>
      </c>
      <c r="F196" s="10">
        <v>0.44065211136291138</v>
      </c>
      <c r="G196" s="10">
        <v>0.44055295802282607</v>
      </c>
    </row>
    <row r="197" spans="3:7" x14ac:dyDescent="0.3">
      <c r="C197" s="11" t="s">
        <v>215</v>
      </c>
      <c r="D197" s="10">
        <v>-18.805263907648424</v>
      </c>
      <c r="E197" s="10">
        <v>-0.965402590646253</v>
      </c>
      <c r="F197" s="10">
        <v>-0.97728826420287374</v>
      </c>
      <c r="G197" s="10">
        <v>-0.97727600529443115</v>
      </c>
    </row>
    <row r="198" spans="3:7" x14ac:dyDescent="0.3">
      <c r="C198" s="11" t="s">
        <v>216</v>
      </c>
      <c r="D198" s="10">
        <v>-11.587377364726564</v>
      </c>
      <c r="E198" s="10">
        <v>-0.59485919376824281</v>
      </c>
      <c r="F198" s="10">
        <v>-0.6011302911062788</v>
      </c>
      <c r="G198" s="10">
        <v>-0.60102308312377151</v>
      </c>
    </row>
    <row r="199" spans="3:7" x14ac:dyDescent="0.3">
      <c r="C199" s="11" t="s">
        <v>217</v>
      </c>
      <c r="D199" s="10">
        <v>-46.989432945924023</v>
      </c>
      <c r="E199" s="10">
        <v>-2.4122884167843686</v>
      </c>
      <c r="F199" s="10">
        <v>-2.43138078249219</v>
      </c>
      <c r="G199" s="10">
        <v>-2.4347234172674952</v>
      </c>
    </row>
    <row r="200" spans="3:7" x14ac:dyDescent="0.3">
      <c r="C200" s="11" t="s">
        <v>218</v>
      </c>
      <c r="D200" s="10">
        <v>-0.28546173920744877</v>
      </c>
      <c r="E200" s="10">
        <v>-1.46547000836915E-2</v>
      </c>
      <c r="F200" s="10">
        <v>-1.4842081595699727E-2</v>
      </c>
      <c r="G200" s="10">
        <v>-1.4837938411634249E-2</v>
      </c>
    </row>
    <row r="201" spans="3:7" x14ac:dyDescent="0.3">
      <c r="C201" s="11" t="s">
        <v>219</v>
      </c>
      <c r="D201" s="10">
        <v>-4.4973735824456469</v>
      </c>
      <c r="E201" s="10">
        <v>-0.23088089212250684</v>
      </c>
      <c r="F201" s="10">
        <v>-0.23238211866948041</v>
      </c>
      <c r="G201" s="10">
        <v>-0.23232073709098036</v>
      </c>
    </row>
    <row r="202" spans="3:7" x14ac:dyDescent="0.3">
      <c r="C202" s="11" t="s">
        <v>220</v>
      </c>
      <c r="D202" s="10">
        <v>-2.319625133006582</v>
      </c>
      <c r="E202" s="10">
        <v>-0.11908219548154932</v>
      </c>
      <c r="F202" s="10">
        <v>-0.11947851998194209</v>
      </c>
      <c r="G202" s="10">
        <v>-0.1194456360906886</v>
      </c>
    </row>
    <row r="203" spans="3:7" x14ac:dyDescent="0.3">
      <c r="C203" s="11" t="s">
        <v>221</v>
      </c>
      <c r="D203" s="10">
        <v>-13.871267903381721</v>
      </c>
      <c r="E203" s="10">
        <v>-0.71210688854126836</v>
      </c>
      <c r="F203" s="10">
        <v>-0.71429339186786789</v>
      </c>
      <c r="G203" s="10">
        <v>-0.71419568841128345</v>
      </c>
    </row>
    <row r="204" spans="3:7" x14ac:dyDescent="0.3">
      <c r="C204" s="11" t="s">
        <v>222</v>
      </c>
      <c r="D204" s="10">
        <v>-8.7805787852508104</v>
      </c>
      <c r="E204" s="10">
        <v>-0.45076705906833908</v>
      </c>
      <c r="F204" s="10">
        <v>-0.46658210023379726</v>
      </c>
      <c r="G204" s="10">
        <v>-0.46648017618014875</v>
      </c>
    </row>
    <row r="205" spans="3:7" x14ac:dyDescent="0.3">
      <c r="C205" s="11" t="s">
        <v>223</v>
      </c>
      <c r="D205" s="10">
        <v>-23.375948445458249</v>
      </c>
      <c r="E205" s="10">
        <v>-1.2000470346433254</v>
      </c>
      <c r="F205" s="10">
        <v>-1.2028528727938756</v>
      </c>
      <c r="G205" s="10">
        <v>-1.203003040815656</v>
      </c>
    </row>
    <row r="206" spans="3:7" x14ac:dyDescent="0.3">
      <c r="C206" s="11" t="s">
        <v>224</v>
      </c>
      <c r="D206" s="10">
        <v>-28.855286604003766</v>
      </c>
      <c r="E206" s="10">
        <v>-1.4813388728894918</v>
      </c>
      <c r="F206" s="10">
        <v>-1.4839314562225048</v>
      </c>
      <c r="G206" s="10">
        <v>-1.4844299653055666</v>
      </c>
    </row>
    <row r="207" spans="3:7" x14ac:dyDescent="0.3">
      <c r="C207" s="11" t="s">
        <v>225</v>
      </c>
      <c r="D207" s="10">
        <v>-23.423156312712649</v>
      </c>
      <c r="E207" s="10">
        <v>-1.2024705367845394</v>
      </c>
      <c r="F207" s="10">
        <v>-1.2171997494141926</v>
      </c>
      <c r="G207" s="10">
        <v>-1.2173635180042055</v>
      </c>
    </row>
    <row r="208" spans="3:7" x14ac:dyDescent="0.3">
      <c r="C208" s="11" t="s">
        <v>226</v>
      </c>
      <c r="D208" s="10">
        <v>-25.377910922191518</v>
      </c>
      <c r="E208" s="10">
        <v>-1.3028214371141582</v>
      </c>
      <c r="F208" s="10">
        <v>-1.3063422264521589</v>
      </c>
      <c r="G208" s="10">
        <v>-1.3066001156444507</v>
      </c>
    </row>
    <row r="209" spans="3:7" x14ac:dyDescent="0.3">
      <c r="C209" s="11" t="s">
        <v>227</v>
      </c>
      <c r="D209" s="10">
        <v>-11.373456499688047</v>
      </c>
      <c r="E209" s="10">
        <v>-0.58387717520601057</v>
      </c>
      <c r="F209" s="10">
        <v>-0.58480440747688001</v>
      </c>
      <c r="G209" s="10">
        <v>-0.58469695008372757</v>
      </c>
    </row>
    <row r="210" spans="3:7" x14ac:dyDescent="0.3">
      <c r="C210" s="11" t="s">
        <v>228</v>
      </c>
      <c r="D210" s="10">
        <v>-17.895240371703068</v>
      </c>
      <c r="E210" s="10">
        <v>-0.91868486929625415</v>
      </c>
      <c r="F210" s="10">
        <v>-0.93019905790556567</v>
      </c>
      <c r="G210" s="10">
        <v>-0.93016405277218683</v>
      </c>
    </row>
    <row r="211" spans="3:7" x14ac:dyDescent="0.3">
      <c r="C211" s="11" t="s">
        <v>229</v>
      </c>
      <c r="D211" s="10">
        <v>1.130313022018214</v>
      </c>
      <c r="E211" s="10">
        <v>5.8026684712133521E-2</v>
      </c>
      <c r="F211" s="10">
        <v>5.8138909400678243E-2</v>
      </c>
      <c r="G211" s="10">
        <v>5.8122731130312258E-2</v>
      </c>
    </row>
    <row r="212" spans="3:7" x14ac:dyDescent="0.3">
      <c r="C212" s="11" t="s">
        <v>230</v>
      </c>
      <c r="D212" s="10">
        <v>-25.568414801896481</v>
      </c>
      <c r="E212" s="10">
        <v>-1.3126013019380991</v>
      </c>
      <c r="F212" s="10">
        <v>-1.3279649232208741</v>
      </c>
      <c r="G212" s="10">
        <v>-1.3282482230834298</v>
      </c>
    </row>
    <row r="213" spans="3:7" x14ac:dyDescent="0.3">
      <c r="C213" s="11" t="s">
        <v>231</v>
      </c>
      <c r="D213" s="10">
        <v>30.366979641462478</v>
      </c>
      <c r="E213" s="10">
        <v>1.5589443976931605</v>
      </c>
      <c r="F213" s="10">
        <v>1.5636941029547982</v>
      </c>
      <c r="G213" s="10">
        <v>1.5643257020985584</v>
      </c>
    </row>
    <row r="214" spans="3:7" x14ac:dyDescent="0.3">
      <c r="C214" s="11" t="s">
        <v>232</v>
      </c>
      <c r="D214" s="10">
        <v>5.0263441546972558</v>
      </c>
      <c r="E214" s="10">
        <v>0.25803656318010026</v>
      </c>
      <c r="F214" s="10">
        <v>0.25888378132725343</v>
      </c>
      <c r="G214" s="10">
        <v>0.25881634032095624</v>
      </c>
    </row>
    <row r="215" spans="3:7" x14ac:dyDescent="0.3">
      <c r="C215" s="11" t="s">
        <v>233</v>
      </c>
      <c r="D215" s="10">
        <v>9.9301497602673408</v>
      </c>
      <c r="E215" s="10">
        <v>0.50978238599290959</v>
      </c>
      <c r="F215" s="10">
        <v>0.51178267581768544</v>
      </c>
      <c r="G215" s="10">
        <v>0.51167719564701009</v>
      </c>
    </row>
    <row r="216" spans="3:7" x14ac:dyDescent="0.3">
      <c r="C216" s="11" t="s">
        <v>234</v>
      </c>
      <c r="D216" s="10">
        <v>23.385592134545561</v>
      </c>
      <c r="E216" s="10">
        <v>1.200542111047145</v>
      </c>
      <c r="F216" s="10">
        <v>1.2062249646820726</v>
      </c>
      <c r="G216" s="10">
        <v>1.2063782918518307</v>
      </c>
    </row>
    <row r="217" spans="3:7" x14ac:dyDescent="0.3">
      <c r="C217" s="11" t="s">
        <v>235</v>
      </c>
      <c r="D217" s="10">
        <v>-1.3060944345236862</v>
      </c>
      <c r="E217" s="10">
        <v>-6.705074477604045E-2</v>
      </c>
      <c r="F217" s="10">
        <v>-6.7306645328142484E-2</v>
      </c>
      <c r="G217" s="10">
        <v>-6.728793756261825E-2</v>
      </c>
    </row>
    <row r="218" spans="3:7" x14ac:dyDescent="0.3">
      <c r="C218" s="11" t="s">
        <v>236</v>
      </c>
      <c r="D218" s="10">
        <v>9.0137425202334782</v>
      </c>
      <c r="E218" s="10">
        <v>0.46273694552685735</v>
      </c>
      <c r="F218" s="10">
        <v>0.46550648794812827</v>
      </c>
      <c r="G218" s="10">
        <v>0.46540466858220081</v>
      </c>
    </row>
    <row r="219" spans="3:7" x14ac:dyDescent="0.3">
      <c r="C219" s="11" t="s">
        <v>237</v>
      </c>
      <c r="D219" s="10">
        <v>57.404149958773075</v>
      </c>
      <c r="E219" s="10">
        <v>2.9469469482694164</v>
      </c>
      <c r="F219" s="10">
        <v>2.961470430346107</v>
      </c>
      <c r="G219" s="10">
        <v>2.9679192364342386</v>
      </c>
    </row>
    <row r="220" spans="3:7" x14ac:dyDescent="0.3">
      <c r="C220" s="11" t="s">
        <v>238</v>
      </c>
      <c r="D220" s="10">
        <v>24.81757208114341</v>
      </c>
      <c r="E220" s="10">
        <v>1.2740554186501714</v>
      </c>
      <c r="F220" s="10">
        <v>1.2977093541351037</v>
      </c>
      <c r="G220" s="10">
        <v>1.2979573854282582</v>
      </c>
    </row>
    <row r="221" spans="3:7" x14ac:dyDescent="0.3">
      <c r="C221" s="11" t="s">
        <v>239</v>
      </c>
      <c r="D221" s="10">
        <v>8.9522484539899949</v>
      </c>
      <c r="E221" s="10">
        <v>0.45958003525150165</v>
      </c>
      <c r="F221" s="10">
        <v>0.46077131789334225</v>
      </c>
      <c r="G221" s="10">
        <v>0.46066997009382277</v>
      </c>
    </row>
    <row r="222" spans="3:7" x14ac:dyDescent="0.3">
      <c r="C222" s="11" t="s">
        <v>240</v>
      </c>
      <c r="D222" s="10">
        <v>5.5696308303074886</v>
      </c>
      <c r="E222" s="10">
        <v>0.28592717756729796</v>
      </c>
      <c r="F222" s="10">
        <v>0.28683553205206225</v>
      </c>
      <c r="G222" s="10">
        <v>0.28676203063583394</v>
      </c>
    </row>
    <row r="223" spans="3:7" x14ac:dyDescent="0.3">
      <c r="C223" s="11" t="s">
        <v>241</v>
      </c>
      <c r="D223" s="10">
        <v>-4.0915061469629279</v>
      </c>
      <c r="E223" s="10">
        <v>-0.21004494557061582</v>
      </c>
      <c r="F223" s="10">
        <v>-0.21029918341216353</v>
      </c>
      <c r="G223" s="10">
        <v>-0.21024306104117707</v>
      </c>
    </row>
    <row r="224" spans="3:7" x14ac:dyDescent="0.3">
      <c r="C224" s="11" t="s">
        <v>242</v>
      </c>
      <c r="D224" s="10">
        <v>-14.505303793576076</v>
      </c>
      <c r="E224" s="10">
        <v>-0.74465627970973691</v>
      </c>
      <c r="F224" s="10">
        <v>-0.74910561315481616</v>
      </c>
      <c r="G224" s="10">
        <v>-0.74901380375299942</v>
      </c>
    </row>
    <row r="225" spans="3:7" x14ac:dyDescent="0.3">
      <c r="C225" s="11" t="s">
        <v>243</v>
      </c>
      <c r="D225" s="10">
        <v>19.35760758078419</v>
      </c>
      <c r="E225" s="10">
        <v>0.99375816255372629</v>
      </c>
      <c r="F225" s="10">
        <v>0.99720934223658242</v>
      </c>
      <c r="G225" s="10">
        <v>0.99720778973351876</v>
      </c>
    </row>
    <row r="226" spans="3:7" x14ac:dyDescent="0.3">
      <c r="C226" s="11" t="s">
        <v>244</v>
      </c>
      <c r="D226" s="10">
        <v>23.900104846802179</v>
      </c>
      <c r="E226" s="10">
        <v>1.2269555614391361</v>
      </c>
      <c r="F226" s="10">
        <v>1.236031986683344</v>
      </c>
      <c r="G226" s="10">
        <v>1.2362142467847264</v>
      </c>
    </row>
    <row r="227" spans="3:7" x14ac:dyDescent="0.3">
      <c r="C227" s="11" t="s">
        <v>245</v>
      </c>
      <c r="D227" s="10">
        <v>3.4055913823046069</v>
      </c>
      <c r="E227" s="10">
        <v>0.17483225756923465</v>
      </c>
      <c r="F227" s="10">
        <v>0.17603629298900275</v>
      </c>
      <c r="G227" s="10">
        <v>0.17598866396185525</v>
      </c>
    </row>
    <row r="228" spans="3:7" x14ac:dyDescent="0.3">
      <c r="C228" s="11" t="s">
        <v>246</v>
      </c>
      <c r="D228" s="10">
        <v>-0.39092040905779868</v>
      </c>
      <c r="E228" s="10">
        <v>-2.0068613633621942E-2</v>
      </c>
      <c r="F228" s="10">
        <v>-2.0149914551744419E-2</v>
      </c>
      <c r="G228" s="10">
        <v>-2.0144290724543577E-2</v>
      </c>
    </row>
    <row r="229" spans="3:7" x14ac:dyDescent="0.3">
      <c r="C229" s="11" t="s">
        <v>247</v>
      </c>
      <c r="D229" s="10">
        <v>33.078218702814979</v>
      </c>
      <c r="E229" s="10">
        <v>1.6981308098884429</v>
      </c>
      <c r="F229" s="10">
        <v>1.7039358013282158</v>
      </c>
      <c r="G229" s="10">
        <v>1.7048424648756124</v>
      </c>
    </row>
    <row r="230" spans="3:7" x14ac:dyDescent="0.3">
      <c r="C230" s="11" t="s">
        <v>248</v>
      </c>
      <c r="D230" s="10">
        <v>26.187380529774856</v>
      </c>
      <c r="E230" s="10">
        <v>1.3443770387822915</v>
      </c>
      <c r="F230" s="10">
        <v>1.3494353903717731</v>
      </c>
      <c r="G230" s="10">
        <v>1.349744953256534</v>
      </c>
    </row>
    <row r="231" spans="3:7" x14ac:dyDescent="0.3">
      <c r="C231" s="11" t="s">
        <v>249</v>
      </c>
      <c r="D231" s="10">
        <v>15.193848423508001</v>
      </c>
      <c r="E231" s="10">
        <v>0.78000397665120302</v>
      </c>
      <c r="F231" s="10">
        <v>0.78609177035865729</v>
      </c>
      <c r="G231" s="10">
        <v>0.78600789160468187</v>
      </c>
    </row>
    <row r="232" spans="3:7" x14ac:dyDescent="0.3">
      <c r="C232" s="11" t="s">
        <v>250</v>
      </c>
      <c r="D232" s="10">
        <v>-4.8860509624076371</v>
      </c>
      <c r="E232" s="10">
        <v>-0.25083435575820145</v>
      </c>
      <c r="F232" s="10">
        <v>-0.25470795780407285</v>
      </c>
      <c r="G232" s="10">
        <v>-0.25464145216014739</v>
      </c>
    </row>
    <row r="233" spans="3:7" x14ac:dyDescent="0.3">
      <c r="C233" s="11" t="s">
        <v>251</v>
      </c>
      <c r="D233" s="10">
        <v>-12.971274144887019</v>
      </c>
      <c r="E233" s="10">
        <v>-0.66590406414682501</v>
      </c>
      <c r="F233" s="10">
        <v>-0.66788355762360763</v>
      </c>
      <c r="G233" s="10">
        <v>-0.66778024032395755</v>
      </c>
    </row>
    <row r="234" spans="3:7" x14ac:dyDescent="0.3">
      <c r="C234" s="11" t="s">
        <v>252</v>
      </c>
      <c r="D234" s="10">
        <v>15.098663200976091</v>
      </c>
      <c r="E234" s="10">
        <v>0.77511746929481473</v>
      </c>
      <c r="F234" s="10">
        <v>0.77646632558603135</v>
      </c>
      <c r="G234" s="10">
        <v>0.77638021287069225</v>
      </c>
    </row>
    <row r="235" spans="3:7" x14ac:dyDescent="0.3">
      <c r="C235" s="11" t="s">
        <v>253</v>
      </c>
      <c r="D235" s="10">
        <v>4.747583443375504</v>
      </c>
      <c r="E235" s="10">
        <v>0.24372587260952244</v>
      </c>
      <c r="F235" s="10">
        <v>0.24464721648111495</v>
      </c>
      <c r="G235" s="10">
        <v>0.24458299470330325</v>
      </c>
    </row>
    <row r="236" spans="3:7" x14ac:dyDescent="0.3">
      <c r="C236" s="11" t="s">
        <v>254</v>
      </c>
      <c r="D236" s="10">
        <v>13.974297664071059</v>
      </c>
      <c r="E236" s="10">
        <v>0.71739610960041533</v>
      </c>
      <c r="F236" s="10">
        <v>0.72085516921376225</v>
      </c>
      <c r="G236" s="10">
        <v>0.72075846364114282</v>
      </c>
    </row>
    <row r="237" spans="3:7" x14ac:dyDescent="0.3">
      <c r="C237" s="11" t="s">
        <v>255</v>
      </c>
      <c r="D237" s="10">
        <v>10.234102194075518</v>
      </c>
      <c r="E237" s="10">
        <v>0.52538633967697901</v>
      </c>
      <c r="F237" s="10">
        <v>0.52787998399051839</v>
      </c>
      <c r="G237" s="10">
        <v>0.5277736523323292</v>
      </c>
    </row>
    <row r="238" spans="3:7" x14ac:dyDescent="0.3">
      <c r="C238" s="11" t="s">
        <v>256</v>
      </c>
      <c r="D238" s="10">
        <v>0.6156708021289603</v>
      </c>
      <c r="E238" s="10">
        <v>3.1606585809136896E-2</v>
      </c>
      <c r="F238" s="10">
        <v>3.1799034306028012E-2</v>
      </c>
      <c r="G238" s="10">
        <v>3.1790164588346916E-2</v>
      </c>
    </row>
    <row r="239" spans="3:7" x14ac:dyDescent="0.3">
      <c r="C239" s="11" t="s">
        <v>257</v>
      </c>
      <c r="D239" s="10">
        <v>9.2562170766202314</v>
      </c>
      <c r="E239" s="10">
        <v>0.47518482001833773</v>
      </c>
      <c r="F239" s="10">
        <v>0.47780857532789583</v>
      </c>
      <c r="G239" s="10">
        <v>0.47770561298052483</v>
      </c>
    </row>
    <row r="240" spans="3:7" x14ac:dyDescent="0.3">
      <c r="C240" s="11" t="s">
        <v>258</v>
      </c>
      <c r="D240" s="10">
        <v>15.347349519741414</v>
      </c>
      <c r="E240" s="10">
        <v>0.78788423596043311</v>
      </c>
      <c r="F240" s="10">
        <v>0.789337991194205</v>
      </c>
      <c r="G240" s="10">
        <v>0.78925489330379661</v>
      </c>
    </row>
    <row r="241" spans="3:7" x14ac:dyDescent="0.3">
      <c r="C241" s="11" t="s">
        <v>259</v>
      </c>
      <c r="D241" s="10">
        <v>-7.1379431609688595</v>
      </c>
      <c r="E241" s="10">
        <v>-0.36643935726327975</v>
      </c>
      <c r="F241" s="10">
        <v>-0.36785497575922116</v>
      </c>
      <c r="G241" s="10">
        <v>-0.36776615937724305</v>
      </c>
    </row>
    <row r="242" spans="3:7" x14ac:dyDescent="0.3">
      <c r="C242" s="11" t="s">
        <v>260</v>
      </c>
      <c r="D242" s="10">
        <v>-9.3908213964553795</v>
      </c>
      <c r="E242" s="10">
        <v>-0.4820949787759703</v>
      </c>
      <c r="F242" s="10">
        <v>-0.48697619226579431</v>
      </c>
      <c r="G242" s="10">
        <v>-0.48687245675478363</v>
      </c>
    </row>
    <row r="243" spans="3:7" x14ac:dyDescent="0.3">
      <c r="C243" s="11" t="s">
        <v>261</v>
      </c>
      <c r="D243" s="10">
        <v>4.3222977086478807</v>
      </c>
      <c r="E243" s="10">
        <v>0.22189305217758179</v>
      </c>
      <c r="F243" s="10">
        <v>0.22230270629991714</v>
      </c>
      <c r="G243" s="10">
        <v>0.22224370274860172</v>
      </c>
    </row>
    <row r="244" spans="3:7" x14ac:dyDescent="0.3">
      <c r="C244" s="11" t="s">
        <v>262</v>
      </c>
      <c r="D244" s="10">
        <v>1.4564690066388835</v>
      </c>
      <c r="E244" s="10">
        <v>7.477049825571852E-2</v>
      </c>
      <c r="F244" s="10">
        <v>7.4999311273950542E-2</v>
      </c>
      <c r="G244" s="10">
        <v>7.4978488259843476E-2</v>
      </c>
    </row>
    <row r="245" spans="3:7" x14ac:dyDescent="0.3">
      <c r="C245" s="11" t="s">
        <v>263</v>
      </c>
      <c r="D245" s="10">
        <v>-8.7933271219413598</v>
      </c>
      <c r="E245" s="10">
        <v>-0.45142151823083354</v>
      </c>
      <c r="F245" s="10">
        <v>-0.45205786115356961</v>
      </c>
      <c r="G245" s="10">
        <v>-0.45195742620284196</v>
      </c>
    </row>
    <row r="246" spans="3:7" x14ac:dyDescent="0.3">
      <c r="C246" s="11" t="s">
        <v>264</v>
      </c>
      <c r="D246" s="10">
        <v>32.030949877872303</v>
      </c>
      <c r="E246" s="10">
        <v>1.6443673508023136</v>
      </c>
      <c r="F246" s="10">
        <v>1.648803860121077</v>
      </c>
      <c r="G246" s="10">
        <v>1.6495959273632703</v>
      </c>
    </row>
    <row r="247" spans="3:7" x14ac:dyDescent="0.3">
      <c r="C247" s="11" t="s">
        <v>265</v>
      </c>
      <c r="D247" s="10">
        <v>24.860017942757878</v>
      </c>
      <c r="E247" s="10">
        <v>1.2762344545289581</v>
      </c>
      <c r="F247" s="10">
        <v>1.2834180102056703</v>
      </c>
      <c r="G247" s="10">
        <v>1.2836500784684564</v>
      </c>
    </row>
    <row r="248" spans="3:7" x14ac:dyDescent="0.3">
      <c r="C248" s="11" t="s">
        <v>266</v>
      </c>
      <c r="D248" s="10">
        <v>2.5191345611674194</v>
      </c>
      <c r="E248" s="10">
        <v>0.12932437659374782</v>
      </c>
      <c r="F248" s="10">
        <v>0.12946918405309552</v>
      </c>
      <c r="G248" s="10">
        <v>0.12943364031924878</v>
      </c>
    </row>
    <row r="249" spans="3:7" x14ac:dyDescent="0.3">
      <c r="C249" s="11" t="s">
        <v>267</v>
      </c>
      <c r="D249" s="10">
        <v>18.892667563484082</v>
      </c>
      <c r="E249" s="10">
        <v>0.96988961705492682</v>
      </c>
      <c r="F249" s="10">
        <v>0.97177621789746738</v>
      </c>
      <c r="G249" s="10">
        <v>0.97176111202033122</v>
      </c>
    </row>
    <row r="250" spans="3:7" x14ac:dyDescent="0.3">
      <c r="C250" s="11" t="s">
        <v>268</v>
      </c>
      <c r="D250" s="10">
        <v>5.0289416615585196</v>
      </c>
      <c r="E250" s="10">
        <v>0.25816991094195035</v>
      </c>
      <c r="F250" s="10">
        <v>0.25948028577334126</v>
      </c>
      <c r="G250" s="10">
        <v>0.25941271176747194</v>
      </c>
    </row>
    <row r="251" spans="3:7" x14ac:dyDescent="0.3">
      <c r="C251" s="11" t="s">
        <v>269</v>
      </c>
      <c r="D251" s="10">
        <v>8.891873060362343</v>
      </c>
      <c r="E251" s="10">
        <v>0.45648055407933286</v>
      </c>
      <c r="F251" s="10">
        <v>0.45787305192232142</v>
      </c>
      <c r="G251" s="10">
        <v>0.457772001304662</v>
      </c>
    </row>
    <row r="252" spans="3:7" x14ac:dyDescent="0.3">
      <c r="C252" s="11" t="s">
        <v>270</v>
      </c>
      <c r="D252" s="10">
        <v>23.574196237118599</v>
      </c>
      <c r="E252" s="10">
        <v>1.2102244473400416</v>
      </c>
      <c r="F252" s="10">
        <v>1.2171897512879417</v>
      </c>
      <c r="G252" s="10">
        <v>1.2173535102541084</v>
      </c>
    </row>
    <row r="253" spans="3:7" x14ac:dyDescent="0.3">
      <c r="C253" s="11" t="s">
        <v>271</v>
      </c>
      <c r="D253" s="10">
        <v>5.0823289189692673</v>
      </c>
      <c r="E253" s="10">
        <v>0.26091064337011222</v>
      </c>
      <c r="F253" s="10">
        <v>0.26280606841742682</v>
      </c>
      <c r="G253" s="10">
        <v>0.26273775572294761</v>
      </c>
    </row>
    <row r="254" spans="3:7" x14ac:dyDescent="0.3">
      <c r="C254" s="11" t="s">
        <v>272</v>
      </c>
      <c r="D254" s="10">
        <v>-10.073522919655886</v>
      </c>
      <c r="E254" s="10">
        <v>-0.51714270915468896</v>
      </c>
      <c r="F254" s="10">
        <v>-0.52595124136964366</v>
      </c>
      <c r="G254" s="10">
        <v>-0.52584499978927302</v>
      </c>
    </row>
    <row r="255" spans="3:7" x14ac:dyDescent="0.3">
      <c r="C255" s="11" t="s">
        <v>273</v>
      </c>
      <c r="D255" s="10">
        <v>28.390304789119853</v>
      </c>
      <c r="E255" s="10">
        <v>1.4574681816353396</v>
      </c>
      <c r="F255" s="10">
        <v>1.4605298023318756</v>
      </c>
      <c r="G255" s="10">
        <v>1.4609923111543939</v>
      </c>
    </row>
    <row r="256" spans="3:7" x14ac:dyDescent="0.3">
      <c r="C256" s="11" t="s">
        <v>274</v>
      </c>
      <c r="D256" s="10">
        <v>30.599248312386663</v>
      </c>
      <c r="E256" s="10">
        <v>1.5708683344024439</v>
      </c>
      <c r="F256" s="10">
        <v>1.5737416887301101</v>
      </c>
      <c r="G256" s="10">
        <v>1.5743912207913406</v>
      </c>
    </row>
    <row r="257" spans="3:7" x14ac:dyDescent="0.3">
      <c r="C257" s="11" t="s">
        <v>275</v>
      </c>
      <c r="D257" s="10">
        <v>6.2686874989129251</v>
      </c>
      <c r="E257" s="10">
        <v>0.32181452922556136</v>
      </c>
      <c r="F257" s="10">
        <v>0.32208941520037243</v>
      </c>
      <c r="G257" s="10">
        <v>0.32200880989689529</v>
      </c>
    </row>
    <row r="258" spans="3:7" x14ac:dyDescent="0.3">
      <c r="C258" s="11" t="s">
        <v>276</v>
      </c>
      <c r="D258" s="10">
        <v>-9.0535448165103105</v>
      </c>
      <c r="E258" s="10">
        <v>-0.46478026914773435</v>
      </c>
      <c r="F258" s="10">
        <v>-0.46654077734113358</v>
      </c>
      <c r="G258" s="10">
        <v>-0.46643885729269124</v>
      </c>
    </row>
    <row r="259" spans="3:7" x14ac:dyDescent="0.3">
      <c r="C259" s="11" t="s">
        <v>277</v>
      </c>
      <c r="D259" s="10">
        <v>43.732369311130299</v>
      </c>
      <c r="E259" s="10">
        <v>2.2450811025785473</v>
      </c>
      <c r="F259" s="10">
        <v>2.250682202981146</v>
      </c>
      <c r="G259" s="10">
        <v>2.2532425168245411</v>
      </c>
    </row>
    <row r="260" spans="3:7" x14ac:dyDescent="0.3">
      <c r="C260" s="11" t="s">
        <v>278</v>
      </c>
      <c r="D260" s="10">
        <v>-11.463307591628052</v>
      </c>
      <c r="E260" s="10">
        <v>-0.58848984521996317</v>
      </c>
      <c r="F260" s="10">
        <v>-0.58979845199452419</v>
      </c>
      <c r="G260" s="10">
        <v>-0.58969104283488272</v>
      </c>
    </row>
    <row r="261" spans="3:7" x14ac:dyDescent="0.3">
      <c r="C261" s="11" t="s">
        <v>279</v>
      </c>
      <c r="D261" s="10">
        <v>8.5321566643594338</v>
      </c>
      <c r="E261" s="10">
        <v>0.43801385548341998</v>
      </c>
      <c r="F261" s="10">
        <v>0.44005689866306458</v>
      </c>
      <c r="G261" s="10">
        <v>0.43995781486199748</v>
      </c>
    </row>
    <row r="262" spans="3:7" x14ac:dyDescent="0.3">
      <c r="C262" s="11" t="s">
        <v>280</v>
      </c>
      <c r="D262" s="10">
        <v>8.606593228643419</v>
      </c>
      <c r="E262" s="10">
        <v>0.44183519254901354</v>
      </c>
      <c r="F262" s="10">
        <v>0.44675169508610602</v>
      </c>
      <c r="G262" s="10">
        <v>0.44665184426160259</v>
      </c>
    </row>
    <row r="263" spans="3:7" x14ac:dyDescent="0.3">
      <c r="C263" s="11" t="s">
        <v>281</v>
      </c>
      <c r="D263" s="10">
        <v>70.325477651574204</v>
      </c>
      <c r="E263" s="10">
        <v>3.6102869200177459</v>
      </c>
      <c r="F263" s="10">
        <v>3.6358942148764304</v>
      </c>
      <c r="G263" s="10">
        <v>3.6483686325449654</v>
      </c>
    </row>
    <row r="264" spans="3:7" x14ac:dyDescent="0.3">
      <c r="C264" s="11" t="s">
        <v>282</v>
      </c>
      <c r="D264" s="10">
        <v>26.569525618279044</v>
      </c>
      <c r="E264" s="10">
        <v>1.3639951552977763</v>
      </c>
      <c r="F264" s="10">
        <v>1.3812138689883227</v>
      </c>
      <c r="G264" s="10">
        <v>1.3815642255203344</v>
      </c>
    </row>
    <row r="265" spans="3:7" x14ac:dyDescent="0.3">
      <c r="C265" s="11" t="s">
        <v>283</v>
      </c>
      <c r="D265" s="10">
        <v>-40.875228427376754</v>
      </c>
      <c r="E265" s="10">
        <v>-2.0984045536844285</v>
      </c>
      <c r="F265" s="10">
        <v>-2.1515009427699132</v>
      </c>
      <c r="G265" s="10">
        <v>-2.1536851871042337</v>
      </c>
    </row>
    <row r="266" spans="3:7" x14ac:dyDescent="0.3">
      <c r="C266" s="11" t="s">
        <v>284</v>
      </c>
      <c r="D266" s="10">
        <v>10.17387687247188</v>
      </c>
      <c r="E266" s="10">
        <v>0.52229456272643004</v>
      </c>
      <c r="F266" s="10">
        <v>0.52353083673121237</v>
      </c>
      <c r="G266" s="10">
        <v>0.52342471282669678</v>
      </c>
    </row>
    <row r="267" spans="3:7" x14ac:dyDescent="0.3">
      <c r="C267" s="11" t="s">
        <v>285</v>
      </c>
      <c r="D267" s="10">
        <v>-32.30173762441396</v>
      </c>
      <c r="E267" s="10">
        <v>-1.6582687346547493</v>
      </c>
      <c r="F267" s="10">
        <v>-1.6687924537884331</v>
      </c>
      <c r="G267" s="10">
        <v>-1.6696250806186297</v>
      </c>
    </row>
    <row r="268" spans="3:7" x14ac:dyDescent="0.3">
      <c r="C268" s="11" t="s">
        <v>286</v>
      </c>
      <c r="D268" s="10">
        <v>-10.342303015290582</v>
      </c>
      <c r="E268" s="10">
        <v>-0.53094102657869213</v>
      </c>
      <c r="F268" s="10">
        <v>-0.53322468505363596</v>
      </c>
      <c r="G268" s="10">
        <v>-0.53311812100832623</v>
      </c>
    </row>
    <row r="269" spans="3:7" x14ac:dyDescent="0.3">
      <c r="C269" s="11" t="s">
        <v>287</v>
      </c>
      <c r="D269" s="10">
        <v>10.529732571518991</v>
      </c>
      <c r="E269" s="10">
        <v>0.54056306538842092</v>
      </c>
      <c r="F269" s="10">
        <v>0.55001917934940869</v>
      </c>
      <c r="G269" s="10">
        <v>0.54991205233854934</v>
      </c>
    </row>
    <row r="270" spans="3:7" x14ac:dyDescent="0.3">
      <c r="C270" s="11" t="s">
        <v>288</v>
      </c>
      <c r="D270" s="10">
        <v>28.125947336770309</v>
      </c>
      <c r="E270" s="10">
        <v>1.4438969086870725</v>
      </c>
      <c r="F270" s="10">
        <v>1.4548690072738417</v>
      </c>
      <c r="G270" s="10">
        <v>1.4553230103400769</v>
      </c>
    </row>
    <row r="271" spans="3:7" x14ac:dyDescent="0.3">
      <c r="C271" s="11" t="s">
        <v>289</v>
      </c>
      <c r="D271" s="10">
        <v>-11.950302554840135</v>
      </c>
      <c r="E271" s="10">
        <v>-0.61349062167412427</v>
      </c>
      <c r="F271" s="10">
        <v>-0.61793617586100591</v>
      </c>
      <c r="G271" s="10">
        <v>-0.61782950509048096</v>
      </c>
    </row>
    <row r="272" spans="3:7" x14ac:dyDescent="0.3">
      <c r="C272" s="11" t="s">
        <v>290</v>
      </c>
      <c r="D272" s="10">
        <v>-5.347946103016227</v>
      </c>
      <c r="E272" s="10">
        <v>-0.27454658694731482</v>
      </c>
      <c r="F272" s="10">
        <v>-0.27565033439191572</v>
      </c>
      <c r="G272" s="10">
        <v>-0.275579215119093</v>
      </c>
    </row>
    <row r="273" spans="3:7" x14ac:dyDescent="0.3">
      <c r="C273" s="11" t="s">
        <v>291</v>
      </c>
      <c r="D273" s="10">
        <v>-45.980010321885544</v>
      </c>
      <c r="E273" s="10">
        <v>-2.3604678615882597</v>
      </c>
      <c r="F273" s="10">
        <v>-2.3885071763023085</v>
      </c>
      <c r="G273" s="10">
        <v>-2.3916524413142097</v>
      </c>
    </row>
    <row r="274" spans="3:7" x14ac:dyDescent="0.3">
      <c r="C274" s="11" t="s">
        <v>292</v>
      </c>
      <c r="D274" s="10">
        <v>26.871282801372445</v>
      </c>
      <c r="E274" s="10">
        <v>1.379486411774427</v>
      </c>
      <c r="F274" s="10">
        <v>1.3893332437340211</v>
      </c>
      <c r="G274" s="10">
        <v>1.3896943964865656</v>
      </c>
    </row>
    <row r="275" spans="3:7" x14ac:dyDescent="0.3">
      <c r="C275" s="11" t="s">
        <v>293</v>
      </c>
      <c r="D275" s="10">
        <v>9.8930062799531981</v>
      </c>
      <c r="E275" s="10">
        <v>0.5078755575486511</v>
      </c>
      <c r="F275" s="10">
        <v>0.50980065649562512</v>
      </c>
      <c r="G275" s="10">
        <v>0.50969529666832403</v>
      </c>
    </row>
    <row r="276" spans="3:7" x14ac:dyDescent="0.3">
      <c r="C276" s="11" t="s">
        <v>294</v>
      </c>
      <c r="D276" s="10">
        <v>9.0678991379056129</v>
      </c>
      <c r="E276" s="10">
        <v>0.46551717447009772</v>
      </c>
      <c r="F276" s="10">
        <v>0.46750845923287987</v>
      </c>
      <c r="G276" s="10">
        <v>0.46740644574275247</v>
      </c>
    </row>
    <row r="277" spans="3:7" x14ac:dyDescent="0.3">
      <c r="C277" s="11" t="s">
        <v>295</v>
      </c>
      <c r="D277" s="10">
        <v>1.9720282456822531</v>
      </c>
      <c r="E277" s="10">
        <v>0.10123767401290891</v>
      </c>
      <c r="F277" s="10">
        <v>0.10156432511663238</v>
      </c>
      <c r="G277" s="10">
        <v>0.10153625947553813</v>
      </c>
    </row>
    <row r="278" spans="3:7" x14ac:dyDescent="0.3">
      <c r="C278" s="11" t="s">
        <v>296</v>
      </c>
      <c r="D278" s="10">
        <v>-3.2296248964937035</v>
      </c>
      <c r="E278" s="10">
        <v>-0.16579869642895889</v>
      </c>
      <c r="F278" s="10">
        <v>-0.16653433164054871</v>
      </c>
      <c r="G278" s="10">
        <v>-0.16648912220179515</v>
      </c>
    </row>
    <row r="279" spans="3:7" x14ac:dyDescent="0.3">
      <c r="C279" s="11" t="s">
        <v>297</v>
      </c>
      <c r="D279" s="10">
        <v>13.180405924508733</v>
      </c>
      <c r="E279" s="10">
        <v>0.6766402262567941</v>
      </c>
      <c r="F279" s="10">
        <v>0.68979806503068086</v>
      </c>
      <c r="G279" s="10">
        <v>0.68969708793257256</v>
      </c>
    </row>
    <row r="280" spans="3:7" x14ac:dyDescent="0.3">
      <c r="C280" s="11" t="s">
        <v>298</v>
      </c>
      <c r="D280" s="10">
        <v>-28.966934799502269</v>
      </c>
      <c r="E280" s="10">
        <v>-1.4870705370503652</v>
      </c>
      <c r="F280" s="10">
        <v>-1.5052489316781299</v>
      </c>
      <c r="G280" s="10">
        <v>-1.5057814223378128</v>
      </c>
    </row>
    <row r="281" spans="3:7" x14ac:dyDescent="0.3">
      <c r="C281" s="11" t="s">
        <v>299</v>
      </c>
      <c r="D281" s="10">
        <v>11.761691533711939</v>
      </c>
      <c r="E281" s="10">
        <v>0.60380793020455448</v>
      </c>
      <c r="F281" s="10">
        <v>0.60531190149528702</v>
      </c>
      <c r="G281" s="10">
        <v>0.60520480028772339</v>
      </c>
    </row>
    <row r="282" spans="3:7" x14ac:dyDescent="0.3">
      <c r="C282" s="11" t="s">
        <v>300</v>
      </c>
      <c r="D282" s="10">
        <v>14.046909889528706</v>
      </c>
      <c r="E282" s="10">
        <v>0.72112379089825085</v>
      </c>
      <c r="F282" s="10">
        <v>0.72392376348151355</v>
      </c>
      <c r="G282" s="10">
        <v>0.72382754238652791</v>
      </c>
    </row>
    <row r="283" spans="3:7" x14ac:dyDescent="0.3">
      <c r="C283" s="11" t="s">
        <v>301</v>
      </c>
      <c r="D283" s="10">
        <v>12.030060231201332</v>
      </c>
      <c r="E283" s="10">
        <v>0.61758512775290941</v>
      </c>
      <c r="F283" s="10">
        <v>0.62511660600928709</v>
      </c>
      <c r="G283" s="10">
        <v>0.62501025346152683</v>
      </c>
    </row>
    <row r="284" spans="3:7" x14ac:dyDescent="0.3">
      <c r="C284" s="11" t="s">
        <v>302</v>
      </c>
      <c r="D284" s="10">
        <v>11.887737619041701</v>
      </c>
      <c r="E284" s="10">
        <v>0.6102787363530755</v>
      </c>
      <c r="F284" s="10">
        <v>0.6146333650460255</v>
      </c>
      <c r="G284" s="10">
        <v>0.61452656586259624</v>
      </c>
    </row>
    <row r="285" spans="3:7" x14ac:dyDescent="0.3">
      <c r="C285" s="11" t="s">
        <v>303</v>
      </c>
      <c r="D285" s="10">
        <v>-2.2403063799062011</v>
      </c>
      <c r="E285" s="10">
        <v>-0.11501022233052142</v>
      </c>
      <c r="F285" s="10">
        <v>-0.11545016982698061</v>
      </c>
      <c r="G285" s="10">
        <v>-0.11541836415829748</v>
      </c>
    </row>
    <row r="286" spans="3:7" x14ac:dyDescent="0.3">
      <c r="C286" s="11" t="s">
        <v>304</v>
      </c>
      <c r="D286" s="10">
        <v>6.2286510457851136</v>
      </c>
      <c r="E286" s="10">
        <v>0.31975918473480119</v>
      </c>
      <c r="F286" s="10">
        <v>0.32053898677169518</v>
      </c>
      <c r="G286" s="10">
        <v>0.32045868033244823</v>
      </c>
    </row>
    <row r="287" spans="3:7" x14ac:dyDescent="0.3">
      <c r="C287" s="11" t="s">
        <v>305</v>
      </c>
      <c r="D287" s="10">
        <v>-14.999201237672565</v>
      </c>
      <c r="E287" s="10">
        <v>-0.77001140763487008</v>
      </c>
      <c r="F287" s="10">
        <v>-0.77249526389400214</v>
      </c>
      <c r="G287" s="10">
        <v>-0.77240826475521329</v>
      </c>
    </row>
    <row r="288" spans="3:7" x14ac:dyDescent="0.3">
      <c r="C288" s="11" t="s">
        <v>306</v>
      </c>
      <c r="D288" s="10">
        <v>15.123434801753291</v>
      </c>
      <c r="E288" s="10">
        <v>0.77638916469256125</v>
      </c>
      <c r="F288" s="10">
        <v>0.77890596821192071</v>
      </c>
      <c r="G288" s="10">
        <v>0.77882041024519488</v>
      </c>
    </row>
    <row r="289" spans="3:7" x14ac:dyDescent="0.3">
      <c r="C289" s="11" t="s">
        <v>307</v>
      </c>
      <c r="D289" s="10">
        <v>8.5812855449235315</v>
      </c>
      <c r="E289" s="10">
        <v>0.44053597635367481</v>
      </c>
      <c r="F289" s="10">
        <v>0.44180298391574496</v>
      </c>
      <c r="G289" s="10">
        <v>0.44170369686053429</v>
      </c>
    </row>
    <row r="290" spans="3:7" x14ac:dyDescent="0.3">
      <c r="C290" s="11" t="s">
        <v>308</v>
      </c>
      <c r="D290" s="10">
        <v>-6.9233849685887492</v>
      </c>
      <c r="E290" s="10">
        <v>-0.35542462033720607</v>
      </c>
      <c r="F290" s="10">
        <v>-0.35765601229655009</v>
      </c>
      <c r="G290" s="10">
        <v>-0.35756891969584043</v>
      </c>
    </row>
    <row r="291" spans="3:7" x14ac:dyDescent="0.3">
      <c r="C291" s="11" t="s">
        <v>309</v>
      </c>
      <c r="D291" s="10">
        <v>-93.140339411657493</v>
      </c>
      <c r="E291" s="10">
        <v>-4.7815295442418266</v>
      </c>
      <c r="F291" s="10">
        <v>-4.9765683014484816</v>
      </c>
      <c r="G291" s="10">
        <v>-5.0099384766314072</v>
      </c>
    </row>
    <row r="292" spans="3:7" x14ac:dyDescent="0.3">
      <c r="C292" s="11" t="s">
        <v>310</v>
      </c>
      <c r="D292" s="10">
        <v>23.674831706820441</v>
      </c>
      <c r="E292" s="10">
        <v>1.2153907530956098</v>
      </c>
      <c r="F292" s="10">
        <v>1.2209977770012048</v>
      </c>
      <c r="G292" s="10">
        <v>1.2211652162252582</v>
      </c>
    </row>
    <row r="293" spans="3:7" x14ac:dyDescent="0.3">
      <c r="C293" s="11" t="s">
        <v>311</v>
      </c>
      <c r="D293" s="10">
        <v>-10.507319242800634</v>
      </c>
      <c r="E293" s="10">
        <v>-0.53941243619672374</v>
      </c>
      <c r="F293" s="10">
        <v>-0.54909444842995669</v>
      </c>
      <c r="G293" s="10">
        <v>-0.54898734572835517</v>
      </c>
    </row>
    <row r="294" spans="3:7" x14ac:dyDescent="0.3">
      <c r="C294" s="11" t="s">
        <v>312</v>
      </c>
      <c r="D294" s="10">
        <v>18.957374258048191</v>
      </c>
      <c r="E294" s="10">
        <v>0.97321145347642679</v>
      </c>
      <c r="F294" s="10">
        <v>0.97542595136107069</v>
      </c>
      <c r="G294" s="10">
        <v>0.97541272501401555</v>
      </c>
    </row>
    <row r="295" spans="3:7" x14ac:dyDescent="0.3">
      <c r="C295" s="11" t="s">
        <v>313</v>
      </c>
      <c r="D295" s="10">
        <v>2.2338464356005829</v>
      </c>
      <c r="E295" s="10">
        <v>0.11467858928358833</v>
      </c>
      <c r="F295" s="10">
        <v>0.11500056495993997</v>
      </c>
      <c r="G295" s="10">
        <v>0.11496887982849814</v>
      </c>
    </row>
    <row r="296" spans="3:7" x14ac:dyDescent="0.3">
      <c r="C296" s="11" t="s">
        <v>314</v>
      </c>
      <c r="D296" s="10">
        <v>-14.311539264406377</v>
      </c>
      <c r="E296" s="10">
        <v>-0.73470902348645695</v>
      </c>
      <c r="F296" s="10">
        <v>-0.73598062645965712</v>
      </c>
      <c r="G296" s="10">
        <v>-0.7358864200105224</v>
      </c>
    </row>
    <row r="297" spans="3:7" x14ac:dyDescent="0.3">
      <c r="C297" s="11" t="s">
        <v>315</v>
      </c>
      <c r="D297" s="10">
        <v>1.7355921985644613</v>
      </c>
      <c r="E297" s="10">
        <v>8.9099797430552616E-2</v>
      </c>
      <c r="F297" s="10">
        <v>8.9335073530095011E-2</v>
      </c>
      <c r="G297" s="10">
        <v>8.9310329034748767E-2</v>
      </c>
    </row>
    <row r="298" spans="3:7" x14ac:dyDescent="0.3">
      <c r="C298" s="11" t="s">
        <v>316</v>
      </c>
      <c r="D298" s="10">
        <v>15.000763744071435</v>
      </c>
      <c r="E298" s="10">
        <v>0.77009162175644674</v>
      </c>
      <c r="F298" s="10">
        <v>0.77111579983987988</v>
      </c>
      <c r="G298" s="10">
        <v>0.77102849755933445</v>
      </c>
    </row>
    <row r="299" spans="3:7" x14ac:dyDescent="0.3">
      <c r="C299" s="11" t="s">
        <v>317</v>
      </c>
      <c r="D299" s="10">
        <v>16.406530835844535</v>
      </c>
      <c r="E299" s="10">
        <v>0.84225924455120216</v>
      </c>
      <c r="F299" s="10">
        <v>0.84667551700409382</v>
      </c>
      <c r="G299" s="10">
        <v>0.84660856176629462</v>
      </c>
    </row>
    <row r="300" spans="3:7" x14ac:dyDescent="0.3">
      <c r="C300" s="11" t="s">
        <v>318</v>
      </c>
      <c r="D300" s="10">
        <v>-2.9714959624783717</v>
      </c>
      <c r="E300" s="10">
        <v>-0.15254717585243543</v>
      </c>
      <c r="F300" s="10">
        <v>-0.15272291635964338</v>
      </c>
      <c r="G300" s="10">
        <v>-0.15268126838455429</v>
      </c>
    </row>
    <row r="301" spans="3:7" x14ac:dyDescent="0.3">
      <c r="C301" s="11" t="s">
        <v>319</v>
      </c>
      <c r="D301" s="10">
        <v>-8.5990746853495068</v>
      </c>
      <c r="E301" s="10">
        <v>-0.441449214388352</v>
      </c>
      <c r="F301" s="10">
        <v>-0.44654614106305174</v>
      </c>
      <c r="G301" s="10">
        <v>-0.44644631329236945</v>
      </c>
    </row>
    <row r="302" spans="3:7" x14ac:dyDescent="0.3">
      <c r="C302" s="11" t="s">
        <v>320</v>
      </c>
      <c r="D302" s="10">
        <v>-3.0498449515925472</v>
      </c>
      <c r="E302" s="10">
        <v>-0.15656936439691932</v>
      </c>
      <c r="F302" s="10">
        <v>-0.15766697877658994</v>
      </c>
      <c r="G302" s="10">
        <v>-0.1576240500711705</v>
      </c>
    </row>
    <row r="303" spans="3:7" x14ac:dyDescent="0.3">
      <c r="C303" s="11" t="s">
        <v>321</v>
      </c>
      <c r="D303" s="10">
        <v>-1.7463609231527357</v>
      </c>
      <c r="E303" s="10">
        <v>-8.9652629587895966E-2</v>
      </c>
      <c r="F303" s="10">
        <v>-9.065165905174509E-2</v>
      </c>
      <c r="G303" s="10">
        <v>-9.0626555877108148E-2</v>
      </c>
    </row>
    <row r="304" spans="3:7" x14ac:dyDescent="0.3">
      <c r="C304" s="11" t="s">
        <v>322</v>
      </c>
      <c r="D304" s="10">
        <v>-16.484378765269696</v>
      </c>
      <c r="E304" s="10">
        <v>-0.84625571028082858</v>
      </c>
      <c r="F304" s="10">
        <v>-0.85712298278142163</v>
      </c>
      <c r="G304" s="10">
        <v>-0.85705946214019413</v>
      </c>
    </row>
    <row r="305" spans="3:7" x14ac:dyDescent="0.3">
      <c r="C305" s="11" t="s">
        <v>323</v>
      </c>
      <c r="D305" s="10">
        <v>9.7893917546133196</v>
      </c>
      <c r="E305" s="10">
        <v>0.5025563165274699</v>
      </c>
      <c r="F305" s="10">
        <v>0.50794331036564599</v>
      </c>
      <c r="G305" s="10">
        <v>0.50783806635709727</v>
      </c>
    </row>
    <row r="306" spans="3:7" x14ac:dyDescent="0.3">
      <c r="C306" s="11" t="s">
        <v>324</v>
      </c>
      <c r="D306" s="10">
        <v>-6.2680111684912845</v>
      </c>
      <c r="E306" s="10">
        <v>-0.32177980856732485</v>
      </c>
      <c r="F306" s="10">
        <v>-0.32278729606971096</v>
      </c>
      <c r="G306" s="10">
        <v>-0.3227065566639078</v>
      </c>
    </row>
    <row r="307" spans="3:7" x14ac:dyDescent="0.3">
      <c r="C307" s="11" t="s">
        <v>325</v>
      </c>
      <c r="D307" s="10">
        <v>-21.562528672316603</v>
      </c>
      <c r="E307" s="10">
        <v>-1.1069518164364671</v>
      </c>
      <c r="F307" s="10">
        <v>-1.1116299021271348</v>
      </c>
      <c r="G307" s="10">
        <v>-1.1117031033670071</v>
      </c>
    </row>
    <row r="308" spans="3:7" x14ac:dyDescent="0.3">
      <c r="C308" s="11" t="s">
        <v>326</v>
      </c>
      <c r="D308" s="10">
        <v>-7.2935369472872651</v>
      </c>
      <c r="E308" s="10">
        <v>-0.37442704864256188</v>
      </c>
      <c r="F308" s="10">
        <v>-0.37655952657504388</v>
      </c>
      <c r="G308" s="10">
        <v>-0.37646928961175574</v>
      </c>
    </row>
    <row r="309" spans="3:7" x14ac:dyDescent="0.3">
      <c r="C309" s="11" t="s">
        <v>327</v>
      </c>
      <c r="D309" s="10">
        <v>7.4318401479730483</v>
      </c>
      <c r="E309" s="10">
        <v>0.38152709620862763</v>
      </c>
      <c r="F309" s="10">
        <v>0.38712957957974309</v>
      </c>
      <c r="G309" s="10">
        <v>0.38703768193918398</v>
      </c>
    </row>
    <row r="310" spans="3:7" x14ac:dyDescent="0.3">
      <c r="C310" s="11" t="s">
        <v>328</v>
      </c>
      <c r="D310" s="10">
        <v>-7.0061400282246495</v>
      </c>
      <c r="E310" s="10">
        <v>-0.3596730025643276</v>
      </c>
      <c r="F310" s="10">
        <v>-0.3602891752413005</v>
      </c>
      <c r="G310" s="10">
        <v>-0.36020163155735718</v>
      </c>
    </row>
    <row r="311" spans="3:7" x14ac:dyDescent="0.3">
      <c r="C311" s="11" t="s">
        <v>329</v>
      </c>
      <c r="D311" s="10">
        <v>8.1033173003657168</v>
      </c>
      <c r="E311" s="10">
        <v>0.41599860299859609</v>
      </c>
      <c r="F311" s="10">
        <v>0.41700585346089669</v>
      </c>
      <c r="G311" s="10">
        <v>0.41690966019478615</v>
      </c>
    </row>
    <row r="312" spans="3:7" x14ac:dyDescent="0.3">
      <c r="C312" s="11" t="s">
        <v>330</v>
      </c>
      <c r="D312" s="10">
        <v>8.2268899707560195</v>
      </c>
      <c r="E312" s="10">
        <v>0.42234243187085951</v>
      </c>
      <c r="F312" s="10">
        <v>0.42352641976912486</v>
      </c>
      <c r="G312" s="10">
        <v>0.42342937030868888</v>
      </c>
    </row>
    <row r="313" spans="3:7" x14ac:dyDescent="0.3">
      <c r="C313" s="11" t="s">
        <v>331</v>
      </c>
      <c r="D313" s="10">
        <v>0.85424601357300389</v>
      </c>
      <c r="E313" s="10">
        <v>4.3854280301655113E-2</v>
      </c>
      <c r="F313" s="10">
        <v>4.3959905103981102E-2</v>
      </c>
      <c r="G313" s="10">
        <v>4.3947654653017691E-2</v>
      </c>
    </row>
    <row r="314" spans="3:7" x14ac:dyDescent="0.3">
      <c r="C314" s="11" t="s">
        <v>332</v>
      </c>
      <c r="D314" s="10">
        <v>13.519233388048434</v>
      </c>
      <c r="E314" s="10">
        <v>0.69403455332870967</v>
      </c>
      <c r="F314" s="10">
        <v>0.69546576602612797</v>
      </c>
      <c r="G314" s="10">
        <v>0.69536548380744334</v>
      </c>
    </row>
    <row r="315" spans="3:7" x14ac:dyDescent="0.3">
      <c r="C315" s="11" t="s">
        <v>333</v>
      </c>
      <c r="D315" s="10">
        <v>17.421316997960503</v>
      </c>
      <c r="E315" s="10">
        <v>0.8943551467767632</v>
      </c>
      <c r="F315" s="10">
        <v>0.89755194151397588</v>
      </c>
      <c r="G315" s="10">
        <v>0.89750320678037943</v>
      </c>
    </row>
    <row r="316" spans="3:7" x14ac:dyDescent="0.3">
      <c r="C316" s="11" t="s">
        <v>334</v>
      </c>
      <c r="D316" s="10">
        <v>14.705500153412913</v>
      </c>
      <c r="E316" s="10">
        <v>0.754933725714939</v>
      </c>
      <c r="F316" s="10">
        <v>0.75581611895811029</v>
      </c>
      <c r="G316" s="10">
        <v>0.75572561842479291</v>
      </c>
    </row>
    <row r="317" spans="3:7" x14ac:dyDescent="0.3">
      <c r="C317" s="11" t="s">
        <v>335</v>
      </c>
      <c r="D317" s="10">
        <v>-2.1380118345140886</v>
      </c>
      <c r="E317" s="10">
        <v>-0.10975874489231538</v>
      </c>
      <c r="F317" s="10">
        <v>-0.10998532500828709</v>
      </c>
      <c r="G317" s="10">
        <v>-0.10995498704648517</v>
      </c>
    </row>
    <row r="318" spans="3:7" x14ac:dyDescent="0.3">
      <c r="C318" s="11" t="s">
        <v>336</v>
      </c>
      <c r="D318" s="10">
        <v>-8.5808130928730577</v>
      </c>
      <c r="E318" s="10">
        <v>-0.4405117221642243</v>
      </c>
      <c r="F318" s="10">
        <v>-0.44163510454510874</v>
      </c>
      <c r="G318" s="10">
        <v>-0.44153583693410736</v>
      </c>
    </row>
    <row r="319" spans="3:7" x14ac:dyDescent="0.3">
      <c r="C319" s="11" t="s">
        <v>337</v>
      </c>
      <c r="D319" s="10">
        <v>7.0604042082871104</v>
      </c>
      <c r="E319" s="10">
        <v>0.36245875341945322</v>
      </c>
      <c r="F319" s="10">
        <v>0.36324106350553736</v>
      </c>
      <c r="G319" s="10">
        <v>0.36315301911375969</v>
      </c>
    </row>
    <row r="320" spans="3:7" x14ac:dyDescent="0.3">
      <c r="C320" s="11" t="s">
        <v>338</v>
      </c>
      <c r="D320" s="10">
        <v>30.959180586213137</v>
      </c>
      <c r="E320" s="10">
        <v>1.5893461154809612</v>
      </c>
      <c r="F320" s="10">
        <v>1.5972193196278621</v>
      </c>
      <c r="G320" s="10">
        <v>1.5979117982395314</v>
      </c>
    </row>
    <row r="321" spans="3:7" x14ac:dyDescent="0.3">
      <c r="C321" s="11" t="s">
        <v>339</v>
      </c>
      <c r="D321" s="10">
        <v>-25.090251805888784</v>
      </c>
      <c r="E321" s="10">
        <v>-1.2880539306614185</v>
      </c>
      <c r="F321" s="10">
        <v>-1.2904429937216697</v>
      </c>
      <c r="G321" s="10">
        <v>-1.2906828534083481</v>
      </c>
    </row>
    <row r="322" spans="3:7" x14ac:dyDescent="0.3">
      <c r="C322" s="11" t="s">
        <v>340</v>
      </c>
      <c r="D322" s="10">
        <v>-23.793265879455049</v>
      </c>
      <c r="E322" s="10">
        <v>-1.2214707877946172</v>
      </c>
      <c r="F322" s="10">
        <v>-1.2237246787189784</v>
      </c>
      <c r="G322" s="10">
        <v>-1.2238947716015718</v>
      </c>
    </row>
    <row r="323" spans="3:7" x14ac:dyDescent="0.3">
      <c r="C323" s="11" t="s">
        <v>341</v>
      </c>
      <c r="D323" s="10">
        <v>15.780987934533158</v>
      </c>
      <c r="E323" s="10">
        <v>0.81014585648857784</v>
      </c>
      <c r="F323" s="10">
        <v>0.81172098479390176</v>
      </c>
      <c r="G323" s="10">
        <v>0.81164365356450618</v>
      </c>
    </row>
    <row r="324" spans="3:7" x14ac:dyDescent="0.3">
      <c r="C324" s="11" t="s">
        <v>342</v>
      </c>
      <c r="D324" s="10">
        <v>-0.86684771906979563</v>
      </c>
      <c r="E324" s="10">
        <v>-4.4501211883839181E-2</v>
      </c>
      <c r="F324" s="10">
        <v>-4.4819454187459869E-2</v>
      </c>
      <c r="G324" s="10">
        <v>-4.480696515769339E-2</v>
      </c>
    </row>
    <row r="325" spans="3:7" x14ac:dyDescent="0.3">
      <c r="C325" s="11" t="s">
        <v>343</v>
      </c>
      <c r="D325" s="10">
        <v>-0.1511090459794957</v>
      </c>
      <c r="E325" s="10">
        <v>-7.757459037804653E-3</v>
      </c>
      <c r="F325" s="10">
        <v>-7.769300064026167E-3</v>
      </c>
      <c r="G325" s="10">
        <v>-7.767130908241951E-3</v>
      </c>
    </row>
    <row r="326" spans="3:7" x14ac:dyDescent="0.3">
      <c r="C326" s="11" t="s">
        <v>344</v>
      </c>
      <c r="D326" s="10">
        <v>-15.328537777262738</v>
      </c>
      <c r="E326" s="10">
        <v>-0.78691850078050318</v>
      </c>
      <c r="F326" s="10">
        <v>-0.78990983225556799</v>
      </c>
      <c r="G326" s="10">
        <v>-0.78982687336149671</v>
      </c>
    </row>
    <row r="327" spans="3:7" x14ac:dyDescent="0.3">
      <c r="C327" s="11" t="s">
        <v>345</v>
      </c>
      <c r="D327" s="10">
        <v>-5.5026639822611685</v>
      </c>
      <c r="E327" s="10">
        <v>-0.28248931203619865</v>
      </c>
      <c r="F327" s="10">
        <v>-0.28295638711974586</v>
      </c>
      <c r="G327" s="10">
        <v>-0.28288370516794314</v>
      </c>
    </row>
    <row r="328" spans="3:7" x14ac:dyDescent="0.3">
      <c r="C328" s="11" t="s">
        <v>346</v>
      </c>
      <c r="D328" s="10">
        <v>8.0276482538436085</v>
      </c>
      <c r="E328" s="10">
        <v>0.41211399420486017</v>
      </c>
      <c r="F328" s="10">
        <v>0.41384558447002007</v>
      </c>
      <c r="G328" s="10">
        <v>0.41374981688186629</v>
      </c>
    </row>
    <row r="329" spans="3:7" x14ac:dyDescent="0.3">
      <c r="C329" s="11" t="s">
        <v>347</v>
      </c>
      <c r="D329" s="10">
        <v>2.3969444568321592</v>
      </c>
      <c r="E329" s="10">
        <v>0.12305152427665703</v>
      </c>
      <c r="F329" s="10">
        <v>0.12401370924507739</v>
      </c>
      <c r="G329" s="10">
        <v>0.12397961536217417</v>
      </c>
    </row>
    <row r="330" spans="3:7" x14ac:dyDescent="0.3">
      <c r="C330" s="11" t="s">
        <v>348</v>
      </c>
      <c r="D330" s="10">
        <v>10.504076866573968</v>
      </c>
      <c r="E330" s="10">
        <v>0.5392459828874564</v>
      </c>
      <c r="F330" s="10">
        <v>0.53981938565727305</v>
      </c>
      <c r="G330" s="10">
        <v>0.53971257006942508</v>
      </c>
    </row>
    <row r="331" spans="3:7" x14ac:dyDescent="0.3">
      <c r="C331" s="11" t="s">
        <v>349</v>
      </c>
      <c r="D331" s="10">
        <v>2.4124838437744813</v>
      </c>
      <c r="E331" s="10">
        <v>0.12384926710466759</v>
      </c>
      <c r="F331" s="10">
        <v>0.12416021527024676</v>
      </c>
      <c r="G331" s="10">
        <v>0.12412608236981561</v>
      </c>
    </row>
    <row r="332" spans="3:7" x14ac:dyDescent="0.3">
      <c r="C332" s="11" t="s">
        <v>350</v>
      </c>
      <c r="D332" s="10">
        <v>5.1731269707201477</v>
      </c>
      <c r="E332" s="10">
        <v>0.26557192729659207</v>
      </c>
      <c r="F332" s="10">
        <v>0.2659089405338933</v>
      </c>
      <c r="G332" s="10">
        <v>0.26583994304986297</v>
      </c>
    </row>
    <row r="333" spans="3:7" x14ac:dyDescent="0.3">
      <c r="C333" s="11" t="s">
        <v>351</v>
      </c>
      <c r="D333" s="10">
        <v>-4.5100444855428066</v>
      </c>
      <c r="E333" s="10">
        <v>-0.23153137608996929</v>
      </c>
      <c r="F333" s="10">
        <v>-0.23204550133604929</v>
      </c>
      <c r="G333" s="10">
        <v>-0.231984198546766</v>
      </c>
    </row>
    <row r="334" spans="3:7" x14ac:dyDescent="0.3">
      <c r="C334" s="11" t="s">
        <v>352</v>
      </c>
      <c r="D334" s="10">
        <v>-40.014915313013006</v>
      </c>
      <c r="E334" s="10">
        <v>-2.0542388076756257</v>
      </c>
      <c r="F334" s="10">
        <v>-2.0631397116696064</v>
      </c>
      <c r="G334" s="10">
        <v>-2.0650190104706607</v>
      </c>
    </row>
    <row r="335" spans="3:7" x14ac:dyDescent="0.3">
      <c r="C335" s="11" t="s">
        <v>353</v>
      </c>
      <c r="D335" s="10">
        <v>27.811742000734029</v>
      </c>
      <c r="E335" s="10">
        <v>1.4277666035292209</v>
      </c>
      <c r="F335" s="10">
        <v>1.4362849142680181</v>
      </c>
      <c r="G335" s="10">
        <v>1.4367115422262082</v>
      </c>
    </row>
    <row r="336" spans="3:7" x14ac:dyDescent="0.3">
      <c r="C336" s="11" t="s">
        <v>354</v>
      </c>
      <c r="D336" s="10">
        <v>5.7604934790151106</v>
      </c>
      <c r="E336" s="10">
        <v>0.29572546045366593</v>
      </c>
      <c r="F336" s="10">
        <v>0.29648425797884703</v>
      </c>
      <c r="G336" s="10">
        <v>0.2964087498431926</v>
      </c>
    </row>
    <row r="337" spans="3:7" x14ac:dyDescent="0.3">
      <c r="C337" s="11" t="s">
        <v>355</v>
      </c>
      <c r="D337" s="10">
        <v>-0.84001560429399547</v>
      </c>
      <c r="E337" s="10">
        <v>-4.3123736234239839E-2</v>
      </c>
      <c r="F337" s="10">
        <v>-4.3352904814804645E-2</v>
      </c>
      <c r="G337" s="10">
        <v>-4.3340822877336038E-2</v>
      </c>
    </row>
    <row r="338" spans="3:7" x14ac:dyDescent="0.3">
      <c r="C338" s="11" t="s">
        <v>356</v>
      </c>
      <c r="D338" s="10">
        <v>4.2310834550963534</v>
      </c>
      <c r="E338" s="10">
        <v>0.2172104017710276</v>
      </c>
      <c r="F338" s="10">
        <v>0.21749540828712344</v>
      </c>
      <c r="G338" s="10">
        <v>0.21743755234423279</v>
      </c>
    </row>
    <row r="339" spans="3:7" x14ac:dyDescent="0.3">
      <c r="C339" s="11" t="s">
        <v>357</v>
      </c>
      <c r="D339" s="10">
        <v>13.420082311852525</v>
      </c>
      <c r="E339" s="10">
        <v>0.68894445162660256</v>
      </c>
      <c r="F339" s="10">
        <v>0.69049526199857769</v>
      </c>
      <c r="G339" s="10">
        <v>0.6903943683702064</v>
      </c>
    </row>
    <row r="340" spans="3:7" x14ac:dyDescent="0.3">
      <c r="C340" s="11" t="s">
        <v>358</v>
      </c>
      <c r="D340" s="10">
        <v>-7.9423482377982566</v>
      </c>
      <c r="E340" s="10">
        <v>-0.40773496198937204</v>
      </c>
      <c r="F340" s="10">
        <v>-0.40918649474508184</v>
      </c>
      <c r="G340" s="10">
        <v>-0.40909136733258139</v>
      </c>
    </row>
    <row r="341" spans="3:7" x14ac:dyDescent="0.3">
      <c r="C341" s="11" t="s">
        <v>359</v>
      </c>
      <c r="D341" s="10">
        <v>-13.659359072452702</v>
      </c>
      <c r="E341" s="10">
        <v>-0.70122816142718147</v>
      </c>
      <c r="F341" s="10">
        <v>-0.7039694311753002</v>
      </c>
      <c r="G341" s="10">
        <v>-0.70387026185054413</v>
      </c>
    </row>
    <row r="342" spans="3:7" x14ac:dyDescent="0.3">
      <c r="C342" s="11" t="s">
        <v>360</v>
      </c>
      <c r="D342" s="10">
        <v>-3.494699982782123</v>
      </c>
      <c r="E342" s="10">
        <v>-0.17940681042700485</v>
      </c>
      <c r="F342" s="10">
        <v>-0.18040707987002391</v>
      </c>
      <c r="G342" s="10">
        <v>-0.18035834671227041</v>
      </c>
    </row>
    <row r="343" spans="3:7" x14ac:dyDescent="0.3">
      <c r="C343" s="11" t="s">
        <v>361</v>
      </c>
      <c r="D343" s="10">
        <v>-9.2848769721606459</v>
      </c>
      <c r="E343" s="10">
        <v>-0.47665612813388686</v>
      </c>
      <c r="F343" s="10">
        <v>-0.47818851169161158</v>
      </c>
      <c r="G343" s="10">
        <v>-0.47808551595673748</v>
      </c>
    </row>
    <row r="344" spans="3:7" x14ac:dyDescent="0.3">
      <c r="C344" s="11" t="s">
        <v>362</v>
      </c>
      <c r="D344" s="10">
        <v>5.4583001161909976</v>
      </c>
      <c r="E344" s="10">
        <v>0.28021181189338984</v>
      </c>
      <c r="F344" s="10">
        <v>0.28089277674748481</v>
      </c>
      <c r="G344" s="10">
        <v>0.28082053364270898</v>
      </c>
    </row>
    <row r="345" spans="3:7" x14ac:dyDescent="0.3">
      <c r="C345" s="11" t="s">
        <v>363</v>
      </c>
      <c r="D345" s="10">
        <v>29.357398539358996</v>
      </c>
      <c r="E345" s="10">
        <v>1.5071157067359549</v>
      </c>
      <c r="F345" s="10">
        <v>1.5113983829411102</v>
      </c>
      <c r="G345" s="10">
        <v>1.5119408890949708</v>
      </c>
    </row>
    <row r="346" spans="3:7" x14ac:dyDescent="0.3">
      <c r="C346" s="11" t="s">
        <v>364</v>
      </c>
      <c r="D346" s="10">
        <v>-0.33905457665119343</v>
      </c>
      <c r="E346" s="10">
        <v>-1.7405986338559297E-2</v>
      </c>
      <c r="F346" s="10">
        <v>-1.7474200218289226E-2</v>
      </c>
      <c r="G346" s="10">
        <v>-1.7469322690134476E-2</v>
      </c>
    </row>
    <row r="347" spans="3:7" x14ac:dyDescent="0.3">
      <c r="C347" s="11" t="s">
        <v>365</v>
      </c>
      <c r="D347" s="10">
        <v>22.83039286771259</v>
      </c>
      <c r="E347" s="10">
        <v>1.1720399420184267</v>
      </c>
      <c r="F347" s="10">
        <v>1.1765132562213414</v>
      </c>
      <c r="G347" s="10">
        <v>1.1766395326693002</v>
      </c>
    </row>
    <row r="348" spans="3:7" x14ac:dyDescent="0.3">
      <c r="C348" s="11" t="s">
        <v>366</v>
      </c>
      <c r="D348" s="10">
        <v>-6.6475449947665197</v>
      </c>
      <c r="E348" s="10">
        <v>-0.34126387116402018</v>
      </c>
      <c r="F348" s="10">
        <v>-0.341743445179297</v>
      </c>
      <c r="G348" s="10">
        <v>-0.34165916583221151</v>
      </c>
    </row>
    <row r="349" spans="3:7" x14ac:dyDescent="0.3">
      <c r="C349" s="11" t="s">
        <v>367</v>
      </c>
      <c r="D349" s="10">
        <v>1.4909842687268053</v>
      </c>
      <c r="E349" s="10">
        <v>7.6542402314079633E-2</v>
      </c>
      <c r="F349" s="10">
        <v>7.6687501813088157E-2</v>
      </c>
      <c r="G349" s="10">
        <v>7.6666215566003157E-2</v>
      </c>
    </row>
    <row r="350" spans="3:7" x14ac:dyDescent="0.3">
      <c r="C350" s="11" t="s">
        <v>368</v>
      </c>
      <c r="D350" s="10">
        <v>21.000848188290973</v>
      </c>
      <c r="E350" s="10">
        <v>1.0781169222782818</v>
      </c>
      <c r="F350" s="10">
        <v>1.0806207579995073</v>
      </c>
      <c r="G350" s="10">
        <v>1.080671394141375</v>
      </c>
    </row>
    <row r="351" spans="3:7" x14ac:dyDescent="0.3">
      <c r="C351" s="11" t="s">
        <v>369</v>
      </c>
      <c r="D351" s="10">
        <v>-9.9028443827297394</v>
      </c>
      <c r="E351" s="10">
        <v>-0.508380614534512</v>
      </c>
      <c r="F351" s="10">
        <v>-0.50912558964639032</v>
      </c>
      <c r="G351" s="10">
        <v>-0.50902027157407748</v>
      </c>
    </row>
    <row r="352" spans="3:7" x14ac:dyDescent="0.3">
      <c r="C352" s="11" t="s">
        <v>370</v>
      </c>
      <c r="D352" s="10">
        <v>19.05732511072398</v>
      </c>
      <c r="E352" s="10">
        <v>0.97834261316577653</v>
      </c>
      <c r="F352" s="10">
        <v>0.98689127499244611</v>
      </c>
      <c r="G352" s="10">
        <v>0.98688409513041231</v>
      </c>
    </row>
    <row r="353" spans="3:7" x14ac:dyDescent="0.3">
      <c r="C353" s="11" t="s">
        <v>371</v>
      </c>
      <c r="D353" s="10">
        <v>-7.1042438417303515</v>
      </c>
      <c r="E353" s="10">
        <v>-0.36470934112228648</v>
      </c>
      <c r="F353" s="10">
        <v>-0.36516681700793646</v>
      </c>
      <c r="G353" s="10">
        <v>-0.36507844881890916</v>
      </c>
    </row>
    <row r="354" spans="3:7" x14ac:dyDescent="0.3">
      <c r="C354" s="11" t="s">
        <v>372</v>
      </c>
      <c r="D354" s="10">
        <v>20.742116741227875</v>
      </c>
      <c r="E354" s="10">
        <v>1.0648344705933162</v>
      </c>
      <c r="F354" s="10">
        <v>1.066258624394933</v>
      </c>
      <c r="G354" s="10">
        <v>1.0662994029223225</v>
      </c>
    </row>
    <row r="355" spans="3:7" x14ac:dyDescent="0.3">
      <c r="C355" s="11" t="s">
        <v>373</v>
      </c>
      <c r="D355" s="10">
        <v>1.8285756849140853</v>
      </c>
      <c r="E355" s="10">
        <v>9.3873274636194909E-2</v>
      </c>
      <c r="F355" s="10">
        <v>9.454698318944027E-2</v>
      </c>
      <c r="G355" s="10">
        <v>9.452082036162314E-2</v>
      </c>
    </row>
    <row r="356" spans="3:7" x14ac:dyDescent="0.3">
      <c r="C356" s="11" t="s">
        <v>374</v>
      </c>
      <c r="D356" s="10">
        <v>-13.96519550162995</v>
      </c>
      <c r="E356" s="10">
        <v>-0.71692883345665659</v>
      </c>
      <c r="F356" s="10">
        <v>-0.71846000660447495</v>
      </c>
      <c r="G356" s="10">
        <v>-0.71836293078413394</v>
      </c>
    </row>
    <row r="357" spans="3:7" x14ac:dyDescent="0.3">
      <c r="C357" s="11" t="s">
        <v>375</v>
      </c>
      <c r="D357" s="10">
        <v>6.7116042046137636E-2</v>
      </c>
      <c r="E357" s="10">
        <v>3.4455246777425593E-3</v>
      </c>
      <c r="F357" s="10">
        <v>3.4577791224487142E-3</v>
      </c>
      <c r="G357" s="10">
        <v>3.456813678398697E-3</v>
      </c>
    </row>
    <row r="358" spans="3:7" x14ac:dyDescent="0.3">
      <c r="C358" s="11" t="s">
        <v>376</v>
      </c>
      <c r="D358" s="10">
        <v>7.5972615199901554</v>
      </c>
      <c r="E358" s="10">
        <v>0.39001930466035911</v>
      </c>
      <c r="F358" s="10">
        <v>0.39323319045259375</v>
      </c>
      <c r="G358" s="10">
        <v>0.39314036673175412</v>
      </c>
    </row>
    <row r="359" spans="3:7" x14ac:dyDescent="0.3">
      <c r="C359" s="11" t="s">
        <v>377</v>
      </c>
      <c r="D359" s="10">
        <v>-11.405585772372689</v>
      </c>
      <c r="E359" s="10">
        <v>-0.58552659013779029</v>
      </c>
      <c r="F359" s="10">
        <v>-0.58813065096466222</v>
      </c>
      <c r="G359" s="10">
        <v>-0.58802322296652199</v>
      </c>
    </row>
    <row r="360" spans="3:7" x14ac:dyDescent="0.3">
      <c r="C360" s="11" t="s">
        <v>378</v>
      </c>
      <c r="D360" s="10">
        <v>25.440271786344368</v>
      </c>
      <c r="E360" s="10">
        <v>1.3060228460443257</v>
      </c>
      <c r="F360" s="10">
        <v>1.3138388123025262</v>
      </c>
      <c r="G360" s="10">
        <v>1.314105394398247</v>
      </c>
    </row>
    <row r="361" spans="3:7" x14ac:dyDescent="0.3">
      <c r="C361" s="11" t="s">
        <v>379</v>
      </c>
      <c r="D361" s="10">
        <v>13.889156293752563</v>
      </c>
      <c r="E361" s="10">
        <v>0.71302522175325156</v>
      </c>
      <c r="F361" s="10">
        <v>0.71401721461307832</v>
      </c>
      <c r="G361" s="10">
        <v>0.71391947029033731</v>
      </c>
    </row>
    <row r="362" spans="3:7" x14ac:dyDescent="0.3">
      <c r="C362" s="11" t="s">
        <v>380</v>
      </c>
      <c r="D362" s="10">
        <v>-4.2031454258930125</v>
      </c>
      <c r="E362" s="10">
        <v>-0.21577615198315378</v>
      </c>
      <c r="F362" s="10">
        <v>-0.21633658196492542</v>
      </c>
      <c r="G362" s="10">
        <v>-0.21627900392567548</v>
      </c>
    </row>
    <row r="363" spans="3:7" x14ac:dyDescent="0.3">
      <c r="C363" s="11" t="s">
        <v>381</v>
      </c>
      <c r="D363" s="10">
        <v>3.8259681428282306</v>
      </c>
      <c r="E363" s="10">
        <v>0.19641306683891616</v>
      </c>
      <c r="F363" s="10">
        <v>0.19765637229582408</v>
      </c>
      <c r="G363" s="10">
        <v>0.19760333936654972</v>
      </c>
    </row>
    <row r="364" spans="3:7" x14ac:dyDescent="0.3">
      <c r="C364" s="11" t="s">
        <v>382</v>
      </c>
      <c r="D364" s="10">
        <v>9.8760033231260707</v>
      </c>
      <c r="E364" s="10">
        <v>0.5070026796858268</v>
      </c>
      <c r="F364" s="10">
        <v>0.50965925029697146</v>
      </c>
      <c r="G364" s="10">
        <v>0.5095538991838785</v>
      </c>
    </row>
    <row r="365" spans="3:7" x14ac:dyDescent="0.3">
      <c r="C365" s="11" t="s">
        <v>383</v>
      </c>
      <c r="D365" s="10">
        <v>-10.45148819855811</v>
      </c>
      <c r="E365" s="10">
        <v>-0.53654624750535973</v>
      </c>
      <c r="F365" s="10">
        <v>-0.53716673443164309</v>
      </c>
      <c r="G365" s="10">
        <v>-0.53706001532297842</v>
      </c>
    </row>
    <row r="366" spans="3:7" x14ac:dyDescent="0.3">
      <c r="C366" s="11" t="s">
        <v>384</v>
      </c>
      <c r="D366" s="10">
        <v>2.5688693949834374</v>
      </c>
      <c r="E366" s="10">
        <v>0.13187760518161232</v>
      </c>
      <c r="F366" s="10">
        <v>0.13209679796461851</v>
      </c>
      <c r="G366" s="10">
        <v>0.13206055819987617</v>
      </c>
    </row>
    <row r="367" spans="3:7" x14ac:dyDescent="0.3">
      <c r="C367" s="11" t="s">
        <v>385</v>
      </c>
      <c r="D367" s="10">
        <v>0.50813892336844901</v>
      </c>
      <c r="E367" s="10">
        <v>2.6086240290867702E-2</v>
      </c>
      <c r="F367" s="10">
        <v>2.6124444127280051E-2</v>
      </c>
      <c r="G367" s="10">
        <v>2.6117154828797513E-2</v>
      </c>
    </row>
    <row r="368" spans="3:7" x14ac:dyDescent="0.3">
      <c r="C368" s="11" t="s">
        <v>386</v>
      </c>
      <c r="D368" s="10">
        <v>-4.033229863632414</v>
      </c>
      <c r="E368" s="10">
        <v>-0.2070532260618228</v>
      </c>
      <c r="F368" s="10">
        <v>-0.20749769038677693</v>
      </c>
      <c r="G368" s="10">
        <v>-0.207442247862409</v>
      </c>
    </row>
    <row r="369" spans="3:7" x14ac:dyDescent="0.3">
      <c r="C369" s="11" t="s">
        <v>387</v>
      </c>
      <c r="D369" s="10">
        <v>20.359260850203754</v>
      </c>
      <c r="E369" s="10">
        <v>1.0451798637314289</v>
      </c>
      <c r="F369" s="10">
        <v>1.050148883978006</v>
      </c>
      <c r="G369" s="10">
        <v>1.0501790441095409</v>
      </c>
    </row>
    <row r="370" spans="3:7" x14ac:dyDescent="0.3">
      <c r="C370" s="11" t="s">
        <v>388</v>
      </c>
      <c r="D370" s="10">
        <v>-4.6176040004393428</v>
      </c>
      <c r="E370" s="10">
        <v>-0.23705314035978833</v>
      </c>
      <c r="F370" s="10">
        <v>-0.23755400723439354</v>
      </c>
      <c r="G370" s="10">
        <v>-0.23749142069706253</v>
      </c>
    </row>
    <row r="371" spans="3:7" x14ac:dyDescent="0.3">
      <c r="C371" s="11" t="s">
        <v>389</v>
      </c>
      <c r="D371" s="10">
        <v>-1.4132395119701471</v>
      </c>
      <c r="E371" s="10">
        <v>-7.2551233141946156E-2</v>
      </c>
      <c r="F371" s="10">
        <v>-7.2634139249171226E-2</v>
      </c>
      <c r="G371" s="10">
        <v>-7.2613965829364621E-2</v>
      </c>
    </row>
    <row r="372" spans="3:7" x14ac:dyDescent="0.3">
      <c r="C372" s="11" t="s">
        <v>390</v>
      </c>
      <c r="D372" s="10">
        <v>13.406430206042728</v>
      </c>
      <c r="E372" s="10">
        <v>0.68824359582466965</v>
      </c>
      <c r="F372" s="10">
        <v>0.68916150818744881</v>
      </c>
      <c r="G372" s="10">
        <v>0.6890604553702474</v>
      </c>
    </row>
    <row r="373" spans="3:7" x14ac:dyDescent="0.3">
      <c r="C373" s="11" t="s">
        <v>391</v>
      </c>
      <c r="D373" s="10">
        <v>0.64918519207421355</v>
      </c>
      <c r="E373" s="10">
        <v>3.3327108266889637E-2</v>
      </c>
      <c r="F373" s="10">
        <v>3.3510787624861052E-2</v>
      </c>
      <c r="G373" s="10">
        <v>3.3501441492706056E-2</v>
      </c>
    </row>
    <row r="374" spans="3:7" x14ac:dyDescent="0.3">
      <c r="C374" s="11" t="s">
        <v>392</v>
      </c>
      <c r="D374" s="10">
        <v>-2.9154298799962248</v>
      </c>
      <c r="E374" s="10">
        <v>-0.14966892104349139</v>
      </c>
      <c r="F374" s="10">
        <v>-0.15401833887384331</v>
      </c>
      <c r="G374" s="10">
        <v>-0.15397635471451393</v>
      </c>
    </row>
    <row r="375" spans="3:7" x14ac:dyDescent="0.3">
      <c r="C375" s="11" t="s">
        <v>393</v>
      </c>
      <c r="D375" s="10">
        <v>1.1149235710613254</v>
      </c>
      <c r="E375" s="10">
        <v>5.7236639121953793E-2</v>
      </c>
      <c r="F375" s="10">
        <v>5.7327365590410455E-2</v>
      </c>
      <c r="G375" s="10">
        <v>5.7311411648444562E-2</v>
      </c>
    </row>
    <row r="376" spans="3:7" x14ac:dyDescent="0.3">
      <c r="C376" s="11" t="s">
        <v>394</v>
      </c>
      <c r="D376" s="10">
        <v>-17.550073366872255</v>
      </c>
      <c r="E376" s="10">
        <v>-0.90096509028620009</v>
      </c>
      <c r="F376" s="10">
        <v>-0.90350404739503343</v>
      </c>
      <c r="G376" s="10">
        <v>-0.90345769453285474</v>
      </c>
    </row>
    <row r="377" spans="3:7" x14ac:dyDescent="0.3">
      <c r="C377" s="11" t="s">
        <v>395</v>
      </c>
      <c r="D377" s="10">
        <v>6.9390489060869243</v>
      </c>
      <c r="E377" s="10">
        <v>0.3562287571956263</v>
      </c>
      <c r="F377" s="10">
        <v>0.35666295060677211</v>
      </c>
      <c r="G377" s="10">
        <v>0.35657602920620518</v>
      </c>
    </row>
    <row r="378" spans="3:7" x14ac:dyDescent="0.3">
      <c r="C378" s="11" t="s">
        <v>396</v>
      </c>
      <c r="D378" s="10">
        <v>12.365973942358039</v>
      </c>
      <c r="E378" s="10">
        <v>0.63482987202115582</v>
      </c>
      <c r="F378" s="10">
        <v>0.63592996207035946</v>
      </c>
      <c r="G378" s="10">
        <v>0.63582419084281738</v>
      </c>
    </row>
    <row r="379" spans="3:7" x14ac:dyDescent="0.3">
      <c r="C379" s="11" t="s">
        <v>397</v>
      </c>
      <c r="D379" s="10">
        <v>-15.978883412650333</v>
      </c>
      <c r="E379" s="10">
        <v>-0.8203051825256773</v>
      </c>
      <c r="F379" s="10">
        <v>-0.82389522663200565</v>
      </c>
      <c r="G379" s="10">
        <v>-0.82382131691622185</v>
      </c>
    </row>
    <row r="380" spans="3:7" x14ac:dyDescent="0.3">
      <c r="C380" s="11" t="s">
        <v>398</v>
      </c>
      <c r="D380" s="10">
        <v>-20.85013309918881</v>
      </c>
      <c r="E380" s="10">
        <v>-1.0703796877367591</v>
      </c>
      <c r="F380" s="10">
        <v>-1.0723769753132344</v>
      </c>
      <c r="G380" s="10">
        <v>-1.072421907849866</v>
      </c>
    </row>
    <row r="381" spans="3:7" x14ac:dyDescent="0.3">
      <c r="C381" s="11" t="s">
        <v>399</v>
      </c>
      <c r="D381" s="10">
        <v>-15.417337151716538</v>
      </c>
      <c r="E381" s="10">
        <v>-0.79147717895521352</v>
      </c>
      <c r="F381" s="10">
        <v>-0.79296060556447157</v>
      </c>
      <c r="G381" s="10">
        <v>-0.79287839553963535</v>
      </c>
    </row>
    <row r="382" spans="3:7" x14ac:dyDescent="0.3">
      <c r="C382" s="11" t="s">
        <v>400</v>
      </c>
      <c r="D382" s="10">
        <v>-7.4605822487140756</v>
      </c>
      <c r="E382" s="10">
        <v>-0.38300262447838607</v>
      </c>
      <c r="F382" s="10">
        <v>-0.38360408743431923</v>
      </c>
      <c r="G382" s="10">
        <v>-0.38351273573516975</v>
      </c>
    </row>
    <row r="383" spans="3:7" x14ac:dyDescent="0.3">
      <c r="C383" s="11" t="s">
        <v>401</v>
      </c>
      <c r="D383" s="10">
        <v>-8.7321136562216282</v>
      </c>
      <c r="E383" s="10">
        <v>-0.4482790130961819</v>
      </c>
      <c r="F383" s="10">
        <v>-0.45036543821679331</v>
      </c>
      <c r="G383" s="10">
        <v>-0.45026518727184961</v>
      </c>
    </row>
    <row r="384" spans="3:7" x14ac:dyDescent="0.3">
      <c r="C384" s="11" t="s">
        <v>402</v>
      </c>
      <c r="D384" s="10">
        <v>-28.369370361893459</v>
      </c>
      <c r="E384" s="10">
        <v>-1.4563934745545293</v>
      </c>
      <c r="F384" s="10">
        <v>-1.4591071398789672</v>
      </c>
      <c r="G384" s="10">
        <v>-1.4595675036644178</v>
      </c>
    </row>
    <row r="385" spans="3:7" x14ac:dyDescent="0.3">
      <c r="C385" s="11" t="s">
        <v>403</v>
      </c>
      <c r="D385" s="10">
        <v>-5.1433063680599957</v>
      </c>
      <c r="E385" s="10">
        <v>-0.26404103215977698</v>
      </c>
      <c r="F385" s="10">
        <v>-0.26446962140257285</v>
      </c>
      <c r="G385" s="10">
        <v>-0.26440094103952294</v>
      </c>
    </row>
    <row r="386" spans="3:7" x14ac:dyDescent="0.3">
      <c r="C386" s="11" t="s">
        <v>404</v>
      </c>
      <c r="D386" s="10">
        <v>-4.8328906992529994</v>
      </c>
      <c r="E386" s="10">
        <v>-0.24810527649502503</v>
      </c>
      <c r="F386" s="10">
        <v>-0.25023549115765109</v>
      </c>
      <c r="G386" s="10">
        <v>-0.25016999556899749</v>
      </c>
    </row>
    <row r="387" spans="3:7" x14ac:dyDescent="0.3">
      <c r="C387" s="11" t="s">
        <v>405</v>
      </c>
      <c r="D387" s="10">
        <v>-16.442972360285353</v>
      </c>
      <c r="E387" s="10">
        <v>-0.84413003680782961</v>
      </c>
      <c r="F387" s="10">
        <v>-0.84531908700770531</v>
      </c>
      <c r="G387" s="10">
        <v>-0.84525169724714866</v>
      </c>
    </row>
    <row r="388" spans="3:7" x14ac:dyDescent="0.3">
      <c r="C388" s="11" t="s">
        <v>406</v>
      </c>
      <c r="D388" s="10">
        <v>-10.257062772965725</v>
      </c>
      <c r="E388" s="10">
        <v>-0.52656506295638628</v>
      </c>
      <c r="F388" s="10">
        <v>-0.52771433888079322</v>
      </c>
      <c r="G388" s="10">
        <v>-0.52760801482974529</v>
      </c>
    </row>
    <row r="389" spans="3:7" x14ac:dyDescent="0.3">
      <c r="C389" s="11" t="s">
        <v>407</v>
      </c>
      <c r="D389" s="10">
        <v>-13.150960862242471</v>
      </c>
      <c r="E389" s="10">
        <v>-0.67512861017242587</v>
      </c>
      <c r="F389" s="10">
        <v>-0.67656184160343757</v>
      </c>
      <c r="G389" s="10">
        <v>-0.67645938578058673</v>
      </c>
    </row>
    <row r="390" spans="3:7" x14ac:dyDescent="0.3">
      <c r="C390" s="11" t="s">
        <v>408</v>
      </c>
      <c r="D390" s="10">
        <v>-7.2737071586059585</v>
      </c>
      <c r="E390" s="10">
        <v>-0.37340905020026854</v>
      </c>
      <c r="F390" s="10">
        <v>-0.37413205792181559</v>
      </c>
      <c r="G390" s="10">
        <v>-0.37404221236326157</v>
      </c>
    </row>
    <row r="391" spans="3:7" x14ac:dyDescent="0.3">
      <c r="C391" s="11" t="s">
        <v>409</v>
      </c>
      <c r="D391" s="10">
        <v>-2.0540844870260457</v>
      </c>
      <c r="E391" s="10">
        <v>-0.10545018112586532</v>
      </c>
      <c r="F391" s="10">
        <v>-0.10561908807203654</v>
      </c>
      <c r="G391" s="10">
        <v>-0.10558992672742767</v>
      </c>
    </row>
    <row r="392" spans="3:7" x14ac:dyDescent="0.3">
      <c r="C392" s="11" t="s">
        <v>410</v>
      </c>
      <c r="D392" s="10">
        <v>16.172519243481958</v>
      </c>
      <c r="E392" s="10">
        <v>0.83024583178456701</v>
      </c>
      <c r="F392" s="10">
        <v>0.91359282733651703</v>
      </c>
      <c r="G392" s="10">
        <v>0.91355063448306228</v>
      </c>
    </row>
    <row r="393" spans="3:7" x14ac:dyDescent="0.3">
      <c r="C393" s="11" t="s">
        <v>411</v>
      </c>
      <c r="D393" s="10">
        <v>-35.288301440678282</v>
      </c>
      <c r="E393" s="10">
        <v>-1.8115894463188529</v>
      </c>
      <c r="F393" s="10">
        <v>-1.8138324387649869</v>
      </c>
      <c r="G393" s="10">
        <v>-1.8149937919443351</v>
      </c>
    </row>
    <row r="394" spans="3:7" x14ac:dyDescent="0.3">
      <c r="C394" s="11" t="s">
        <v>412</v>
      </c>
      <c r="D394" s="10">
        <v>-19.102827531599985</v>
      </c>
      <c r="E394" s="10">
        <v>-0.98067856310033208</v>
      </c>
      <c r="F394" s="10">
        <v>-0.98411033669085657</v>
      </c>
      <c r="G394" s="10">
        <v>-0.98410167035442375</v>
      </c>
    </row>
    <row r="395" spans="3:7" x14ac:dyDescent="0.3">
      <c r="C395" s="11" t="s">
        <v>413</v>
      </c>
      <c r="D395" s="10">
        <v>-22.029727262984011</v>
      </c>
      <c r="E395" s="10">
        <v>-1.1309363099267793</v>
      </c>
      <c r="F395" s="10">
        <v>-1.1569587105771362</v>
      </c>
      <c r="G395" s="10">
        <v>-1.1570681373769449</v>
      </c>
    </row>
    <row r="396" spans="3:7" x14ac:dyDescent="0.3">
      <c r="C396" s="11" t="s">
        <v>414</v>
      </c>
      <c r="D396" s="10">
        <v>-13.884264425862028</v>
      </c>
      <c r="E396" s="10">
        <v>-0.71277408877485704</v>
      </c>
      <c r="F396" s="10">
        <v>-0.72404588012055282</v>
      </c>
      <c r="G396" s="10">
        <v>-0.72394967854168357</v>
      </c>
    </row>
    <row r="397" spans="3:7" x14ac:dyDescent="0.3">
      <c r="C397" s="11" t="s">
        <v>415</v>
      </c>
      <c r="D397" s="10">
        <v>-6.0607389982323525</v>
      </c>
      <c r="E397" s="10">
        <v>-0.31113911290256158</v>
      </c>
      <c r="F397" s="10">
        <v>-0.31176755181273091</v>
      </c>
      <c r="G397" s="10">
        <v>-0.31168896029561288</v>
      </c>
    </row>
    <row r="398" spans="3:7" x14ac:dyDescent="0.3">
      <c r="C398" s="11" t="s">
        <v>416</v>
      </c>
      <c r="D398" s="10">
        <v>-10.875909088648882</v>
      </c>
      <c r="E398" s="10">
        <v>-0.55833466955730304</v>
      </c>
      <c r="F398" s="10">
        <v>-0.55978608528237439</v>
      </c>
      <c r="G398" s="10">
        <v>-0.55967874988800925</v>
      </c>
    </row>
    <row r="399" spans="3:7" x14ac:dyDescent="0.3">
      <c r="C399" s="11" t="s">
        <v>417</v>
      </c>
      <c r="D399" s="10">
        <v>-6.1918501197034743</v>
      </c>
      <c r="E399" s="10">
        <v>-0.3178699419381103</v>
      </c>
      <c r="F399" s="10">
        <v>-0.3190019855270691</v>
      </c>
      <c r="G399" s="10">
        <v>-0.31892197663757826</v>
      </c>
    </row>
    <row r="400" spans="3:7" x14ac:dyDescent="0.3">
      <c r="C400" s="11" t="s">
        <v>418</v>
      </c>
      <c r="D400" s="10">
        <v>-25.065780896355051</v>
      </c>
      <c r="E400" s="10">
        <v>-1.2867976717981899</v>
      </c>
      <c r="F400" s="10">
        <v>-1.2899602698252559</v>
      </c>
      <c r="G400" s="10">
        <v>-1.2901995907083295</v>
      </c>
    </row>
    <row r="401" spans="3:7" x14ac:dyDescent="0.3">
      <c r="C401" s="11" t="s">
        <v>419</v>
      </c>
      <c r="D401" s="10">
        <v>-7.4696153322563532</v>
      </c>
      <c r="E401" s="10">
        <v>-0.38346635433062665</v>
      </c>
      <c r="F401" s="10">
        <v>-0.38806884136260877</v>
      </c>
      <c r="G401" s="10">
        <v>-0.38797679962886811</v>
      </c>
    </row>
    <row r="402" spans="3:7" x14ac:dyDescent="0.3">
      <c r="C402" s="11" t="s">
        <v>420</v>
      </c>
      <c r="D402" s="10">
        <v>-0.77892669758003308</v>
      </c>
      <c r="E402" s="10">
        <v>-3.9987625563789729E-2</v>
      </c>
      <c r="F402" s="10">
        <v>-4.07303683084329E-2</v>
      </c>
      <c r="G402" s="10">
        <v>-4.071901473390236E-2</v>
      </c>
    </row>
    <row r="403" spans="3:7" x14ac:dyDescent="0.3">
      <c r="C403" s="11" t="s">
        <v>421</v>
      </c>
      <c r="D403" s="10">
        <v>-10.530215573224837</v>
      </c>
      <c r="E403" s="10">
        <v>-0.54058786116371016</v>
      </c>
      <c r="F403" s="10">
        <v>-0.54161476434082179</v>
      </c>
      <c r="G403" s="10">
        <v>-0.5415078870625748</v>
      </c>
    </row>
    <row r="404" spans="3:7" x14ac:dyDescent="0.3">
      <c r="C404" s="11" t="s">
        <v>422</v>
      </c>
      <c r="D404" s="10">
        <v>-16.616341390248408</v>
      </c>
      <c r="E404" s="10">
        <v>-0.85303025280512224</v>
      </c>
      <c r="F404" s="10">
        <v>-0.86475541955686452</v>
      </c>
      <c r="G404" s="10">
        <v>-0.86469450709870532</v>
      </c>
    </row>
    <row r="405" spans="3:7" x14ac:dyDescent="0.3">
      <c r="C405" s="11" t="s">
        <v>423</v>
      </c>
      <c r="D405" s="10">
        <v>-1.0536377245117592</v>
      </c>
      <c r="E405" s="10">
        <v>-5.4090418185121503E-2</v>
      </c>
      <c r="F405" s="10">
        <v>-5.4224336589201505E-2</v>
      </c>
      <c r="G405" s="10">
        <v>-5.4209240967379883E-2</v>
      </c>
    </row>
    <row r="406" spans="3:7" x14ac:dyDescent="0.3">
      <c r="C406" s="11" t="s">
        <v>424</v>
      </c>
      <c r="D406" s="10">
        <v>-10.149621782552941</v>
      </c>
      <c r="E406" s="10">
        <v>-0.52104938335755258</v>
      </c>
      <c r="F406" s="10">
        <v>-0.52171641360594112</v>
      </c>
      <c r="G406" s="10">
        <v>-0.52161038128625226</v>
      </c>
    </row>
    <row r="407" spans="3:7" x14ac:dyDescent="0.3">
      <c r="C407" s="11" t="s">
        <v>425</v>
      </c>
      <c r="D407" s="10">
        <v>-0.31322837493854649</v>
      </c>
      <c r="E407" s="10">
        <v>-1.608015107443405E-2</v>
      </c>
      <c r="F407" s="10">
        <v>-1.6120573889130026E-2</v>
      </c>
      <c r="G407" s="10">
        <v>-1.6116073990580005E-2</v>
      </c>
    </row>
    <row r="408" spans="3:7" x14ac:dyDescent="0.3">
      <c r="C408" s="11" t="s">
        <v>426</v>
      </c>
      <c r="D408" s="10">
        <v>-11.919164771667425</v>
      </c>
      <c r="E408" s="10">
        <v>-0.61189210666845661</v>
      </c>
      <c r="F408" s="10">
        <v>-0.61263534233424366</v>
      </c>
      <c r="G408" s="10">
        <v>-0.61252847092514429</v>
      </c>
    </row>
    <row r="409" spans="3:7" x14ac:dyDescent="0.3">
      <c r="C409" s="11" t="s">
        <v>427</v>
      </c>
      <c r="D409" s="10">
        <v>8.4089205383926355</v>
      </c>
      <c r="E409" s="10">
        <v>0.43168730373419584</v>
      </c>
      <c r="F409" s="10">
        <v>0.43442719182235578</v>
      </c>
      <c r="G409" s="10">
        <v>0.43432877860943508</v>
      </c>
    </row>
    <row r="410" spans="3:7" x14ac:dyDescent="0.3">
      <c r="C410" s="11" t="s">
        <v>428</v>
      </c>
      <c r="D410" s="10">
        <v>7.1641212666430363</v>
      </c>
      <c r="E410" s="10">
        <v>0.36778325816039947</v>
      </c>
      <c r="F410" s="10">
        <v>0.3682594231438292</v>
      </c>
      <c r="G410" s="10">
        <v>0.36817053971342473</v>
      </c>
    </row>
    <row r="411" spans="3:7" x14ac:dyDescent="0.3">
      <c r="C411" s="11" t="s">
        <v>429</v>
      </c>
      <c r="D411" s="10">
        <v>6.6239139470935982</v>
      </c>
      <c r="E411" s="10">
        <v>0.34005072814432319</v>
      </c>
      <c r="F411" s="10">
        <v>0.34140021603436577</v>
      </c>
      <c r="G411" s="10">
        <v>0.34131599898929976</v>
      </c>
    </row>
    <row r="412" spans="3:7" x14ac:dyDescent="0.3">
      <c r="C412" s="11" t="s">
        <v>430</v>
      </c>
      <c r="D412" s="10">
        <v>8.1766554680219485</v>
      </c>
      <c r="E412" s="10">
        <v>0.41976355186590653</v>
      </c>
      <c r="F412" s="10">
        <v>0.42028398864752042</v>
      </c>
      <c r="G412" s="10">
        <v>0.42018736119896599</v>
      </c>
    </row>
    <row r="413" spans="3:7" x14ac:dyDescent="0.3">
      <c r="C413" s="11" t="s">
        <v>431</v>
      </c>
      <c r="D413" s="10">
        <v>5.7165242343283751</v>
      </c>
      <c r="E413" s="10">
        <v>0.29346821892077418</v>
      </c>
      <c r="F413" s="10">
        <v>0.29414089231884805</v>
      </c>
      <c r="G413" s="10">
        <v>0.29406586735799789</v>
      </c>
    </row>
    <row r="414" spans="3:7" x14ac:dyDescent="0.3">
      <c r="C414" s="11" t="s">
        <v>432</v>
      </c>
      <c r="D414" s="10">
        <v>3.7718811953363058</v>
      </c>
      <c r="E414" s="10">
        <v>0.19363641454170402</v>
      </c>
      <c r="F414" s="10">
        <v>0.19399735416927649</v>
      </c>
      <c r="G414" s="10">
        <v>0.19394522539220851</v>
      </c>
    </row>
    <row r="415" spans="3:7" x14ac:dyDescent="0.3">
      <c r="C415" s="11" t="s">
        <v>433</v>
      </c>
      <c r="D415" s="10">
        <v>-18.110015277992659</v>
      </c>
      <c r="E415" s="10">
        <v>-0.92971073162693096</v>
      </c>
      <c r="F415" s="10">
        <v>-0.9322953062668351</v>
      </c>
      <c r="G415" s="10">
        <v>-0.93226123887052292</v>
      </c>
    </row>
    <row r="416" spans="3:7" x14ac:dyDescent="0.3">
      <c r="C416" s="11" t="s">
        <v>434</v>
      </c>
      <c r="D416" s="10">
        <v>-9.404146230304292</v>
      </c>
      <c r="E416" s="10">
        <v>-0.48277903347367856</v>
      </c>
      <c r="F416" s="10">
        <v>-0.48365276850792432</v>
      </c>
      <c r="G416" s="10">
        <v>-0.48354930542820113</v>
      </c>
    </row>
    <row r="417" spans="3:7" x14ac:dyDescent="0.3">
      <c r="C417" s="11" t="s">
        <v>435</v>
      </c>
      <c r="D417" s="10">
        <v>-7.5518262108439842</v>
      </c>
      <c r="E417" s="10">
        <v>-0.38768680002910599</v>
      </c>
      <c r="F417" s="10">
        <v>-0.38838662132289059</v>
      </c>
      <c r="G417" s="10">
        <v>-0.38829453096793065</v>
      </c>
    </row>
    <row r="418" spans="3:7" x14ac:dyDescent="0.3">
      <c r="C418" s="11" t="s">
        <v>436</v>
      </c>
      <c r="D418" s="10">
        <v>-3.5340174232623269</v>
      </c>
      <c r="E418" s="10">
        <v>-0.18142524308945374</v>
      </c>
      <c r="F418" s="10">
        <v>-0.18186364656820897</v>
      </c>
      <c r="G418" s="10">
        <v>-0.18181454673371009</v>
      </c>
    </row>
    <row r="419" spans="3:7" x14ac:dyDescent="0.3">
      <c r="C419" s="11" t="s">
        <v>437</v>
      </c>
      <c r="D419" s="10">
        <v>-23.779281097431607</v>
      </c>
      <c r="E419" s="10">
        <v>-1.2207528534512675</v>
      </c>
      <c r="F419" s="10">
        <v>-1.2249829501646963</v>
      </c>
      <c r="G419" s="10">
        <v>-1.2251542726687277</v>
      </c>
    </row>
    <row r="420" spans="3:7" x14ac:dyDescent="0.3">
      <c r="C420" s="11" t="s">
        <v>438</v>
      </c>
      <c r="D420" s="10">
        <v>-25.94867055010252</v>
      </c>
      <c r="E420" s="10">
        <v>-1.3321224257164754</v>
      </c>
      <c r="F420" s="10">
        <v>-1.3543868731504529</v>
      </c>
      <c r="G420" s="10">
        <v>-1.3547026403553477</v>
      </c>
    </row>
    <row r="421" spans="3:7" x14ac:dyDescent="0.3">
      <c r="C421" s="11" t="s">
        <v>439</v>
      </c>
      <c r="D421" s="10">
        <v>4.5648590747258595</v>
      </c>
      <c r="E421" s="10">
        <v>0.23434538320321202</v>
      </c>
      <c r="F421" s="10">
        <v>0.23529519005334715</v>
      </c>
      <c r="G421" s="10">
        <v>0.23523312848534522</v>
      </c>
    </row>
    <row r="422" spans="3:7" x14ac:dyDescent="0.3">
      <c r="C422" s="11" t="s">
        <v>440</v>
      </c>
      <c r="D422" s="10">
        <v>7.4358014989605863</v>
      </c>
      <c r="E422" s="10">
        <v>0.38173045940122147</v>
      </c>
      <c r="F422" s="10">
        <v>0.38295599926368779</v>
      </c>
      <c r="G422" s="10">
        <v>0.38286474879558863</v>
      </c>
    </row>
    <row r="423" spans="3:7" x14ac:dyDescent="0.3">
      <c r="C423" s="11" t="s">
        <v>441</v>
      </c>
      <c r="D423" s="10">
        <v>-42.606948980765594</v>
      </c>
      <c r="E423" s="10">
        <v>-2.187305593134186</v>
      </c>
      <c r="F423" s="10">
        <v>-2.1896705721120049</v>
      </c>
      <c r="G423" s="10">
        <v>-2.1919952323093463</v>
      </c>
    </row>
    <row r="424" spans="3:7" x14ac:dyDescent="0.3">
      <c r="C424" s="11" t="s">
        <v>442</v>
      </c>
      <c r="D424" s="10">
        <v>-17.061736743933494</v>
      </c>
      <c r="E424" s="10">
        <v>-0.87589543727799224</v>
      </c>
      <c r="F424" s="10">
        <v>-0.87770104731911214</v>
      </c>
      <c r="G424" s="10">
        <v>-0.87764475216767102</v>
      </c>
    </row>
    <row r="425" spans="3:7" x14ac:dyDescent="0.3">
      <c r="C425" s="11" t="s">
        <v>443</v>
      </c>
      <c r="D425" s="10">
        <v>5.225217434230359</v>
      </c>
      <c r="E425" s="10">
        <v>0.26824608643988751</v>
      </c>
      <c r="F425" s="10">
        <v>0.268821804409548</v>
      </c>
      <c r="G425" s="10">
        <v>0.2687521679707261</v>
      </c>
    </row>
    <row r="426" spans="3:7" x14ac:dyDescent="0.3">
      <c r="C426" s="11" t="s">
        <v>444</v>
      </c>
      <c r="D426" s="10">
        <v>5.9486833672274315</v>
      </c>
      <c r="E426" s="10">
        <v>0.30538653229534912</v>
      </c>
      <c r="F426" s="10">
        <v>0.3062411906452443</v>
      </c>
      <c r="G426" s="10">
        <v>0.30616370029922091</v>
      </c>
    </row>
    <row r="427" spans="3:7" x14ac:dyDescent="0.3">
      <c r="C427" s="11" t="s">
        <v>445</v>
      </c>
      <c r="D427" s="10">
        <v>-20.553348961721895</v>
      </c>
      <c r="E427" s="10">
        <v>-1.0551437316459358</v>
      </c>
      <c r="F427" s="10">
        <v>-1.0614898448914607</v>
      </c>
      <c r="G427" s="10">
        <v>-1.0615274321352997</v>
      </c>
    </row>
    <row r="428" spans="3:7" x14ac:dyDescent="0.3">
      <c r="C428" s="11" t="s">
        <v>446</v>
      </c>
      <c r="D428" s="10">
        <v>-5.0001013846357125</v>
      </c>
      <c r="E428" s="10">
        <v>-0.25668934261847637</v>
      </c>
      <c r="F428" s="10">
        <v>-0.25862027720120478</v>
      </c>
      <c r="G428" s="10">
        <v>-0.25855289499623357</v>
      </c>
    </row>
    <row r="429" spans="3:7" x14ac:dyDescent="0.3">
      <c r="C429" s="11" t="s">
        <v>447</v>
      </c>
      <c r="D429" s="10">
        <v>3.6716191277274675</v>
      </c>
      <c r="E429" s="10">
        <v>0.18848927806499896</v>
      </c>
      <c r="F429" s="10">
        <v>0.18919949191601704</v>
      </c>
      <c r="G429" s="10">
        <v>0.18914855528038307</v>
      </c>
    </row>
    <row r="430" spans="3:7" x14ac:dyDescent="0.3">
      <c r="C430" s="11" t="s">
        <v>448</v>
      </c>
      <c r="D430" s="10">
        <v>-35.632008750535846</v>
      </c>
      <c r="E430" s="10">
        <v>-1.8292342892197595</v>
      </c>
      <c r="F430" s="10">
        <v>-1.834676714827999</v>
      </c>
      <c r="G430" s="10">
        <v>-1.8358904645924761</v>
      </c>
    </row>
    <row r="431" spans="3:7" x14ac:dyDescent="0.3">
      <c r="C431" s="11" t="s">
        <v>449</v>
      </c>
      <c r="D431" s="10">
        <v>13.460785948080542</v>
      </c>
      <c r="E431" s="10">
        <v>0.69103404718113592</v>
      </c>
      <c r="F431" s="10">
        <v>0.69342022455611341</v>
      </c>
      <c r="G431" s="10">
        <v>0.69331968724569815</v>
      </c>
    </row>
    <row r="432" spans="3:7" x14ac:dyDescent="0.3">
      <c r="C432" s="11" t="s">
        <v>450</v>
      </c>
      <c r="D432" s="10">
        <v>-8.8666957048896506</v>
      </c>
      <c r="E432" s="10">
        <v>-0.45518802852274798</v>
      </c>
      <c r="F432" s="10">
        <v>-0.45599088623493245</v>
      </c>
      <c r="G432" s="10">
        <v>-0.45589003206340079</v>
      </c>
    </row>
    <row r="433" spans="3:7" x14ac:dyDescent="0.3">
      <c r="C433" s="11" t="s">
        <v>451</v>
      </c>
      <c r="D433" s="10">
        <v>-24.928147446107744</v>
      </c>
      <c r="E433" s="10">
        <v>-1.2797320070948996</v>
      </c>
      <c r="F433" s="10">
        <v>-1.2877593552878759</v>
      </c>
      <c r="G433" s="10">
        <v>-1.2879962259599027</v>
      </c>
    </row>
    <row r="434" spans="3:7" x14ac:dyDescent="0.3">
      <c r="C434" s="11" t="s">
        <v>452</v>
      </c>
      <c r="D434" s="10">
        <v>-4.7694472746914585</v>
      </c>
      <c r="E434" s="10">
        <v>-0.24484829234782191</v>
      </c>
      <c r="F434" s="10">
        <v>-0.24581255564932605</v>
      </c>
      <c r="G434" s="10">
        <v>-0.24574806717443931</v>
      </c>
    </row>
    <row r="435" spans="3:7" x14ac:dyDescent="0.3">
      <c r="C435" s="11" t="s">
        <v>453</v>
      </c>
      <c r="D435" s="10">
        <v>-1.3783439500299721</v>
      </c>
      <c r="E435" s="10">
        <v>-7.0759805695644801E-2</v>
      </c>
      <c r="F435" s="10">
        <v>-7.0981132178864176E-2</v>
      </c>
      <c r="G435" s="10">
        <v>-7.0961413162577688E-2</v>
      </c>
    </row>
    <row r="436" spans="3:7" x14ac:dyDescent="0.3">
      <c r="C436" s="11" t="s">
        <v>454</v>
      </c>
      <c r="D436" s="10">
        <v>-13.805208002566786</v>
      </c>
      <c r="E436" s="10">
        <v>-0.7087155828038022</v>
      </c>
      <c r="F436" s="10">
        <v>-0.70940097713159966</v>
      </c>
      <c r="G436" s="10">
        <v>-0.709302563224806</v>
      </c>
    </row>
    <row r="437" spans="3:7" x14ac:dyDescent="0.3">
      <c r="C437" s="11" t="s">
        <v>455</v>
      </c>
      <c r="D437" s="10">
        <v>-4.0061406129559884</v>
      </c>
      <c r="E437" s="10">
        <v>-0.20566254987083085</v>
      </c>
      <c r="F437" s="10">
        <v>-0.20609845000953619</v>
      </c>
      <c r="G437" s="10">
        <v>-0.20604334806652785</v>
      </c>
    </row>
    <row r="438" spans="3:7" x14ac:dyDescent="0.3">
      <c r="C438" s="11" t="s">
        <v>456</v>
      </c>
      <c r="D438" s="10">
        <v>-1.2821323367846276</v>
      </c>
      <c r="E438" s="10">
        <v>-6.5820606696180936E-2</v>
      </c>
      <c r="F438" s="10">
        <v>-6.596835765796355E-2</v>
      </c>
      <c r="G438" s="10">
        <v>-6.5950018583289888E-2</v>
      </c>
    </row>
    <row r="439" spans="3:7" x14ac:dyDescent="0.3">
      <c r="C439" s="11" t="s">
        <v>457</v>
      </c>
      <c r="D439" s="10">
        <v>-6.5258540557681499</v>
      </c>
      <c r="E439" s="10">
        <v>-0.33501664441175855</v>
      </c>
      <c r="F439" s="10">
        <v>-0.33545719243012839</v>
      </c>
      <c r="G439" s="10">
        <v>-0.33537406476900927</v>
      </c>
    </row>
    <row r="440" spans="3:7" x14ac:dyDescent="0.3">
      <c r="C440" s="11" t="s">
        <v>458</v>
      </c>
      <c r="D440" s="10">
        <v>-3.2048264806469433</v>
      </c>
      <c r="E440" s="10">
        <v>-0.16452562443061014</v>
      </c>
      <c r="F440" s="10">
        <v>-0.1647407659873491</v>
      </c>
      <c r="G440" s="10">
        <v>-0.1646960161324367</v>
      </c>
    </row>
    <row r="441" spans="3:7" x14ac:dyDescent="0.3">
      <c r="C441" s="11" t="s">
        <v>459</v>
      </c>
      <c r="D441" s="10">
        <v>-8.9479597362519883</v>
      </c>
      <c r="E441" s="10">
        <v>-0.45935986608848672</v>
      </c>
      <c r="F441" s="10">
        <v>-0.46099090217144584</v>
      </c>
      <c r="G441" s="10">
        <v>-0.46088953211992939</v>
      </c>
    </row>
    <row r="442" spans="3:7" x14ac:dyDescent="0.3">
      <c r="C442" s="11" t="s">
        <v>460</v>
      </c>
      <c r="D442" s="10">
        <v>-7.7196757113079002</v>
      </c>
      <c r="E442" s="10">
        <v>-0.39630366089223051</v>
      </c>
      <c r="F442" s="10">
        <v>-0.39718962230975635</v>
      </c>
      <c r="G442" s="10">
        <v>-0.39709621137655421</v>
      </c>
    </row>
    <row r="443" spans="3:7" x14ac:dyDescent="0.3">
      <c r="C443" s="11" t="s">
        <v>461</v>
      </c>
      <c r="D443" s="10">
        <v>-18.684328411207389</v>
      </c>
      <c r="E443" s="10">
        <v>-0.95919414591829677</v>
      </c>
      <c r="F443" s="10">
        <v>-0.96214001748289424</v>
      </c>
      <c r="G443" s="10">
        <v>-0.96212005327248062</v>
      </c>
    </row>
    <row r="444" spans="3:7" x14ac:dyDescent="0.3">
      <c r="C444" s="11" t="s">
        <v>462</v>
      </c>
      <c r="D444" s="10">
        <v>-10.1768891484476</v>
      </c>
      <c r="E444" s="10">
        <v>-0.52244920341879064</v>
      </c>
      <c r="F444" s="10">
        <v>-0.53033018409898813</v>
      </c>
      <c r="G444" s="10">
        <v>-0.53022374275503281</v>
      </c>
    </row>
    <row r="445" spans="3:7" x14ac:dyDescent="0.3">
      <c r="C445" s="11" t="s">
        <v>463</v>
      </c>
      <c r="D445" s="10">
        <v>2.0169605952425798</v>
      </c>
      <c r="E445" s="10">
        <v>0.10354435829462856</v>
      </c>
      <c r="F445" s="10">
        <v>0.10365974681917919</v>
      </c>
      <c r="G445" s="10">
        <v>0.10363111458388007</v>
      </c>
    </row>
    <row r="446" spans="3:7" x14ac:dyDescent="0.3">
      <c r="C446" s="11" t="s">
        <v>464</v>
      </c>
      <c r="D446" s="10">
        <v>6.3929213951182362</v>
      </c>
      <c r="E446" s="10">
        <v>0.32819230333347515</v>
      </c>
      <c r="F446" s="10">
        <v>0.32847883203934142</v>
      </c>
      <c r="G446" s="10">
        <v>0.32839700884857054</v>
      </c>
    </row>
    <row r="447" spans="3:7" x14ac:dyDescent="0.3">
      <c r="C447" s="11" t="s">
        <v>465</v>
      </c>
      <c r="D447" s="10">
        <v>16.265460075578488</v>
      </c>
      <c r="E447" s="10">
        <v>0.83501711925617306</v>
      </c>
      <c r="F447" s="10">
        <v>0.83630273675068734</v>
      </c>
      <c r="G447" s="10">
        <v>0.83623252472598519</v>
      </c>
    </row>
    <row r="448" spans="3:7" x14ac:dyDescent="0.3">
      <c r="C448" s="11" t="s">
        <v>466</v>
      </c>
      <c r="D448" s="10">
        <v>-17.253338698709655</v>
      </c>
      <c r="E448" s="10">
        <v>-0.8857316737925226</v>
      </c>
      <c r="F448" s="10">
        <v>-0.8886864283616871</v>
      </c>
      <c r="G448" s="10">
        <v>-0.88863424461652507</v>
      </c>
    </row>
    <row r="449" spans="3:7" x14ac:dyDescent="0.3">
      <c r="C449" s="11" t="s">
        <v>467</v>
      </c>
      <c r="D449" s="10">
        <v>26.168867006182325</v>
      </c>
      <c r="E449" s="10">
        <v>1.3434266132138979</v>
      </c>
      <c r="F449" s="10">
        <v>1.3521676364782131</v>
      </c>
      <c r="G449" s="10">
        <v>1.3524806160477807</v>
      </c>
    </row>
    <row r="450" spans="3:7" x14ac:dyDescent="0.3">
      <c r="C450" s="11" t="s">
        <v>468</v>
      </c>
      <c r="D450" s="10">
        <v>11.937237451207409</v>
      </c>
      <c r="E450" s="10">
        <v>0.6128199007017392</v>
      </c>
      <c r="F450" s="10">
        <v>0.61551853305281135</v>
      </c>
      <c r="G450" s="10">
        <v>0.61541176718021917</v>
      </c>
    </row>
    <row r="451" spans="3:7" x14ac:dyDescent="0.3">
      <c r="C451" s="11" t="s">
        <v>469</v>
      </c>
      <c r="D451" s="10">
        <v>-14.525800399543783</v>
      </c>
      <c r="E451" s="10">
        <v>-0.74570851043608333</v>
      </c>
      <c r="F451" s="10">
        <v>-0.74856045116795744</v>
      </c>
      <c r="G451" s="10">
        <v>-0.74846853792329771</v>
      </c>
    </row>
    <row r="452" spans="3:7" x14ac:dyDescent="0.3">
      <c r="C452" s="11" t="s">
        <v>470</v>
      </c>
      <c r="D452" s="10">
        <v>13.253387585874918</v>
      </c>
      <c r="E452" s="10">
        <v>0.68038687322216462</v>
      </c>
      <c r="F452" s="10">
        <v>0.68320573278370766</v>
      </c>
      <c r="G452" s="10">
        <v>0.68310399413295697</v>
      </c>
    </row>
    <row r="453" spans="3:7" x14ac:dyDescent="0.3">
      <c r="C453" s="11" t="s">
        <v>471</v>
      </c>
      <c r="D453" s="10">
        <v>-19.022413275489868</v>
      </c>
      <c r="E453" s="10">
        <v>-0.97655035030019033</v>
      </c>
      <c r="F453" s="10">
        <v>-0.98126054517443717</v>
      </c>
      <c r="G453" s="10">
        <v>-0.98125036879955096</v>
      </c>
    </row>
    <row r="454" spans="3:7" x14ac:dyDescent="0.3">
      <c r="C454" s="11" t="s">
        <v>472</v>
      </c>
      <c r="D454" s="10">
        <v>-33.655085422124472</v>
      </c>
      <c r="E454" s="10">
        <v>-1.7277453171888422</v>
      </c>
      <c r="F454" s="10">
        <v>-1.7393842202883114</v>
      </c>
      <c r="G454" s="10">
        <v>-1.7403691480623773</v>
      </c>
    </row>
    <row r="455" spans="3:7" x14ac:dyDescent="0.3">
      <c r="C455" s="11" t="s">
        <v>473</v>
      </c>
      <c r="D455" s="10">
        <v>-21.395279194749719</v>
      </c>
      <c r="E455" s="10">
        <v>-1.0983657588453459</v>
      </c>
      <c r="F455" s="10">
        <v>-1.1062038663353548</v>
      </c>
      <c r="G455" s="10">
        <v>-1.1062729910870863</v>
      </c>
    </row>
    <row r="456" spans="3:7" x14ac:dyDescent="0.3">
      <c r="C456" s="11" t="s">
        <v>474</v>
      </c>
      <c r="D456" s="10">
        <v>6.2344746526491406</v>
      </c>
      <c r="E456" s="10">
        <v>0.32005815023621864</v>
      </c>
      <c r="F456" s="10">
        <v>0.32085758532707093</v>
      </c>
      <c r="G456" s="10">
        <v>0.32077721736846787</v>
      </c>
    </row>
    <row r="457" spans="3:7" x14ac:dyDescent="0.3">
      <c r="C457" s="11" t="s">
        <v>475</v>
      </c>
      <c r="D457" s="10">
        <v>0.12309383115416495</v>
      </c>
      <c r="E457" s="10">
        <v>6.3192467849638107E-3</v>
      </c>
      <c r="F457" s="10">
        <v>6.3311698663619251E-3</v>
      </c>
      <c r="G457" s="10">
        <v>6.3294021946268281E-3</v>
      </c>
    </row>
    <row r="458" spans="3:7" x14ac:dyDescent="0.3">
      <c r="C458" s="11" t="s">
        <v>476</v>
      </c>
      <c r="D458" s="10">
        <v>11.890270905781563</v>
      </c>
      <c r="E458" s="10">
        <v>0.61040878725762659</v>
      </c>
      <c r="F458" s="10">
        <v>0.61191075487345048</v>
      </c>
      <c r="G458" s="10">
        <v>0.61180385828471628</v>
      </c>
    </row>
    <row r="459" spans="3:7" x14ac:dyDescent="0.3">
      <c r="C459" s="11" t="s">
        <v>477</v>
      </c>
      <c r="D459" s="10">
        <v>-10.467581804974742</v>
      </c>
      <c r="E459" s="10">
        <v>-0.53737244220295921</v>
      </c>
      <c r="F459" s="10">
        <v>-0.53801635680181492</v>
      </c>
      <c r="G459" s="10">
        <v>-0.53790960610089589</v>
      </c>
    </row>
    <row r="460" spans="3:7" x14ac:dyDescent="0.3">
      <c r="C460" s="11" t="s">
        <v>478</v>
      </c>
      <c r="D460" s="10">
        <v>-14.448001037015501</v>
      </c>
      <c r="E460" s="10">
        <v>-0.7417145379768677</v>
      </c>
      <c r="F460" s="10">
        <v>-0.74426956357399454</v>
      </c>
      <c r="G460" s="10">
        <v>-0.74417684599231038</v>
      </c>
    </row>
    <row r="461" spans="3:7" x14ac:dyDescent="0.3">
      <c r="C461" s="11" t="s">
        <v>479</v>
      </c>
      <c r="D461" s="10">
        <v>-15.643219653471704</v>
      </c>
      <c r="E461" s="10">
        <v>-0.80307326999903039</v>
      </c>
      <c r="F461" s="10">
        <v>-0.80544410176667558</v>
      </c>
      <c r="G461" s="10">
        <v>-0.80536508542560858</v>
      </c>
    </row>
    <row r="462" spans="3:7" x14ac:dyDescent="0.3">
      <c r="C462" s="11" t="s">
        <v>480</v>
      </c>
      <c r="D462" s="10">
        <v>16.309959382317658</v>
      </c>
      <c r="E462" s="10">
        <v>0.83730157249325232</v>
      </c>
      <c r="F462" s="10">
        <v>0.84044175335128024</v>
      </c>
      <c r="G462" s="10">
        <v>0.84037282268217695</v>
      </c>
    </row>
    <row r="463" spans="3:7" x14ac:dyDescent="0.3">
      <c r="C463" s="11" t="s">
        <v>481</v>
      </c>
      <c r="D463" s="10">
        <v>-28.485715433966533</v>
      </c>
      <c r="E463" s="10">
        <v>-1.4623662614582318</v>
      </c>
      <c r="F463" s="10">
        <v>-1.4736349197837511</v>
      </c>
      <c r="G463" s="10">
        <v>-1.474117422154231</v>
      </c>
    </row>
    <row r="464" spans="3:7" x14ac:dyDescent="0.3">
      <c r="C464" s="11" t="s">
        <v>482</v>
      </c>
      <c r="D464" s="10">
        <v>13.120345235739904</v>
      </c>
      <c r="E464" s="10">
        <v>0.67355690103369825</v>
      </c>
      <c r="F464" s="10">
        <v>0.67540658209355331</v>
      </c>
      <c r="G464" s="10">
        <v>0.67530400668775892</v>
      </c>
    </row>
    <row r="465" spans="3:7" x14ac:dyDescent="0.3">
      <c r="C465" s="11" t="s">
        <v>483</v>
      </c>
      <c r="D465" s="10">
        <v>45.469459874283899</v>
      </c>
      <c r="E465" s="10">
        <v>2.3342578212936504</v>
      </c>
      <c r="F465" s="10">
        <v>2.3455036506185274</v>
      </c>
      <c r="G465" s="10">
        <v>2.3484583923399929</v>
      </c>
    </row>
    <row r="466" spans="3:7" x14ac:dyDescent="0.3">
      <c r="C466" s="11" t="s">
        <v>484</v>
      </c>
      <c r="D466" s="10">
        <v>-0.27052581140185339</v>
      </c>
      <c r="E466" s="10">
        <v>-1.3887936933328975E-2</v>
      </c>
      <c r="F466" s="10">
        <v>-1.3948962016716806E-2</v>
      </c>
      <c r="G466" s="10">
        <v>-1.394506804789759E-2</v>
      </c>
    </row>
    <row r="467" spans="3:7" x14ac:dyDescent="0.3">
      <c r="C467" s="11" t="s">
        <v>485</v>
      </c>
      <c r="D467" s="10">
        <v>-12.287225937360489</v>
      </c>
      <c r="E467" s="10">
        <v>-0.63078719926706917</v>
      </c>
      <c r="F467" s="10">
        <v>-0.63292391816195326</v>
      </c>
      <c r="G467" s="10">
        <v>-0.63281797291844377</v>
      </c>
    </row>
    <row r="468" spans="3:7" x14ac:dyDescent="0.3">
      <c r="C468" s="11" t="s">
        <v>486</v>
      </c>
      <c r="D468" s="10">
        <v>-11.956598365967778</v>
      </c>
      <c r="E468" s="10">
        <v>-0.61381382864440104</v>
      </c>
      <c r="F468" s="10">
        <v>-0.61647047358062368</v>
      </c>
      <c r="G468" s="10">
        <v>-0.61636374443345698</v>
      </c>
    </row>
    <row r="469" spans="3:7" x14ac:dyDescent="0.3">
      <c r="C469" s="11" t="s">
        <v>487</v>
      </c>
      <c r="D469" s="10">
        <v>22.564222136685572</v>
      </c>
      <c r="E469" s="10">
        <v>1.1583755810953567</v>
      </c>
      <c r="F469" s="10">
        <v>1.1743761316496835</v>
      </c>
      <c r="G469" s="10">
        <v>1.1745005300803641</v>
      </c>
    </row>
    <row r="470" spans="3:7" x14ac:dyDescent="0.3">
      <c r="C470" s="11" t="s">
        <v>488</v>
      </c>
      <c r="D470" s="10">
        <v>2.724347534785565</v>
      </c>
      <c r="E470" s="10">
        <v>0.13985935963562915</v>
      </c>
      <c r="F470" s="10">
        <v>0.14085902774958156</v>
      </c>
      <c r="G470" s="10">
        <v>0.14082047815967552</v>
      </c>
    </row>
    <row r="471" spans="3:7" x14ac:dyDescent="0.3">
      <c r="C471" s="11" t="s">
        <v>489</v>
      </c>
      <c r="D471" s="10">
        <v>-33.299635323154746</v>
      </c>
      <c r="E471" s="10">
        <v>-1.7094976367480865</v>
      </c>
      <c r="F471" s="10">
        <v>-1.7285089378261516</v>
      </c>
      <c r="G471" s="10">
        <v>-1.7294694674328723</v>
      </c>
    </row>
    <row r="472" spans="3:7" x14ac:dyDescent="0.3">
      <c r="C472" s="11" t="s">
        <v>490</v>
      </c>
      <c r="D472" s="10">
        <v>-25.758018137406708</v>
      </c>
      <c r="E472" s="10">
        <v>-1.3223349356799949</v>
      </c>
      <c r="F472" s="10">
        <v>-1.325870683732205</v>
      </c>
      <c r="G472" s="10">
        <v>-1.3261514771631902</v>
      </c>
    </row>
    <row r="473" spans="3:7" x14ac:dyDescent="0.3">
      <c r="C473" s="11" t="s">
        <v>491</v>
      </c>
      <c r="D473" s="10">
        <v>39.810779161329748</v>
      </c>
      <c r="E473" s="10">
        <v>2.0437591052557398</v>
      </c>
      <c r="F473" s="10">
        <v>2.0630199506854994</v>
      </c>
      <c r="G473" s="10">
        <v>2.0648988548565037</v>
      </c>
    </row>
    <row r="474" spans="3:7" x14ac:dyDescent="0.3">
      <c r="C474" s="11" t="s">
        <v>492</v>
      </c>
      <c r="D474" s="10">
        <v>18.32297915624099</v>
      </c>
      <c r="E474" s="10">
        <v>0.94064362152332814</v>
      </c>
      <c r="F474" s="10">
        <v>0.9488283134526424</v>
      </c>
      <c r="G474" s="10">
        <v>0.94880188390228992</v>
      </c>
    </row>
    <row r="475" spans="3:7" x14ac:dyDescent="0.3">
      <c r="C475" s="11" t="s">
        <v>493</v>
      </c>
      <c r="D475" s="10">
        <v>-3.3398566930743527</v>
      </c>
      <c r="E475" s="10">
        <v>-0.17145764716281525</v>
      </c>
      <c r="F475" s="10">
        <v>-0.17204771736863364</v>
      </c>
      <c r="G475" s="10">
        <v>-0.1720011008375574</v>
      </c>
    </row>
    <row r="476" spans="3:7" x14ac:dyDescent="0.3">
      <c r="C476" s="11" t="s">
        <v>494</v>
      </c>
      <c r="D476" s="10">
        <v>51.033008979740146</v>
      </c>
      <c r="E476" s="10">
        <v>2.6198727824009285</v>
      </c>
      <c r="F476" s="10">
        <v>2.6983076941054405</v>
      </c>
      <c r="G476" s="10">
        <v>2.703054184597713</v>
      </c>
    </row>
    <row r="477" spans="3:7" x14ac:dyDescent="0.3">
      <c r="C477" s="11" t="s">
        <v>495</v>
      </c>
      <c r="D477" s="10">
        <v>-2.1480518195982086</v>
      </c>
      <c r="E477" s="10">
        <v>-0.11027416587539007</v>
      </c>
      <c r="F477" s="10">
        <v>-0.11075754593727231</v>
      </c>
      <c r="G477" s="10">
        <v>-0.11072700023816485</v>
      </c>
    </row>
    <row r="478" spans="3:7" x14ac:dyDescent="0.3">
      <c r="C478" s="11" t="s">
        <v>496</v>
      </c>
      <c r="D478" s="10">
        <v>-8.2834601734341788</v>
      </c>
      <c r="E478" s="10">
        <v>-0.4252465666113811</v>
      </c>
      <c r="F478" s="10">
        <v>-0.42723266810599753</v>
      </c>
      <c r="G478" s="10">
        <v>-0.42713514540468051</v>
      </c>
    </row>
    <row r="479" spans="3:7" x14ac:dyDescent="0.3">
      <c r="C479" s="11" t="s">
        <v>497</v>
      </c>
      <c r="D479" s="10">
        <v>59.649844074260415</v>
      </c>
      <c r="E479" s="10">
        <v>3.0622337598524627</v>
      </c>
      <c r="F479" s="10">
        <v>3.108716798964859</v>
      </c>
      <c r="G479" s="10">
        <v>3.1162677680289095</v>
      </c>
    </row>
    <row r="480" spans="3:7" x14ac:dyDescent="0.3">
      <c r="C480" s="11" t="s">
        <v>498</v>
      </c>
      <c r="D480" s="10">
        <v>-1.4140716496525272</v>
      </c>
      <c r="E480" s="10">
        <v>-7.2593952450661497E-2</v>
      </c>
      <c r="F480" s="10">
        <v>-7.3593010108114615E-2</v>
      </c>
      <c r="G480" s="10">
        <v>-7.3572573251246984E-2</v>
      </c>
    </row>
    <row r="481" spans="3:7" x14ac:dyDescent="0.3">
      <c r="C481" s="11" t="s">
        <v>499</v>
      </c>
      <c r="D481" s="10">
        <v>-42.382857600275017</v>
      </c>
      <c r="E481" s="10">
        <v>-2.1758014525738871</v>
      </c>
      <c r="F481" s="10">
        <v>-2.1862252968398161</v>
      </c>
      <c r="G481" s="10">
        <v>-2.1885370633962324</v>
      </c>
    </row>
    <row r="482" spans="3:7" x14ac:dyDescent="0.3">
      <c r="C482" s="11" t="s">
        <v>500</v>
      </c>
      <c r="D482" s="10">
        <v>-7.4126623723294358</v>
      </c>
      <c r="E482" s="10">
        <v>-0.38054257004722419</v>
      </c>
      <c r="F482" s="10">
        <v>-0.38173909297369385</v>
      </c>
      <c r="G482" s="10">
        <v>-0.38164803331325048</v>
      </c>
    </row>
    <row r="483" spans="3:7" x14ac:dyDescent="0.3">
      <c r="C483" s="11" t="s">
        <v>501</v>
      </c>
      <c r="D483" s="10">
        <v>-56.875689036421036</v>
      </c>
      <c r="E483" s="10">
        <v>-2.9198174410208386</v>
      </c>
      <c r="F483" s="10">
        <v>-2.9407845623294722</v>
      </c>
      <c r="G483" s="10">
        <v>-2.9470873787902168</v>
      </c>
    </row>
    <row r="484" spans="3:7" x14ac:dyDescent="0.3">
      <c r="C484" s="11" t="s">
        <v>502</v>
      </c>
      <c r="D484" s="10">
        <v>-15.587745053184562</v>
      </c>
      <c r="E484" s="10">
        <v>-0.80022538000954235</v>
      </c>
      <c r="F484" s="10">
        <v>-0.80442618715021275</v>
      </c>
      <c r="G484" s="10">
        <v>-0.80434690255972174</v>
      </c>
    </row>
    <row r="485" spans="3:7" x14ac:dyDescent="0.3">
      <c r="C485" s="11" t="s">
        <v>503</v>
      </c>
      <c r="D485" s="10">
        <v>-22.775345680552022</v>
      </c>
      <c r="E485" s="10">
        <v>-1.1692139940629191</v>
      </c>
      <c r="F485" s="10">
        <v>-1.1803260628860379</v>
      </c>
      <c r="G485" s="10">
        <v>-1.1804557122732158</v>
      </c>
    </row>
    <row r="486" spans="3:7" x14ac:dyDescent="0.3">
      <c r="C486" s="11" t="s">
        <v>504</v>
      </c>
      <c r="D486" s="10">
        <v>-6.3101168660965072</v>
      </c>
      <c r="E486" s="10">
        <v>-0.32394138150502333</v>
      </c>
      <c r="F486" s="10">
        <v>-0.32629622054276897</v>
      </c>
      <c r="G486" s="10">
        <v>-0.32621481087607312</v>
      </c>
    </row>
    <row r="487" spans="3:7" x14ac:dyDescent="0.3">
      <c r="C487" s="11" t="s">
        <v>505</v>
      </c>
      <c r="D487" s="10">
        <v>-20.963972976717713</v>
      </c>
      <c r="E487" s="10">
        <v>-1.0762238659001166</v>
      </c>
      <c r="F487" s="10">
        <v>-1.0792249772512819</v>
      </c>
      <c r="G487" s="10">
        <v>-1.0792746390612935</v>
      </c>
    </row>
    <row r="488" spans="3:7" x14ac:dyDescent="0.3">
      <c r="C488" s="11" t="s">
        <v>506</v>
      </c>
      <c r="D488" s="10">
        <v>-19.732980893482988</v>
      </c>
      <c r="E488" s="10">
        <v>-1.013028637582343</v>
      </c>
      <c r="F488" s="10">
        <v>-1.0167688603229181</v>
      </c>
      <c r="G488" s="10">
        <v>-1.0167784654925396</v>
      </c>
    </row>
    <row r="489" spans="3:7" x14ac:dyDescent="0.3">
      <c r="C489" s="11" t="s">
        <v>507</v>
      </c>
      <c r="D489" s="10">
        <v>-7.9462612656243437E-2</v>
      </c>
      <c r="E489" s="10">
        <v>-4.079358444241587E-3</v>
      </c>
      <c r="F489" s="10">
        <v>-4.0881750330129625E-3</v>
      </c>
      <c r="G489" s="10">
        <v>-4.0870335819966474E-3</v>
      </c>
    </row>
    <row r="490" spans="3:7" x14ac:dyDescent="0.3">
      <c r="C490" s="11" t="s">
        <v>508</v>
      </c>
      <c r="D490" s="10">
        <v>23.473456924402456</v>
      </c>
      <c r="E490" s="10">
        <v>1.2050528106135538</v>
      </c>
      <c r="F490" s="10">
        <v>1.2110879004669128</v>
      </c>
      <c r="G490" s="10">
        <v>1.2112458240275461</v>
      </c>
    </row>
    <row r="491" spans="3:7" x14ac:dyDescent="0.3">
      <c r="C491" s="11" t="s">
        <v>509</v>
      </c>
      <c r="D491" s="10">
        <v>40.755097251641843</v>
      </c>
      <c r="E491" s="10">
        <v>2.092237400229874</v>
      </c>
      <c r="F491" s="10">
        <v>2.1072521765238772</v>
      </c>
      <c r="G491" s="10">
        <v>2.1092802474522863</v>
      </c>
    </row>
    <row r="492" spans="3:7" x14ac:dyDescent="0.3">
      <c r="C492" s="11" t="s">
        <v>510</v>
      </c>
      <c r="D492" s="10">
        <v>3.6360346854538363</v>
      </c>
      <c r="E492" s="10">
        <v>0.18666248568780222</v>
      </c>
      <c r="F492" s="10">
        <v>0.18882886237416366</v>
      </c>
      <c r="G492" s="10">
        <v>0.18877801813597456</v>
      </c>
    </row>
    <row r="493" spans="3:7" x14ac:dyDescent="0.3">
      <c r="C493" s="11" t="s">
        <v>511</v>
      </c>
      <c r="D493" s="10">
        <v>22.019968763558524</v>
      </c>
      <c r="E493" s="10">
        <v>1.1304353395244253</v>
      </c>
      <c r="F493" s="10">
        <v>1.1350179074723294</v>
      </c>
      <c r="G493" s="10">
        <v>1.1351093114384316</v>
      </c>
    </row>
    <row r="494" spans="3:7" x14ac:dyDescent="0.3">
      <c r="C494" s="11" t="s">
        <v>512</v>
      </c>
      <c r="D494" s="10">
        <v>-34.654714646467369</v>
      </c>
      <c r="E494" s="10">
        <v>-1.7790631103134489</v>
      </c>
      <c r="F494" s="10">
        <v>-1.7977122651515318</v>
      </c>
      <c r="G494" s="10">
        <v>-1.7988340067144997</v>
      </c>
    </row>
    <row r="495" spans="3:7" x14ac:dyDescent="0.3">
      <c r="C495" s="11" t="s">
        <v>513</v>
      </c>
      <c r="D495" s="10">
        <v>0.4102570985313605</v>
      </c>
      <c r="E495" s="10">
        <v>2.1061297926912092E-2</v>
      </c>
      <c r="F495" s="10">
        <v>2.1158315622245225E-2</v>
      </c>
      <c r="G495" s="10">
        <v>2.1152410596986297E-2</v>
      </c>
    </row>
    <row r="496" spans="3:7" x14ac:dyDescent="0.3">
      <c r="C496" s="11" t="s">
        <v>514</v>
      </c>
      <c r="D496" s="10">
        <v>12.58505814283555</v>
      </c>
      <c r="E496" s="10">
        <v>0.64607695984450886</v>
      </c>
      <c r="F496" s="10">
        <v>0.64897382923954117</v>
      </c>
      <c r="G496" s="10">
        <v>0.64886892522614492</v>
      </c>
    </row>
    <row r="497" spans="3:7" x14ac:dyDescent="0.3">
      <c r="C497" s="11" t="s">
        <v>515</v>
      </c>
      <c r="D497" s="10">
        <v>-8.924567025938245</v>
      </c>
      <c r="E497" s="10">
        <v>-0.4581589585527015</v>
      </c>
      <c r="F497" s="10">
        <v>-0.4608259728563342</v>
      </c>
      <c r="G497" s="10">
        <v>-0.46072461951476895</v>
      </c>
    </row>
    <row r="498" spans="3:7" x14ac:dyDescent="0.3">
      <c r="C498" s="11" t="s">
        <v>516</v>
      </c>
      <c r="D498" s="10">
        <v>-28.2205194390624</v>
      </c>
      <c r="E498" s="10">
        <v>-1.4487519403954292</v>
      </c>
      <c r="F498" s="10">
        <v>-1.45266890110362</v>
      </c>
      <c r="G498" s="10">
        <v>-1.4531196194971101</v>
      </c>
    </row>
    <row r="499" spans="3:7" x14ac:dyDescent="0.3">
      <c r="C499" s="11" t="s">
        <v>517</v>
      </c>
      <c r="D499" s="10">
        <v>25.717149718941585</v>
      </c>
      <c r="E499" s="10">
        <v>1.3202368807281686</v>
      </c>
      <c r="F499" s="10">
        <v>1.3322989834253476</v>
      </c>
      <c r="G499" s="10">
        <v>1.3325875014576769</v>
      </c>
    </row>
    <row r="500" spans="3:7" x14ac:dyDescent="0.3">
      <c r="C500" s="11" t="s">
        <v>518</v>
      </c>
      <c r="D500" s="10">
        <v>7.3655256773131441</v>
      </c>
      <c r="E500" s="10">
        <v>0.37812272166292565</v>
      </c>
      <c r="F500" s="10">
        <v>0.38297914878278944</v>
      </c>
      <c r="G500" s="10">
        <v>0.3828878946941045</v>
      </c>
    </row>
    <row r="501" spans="3:7" x14ac:dyDescent="0.3">
      <c r="C501" s="11" t="s">
        <v>519</v>
      </c>
      <c r="D501" s="10">
        <v>-38.220823734305029</v>
      </c>
      <c r="E501" s="10">
        <v>-1.9621358376536595</v>
      </c>
      <c r="F501" s="10">
        <v>-1.9777833869678738</v>
      </c>
      <c r="G501" s="10">
        <v>-1.9793938904569974</v>
      </c>
    </row>
    <row r="502" spans="3:7" x14ac:dyDescent="0.3">
      <c r="C502" s="11" t="s">
        <v>520</v>
      </c>
      <c r="D502" s="10">
        <v>59.525352523987863</v>
      </c>
      <c r="E502" s="10">
        <v>3.0558427586021262</v>
      </c>
      <c r="F502" s="10">
        <v>3.1110419186583345</v>
      </c>
      <c r="G502" s="10">
        <v>3.1186111945280812</v>
      </c>
    </row>
    <row r="503" spans="3:7" x14ac:dyDescent="0.3">
      <c r="C503" s="11" t="s">
        <v>521</v>
      </c>
      <c r="D503" s="10">
        <v>-20.437371975910509</v>
      </c>
      <c r="E503" s="10">
        <v>-1.0491898411231808</v>
      </c>
      <c r="F503" s="10">
        <v>-1.0537670859150463</v>
      </c>
      <c r="G503" s="10">
        <v>-1.0537995908563105</v>
      </c>
    </row>
    <row r="504" spans="3:7" x14ac:dyDescent="0.3">
      <c r="C504" s="11" t="s">
        <v>522</v>
      </c>
      <c r="D504" s="10">
        <v>-27.288247478316038</v>
      </c>
      <c r="E504" s="10">
        <v>-1.400892055497704</v>
      </c>
      <c r="F504" s="10">
        <v>-1.4098503983382447</v>
      </c>
      <c r="G504" s="10">
        <v>-1.4102395198309388</v>
      </c>
    </row>
    <row r="505" spans="3:7" x14ac:dyDescent="0.3">
      <c r="C505" s="11" t="s">
        <v>523</v>
      </c>
      <c r="D505" s="10">
        <v>3.7420232019029243</v>
      </c>
      <c r="E505" s="10">
        <v>0.19210359988121092</v>
      </c>
      <c r="F505" s="10">
        <v>0.19275323907684563</v>
      </c>
      <c r="G505" s="10">
        <v>0.19270141871862467</v>
      </c>
    </row>
    <row r="506" spans="3:7" x14ac:dyDescent="0.3">
      <c r="C506" s="11" t="s">
        <v>524</v>
      </c>
      <c r="D506" s="10">
        <v>-4.9314928715588167</v>
      </c>
      <c r="E506" s="10">
        <v>-0.2531671992127737</v>
      </c>
      <c r="F506" s="10">
        <v>-0.25703109557418757</v>
      </c>
      <c r="G506" s="10">
        <v>-0.25696406863390669</v>
      </c>
    </row>
    <row r="507" spans="3:7" x14ac:dyDescent="0.3">
      <c r="C507" s="11" t="s">
        <v>525</v>
      </c>
      <c r="D507" s="10">
        <v>-5.6425141332290991</v>
      </c>
      <c r="E507" s="10">
        <v>-0.28966877512215927</v>
      </c>
      <c r="F507" s="10">
        <v>-0.2907633764789187</v>
      </c>
      <c r="G507" s="10">
        <v>-0.29068905267635448</v>
      </c>
    </row>
    <row r="508" spans="3:7" x14ac:dyDescent="0.3">
      <c r="C508" s="11" t="s">
        <v>526</v>
      </c>
      <c r="D508" s="10">
        <v>-4.5627348867756439</v>
      </c>
      <c r="E508" s="10">
        <v>-0.2342363341326843</v>
      </c>
      <c r="F508" s="10">
        <v>-0.23459042269412608</v>
      </c>
      <c r="G508" s="10">
        <v>-0.23452852533278565</v>
      </c>
    </row>
    <row r="509" spans="3:7" x14ac:dyDescent="0.3">
      <c r="C509" s="11" t="s">
        <v>527</v>
      </c>
      <c r="D509" s="10">
        <v>7.2362077978580999</v>
      </c>
      <c r="E509" s="10">
        <v>0.37148395198354861</v>
      </c>
      <c r="F509" s="10">
        <v>0.37194462011487184</v>
      </c>
      <c r="G509" s="10">
        <v>0.37185513042206625</v>
      </c>
    </row>
    <row r="510" spans="3:7" x14ac:dyDescent="0.3">
      <c r="C510" s="11" t="s">
        <v>528</v>
      </c>
      <c r="D510" s="10">
        <v>9.1150734495143126</v>
      </c>
      <c r="E510" s="10">
        <v>0.46793895397091451</v>
      </c>
      <c r="F510" s="10">
        <v>0.46856004129811335</v>
      </c>
      <c r="G510" s="10">
        <v>0.46845792709619183</v>
      </c>
    </row>
    <row r="511" spans="3:7" x14ac:dyDescent="0.3">
      <c r="C511" s="11" t="s">
        <v>529</v>
      </c>
      <c r="D511" s="10">
        <v>-3.8809214620931414</v>
      </c>
      <c r="E511" s="10">
        <v>-0.19923419591445005</v>
      </c>
      <c r="F511" s="10">
        <v>-0.19983161561638146</v>
      </c>
      <c r="G511" s="10">
        <v>-0.19977804727438145</v>
      </c>
    </row>
    <row r="512" spans="3:7" x14ac:dyDescent="0.3">
      <c r="C512" s="11" t="s">
        <v>530</v>
      </c>
      <c r="D512" s="10">
        <v>16.833473298912963</v>
      </c>
      <c r="E512" s="10">
        <v>0.86417711616030601</v>
      </c>
      <c r="F512" s="10">
        <v>0.86670524007277372</v>
      </c>
      <c r="G512" s="10">
        <v>0.86664500742641992</v>
      </c>
    </row>
    <row r="513" spans="3:7" x14ac:dyDescent="0.3">
      <c r="C513" s="11" t="s">
        <v>531</v>
      </c>
      <c r="D513" s="10">
        <v>6.0872960621213394</v>
      </c>
      <c r="E513" s="10">
        <v>0.31250246831221146</v>
      </c>
      <c r="F513" s="10">
        <v>0.31331100927574174</v>
      </c>
      <c r="G513" s="10">
        <v>0.31323211304923765</v>
      </c>
    </row>
    <row r="514" spans="3:7" x14ac:dyDescent="0.3">
      <c r="C514" s="11" t="s">
        <v>532</v>
      </c>
      <c r="D514" s="10">
        <v>9.1751310219216009</v>
      </c>
      <c r="E514" s="10">
        <v>0.47102211920989523</v>
      </c>
      <c r="F514" s="10">
        <v>0.47240977810327611</v>
      </c>
      <c r="G514" s="10">
        <v>0.47230730262515314</v>
      </c>
    </row>
    <row r="515" spans="3:7" x14ac:dyDescent="0.3">
      <c r="C515" s="11" t="s">
        <v>533</v>
      </c>
      <c r="D515" s="10">
        <v>16.354479015695915</v>
      </c>
      <c r="E515" s="10">
        <v>0.83958706923549742</v>
      </c>
      <c r="F515" s="10">
        <v>0.84193122895392991</v>
      </c>
      <c r="G515" s="10">
        <v>0.84186276529526405</v>
      </c>
    </row>
    <row r="516" spans="3:7" x14ac:dyDescent="0.3">
      <c r="C516" s="11" t="s">
        <v>534</v>
      </c>
      <c r="D516" s="10">
        <v>20.257199720363104</v>
      </c>
      <c r="E516" s="10">
        <v>1.0399403691071407</v>
      </c>
      <c r="F516" s="10">
        <v>1.0451297266818411</v>
      </c>
      <c r="G516" s="10">
        <v>1.0451566722616998</v>
      </c>
    </row>
    <row r="517" spans="3:7" x14ac:dyDescent="0.3">
      <c r="C517" s="11" t="s">
        <v>535</v>
      </c>
      <c r="D517" s="10">
        <v>14.445924248291959</v>
      </c>
      <c r="E517" s="10">
        <v>0.74160792223226668</v>
      </c>
      <c r="F517" s="10">
        <v>0.74497899555334046</v>
      </c>
      <c r="G517" s="10">
        <v>0.74488640936823602</v>
      </c>
    </row>
    <row r="518" spans="3:7" x14ac:dyDescent="0.3">
      <c r="C518" s="11" t="s">
        <v>536</v>
      </c>
      <c r="D518" s="10">
        <v>-8.5469650843240856</v>
      </c>
      <c r="E518" s="10">
        <v>-0.4387740727857381</v>
      </c>
      <c r="F518" s="10">
        <v>-0.4396250918813257</v>
      </c>
      <c r="G518" s="10">
        <v>-0.43952605869193995</v>
      </c>
    </row>
    <row r="519" spans="3:7" x14ac:dyDescent="0.3">
      <c r="C519" s="11" t="s">
        <v>537</v>
      </c>
      <c r="D519" s="10">
        <v>26.002477528274966</v>
      </c>
      <c r="E519" s="10">
        <v>1.3348847052770085</v>
      </c>
      <c r="F519" s="10">
        <v>1.3470722212578459</v>
      </c>
      <c r="G519" s="10">
        <v>1.3473788426310389</v>
      </c>
    </row>
    <row r="520" spans="3:7" x14ac:dyDescent="0.3">
      <c r="C520" s="11" t="s">
        <v>538</v>
      </c>
      <c r="D520" s="10">
        <v>-3.767513141007754</v>
      </c>
      <c r="E520" s="10">
        <v>-0.19341217248982023</v>
      </c>
      <c r="F520" s="10">
        <v>-0.19437415490305113</v>
      </c>
      <c r="G520" s="10">
        <v>-0.19432193281532317</v>
      </c>
    </row>
    <row r="521" spans="3:7" x14ac:dyDescent="0.3">
      <c r="C521" s="11" t="s">
        <v>539</v>
      </c>
      <c r="D521" s="10">
        <v>-59.512494013806901</v>
      </c>
      <c r="E521" s="10">
        <v>-3.0551826434821514</v>
      </c>
      <c r="F521" s="10">
        <v>-3.0665708313635371</v>
      </c>
      <c r="G521" s="10">
        <v>-3.0737948878807253</v>
      </c>
    </row>
    <row r="522" spans="3:7" x14ac:dyDescent="0.3">
      <c r="C522" s="11" t="s">
        <v>540</v>
      </c>
      <c r="D522" s="10">
        <v>36.350952722937052</v>
      </c>
      <c r="E522" s="10">
        <v>1.8661425919638301</v>
      </c>
      <c r="F522" s="10">
        <v>1.8705587767897782</v>
      </c>
      <c r="G522" s="10">
        <v>1.8718658740355276</v>
      </c>
    </row>
    <row r="523" spans="3:7" x14ac:dyDescent="0.3">
      <c r="C523" s="11" t="s">
        <v>541</v>
      </c>
      <c r="D523" s="10">
        <v>-1.0948044799863794</v>
      </c>
      <c r="E523" s="10">
        <v>-5.6203788812562432E-2</v>
      </c>
      <c r="F523" s="10">
        <v>-5.6296895799332738E-2</v>
      </c>
      <c r="G523" s="10">
        <v>-5.6281226792674527E-2</v>
      </c>
    </row>
    <row r="524" spans="3:7" x14ac:dyDescent="0.3">
      <c r="C524" s="11" t="s">
        <v>542</v>
      </c>
      <c r="D524" s="10">
        <v>-23.126675974840538</v>
      </c>
      <c r="E524" s="10">
        <v>-1.1872501768011308</v>
      </c>
      <c r="F524" s="10">
        <v>-1.1911695991549471</v>
      </c>
      <c r="G524" s="10">
        <v>-1.191308998787487</v>
      </c>
    </row>
    <row r="525" spans="3:7" x14ac:dyDescent="0.3">
      <c r="C525" s="11" t="s">
        <v>543</v>
      </c>
      <c r="D525" s="10">
        <v>31.846604726176878</v>
      </c>
      <c r="E525" s="10">
        <v>1.6349036555362526</v>
      </c>
      <c r="F525" s="10">
        <v>1.6407553901399718</v>
      </c>
      <c r="G525" s="10">
        <v>1.6415314394050653</v>
      </c>
    </row>
    <row r="526" spans="3:7" x14ac:dyDescent="0.3">
      <c r="C526" s="11" t="s">
        <v>544</v>
      </c>
      <c r="D526" s="10">
        <v>-24.156961423785901</v>
      </c>
      <c r="E526" s="10">
        <v>-1.2401417632421194</v>
      </c>
      <c r="F526" s="10">
        <v>-1.2413011693272826</v>
      </c>
      <c r="G526" s="10">
        <v>-1.2414887345031513</v>
      </c>
    </row>
    <row r="527" spans="3:7" x14ac:dyDescent="0.3">
      <c r="C527" s="11" t="s">
        <v>545</v>
      </c>
      <c r="D527" s="10">
        <v>19.039075476636953</v>
      </c>
      <c r="E527" s="10">
        <v>0.97740573484742455</v>
      </c>
      <c r="F527" s="10">
        <v>0.9803803935901495</v>
      </c>
      <c r="G527" s="10">
        <v>0.98036975354601774</v>
      </c>
    </row>
    <row r="528" spans="3:7" x14ac:dyDescent="0.3">
      <c r="C528" s="11" t="s">
        <v>546</v>
      </c>
      <c r="D528" s="10">
        <v>6.2037050288067803</v>
      </c>
      <c r="E528" s="10">
        <v>0.31847853536261167</v>
      </c>
      <c r="F528" s="10">
        <v>0.31908396413245654</v>
      </c>
      <c r="G528" s="10">
        <v>0.31900393934071969</v>
      </c>
    </row>
    <row r="529" spans="3:7" x14ac:dyDescent="0.3">
      <c r="C529" s="11" t="s">
        <v>547</v>
      </c>
      <c r="D529" s="10">
        <v>46.943696824320654</v>
      </c>
      <c r="E529" s="10">
        <v>2.409940469395869</v>
      </c>
      <c r="F529" s="10">
        <v>2.4238577141590976</v>
      </c>
      <c r="G529" s="10">
        <v>2.427165174232893</v>
      </c>
    </row>
    <row r="530" spans="3:7" x14ac:dyDescent="0.3">
      <c r="C530" s="11" t="s">
        <v>548</v>
      </c>
      <c r="D530" s="10">
        <v>26.208763108291237</v>
      </c>
      <c r="E530" s="10">
        <v>1.3454747525286015</v>
      </c>
      <c r="F530" s="10">
        <v>1.3504026168661518</v>
      </c>
      <c r="G530" s="10">
        <v>1.3507133873359922</v>
      </c>
    </row>
    <row r="531" spans="3:7" x14ac:dyDescent="0.3">
      <c r="C531" s="11" t="s">
        <v>549</v>
      </c>
      <c r="D531" s="10">
        <v>40.848557009483102</v>
      </c>
      <c r="E531" s="10">
        <v>2.0970353277029594</v>
      </c>
      <c r="F531" s="10">
        <v>2.1077819424160307</v>
      </c>
      <c r="G531" s="10">
        <v>2.109811841708126</v>
      </c>
    </row>
    <row r="532" spans="3:7" x14ac:dyDescent="0.3">
      <c r="C532" s="11" t="s">
        <v>550</v>
      </c>
      <c r="D532" s="10">
        <v>-17.424110052225785</v>
      </c>
      <c r="E532" s="10">
        <v>-0.89449853332197526</v>
      </c>
      <c r="F532" s="10">
        <v>-0.90146258407218538</v>
      </c>
      <c r="G532" s="10">
        <v>-0.90141540824330579</v>
      </c>
    </row>
    <row r="533" spans="3:7" x14ac:dyDescent="0.3">
      <c r="C533" s="11" t="s">
        <v>551</v>
      </c>
      <c r="D533" s="10">
        <v>-30.494829131821035</v>
      </c>
      <c r="E533" s="10">
        <v>-1.5655077849346846</v>
      </c>
      <c r="F533" s="10">
        <v>-1.5735311890194381</v>
      </c>
      <c r="G533" s="10">
        <v>-1.5741803426490935</v>
      </c>
    </row>
    <row r="534" spans="3:7" x14ac:dyDescent="0.3">
      <c r="C534" s="11" t="s">
        <v>552</v>
      </c>
      <c r="D534" s="10">
        <v>2.3840142361756307</v>
      </c>
      <c r="E534" s="10">
        <v>0.12238772776836324</v>
      </c>
      <c r="F534" s="10">
        <v>0.12301177391504617</v>
      </c>
      <c r="G534" s="10">
        <v>0.12297794698706341</v>
      </c>
    </row>
    <row r="535" spans="3:7" x14ac:dyDescent="0.3">
      <c r="C535" s="11" t="s">
        <v>553</v>
      </c>
      <c r="D535" s="10">
        <v>2.4606117820853513</v>
      </c>
      <c r="E535" s="10">
        <v>0.12632000277506036</v>
      </c>
      <c r="F535" s="10">
        <v>0.12661075298563412</v>
      </c>
      <c r="G535" s="10">
        <v>0.126575968122984</v>
      </c>
    </row>
    <row r="536" spans="3:7" x14ac:dyDescent="0.3">
      <c r="C536" s="11" t="s">
        <v>554</v>
      </c>
      <c r="D536" s="10">
        <v>17.885657640542519</v>
      </c>
      <c r="E536" s="10">
        <v>0.91819292227900984</v>
      </c>
      <c r="F536" s="10">
        <v>0.92001148377144237</v>
      </c>
      <c r="G536" s="10">
        <v>0.91997201862273836</v>
      </c>
    </row>
    <row r="537" spans="3:7" x14ac:dyDescent="0.3">
      <c r="C537" s="11" t="s">
        <v>555</v>
      </c>
      <c r="D537" s="10">
        <v>-5.5910075412471087</v>
      </c>
      <c r="E537" s="10">
        <v>-0.28702459009083148</v>
      </c>
      <c r="F537" s="10">
        <v>-0.28791188656441397</v>
      </c>
      <c r="G537" s="10">
        <v>-0.28783815904664217</v>
      </c>
    </row>
    <row r="538" spans="3:7" x14ac:dyDescent="0.3">
      <c r="C538" s="11" t="s">
        <v>556</v>
      </c>
      <c r="D538" s="10">
        <v>11.206036595733764</v>
      </c>
      <c r="E538" s="10">
        <v>0.57528236846482594</v>
      </c>
      <c r="F538" s="10">
        <v>0.5758654286582412</v>
      </c>
      <c r="G538" s="10">
        <v>0.57575794580672657</v>
      </c>
    </row>
    <row r="539" spans="3:7" x14ac:dyDescent="0.3">
      <c r="C539" s="11" t="s">
        <v>557</v>
      </c>
      <c r="D539" s="10">
        <v>-2.8403010991744395</v>
      </c>
      <c r="E539" s="10">
        <v>-0.14581204777685527</v>
      </c>
      <c r="F539" s="10">
        <v>-0.14609987181698281</v>
      </c>
      <c r="G539" s="10">
        <v>-0.14605994926337557</v>
      </c>
    </row>
    <row r="540" spans="3:7" x14ac:dyDescent="0.3">
      <c r="C540" s="11" t="s">
        <v>558</v>
      </c>
      <c r="D540" s="10">
        <v>11.490408118107865</v>
      </c>
      <c r="E540" s="10">
        <v>0.58988110027492935</v>
      </c>
      <c r="F540" s="10">
        <v>0.59060610232091537</v>
      </c>
      <c r="G540" s="10">
        <v>0.59049870327133069</v>
      </c>
    </row>
    <row r="541" spans="3:7" x14ac:dyDescent="0.3">
      <c r="C541" s="11" t="s">
        <v>559</v>
      </c>
      <c r="D541" s="10">
        <v>-6.5550968747762681</v>
      </c>
      <c r="E541" s="10">
        <v>-0.33651787796885607</v>
      </c>
      <c r="F541" s="10">
        <v>-0.33777309273200329</v>
      </c>
      <c r="G541" s="10">
        <v>-0.3376895381764573</v>
      </c>
    </row>
    <row r="542" spans="3:7" x14ac:dyDescent="0.3">
      <c r="C542" s="11" t="s">
        <v>560</v>
      </c>
      <c r="D542" s="10">
        <v>9.7474143371269122</v>
      </c>
      <c r="E542" s="10">
        <v>0.50040132908411183</v>
      </c>
      <c r="F542" s="10">
        <v>0.50125139651039785</v>
      </c>
      <c r="G542" s="10">
        <v>0.50114659405327877</v>
      </c>
    </row>
    <row r="543" spans="3:7" x14ac:dyDescent="0.3">
      <c r="C543" s="11" t="s">
        <v>561</v>
      </c>
      <c r="D543" s="10">
        <v>-10.073730622111697</v>
      </c>
      <c r="E543" s="10">
        <v>-0.51715337193984889</v>
      </c>
      <c r="F543" s="10">
        <v>-0.51778086900283804</v>
      </c>
      <c r="G543" s="10">
        <v>-0.51767504520911056</v>
      </c>
    </row>
    <row r="544" spans="3:7" x14ac:dyDescent="0.3">
      <c r="C544" s="11" t="s">
        <v>562</v>
      </c>
      <c r="D544" s="10">
        <v>39.948564022580683</v>
      </c>
      <c r="E544" s="10">
        <v>2.0508325429196161</v>
      </c>
      <c r="F544" s="10">
        <v>2.0578153761733802</v>
      </c>
      <c r="G544" s="10">
        <v>2.059677178617866</v>
      </c>
    </row>
    <row r="545" spans="3:7" x14ac:dyDescent="0.3">
      <c r="C545" s="11" t="s">
        <v>563</v>
      </c>
      <c r="D545" s="10">
        <v>-16.841067659309118</v>
      </c>
      <c r="E545" s="10">
        <v>-0.86456698653047226</v>
      </c>
      <c r="F545" s="10">
        <v>-0.86618567244108635</v>
      </c>
      <c r="G545" s="10">
        <v>-0.86612525810632868</v>
      </c>
    </row>
    <row r="546" spans="3:7" x14ac:dyDescent="0.3">
      <c r="C546" s="11" t="s">
        <v>564</v>
      </c>
      <c r="D546" s="10">
        <v>-0.7045494575783664</v>
      </c>
      <c r="E546" s="10">
        <v>-3.6169334018648303E-2</v>
      </c>
      <c r="F546" s="10">
        <v>-3.625137959715883E-2</v>
      </c>
      <c r="G546" s="10">
        <v>-3.6241271050454112E-2</v>
      </c>
    </row>
    <row r="547" spans="3:7" x14ac:dyDescent="0.3">
      <c r="C547" s="11" t="s">
        <v>565</v>
      </c>
      <c r="D547" s="10">
        <v>9.0550655509627234</v>
      </c>
      <c r="E547" s="10">
        <v>0.46485833883009853</v>
      </c>
      <c r="F547" s="10">
        <v>0.46638240764830746</v>
      </c>
      <c r="G547" s="10">
        <v>0.46628050296214585</v>
      </c>
    </row>
    <row r="548" spans="3:7" x14ac:dyDescent="0.3">
      <c r="C548" s="11" t="s">
        <v>566</v>
      </c>
      <c r="D548" s="10">
        <v>-9.2201619211180343</v>
      </c>
      <c r="E548" s="10">
        <v>-0.47333386271729083</v>
      </c>
      <c r="F548" s="10">
        <v>-0.47531883391287294</v>
      </c>
      <c r="G548" s="10">
        <v>-0.47521609321048103</v>
      </c>
    </row>
    <row r="549" spans="3:7" x14ac:dyDescent="0.3">
      <c r="C549" s="11" t="s">
        <v>567</v>
      </c>
      <c r="D549" s="10">
        <v>2.5873798871744498</v>
      </c>
      <c r="E549" s="10">
        <v>0.13282787512746896</v>
      </c>
      <c r="F549" s="10">
        <v>0.13311137863112973</v>
      </c>
      <c r="G549" s="10">
        <v>0.13307487052030451</v>
      </c>
    </row>
    <row r="550" spans="3:7" x14ac:dyDescent="0.3">
      <c r="C550" s="11" t="s">
        <v>568</v>
      </c>
      <c r="D550" s="10">
        <v>3.3631537171749812</v>
      </c>
      <c r="E550" s="10">
        <v>0.17265364247197693</v>
      </c>
      <c r="F550" s="10">
        <v>0.17338369892476585</v>
      </c>
      <c r="G550" s="10">
        <v>0.17333674274027444</v>
      </c>
    </row>
    <row r="551" spans="3:7" x14ac:dyDescent="0.3">
      <c r="C551" s="11" t="s">
        <v>569</v>
      </c>
      <c r="D551" s="10">
        <v>22.386522814056462</v>
      </c>
      <c r="E551" s="10">
        <v>1.1492530616101369</v>
      </c>
      <c r="F551" s="10">
        <v>1.1527474589490894</v>
      </c>
      <c r="G551" s="10">
        <v>1.1528533545860646</v>
      </c>
    </row>
    <row r="552" spans="3:7" x14ac:dyDescent="0.3">
      <c r="C552" s="11" t="s">
        <v>570</v>
      </c>
      <c r="D552" s="10">
        <v>12.570892946069478</v>
      </c>
      <c r="E552" s="10">
        <v>0.64534976358062557</v>
      </c>
      <c r="F552" s="10">
        <v>0.65259099844626767</v>
      </c>
      <c r="G552" s="10">
        <v>0.65248636752581834</v>
      </c>
    </row>
    <row r="553" spans="3:7" x14ac:dyDescent="0.3">
      <c r="C553" s="11" t="s">
        <v>571</v>
      </c>
      <c r="D553" s="10">
        <v>-3.6885646623431967</v>
      </c>
      <c r="E553" s="10">
        <v>-0.189359208053658</v>
      </c>
      <c r="F553" s="10">
        <v>-0.19025473124456876</v>
      </c>
      <c r="G553" s="10">
        <v>-0.19020353177784852</v>
      </c>
    </row>
    <row r="554" spans="3:7" x14ac:dyDescent="0.3">
      <c r="C554" s="11" t="s">
        <v>572</v>
      </c>
      <c r="D554" s="10">
        <v>4.3108443334148205E-2</v>
      </c>
      <c r="E554" s="10">
        <v>2.2130507222814099E-3</v>
      </c>
      <c r="F554" s="10">
        <v>2.2175144784827997E-3</v>
      </c>
      <c r="G554" s="10">
        <v>2.2168953234857499E-3</v>
      </c>
    </row>
    <row r="555" spans="3:7" x14ac:dyDescent="0.3">
      <c r="C555" s="11" t="s">
        <v>573</v>
      </c>
      <c r="D555" s="10">
        <v>15.442277733229645</v>
      </c>
      <c r="E555" s="10">
        <v>0.79275754928786191</v>
      </c>
      <c r="F555" s="10">
        <v>0.79585207314140483</v>
      </c>
      <c r="G555" s="10">
        <v>0.79577058429809988</v>
      </c>
    </row>
    <row r="556" spans="3:7" x14ac:dyDescent="0.3">
      <c r="C556" s="11" t="s">
        <v>574</v>
      </c>
      <c r="D556" s="10">
        <v>36.075706257481471</v>
      </c>
      <c r="E556" s="10">
        <v>1.8520123116273246</v>
      </c>
      <c r="F556" s="10">
        <v>1.8561998399709887</v>
      </c>
      <c r="G556" s="10">
        <v>1.857469100317007</v>
      </c>
    </row>
    <row r="557" spans="3:7" x14ac:dyDescent="0.3">
      <c r="C557" s="11" t="s">
        <v>575</v>
      </c>
      <c r="D557" s="10">
        <v>20.129549624148211</v>
      </c>
      <c r="E557" s="10">
        <v>1.0333872181283885</v>
      </c>
      <c r="F557" s="10">
        <v>1.0354010589731513</v>
      </c>
      <c r="G557" s="10">
        <v>1.0354218993198596</v>
      </c>
    </row>
    <row r="558" spans="3:7" x14ac:dyDescent="0.3">
      <c r="C558" s="11" t="s">
        <v>576</v>
      </c>
      <c r="D558" s="10">
        <v>9.8173370103443176</v>
      </c>
      <c r="E558" s="10">
        <v>0.50399093730234801</v>
      </c>
      <c r="F558" s="10">
        <v>0.5057251922982039</v>
      </c>
      <c r="G558" s="10">
        <v>0.50562009045018153</v>
      </c>
    </row>
    <row r="559" spans="3:7" x14ac:dyDescent="0.3">
      <c r="C559" s="11" t="s">
        <v>577</v>
      </c>
      <c r="D559" s="10">
        <v>29.83123990668264</v>
      </c>
      <c r="E559" s="10">
        <v>1.531441219306058</v>
      </c>
      <c r="F559" s="10">
        <v>1.5357815839975986</v>
      </c>
      <c r="G559" s="10">
        <v>1.5363647515680294</v>
      </c>
    </row>
    <row r="560" spans="3:7" x14ac:dyDescent="0.3">
      <c r="C560" s="11" t="s">
        <v>578</v>
      </c>
      <c r="D560" s="10">
        <v>20.670601960031007</v>
      </c>
      <c r="E560" s="10">
        <v>1.0611631286022647</v>
      </c>
      <c r="F560" s="10">
        <v>1.0628892745676644</v>
      </c>
      <c r="G560" s="10">
        <v>1.0629277941091655</v>
      </c>
    </row>
    <row r="561" spans="3:7" x14ac:dyDescent="0.3">
      <c r="C561" s="11" t="s">
        <v>579</v>
      </c>
      <c r="D561" s="10">
        <v>38.114672531245617</v>
      </c>
      <c r="E561" s="10">
        <v>1.9566863716457885</v>
      </c>
      <c r="F561" s="10">
        <v>1.9618380935223283</v>
      </c>
      <c r="G561" s="10">
        <v>1.9634011050885212</v>
      </c>
    </row>
    <row r="562" spans="3:7" x14ac:dyDescent="0.3">
      <c r="C562" s="11" t="s">
        <v>580</v>
      </c>
      <c r="D562" s="10">
        <v>13.400802644937073</v>
      </c>
      <c r="E562" s="10">
        <v>0.68795469469054571</v>
      </c>
      <c r="F562" s="10">
        <v>0.69161891070125603</v>
      </c>
      <c r="G562" s="10">
        <v>0.69151815278213513</v>
      </c>
    </row>
    <row r="563" spans="3:7" x14ac:dyDescent="0.3">
      <c r="C563" s="11" t="s">
        <v>581</v>
      </c>
      <c r="D563" s="10">
        <v>-42.103995755263668</v>
      </c>
      <c r="E563" s="10">
        <v>-2.1614855701205249</v>
      </c>
      <c r="F563" s="10">
        <v>-2.1722962886832566</v>
      </c>
      <c r="G563" s="10">
        <v>-2.174556372386276</v>
      </c>
    </row>
    <row r="564" spans="3:7" x14ac:dyDescent="0.3">
      <c r="C564" s="11" t="s">
        <v>582</v>
      </c>
      <c r="D564" s="10">
        <v>9.0340924364221564</v>
      </c>
      <c r="E564" s="10">
        <v>0.46378164566531138</v>
      </c>
      <c r="F564" s="10">
        <v>0.46592423672941879</v>
      </c>
      <c r="G564" s="10">
        <v>0.46582237659737052</v>
      </c>
    </row>
    <row r="565" spans="3:7" x14ac:dyDescent="0.3">
      <c r="C565" s="11" t="s">
        <v>583</v>
      </c>
      <c r="D565" s="10">
        <v>-0.88203976320525612</v>
      </c>
      <c r="E565" s="10">
        <v>-4.5281123234066002E-2</v>
      </c>
      <c r="F565" s="10">
        <v>-4.5322378926660932E-2</v>
      </c>
      <c r="G565" s="10">
        <v>-4.5309750329369347E-2</v>
      </c>
    </row>
    <row r="566" spans="3:7" x14ac:dyDescent="0.3">
      <c r="C566" s="11" t="s">
        <v>584</v>
      </c>
      <c r="D566" s="10">
        <v>17.739025658408906</v>
      </c>
      <c r="E566" s="10">
        <v>0.91066530149588376</v>
      </c>
      <c r="F566" s="10">
        <v>0.9284280746207505</v>
      </c>
      <c r="G566" s="10">
        <v>0.92839228259580875</v>
      </c>
    </row>
    <row r="567" spans="3:7" x14ac:dyDescent="0.3">
      <c r="C567" s="11" t="s">
        <v>585</v>
      </c>
      <c r="D567" s="10">
        <v>-0.44546551555751535</v>
      </c>
      <c r="E567" s="10">
        <v>-2.2868786360816979E-2</v>
      </c>
      <c r="F567" s="10">
        <v>-2.2948222258073976E-2</v>
      </c>
      <c r="G567" s="10">
        <v>-2.2941818197554673E-2</v>
      </c>
    </row>
    <row r="568" spans="3:7" x14ac:dyDescent="0.3">
      <c r="C568" s="11" t="s">
        <v>586</v>
      </c>
      <c r="D568" s="10">
        <v>12.304304181354638</v>
      </c>
      <c r="E568" s="10">
        <v>0.63166394213420518</v>
      </c>
      <c r="F568" s="10">
        <v>0.63417235578009534</v>
      </c>
      <c r="G568" s="10">
        <v>0.63406648164092849</v>
      </c>
    </row>
    <row r="569" spans="3:7" x14ac:dyDescent="0.3">
      <c r="C569" s="11" t="s">
        <v>587</v>
      </c>
      <c r="D569" s="10">
        <v>36.652861799721961</v>
      </c>
      <c r="E569" s="10">
        <v>1.881641646180731</v>
      </c>
      <c r="F569" s="10">
        <v>1.894901130290275</v>
      </c>
      <c r="G569" s="10">
        <v>1.8962738568810946</v>
      </c>
    </row>
    <row r="570" spans="3:7" x14ac:dyDescent="0.3">
      <c r="C570" s="11" t="s">
        <v>588</v>
      </c>
      <c r="D570" s="10">
        <v>1.7781579353156474</v>
      </c>
      <c r="E570" s="10">
        <v>9.1284987318563077E-2</v>
      </c>
      <c r="F570" s="10">
        <v>9.1605117611429504E-2</v>
      </c>
      <c r="G570" s="10">
        <v>9.1579754848766431E-2</v>
      </c>
    </row>
    <row r="571" spans="3:7" x14ac:dyDescent="0.3">
      <c r="C571" s="11" t="s">
        <v>589</v>
      </c>
      <c r="D571" s="10">
        <v>38.501442284271974</v>
      </c>
      <c r="E571" s="10">
        <v>1.9765419037664196</v>
      </c>
      <c r="F571" s="10">
        <v>1.9840849068957247</v>
      </c>
      <c r="G571" s="10">
        <v>1.9857144120515628</v>
      </c>
    </row>
    <row r="572" spans="3:7" x14ac:dyDescent="0.3">
      <c r="C572" s="11" t="s">
        <v>590</v>
      </c>
      <c r="D572" s="10">
        <v>0.25099321261126306</v>
      </c>
      <c r="E572" s="10">
        <v>1.2885195277211063E-2</v>
      </c>
      <c r="F572" s="10">
        <v>1.2915744560324766E-2</v>
      </c>
      <c r="G572" s="10">
        <v>1.2912138922699351E-2</v>
      </c>
    </row>
    <row r="573" spans="3:7" x14ac:dyDescent="0.3">
      <c r="C573" s="11" t="s">
        <v>591</v>
      </c>
      <c r="D573" s="10">
        <v>23.81084155652951</v>
      </c>
      <c r="E573" s="10">
        <v>1.2223730672980251</v>
      </c>
      <c r="F573" s="10">
        <v>1.225002301338902</v>
      </c>
      <c r="G573" s="10">
        <v>1.2251736427788968</v>
      </c>
    </row>
    <row r="574" spans="3:7" x14ac:dyDescent="0.3">
      <c r="C574" s="11" t="s">
        <v>592</v>
      </c>
      <c r="D574" s="10">
        <v>3.2749810873367551</v>
      </c>
      <c r="E574" s="10">
        <v>0.16812713937752707</v>
      </c>
      <c r="F574" s="10">
        <v>0.16866422414096496</v>
      </c>
      <c r="G574" s="10">
        <v>0.16861847010391198</v>
      </c>
    </row>
    <row r="575" spans="3:7" x14ac:dyDescent="0.3">
      <c r="C575" s="11" t="s">
        <v>593</v>
      </c>
      <c r="D575" s="10">
        <v>1.8860413522894248</v>
      </c>
      <c r="E575" s="10">
        <v>9.6823379693471184E-2</v>
      </c>
      <c r="F575" s="10">
        <v>9.709387963871452E-2</v>
      </c>
      <c r="G575" s="10">
        <v>9.7067025266045159E-2</v>
      </c>
    </row>
    <row r="576" spans="3:7" x14ac:dyDescent="0.3">
      <c r="C576" s="11" t="s">
        <v>594</v>
      </c>
      <c r="D576" s="10">
        <v>7.4978215614111718</v>
      </c>
      <c r="E576" s="10">
        <v>0.38491437265316392</v>
      </c>
      <c r="F576" s="10">
        <v>0.38539111532944664</v>
      </c>
      <c r="G576" s="10">
        <v>0.38529948589678181</v>
      </c>
    </row>
    <row r="577" spans="3:7" x14ac:dyDescent="0.3">
      <c r="C577" s="11" t="s">
        <v>595</v>
      </c>
      <c r="D577" s="10">
        <v>21.428115357349526</v>
      </c>
      <c r="E577" s="10">
        <v>1.1000514632628118</v>
      </c>
      <c r="F577" s="10">
        <v>1.1035517761389659</v>
      </c>
      <c r="G577" s="10">
        <v>1.1036189283142275</v>
      </c>
    </row>
    <row r="578" spans="3:7" x14ac:dyDescent="0.3">
      <c r="C578" s="11" t="s">
        <v>596</v>
      </c>
      <c r="D578" s="10">
        <v>4.2029761268280197</v>
      </c>
      <c r="E578" s="10">
        <v>0.21576746070624639</v>
      </c>
      <c r="F578" s="10">
        <v>0.2168399711481557</v>
      </c>
      <c r="G578" s="10">
        <v>0.21678227232883543</v>
      </c>
    </row>
    <row r="579" spans="3:7" x14ac:dyDescent="0.3">
      <c r="C579" s="11" t="s">
        <v>597</v>
      </c>
      <c r="D579" s="10">
        <v>-6.1482666444568395</v>
      </c>
      <c r="E579" s="10">
        <v>-0.31563250458444708</v>
      </c>
      <c r="F579" s="10">
        <v>-0.31595977776797118</v>
      </c>
      <c r="G579" s="10">
        <v>-0.31588036153838217</v>
      </c>
    </row>
    <row r="580" spans="3:7" x14ac:dyDescent="0.3">
      <c r="C580" s="11" t="s">
        <v>598</v>
      </c>
      <c r="D580" s="10">
        <v>18.219145440288003</v>
      </c>
      <c r="E580" s="10">
        <v>0.93531312795143673</v>
      </c>
      <c r="F580" s="10">
        <v>0.93859739973034029</v>
      </c>
      <c r="G580" s="10">
        <v>0.93856619294388266</v>
      </c>
    </row>
    <row r="581" spans="3:7" x14ac:dyDescent="0.3">
      <c r="C581" s="11" t="s">
        <v>599</v>
      </c>
      <c r="D581" s="10">
        <v>27.765098342483583</v>
      </c>
      <c r="E581" s="10">
        <v>1.4253720660883566</v>
      </c>
      <c r="F581" s="10">
        <v>1.4311427607869478</v>
      </c>
      <c r="G581" s="10">
        <v>1.4315619617535296</v>
      </c>
    </row>
    <row r="582" spans="3:7" x14ac:dyDescent="0.3">
      <c r="C582" s="11" t="s">
        <v>600</v>
      </c>
      <c r="D582" s="10">
        <v>5.6169490503925772</v>
      </c>
      <c r="E582" s="10">
        <v>0.28835634487275308</v>
      </c>
      <c r="F582" s="10">
        <v>0.28896554906267635</v>
      </c>
      <c r="G582" s="10">
        <v>0.28889160075117359</v>
      </c>
    </row>
    <row r="583" spans="3:7" x14ac:dyDescent="0.3">
      <c r="C583" s="11" t="s">
        <v>601</v>
      </c>
      <c r="D583" s="10">
        <v>14.792392447391421</v>
      </c>
      <c r="E583" s="10">
        <v>0.75939450042812606</v>
      </c>
      <c r="F583" s="10">
        <v>0.76902193902076033</v>
      </c>
      <c r="G583" s="10">
        <v>0.76893418130542668</v>
      </c>
    </row>
    <row r="584" spans="3:7" x14ac:dyDescent="0.3">
      <c r="C584" s="11" t="s">
        <v>602</v>
      </c>
      <c r="D584" s="10">
        <v>-10.225576166359133</v>
      </c>
      <c r="E584" s="10">
        <v>-0.52494864046224088</v>
      </c>
      <c r="F584" s="10">
        <v>-0.52746061982499404</v>
      </c>
      <c r="G584" s="10">
        <v>-0.52735430747285339</v>
      </c>
    </row>
    <row r="585" spans="3:7" x14ac:dyDescent="0.3">
      <c r="C585" s="11" t="s">
        <v>603</v>
      </c>
      <c r="D585" s="10">
        <v>-13.843610963202707</v>
      </c>
      <c r="E585" s="10">
        <v>-0.71068706897216838</v>
      </c>
      <c r="F585" s="10">
        <v>-0.71259468704931872</v>
      </c>
      <c r="G585" s="10">
        <v>-0.71249673367900279</v>
      </c>
    </row>
    <row r="586" spans="3:7" x14ac:dyDescent="0.3">
      <c r="C586" s="11" t="s">
        <v>604</v>
      </c>
      <c r="D586" s="10">
        <v>21.446371232220343</v>
      </c>
      <c r="E586" s="10">
        <v>1.1009886619632052</v>
      </c>
      <c r="F586" s="10">
        <v>1.1030415865806313</v>
      </c>
      <c r="G586" s="10">
        <v>1.1031083607804117</v>
      </c>
    </row>
    <row r="587" spans="3:7" x14ac:dyDescent="0.3">
      <c r="C587" s="11" t="s">
        <v>605</v>
      </c>
      <c r="D587" s="10">
        <v>-10.61473484719545</v>
      </c>
      <c r="E587" s="10">
        <v>-0.54492681255793041</v>
      </c>
      <c r="F587" s="10">
        <v>-0.54594244924629098</v>
      </c>
      <c r="G587" s="10">
        <v>-0.54583543530641432</v>
      </c>
    </row>
    <row r="588" spans="3:7" x14ac:dyDescent="0.3">
      <c r="C588" s="11" t="s">
        <v>606</v>
      </c>
      <c r="D588" s="10">
        <v>11.944334585941476</v>
      </c>
      <c r="E588" s="10">
        <v>0.61318424508382718</v>
      </c>
      <c r="F588" s="10">
        <v>0.61497097999446659</v>
      </c>
      <c r="G588" s="10">
        <v>0.61486419342098941</v>
      </c>
    </row>
    <row r="589" spans="3:7" x14ac:dyDescent="0.3">
      <c r="C589" s="11" t="s">
        <v>607</v>
      </c>
      <c r="D589" s="10">
        <v>17.402510666958932</v>
      </c>
      <c r="E589" s="10">
        <v>0.89338968940490027</v>
      </c>
      <c r="F589" s="10">
        <v>0.89534634414161829</v>
      </c>
      <c r="G589" s="10">
        <v>0.8952967403434412</v>
      </c>
    </row>
    <row r="590" spans="3:7" x14ac:dyDescent="0.3">
      <c r="C590" s="11" t="s">
        <v>608</v>
      </c>
      <c r="D590" s="10">
        <v>2.7752063397109907</v>
      </c>
      <c r="E590" s="10">
        <v>0.14247028933453162</v>
      </c>
      <c r="F590" s="10">
        <v>0.14320985328737892</v>
      </c>
      <c r="G590" s="10">
        <v>0.1431706870271432</v>
      </c>
    </row>
    <row r="591" spans="3:7" x14ac:dyDescent="0.3">
      <c r="C591" s="11" t="s">
        <v>609</v>
      </c>
      <c r="D591" s="10">
        <v>24.541465000028211</v>
      </c>
      <c r="E591" s="10">
        <v>1.2598809570359435</v>
      </c>
      <c r="F591" s="10">
        <v>1.2651120191934422</v>
      </c>
      <c r="G591" s="10">
        <v>1.2653242822172175</v>
      </c>
    </row>
    <row r="592" spans="3:7" x14ac:dyDescent="0.3">
      <c r="C592" s="11" t="s">
        <v>610</v>
      </c>
      <c r="D592" s="10">
        <v>-7.4660869207065161E-2</v>
      </c>
      <c r="E592" s="10">
        <v>-3.8328521687529464E-3</v>
      </c>
      <c r="F592" s="10">
        <v>-3.9862895729015808E-3</v>
      </c>
      <c r="G592" s="10">
        <v>-3.9851765682016004E-3</v>
      </c>
    </row>
    <row r="593" spans="3:7" x14ac:dyDescent="0.3">
      <c r="C593" s="11" t="s">
        <v>611</v>
      </c>
      <c r="D593" s="10">
        <v>-7.1733322716908106</v>
      </c>
      <c r="E593" s="10">
        <v>-0.36825612193828883</v>
      </c>
      <c r="F593" s="10">
        <v>-0.37014969693679084</v>
      </c>
      <c r="G593" s="10">
        <v>-0.3700605014803407</v>
      </c>
    </row>
    <row r="594" spans="3:7" x14ac:dyDescent="0.3">
      <c r="C594" s="11" t="s">
        <v>612</v>
      </c>
      <c r="D594" s="10">
        <v>-2.7453512973446266</v>
      </c>
      <c r="E594" s="10">
        <v>-0.14093762617245714</v>
      </c>
      <c r="F594" s="10">
        <v>-0.14140711595293132</v>
      </c>
      <c r="G594" s="10">
        <v>-0.14136842247078019</v>
      </c>
    </row>
    <row r="595" spans="3:7" x14ac:dyDescent="0.3">
      <c r="C595" s="11" t="s">
        <v>613</v>
      </c>
      <c r="D595" s="10">
        <v>-10.159404033896521</v>
      </c>
      <c r="E595" s="10">
        <v>-0.52155157310803002</v>
      </c>
      <c r="F595" s="10">
        <v>-0.52322573610620926</v>
      </c>
      <c r="G595" s="10">
        <v>-0.52311962740029316</v>
      </c>
    </row>
    <row r="596" spans="3:7" x14ac:dyDescent="0.3">
      <c r="C596" s="11" t="s">
        <v>614</v>
      </c>
      <c r="D596" s="10">
        <v>-25.26602088392778</v>
      </c>
      <c r="E596" s="10">
        <v>-1.2970773575129468</v>
      </c>
      <c r="F596" s="10">
        <v>-1.3033037696508205</v>
      </c>
      <c r="G596" s="10">
        <v>-1.3035581706403085</v>
      </c>
    </row>
    <row r="597" spans="3:7" x14ac:dyDescent="0.3">
      <c r="C597" s="11" t="s">
        <v>615</v>
      </c>
      <c r="D597" s="10">
        <v>2.7838075097388923</v>
      </c>
      <c r="E597" s="10">
        <v>0.14291184611715929</v>
      </c>
      <c r="F597" s="10">
        <v>0.14373404218802824</v>
      </c>
      <c r="G597" s="10">
        <v>0.14369473860210827</v>
      </c>
    </row>
    <row r="598" spans="3:7" x14ac:dyDescent="0.3">
      <c r="C598" s="11" t="s">
        <v>616</v>
      </c>
      <c r="D598" s="10">
        <v>1.6932496318597714</v>
      </c>
      <c r="E598" s="10">
        <v>8.6926064384738044E-2</v>
      </c>
      <c r="F598" s="10">
        <v>8.7828719500188807E-2</v>
      </c>
      <c r="G598" s="10">
        <v>8.7804385700891399E-2</v>
      </c>
    </row>
    <row r="599" spans="3:7" x14ac:dyDescent="0.3">
      <c r="C599" s="11" t="s">
        <v>617</v>
      </c>
      <c r="D599" s="10">
        <v>-6.1196550953025337</v>
      </c>
      <c r="E599" s="10">
        <v>-0.31416367841898518</v>
      </c>
      <c r="F599" s="10">
        <v>-0.31683255799498472</v>
      </c>
      <c r="G599" s="10">
        <v>-0.31675297123390878</v>
      </c>
    </row>
    <row r="600" spans="3:7" x14ac:dyDescent="0.3">
      <c r="C600" s="11" t="s">
        <v>618</v>
      </c>
      <c r="D600" s="10">
        <v>-7.8945182278613686</v>
      </c>
      <c r="E600" s="10">
        <v>-0.40527952101654274</v>
      </c>
      <c r="F600" s="10">
        <v>-0.40670374132263715</v>
      </c>
      <c r="G600" s="10">
        <v>-0.40660896113647366</v>
      </c>
    </row>
    <row r="601" spans="3:7" x14ac:dyDescent="0.3">
      <c r="C601" s="11" t="s">
        <v>619</v>
      </c>
      <c r="D601" s="10">
        <v>-12.788708494753394</v>
      </c>
      <c r="E601" s="10">
        <v>-0.65653172284560368</v>
      </c>
      <c r="F601" s="10">
        <v>-0.66313039328785006</v>
      </c>
      <c r="G601" s="10">
        <v>-0.66302663994393207</v>
      </c>
    </row>
    <row r="602" spans="3:7" x14ac:dyDescent="0.3">
      <c r="C602" s="11" t="s">
        <v>620</v>
      </c>
      <c r="D602" s="10">
        <v>-13.909337001069332</v>
      </c>
      <c r="E602" s="10">
        <v>-0.71406123524502485</v>
      </c>
      <c r="F602" s="10">
        <v>-0.7159308675702154</v>
      </c>
      <c r="G602" s="10">
        <v>-0.71583340828875719</v>
      </c>
    </row>
    <row r="603" spans="3:7" x14ac:dyDescent="0.3">
      <c r="C603" s="11" t="s">
        <v>621</v>
      </c>
      <c r="D603" s="10">
        <v>1.182950377541971</v>
      </c>
      <c r="E603" s="10">
        <v>6.0728919556428097E-2</v>
      </c>
      <c r="F603" s="10">
        <v>6.090305679782293E-2</v>
      </c>
      <c r="G603" s="10">
        <v>6.0886114943379123E-2</v>
      </c>
    </row>
    <row r="604" spans="3:7" x14ac:dyDescent="0.3">
      <c r="C604" s="11" t="s">
        <v>622</v>
      </c>
      <c r="D604" s="10">
        <v>-32.306248218867722</v>
      </c>
      <c r="E604" s="10">
        <v>-1.6585002942644631</v>
      </c>
      <c r="F604" s="10">
        <v>-1.6756786606942966</v>
      </c>
      <c r="G604" s="10">
        <v>-1.6765255194868578</v>
      </c>
    </row>
    <row r="605" spans="3:7" x14ac:dyDescent="0.3">
      <c r="C605" s="11" t="s">
        <v>623</v>
      </c>
      <c r="D605" s="10">
        <v>-38.393094087871333</v>
      </c>
      <c r="E605" s="10">
        <v>-1.9709796510902162</v>
      </c>
      <c r="F605" s="10">
        <v>-1.9801901920541232</v>
      </c>
      <c r="G605" s="10">
        <v>-1.9818079374165383</v>
      </c>
    </row>
    <row r="606" spans="3:7" x14ac:dyDescent="0.3">
      <c r="C606" s="11" t="s">
        <v>624</v>
      </c>
      <c r="D606" s="10">
        <v>-18.91942088930773</v>
      </c>
      <c r="E606" s="10">
        <v>-0.97126304792967499</v>
      </c>
      <c r="F606" s="10">
        <v>-0.97563681006470915</v>
      </c>
      <c r="G606" s="10">
        <v>-0.97562369297004592</v>
      </c>
    </row>
    <row r="607" spans="3:7" x14ac:dyDescent="0.3">
      <c r="C607" s="11" t="s">
        <v>625</v>
      </c>
      <c r="D607" s="10">
        <v>-18.968720327120849</v>
      </c>
      <c r="E607" s="10">
        <v>-0.97379392466801373</v>
      </c>
      <c r="F607" s="10">
        <v>-0.97612081563600328</v>
      </c>
      <c r="G607" s="10">
        <v>-0.97610794959466662</v>
      </c>
    </row>
    <row r="608" spans="3:7" x14ac:dyDescent="0.3">
      <c r="C608" s="11" t="s">
        <v>626</v>
      </c>
      <c r="D608" s="10">
        <v>6.4289060920918644</v>
      </c>
      <c r="E608" s="10">
        <v>0.33003964351718995</v>
      </c>
      <c r="F608" s="10">
        <v>0.33110583602323607</v>
      </c>
      <c r="G608" s="10">
        <v>0.33102351858954165</v>
      </c>
    </row>
    <row r="609" spans="3:7" x14ac:dyDescent="0.3">
      <c r="C609" s="11" t="s">
        <v>627</v>
      </c>
      <c r="D609" s="10">
        <v>-13.900786930768533</v>
      </c>
      <c r="E609" s="10">
        <v>-0.71362230176027641</v>
      </c>
      <c r="F609" s="10">
        <v>-0.7173681828786721</v>
      </c>
      <c r="G609" s="10">
        <v>-0.71727094057590313</v>
      </c>
    </row>
    <row r="610" spans="3:7" x14ac:dyDescent="0.3">
      <c r="C610" s="11" t="s">
        <v>628</v>
      </c>
      <c r="D610" s="10">
        <v>-2.3707284947081462</v>
      </c>
      <c r="E610" s="10">
        <v>-0.12170567994949964</v>
      </c>
      <c r="F610" s="10">
        <v>-0.12221638538660333</v>
      </c>
      <c r="G610" s="10">
        <v>-0.12218277052868733</v>
      </c>
    </row>
    <row r="611" spans="3:7" x14ac:dyDescent="0.3">
      <c r="C611" s="11" t="s">
        <v>629</v>
      </c>
      <c r="D611" s="10">
        <v>-21.043789670721878</v>
      </c>
      <c r="E611" s="10">
        <v>-1.0803214017574625</v>
      </c>
      <c r="F611" s="10">
        <v>-1.0904271772810714</v>
      </c>
      <c r="G611" s="10">
        <v>-1.0904847586594708</v>
      </c>
    </row>
    <row r="612" spans="3:7" x14ac:dyDescent="0.3">
      <c r="C612" s="11" t="s">
        <v>630</v>
      </c>
      <c r="D612" s="10">
        <v>-18.652721107239074</v>
      </c>
      <c r="E612" s="10">
        <v>-0.95757152720450445</v>
      </c>
      <c r="F612" s="10">
        <v>-0.96063164589056316</v>
      </c>
      <c r="G612" s="10">
        <v>-0.96061093479444581</v>
      </c>
    </row>
    <row r="613" spans="3:7" x14ac:dyDescent="0.3">
      <c r="C613" s="11" t="s">
        <v>631</v>
      </c>
      <c r="D613" s="10">
        <v>7.5502606911772716</v>
      </c>
      <c r="E613" s="10">
        <v>0.38760643121591765</v>
      </c>
      <c r="F613" s="10">
        <v>0.39439965158246615</v>
      </c>
      <c r="G613" s="10">
        <v>0.39430665365944212</v>
      </c>
    </row>
    <row r="614" spans="3:7" x14ac:dyDescent="0.3">
      <c r="C614" s="11" t="s">
        <v>632</v>
      </c>
      <c r="D614" s="10">
        <v>4.4254780078964302</v>
      </c>
      <c r="E614" s="10">
        <v>0.22719000140878573</v>
      </c>
      <c r="F614" s="10">
        <v>0.2282237822329608</v>
      </c>
      <c r="G614" s="10">
        <v>0.2281633770340562</v>
      </c>
    </row>
    <row r="615" spans="3:7" x14ac:dyDescent="0.3">
      <c r="C615" s="11" t="s">
        <v>633</v>
      </c>
      <c r="D615" s="10">
        <v>-15.172309247589141</v>
      </c>
      <c r="E615" s="10">
        <v>-0.778898223691044</v>
      </c>
      <c r="F615" s="10">
        <v>-0.78404242919174116</v>
      </c>
      <c r="G615" s="10">
        <v>-0.78395806463081563</v>
      </c>
    </row>
    <row r="616" spans="3:7" x14ac:dyDescent="0.3">
      <c r="C616" s="11" t="s">
        <v>634</v>
      </c>
      <c r="D616" s="10">
        <v>-17.728400189125495</v>
      </c>
      <c r="E616" s="10">
        <v>-0.91011982361142474</v>
      </c>
      <c r="F616" s="10">
        <v>-0.91599554802040972</v>
      </c>
      <c r="G616" s="10">
        <v>-0.91595436882582837</v>
      </c>
    </row>
    <row r="617" spans="3:7" x14ac:dyDescent="0.3">
      <c r="C617" s="11" t="s">
        <v>635</v>
      </c>
      <c r="D617" s="10">
        <v>-11.336435321086071</v>
      </c>
      <c r="E617" s="10">
        <v>-0.58197662534366112</v>
      </c>
      <c r="F617" s="10">
        <v>-0.58372856814264229</v>
      </c>
      <c r="G617" s="10">
        <v>-0.58362110356500685</v>
      </c>
    </row>
    <row r="618" spans="3:7" x14ac:dyDescent="0.3">
      <c r="C618" s="11" t="s">
        <v>636</v>
      </c>
      <c r="D618" s="10">
        <v>8.5597367258766042</v>
      </c>
      <c r="E618" s="10">
        <v>0.43942972834591304</v>
      </c>
      <c r="F618" s="10">
        <v>0.4405871329080614</v>
      </c>
      <c r="G618" s="10">
        <v>0.44048798714673487</v>
      </c>
    </row>
    <row r="619" spans="3:7" x14ac:dyDescent="0.3">
      <c r="C619" s="11" t="s">
        <v>637</v>
      </c>
      <c r="D619" s="10">
        <v>-25.217708646661293</v>
      </c>
      <c r="E619" s="10">
        <v>-1.2945971605188482</v>
      </c>
      <c r="F619" s="10">
        <v>-1.3003586339014377</v>
      </c>
      <c r="G619" s="10">
        <v>-1.3006096730988528</v>
      </c>
    </row>
    <row r="620" spans="3:7" x14ac:dyDescent="0.3">
      <c r="C620" s="11" t="s">
        <v>638</v>
      </c>
      <c r="D620" s="10">
        <v>-10.162275560689181</v>
      </c>
      <c r="E620" s="10">
        <v>-0.52169898818384908</v>
      </c>
      <c r="F620" s="10">
        <v>-0.52278047284770079</v>
      </c>
      <c r="G620" s="10">
        <v>-0.52267438646900399</v>
      </c>
    </row>
    <row r="621" spans="3:7" x14ac:dyDescent="0.3">
      <c r="C621" s="11" t="s">
        <v>639</v>
      </c>
      <c r="D621" s="10">
        <v>-3.7293160473631985</v>
      </c>
      <c r="E621" s="10">
        <v>-0.19145125487969228</v>
      </c>
      <c r="F621" s="10">
        <v>-0.19247453769603962</v>
      </c>
      <c r="G621" s="10">
        <v>-0.19242278649711278</v>
      </c>
    </row>
    <row r="622" spans="3:7" x14ac:dyDescent="0.3">
      <c r="C622" s="11" t="s">
        <v>640</v>
      </c>
      <c r="D622" s="10">
        <v>-28.472882726637948</v>
      </c>
      <c r="E622" s="10">
        <v>-1.4617074709748406</v>
      </c>
      <c r="F622" s="10">
        <v>-1.474434667318703</v>
      </c>
      <c r="G622" s="10">
        <v>-1.4749184035313447</v>
      </c>
    </row>
    <row r="623" spans="3:7" x14ac:dyDescent="0.3">
      <c r="C623" s="11" t="s">
        <v>641</v>
      </c>
      <c r="D623" s="10">
        <v>-20.970909273163613</v>
      </c>
      <c r="E623" s="10">
        <v>-1.0765799533547382</v>
      </c>
      <c r="F623" s="10">
        <v>-1.080786148228793</v>
      </c>
      <c r="G623" s="10">
        <v>-1.0808369000560636</v>
      </c>
    </row>
    <row r="624" spans="3:7" x14ac:dyDescent="0.3">
      <c r="C624" s="11" t="s">
        <v>642</v>
      </c>
      <c r="D624" s="10">
        <v>-19.06578232793413</v>
      </c>
      <c r="E624" s="10">
        <v>-0.97877677986742095</v>
      </c>
      <c r="F624" s="10">
        <v>-0.98305313072356093</v>
      </c>
      <c r="G624" s="10">
        <v>-0.98304390263660235</v>
      </c>
    </row>
    <row r="625" spans="3:7" x14ac:dyDescent="0.3">
      <c r="C625" s="11" t="s">
        <v>643</v>
      </c>
      <c r="D625" s="10">
        <v>-0.95352262659102394</v>
      </c>
      <c r="E625" s="10">
        <v>-4.8950826665952699E-2</v>
      </c>
      <c r="F625" s="10">
        <v>-4.9226000320499119E-2</v>
      </c>
      <c r="G625" s="10">
        <v>-4.9212289091485978E-2</v>
      </c>
    </row>
    <row r="626" spans="3:7" x14ac:dyDescent="0.3">
      <c r="C626" s="11" t="s">
        <v>644</v>
      </c>
      <c r="D626" s="10">
        <v>-6.6734071676115434</v>
      </c>
      <c r="E626" s="10">
        <v>-0.34259155307196582</v>
      </c>
      <c r="F626" s="10">
        <v>-0.34439720035719801</v>
      </c>
      <c r="G626" s="10">
        <v>-0.34431244158892937</v>
      </c>
    </row>
    <row r="627" spans="3:7" x14ac:dyDescent="0.3">
      <c r="C627" s="11" t="s">
        <v>645</v>
      </c>
      <c r="D627" s="10">
        <v>-53.935681509733683</v>
      </c>
      <c r="E627" s="10">
        <v>-2.7688867815670744</v>
      </c>
      <c r="F627" s="10">
        <v>-2.7810955987108055</v>
      </c>
      <c r="G627" s="10">
        <v>-2.7863420464713173</v>
      </c>
    </row>
    <row r="628" spans="3:7" x14ac:dyDescent="0.3">
      <c r="C628" s="11" t="s">
        <v>646</v>
      </c>
      <c r="D628" s="10">
        <v>8.4502437334725187</v>
      </c>
      <c r="E628" s="10">
        <v>0.43380870547467731</v>
      </c>
      <c r="F628" s="10">
        <v>0.43714291935846011</v>
      </c>
      <c r="G628" s="10">
        <v>0.43704417976125398</v>
      </c>
    </row>
    <row r="629" spans="3:7" x14ac:dyDescent="0.3">
      <c r="C629" s="11" t="s">
        <v>647</v>
      </c>
      <c r="D629" s="10">
        <v>-0.24296598746843756</v>
      </c>
      <c r="E629" s="10">
        <v>-1.2473103004183583E-2</v>
      </c>
      <c r="F629" s="10">
        <v>-1.2506332670052611E-2</v>
      </c>
      <c r="G629" s="10">
        <v>-1.2502841290005732E-2</v>
      </c>
    </row>
    <row r="630" spans="3:7" x14ac:dyDescent="0.3">
      <c r="C630" s="11" t="s">
        <v>648</v>
      </c>
      <c r="D630" s="10">
        <v>-3.3013720678131619</v>
      </c>
      <c r="E630" s="10">
        <v>-0.16948196859166301</v>
      </c>
      <c r="F630" s="10">
        <v>-0.17076552138401949</v>
      </c>
      <c r="G630" s="10">
        <v>-0.17071923131583769</v>
      </c>
    </row>
    <row r="631" spans="3:7" x14ac:dyDescent="0.3">
      <c r="C631" s="11" t="s">
        <v>649</v>
      </c>
      <c r="D631" s="10">
        <v>-43.790238088118002</v>
      </c>
      <c r="E631" s="10">
        <v>-2.2480519020044856</v>
      </c>
      <c r="F631" s="10">
        <v>-2.2548016065141203</v>
      </c>
      <c r="G631" s="10">
        <v>-2.2573783361457864</v>
      </c>
    </row>
    <row r="632" spans="3:7" x14ac:dyDescent="0.3">
      <c r="C632" s="11" t="s">
        <v>650</v>
      </c>
      <c r="D632" s="10">
        <v>-10.236442498292405</v>
      </c>
      <c r="E632" s="10">
        <v>-0.52550648347102402</v>
      </c>
      <c r="F632" s="10">
        <v>-0.53271274045079497</v>
      </c>
      <c r="G632" s="10">
        <v>-0.53260619756380734</v>
      </c>
    </row>
    <row r="633" spans="3:7" x14ac:dyDescent="0.3">
      <c r="C633" s="11" t="s">
        <v>651</v>
      </c>
      <c r="D633" s="10">
        <v>73.482262177852562</v>
      </c>
      <c r="E633" s="10">
        <v>3.772346222920782</v>
      </c>
      <c r="F633" s="10">
        <v>3.8432368707822726</v>
      </c>
      <c r="G633" s="10">
        <v>3.8581057258094891</v>
      </c>
    </row>
    <row r="634" spans="3:7" x14ac:dyDescent="0.3">
      <c r="C634" s="11" t="s">
        <v>652</v>
      </c>
      <c r="D634" s="10">
        <v>-2.1859037441745954</v>
      </c>
      <c r="E634" s="10">
        <v>-0.11221736360058275</v>
      </c>
      <c r="F634" s="10">
        <v>-0.11267768386908643</v>
      </c>
      <c r="G634" s="10">
        <v>-0.11264662210940059</v>
      </c>
    </row>
    <row r="635" spans="3:7" x14ac:dyDescent="0.3">
      <c r="C635" s="11" t="s">
        <v>653</v>
      </c>
      <c r="D635" s="10">
        <v>-17.11377441906393</v>
      </c>
      <c r="E635" s="10">
        <v>-0.87856688643333736</v>
      </c>
      <c r="F635" s="10">
        <v>-0.88119387672207339</v>
      </c>
      <c r="G635" s="10">
        <v>-0.8811388694435992</v>
      </c>
    </row>
    <row r="636" spans="3:7" x14ac:dyDescent="0.3">
      <c r="C636" s="11" t="s">
        <v>654</v>
      </c>
      <c r="D636" s="10">
        <v>-26.911003830269124</v>
      </c>
      <c r="E636" s="10">
        <v>-1.3815255633858219</v>
      </c>
      <c r="F636" s="10">
        <v>-1.3883109795074702</v>
      </c>
      <c r="G636" s="10">
        <v>-1.388670764525588</v>
      </c>
    </row>
    <row r="637" spans="3:7" x14ac:dyDescent="0.3">
      <c r="C637" s="11" t="s">
        <v>655</v>
      </c>
      <c r="D637" s="10">
        <v>-9.4971933060382696</v>
      </c>
      <c r="E637" s="10">
        <v>-0.48755577515658077</v>
      </c>
      <c r="F637" s="10">
        <v>-0.48987402678483954</v>
      </c>
      <c r="G637" s="10">
        <v>-0.48977006108048182</v>
      </c>
    </row>
    <row r="638" spans="3:7" x14ac:dyDescent="0.3">
      <c r="C638" s="11" t="s">
        <v>656</v>
      </c>
      <c r="D638" s="10">
        <v>-13.167238727681109</v>
      </c>
      <c r="E638" s="10">
        <v>-0.67596426414366639</v>
      </c>
      <c r="F638" s="10">
        <v>-0.67853103268730808</v>
      </c>
      <c r="G638" s="10">
        <v>-0.67842878418784414</v>
      </c>
    </row>
    <row r="639" spans="3:7" x14ac:dyDescent="0.3">
      <c r="C639" s="11" t="s">
        <v>657</v>
      </c>
      <c r="D639" s="10">
        <v>-19.652365278064906</v>
      </c>
      <c r="E639" s="10">
        <v>-1.0088900876341285</v>
      </c>
      <c r="F639" s="10">
        <v>-1.0157195065814475</v>
      </c>
      <c r="G639" s="10">
        <v>-1.015728496702524</v>
      </c>
    </row>
    <row r="640" spans="3:7" x14ac:dyDescent="0.3">
      <c r="C640" s="11" t="s">
        <v>658</v>
      </c>
      <c r="D640" s="10">
        <v>-1.6760858318454552</v>
      </c>
      <c r="E640" s="10">
        <v>-8.6044929342947135E-2</v>
      </c>
      <c r="F640" s="10">
        <v>-8.7666720707274395E-2</v>
      </c>
      <c r="G640" s="10">
        <v>-8.7642431095701093E-2</v>
      </c>
    </row>
    <row r="641" spans="3:7" x14ac:dyDescent="0.3">
      <c r="C641" s="11" t="s">
        <v>659</v>
      </c>
      <c r="D641" s="10">
        <v>7.7851440466369581</v>
      </c>
      <c r="E641" s="10">
        <v>0.39966459753435146</v>
      </c>
      <c r="F641" s="10">
        <v>0.40104152118527103</v>
      </c>
      <c r="G641" s="10">
        <v>0.40094754855820985</v>
      </c>
    </row>
    <row r="642" spans="3:7" x14ac:dyDescent="0.3">
      <c r="C642" s="11" t="s">
        <v>660</v>
      </c>
      <c r="D642" s="10">
        <v>22.291443427462809</v>
      </c>
      <c r="E642" s="10">
        <v>1.1443719875350615</v>
      </c>
      <c r="F642" s="10">
        <v>1.1466620130878538</v>
      </c>
      <c r="G642" s="10">
        <v>1.1467628665950937</v>
      </c>
    </row>
    <row r="643" spans="3:7" x14ac:dyDescent="0.3">
      <c r="C643" s="11" t="s">
        <v>661</v>
      </c>
      <c r="D643" s="10">
        <v>13.336799722500558</v>
      </c>
      <c r="E643" s="10">
        <v>0.68466898769740892</v>
      </c>
      <c r="F643" s="10">
        <v>0.68890114853418716</v>
      </c>
      <c r="G643" s="10">
        <v>0.6888000648817979</v>
      </c>
    </row>
    <row r="644" spans="3:7" x14ac:dyDescent="0.3">
      <c r="C644" s="11" t="s">
        <v>662</v>
      </c>
      <c r="D644" s="10">
        <v>-24.66434393884893</v>
      </c>
      <c r="E644" s="10">
        <v>-1.2661891719302389</v>
      </c>
      <c r="F644" s="10">
        <v>-1.2706744951091598</v>
      </c>
      <c r="G644" s="10">
        <v>-1.2708927004420498</v>
      </c>
    </row>
    <row r="645" spans="3:7" x14ac:dyDescent="0.3">
      <c r="C645" s="11" t="s">
        <v>663</v>
      </c>
      <c r="D645" s="10">
        <v>9.4521849964560261</v>
      </c>
      <c r="E645" s="10">
        <v>0.48524519132831367</v>
      </c>
      <c r="F645" s="10">
        <v>0.48837591853194257</v>
      </c>
      <c r="G645" s="10">
        <v>0.48827207097400516</v>
      </c>
    </row>
    <row r="646" spans="3:7" x14ac:dyDescent="0.3">
      <c r="C646" s="11" t="s">
        <v>664</v>
      </c>
      <c r="D646" s="10">
        <v>-9.9555108064602393</v>
      </c>
      <c r="E646" s="10">
        <v>-0.51108434164832395</v>
      </c>
      <c r="F646" s="10">
        <v>-0.51332948676258672</v>
      </c>
      <c r="G646" s="10">
        <v>-0.51322391501250675</v>
      </c>
    </row>
    <row r="647" spans="3:7" x14ac:dyDescent="0.3">
      <c r="C647" s="11" t="s">
        <v>665</v>
      </c>
      <c r="D647" s="10">
        <v>-38.713276335891905</v>
      </c>
      <c r="E647" s="10">
        <v>-1.9874167919480099</v>
      </c>
      <c r="F647" s="10">
        <v>-1.9994771329688821</v>
      </c>
      <c r="G647" s="10">
        <v>-2.0011536106355461</v>
      </c>
    </row>
    <row r="648" spans="3:7" x14ac:dyDescent="0.3">
      <c r="C648" s="11" t="s">
        <v>666</v>
      </c>
      <c r="D648" s="10">
        <v>-27.016048782566628</v>
      </c>
      <c r="E648" s="10">
        <v>-1.386918237989079</v>
      </c>
      <c r="F648" s="10">
        <v>-1.4081510393467782</v>
      </c>
      <c r="G648" s="10">
        <v>-1.4085378066399348</v>
      </c>
    </row>
    <row r="649" spans="3:7" x14ac:dyDescent="0.3">
      <c r="C649" s="11" t="s">
        <v>667</v>
      </c>
      <c r="D649" s="10">
        <v>-7.9965445233486605</v>
      </c>
      <c r="E649" s="10">
        <v>-0.41051722735563917</v>
      </c>
      <c r="F649" s="10">
        <v>-0.41155044801905771</v>
      </c>
      <c r="G649" s="10">
        <v>-0.41145499392097001</v>
      </c>
    </row>
    <row r="650" spans="3:7" x14ac:dyDescent="0.3">
      <c r="C650" s="11" t="s">
        <v>668</v>
      </c>
      <c r="D650" s="10">
        <v>-25.980327902084213</v>
      </c>
      <c r="E650" s="10">
        <v>-1.333747613736501</v>
      </c>
      <c r="F650" s="10">
        <v>-1.3359384914245545</v>
      </c>
      <c r="G650" s="10">
        <v>-1.336231423838832</v>
      </c>
    </row>
    <row r="651" spans="3:7" x14ac:dyDescent="0.3">
      <c r="C651" s="11" t="s">
        <v>669</v>
      </c>
      <c r="D651" s="10">
        <v>2.0918680001619521</v>
      </c>
      <c r="E651" s="10">
        <v>0.1073898668247342</v>
      </c>
      <c r="F651" s="10">
        <v>0.11675597940792262</v>
      </c>
      <c r="G651" s="10">
        <v>0.11672382387911796</v>
      </c>
    </row>
    <row r="652" spans="3:7" x14ac:dyDescent="0.3">
      <c r="C652" s="11" t="s">
        <v>670</v>
      </c>
      <c r="D652" s="10">
        <v>18.48049650006223</v>
      </c>
      <c r="E652" s="10">
        <v>0.94873006224245537</v>
      </c>
      <c r="F652" s="10">
        <v>0.95902381948566962</v>
      </c>
      <c r="G652" s="10">
        <v>0.95900231629274235</v>
      </c>
    </row>
    <row r="653" spans="3:7" x14ac:dyDescent="0.3">
      <c r="C653" s="11" t="s">
        <v>671</v>
      </c>
      <c r="D653" s="10">
        <v>10.972288276647475</v>
      </c>
      <c r="E653" s="10">
        <v>0.56328247131297959</v>
      </c>
      <c r="F653" s="10">
        <v>0.56603275702518974</v>
      </c>
      <c r="G653" s="10">
        <v>0.56592533516095078</v>
      </c>
    </row>
    <row r="654" spans="3:7" x14ac:dyDescent="0.3">
      <c r="C654" s="11" t="s">
        <v>672</v>
      </c>
      <c r="D654" s="10">
        <v>-32.074525087966464</v>
      </c>
      <c r="E654" s="10">
        <v>-1.6466043638492696</v>
      </c>
      <c r="F654" s="10">
        <v>-1.6503122513171702</v>
      </c>
      <c r="G654" s="10">
        <v>-1.6511073404930612</v>
      </c>
    </row>
    <row r="655" spans="3:7" x14ac:dyDescent="0.3">
      <c r="C655" s="11" t="s">
        <v>673</v>
      </c>
      <c r="D655" s="10">
        <v>-61.134052495759704</v>
      </c>
      <c r="E655" s="10">
        <v>-3.1384283116657787</v>
      </c>
      <c r="F655" s="10">
        <v>-3.1550241673332402</v>
      </c>
      <c r="G655" s="10">
        <v>-3.1629451392727739</v>
      </c>
    </row>
    <row r="656" spans="3:7" x14ac:dyDescent="0.3">
      <c r="C656" s="11" t="s">
        <v>674</v>
      </c>
      <c r="D656" s="10">
        <v>-3.810524311007498</v>
      </c>
      <c r="E656" s="10">
        <v>-0.19562022950770611</v>
      </c>
      <c r="F656" s="10">
        <v>-0.1959173171259749</v>
      </c>
      <c r="G656" s="10">
        <v>-0.19586471337385422</v>
      </c>
    </row>
    <row r="657" spans="3:7" x14ac:dyDescent="0.3">
      <c r="C657" s="11" t="s">
        <v>675</v>
      </c>
      <c r="D657" s="10">
        <v>-1.2916141419369183</v>
      </c>
      <c r="E657" s="10">
        <v>-6.6307372492341948E-2</v>
      </c>
      <c r="F657" s="10">
        <v>-6.6401652855456364E-2</v>
      </c>
      <c r="G657" s="10">
        <v>-6.6383194388499475E-2</v>
      </c>
    </row>
    <row r="658" spans="3:7" x14ac:dyDescent="0.3">
      <c r="C658" s="11" t="s">
        <v>676</v>
      </c>
      <c r="D658" s="10">
        <v>17.077207563416664</v>
      </c>
      <c r="E658" s="10">
        <v>0.87668966007017535</v>
      </c>
      <c r="F658" s="10">
        <v>0.87911090507391287</v>
      </c>
      <c r="G658" s="10">
        <v>0.87905512759948157</v>
      </c>
    </row>
    <row r="659" spans="3:7" x14ac:dyDescent="0.3">
      <c r="C659" s="11" t="s">
        <v>677</v>
      </c>
      <c r="D659" s="10">
        <v>-11.318941895023102</v>
      </c>
      <c r="E659" s="10">
        <v>-0.58107856834624771</v>
      </c>
      <c r="F659" s="10">
        <v>-0.58311977427045636</v>
      </c>
      <c r="G659" s="10">
        <v>-0.58301230612890986</v>
      </c>
    </row>
    <row r="660" spans="3:7" x14ac:dyDescent="0.3">
      <c r="C660" s="11" t="s">
        <v>678</v>
      </c>
      <c r="D660" s="10">
        <v>-14.963527715877717</v>
      </c>
      <c r="E660" s="10">
        <v>-0.76818004219765246</v>
      </c>
      <c r="F660" s="10">
        <v>-0.76949805091763868</v>
      </c>
      <c r="G660" s="10">
        <v>-0.76941039626429586</v>
      </c>
    </row>
    <row r="661" spans="3:7" x14ac:dyDescent="0.3">
      <c r="C661" s="11" t="s">
        <v>679</v>
      </c>
      <c r="D661" s="10">
        <v>-32.203561416808569</v>
      </c>
      <c r="E661" s="10">
        <v>-1.6532286796133777</v>
      </c>
      <c r="F661" s="10">
        <v>-1.6610408838726811</v>
      </c>
      <c r="G661" s="10">
        <v>-1.6618576493960329</v>
      </c>
    </row>
    <row r="662" spans="3:7" x14ac:dyDescent="0.3">
      <c r="C662" s="11" t="s">
        <v>680</v>
      </c>
      <c r="D662" s="10">
        <v>-37.725860752785437</v>
      </c>
      <c r="E662" s="10">
        <v>-1.9367260084175666</v>
      </c>
      <c r="F662" s="10">
        <v>-1.9485660358311012</v>
      </c>
      <c r="G662" s="10">
        <v>-1.9500901582126828</v>
      </c>
    </row>
    <row r="663" spans="3:7" x14ac:dyDescent="0.3">
      <c r="C663" s="11" t="s">
        <v>681</v>
      </c>
      <c r="D663" s="10">
        <v>-26.469142285667289</v>
      </c>
      <c r="E663" s="10">
        <v>-1.3588417934605259</v>
      </c>
      <c r="F663" s="10">
        <v>-1.3645702425619843</v>
      </c>
      <c r="G663" s="10">
        <v>-1.364898945212673</v>
      </c>
    </row>
    <row r="664" spans="3:7" x14ac:dyDescent="0.3">
      <c r="C664" s="11" t="s">
        <v>682</v>
      </c>
      <c r="D664" s="10">
        <v>-8.3940576702031251</v>
      </c>
      <c r="E664" s="10">
        <v>-0.43092429123274661</v>
      </c>
      <c r="F664" s="10">
        <v>-0.43136903848169267</v>
      </c>
      <c r="G664" s="10">
        <v>-0.43127099922953399</v>
      </c>
    </row>
    <row r="665" spans="3:7" x14ac:dyDescent="0.3">
      <c r="C665" s="11" t="s">
        <v>683</v>
      </c>
      <c r="D665" s="10">
        <v>-30.155507361052059</v>
      </c>
      <c r="E665" s="10">
        <v>-1.5480880816977729</v>
      </c>
      <c r="F665" s="10">
        <v>-1.5574008521004881</v>
      </c>
      <c r="G665" s="10">
        <v>-1.5580213542686061</v>
      </c>
    </row>
    <row r="666" spans="3:7" x14ac:dyDescent="0.3">
      <c r="C666" s="11" t="s">
        <v>684</v>
      </c>
      <c r="D666" s="10">
        <v>-38.897486625047065</v>
      </c>
      <c r="E666" s="10">
        <v>-1.9968735637990955</v>
      </c>
      <c r="F666" s="10">
        <v>-2.0235442127601657</v>
      </c>
      <c r="G666" s="10">
        <v>-2.0252957371427027</v>
      </c>
    </row>
    <row r="667" spans="3:7" x14ac:dyDescent="0.3">
      <c r="C667" s="11" t="s">
        <v>685</v>
      </c>
      <c r="D667" s="10">
        <v>12.964204420354804</v>
      </c>
      <c r="E667" s="10">
        <v>0.66554112691754319</v>
      </c>
      <c r="F667" s="10">
        <v>0.66908893785786216</v>
      </c>
      <c r="G667" s="10">
        <v>0.66898573514879778</v>
      </c>
    </row>
    <row r="668" spans="3:7" x14ac:dyDescent="0.3">
      <c r="C668" s="11" t="s">
        <v>686</v>
      </c>
      <c r="D668" s="10">
        <v>-11.966735325376106</v>
      </c>
      <c r="E668" s="10">
        <v>-0.61433422798163639</v>
      </c>
      <c r="F668" s="10">
        <v>-0.61774462724093682</v>
      </c>
      <c r="G668" s="10">
        <v>-0.61763794871509858</v>
      </c>
    </row>
    <row r="669" spans="3:7" x14ac:dyDescent="0.3">
      <c r="C669" s="11" t="s">
        <v>687</v>
      </c>
      <c r="D669" s="10">
        <v>-23.238944957315283</v>
      </c>
      <c r="E669" s="10">
        <v>-1.1930137101959615</v>
      </c>
      <c r="F669" s="10">
        <v>-1.1960712782945755</v>
      </c>
      <c r="G669" s="10">
        <v>-1.1962151623958228</v>
      </c>
    </row>
    <row r="670" spans="3:7" x14ac:dyDescent="0.3">
      <c r="C670" s="11" t="s">
        <v>688</v>
      </c>
      <c r="D670" s="10">
        <v>-1.1708105644449631</v>
      </c>
      <c r="E670" s="10">
        <v>-6.0105700064727902E-2</v>
      </c>
      <c r="F670" s="10">
        <v>-6.0270888146418553E-2</v>
      </c>
      <c r="G670" s="10">
        <v>-6.0254120858452345E-2</v>
      </c>
    </row>
    <row r="671" spans="3:7" x14ac:dyDescent="0.3">
      <c r="C671" s="11" t="s">
        <v>689</v>
      </c>
      <c r="D671" s="10">
        <v>56.073398418687106</v>
      </c>
      <c r="E671" s="10">
        <v>2.8786303859167357</v>
      </c>
      <c r="F671" s="10">
        <v>2.8873768310043859</v>
      </c>
      <c r="G671" s="10">
        <v>2.8933125495293153</v>
      </c>
    </row>
    <row r="672" spans="3:7" x14ac:dyDescent="0.3">
      <c r="C672" s="11" t="s">
        <v>690</v>
      </c>
      <c r="D672" s="10">
        <v>1.2846705682403581</v>
      </c>
      <c r="E672" s="10">
        <v>6.5950911446758007E-2</v>
      </c>
      <c r="F672" s="10">
        <v>6.7574308977594047E-2</v>
      </c>
      <c r="G672" s="10">
        <v>6.7555527496311094E-2</v>
      </c>
    </row>
    <row r="673" spans="3:7" x14ac:dyDescent="0.3">
      <c r="C673" s="11" t="s">
        <v>691</v>
      </c>
      <c r="D673" s="10">
        <v>1.635540034379261</v>
      </c>
      <c r="E673" s="10">
        <v>8.3963436729713348E-2</v>
      </c>
      <c r="F673" s="10">
        <v>8.4415566932531605E-2</v>
      </c>
      <c r="G673" s="10">
        <v>8.4392164929355654E-2</v>
      </c>
    </row>
    <row r="674" spans="3:7" x14ac:dyDescent="0.3">
      <c r="C674" s="11" t="s">
        <v>692</v>
      </c>
      <c r="D674" s="10">
        <v>-6.8563224564519487</v>
      </c>
      <c r="E674" s="10">
        <v>-0.35198184371518904</v>
      </c>
      <c r="F674" s="10">
        <v>-0.35329218872903079</v>
      </c>
      <c r="G674" s="10">
        <v>-0.35320585281895223</v>
      </c>
    </row>
    <row r="675" spans="3:7" x14ac:dyDescent="0.3">
      <c r="C675" s="11" t="s">
        <v>693</v>
      </c>
      <c r="D675" s="10">
        <v>35.377774749600405</v>
      </c>
      <c r="E675" s="10">
        <v>1.8161827221511575</v>
      </c>
      <c r="F675" s="10">
        <v>1.8213486640108529</v>
      </c>
      <c r="G675" s="10">
        <v>1.822528757201006</v>
      </c>
    </row>
    <row r="676" spans="3:7" x14ac:dyDescent="0.3">
      <c r="C676" s="11" t="s">
        <v>694</v>
      </c>
      <c r="D676" s="10">
        <v>12.655672138857511</v>
      </c>
      <c r="E676" s="10">
        <v>0.64970205838235806</v>
      </c>
      <c r="F676" s="10">
        <v>0.65348375011330584</v>
      </c>
      <c r="G676" s="10">
        <v>0.65337918879298895</v>
      </c>
    </row>
    <row r="677" spans="3:7" x14ac:dyDescent="0.3">
      <c r="C677" s="11" t="s">
        <v>695</v>
      </c>
      <c r="D677" s="10">
        <v>-23.167840796978538</v>
      </c>
      <c r="E677" s="10">
        <v>-1.1893634481772031</v>
      </c>
      <c r="F677" s="10">
        <v>-1.1979911141717192</v>
      </c>
      <c r="G677" s="10">
        <v>-1.1981367678309485</v>
      </c>
    </row>
    <row r="678" spans="3:7" x14ac:dyDescent="0.3">
      <c r="C678" s="11" t="s">
        <v>696</v>
      </c>
      <c r="D678" s="10">
        <v>-10.68960977838924</v>
      </c>
      <c r="E678" s="10">
        <v>-0.54877065398998526</v>
      </c>
      <c r="F678" s="10">
        <v>-0.55045030794372751</v>
      </c>
      <c r="G678" s="10">
        <v>-0.55034316986862397</v>
      </c>
    </row>
    <row r="679" spans="3:7" x14ac:dyDescent="0.3">
      <c r="C679" s="11" t="s">
        <v>697</v>
      </c>
      <c r="D679" s="10">
        <v>31.793591839262007</v>
      </c>
      <c r="E679" s="10">
        <v>1.6321821421016851</v>
      </c>
      <c r="F679" s="10">
        <v>1.6373983040875195</v>
      </c>
      <c r="G679" s="10">
        <v>1.6381677249668707</v>
      </c>
    </row>
    <row r="680" spans="3:7" x14ac:dyDescent="0.3">
      <c r="C680" s="11" t="s">
        <v>698</v>
      </c>
      <c r="D680" s="10">
        <v>-11.190051025643271</v>
      </c>
      <c r="E680" s="10">
        <v>-0.57446172000947293</v>
      </c>
      <c r="F680" s="10">
        <v>-0.57546965084308266</v>
      </c>
      <c r="G680" s="10">
        <v>-0.57536216865538514</v>
      </c>
    </row>
    <row r="681" spans="3:7" x14ac:dyDescent="0.3">
      <c r="C681" s="11" t="s">
        <v>699</v>
      </c>
      <c r="D681" s="10">
        <v>2.8905270266606067</v>
      </c>
      <c r="E681" s="10">
        <v>0.14839048755578524</v>
      </c>
      <c r="F681" s="10">
        <v>0.14880150127725927</v>
      </c>
      <c r="G681" s="10">
        <v>0.14876087357731343</v>
      </c>
    </row>
    <row r="682" spans="3:7" x14ac:dyDescent="0.3">
      <c r="C682" s="11" t="s">
        <v>700</v>
      </c>
      <c r="D682" s="10">
        <v>-5.4578241841095974</v>
      </c>
      <c r="E682" s="10">
        <v>-0.2801873790501917</v>
      </c>
      <c r="F682" s="10">
        <v>-0.28073845436123773</v>
      </c>
      <c r="G682" s="10">
        <v>-0.28066624415532465</v>
      </c>
    </row>
    <row r="683" spans="3:7" x14ac:dyDescent="0.3">
      <c r="C683" s="11" t="s">
        <v>701</v>
      </c>
      <c r="D683" s="10">
        <v>-14.534360115342849</v>
      </c>
      <c r="E683" s="10">
        <v>-0.74614793909011323</v>
      </c>
      <c r="F683" s="10">
        <v>-0.74765002747230414</v>
      </c>
      <c r="G683" s="10">
        <v>-0.74755794164058775</v>
      </c>
    </row>
    <row r="684" spans="3:7" x14ac:dyDescent="0.3">
      <c r="C684" s="11" t="s">
        <v>702</v>
      </c>
      <c r="D684" s="10">
        <v>-14.559225134994165</v>
      </c>
      <c r="E684" s="10">
        <v>-0.74742443031649186</v>
      </c>
      <c r="F684" s="10">
        <v>-0.74876847034221006</v>
      </c>
      <c r="G684" s="10">
        <v>-0.74867659667718522</v>
      </c>
    </row>
    <row r="685" spans="3:7" x14ac:dyDescent="0.3">
      <c r="C685" s="11" t="s">
        <v>703</v>
      </c>
      <c r="D685" s="10">
        <v>-40.364510454398641</v>
      </c>
      <c r="E685" s="10">
        <v>-2.0721859131684535</v>
      </c>
      <c r="F685" s="10">
        <v>-2.0770207629531479</v>
      </c>
      <c r="G685" s="10">
        <v>-2.0789461403429605</v>
      </c>
    </row>
    <row r="686" spans="3:7" x14ac:dyDescent="0.3">
      <c r="C686" s="11" t="s">
        <v>704</v>
      </c>
      <c r="D686" s="10">
        <v>-21.659103087720695</v>
      </c>
      <c r="E686" s="10">
        <v>-1.1119096405477968</v>
      </c>
      <c r="F686" s="10">
        <v>-1.1159506820328005</v>
      </c>
      <c r="G686" s="10">
        <v>-1.1160271686531578</v>
      </c>
    </row>
    <row r="687" spans="3:7" x14ac:dyDescent="0.3">
      <c r="C687" s="11" t="s">
        <v>705</v>
      </c>
      <c r="D687" s="10">
        <v>13.645389452552394</v>
      </c>
      <c r="E687" s="10">
        <v>0.70051100545913281</v>
      </c>
      <c r="F687" s="10">
        <v>0.70334646388486777</v>
      </c>
      <c r="G687" s="10">
        <v>0.70324721014776848</v>
      </c>
    </row>
    <row r="688" spans="3:7" x14ac:dyDescent="0.3">
      <c r="C688" s="11" t="s">
        <v>706</v>
      </c>
      <c r="D688" s="10">
        <v>-13.122318123245236</v>
      </c>
      <c r="E688" s="10">
        <v>-0.67365818281937562</v>
      </c>
      <c r="F688" s="10">
        <v>-0.67563695303463178</v>
      </c>
      <c r="G688" s="10">
        <v>-0.67553440135428777</v>
      </c>
    </row>
    <row r="689" spans="3:7" x14ac:dyDescent="0.3">
      <c r="C689" s="11" t="s">
        <v>707</v>
      </c>
      <c r="D689" s="10">
        <v>-13.542015956316476</v>
      </c>
      <c r="E689" s="10">
        <v>-0.69520413810750115</v>
      </c>
      <c r="F689" s="10">
        <v>-0.69672703759434318</v>
      </c>
      <c r="G689" s="10">
        <v>-0.69662691509345487</v>
      </c>
    </row>
    <row r="690" spans="3:7" x14ac:dyDescent="0.3">
      <c r="C690" s="11" t="s">
        <v>708</v>
      </c>
      <c r="D690" s="10">
        <v>9.1394623035763232</v>
      </c>
      <c r="E690" s="10">
        <v>0.46919100036654005</v>
      </c>
      <c r="F690" s="10">
        <v>0.47543160778017507</v>
      </c>
      <c r="G690" s="10">
        <v>0.47532885693137161</v>
      </c>
    </row>
    <row r="691" spans="3:7" x14ac:dyDescent="0.3">
      <c r="C691" s="11" t="s">
        <v>709</v>
      </c>
      <c r="D691" s="10">
        <v>4.4186705025576032</v>
      </c>
      <c r="E691" s="10">
        <v>0.22684052568102053</v>
      </c>
      <c r="F691" s="10">
        <v>0.22764466785110896</v>
      </c>
      <c r="G691" s="10">
        <v>0.22758439915560411</v>
      </c>
    </row>
    <row r="692" spans="3:7" x14ac:dyDescent="0.3">
      <c r="C692" s="11" t="s">
        <v>710</v>
      </c>
      <c r="D692" s="10">
        <v>15.271206140367724</v>
      </c>
      <c r="E692" s="10">
        <v>0.78397527642288456</v>
      </c>
      <c r="F692" s="10">
        <v>0.78649990853705809</v>
      </c>
      <c r="G692" s="10">
        <v>0.78641612719461673</v>
      </c>
    </row>
    <row r="693" spans="3:7" x14ac:dyDescent="0.3">
      <c r="C693" s="11" t="s">
        <v>711</v>
      </c>
      <c r="D693" s="10">
        <v>3.6265102501574518</v>
      </c>
      <c r="E693" s="10">
        <v>0.18617353139528453</v>
      </c>
      <c r="F693" s="10">
        <v>0.18671970798929097</v>
      </c>
      <c r="G693" s="10">
        <v>0.18666939038487063</v>
      </c>
    </row>
    <row r="694" spans="3:7" x14ac:dyDescent="0.3">
      <c r="C694" s="11" t="s">
        <v>712</v>
      </c>
      <c r="D694" s="10">
        <v>-6.1327784124312927</v>
      </c>
      <c r="E694" s="10">
        <v>-0.31483738788757837</v>
      </c>
      <c r="F694" s="10">
        <v>-0.31565997227247777</v>
      </c>
      <c r="G694" s="10">
        <v>-0.31558061471459753</v>
      </c>
    </row>
    <row r="695" spans="3:7" x14ac:dyDescent="0.3">
      <c r="C695" s="11" t="s">
        <v>713</v>
      </c>
      <c r="D695" s="10">
        <v>34.111229492626506</v>
      </c>
      <c r="E695" s="10">
        <v>1.7511623066835489</v>
      </c>
      <c r="F695" s="10">
        <v>1.7552340164554858</v>
      </c>
      <c r="G695" s="10">
        <v>1.7562551225820251</v>
      </c>
    </row>
    <row r="696" spans="3:7" x14ac:dyDescent="0.3">
      <c r="C696" s="11" t="s">
        <v>714</v>
      </c>
      <c r="D696" s="10">
        <v>-3.7063726304243971</v>
      </c>
      <c r="E696" s="10">
        <v>-0.19027341264042505</v>
      </c>
      <c r="F696" s="10">
        <v>-0.19091486422883125</v>
      </c>
      <c r="G696" s="10">
        <v>-0.19086350052141429</v>
      </c>
    </row>
    <row r="697" spans="3:7" x14ac:dyDescent="0.3">
      <c r="C697" s="11" t="s">
        <v>715</v>
      </c>
      <c r="D697" s="10">
        <v>17.675337090503575</v>
      </c>
      <c r="E697" s="10">
        <v>0.90739573246711036</v>
      </c>
      <c r="F697" s="10">
        <v>0.90937517865571638</v>
      </c>
      <c r="G697" s="10">
        <v>0.90933122783191844</v>
      </c>
    </row>
    <row r="698" spans="3:7" x14ac:dyDescent="0.3">
      <c r="C698" s="11" t="s">
        <v>716</v>
      </c>
      <c r="D698" s="10">
        <v>11.720884496345491</v>
      </c>
      <c r="E698" s="10">
        <v>0.6017130263636068</v>
      </c>
      <c r="F698" s="10">
        <v>0.60637538251728784</v>
      </c>
      <c r="G698" s="10">
        <v>0.60626831128873548</v>
      </c>
    </row>
    <row r="699" spans="3:7" x14ac:dyDescent="0.3">
      <c r="C699" s="11" t="s">
        <v>717</v>
      </c>
      <c r="D699" s="10">
        <v>-7.8723782300915843</v>
      </c>
      <c r="E699" s="10">
        <v>-0.40414292376862221</v>
      </c>
      <c r="F699" s="10">
        <v>-0.40676335681401443</v>
      </c>
      <c r="G699" s="10">
        <v>-0.40666856824100039</v>
      </c>
    </row>
    <row r="700" spans="3:7" x14ac:dyDescent="0.3">
      <c r="C700" s="11" t="s">
        <v>718</v>
      </c>
      <c r="D700" s="10">
        <v>19.409345179663859</v>
      </c>
      <c r="E700" s="10">
        <v>0.99641420674632786</v>
      </c>
      <c r="F700" s="10">
        <v>0.99934704765407967</v>
      </c>
      <c r="G700" s="10">
        <v>0.99934668323362807</v>
      </c>
    </row>
    <row r="701" spans="3:7" x14ac:dyDescent="0.3">
      <c r="C701" s="11" t="s">
        <v>719</v>
      </c>
      <c r="D701" s="10">
        <v>17.10117037293486</v>
      </c>
      <c r="E701" s="10">
        <v>0.87791983469051771</v>
      </c>
      <c r="F701" s="10">
        <v>0.88092879200697671</v>
      </c>
      <c r="G701" s="10">
        <v>0.88087368635562513</v>
      </c>
    </row>
    <row r="702" spans="3:7" x14ac:dyDescent="0.3">
      <c r="C702" s="11" t="s">
        <v>720</v>
      </c>
      <c r="D702" s="10">
        <v>-10.77239914168868</v>
      </c>
      <c r="E702" s="10">
        <v>-0.55302079725836695</v>
      </c>
      <c r="F702" s="10">
        <v>-0.55384674170686887</v>
      </c>
      <c r="G702" s="10">
        <v>-0.55373952247241987</v>
      </c>
    </row>
    <row r="703" spans="3:7" x14ac:dyDescent="0.3">
      <c r="C703" s="11" t="s">
        <v>721</v>
      </c>
      <c r="D703" s="10">
        <v>20.285619639336176</v>
      </c>
      <c r="E703" s="10">
        <v>1.0413993575870313</v>
      </c>
      <c r="F703" s="10">
        <v>1.0460960504592494</v>
      </c>
      <c r="G703" s="10">
        <v>1.0461236114885093</v>
      </c>
    </row>
    <row r="704" spans="3:7" x14ac:dyDescent="0.3">
      <c r="C704" s="11" t="s">
        <v>722</v>
      </c>
      <c r="D704" s="10">
        <v>21.717691370150618</v>
      </c>
      <c r="E704" s="10">
        <v>1.1149173771005585</v>
      </c>
      <c r="F704" s="10">
        <v>1.1164335457446013</v>
      </c>
      <c r="G704" s="10">
        <v>1.1165104016873704</v>
      </c>
    </row>
    <row r="705" spans="3:7" x14ac:dyDescent="0.3">
      <c r="C705" s="11" t="s">
        <v>723</v>
      </c>
      <c r="D705" s="10">
        <v>13.122020946916848</v>
      </c>
      <c r="E705" s="10">
        <v>0.67364292672944714</v>
      </c>
      <c r="F705" s="10">
        <v>0.675316118438964</v>
      </c>
      <c r="G705" s="10">
        <v>0.67521353373292059</v>
      </c>
    </row>
    <row r="706" spans="3:7" x14ac:dyDescent="0.3">
      <c r="C706" s="11" t="s">
        <v>724</v>
      </c>
      <c r="D706" s="10">
        <v>-2.4606916647417449</v>
      </c>
      <c r="E706" s="10">
        <v>-0.12632410369721753</v>
      </c>
      <c r="F706" s="10">
        <v>-0.12656134589014609</v>
      </c>
      <c r="G706" s="10">
        <v>-0.12652657415969268</v>
      </c>
    </row>
    <row r="707" spans="3:7" x14ac:dyDescent="0.3">
      <c r="C707" s="11" t="s">
        <v>725</v>
      </c>
      <c r="D707" s="10">
        <v>5.5778505335725299</v>
      </c>
      <c r="E707" s="10">
        <v>0.28634915105649678</v>
      </c>
      <c r="F707" s="10">
        <v>0.28664255519637505</v>
      </c>
      <c r="G707" s="10">
        <v>0.28656909437621159</v>
      </c>
    </row>
    <row r="708" spans="3:7" x14ac:dyDescent="0.3">
      <c r="C708" s="11" t="s">
        <v>726</v>
      </c>
      <c r="D708" s="10">
        <v>-2.8908631411329111</v>
      </c>
      <c r="E708" s="10">
        <v>-0.14840774260649389</v>
      </c>
      <c r="F708" s="10">
        <v>-0.14880483538217348</v>
      </c>
      <c r="G708" s="10">
        <v>-0.14876420681311717</v>
      </c>
    </row>
    <row r="709" spans="3:7" x14ac:dyDescent="0.3">
      <c r="C709" s="11" t="s">
        <v>727</v>
      </c>
      <c r="D709" s="10">
        <v>16.499741655553038</v>
      </c>
      <c r="E709" s="10">
        <v>0.84704439233029027</v>
      </c>
      <c r="F709" s="10">
        <v>0.85049557214523663</v>
      </c>
      <c r="G709" s="10">
        <v>0.85042985468108345</v>
      </c>
    </row>
    <row r="710" spans="3:7" x14ac:dyDescent="0.3">
      <c r="C710" s="11" t="s">
        <v>728</v>
      </c>
      <c r="D710" s="10">
        <v>-5.7026296015276046</v>
      </c>
      <c r="E710" s="10">
        <v>-0.2927549125525245</v>
      </c>
      <c r="F710" s="10">
        <v>-0.29325591554253699</v>
      </c>
      <c r="G710" s="10">
        <v>-0.29318107375850133</v>
      </c>
    </row>
    <row r="711" spans="3:7" x14ac:dyDescent="0.3">
      <c r="C711" s="11" t="s">
        <v>729</v>
      </c>
      <c r="D711" s="10">
        <v>17.029291820700877</v>
      </c>
      <c r="E711" s="10">
        <v>0.87422981784845855</v>
      </c>
      <c r="F711" s="10">
        <v>0.87535284758643561</v>
      </c>
      <c r="G711" s="10">
        <v>0.87529569670375884</v>
      </c>
    </row>
    <row r="712" spans="3:7" x14ac:dyDescent="0.3">
      <c r="C712" s="11" t="s">
        <v>730</v>
      </c>
      <c r="D712" s="10">
        <v>8.6287721993453204</v>
      </c>
      <c r="E712" s="10">
        <v>0.44297379054363006</v>
      </c>
      <c r="F712" s="10">
        <v>0.4434629971875233</v>
      </c>
      <c r="G712" s="10">
        <v>0.44336351898943283</v>
      </c>
    </row>
    <row r="713" spans="3:7" x14ac:dyDescent="0.3">
      <c r="C713" s="11" t="s">
        <v>731</v>
      </c>
      <c r="D713" s="10">
        <v>4.3198136559634577</v>
      </c>
      <c r="E713" s="10">
        <v>0.22176552879324532</v>
      </c>
      <c r="F713" s="10">
        <v>0.22251447182094614</v>
      </c>
      <c r="G713" s="10">
        <v>0.22245541791299678</v>
      </c>
    </row>
    <row r="714" spans="3:7" x14ac:dyDescent="0.3">
      <c r="C714" s="11" t="s">
        <v>732</v>
      </c>
      <c r="D714" s="10">
        <v>-3.1187865508857158</v>
      </c>
      <c r="E714" s="10">
        <v>-0.16010860739227295</v>
      </c>
      <c r="F714" s="10">
        <v>-0.16042396013857685</v>
      </c>
      <c r="G714" s="10">
        <v>-0.16038032004330624</v>
      </c>
    </row>
    <row r="715" spans="3:7" x14ac:dyDescent="0.3">
      <c r="C715" s="11" t="s">
        <v>733</v>
      </c>
      <c r="D715" s="10">
        <v>6.4468365581064688</v>
      </c>
      <c r="E715" s="10">
        <v>0.33096013675924191</v>
      </c>
      <c r="F715" s="10">
        <v>0.33232276151513962</v>
      </c>
      <c r="G715" s="10">
        <v>0.33224021642500662</v>
      </c>
    </row>
    <row r="716" spans="3:7" x14ac:dyDescent="0.3">
      <c r="C716" s="11" t="s">
        <v>734</v>
      </c>
      <c r="D716" s="10">
        <v>-1.6275543020933299</v>
      </c>
      <c r="E716" s="10">
        <v>-8.3553474568325653E-2</v>
      </c>
      <c r="F716" s="10">
        <v>-8.3717424539802757E-2</v>
      </c>
      <c r="G716" s="10">
        <v>-8.3694213335666803E-2</v>
      </c>
    </row>
    <row r="717" spans="3:7" x14ac:dyDescent="0.3">
      <c r="C717" s="11" t="s">
        <v>735</v>
      </c>
      <c r="D717" s="10">
        <v>-2.1096876353574032</v>
      </c>
      <c r="E717" s="10">
        <v>-0.10830467036413377</v>
      </c>
      <c r="F717" s="10">
        <v>-0.10985856020464883</v>
      </c>
      <c r="G717" s="10">
        <v>-0.10982825635471541</v>
      </c>
    </row>
    <row r="718" spans="3:7" x14ac:dyDescent="0.3">
      <c r="C718" s="11" t="s">
        <v>736</v>
      </c>
      <c r="D718" s="10">
        <v>17.799845984635908</v>
      </c>
      <c r="E718" s="10">
        <v>0.91378762409618597</v>
      </c>
      <c r="F718" s="10">
        <v>0.91866037621567553</v>
      </c>
      <c r="G718" s="10">
        <v>0.91862033162793721</v>
      </c>
    </row>
    <row r="719" spans="3:7" x14ac:dyDescent="0.3">
      <c r="C719" s="11" t="s">
        <v>737</v>
      </c>
      <c r="D719" s="10">
        <v>-2.8888633197682054</v>
      </c>
      <c r="E719" s="10">
        <v>-0.14830507812192203</v>
      </c>
      <c r="F719" s="10">
        <v>-0.14905748757999043</v>
      </c>
      <c r="G719" s="10">
        <v>-0.14901679315943911</v>
      </c>
    </row>
    <row r="720" spans="3:7" x14ac:dyDescent="0.3">
      <c r="C720" s="11" t="s">
        <v>738</v>
      </c>
      <c r="D720" s="10">
        <v>-7.6802363743626074</v>
      </c>
      <c r="E720" s="10">
        <v>-0.39427897045197191</v>
      </c>
      <c r="F720" s="10">
        <v>-0.39516235974302572</v>
      </c>
      <c r="G720" s="10">
        <v>-0.39506924840111385</v>
      </c>
    </row>
    <row r="721" spans="3:7" x14ac:dyDescent="0.3">
      <c r="C721" s="11" t="s">
        <v>739</v>
      </c>
      <c r="D721" s="10">
        <v>7.3421620644766961</v>
      </c>
      <c r="E721" s="10">
        <v>0.37692330789931505</v>
      </c>
      <c r="F721" s="10">
        <v>0.37755915090878089</v>
      </c>
      <c r="G721" s="10">
        <v>0.37746875384515821</v>
      </c>
    </row>
    <row r="722" spans="3:7" x14ac:dyDescent="0.3">
      <c r="C722" s="11" t="s">
        <v>740</v>
      </c>
      <c r="D722" s="10">
        <v>-29.559460510561763</v>
      </c>
      <c r="E722" s="10">
        <v>-1.5174889273101635</v>
      </c>
      <c r="F722" s="10">
        <v>-1.5237708248562325</v>
      </c>
      <c r="G722" s="10">
        <v>-1.5243337730966939</v>
      </c>
    </row>
    <row r="723" spans="3:7" x14ac:dyDescent="0.3">
      <c r="C723" s="11" t="s">
        <v>741</v>
      </c>
      <c r="D723" s="10">
        <v>4.7181626790887208</v>
      </c>
      <c r="E723" s="10">
        <v>0.24221550390633709</v>
      </c>
      <c r="F723" s="10">
        <v>0.24258343093185003</v>
      </c>
      <c r="G723" s="10">
        <v>0.24251968283120676</v>
      </c>
    </row>
    <row r="724" spans="3:7" x14ac:dyDescent="0.3">
      <c r="C724" s="11" t="s">
        <v>742</v>
      </c>
      <c r="D724" s="10">
        <v>14.295608420855842</v>
      </c>
      <c r="E724" s="10">
        <v>0.73389118451804924</v>
      </c>
      <c r="F724" s="10">
        <v>0.73546645967624991</v>
      </c>
      <c r="G724" s="10">
        <v>0.73537216367310654</v>
      </c>
    </row>
    <row r="725" spans="3:7" x14ac:dyDescent="0.3">
      <c r="C725" s="11" t="s">
        <v>743</v>
      </c>
      <c r="D725" s="10">
        <v>3.3434654850061065</v>
      </c>
      <c r="E725" s="10">
        <v>0.17164291109195379</v>
      </c>
      <c r="F725" s="10">
        <v>0.17197662925722218</v>
      </c>
      <c r="G725" s="10">
        <v>0.17193003081368466</v>
      </c>
    </row>
    <row r="726" spans="3:7" x14ac:dyDescent="0.3">
      <c r="C726" s="11" t="s">
        <v>744</v>
      </c>
      <c r="D726" s="10">
        <v>25.86197539166136</v>
      </c>
      <c r="E726" s="10">
        <v>1.3276717713163773</v>
      </c>
      <c r="F726" s="10">
        <v>1.3298851184119429</v>
      </c>
      <c r="G726" s="10">
        <v>1.3301707249977954</v>
      </c>
    </row>
    <row r="727" spans="3:7" x14ac:dyDescent="0.3">
      <c r="C727" s="11" t="s">
        <v>745</v>
      </c>
      <c r="D727" s="10">
        <v>21.845399900125472</v>
      </c>
      <c r="E727" s="10">
        <v>1.1214735278831702</v>
      </c>
      <c r="F727" s="10">
        <v>1.1238745295348922</v>
      </c>
      <c r="G727" s="10">
        <v>1.1239571321039368</v>
      </c>
    </row>
    <row r="728" spans="3:7" x14ac:dyDescent="0.3">
      <c r="C728" s="11" t="s">
        <v>746</v>
      </c>
      <c r="D728" s="10">
        <v>-15.355863578522985</v>
      </c>
      <c r="E728" s="10">
        <v>-0.78832132072802852</v>
      </c>
      <c r="F728" s="10">
        <v>-0.79247909375057846</v>
      </c>
      <c r="G728" s="10">
        <v>-0.7923967647088096</v>
      </c>
    </row>
    <row r="729" spans="3:7" x14ac:dyDescent="0.3">
      <c r="C729" s="11" t="s">
        <v>747</v>
      </c>
      <c r="D729" s="10">
        <v>-8.1938669183577986</v>
      </c>
      <c r="E729" s="10">
        <v>-0.42064713312403773</v>
      </c>
      <c r="F729" s="10">
        <v>-0.42167786961032389</v>
      </c>
      <c r="G729" s="10">
        <v>-0.42158105983380845</v>
      </c>
    </row>
    <row r="730" spans="3:7" x14ac:dyDescent="0.3">
      <c r="C730" s="11" t="s">
        <v>748</v>
      </c>
      <c r="D730" s="10">
        <v>18.408097868462988</v>
      </c>
      <c r="E730" s="10">
        <v>0.94501334617569899</v>
      </c>
      <c r="F730" s="10">
        <v>0.94722468254536052</v>
      </c>
      <c r="G730" s="10">
        <v>0.94719749323447577</v>
      </c>
    </row>
    <row r="731" spans="3:7" x14ac:dyDescent="0.3">
      <c r="C731" s="11" t="s">
        <v>749</v>
      </c>
      <c r="D731" s="10">
        <v>9.9040575745091246</v>
      </c>
      <c r="E731" s="10">
        <v>0.50844289595170034</v>
      </c>
      <c r="F731" s="10">
        <v>0.50941593876904323</v>
      </c>
      <c r="G731" s="10">
        <v>0.50931060269006823</v>
      </c>
    </row>
    <row r="732" spans="3:7" x14ac:dyDescent="0.3">
      <c r="C732" s="11" t="s">
        <v>750</v>
      </c>
      <c r="D732" s="10">
        <v>37.011012612873145</v>
      </c>
      <c r="E732" s="10">
        <v>1.9000279727197373</v>
      </c>
      <c r="F732" s="10">
        <v>1.9131087788738159</v>
      </c>
      <c r="G732" s="10">
        <v>1.9145318290636866</v>
      </c>
    </row>
    <row r="733" spans="3:7" x14ac:dyDescent="0.3">
      <c r="C733" s="11" t="s">
        <v>751</v>
      </c>
      <c r="D733" s="10">
        <v>-4.6428842531709904</v>
      </c>
      <c r="E733" s="10">
        <v>-0.23835094833521367</v>
      </c>
      <c r="F733" s="10">
        <v>-0.23916440712715778</v>
      </c>
      <c r="G733" s="10">
        <v>-0.23910144755679744</v>
      </c>
    </row>
    <row r="734" spans="3:7" x14ac:dyDescent="0.3">
      <c r="C734" s="11" t="s">
        <v>752</v>
      </c>
      <c r="D734" s="10">
        <v>1.1299065156107702</v>
      </c>
      <c r="E734" s="10">
        <v>5.800581596278824E-2</v>
      </c>
      <c r="F734" s="10">
        <v>5.8107230781839887E-2</v>
      </c>
      <c r="G734" s="10">
        <v>5.8091061266937916E-2</v>
      </c>
    </row>
    <row r="735" spans="3:7" x14ac:dyDescent="0.3">
      <c r="C735" s="11" t="s">
        <v>753</v>
      </c>
      <c r="D735" s="10">
        <v>6.1606736412983309E-2</v>
      </c>
      <c r="E735" s="10">
        <v>3.1626944044196746E-3</v>
      </c>
      <c r="F735" s="10">
        <v>3.1803251309826552E-3</v>
      </c>
      <c r="G735" s="10">
        <v>3.1794371530295211E-3</v>
      </c>
    </row>
    <row r="736" spans="3:7" x14ac:dyDescent="0.3">
      <c r="C736" s="11" t="s">
        <v>754</v>
      </c>
      <c r="D736" s="10">
        <v>13.486916216589776</v>
      </c>
      <c r="E736" s="10">
        <v>0.69237549226996753</v>
      </c>
      <c r="F736" s="10">
        <v>0.69294623269672584</v>
      </c>
      <c r="G736" s="10">
        <v>0.69284563697093604</v>
      </c>
    </row>
    <row r="737" spans="3:7" x14ac:dyDescent="0.3">
      <c r="C737" s="11" t="s">
        <v>755</v>
      </c>
      <c r="D737" s="10">
        <v>-12.097432033366999</v>
      </c>
      <c r="E737" s="10">
        <v>-0.62104378234380764</v>
      </c>
      <c r="F737" s="10">
        <v>-0.62323718797972438</v>
      </c>
      <c r="G737" s="10">
        <v>-0.62313074694762294</v>
      </c>
    </row>
    <row r="738" spans="3:7" x14ac:dyDescent="0.3">
      <c r="C738" s="11" t="s">
        <v>756</v>
      </c>
      <c r="D738" s="10">
        <v>5.1240299418431903</v>
      </c>
      <c r="E738" s="10">
        <v>0.26305144159090776</v>
      </c>
      <c r="F738" s="10">
        <v>0.26338042111355053</v>
      </c>
      <c r="G738" s="10">
        <v>0.26331198134099948</v>
      </c>
    </row>
    <row r="739" spans="3:7" x14ac:dyDescent="0.3">
      <c r="C739" s="11" t="s">
        <v>757</v>
      </c>
      <c r="D739" s="10">
        <v>12.815767409749924</v>
      </c>
      <c r="E739" s="10">
        <v>0.65792084169902765</v>
      </c>
      <c r="F739" s="10">
        <v>0.65992027696841549</v>
      </c>
      <c r="G739" s="10">
        <v>0.65981624334900946</v>
      </c>
    </row>
    <row r="740" spans="3:7" x14ac:dyDescent="0.3">
      <c r="C740" s="11" t="s">
        <v>758</v>
      </c>
      <c r="D740" s="10">
        <v>-0.26063718667305125</v>
      </c>
      <c r="E740" s="10">
        <v>-1.3380286310716258E-2</v>
      </c>
      <c r="F740" s="10">
        <v>-1.3412644332558274E-2</v>
      </c>
      <c r="G740" s="10">
        <v>-1.3408900026350657E-2</v>
      </c>
    </row>
    <row r="741" spans="3:7" x14ac:dyDescent="0.3">
      <c r="C741" s="11" t="s">
        <v>759</v>
      </c>
      <c r="D741" s="10">
        <v>-5.191985572037737</v>
      </c>
      <c r="E741" s="10">
        <v>-0.2665400680606555</v>
      </c>
      <c r="F741" s="10">
        <v>-0.267303030458658</v>
      </c>
      <c r="G741" s="10">
        <v>-0.26723372669834561</v>
      </c>
    </row>
    <row r="742" spans="3:7" x14ac:dyDescent="0.3">
      <c r="C742" s="11" t="s">
        <v>760</v>
      </c>
      <c r="D742" s="10">
        <v>15.89575663626735</v>
      </c>
      <c r="E742" s="10">
        <v>0.81603771754000576</v>
      </c>
      <c r="F742" s="10">
        <v>0.81791699169338294</v>
      </c>
      <c r="G742" s="10">
        <v>0.81784137643427701</v>
      </c>
    </row>
    <row r="743" spans="3:7" x14ac:dyDescent="0.3">
      <c r="C743" s="11" t="s">
        <v>761</v>
      </c>
      <c r="D743" s="10">
        <v>19.881417833214726</v>
      </c>
      <c r="E743" s="10">
        <v>1.0206489191624561</v>
      </c>
      <c r="F743" s="10">
        <v>1.0223010696047699</v>
      </c>
      <c r="G743" s="10">
        <v>1.0223139484077675</v>
      </c>
    </row>
    <row r="744" spans="3:7" x14ac:dyDescent="0.3">
      <c r="C744" s="11" t="s">
        <v>762</v>
      </c>
      <c r="D744" s="10">
        <v>2.0919972152048274</v>
      </c>
      <c r="E744" s="10">
        <v>0.10739650031510982</v>
      </c>
      <c r="F744" s="10">
        <v>0.10746261706178895</v>
      </c>
      <c r="G744" s="10">
        <v>0.10743295850209776</v>
      </c>
    </row>
    <row r="745" spans="3:7" x14ac:dyDescent="0.3">
      <c r="C745" s="11" t="s">
        <v>763</v>
      </c>
      <c r="D745" s="10">
        <v>21.24656682736898</v>
      </c>
      <c r="E745" s="10">
        <v>1.0907313376835077</v>
      </c>
      <c r="F745" s="10">
        <v>1.0969361362005263</v>
      </c>
      <c r="G745" s="10">
        <v>1.0969984244629529</v>
      </c>
    </row>
    <row r="746" spans="3:7" x14ac:dyDescent="0.3">
      <c r="C746" s="11" t="s">
        <v>764</v>
      </c>
      <c r="D746" s="10">
        <v>7.9546929371930446</v>
      </c>
      <c r="E746" s="10">
        <v>0.40836869969361295</v>
      </c>
      <c r="F746" s="10">
        <v>0.40977589639655265</v>
      </c>
      <c r="G746" s="10">
        <v>0.40968068717263739</v>
      </c>
    </row>
    <row r="747" spans="3:7" x14ac:dyDescent="0.3">
      <c r="C747" s="11" t="s">
        <v>765</v>
      </c>
      <c r="D747" s="10">
        <v>19.297862463299595</v>
      </c>
      <c r="E747" s="10">
        <v>0.99069103775923539</v>
      </c>
      <c r="F747" s="10">
        <v>0.99357976694070693</v>
      </c>
      <c r="G747" s="10">
        <v>0.99357621470484636</v>
      </c>
    </row>
    <row r="748" spans="3:7" x14ac:dyDescent="0.3">
      <c r="C748" s="11" t="s">
        <v>766</v>
      </c>
      <c r="D748" s="10">
        <v>-34.138234252295177</v>
      </c>
      <c r="E748" s="10">
        <v>-1.7525486453742445</v>
      </c>
      <c r="F748" s="10">
        <v>-1.7594182128510187</v>
      </c>
      <c r="G748" s="10">
        <v>-1.7604489931694824</v>
      </c>
    </row>
    <row r="749" spans="3:7" x14ac:dyDescent="0.3">
      <c r="C749" s="11" t="s">
        <v>767</v>
      </c>
      <c r="D749" s="10">
        <v>-20.030057940313156</v>
      </c>
      <c r="E749" s="10">
        <v>-1.0282796307106412</v>
      </c>
      <c r="F749" s="10">
        <v>-1.0315603465664775</v>
      </c>
      <c r="G749" s="10">
        <v>-1.0315788220056668</v>
      </c>
    </row>
    <row r="750" spans="3:7" x14ac:dyDescent="0.3">
      <c r="C750" s="11" t="s">
        <v>768</v>
      </c>
      <c r="D750" s="10">
        <v>20.716223992259899</v>
      </c>
      <c r="E750" s="10">
        <v>1.0635052190042189</v>
      </c>
      <c r="F750" s="10">
        <v>1.0651799823910264</v>
      </c>
      <c r="G750" s="10">
        <v>1.0652200355348755</v>
      </c>
    </row>
    <row r="751" spans="3:7" x14ac:dyDescent="0.3">
      <c r="C751" s="11" t="s">
        <v>769</v>
      </c>
      <c r="D751" s="10">
        <v>22.629051741968453</v>
      </c>
      <c r="E751" s="10">
        <v>1.1617037273632329</v>
      </c>
      <c r="F751" s="10">
        <v>1.1644671485635909</v>
      </c>
      <c r="G751" s="10">
        <v>1.1645829567229509</v>
      </c>
    </row>
    <row r="752" spans="3:7" x14ac:dyDescent="0.3">
      <c r="C752" s="11" t="s">
        <v>770</v>
      </c>
      <c r="D752" s="10">
        <v>-9.2060228151533181</v>
      </c>
      <c r="E752" s="10">
        <v>-0.472608005872378</v>
      </c>
      <c r="F752" s="10">
        <v>-0.47518552609001791</v>
      </c>
      <c r="G752" s="10">
        <v>-0.47508279739456372</v>
      </c>
    </row>
    <row r="753" spans="3:7" x14ac:dyDescent="0.3">
      <c r="C753" s="11" t="s">
        <v>771</v>
      </c>
      <c r="D753" s="10">
        <v>-43.526119812231371</v>
      </c>
      <c r="E753" s="10">
        <v>-2.2344929076170539</v>
      </c>
      <c r="F753" s="10">
        <v>-2.2491338845214508</v>
      </c>
      <c r="G753" s="10">
        <v>-2.2516880449898378</v>
      </c>
    </row>
    <row r="754" spans="3:7" x14ac:dyDescent="0.3">
      <c r="C754" s="11" t="s">
        <v>772</v>
      </c>
      <c r="D754" s="10">
        <v>39.479205920756186</v>
      </c>
      <c r="E754" s="10">
        <v>2.0267371869773956</v>
      </c>
      <c r="F754" s="10">
        <v>2.0331375758097181</v>
      </c>
      <c r="G754" s="10">
        <v>2.0349195634418176</v>
      </c>
    </row>
    <row r="755" spans="3:7" x14ac:dyDescent="0.3">
      <c r="C755" s="11" t="s">
        <v>773</v>
      </c>
      <c r="D755" s="10">
        <v>7.051847976443355</v>
      </c>
      <c r="E755" s="10">
        <v>0.36201950362063645</v>
      </c>
      <c r="F755" s="10">
        <v>0.36286287847567472</v>
      </c>
      <c r="G755" s="10">
        <v>0.36277489793755985</v>
      </c>
    </row>
    <row r="756" spans="3:7" x14ac:dyDescent="0.3">
      <c r="C756" s="11" t="s">
        <v>774</v>
      </c>
      <c r="D756" s="10">
        <v>-15.217065370728022</v>
      </c>
      <c r="E756" s="10">
        <v>-0.78119586106735261</v>
      </c>
      <c r="F756" s="10">
        <v>-0.78282768827139193</v>
      </c>
      <c r="G756" s="10">
        <v>-0.78274303835590053</v>
      </c>
    </row>
    <row r="757" spans="3:7" x14ac:dyDescent="0.3">
      <c r="C757" s="11" t="s">
        <v>775</v>
      </c>
      <c r="D757" s="10">
        <v>8.1814666819296349</v>
      </c>
      <c r="E757" s="10">
        <v>0.42001054432469065</v>
      </c>
      <c r="F757" s="10">
        <v>0.420746550588387</v>
      </c>
      <c r="G757" s="10">
        <v>0.42064986248211</v>
      </c>
    </row>
    <row r="758" spans="3:7" x14ac:dyDescent="0.3">
      <c r="C758" s="11" t="s">
        <v>776</v>
      </c>
      <c r="D758" s="10">
        <v>-2.4293306525221965</v>
      </c>
      <c r="E758" s="10">
        <v>-0.12471412882046364</v>
      </c>
      <c r="F758" s="10">
        <v>-0.12499457509576964</v>
      </c>
      <c r="G758" s="10">
        <v>-0.12496022007362048</v>
      </c>
    </row>
    <row r="759" spans="3:7" x14ac:dyDescent="0.3">
      <c r="C759" s="11" t="s">
        <v>777</v>
      </c>
      <c r="D759" s="10">
        <v>10.974940381343799</v>
      </c>
      <c r="E759" s="10">
        <v>0.5634186219544739</v>
      </c>
      <c r="F759" s="10">
        <v>0.56448063739720022</v>
      </c>
      <c r="G759" s="10">
        <v>0.56437323357928504</v>
      </c>
    </row>
    <row r="760" spans="3:7" x14ac:dyDescent="0.3">
      <c r="C760" s="11" t="s">
        <v>778</v>
      </c>
      <c r="D760" s="10">
        <v>29.284455900032839</v>
      </c>
      <c r="E760" s="10">
        <v>1.5033710630383248</v>
      </c>
      <c r="F760" s="10">
        <v>1.5105183843029573</v>
      </c>
      <c r="G760" s="10">
        <v>1.5110594513420785</v>
      </c>
    </row>
    <row r="761" spans="3:7" x14ac:dyDescent="0.3">
      <c r="C761" s="11" t="s">
        <v>779</v>
      </c>
      <c r="D761" s="10">
        <v>30.766942416765573</v>
      </c>
      <c r="E761" s="10">
        <v>1.5794772177235472</v>
      </c>
      <c r="F761" s="10">
        <v>1.5823524295230396</v>
      </c>
      <c r="G761" s="10">
        <v>1.5830175423914148</v>
      </c>
    </row>
    <row r="762" spans="3:7" x14ac:dyDescent="0.3">
      <c r="C762" s="11" t="s">
        <v>780</v>
      </c>
      <c r="D762" s="10">
        <v>-6.4965444466526776</v>
      </c>
      <c r="E762" s="10">
        <v>-0.33351198206243637</v>
      </c>
      <c r="F762" s="10">
        <v>-0.33394267733278254</v>
      </c>
      <c r="G762" s="10">
        <v>-0.33385983047615636</v>
      </c>
    </row>
    <row r="763" spans="3:7" x14ac:dyDescent="0.3">
      <c r="C763" s="11" t="s">
        <v>781</v>
      </c>
      <c r="D763" s="10">
        <v>18.287527232012053</v>
      </c>
      <c r="E763" s="10">
        <v>0.93882363220214182</v>
      </c>
      <c r="F763" s="10">
        <v>0.94564923000416057</v>
      </c>
      <c r="G763" s="10">
        <v>0.94562129826020591</v>
      </c>
    </row>
    <row r="764" spans="3:7" x14ac:dyDescent="0.3">
      <c r="C764" s="11" t="s">
        <v>782</v>
      </c>
      <c r="D764" s="10">
        <v>21.687806340469052</v>
      </c>
      <c r="E764" s="10">
        <v>1.1133831744848541</v>
      </c>
      <c r="F764" s="10">
        <v>1.1165604406509837</v>
      </c>
      <c r="G764" s="10">
        <v>1.1166373937228466</v>
      </c>
    </row>
    <row r="765" spans="3:7" x14ac:dyDescent="0.3">
      <c r="C765" s="11" t="s">
        <v>783</v>
      </c>
      <c r="D765" s="10">
        <v>26.793316718286917</v>
      </c>
      <c r="E765" s="10">
        <v>1.3754838804107115</v>
      </c>
      <c r="F765" s="10">
        <v>1.3795001581847963</v>
      </c>
      <c r="G765" s="10">
        <v>1.3798482555893605</v>
      </c>
    </row>
    <row r="766" spans="3:7" x14ac:dyDescent="0.3">
      <c r="C766" s="11" t="s">
        <v>784</v>
      </c>
      <c r="D766" s="10">
        <v>3.3227118677518774</v>
      </c>
      <c r="E766" s="10">
        <v>0.17057748622150756</v>
      </c>
      <c r="F766" s="10">
        <v>0.17072671364497771</v>
      </c>
      <c r="G766" s="10">
        <v>0.17068043346507236</v>
      </c>
    </row>
    <row r="767" spans="3:7" x14ac:dyDescent="0.3">
      <c r="C767" s="11" t="s">
        <v>785</v>
      </c>
      <c r="D767" s="10">
        <v>-13.007718091633933</v>
      </c>
      <c r="E767" s="10">
        <v>-0.66777498075696284</v>
      </c>
      <c r="F767" s="10">
        <v>-0.66853273753598574</v>
      </c>
      <c r="G767" s="10">
        <v>-0.66842948174899441</v>
      </c>
    </row>
    <row r="768" spans="3:7" x14ac:dyDescent="0.3">
      <c r="C768" s="11" t="s">
        <v>786</v>
      </c>
      <c r="D768" s="10">
        <v>10.752298732775728</v>
      </c>
      <c r="E768" s="10">
        <v>0.55198890603190454</v>
      </c>
      <c r="F768" s="10">
        <v>0.55305245839271733</v>
      </c>
      <c r="G768" s="10">
        <v>0.55294525718158782</v>
      </c>
    </row>
    <row r="769" spans="3:7" x14ac:dyDescent="0.3">
      <c r="C769" s="11" t="s">
        <v>787</v>
      </c>
      <c r="D769" s="10">
        <v>19.215704929765053</v>
      </c>
      <c r="E769" s="10">
        <v>0.98647333062654818</v>
      </c>
      <c r="F769" s="10">
        <v>0.99038109425516918</v>
      </c>
      <c r="G769" s="10">
        <v>0.99037579789223062</v>
      </c>
    </row>
    <row r="770" spans="3:7" x14ac:dyDescent="0.3">
      <c r="C770" s="11" t="s">
        <v>788</v>
      </c>
      <c r="D770" s="10">
        <v>6.1594536294366833</v>
      </c>
      <c r="E770" s="10">
        <v>0.31620680890339198</v>
      </c>
      <c r="F770" s="10">
        <v>0.31729161697199637</v>
      </c>
      <c r="G770" s="10">
        <v>0.31721194067807701</v>
      </c>
    </row>
    <row r="771" spans="3:7" x14ac:dyDescent="0.3">
      <c r="C771" s="11" t="s">
        <v>789</v>
      </c>
      <c r="D771" s="10">
        <v>3.4376941484857468</v>
      </c>
      <c r="E771" s="10">
        <v>0.17648031174121456</v>
      </c>
      <c r="F771" s="10">
        <v>0.17711815702976849</v>
      </c>
      <c r="G771" s="10">
        <v>0.17707025417659047</v>
      </c>
    </row>
    <row r="772" spans="3:7" x14ac:dyDescent="0.3">
      <c r="C772" s="11" t="s">
        <v>790</v>
      </c>
      <c r="D772" s="10">
        <v>-26.742572786481475</v>
      </c>
      <c r="E772" s="10">
        <v>-1.372878847933362</v>
      </c>
      <c r="F772" s="10">
        <v>-1.3765924217974534</v>
      </c>
      <c r="G772" s="10">
        <v>-1.376936701588841</v>
      </c>
    </row>
    <row r="773" spans="3:7" x14ac:dyDescent="0.3">
      <c r="C773" s="11" t="s">
        <v>791</v>
      </c>
      <c r="D773" s="10">
        <v>10.883870025215799</v>
      </c>
      <c r="E773" s="10">
        <v>0.55874335878513914</v>
      </c>
      <c r="F773" s="10">
        <v>0.55996620177410616</v>
      </c>
      <c r="G773" s="10">
        <v>0.55985886337213853</v>
      </c>
    </row>
    <row r="774" spans="3:7" x14ac:dyDescent="0.3">
      <c r="C774" s="11" t="s">
        <v>792</v>
      </c>
      <c r="D774" s="10">
        <v>4.093957060314267</v>
      </c>
      <c r="E774" s="10">
        <v>0.21017076768672396</v>
      </c>
      <c r="F774" s="10">
        <v>0.21048393097214108</v>
      </c>
      <c r="G774" s="10">
        <v>0.21042776386466333</v>
      </c>
    </row>
    <row r="775" spans="3:7" x14ac:dyDescent="0.3">
      <c r="C775" s="11" t="s">
        <v>793</v>
      </c>
      <c r="D775" s="10">
        <v>1.9917176698301091</v>
      </c>
      <c r="E775" s="10">
        <v>0.10224846658535147</v>
      </c>
      <c r="F775" s="10">
        <v>0.10260880514725011</v>
      </c>
      <c r="G775" s="10">
        <v>0.10258045698834625</v>
      </c>
    </row>
    <row r="776" spans="3:7" x14ac:dyDescent="0.3">
      <c r="C776" s="11" t="s">
        <v>794</v>
      </c>
      <c r="D776" s="10">
        <v>28.962143410650384</v>
      </c>
      <c r="E776" s="10">
        <v>1.4868245623470524</v>
      </c>
      <c r="F776" s="10">
        <v>1.4925811682092864</v>
      </c>
      <c r="G776" s="10">
        <v>1.4930933280646754</v>
      </c>
    </row>
    <row r="777" spans="3:7" x14ac:dyDescent="0.3">
      <c r="C777" s="11" t="s">
        <v>795</v>
      </c>
      <c r="D777" s="10">
        <v>3.6261861277624803</v>
      </c>
      <c r="E777" s="10">
        <v>0.18615689197978214</v>
      </c>
      <c r="F777" s="10">
        <v>0.18653253286470223</v>
      </c>
      <c r="G777" s="10">
        <v>0.18648226206338134</v>
      </c>
    </row>
    <row r="778" spans="3:7" x14ac:dyDescent="0.3">
      <c r="C778" s="11" t="s">
        <v>796</v>
      </c>
      <c r="D778" s="10">
        <v>14.375809942070319</v>
      </c>
      <c r="E778" s="10">
        <v>0.73800847618353527</v>
      </c>
      <c r="F778" s="10">
        <v>0.74618452289826731</v>
      </c>
      <c r="G778" s="10">
        <v>0.74609216143485346</v>
      </c>
    </row>
    <row r="779" spans="3:7" x14ac:dyDescent="0.3">
      <c r="C779" s="11" t="s">
        <v>797</v>
      </c>
      <c r="D779" s="10">
        <v>11.06621916553425</v>
      </c>
      <c r="E779" s="10">
        <v>0.5681045851593115</v>
      </c>
      <c r="F779" s="10">
        <v>0.56911378539186519</v>
      </c>
      <c r="G779" s="10">
        <v>0.56900633447928739</v>
      </c>
    </row>
    <row r="780" spans="3:7" x14ac:dyDescent="0.3">
      <c r="C780" s="11" t="s">
        <v>798</v>
      </c>
      <c r="D780" s="10">
        <v>58.95982852719257</v>
      </c>
      <c r="E780" s="10">
        <v>3.0268105506916196</v>
      </c>
      <c r="F780" s="10">
        <v>3.0376842698858804</v>
      </c>
      <c r="G780" s="10">
        <v>3.0446896088724107</v>
      </c>
    </row>
    <row r="781" spans="3:7" x14ac:dyDescent="0.3">
      <c r="C781" s="11" t="s">
        <v>799</v>
      </c>
      <c r="D781" s="10">
        <v>9.3961347525082033</v>
      </c>
      <c r="E781" s="10">
        <v>0.48236774961947521</v>
      </c>
      <c r="F781" s="10">
        <v>0.48509440949351301</v>
      </c>
      <c r="G781" s="10">
        <v>0.48499082713547764</v>
      </c>
    </row>
    <row r="782" spans="3:7" x14ac:dyDescent="0.3">
      <c r="C782" s="11" t="s">
        <v>800</v>
      </c>
      <c r="D782" s="10">
        <v>-28.084220564607961</v>
      </c>
      <c r="E782" s="10">
        <v>-1.441754788579497</v>
      </c>
      <c r="F782" s="10">
        <v>-1.4436178409476625</v>
      </c>
      <c r="G782" s="10">
        <v>-1.4440551704923306</v>
      </c>
    </row>
    <row r="783" spans="3:7" x14ac:dyDescent="0.3">
      <c r="C783" s="11" t="s">
        <v>801</v>
      </c>
      <c r="D783" s="10">
        <v>21.594202743066347</v>
      </c>
      <c r="E783" s="10">
        <v>1.1085778627450051</v>
      </c>
      <c r="F783" s="10">
        <v>1.1110331422873754</v>
      </c>
      <c r="G783" s="10">
        <v>1.1111058925096406</v>
      </c>
    </row>
    <row r="784" spans="3:7" x14ac:dyDescent="0.3">
      <c r="C784" s="11" t="s">
        <v>802</v>
      </c>
      <c r="D784" s="10">
        <v>1.3994807505605991</v>
      </c>
      <c r="E784" s="10">
        <v>7.1844901979879403E-2</v>
      </c>
      <c r="F784" s="10">
        <v>7.217107015525627E-2</v>
      </c>
      <c r="G784" s="10">
        <v>7.2151023997682237E-2</v>
      </c>
    </row>
    <row r="785" spans="3:7" x14ac:dyDescent="0.3">
      <c r="C785" s="11" t="s">
        <v>803</v>
      </c>
      <c r="D785" s="10">
        <v>46.123605709128555</v>
      </c>
      <c r="E785" s="10">
        <v>2.3678395932230853</v>
      </c>
      <c r="F785" s="10">
        <v>2.3856283451448617</v>
      </c>
      <c r="G785" s="10">
        <v>2.3887606244073609</v>
      </c>
    </row>
    <row r="786" spans="3:7" x14ac:dyDescent="0.3">
      <c r="C786" s="11" t="s">
        <v>804</v>
      </c>
      <c r="D786" s="10">
        <v>-5.2746818162835893</v>
      </c>
      <c r="E786" s="10">
        <v>-0.27078543089223961</v>
      </c>
      <c r="F786" s="10">
        <v>-0.27132294691065162</v>
      </c>
      <c r="G786" s="10">
        <v>-0.2712527648772986</v>
      </c>
    </row>
    <row r="787" spans="3:7" x14ac:dyDescent="0.3">
      <c r="C787" s="11" t="s">
        <v>805</v>
      </c>
      <c r="D787" s="10">
        <v>-7.4609297891791186</v>
      </c>
      <c r="E787" s="10">
        <v>-0.38302046610331381</v>
      </c>
      <c r="F787" s="10">
        <v>-0.38397697517460849</v>
      </c>
      <c r="G787" s="10">
        <v>-0.3838855653528539</v>
      </c>
    </row>
    <row r="788" spans="3:7" x14ac:dyDescent="0.3">
      <c r="C788" s="11" t="s">
        <v>806</v>
      </c>
      <c r="D788" s="10">
        <v>-57.53882827919972</v>
      </c>
      <c r="E788" s="10">
        <v>-2.9538609059826548</v>
      </c>
      <c r="F788" s="10">
        <v>-2.9909072425869083</v>
      </c>
      <c r="G788" s="10">
        <v>-2.9975675051631798</v>
      </c>
    </row>
    <row r="789" spans="3:7" x14ac:dyDescent="0.3">
      <c r="C789" s="11" t="s">
        <v>807</v>
      </c>
      <c r="D789" s="10">
        <v>-21.059296066946757</v>
      </c>
      <c r="E789" s="10">
        <v>-1.0811174509467003</v>
      </c>
      <c r="F789" s="10">
        <v>-1.0850028898975206</v>
      </c>
      <c r="G789" s="10">
        <v>-1.0850566079763504</v>
      </c>
    </row>
    <row r="790" spans="3:7" x14ac:dyDescent="0.3">
      <c r="C790" s="11" t="s">
        <v>808</v>
      </c>
      <c r="D790" s="10">
        <v>14.543675635132587</v>
      </c>
      <c r="E790" s="10">
        <v>0.74662616832328932</v>
      </c>
      <c r="F790" s="10">
        <v>0.74854945710154519</v>
      </c>
      <c r="G790" s="10">
        <v>0.74845754176656387</v>
      </c>
    </row>
    <row r="791" spans="3:7" x14ac:dyDescent="0.3">
      <c r="C791" s="11" t="s">
        <v>809</v>
      </c>
      <c r="D791" s="10">
        <v>47.273787459654841</v>
      </c>
      <c r="E791" s="10">
        <v>2.4268862754246845</v>
      </c>
      <c r="F791" s="10">
        <v>2.4450039079267181</v>
      </c>
      <c r="G791" s="10">
        <v>2.4484108305308157</v>
      </c>
    </row>
    <row r="792" spans="3:7" x14ac:dyDescent="0.3">
      <c r="C792" s="11" t="s">
        <v>810</v>
      </c>
      <c r="D792" s="10">
        <v>-22.235632722721334</v>
      </c>
      <c r="E792" s="10">
        <v>-1.1415068430091557</v>
      </c>
      <c r="F792" s="10">
        <v>-1.1458943757728954</v>
      </c>
      <c r="G792" s="10">
        <v>-1.1459945983178406</v>
      </c>
    </row>
    <row r="793" spans="3:7" x14ac:dyDescent="0.3">
      <c r="C793" s="11" t="s">
        <v>811</v>
      </c>
      <c r="D793" s="10">
        <v>-4.4442374152404227</v>
      </c>
      <c r="E793" s="10">
        <v>-0.22815304986893059</v>
      </c>
      <c r="F793" s="10">
        <v>-0.22879276787662883</v>
      </c>
      <c r="G793" s="10">
        <v>-0.22873222868661186</v>
      </c>
    </row>
    <row r="794" spans="3:7" x14ac:dyDescent="0.3">
      <c r="C794" s="11" t="s">
        <v>812</v>
      </c>
      <c r="D794" s="10">
        <v>-1.8499424349329274E-2</v>
      </c>
      <c r="E794" s="10">
        <v>-9.4970175797655962E-4</v>
      </c>
      <c r="F794" s="10">
        <v>-9.6059145871380002E-4</v>
      </c>
      <c r="G794" s="10">
        <v>-9.6032324969762305E-4</v>
      </c>
    </row>
    <row r="795" spans="3:7" x14ac:dyDescent="0.3">
      <c r="C795" s="11" t="s">
        <v>813</v>
      </c>
      <c r="D795" s="10">
        <v>15.398284123084096</v>
      </c>
      <c r="E795" s="10">
        <v>0.79049905690961253</v>
      </c>
      <c r="F795" s="10">
        <v>0.7937270598504691</v>
      </c>
      <c r="G795" s="10">
        <v>0.79364503990847168</v>
      </c>
    </row>
    <row r="796" spans="3:7" x14ac:dyDescent="0.3">
      <c r="C796" s="11" t="s">
        <v>814</v>
      </c>
      <c r="D796" s="10">
        <v>21.359745676698026</v>
      </c>
      <c r="E796" s="10">
        <v>1.09654158075615</v>
      </c>
      <c r="F796" s="10">
        <v>1.0986408517451509</v>
      </c>
      <c r="G796" s="10">
        <v>1.0987043856172716</v>
      </c>
    </row>
    <row r="797" spans="3:7" x14ac:dyDescent="0.3">
      <c r="C797" s="11" t="s">
        <v>815</v>
      </c>
      <c r="D797" s="10">
        <v>0.51520419576993959</v>
      </c>
      <c r="E797" s="10">
        <v>2.6448948961882223E-2</v>
      </c>
      <c r="F797" s="10">
        <v>2.6485536153773102E-2</v>
      </c>
      <c r="G797" s="10">
        <v>2.6478146243044388E-2</v>
      </c>
    </row>
    <row r="798" spans="3:7" x14ac:dyDescent="0.3">
      <c r="C798" s="11" t="s">
        <v>816</v>
      </c>
      <c r="D798" s="10">
        <v>9.2795888729581861</v>
      </c>
      <c r="E798" s="10">
        <v>0.47638465389695406</v>
      </c>
      <c r="F798" s="10">
        <v>0.47756530870751823</v>
      </c>
      <c r="G798" s="10">
        <v>0.47746236779825907</v>
      </c>
    </row>
    <row r="799" spans="3:7" x14ac:dyDescent="0.3">
      <c r="C799" s="11" t="s">
        <v>817</v>
      </c>
      <c r="D799" s="10">
        <v>-5.9991113349839509</v>
      </c>
      <c r="E799" s="10">
        <v>-0.30797534418080047</v>
      </c>
      <c r="F799" s="10">
        <v>-0.30993854825016454</v>
      </c>
      <c r="G799" s="10">
        <v>-0.30986031942482445</v>
      </c>
    </row>
    <row r="800" spans="3:7" x14ac:dyDescent="0.3">
      <c r="C800" s="11" t="s">
        <v>818</v>
      </c>
      <c r="D800" s="10">
        <v>10.562769171424094</v>
      </c>
      <c r="E800" s="10">
        <v>0.54225905962126741</v>
      </c>
      <c r="F800" s="10">
        <v>0.54534058807682151</v>
      </c>
      <c r="G800" s="10">
        <v>0.54523359212041911</v>
      </c>
    </row>
    <row r="801" spans="3:7" x14ac:dyDescent="0.3">
      <c r="C801" s="11" t="s">
        <v>819</v>
      </c>
      <c r="D801" s="10">
        <v>-7.6739505916387998</v>
      </c>
      <c r="E801" s="10">
        <v>-0.39395627830813368</v>
      </c>
      <c r="F801" s="10">
        <v>-0.40094001671924923</v>
      </c>
      <c r="G801" s="10">
        <v>-0.40084605876639556</v>
      </c>
    </row>
    <row r="802" spans="3:7" x14ac:dyDescent="0.3">
      <c r="C802" s="11" t="s">
        <v>820</v>
      </c>
      <c r="D802" s="10">
        <v>12.520784407530073</v>
      </c>
      <c r="E802" s="10">
        <v>0.64277735017781423</v>
      </c>
      <c r="F802" s="10">
        <v>0.64412534658425691</v>
      </c>
      <c r="G802" s="10">
        <v>0.64402009881710154</v>
      </c>
    </row>
    <row r="803" spans="3:7" x14ac:dyDescent="0.3">
      <c r="C803" s="11" t="s">
        <v>821</v>
      </c>
      <c r="D803" s="10">
        <v>10.618734505981564</v>
      </c>
      <c r="E803" s="10">
        <v>0.5451321423513743</v>
      </c>
      <c r="F803" s="10">
        <v>0.54698272408468585</v>
      </c>
      <c r="G803" s="10">
        <v>0.54687567984303864</v>
      </c>
    </row>
    <row r="804" spans="3:7" x14ac:dyDescent="0.3">
      <c r="C804" s="11" t="s">
        <v>822</v>
      </c>
      <c r="D804" s="10">
        <v>-12.588736487576313</v>
      </c>
      <c r="E804" s="10">
        <v>-0.6462657943942105</v>
      </c>
      <c r="F804" s="10">
        <v>-0.64722710997823563</v>
      </c>
      <c r="G804" s="10">
        <v>-0.64712207918805154</v>
      </c>
    </row>
    <row r="805" spans="3:7" x14ac:dyDescent="0.3">
      <c r="C805" s="11" t="s">
        <v>823</v>
      </c>
      <c r="D805" s="10">
        <v>-0.31412332801923526</v>
      </c>
      <c r="E805" s="10">
        <v>-1.6126095126421131E-2</v>
      </c>
      <c r="F805" s="10">
        <v>-1.6193755686645491E-2</v>
      </c>
      <c r="G805" s="10">
        <v>-1.6189235370809522E-2</v>
      </c>
    </row>
    <row r="806" spans="3:7" x14ac:dyDescent="0.3">
      <c r="C806" s="11" t="s">
        <v>824</v>
      </c>
      <c r="D806" s="10">
        <v>-0.26627765267332393</v>
      </c>
      <c r="E806" s="10">
        <v>-1.3669849941189992E-2</v>
      </c>
      <c r="F806" s="10">
        <v>-1.3685558716998706E-2</v>
      </c>
      <c r="G806" s="10">
        <v>-1.3681738251599617E-2</v>
      </c>
    </row>
    <row r="807" spans="3:7" x14ac:dyDescent="0.3">
      <c r="C807" s="11" t="s">
        <v>825</v>
      </c>
      <c r="D807" s="10">
        <v>-5.5211922455088427</v>
      </c>
      <c r="E807" s="10">
        <v>-0.28344049429172685</v>
      </c>
      <c r="F807" s="10">
        <v>-0.28437380205080692</v>
      </c>
      <c r="G807" s="10">
        <v>-0.28430081983998506</v>
      </c>
    </row>
    <row r="808" spans="3:7" x14ac:dyDescent="0.3">
      <c r="C808" s="11" t="s">
        <v>826</v>
      </c>
      <c r="D808" s="10">
        <v>-42.723435482159402</v>
      </c>
      <c r="E808" s="10">
        <v>-2.1932856405705405</v>
      </c>
      <c r="F808" s="10">
        <v>-2.2048661938712431</v>
      </c>
      <c r="G808" s="10">
        <v>-2.20724824611592</v>
      </c>
    </row>
    <row r="809" spans="3:7" x14ac:dyDescent="0.3">
      <c r="C809" s="11" t="s">
        <v>827</v>
      </c>
      <c r="D809" s="10">
        <v>19.19402845321747</v>
      </c>
      <c r="E809" s="10">
        <v>0.98536052908768723</v>
      </c>
      <c r="F809" s="10">
        <v>0.99092340118707178</v>
      </c>
      <c r="G809" s="10">
        <v>0.99091839932788761</v>
      </c>
    </row>
    <row r="810" spans="3:7" x14ac:dyDescent="0.3">
      <c r="C810" s="11" t="s">
        <v>828</v>
      </c>
      <c r="D810" s="10">
        <v>-29.29693641428517</v>
      </c>
      <c r="E810" s="10">
        <v>-1.5040117730464888</v>
      </c>
      <c r="F810" s="10">
        <v>-1.5131665838163499</v>
      </c>
      <c r="G810" s="10">
        <v>-1.5137119875612826</v>
      </c>
    </row>
    <row r="811" spans="3:7" x14ac:dyDescent="0.3">
      <c r="C811" s="11" t="s">
        <v>829</v>
      </c>
      <c r="D811" s="10">
        <v>9.2359822740233426</v>
      </c>
      <c r="E811" s="10">
        <v>0.47414602944649642</v>
      </c>
      <c r="F811" s="10">
        <v>0.47619414846793012</v>
      </c>
      <c r="G811" s="10">
        <v>0.47609132927825287</v>
      </c>
    </row>
    <row r="812" spans="3:7" x14ac:dyDescent="0.3">
      <c r="C812" s="11" t="s">
        <v>830</v>
      </c>
      <c r="D812" s="10">
        <v>-4.5331418147603983</v>
      </c>
      <c r="E812" s="10">
        <v>-0.23271711969735379</v>
      </c>
      <c r="F812" s="10">
        <v>-0.23355681228522876</v>
      </c>
      <c r="G812" s="10">
        <v>-0.23349515610184171</v>
      </c>
    </row>
    <row r="813" spans="3:7" x14ac:dyDescent="0.3">
      <c r="C813" s="11" t="s">
        <v>831</v>
      </c>
      <c r="D813" s="10">
        <v>-4.3415911071292896</v>
      </c>
      <c r="E813" s="10">
        <v>-0.22288351404867243</v>
      </c>
      <c r="F813" s="10">
        <v>-0.22372735162237548</v>
      </c>
      <c r="G813" s="10">
        <v>-0.22366800962095371</v>
      </c>
    </row>
    <row r="814" spans="3:7" x14ac:dyDescent="0.3">
      <c r="C814" s="11" t="s">
        <v>832</v>
      </c>
      <c r="D814" s="10">
        <v>9.7040303828041203</v>
      </c>
      <c r="E814" s="10">
        <v>0.49817413450171266</v>
      </c>
      <c r="F814" s="10">
        <v>0.50326649543040824</v>
      </c>
      <c r="G814" s="10">
        <v>0.50316155603176782</v>
      </c>
    </row>
    <row r="815" spans="3:7" x14ac:dyDescent="0.3">
      <c r="C815" s="11" t="s">
        <v>833</v>
      </c>
      <c r="D815" s="10">
        <v>-5.0036226837839877</v>
      </c>
      <c r="E815" s="10">
        <v>-0.2568701149456758</v>
      </c>
      <c r="F815" s="10">
        <v>-0.25847694773772073</v>
      </c>
      <c r="G815" s="10">
        <v>-0.25840959752955595</v>
      </c>
    </row>
    <row r="816" spans="3:7" x14ac:dyDescent="0.3">
      <c r="C816" s="11" t="s">
        <v>834</v>
      </c>
      <c r="D816" s="10">
        <v>11.087745894670519</v>
      </c>
      <c r="E816" s="10">
        <v>0.56920969914113884</v>
      </c>
      <c r="F816" s="10">
        <v>0.57132446383159186</v>
      </c>
      <c r="G816" s="10">
        <v>0.57121699765048184</v>
      </c>
    </row>
    <row r="817" spans="3:7" x14ac:dyDescent="0.3">
      <c r="C817" s="11" t="s">
        <v>835</v>
      </c>
      <c r="D817" s="10">
        <v>-68.413196417674442</v>
      </c>
      <c r="E817" s="10">
        <v>-3.5121164680465724</v>
      </c>
      <c r="F817" s="10">
        <v>-3.5202578197274623</v>
      </c>
      <c r="G817" s="10">
        <v>-3.5315136801924338</v>
      </c>
    </row>
    <row r="818" spans="3:7" x14ac:dyDescent="0.3">
      <c r="C818" s="11" t="s">
        <v>836</v>
      </c>
      <c r="D818" s="10">
        <v>10.265666904779891</v>
      </c>
      <c r="E818" s="10">
        <v>0.5270067717877247</v>
      </c>
      <c r="F818" s="10">
        <v>0.52824959284449735</v>
      </c>
      <c r="G818" s="10">
        <v>0.52814324429975346</v>
      </c>
    </row>
    <row r="819" spans="3:7" x14ac:dyDescent="0.3">
      <c r="C819" s="11" t="s">
        <v>837</v>
      </c>
      <c r="D819" s="10">
        <v>-5.0276136513292329</v>
      </c>
      <c r="E819" s="10">
        <v>-0.2581017351097975</v>
      </c>
      <c r="F819" s="10">
        <v>-0.26253851461022099</v>
      </c>
      <c r="G819" s="10">
        <v>-0.26247026116279404</v>
      </c>
    </row>
    <row r="820" spans="3:7" x14ac:dyDescent="0.3">
      <c r="C820" s="11" t="s">
        <v>838</v>
      </c>
      <c r="D820" s="10">
        <v>0.93172343628717158</v>
      </c>
      <c r="E820" s="10">
        <v>4.7831725392145502E-2</v>
      </c>
      <c r="F820" s="10">
        <v>4.8070996596486205E-2</v>
      </c>
      <c r="G820" s="10">
        <v>4.8057605570243356E-2</v>
      </c>
    </row>
    <row r="821" spans="3:7" x14ac:dyDescent="0.3">
      <c r="C821" s="11" t="s">
        <v>839</v>
      </c>
      <c r="D821" s="10">
        <v>3.072727694532432</v>
      </c>
      <c r="E821" s="10">
        <v>0.15774409182556617</v>
      </c>
      <c r="F821" s="10">
        <v>0.15830559878249456</v>
      </c>
      <c r="G821" s="10">
        <v>0.15826250511269802</v>
      </c>
    </row>
    <row r="822" spans="3:7" x14ac:dyDescent="0.3">
      <c r="C822" s="11" t="s">
        <v>840</v>
      </c>
      <c r="D822" s="10">
        <v>3.2826927275554567</v>
      </c>
      <c r="E822" s="10">
        <v>0.16852303052172093</v>
      </c>
      <c r="F822" s="10">
        <v>0.16891356084830678</v>
      </c>
      <c r="G822" s="10">
        <v>0.16886774314110664</v>
      </c>
    </row>
    <row r="823" spans="3:7" x14ac:dyDescent="0.3">
      <c r="C823" s="11" t="s">
        <v>841</v>
      </c>
      <c r="D823" s="10">
        <v>5.7118511806090169</v>
      </c>
      <c r="E823" s="10">
        <v>0.29322831916775544</v>
      </c>
      <c r="F823" s="10">
        <v>0.29377529759096699</v>
      </c>
      <c r="G823" s="10">
        <v>0.29370034825599489</v>
      </c>
    </row>
    <row r="824" spans="3:7" x14ac:dyDescent="0.3">
      <c r="C824" s="11" t="s">
        <v>842</v>
      </c>
      <c r="D824" s="10">
        <v>6.6374391170130878</v>
      </c>
      <c r="E824" s="10">
        <v>0.34074506746034289</v>
      </c>
      <c r="F824" s="10">
        <v>0.34152495332463051</v>
      </c>
      <c r="G824" s="10">
        <v>0.34144071362979583</v>
      </c>
    </row>
    <row r="825" spans="3:7" x14ac:dyDescent="0.3">
      <c r="C825" s="11" t="s">
        <v>843</v>
      </c>
      <c r="D825" s="10">
        <v>6.4885806939261386</v>
      </c>
      <c r="E825" s="10">
        <v>0.3331031482618993</v>
      </c>
      <c r="F825" s="10">
        <v>0.33348425733247322</v>
      </c>
      <c r="G825" s="10">
        <v>0.33340149572416011</v>
      </c>
    </row>
    <row r="826" spans="3:7" x14ac:dyDescent="0.3">
      <c r="C826" s="11" t="s">
        <v>844</v>
      </c>
      <c r="D826" s="10">
        <v>13.259752236372037</v>
      </c>
      <c r="E826" s="10">
        <v>0.68071361418728216</v>
      </c>
      <c r="F826" s="10">
        <v>0.68332976352424468</v>
      </c>
      <c r="G826" s="10">
        <v>0.68322803874091098</v>
      </c>
    </row>
    <row r="827" spans="3:7" x14ac:dyDescent="0.3">
      <c r="C827" s="11" t="s">
        <v>845</v>
      </c>
      <c r="D827" s="10">
        <v>31.401700532251738</v>
      </c>
      <c r="E827" s="10">
        <v>1.6120636856472885</v>
      </c>
      <c r="F827" s="10">
        <v>1.6216230255651733</v>
      </c>
      <c r="G827" s="10">
        <v>1.6223617132855745</v>
      </c>
    </row>
    <row r="828" spans="3:7" x14ac:dyDescent="0.3">
      <c r="C828" s="11" t="s">
        <v>846</v>
      </c>
      <c r="D828" s="10">
        <v>0.52281207211964897</v>
      </c>
      <c r="E828" s="10">
        <v>2.6839513198225567E-2</v>
      </c>
      <c r="F828" s="10">
        <v>2.6884657033296448E-2</v>
      </c>
      <c r="G828" s="10">
        <v>2.6877155920950305E-2</v>
      </c>
    </row>
    <row r="829" spans="3:7" x14ac:dyDescent="0.3">
      <c r="C829" s="11" t="s">
        <v>847</v>
      </c>
      <c r="D829" s="10">
        <v>-19.154776196073186</v>
      </c>
      <c r="E829" s="10">
        <v>-0.98334544273091484</v>
      </c>
      <c r="F829" s="10">
        <v>-0.99184371823044737</v>
      </c>
      <c r="G829" s="10">
        <v>-0.99183921727467816</v>
      </c>
    </row>
    <row r="830" spans="3:7" x14ac:dyDescent="0.3">
      <c r="C830" s="11" t="s">
        <v>848</v>
      </c>
      <c r="D830" s="10">
        <v>-22.405090383293242</v>
      </c>
      <c r="E830" s="10">
        <v>-1.1502062617104503</v>
      </c>
      <c r="F830" s="10">
        <v>-1.155849353597372</v>
      </c>
      <c r="G830" s="10">
        <v>-1.1559578468593641</v>
      </c>
    </row>
    <row r="831" spans="3:7" x14ac:dyDescent="0.3">
      <c r="C831" s="11" t="s">
        <v>849</v>
      </c>
      <c r="D831" s="10">
        <v>-16.855053644935651</v>
      </c>
      <c r="E831" s="10">
        <v>-0.86528498266298626</v>
      </c>
      <c r="F831" s="10">
        <v>-0.86804251563591717</v>
      </c>
      <c r="G831" s="10">
        <v>-0.86798275242791756</v>
      </c>
    </row>
    <row r="832" spans="3:7" x14ac:dyDescent="0.3">
      <c r="C832" s="11" t="s">
        <v>850</v>
      </c>
      <c r="D832" s="10">
        <v>-2.8582566963706313E-2</v>
      </c>
      <c r="E832" s="10">
        <v>-1.46733831174043E-3</v>
      </c>
      <c r="F832" s="10">
        <v>-1.4775189633553377E-3</v>
      </c>
      <c r="G832" s="10">
        <v>-1.4771064223060592E-3</v>
      </c>
    </row>
    <row r="833" spans="3:7" x14ac:dyDescent="0.3">
      <c r="C833" s="11" t="s">
        <v>851</v>
      </c>
      <c r="D833" s="10">
        <v>6.8880338556104732</v>
      </c>
      <c r="E833" s="10">
        <v>0.35360980634581213</v>
      </c>
      <c r="F833" s="10">
        <v>0.35449563756265218</v>
      </c>
      <c r="G833" s="10">
        <v>0.35440909184238018</v>
      </c>
    </row>
    <row r="834" spans="3:7" x14ac:dyDescent="0.3">
      <c r="C834" s="11" t="s">
        <v>852</v>
      </c>
      <c r="D834" s="10">
        <v>-5.9877027481955736</v>
      </c>
      <c r="E834" s="10">
        <v>-0.3073896635280215</v>
      </c>
      <c r="F834" s="10">
        <v>-0.30858519752037489</v>
      </c>
      <c r="G834" s="10">
        <v>-0.30850723818313924</v>
      </c>
    </row>
    <row r="835" spans="3:7" x14ac:dyDescent="0.3">
      <c r="C835" s="11" t="s">
        <v>853</v>
      </c>
      <c r="D835" s="10">
        <v>-11.115910202631852</v>
      </c>
      <c r="E835" s="10">
        <v>-0.57065556536259454</v>
      </c>
      <c r="F835" s="10">
        <v>-0.58002995909695243</v>
      </c>
      <c r="G835" s="10">
        <v>-0.57992247844179112</v>
      </c>
    </row>
    <row r="836" spans="3:7" x14ac:dyDescent="0.3">
      <c r="C836" s="11" t="s">
        <v>854</v>
      </c>
      <c r="D836" s="10">
        <v>-12.39565477732063</v>
      </c>
      <c r="E836" s="10">
        <v>-0.63635359192778129</v>
      </c>
      <c r="F836" s="10">
        <v>-0.63743616651309143</v>
      </c>
      <c r="G836" s="10">
        <v>-0.63733048609572374</v>
      </c>
    </row>
    <row r="837" spans="3:7" x14ac:dyDescent="0.3">
      <c r="C837" s="11" t="s">
        <v>855</v>
      </c>
      <c r="D837" s="10">
        <v>-24.693337025380117</v>
      </c>
      <c r="E837" s="10">
        <v>-1.2676775850142294</v>
      </c>
      <c r="F837" s="10">
        <v>-1.272853526417463</v>
      </c>
      <c r="G837" s="10">
        <v>-1.273074077548348</v>
      </c>
    </row>
    <row r="838" spans="3:7" x14ac:dyDescent="0.3">
      <c r="C838" s="11" t="s">
        <v>856</v>
      </c>
      <c r="D838" s="10">
        <v>-5.656247311765668</v>
      </c>
      <c r="E838" s="10">
        <v>-0.2903737929406871</v>
      </c>
      <c r="F838" s="10">
        <v>-0.29111508530587327</v>
      </c>
      <c r="G838" s="10">
        <v>-0.29104068822979323</v>
      </c>
    </row>
    <row r="839" spans="3:7" x14ac:dyDescent="0.3">
      <c r="C839" s="11" t="s">
        <v>857</v>
      </c>
      <c r="D839" s="10">
        <v>0.24611850916497247</v>
      </c>
      <c r="E839" s="10">
        <v>1.2634943466931118E-2</v>
      </c>
      <c r="F839" s="10">
        <v>1.2657254049905423E-2</v>
      </c>
      <c r="G839" s="10">
        <v>1.2653720550707719E-2</v>
      </c>
    </row>
    <row r="840" spans="3:7" x14ac:dyDescent="0.3">
      <c r="C840" s="11" t="s">
        <v>858</v>
      </c>
      <c r="D840" s="10">
        <v>28.112397172668068</v>
      </c>
      <c r="E840" s="10">
        <v>1.4432012862490027</v>
      </c>
      <c r="F840" s="10">
        <v>1.4477140068479784</v>
      </c>
      <c r="G840" s="10">
        <v>1.4481573709979125</v>
      </c>
    </row>
    <row r="841" spans="3:7" x14ac:dyDescent="0.3">
      <c r="C841" s="11" t="s">
        <v>859</v>
      </c>
      <c r="D841" s="10">
        <v>6.6907324876413554</v>
      </c>
      <c r="E841" s="10">
        <v>0.3434809800389414</v>
      </c>
      <c r="F841" s="10">
        <v>0.34402608142015217</v>
      </c>
      <c r="G841" s="10">
        <v>0.34394138945375713</v>
      </c>
    </row>
    <row r="842" spans="3:7" x14ac:dyDescent="0.3">
      <c r="C842" s="11" t="s">
        <v>860</v>
      </c>
      <c r="D842" s="10">
        <v>1.1144570610723576</v>
      </c>
      <c r="E842" s="10">
        <v>5.7212689979090195E-2</v>
      </c>
      <c r="F842" s="10">
        <v>5.7489531003282253E-2</v>
      </c>
      <c r="G842" s="10">
        <v>5.7473532230177871E-2</v>
      </c>
    </row>
    <row r="843" spans="3:7" x14ac:dyDescent="0.3">
      <c r="C843" s="11" t="s">
        <v>861</v>
      </c>
      <c r="D843" s="10">
        <v>0.10026091075647514</v>
      </c>
      <c r="E843" s="10">
        <v>5.1470770875747642E-3</v>
      </c>
      <c r="F843" s="10">
        <v>5.1696356865657744E-3</v>
      </c>
      <c r="G843" s="10">
        <v>5.1681922975706628E-3</v>
      </c>
    </row>
    <row r="844" spans="3:7" x14ac:dyDescent="0.3">
      <c r="C844" s="11" t="s">
        <v>862</v>
      </c>
      <c r="D844" s="10">
        <v>0.94918878651768068</v>
      </c>
      <c r="E844" s="10">
        <v>4.8728341065388994E-2</v>
      </c>
      <c r="F844" s="10">
        <v>4.8974058260131119E-2</v>
      </c>
      <c r="G844" s="10">
        <v>4.8960416867964478E-2</v>
      </c>
    </row>
    <row r="845" spans="3:7" x14ac:dyDescent="0.3">
      <c r="C845" s="11" t="s">
        <v>863</v>
      </c>
      <c r="D845" s="10">
        <v>-3.1272644227601631</v>
      </c>
      <c r="E845" s="10">
        <v>-0.16054383443885695</v>
      </c>
      <c r="F845" s="10">
        <v>-0.16144118671340771</v>
      </c>
      <c r="G845" s="10">
        <v>-0.1613972846548109</v>
      </c>
    </row>
    <row r="846" spans="3:7" x14ac:dyDescent="0.3">
      <c r="C846" s="11" t="s">
        <v>864</v>
      </c>
      <c r="D846" s="10">
        <v>-5.1466040224184439</v>
      </c>
      <c r="E846" s="10">
        <v>-0.26421032327296401</v>
      </c>
      <c r="F846" s="10">
        <v>-0.26487990457503385</v>
      </c>
      <c r="G846" s="10">
        <v>-0.26481113372177389</v>
      </c>
    </row>
    <row r="847" spans="3:7" x14ac:dyDescent="0.3">
      <c r="C847" s="11" t="s">
        <v>865</v>
      </c>
      <c r="D847" s="10">
        <v>-6.2196519818590446</v>
      </c>
      <c r="E847" s="10">
        <v>-0.31929720134173195</v>
      </c>
      <c r="F847" s="10">
        <v>-0.31999418890604531</v>
      </c>
      <c r="G847" s="10">
        <v>-0.31991398779003333</v>
      </c>
    </row>
    <row r="848" spans="3:7" x14ac:dyDescent="0.3">
      <c r="C848" s="11" t="s">
        <v>866</v>
      </c>
      <c r="D848" s="10">
        <v>6.2172884234697392</v>
      </c>
      <c r="E848" s="10">
        <v>0.31917586375224716</v>
      </c>
      <c r="F848" s="10">
        <v>0.3199580545277243</v>
      </c>
      <c r="G848" s="10">
        <v>0.31987786040303151</v>
      </c>
    </row>
    <row r="849" spans="3:7" x14ac:dyDescent="0.3">
      <c r="C849" s="11" t="s">
        <v>867</v>
      </c>
      <c r="D849" s="10">
        <v>-54.081146356579438</v>
      </c>
      <c r="E849" s="10">
        <v>-2.7763544853271758</v>
      </c>
      <c r="F849" s="10">
        <v>-2.8352645076891334</v>
      </c>
      <c r="G849" s="10">
        <v>-2.8408554842493636</v>
      </c>
    </row>
    <row r="850" spans="3:7" x14ac:dyDescent="0.3">
      <c r="C850" s="11" t="s">
        <v>868</v>
      </c>
      <c r="D850" s="10">
        <v>10.674405179965873</v>
      </c>
      <c r="E850" s="10">
        <v>0.54799009814244493</v>
      </c>
      <c r="F850" s="10">
        <v>0.54955669528579554</v>
      </c>
      <c r="G850" s="10">
        <v>0.5494495803342726</v>
      </c>
    </row>
    <row r="851" spans="3:7" x14ac:dyDescent="0.3">
      <c r="C851" s="11" t="s">
        <v>869</v>
      </c>
      <c r="D851" s="10">
        <v>18.875714273172548</v>
      </c>
      <c r="E851" s="10">
        <v>0.96901928891344957</v>
      </c>
      <c r="F851" s="10">
        <v>0.97076855919612004</v>
      </c>
      <c r="G851" s="10">
        <v>0.97075293822462116</v>
      </c>
    </row>
    <row r="852" spans="3:7" x14ac:dyDescent="0.3">
      <c r="C852" s="11" t="s">
        <v>870</v>
      </c>
      <c r="D852" s="10">
        <v>-28.032326629263821</v>
      </c>
      <c r="E852" s="10">
        <v>-1.439090718568776</v>
      </c>
      <c r="F852" s="10">
        <v>-1.4424493345491056</v>
      </c>
      <c r="G852" s="10">
        <v>-1.4428849500745873</v>
      </c>
    </row>
    <row r="853" spans="3:7" x14ac:dyDescent="0.3">
      <c r="C853" s="11" t="s">
        <v>871</v>
      </c>
      <c r="D853" s="10">
        <v>14.988960539422777</v>
      </c>
      <c r="E853" s="10">
        <v>0.76948568267461825</v>
      </c>
      <c r="F853" s="10">
        <v>0.77206702741092881</v>
      </c>
      <c r="G853" s="10">
        <v>0.77197993390227837</v>
      </c>
    </row>
    <row r="854" spans="3:7" x14ac:dyDescent="0.3">
      <c r="C854" s="11" t="s">
        <v>872</v>
      </c>
      <c r="D854" s="10">
        <v>5.6432359824332821</v>
      </c>
      <c r="E854" s="10">
        <v>0.28970583257028637</v>
      </c>
      <c r="F854" s="10">
        <v>0.29050106396501424</v>
      </c>
      <c r="G854" s="10">
        <v>0.29042679485073997</v>
      </c>
    </row>
    <row r="855" spans="3:7" x14ac:dyDescent="0.3">
      <c r="C855" s="11" t="s">
        <v>873</v>
      </c>
      <c r="D855" s="10">
        <v>0.20806901788492382</v>
      </c>
      <c r="E855" s="10">
        <v>1.0681603293938862E-2</v>
      </c>
      <c r="F855" s="10">
        <v>1.0708337076918316E-2</v>
      </c>
      <c r="G855" s="10">
        <v>1.0705347516708621E-2</v>
      </c>
    </row>
    <row r="856" spans="3:7" x14ac:dyDescent="0.3">
      <c r="C856" s="11" t="s">
        <v>874</v>
      </c>
      <c r="D856" s="10">
        <v>-17.728321187645236</v>
      </c>
      <c r="E856" s="10">
        <v>-0.91011576792605486</v>
      </c>
      <c r="F856" s="10">
        <v>-0.91272286049435825</v>
      </c>
      <c r="G856" s="10">
        <v>-0.9126803028012721</v>
      </c>
    </row>
    <row r="857" spans="3:7" x14ac:dyDescent="0.3">
      <c r="C857" s="11" t="s">
        <v>875</v>
      </c>
      <c r="D857" s="10">
        <v>4.5970245948091417</v>
      </c>
      <c r="E857" s="10">
        <v>0.23599665896144562</v>
      </c>
      <c r="F857" s="10">
        <v>0.23706672696882769</v>
      </c>
      <c r="G857" s="10">
        <v>0.23700425350874155</v>
      </c>
    </row>
    <row r="858" spans="3:7" x14ac:dyDescent="0.3">
      <c r="C858" s="11" t="s">
        <v>876</v>
      </c>
      <c r="D858" s="10">
        <v>-26.140781057337932</v>
      </c>
      <c r="E858" s="10">
        <v>-1.3419847697009171</v>
      </c>
      <c r="F858" s="10">
        <v>-1.3546158012041305</v>
      </c>
      <c r="G858" s="10">
        <v>-1.3549318566078092</v>
      </c>
    </row>
    <row r="859" spans="3:7" x14ac:dyDescent="0.3">
      <c r="C859" s="11" t="s">
        <v>877</v>
      </c>
      <c r="D859" s="10">
        <v>14.434875968094047</v>
      </c>
      <c r="E859" s="10">
        <v>0.74104073857679498</v>
      </c>
      <c r="F859" s="10">
        <v>0.74345550640289149</v>
      </c>
      <c r="G859" s="10">
        <v>0.74336263882001818</v>
      </c>
    </row>
    <row r="860" spans="3:7" x14ac:dyDescent="0.3">
      <c r="C860" s="11" t="s">
        <v>878</v>
      </c>
      <c r="D860" s="10">
        <v>1.6812983837520221</v>
      </c>
      <c r="E860" s="10">
        <v>8.6312525221377265E-2</v>
      </c>
      <c r="F860" s="10">
        <v>8.6409217506565966E-2</v>
      </c>
      <c r="G860" s="10">
        <v>8.6385271029291361E-2</v>
      </c>
    </row>
    <row r="861" spans="3:7" x14ac:dyDescent="0.3">
      <c r="C861" s="11" t="s">
        <v>879</v>
      </c>
      <c r="D861" s="10">
        <v>0.2939887167942743</v>
      </c>
      <c r="E861" s="10">
        <v>1.5092448061764588E-2</v>
      </c>
      <c r="F861" s="10">
        <v>1.5115195319447236E-2</v>
      </c>
      <c r="G861" s="10">
        <v>1.5110975929888568E-2</v>
      </c>
    </row>
    <row r="862" spans="3:7" x14ac:dyDescent="0.3">
      <c r="C862" s="11" t="s">
        <v>880</v>
      </c>
      <c r="D862" s="10">
        <v>17.31752093243739</v>
      </c>
      <c r="E862" s="10">
        <v>0.88902658605849816</v>
      </c>
      <c r="F862" s="10">
        <v>0.8918007618418532</v>
      </c>
      <c r="G862" s="10">
        <v>0.891749776285092</v>
      </c>
    </row>
    <row r="863" spans="3:7" x14ac:dyDescent="0.3">
      <c r="C863" s="11" t="s">
        <v>881</v>
      </c>
      <c r="D863" s="10">
        <v>-4.8089549176397099</v>
      </c>
      <c r="E863" s="10">
        <v>-0.24687648940157644</v>
      </c>
      <c r="F863" s="10">
        <v>-0.25029386394044911</v>
      </c>
      <c r="G863" s="10">
        <v>-0.25022835511465641</v>
      </c>
    </row>
    <row r="864" spans="3:7" x14ac:dyDescent="0.3">
      <c r="C864" s="11" t="s">
        <v>882</v>
      </c>
      <c r="D864" s="10">
        <v>-4.1126827495287728</v>
      </c>
      <c r="E864" s="10">
        <v>-0.21113208516506937</v>
      </c>
      <c r="F864" s="10">
        <v>-0.21175103574362658</v>
      </c>
      <c r="G864" s="10">
        <v>-0.21169456213241014</v>
      </c>
    </row>
    <row r="865" spans="3:7" x14ac:dyDescent="0.3">
      <c r="C865" s="11" t="s">
        <v>883</v>
      </c>
      <c r="D865" s="10">
        <v>10.841989956245385</v>
      </c>
      <c r="E865" s="10">
        <v>0.55659336890576094</v>
      </c>
      <c r="F865" s="10">
        <v>0.55723243048598592</v>
      </c>
      <c r="G865" s="10">
        <v>0.55712514100165123</v>
      </c>
    </row>
    <row r="866" spans="3:7" x14ac:dyDescent="0.3">
      <c r="C866" s="11" t="s">
        <v>884</v>
      </c>
      <c r="D866" s="10">
        <v>-6.2406854054337373</v>
      </c>
      <c r="E866" s="10">
        <v>-0.32037699058100499</v>
      </c>
      <c r="F866" s="10">
        <v>-0.3213861802031891</v>
      </c>
      <c r="G866" s="10">
        <v>-0.3213057102966258</v>
      </c>
    </row>
    <row r="867" spans="3:7" x14ac:dyDescent="0.3">
      <c r="C867" s="11" t="s">
        <v>885</v>
      </c>
      <c r="D867" s="10">
        <v>5.3294897765802318</v>
      </c>
      <c r="E867" s="10">
        <v>0.27359909769948371</v>
      </c>
      <c r="F867" s="10">
        <v>0.27427878308426334</v>
      </c>
      <c r="G867" s="10">
        <v>0.27420795993710018</v>
      </c>
    </row>
    <row r="868" spans="3:7" x14ac:dyDescent="0.3">
      <c r="C868" s="11" t="s">
        <v>886</v>
      </c>
      <c r="D868" s="10">
        <v>3.9542900457377073E-2</v>
      </c>
      <c r="E868" s="10">
        <v>2.0300070624210903E-3</v>
      </c>
      <c r="F868" s="10">
        <v>2.0329232247178627E-3</v>
      </c>
      <c r="G868" s="10">
        <v>2.0323556092309873E-3</v>
      </c>
    </row>
    <row r="869" spans="3:7" x14ac:dyDescent="0.3">
      <c r="C869" s="11" t="s">
        <v>887</v>
      </c>
      <c r="D869" s="10">
        <v>3.8126125290194466</v>
      </c>
      <c r="E869" s="10">
        <v>0.1957274319957153</v>
      </c>
      <c r="F869" s="10">
        <v>0.19615340334524006</v>
      </c>
      <c r="G869" s="10">
        <v>0.19610074127157645</v>
      </c>
    </row>
    <row r="870" spans="3:7" x14ac:dyDescent="0.3">
      <c r="C870" s="11" t="s">
        <v>888</v>
      </c>
      <c r="D870" s="10">
        <v>2.9072892480830603</v>
      </c>
      <c r="E870" s="10">
        <v>0.14925100682664966</v>
      </c>
      <c r="F870" s="10">
        <v>0.14959048290362933</v>
      </c>
      <c r="G870" s="10">
        <v>0.14954964961499528</v>
      </c>
    </row>
    <row r="871" spans="3:7" x14ac:dyDescent="0.3">
      <c r="C871" s="11" t="s">
        <v>889</v>
      </c>
      <c r="D871" s="10">
        <v>-0.49091922492701201</v>
      </c>
      <c r="E871" s="10">
        <v>-2.5202235601162217E-2</v>
      </c>
      <c r="F871" s="10">
        <v>-2.5296269851630863E-2</v>
      </c>
      <c r="G871" s="10">
        <v>-2.5289211331456708E-2</v>
      </c>
    </row>
    <row r="872" spans="3:7" x14ac:dyDescent="0.3">
      <c r="C872" s="11" t="s">
        <v>890</v>
      </c>
      <c r="D872" s="10">
        <v>10.347838414353902</v>
      </c>
      <c r="E872" s="10">
        <v>0.53122519640594013</v>
      </c>
      <c r="F872" s="10">
        <v>0.53194994332774159</v>
      </c>
      <c r="G872" s="10">
        <v>0.53184343240045273</v>
      </c>
    </row>
    <row r="873" spans="3:7" x14ac:dyDescent="0.3">
      <c r="C873" s="11" t="s">
        <v>891</v>
      </c>
      <c r="D873" s="10">
        <v>0.26394610533867535</v>
      </c>
      <c r="E873" s="10">
        <v>1.3550155697698485E-2</v>
      </c>
      <c r="F873" s="10">
        <v>1.3582389806238885E-2</v>
      </c>
      <c r="G873" s="10">
        <v>1.3578598130845061E-2</v>
      </c>
    </row>
    <row r="874" spans="3:7" x14ac:dyDescent="0.3">
      <c r="C874" s="11" t="s">
        <v>892</v>
      </c>
      <c r="D874" s="10">
        <v>23.610031161323604</v>
      </c>
      <c r="E874" s="10">
        <v>1.2120640986649589</v>
      </c>
      <c r="F874" s="10">
        <v>1.2157990169227639</v>
      </c>
      <c r="G874" s="10">
        <v>1.2159614392054583</v>
      </c>
    </row>
    <row r="875" spans="3:7" x14ac:dyDescent="0.3">
      <c r="C875" s="11" t="s">
        <v>893</v>
      </c>
      <c r="D875" s="10">
        <v>0.6825064449136562</v>
      </c>
      <c r="E875" s="10">
        <v>3.5037715678343899E-2</v>
      </c>
      <c r="F875" s="10">
        <v>3.5096533394858492E-2</v>
      </c>
      <c r="G875" s="10">
        <v>3.5086746065130604E-2</v>
      </c>
    </row>
    <row r="876" spans="3:7" x14ac:dyDescent="0.3">
      <c r="C876" s="11" t="s">
        <v>894</v>
      </c>
      <c r="D876" s="10">
        <v>-31.092091501706648</v>
      </c>
      <c r="E876" s="10">
        <v>-1.5961693402318999</v>
      </c>
      <c r="F876" s="10">
        <v>-1.6001039904529049</v>
      </c>
      <c r="G876" s="10">
        <v>-1.6008018474810135</v>
      </c>
    </row>
    <row r="877" spans="3:7" x14ac:dyDescent="0.3">
      <c r="C877" s="11" t="s">
        <v>895</v>
      </c>
      <c r="D877" s="10">
        <v>16.355434605715061</v>
      </c>
      <c r="E877" s="10">
        <v>0.83963612619553851</v>
      </c>
      <c r="F877" s="10">
        <v>0.84128028096612961</v>
      </c>
      <c r="G877" s="10">
        <v>0.84121161282428336</v>
      </c>
    </row>
    <row r="878" spans="3:7" x14ac:dyDescent="0.3">
      <c r="C878" s="11" t="s">
        <v>896</v>
      </c>
      <c r="D878" s="10">
        <v>-0.76398614055793246</v>
      </c>
      <c r="E878" s="10">
        <v>-3.9220624764137686E-2</v>
      </c>
      <c r="F878" s="10">
        <v>-3.9391648354778222E-2</v>
      </c>
      <c r="G878" s="10">
        <v>-3.9380666768688233E-2</v>
      </c>
    </row>
    <row r="879" spans="3:7" x14ac:dyDescent="0.3">
      <c r="C879" s="11" t="s">
        <v>897</v>
      </c>
      <c r="D879" s="10">
        <v>5.7923073998355505</v>
      </c>
      <c r="E879" s="10">
        <v>0.29735868622116901</v>
      </c>
      <c r="F879" s="10">
        <v>0.29806769477880557</v>
      </c>
      <c r="G879" s="10">
        <v>0.29799186169926162</v>
      </c>
    </row>
    <row r="880" spans="3:7" x14ac:dyDescent="0.3">
      <c r="C880" s="11" t="s">
        <v>898</v>
      </c>
      <c r="D880" s="10">
        <v>-10.173080146233019</v>
      </c>
      <c r="E880" s="10">
        <v>-0.52225366132888473</v>
      </c>
      <c r="F880" s="10">
        <v>-0.52288623463464268</v>
      </c>
      <c r="G880" s="10">
        <v>-0.52278014293691311</v>
      </c>
    </row>
    <row r="881" spans="3:7" x14ac:dyDescent="0.3">
      <c r="C881" s="11" t="s">
        <v>899</v>
      </c>
      <c r="D881" s="10">
        <v>14.267880933258226</v>
      </c>
      <c r="E881" s="10">
        <v>0.7324677432682849</v>
      </c>
      <c r="F881" s="10">
        <v>0.73413324612565722</v>
      </c>
      <c r="G881" s="10">
        <v>0.73403871942987176</v>
      </c>
    </row>
    <row r="882" spans="3:7" x14ac:dyDescent="0.3">
      <c r="C882" s="11" t="s">
        <v>900</v>
      </c>
      <c r="D882" s="10">
        <v>12.276544147098747</v>
      </c>
      <c r="E882" s="10">
        <v>0.630238830042257</v>
      </c>
      <c r="F882" s="10">
        <v>0.63974405297800396</v>
      </c>
      <c r="G882" s="10">
        <v>0.63963851640748703</v>
      </c>
    </row>
    <row r="883" spans="3:7" x14ac:dyDescent="0.3">
      <c r="C883" s="11" t="s">
        <v>901</v>
      </c>
      <c r="D883" s="10">
        <v>14.864079302557428</v>
      </c>
      <c r="E883" s="10">
        <v>0.76307467615086078</v>
      </c>
      <c r="F883" s="10">
        <v>0.7665162814201556</v>
      </c>
      <c r="G883" s="10">
        <v>0.76642798612583052</v>
      </c>
    </row>
    <row r="884" spans="3:7" x14ac:dyDescent="0.3">
      <c r="C884" s="11" t="s">
        <v>902</v>
      </c>
      <c r="D884" s="10">
        <v>-9.3059208261827848</v>
      </c>
      <c r="E884" s="10">
        <v>-0.47773645283924193</v>
      </c>
      <c r="F884" s="10">
        <v>-0.47858158548594382</v>
      </c>
      <c r="G884" s="10">
        <v>-0.47847855533079003</v>
      </c>
    </row>
    <row r="885" spans="3:7" x14ac:dyDescent="0.3">
      <c r="C885" s="11" t="s">
        <v>903</v>
      </c>
      <c r="D885" s="10">
        <v>3.4463684753609698</v>
      </c>
      <c r="E885" s="10">
        <v>0.17692562416429877</v>
      </c>
      <c r="F885" s="10">
        <v>0.17724907396947168</v>
      </c>
      <c r="G885" s="10">
        <v>0.17720113800396575</v>
      </c>
    </row>
    <row r="886" spans="3:7" x14ac:dyDescent="0.3">
      <c r="C886" s="11" t="s">
        <v>904</v>
      </c>
      <c r="D886" s="10">
        <v>-21.572080099574748</v>
      </c>
      <c r="E886" s="10">
        <v>-1.1074421564106716</v>
      </c>
      <c r="F886" s="10">
        <v>-1.1095508465244586</v>
      </c>
      <c r="G886" s="10">
        <v>-1.1096224793320826</v>
      </c>
    </row>
    <row r="887" spans="3:7" x14ac:dyDescent="0.3">
      <c r="C887" s="11" t="s">
        <v>905</v>
      </c>
      <c r="D887" s="10">
        <v>1.4173338610598591</v>
      </c>
      <c r="E887" s="10">
        <v>7.2761424035178476E-2</v>
      </c>
      <c r="F887" s="10">
        <v>7.2894985381309702E-2</v>
      </c>
      <c r="G887" s="10">
        <v>7.2874740286349965E-2</v>
      </c>
    </row>
    <row r="888" spans="3:7" x14ac:dyDescent="0.3">
      <c r="C888" s="11" t="s">
        <v>906</v>
      </c>
      <c r="D888" s="10">
        <v>-4.3979067307385264</v>
      </c>
      <c r="E888" s="10">
        <v>-0.22577457950742966</v>
      </c>
      <c r="F888" s="10">
        <v>-0.22970456032462103</v>
      </c>
      <c r="G888" s="10">
        <v>-0.2296438066742981</v>
      </c>
    </row>
    <row r="889" spans="3:7" x14ac:dyDescent="0.3">
      <c r="C889" s="11" t="s">
        <v>907</v>
      </c>
      <c r="D889" s="10">
        <v>0.46314725288593195</v>
      </c>
      <c r="E889" s="10">
        <v>2.3776510661194239E-2</v>
      </c>
      <c r="F889" s="10">
        <v>2.3841810855657935E-2</v>
      </c>
      <c r="G889" s="10">
        <v>2.3835157703474351E-2</v>
      </c>
    </row>
    <row r="890" spans="3:7" x14ac:dyDescent="0.3">
      <c r="C890" s="11" t="s">
        <v>908</v>
      </c>
      <c r="D890" s="10">
        <v>-14.119732166641938</v>
      </c>
      <c r="E890" s="10">
        <v>-0.72486225558171002</v>
      </c>
      <c r="F890" s="10">
        <v>-0.73200433773516871</v>
      </c>
      <c r="G890" s="10">
        <v>-0.73190944719595896</v>
      </c>
    </row>
    <row r="891" spans="3:7" x14ac:dyDescent="0.3">
      <c r="C891" s="11" t="s">
        <v>909</v>
      </c>
      <c r="D891" s="10">
        <v>4.2461901013439558</v>
      </c>
      <c r="E891" s="10">
        <v>0.21798592906461056</v>
      </c>
      <c r="F891" s="10">
        <v>0.21995805918812603</v>
      </c>
      <c r="G891" s="10">
        <v>0.21989961429268839</v>
      </c>
    </row>
    <row r="892" spans="3:7" x14ac:dyDescent="0.3">
      <c r="C892" s="11" t="s">
        <v>910</v>
      </c>
      <c r="D892" s="10">
        <v>20.063968280858603</v>
      </c>
      <c r="E892" s="10">
        <v>1.0300204800160826</v>
      </c>
      <c r="F892" s="10">
        <v>1.0327325413130823</v>
      </c>
      <c r="G892" s="10">
        <v>1.032751735817661</v>
      </c>
    </row>
    <row r="893" spans="3:7" x14ac:dyDescent="0.3">
      <c r="C893" s="11" t="s">
        <v>911</v>
      </c>
      <c r="D893" s="10">
        <v>18.744342729459447</v>
      </c>
      <c r="E893" s="10">
        <v>0.96227509062616878</v>
      </c>
      <c r="F893" s="10">
        <v>0.96412465217175503</v>
      </c>
      <c r="G893" s="10">
        <v>0.96410567626636978</v>
      </c>
    </row>
    <row r="894" spans="3:7" x14ac:dyDescent="0.3">
      <c r="C894" s="11" t="s">
        <v>912</v>
      </c>
      <c r="D894" s="10">
        <v>0.28264458217671518</v>
      </c>
      <c r="E894" s="10">
        <v>1.4510076178965475E-2</v>
      </c>
      <c r="F894" s="10">
        <v>1.4596877102904022E-2</v>
      </c>
      <c r="G894" s="10">
        <v>1.4592802338545466E-2</v>
      </c>
    </row>
    <row r="895" spans="3:7" x14ac:dyDescent="0.3">
      <c r="C895" s="11" t="s">
        <v>913</v>
      </c>
      <c r="D895" s="10">
        <v>-10.032804009065359</v>
      </c>
      <c r="E895" s="10">
        <v>-0.51505232946284107</v>
      </c>
      <c r="F895" s="10">
        <v>-0.5165519213174814</v>
      </c>
      <c r="G895" s="10">
        <v>-0.51644616539730548</v>
      </c>
    </row>
    <row r="896" spans="3:7" x14ac:dyDescent="0.3">
      <c r="C896" s="11" t="s">
        <v>914</v>
      </c>
      <c r="D896" s="10">
        <v>-3.0306183966837352</v>
      </c>
      <c r="E896" s="10">
        <v>-0.15558233406278932</v>
      </c>
      <c r="F896" s="10">
        <v>-0.15567642000276571</v>
      </c>
      <c r="G896" s="10">
        <v>-0.15563400617514012</v>
      </c>
    </row>
    <row r="897" spans="3:7" x14ac:dyDescent="0.3">
      <c r="C897" s="11" t="s">
        <v>915</v>
      </c>
      <c r="D897" s="10">
        <v>9.4603010787209314</v>
      </c>
      <c r="E897" s="10">
        <v>0.48566184524409584</v>
      </c>
      <c r="F897" s="10">
        <v>0.48679502253192597</v>
      </c>
      <c r="G897" s="10">
        <v>0.4866913016403191</v>
      </c>
    </row>
    <row r="898" spans="3:7" x14ac:dyDescent="0.3">
      <c r="C898" s="11" t="s">
        <v>916</v>
      </c>
      <c r="D898" s="10">
        <v>3.815311658869291</v>
      </c>
      <c r="E898" s="10">
        <v>0.19586599675940738</v>
      </c>
      <c r="F898" s="10">
        <v>0.19646266323356526</v>
      </c>
      <c r="G898" s="10">
        <v>0.19640992478961047</v>
      </c>
    </row>
    <row r="899" spans="3:7" x14ac:dyDescent="0.3">
      <c r="C899" s="11" t="s">
        <v>917</v>
      </c>
      <c r="D899" s="10">
        <v>16.053755476983952</v>
      </c>
      <c r="E899" s="10">
        <v>0.82414887678222593</v>
      </c>
      <c r="F899" s="10">
        <v>0.83119161805209896</v>
      </c>
      <c r="G899" s="10">
        <v>0.83111985685381928</v>
      </c>
    </row>
    <row r="900" spans="3:7" x14ac:dyDescent="0.3">
      <c r="C900" s="11" t="s">
        <v>918</v>
      </c>
      <c r="D900" s="10">
        <v>-7.779848583206558</v>
      </c>
      <c r="E900" s="10">
        <v>-0.39939274524131868</v>
      </c>
      <c r="F900" s="10">
        <v>-0.40104464204526047</v>
      </c>
      <c r="G900" s="10">
        <v>-0.40095066896713522</v>
      </c>
    </row>
    <row r="901" spans="3:7" x14ac:dyDescent="0.3">
      <c r="C901" s="11" t="s">
        <v>919</v>
      </c>
      <c r="D901" s="10">
        <v>-18.537602039576683</v>
      </c>
      <c r="E901" s="10">
        <v>-0.95166167947783398</v>
      </c>
      <c r="F901" s="10">
        <v>-0.95347581473212883</v>
      </c>
      <c r="G901" s="10">
        <v>-0.95345161018660063</v>
      </c>
    </row>
    <row r="902" spans="3:7" x14ac:dyDescent="0.3">
      <c r="C902" s="11" t="s">
        <v>920</v>
      </c>
      <c r="D902" s="10">
        <v>7.6490460614716937</v>
      </c>
      <c r="E902" s="10">
        <v>0.39267775873721855</v>
      </c>
      <c r="F902" s="10">
        <v>0.39394843876695823</v>
      </c>
      <c r="G902" s="10">
        <v>0.39385550812271902</v>
      </c>
    </row>
    <row r="903" spans="3:7" x14ac:dyDescent="0.3">
      <c r="C903" s="11" t="s">
        <v>921</v>
      </c>
      <c r="D903" s="10">
        <v>-12.097008387690721</v>
      </c>
      <c r="E903" s="10">
        <v>-0.62102203371877351</v>
      </c>
      <c r="F903" s="10">
        <v>-0.62290012508382786</v>
      </c>
      <c r="G903" s="10">
        <v>-0.62279366857295315</v>
      </c>
    </row>
    <row r="904" spans="3:7" x14ac:dyDescent="0.3">
      <c r="C904" s="11" t="s">
        <v>922</v>
      </c>
      <c r="D904" s="10">
        <v>-27.954107993632107</v>
      </c>
      <c r="E904" s="10">
        <v>-1.4350752219585445</v>
      </c>
      <c r="F904" s="10">
        <v>-1.4452875134472747</v>
      </c>
      <c r="G904" s="10">
        <v>-1.4457272978900222</v>
      </c>
    </row>
    <row r="905" spans="3:7" x14ac:dyDescent="0.3">
      <c r="C905" s="11" t="s">
        <v>923</v>
      </c>
      <c r="D905" s="10">
        <v>-19.103499033426345</v>
      </c>
      <c r="E905" s="10">
        <v>-0.98071303587380532</v>
      </c>
      <c r="F905" s="10">
        <v>-0.98285282135395746</v>
      </c>
      <c r="G905" s="10">
        <v>-0.98284348703950386</v>
      </c>
    </row>
    <row r="906" spans="3:7" x14ac:dyDescent="0.3">
      <c r="C906" s="11" t="s">
        <v>924</v>
      </c>
      <c r="D906" s="10">
        <v>32.484006184352069</v>
      </c>
      <c r="E906" s="10">
        <v>1.6676258242878306</v>
      </c>
      <c r="F906" s="10">
        <v>1.6723469642221314</v>
      </c>
      <c r="G906" s="10">
        <v>1.6731869206356618</v>
      </c>
    </row>
    <row r="907" spans="3:7" x14ac:dyDescent="0.3">
      <c r="C907" s="11" t="s">
        <v>925</v>
      </c>
      <c r="D907" s="10">
        <v>9.2851014882326979</v>
      </c>
      <c r="E907" s="10">
        <v>0.47666765407676465</v>
      </c>
      <c r="F907" s="10">
        <v>0.47790510677993625</v>
      </c>
      <c r="G907" s="10">
        <v>0.47780213593876081</v>
      </c>
    </row>
    <row r="908" spans="3:7" x14ac:dyDescent="0.3">
      <c r="C908" s="11" t="s">
        <v>926</v>
      </c>
      <c r="D908" s="10">
        <v>-8.6019711489828126</v>
      </c>
      <c r="E908" s="10">
        <v>-0.44159790964245949</v>
      </c>
      <c r="F908" s="10">
        <v>-0.44271352649568368</v>
      </c>
      <c r="G908" s="10">
        <v>-0.44261413434269159</v>
      </c>
    </row>
    <row r="909" spans="3:7" x14ac:dyDescent="0.3">
      <c r="C909" s="11" t="s">
        <v>927</v>
      </c>
      <c r="D909" s="10">
        <v>-22.646324544584985</v>
      </c>
      <c r="E909" s="10">
        <v>-1.1625904582528186</v>
      </c>
      <c r="F909" s="10">
        <v>-1.1705708800913446</v>
      </c>
      <c r="G909" s="10">
        <v>-1.1706919568899385</v>
      </c>
    </row>
    <row r="910" spans="3:7" x14ac:dyDescent="0.3">
      <c r="C910" s="11" t="s">
        <v>928</v>
      </c>
      <c r="D910" s="10">
        <v>-2.3642813716670048</v>
      </c>
      <c r="E910" s="10">
        <v>-0.12137470510561024</v>
      </c>
      <c r="F910" s="10">
        <v>-0.12163086444626633</v>
      </c>
      <c r="G910" s="10">
        <v>-0.12159740578536515</v>
      </c>
    </row>
    <row r="911" spans="3:7" x14ac:dyDescent="0.3">
      <c r="C911" s="11" t="s">
        <v>929</v>
      </c>
      <c r="D911" s="10">
        <v>16.566267631918663</v>
      </c>
      <c r="E911" s="10">
        <v>0.85045962490793703</v>
      </c>
      <c r="F911" s="10">
        <v>0.85365868331507122</v>
      </c>
      <c r="G911" s="10">
        <v>0.85359400650295747</v>
      </c>
    </row>
    <row r="912" spans="3:7" x14ac:dyDescent="0.3">
      <c r="C912" s="11" t="s">
        <v>930</v>
      </c>
      <c r="D912" s="10">
        <v>17.756745246734539</v>
      </c>
      <c r="E912" s="10">
        <v>0.91157496894637846</v>
      </c>
      <c r="F912" s="10">
        <v>0.91332646494803049</v>
      </c>
      <c r="G912" s="10">
        <v>0.91328416026660253</v>
      </c>
    </row>
    <row r="913" spans="3:7" x14ac:dyDescent="0.3">
      <c r="C913" s="11" t="s">
        <v>931</v>
      </c>
      <c r="D913" s="10">
        <v>-0.70251910272125428</v>
      </c>
      <c r="E913" s="10">
        <v>-3.6065102041441643E-2</v>
      </c>
      <c r="F913" s="10">
        <v>-3.6134914984769929E-2</v>
      </c>
      <c r="G913" s="10">
        <v>-3.6124838828716942E-2</v>
      </c>
    </row>
    <row r="914" spans="3:7" x14ac:dyDescent="0.3">
      <c r="C914" s="11" t="s">
        <v>932</v>
      </c>
      <c r="D914" s="10">
        <v>-10.091096457122177</v>
      </c>
      <c r="E914" s="10">
        <v>-0.51804487881740113</v>
      </c>
      <c r="F914" s="10">
        <v>-0.51975025700676913</v>
      </c>
      <c r="G914" s="10">
        <v>-0.51964432717874831</v>
      </c>
    </row>
    <row r="915" spans="3:7" x14ac:dyDescent="0.3">
      <c r="C915" s="11" t="s">
        <v>933</v>
      </c>
      <c r="D915" s="10">
        <v>18.568076910965743</v>
      </c>
      <c r="E915" s="10">
        <v>0.95322616269556981</v>
      </c>
      <c r="F915" s="10">
        <v>0.95464814705149992</v>
      </c>
      <c r="G915" s="10">
        <v>0.95462450921062192</v>
      </c>
    </row>
    <row r="916" spans="3:7" x14ac:dyDescent="0.3">
      <c r="C916" s="11" t="s">
        <v>934</v>
      </c>
      <c r="D916" s="10">
        <v>-66.16036765428106</v>
      </c>
      <c r="E916" s="10">
        <v>-3.3964633862741969</v>
      </c>
      <c r="F916" s="10">
        <v>-3.4194514886337726</v>
      </c>
      <c r="G916" s="10">
        <v>-3.4297106005176734</v>
      </c>
    </row>
    <row r="917" spans="3:7" x14ac:dyDescent="0.3">
      <c r="C917" s="11" t="s">
        <v>935</v>
      </c>
      <c r="D917" s="10">
        <v>-52.634198964327723</v>
      </c>
      <c r="E917" s="10">
        <v>-2.7020727965474451</v>
      </c>
      <c r="F917" s="10">
        <v>-2.720775842419354</v>
      </c>
      <c r="G917" s="10">
        <v>-2.7256548840457655</v>
      </c>
    </row>
    <row r="918" spans="3:7" x14ac:dyDescent="0.3">
      <c r="C918" s="11" t="s">
        <v>936</v>
      </c>
      <c r="D918" s="10">
        <v>16.178602317510325</v>
      </c>
      <c r="E918" s="10">
        <v>0.83055811750706043</v>
      </c>
      <c r="F918" s="10">
        <v>0.83711512652854481</v>
      </c>
      <c r="G918" s="10">
        <v>0.8370451641052763</v>
      </c>
    </row>
    <row r="919" spans="3:7" x14ac:dyDescent="0.3">
      <c r="C919" s="11" t="s">
        <v>937</v>
      </c>
      <c r="D919" s="10">
        <v>-17.111199058410421</v>
      </c>
      <c r="E919" s="10">
        <v>-0.87843467558753618</v>
      </c>
      <c r="F919" s="10">
        <v>-0.88318304377042178</v>
      </c>
      <c r="G919" s="10">
        <v>-0.88312877798554978</v>
      </c>
    </row>
    <row r="920" spans="3:7" x14ac:dyDescent="0.3">
      <c r="C920" s="11" t="s">
        <v>938</v>
      </c>
      <c r="D920" s="10">
        <v>-31.947387767740622</v>
      </c>
      <c r="E920" s="10">
        <v>-1.6400775371630496</v>
      </c>
      <c r="F920" s="10">
        <v>-1.6517162007116986</v>
      </c>
      <c r="G920" s="10">
        <v>-1.6525141082522337</v>
      </c>
    </row>
    <row r="921" spans="3:7" x14ac:dyDescent="0.3">
      <c r="C921" s="11" t="s">
        <v>939</v>
      </c>
      <c r="D921" s="10">
        <v>-18.373617233087288</v>
      </c>
      <c r="E921" s="10">
        <v>-0.94324321974289249</v>
      </c>
      <c r="F921" s="10">
        <v>-0.94586434818072129</v>
      </c>
      <c r="G921" s="10">
        <v>-0.94583651757921505</v>
      </c>
    </row>
    <row r="922" spans="3:7" x14ac:dyDescent="0.3">
      <c r="C922" s="11" t="s">
        <v>940</v>
      </c>
      <c r="D922" s="10">
        <v>-24.933271652894618</v>
      </c>
      <c r="E922" s="10">
        <v>-1.2799950676151535</v>
      </c>
      <c r="F922" s="10">
        <v>-1.2877290135443527</v>
      </c>
      <c r="G922" s="10">
        <v>-1.2879658505110483</v>
      </c>
    </row>
    <row r="923" spans="3:7" x14ac:dyDescent="0.3">
      <c r="C923" s="11" t="s">
        <v>941</v>
      </c>
      <c r="D923" s="10">
        <v>-15.547421381175809</v>
      </c>
      <c r="E923" s="10">
        <v>-0.79815529061261625</v>
      </c>
      <c r="F923" s="10">
        <v>-0.80333035228382121</v>
      </c>
      <c r="G923" s="10">
        <v>-0.80325078047119025</v>
      </c>
    </row>
    <row r="924" spans="3:7" x14ac:dyDescent="0.3">
      <c r="C924" s="11" t="s">
        <v>942</v>
      </c>
      <c r="D924" s="10">
        <v>-45.223468146175847</v>
      </c>
      <c r="E924" s="10">
        <v>-2.3216293863639774</v>
      </c>
      <c r="F924" s="10">
        <v>-2.3340109707021068</v>
      </c>
      <c r="G924" s="10">
        <v>-2.3369160402426119</v>
      </c>
    </row>
    <row r="925" spans="3:7" x14ac:dyDescent="0.3">
      <c r="C925" s="11" t="s">
        <v>943</v>
      </c>
      <c r="D925" s="10">
        <v>-56.276437801867047</v>
      </c>
      <c r="E925" s="10">
        <v>-2.8890537837210815</v>
      </c>
      <c r="F925" s="10">
        <v>-2.906508738191437</v>
      </c>
      <c r="G925" s="10">
        <v>-2.9125743421453678</v>
      </c>
    </row>
    <row r="926" spans="3:7" x14ac:dyDescent="0.3">
      <c r="C926" s="11" t="s">
        <v>944</v>
      </c>
      <c r="D926" s="10">
        <v>1.9099597967873478</v>
      </c>
      <c r="E926" s="10">
        <v>9.8051276754417618E-2</v>
      </c>
      <c r="F926" s="10">
        <v>9.8901489511557208E-2</v>
      </c>
      <c r="G926" s="10">
        <v>9.8874144966754118E-2</v>
      </c>
    </row>
    <row r="927" spans="3:7" x14ac:dyDescent="0.3">
      <c r="C927" s="11" t="s">
        <v>945</v>
      </c>
      <c r="D927" s="10">
        <v>-23.902048211630671</v>
      </c>
      <c r="E927" s="10">
        <v>-1.2270553276242431</v>
      </c>
      <c r="F927" s="10">
        <v>-1.2345799962878745</v>
      </c>
      <c r="G927" s="10">
        <v>-1.234760804640245</v>
      </c>
    </row>
    <row r="928" spans="3:7" x14ac:dyDescent="0.3">
      <c r="C928" s="11" t="s">
        <v>946</v>
      </c>
      <c r="D928" s="10">
        <v>-24.115674373774141</v>
      </c>
      <c r="E928" s="10">
        <v>-1.2380222170747677</v>
      </c>
      <c r="F928" s="10">
        <v>-1.245100293410059</v>
      </c>
      <c r="G928" s="10">
        <v>-1.2452917194576749</v>
      </c>
    </row>
    <row r="929" spans="3:7" x14ac:dyDescent="0.3">
      <c r="C929" s="11" t="s">
        <v>947</v>
      </c>
      <c r="D929" s="10">
        <v>-48.600046096139152</v>
      </c>
      <c r="E929" s="10">
        <v>-2.4949721863598762</v>
      </c>
      <c r="F929" s="10">
        <v>-2.5162371563650394</v>
      </c>
      <c r="G929" s="10">
        <v>-2.5199928081003713</v>
      </c>
    </row>
    <row r="930" spans="3:7" x14ac:dyDescent="0.3">
      <c r="C930" s="11" t="s">
        <v>948</v>
      </c>
      <c r="D930" s="10">
        <v>-14.061237706659739</v>
      </c>
      <c r="E930" s="10">
        <v>-0.72185933557576953</v>
      </c>
      <c r="F930" s="10">
        <v>-0.72485485914974768</v>
      </c>
      <c r="G930" s="10">
        <v>-0.72475878731528287</v>
      </c>
    </row>
    <row r="931" spans="3:7" x14ac:dyDescent="0.3">
      <c r="C931" s="11" t="s">
        <v>949</v>
      </c>
      <c r="D931" s="10">
        <v>6.2173079933206168</v>
      </c>
      <c r="E931" s="10">
        <v>0.31917686840630727</v>
      </c>
      <c r="F931" s="10">
        <v>0.32268543668258037</v>
      </c>
      <c r="G931" s="10">
        <v>0.32260471683332104</v>
      </c>
    </row>
    <row r="932" spans="3:7" x14ac:dyDescent="0.3">
      <c r="C932" s="11" t="s">
        <v>950</v>
      </c>
      <c r="D932" s="10">
        <v>30.137186822686118</v>
      </c>
      <c r="E932" s="10">
        <v>1.5471475633786802</v>
      </c>
      <c r="F932" s="10">
        <v>1.5855658194602564</v>
      </c>
      <c r="G932" s="10">
        <v>1.5862367972933917</v>
      </c>
    </row>
    <row r="933" spans="3:7" x14ac:dyDescent="0.3">
      <c r="C933" s="11" t="s">
        <v>951</v>
      </c>
      <c r="D933" s="10">
        <v>-17.071340146385324</v>
      </c>
      <c r="E933" s="10">
        <v>-0.87638844549375272</v>
      </c>
      <c r="F933" s="10">
        <v>-0.87924052088804305</v>
      </c>
      <c r="G933" s="10">
        <v>-0.87918479115340853</v>
      </c>
    </row>
    <row r="934" spans="3:7" x14ac:dyDescent="0.3">
      <c r="C934" s="11" t="s">
        <v>952</v>
      </c>
      <c r="D934" s="10">
        <v>-33.960229653458612</v>
      </c>
      <c r="E934" s="10">
        <v>-1.7434104539770008</v>
      </c>
      <c r="F934" s="10">
        <v>-1.758783611547347</v>
      </c>
      <c r="G934" s="10">
        <v>-1.7598129212878968</v>
      </c>
    </row>
    <row r="935" spans="3:7" x14ac:dyDescent="0.3">
      <c r="C935" s="11" t="s">
        <v>953</v>
      </c>
      <c r="D935" s="10">
        <v>3.2729638041085991</v>
      </c>
      <c r="E935" s="10">
        <v>0.16802357845628221</v>
      </c>
      <c r="F935" s="10">
        <v>0.17274253464029621</v>
      </c>
      <c r="G935" s="10">
        <v>0.1726957413978461</v>
      </c>
    </row>
    <row r="936" spans="3:7" x14ac:dyDescent="0.3">
      <c r="C936" s="11" t="s">
        <v>954</v>
      </c>
      <c r="D936" s="10">
        <v>-13.46230435813257</v>
      </c>
      <c r="E936" s="10">
        <v>-0.69111199753615837</v>
      </c>
      <c r="F936" s="10">
        <v>-0.69364322598756212</v>
      </c>
      <c r="G936" s="10">
        <v>-0.69354271625042518</v>
      </c>
    </row>
    <row r="937" spans="3:7" x14ac:dyDescent="0.3">
      <c r="C937" s="11" t="s">
        <v>955</v>
      </c>
      <c r="D937" s="10">
        <v>-11.659844086114646</v>
      </c>
      <c r="E937" s="10">
        <v>-0.59857940534874832</v>
      </c>
      <c r="F937" s="10">
        <v>-0.60204321850192266</v>
      </c>
      <c r="G937" s="10">
        <v>-0.6019360323235301</v>
      </c>
    </row>
    <row r="938" spans="3:7" x14ac:dyDescent="0.3">
      <c r="C938" s="11" t="s">
        <v>956</v>
      </c>
      <c r="D938" s="10">
        <v>-23.625178315260484</v>
      </c>
      <c r="E938" s="10">
        <v>-1.2128417054948015</v>
      </c>
      <c r="F938" s="10">
        <v>-1.2196206222830372</v>
      </c>
      <c r="G938" s="10">
        <v>-1.2197867271343283</v>
      </c>
    </row>
    <row r="939" spans="3:7" x14ac:dyDescent="0.3">
      <c r="C939" s="11" t="s">
        <v>957</v>
      </c>
      <c r="D939" s="10">
        <v>-30.321308945744477</v>
      </c>
      <c r="E939" s="10">
        <v>-1.5565998090620567</v>
      </c>
      <c r="F939" s="10">
        <v>-1.5666482567680391</v>
      </c>
      <c r="G939" s="10">
        <v>-1.5672851008751527</v>
      </c>
    </row>
    <row r="940" spans="3:7" x14ac:dyDescent="0.3">
      <c r="C940" s="11" t="s">
        <v>958</v>
      </c>
      <c r="D940" s="10">
        <v>-10.765004784851328</v>
      </c>
      <c r="E940" s="10">
        <v>-0.55264119443641246</v>
      </c>
      <c r="F940" s="10">
        <v>-0.55860489660780166</v>
      </c>
      <c r="G940" s="10">
        <v>-0.55849758169057073</v>
      </c>
    </row>
    <row r="941" spans="3:7" x14ac:dyDescent="0.3">
      <c r="C941" s="11" t="s">
        <v>959</v>
      </c>
      <c r="D941" s="10">
        <v>-40.664345328736943</v>
      </c>
      <c r="E941" s="10">
        <v>-2.0875784844120062</v>
      </c>
      <c r="F941" s="10">
        <v>-2.0981725105639191</v>
      </c>
      <c r="G941" s="10">
        <v>-2.100169399827077</v>
      </c>
    </row>
    <row r="942" spans="3:7" x14ac:dyDescent="0.3">
      <c r="C942" s="11" t="s">
        <v>960</v>
      </c>
      <c r="D942" s="10">
        <v>-33.879637468559721</v>
      </c>
      <c r="E942" s="10">
        <v>-1.73927310687731</v>
      </c>
      <c r="F942" s="10">
        <v>-1.7448736214017941</v>
      </c>
      <c r="G942" s="10">
        <v>-1.7458709956262524</v>
      </c>
    </row>
    <row r="943" spans="3:7" x14ac:dyDescent="0.3">
      <c r="C943" s="11" t="s">
        <v>961</v>
      </c>
      <c r="D943" s="10">
        <v>-0.82827197296197141</v>
      </c>
      <c r="E943" s="10">
        <v>-4.2520855457495225E-2</v>
      </c>
      <c r="F943" s="10">
        <v>-4.294841441137387E-2</v>
      </c>
      <c r="G943" s="10">
        <v>-4.2936444782122378E-2</v>
      </c>
    </row>
    <row r="944" spans="3:7" x14ac:dyDescent="0.3">
      <c r="C944" s="11" t="s">
        <v>962</v>
      </c>
      <c r="D944" s="10">
        <v>-24.698756351761119</v>
      </c>
      <c r="E944" s="10">
        <v>-1.2679557960381995</v>
      </c>
      <c r="F944" s="10">
        <v>-1.2714729281930992</v>
      </c>
      <c r="G944" s="10">
        <v>-1.271691991888799</v>
      </c>
    </row>
    <row r="945" spans="3:7" x14ac:dyDescent="0.3">
      <c r="C945" s="11" t="s">
        <v>963</v>
      </c>
      <c r="D945" s="10">
        <v>6.1917577189272492</v>
      </c>
      <c r="E945" s="10">
        <v>0.31786519837539384</v>
      </c>
      <c r="F945" s="10">
        <v>0.31893674913483039</v>
      </c>
      <c r="G945" s="10">
        <v>0.31885675290248922</v>
      </c>
    </row>
    <row r="946" spans="3:7" x14ac:dyDescent="0.3">
      <c r="C946" s="11" t="s">
        <v>964</v>
      </c>
      <c r="D946" s="10">
        <v>-5.4747229667054285</v>
      </c>
      <c r="E946" s="10">
        <v>-0.28105490893846663</v>
      </c>
      <c r="F946" s="10">
        <v>-0.28287154243415291</v>
      </c>
      <c r="G946" s="10">
        <v>-0.28279887848572749</v>
      </c>
    </row>
    <row r="947" spans="3:7" x14ac:dyDescent="0.3">
      <c r="C947" s="11" t="s">
        <v>965</v>
      </c>
      <c r="D947" s="10">
        <v>-8.4427470308039858</v>
      </c>
      <c r="E947" s="10">
        <v>-0.43342384854243493</v>
      </c>
      <c r="F947" s="10">
        <v>-0.43515269495338904</v>
      </c>
      <c r="G947" s="10">
        <v>-0.4350541940205887</v>
      </c>
    </row>
    <row r="948" spans="3:7" x14ac:dyDescent="0.3">
      <c r="C948" s="11" t="s">
        <v>966</v>
      </c>
      <c r="D948" s="10">
        <v>9.1511882162222093</v>
      </c>
      <c r="E948" s="10">
        <v>0.4697929715221496</v>
      </c>
      <c r="F948" s="10">
        <v>0.47211859813024137</v>
      </c>
      <c r="G948" s="10">
        <v>0.47201614956894278</v>
      </c>
    </row>
    <row r="949" spans="3:7" x14ac:dyDescent="0.3">
      <c r="C949" s="11" t="s">
        <v>967</v>
      </c>
      <c r="D949" s="10">
        <v>-26.310433370623855</v>
      </c>
      <c r="E949" s="10">
        <v>-1.350694181255027</v>
      </c>
      <c r="F949" s="10">
        <v>-1.3550406267718389</v>
      </c>
      <c r="G949" s="10">
        <v>-1.3553572173065851</v>
      </c>
    </row>
    <row r="950" spans="3:7" x14ac:dyDescent="0.3">
      <c r="C950" s="11" t="s">
        <v>968</v>
      </c>
      <c r="D950" s="10">
        <v>6.3933052587036059</v>
      </c>
      <c r="E950" s="10">
        <v>0.3282120096721679</v>
      </c>
      <c r="F950" s="10">
        <v>0.32929427081371332</v>
      </c>
      <c r="G950" s="10">
        <v>0.32921229379902728</v>
      </c>
    </row>
    <row r="951" spans="3:7" x14ac:dyDescent="0.3">
      <c r="C951" s="11" t="s">
        <v>969</v>
      </c>
      <c r="D951" s="10">
        <v>23.560852159237015</v>
      </c>
      <c r="E951" s="10">
        <v>1.2095394047147463</v>
      </c>
      <c r="F951" s="10">
        <v>1.2170740463701839</v>
      </c>
      <c r="G951" s="10">
        <v>1.2172376939777052</v>
      </c>
    </row>
    <row r="952" spans="3:7" x14ac:dyDescent="0.3">
      <c r="C952" s="11" t="s">
        <v>970</v>
      </c>
      <c r="D952" s="10">
        <v>3.466796858157835</v>
      </c>
      <c r="E952" s="10">
        <v>0.17797435252948729</v>
      </c>
      <c r="F952" s="10">
        <v>0.17896638629057207</v>
      </c>
      <c r="G952" s="10">
        <v>0.17891801644420807</v>
      </c>
    </row>
    <row r="953" spans="3:7" x14ac:dyDescent="0.3">
      <c r="C953" s="11" t="s">
        <v>971</v>
      </c>
      <c r="D953" s="10">
        <v>-3.1010145356778764</v>
      </c>
      <c r="E953" s="10">
        <v>-0.15919624851196632</v>
      </c>
      <c r="F953" s="10">
        <v>-0.15965696154636597</v>
      </c>
      <c r="G953" s="10">
        <v>-0.15961351915787561</v>
      </c>
    </row>
    <row r="954" spans="3:7" x14ac:dyDescent="0.3">
      <c r="C954" s="11" t="s">
        <v>972</v>
      </c>
      <c r="D954" s="10">
        <v>-19.376686277001482</v>
      </c>
      <c r="E954" s="10">
        <v>-0.99473760229170494</v>
      </c>
      <c r="F954" s="10">
        <v>-1.0005291767990401</v>
      </c>
      <c r="G954" s="10">
        <v>-1.00052947266337</v>
      </c>
    </row>
    <row r="955" spans="3:7" x14ac:dyDescent="0.3">
      <c r="C955" s="11" t="s">
        <v>973</v>
      </c>
      <c r="D955" s="10">
        <v>-2.6786220082016712</v>
      </c>
      <c r="E955" s="10">
        <v>-0.13751195616181766</v>
      </c>
      <c r="F955" s="10">
        <v>-0.13790120149922017</v>
      </c>
      <c r="G955" s="10">
        <v>-0.13786342965781331</v>
      </c>
    </row>
    <row r="956" spans="3:7" x14ac:dyDescent="0.3">
      <c r="C956" s="11" t="s">
        <v>974</v>
      </c>
      <c r="D956" s="10">
        <v>-3.0825662287880107</v>
      </c>
      <c r="E956" s="10">
        <v>-0.1582491709621921</v>
      </c>
      <c r="F956" s="10">
        <v>-0.15883423653244877</v>
      </c>
      <c r="G956" s="10">
        <v>-0.15879100638998556</v>
      </c>
    </row>
    <row r="957" spans="3:7" x14ac:dyDescent="0.3">
      <c r="C957" s="11" t="s">
        <v>975</v>
      </c>
      <c r="D957" s="10">
        <v>7.2306330762947084</v>
      </c>
      <c r="E957" s="10">
        <v>0.37119776346389483</v>
      </c>
      <c r="F957" s="10">
        <v>0.37272669928761798</v>
      </c>
      <c r="G957" s="10">
        <v>0.37263708201812912</v>
      </c>
    </row>
    <row r="958" spans="3:7" x14ac:dyDescent="0.3">
      <c r="C958" s="11" t="s">
        <v>976</v>
      </c>
      <c r="D958" s="10">
        <v>-13.473730689515037</v>
      </c>
      <c r="E958" s="10">
        <v>-0.6916985891401044</v>
      </c>
      <c r="F958" s="10">
        <v>-0.6937166221411768</v>
      </c>
      <c r="G958" s="10">
        <v>-0.69361612149183716</v>
      </c>
    </row>
    <row r="959" spans="3:7" x14ac:dyDescent="0.3">
      <c r="C959" s="11" t="s">
        <v>977</v>
      </c>
      <c r="D959" s="10">
        <v>22.99228238070549</v>
      </c>
      <c r="E959" s="10">
        <v>1.1803508360324289</v>
      </c>
      <c r="F959" s="10">
        <v>1.1844367362832384</v>
      </c>
      <c r="G959" s="10">
        <v>1.184570054366985</v>
      </c>
    </row>
    <row r="960" spans="3:7" x14ac:dyDescent="0.3">
      <c r="C960" s="11" t="s">
        <v>978</v>
      </c>
      <c r="D960" s="10">
        <v>3.80812600886631</v>
      </c>
      <c r="E960" s="10">
        <v>0.19549710828422179</v>
      </c>
      <c r="F960" s="10">
        <v>0.19608466988925655</v>
      </c>
      <c r="G960" s="10">
        <v>0.1960320247932692</v>
      </c>
    </row>
    <row r="961" spans="3:7" x14ac:dyDescent="0.3">
      <c r="C961" s="11" t="s">
        <v>979</v>
      </c>
      <c r="D961" s="10">
        <v>17.429995126131246</v>
      </c>
      <c r="E961" s="10">
        <v>0.89480065434630007</v>
      </c>
      <c r="F961" s="10">
        <v>0.8964890974236468</v>
      </c>
      <c r="G961" s="10">
        <v>0.89643994298826901</v>
      </c>
    </row>
    <row r="962" spans="3:7" x14ac:dyDescent="0.3">
      <c r="C962" s="11" t="s">
        <v>980</v>
      </c>
      <c r="D962" s="10">
        <v>17.82294849255365</v>
      </c>
      <c r="E962" s="10">
        <v>0.9149736335616071</v>
      </c>
      <c r="F962" s="10">
        <v>0.92022756253305804</v>
      </c>
      <c r="G962" s="10">
        <v>0.92018819031343546</v>
      </c>
    </row>
    <row r="963" spans="3:7" x14ac:dyDescent="0.3">
      <c r="C963" s="11" t="s">
        <v>981</v>
      </c>
      <c r="D963" s="10">
        <v>3.6398406348907031</v>
      </c>
      <c r="E963" s="10">
        <v>0.18685787105778501</v>
      </c>
      <c r="F963" s="10">
        <v>0.18933203091202019</v>
      </c>
      <c r="G963" s="10">
        <v>0.18928106124515401</v>
      </c>
    </row>
    <row r="964" spans="3:7" x14ac:dyDescent="0.3">
      <c r="C964" s="11" t="s">
        <v>982</v>
      </c>
      <c r="D964" s="10">
        <v>-10.306946390114007</v>
      </c>
      <c r="E964" s="10">
        <v>-0.52912592960852456</v>
      </c>
      <c r="F964" s="10">
        <v>-0.53026361863596028</v>
      </c>
      <c r="G964" s="10">
        <v>-0.53015718020150671</v>
      </c>
    </row>
    <row r="965" spans="3:7" x14ac:dyDescent="0.3">
      <c r="C965" s="11" t="s">
        <v>983</v>
      </c>
      <c r="D965" s="10">
        <v>18.247260032449461</v>
      </c>
      <c r="E965" s="10">
        <v>0.9367564419214468</v>
      </c>
      <c r="F965" s="10">
        <v>0.97101798406124673</v>
      </c>
      <c r="G965" s="10">
        <v>0.9710024904366088</v>
      </c>
    </row>
    <row r="966" spans="3:7" x14ac:dyDescent="0.3">
      <c r="C966" s="11" t="s">
        <v>984</v>
      </c>
      <c r="D966" s="10">
        <v>-0.60779638113595524</v>
      </c>
      <c r="E966" s="10">
        <v>-3.1202338016400818E-2</v>
      </c>
      <c r="F966" s="10">
        <v>-3.1269879598883485E-2</v>
      </c>
      <c r="G966" s="10">
        <v>-3.1261157187283971E-2</v>
      </c>
    </row>
    <row r="967" spans="3:7" x14ac:dyDescent="0.3">
      <c r="C967" s="11" t="s">
        <v>985</v>
      </c>
      <c r="D967" s="10">
        <v>0.12859721219859921</v>
      </c>
      <c r="E967" s="10">
        <v>6.6017729086971467E-3</v>
      </c>
      <c r="F967" s="10">
        <v>6.6450513459968465E-3</v>
      </c>
      <c r="G967" s="10">
        <v>6.643196045654865E-3</v>
      </c>
    </row>
    <row r="968" spans="3:7" x14ac:dyDescent="0.3">
      <c r="C968" s="11" t="s">
        <v>986</v>
      </c>
      <c r="D968" s="10">
        <v>28.947591835487771</v>
      </c>
      <c r="E968" s="10">
        <v>1.4860775306420488</v>
      </c>
      <c r="F968" s="10">
        <v>1.4900994434899006</v>
      </c>
      <c r="G968" s="10">
        <v>1.4906076676042439</v>
      </c>
    </row>
    <row r="969" spans="3:7" x14ac:dyDescent="0.3">
      <c r="C969" s="11" t="s">
        <v>987</v>
      </c>
      <c r="D969" s="10">
        <v>-1.7383564223798373</v>
      </c>
      <c r="E969" s="10">
        <v>-8.9241703911929079E-2</v>
      </c>
      <c r="F969" s="10">
        <v>-8.9489786256281734E-2</v>
      </c>
      <c r="G969" s="10">
        <v>-8.9464999598804967E-2</v>
      </c>
    </row>
    <row r="970" spans="3:7" x14ac:dyDescent="0.3">
      <c r="C970" s="11" t="s">
        <v>988</v>
      </c>
      <c r="D970" s="10">
        <v>-39.150483517978472</v>
      </c>
      <c r="E970" s="10">
        <v>-2.0098616216674086</v>
      </c>
      <c r="F970" s="10">
        <v>-2.0226147974959261</v>
      </c>
      <c r="G970" s="10">
        <v>-2.0243633872556224</v>
      </c>
    </row>
    <row r="971" spans="3:7" x14ac:dyDescent="0.3">
      <c r="C971" s="11" t="s">
        <v>989</v>
      </c>
      <c r="D971" s="10">
        <v>-3.4087366068727363</v>
      </c>
      <c r="E971" s="10">
        <v>-0.17499372342055947</v>
      </c>
      <c r="F971" s="10">
        <v>-0.17609661674337465</v>
      </c>
      <c r="G971" s="10">
        <v>-0.17604897243883402</v>
      </c>
    </row>
    <row r="972" spans="3:7" x14ac:dyDescent="0.3">
      <c r="C972" s="11" t="s">
        <v>990</v>
      </c>
      <c r="D972" s="10">
        <v>0.44543806011441234</v>
      </c>
      <c r="E972" s="10">
        <v>2.2867376885468523E-2</v>
      </c>
      <c r="F972" s="10">
        <v>2.326643472873214E-2</v>
      </c>
      <c r="G972" s="10">
        <v>2.3259941961538331E-2</v>
      </c>
    </row>
    <row r="973" spans="3:7" x14ac:dyDescent="0.3">
      <c r="C973" s="11" t="s">
        <v>991</v>
      </c>
      <c r="D973" s="10">
        <v>-7.2631749276701782</v>
      </c>
      <c r="E973" s="10">
        <v>-0.37286835887678482</v>
      </c>
      <c r="F973" s="10">
        <v>-0.37356043825592272</v>
      </c>
      <c r="G973" s="10">
        <v>-0.37347068540327011</v>
      </c>
    </row>
    <row r="974" spans="3:7" x14ac:dyDescent="0.3">
      <c r="C974" s="11" t="s">
        <v>992</v>
      </c>
      <c r="D974" s="10">
        <v>4.7833019411561395</v>
      </c>
      <c r="E974" s="10">
        <v>0.24555954697116719</v>
      </c>
      <c r="F974" s="10">
        <v>0.24620269191137353</v>
      </c>
      <c r="G974" s="10">
        <v>0.24613811427549903</v>
      </c>
    </row>
    <row r="975" spans="3:7" x14ac:dyDescent="0.3">
      <c r="C975" s="11" t="s">
        <v>993</v>
      </c>
      <c r="D975" s="10">
        <v>-3.0009393136710401</v>
      </c>
      <c r="E975" s="10">
        <v>-0.15405870409571357</v>
      </c>
      <c r="F975" s="10">
        <v>-0.15442615826370951</v>
      </c>
      <c r="G975" s="10">
        <v>-0.15438406835769844</v>
      </c>
    </row>
    <row r="976" spans="3:7" x14ac:dyDescent="0.3">
      <c r="C976" s="11" t="s">
        <v>994</v>
      </c>
      <c r="D976" s="10">
        <v>5.3895146546066144</v>
      </c>
      <c r="E976" s="10">
        <v>0.27668058451266941</v>
      </c>
      <c r="F976" s="10">
        <v>0.27853819440443456</v>
      </c>
      <c r="G976" s="10">
        <v>0.27846645447081858</v>
      </c>
    </row>
    <row r="977" spans="3:7" x14ac:dyDescent="0.3">
      <c r="C977" s="11" t="s">
        <v>995</v>
      </c>
      <c r="D977" s="10">
        <v>-23.185039565187623</v>
      </c>
      <c r="E977" s="10">
        <v>-1.1902463783751791</v>
      </c>
      <c r="F977" s="10">
        <v>-1.198508162012524</v>
      </c>
      <c r="G977" s="10">
        <v>-1.1986542935128195</v>
      </c>
    </row>
    <row r="978" spans="3:7" x14ac:dyDescent="0.3">
      <c r="C978" s="11" t="s">
        <v>996</v>
      </c>
      <c r="D978" s="10">
        <v>-1.260529660928114</v>
      </c>
      <c r="E978" s="10">
        <v>-6.4711593850671906E-2</v>
      </c>
      <c r="F978" s="10">
        <v>-6.4874059821416016E-2</v>
      </c>
      <c r="G978" s="10">
        <v>-6.4856022366958158E-2</v>
      </c>
    </row>
    <row r="979" spans="3:7" x14ac:dyDescent="0.3">
      <c r="C979" s="11" t="s">
        <v>997</v>
      </c>
      <c r="D979" s="10">
        <v>38.127521311722887</v>
      </c>
      <c r="E979" s="10">
        <v>1.9573459872736425</v>
      </c>
      <c r="F979" s="10">
        <v>1.9637622150089309</v>
      </c>
      <c r="G979" s="10">
        <v>1.9653309127430918</v>
      </c>
    </row>
    <row r="980" spans="3:7" x14ac:dyDescent="0.3">
      <c r="C980" s="11" t="s">
        <v>998</v>
      </c>
      <c r="D980" s="10">
        <v>-11.175769710101719</v>
      </c>
      <c r="E980" s="10">
        <v>-0.57372856257603511</v>
      </c>
      <c r="F980" s="10">
        <v>-0.58655169748171354</v>
      </c>
      <c r="G980" s="10">
        <v>-0.5864442541744419</v>
      </c>
    </row>
    <row r="981" spans="3:7" x14ac:dyDescent="0.3">
      <c r="C981" s="11" t="s">
        <v>999</v>
      </c>
      <c r="D981" s="10">
        <v>12.744927900916053</v>
      </c>
      <c r="E981" s="10">
        <v>0.65428416604883843</v>
      </c>
      <c r="F981" s="10">
        <v>0.65615848326252935</v>
      </c>
      <c r="G981" s="10">
        <v>0.65605413569688609</v>
      </c>
    </row>
    <row r="982" spans="3:7" x14ac:dyDescent="0.3">
      <c r="C982" s="11" t="s">
        <v>1000</v>
      </c>
      <c r="D982" s="10">
        <v>-14.894408380787922</v>
      </c>
      <c r="E982" s="10">
        <v>-0.76463167481035432</v>
      </c>
      <c r="F982" s="10">
        <v>-0.76724882970167907</v>
      </c>
      <c r="G982" s="10">
        <v>-0.76716069073722926</v>
      </c>
    </row>
    <row r="983" spans="3:7" x14ac:dyDescent="0.3">
      <c r="C983" s="11" t="s">
        <v>1001</v>
      </c>
      <c r="D983" s="10">
        <v>39.921494211960152</v>
      </c>
      <c r="E983" s="10">
        <v>2.0494428647194214</v>
      </c>
      <c r="F983" s="10">
        <v>2.0571877187907592</v>
      </c>
      <c r="G983" s="10">
        <v>2.0590474651634461</v>
      </c>
    </row>
    <row r="984" spans="3:7" x14ac:dyDescent="0.3">
      <c r="C984" s="11" t="s">
        <v>1002</v>
      </c>
      <c r="D984" s="10">
        <v>-3.2778702993961133</v>
      </c>
      <c r="E984" s="10">
        <v>-0.1682754623588332</v>
      </c>
      <c r="F984" s="10">
        <v>-0.16910978032036064</v>
      </c>
      <c r="G984" s="10">
        <v>-0.16906391251929337</v>
      </c>
    </row>
    <row r="985" spans="3:7" x14ac:dyDescent="0.3">
      <c r="C985" s="11" t="s">
        <v>1003</v>
      </c>
      <c r="D985" s="10">
        <v>-12.104838962944115</v>
      </c>
      <c r="E985" s="10">
        <v>-0.62142403061033546</v>
      </c>
      <c r="F985" s="10">
        <v>-0.62591684663460112</v>
      </c>
      <c r="G985" s="10">
        <v>-0.6258105328850746</v>
      </c>
    </row>
    <row r="986" spans="3:7" x14ac:dyDescent="0.3">
      <c r="C986" s="11" t="s">
        <v>1004</v>
      </c>
      <c r="D986" s="10">
        <v>4.6896435502946616</v>
      </c>
      <c r="E986" s="10">
        <v>0.24075142230897323</v>
      </c>
      <c r="F986" s="10">
        <v>0.244766785829375</v>
      </c>
      <c r="G986" s="10">
        <v>0.24470253666151276</v>
      </c>
    </row>
    <row r="987" spans="3:7" x14ac:dyDescent="0.3">
      <c r="C987" s="11" t="s">
        <v>1005</v>
      </c>
      <c r="D987" s="10">
        <v>17.160505655198449</v>
      </c>
      <c r="E987" s="10">
        <v>0.88096591984493544</v>
      </c>
      <c r="F987" s="10">
        <v>0.88362062992959489</v>
      </c>
      <c r="G987" s="10">
        <v>0.88356652804756786</v>
      </c>
    </row>
    <row r="988" spans="3:7" x14ac:dyDescent="0.3">
      <c r="C988" s="11" t="s">
        <v>1006</v>
      </c>
      <c r="D988" s="10">
        <v>-29.008132544571339</v>
      </c>
      <c r="E988" s="10">
        <v>-1.4891854985852728</v>
      </c>
      <c r="F988" s="10">
        <v>-1.5030460375354817</v>
      </c>
      <c r="G988" s="10">
        <v>-1.5035749636665323</v>
      </c>
    </row>
    <row r="989" spans="3:7" x14ac:dyDescent="0.3">
      <c r="C989" s="11" t="s">
        <v>1007</v>
      </c>
      <c r="D989" s="10">
        <v>19.392093065930567</v>
      </c>
      <c r="E989" s="10">
        <v>0.9955285379583737</v>
      </c>
      <c r="F989" s="10">
        <v>0.99775937308213181</v>
      </c>
      <c r="G989" s="10">
        <v>0.99775812554149468</v>
      </c>
    </row>
    <row r="990" spans="3:7" x14ac:dyDescent="0.3">
      <c r="C990" s="11" t="s">
        <v>1008</v>
      </c>
      <c r="D990" s="10">
        <v>-9.7716201128405089</v>
      </c>
      <c r="E990" s="10">
        <v>-0.501643976818133</v>
      </c>
      <c r="F990" s="10">
        <v>-0.50261918545505846</v>
      </c>
      <c r="G990" s="10">
        <v>-0.50251428967357092</v>
      </c>
    </row>
    <row r="991" spans="3:7" x14ac:dyDescent="0.3">
      <c r="C991" s="11" t="s">
        <v>1009</v>
      </c>
      <c r="D991" s="10">
        <v>21.359456381684453</v>
      </c>
      <c r="E991" s="10">
        <v>1.0965267292679213</v>
      </c>
      <c r="F991" s="10">
        <v>1.0979626560593185</v>
      </c>
      <c r="G991" s="10">
        <v>1.0980256937431603</v>
      </c>
    </row>
    <row r="992" spans="3:7" x14ac:dyDescent="0.3">
      <c r="C992" s="11" t="s">
        <v>1010</v>
      </c>
      <c r="D992" s="10">
        <v>19.140214331086554</v>
      </c>
      <c r="E992" s="10">
        <v>0.98259788277899007</v>
      </c>
      <c r="F992" s="10">
        <v>0.98610511511790344</v>
      </c>
      <c r="G992" s="10">
        <v>0.98609751373961219</v>
      </c>
    </row>
    <row r="993" spans="3:7" x14ac:dyDescent="0.3">
      <c r="C993" s="11" t="s">
        <v>1011</v>
      </c>
      <c r="D993" s="10">
        <v>21.019031041006656</v>
      </c>
      <c r="E993" s="10">
        <v>1.0790503722528881</v>
      </c>
      <c r="F993" s="10">
        <v>1.0811454779549836</v>
      </c>
      <c r="G993" s="10">
        <v>1.0811964812933084</v>
      </c>
    </row>
    <row r="994" spans="3:7" x14ac:dyDescent="0.3">
      <c r="C994" s="11" t="s">
        <v>1012</v>
      </c>
      <c r="D994" s="10">
        <v>1.5606551566962708</v>
      </c>
      <c r="E994" s="10">
        <v>8.011908467645748E-2</v>
      </c>
      <c r="F994" s="10">
        <v>8.0762883954850914E-2</v>
      </c>
      <c r="G994" s="10">
        <v>8.0740480962474909E-2</v>
      </c>
    </row>
    <row r="995" spans="3:7" x14ac:dyDescent="0.3">
      <c r="C995" s="11" t="s">
        <v>1013</v>
      </c>
      <c r="D995" s="10">
        <v>17.474338638666637</v>
      </c>
      <c r="E995" s="10">
        <v>0.89707710960320342</v>
      </c>
      <c r="F995" s="10">
        <v>0.89941733589197792</v>
      </c>
      <c r="G995" s="10">
        <v>0.89936934188650852</v>
      </c>
    </row>
    <row r="996" spans="3:7" x14ac:dyDescent="0.3">
      <c r="C996" s="11" t="s">
        <v>1014</v>
      </c>
      <c r="D996" s="10">
        <v>-43.234506100146149</v>
      </c>
      <c r="E996" s="10">
        <v>-2.219522384762517</v>
      </c>
      <c r="F996" s="10">
        <v>-2.2395895781045789</v>
      </c>
      <c r="G996" s="10">
        <v>-2.2421060078432733</v>
      </c>
    </row>
    <row r="997" spans="3:7" x14ac:dyDescent="0.3">
      <c r="C997" s="11" t="s">
        <v>1015</v>
      </c>
      <c r="D997" s="10">
        <v>-8.2924517899274122</v>
      </c>
      <c r="E997" s="10">
        <v>-0.42570816767687503</v>
      </c>
      <c r="F997" s="10">
        <v>-0.42696583726485221</v>
      </c>
      <c r="G997" s="10">
        <v>-0.42686834830709075</v>
      </c>
    </row>
    <row r="998" spans="3:7" x14ac:dyDescent="0.3">
      <c r="C998" s="11" t="s">
        <v>1016</v>
      </c>
      <c r="D998" s="10">
        <v>5.0844333251587841</v>
      </c>
      <c r="E998" s="10">
        <v>0.26101867690780195</v>
      </c>
      <c r="F998" s="10">
        <v>0.26183480090966316</v>
      </c>
      <c r="G998" s="10">
        <v>0.26176670344260977</v>
      </c>
    </row>
    <row r="999" spans="3:7" x14ac:dyDescent="0.3">
      <c r="C999" s="11" t="s">
        <v>1017</v>
      </c>
      <c r="D999" s="10">
        <v>7.9953001960393806</v>
      </c>
      <c r="E999" s="10">
        <v>0.41045334753912127</v>
      </c>
      <c r="F999" s="10">
        <v>0.41204927036568045</v>
      </c>
      <c r="G999" s="10">
        <v>0.41195374782448269</v>
      </c>
    </row>
    <row r="1000" spans="3:7" x14ac:dyDescent="0.3">
      <c r="C1000" s="11" t="s">
        <v>1018</v>
      </c>
      <c r="D1000" s="10">
        <v>-23.14192677480392</v>
      </c>
      <c r="E1000" s="10">
        <v>-1.1880331044891643</v>
      </c>
      <c r="F1000" s="10">
        <v>-1.1960836308246972</v>
      </c>
      <c r="G1000" s="10">
        <v>-1.1962275262879059</v>
      </c>
    </row>
    <row r="1001" spans="3:7" x14ac:dyDescent="0.3">
      <c r="C1001" s="11" t="s">
        <v>1019</v>
      </c>
      <c r="D1001" s="10">
        <v>6.7354330369345803</v>
      </c>
      <c r="E1001" s="10">
        <v>0.34577576443031804</v>
      </c>
      <c r="F1001" s="10">
        <v>0.34750851953664408</v>
      </c>
      <c r="G1001" s="10">
        <v>0.34742320386019904</v>
      </c>
    </row>
    <row r="1002" spans="3:7" x14ac:dyDescent="0.3">
      <c r="C1002" s="11" t="s">
        <v>1020</v>
      </c>
      <c r="D1002" s="10">
        <v>3.9108525106767331</v>
      </c>
      <c r="E1002" s="10">
        <v>0.20077076099459265</v>
      </c>
      <c r="F1002" s="10">
        <v>0.20295994945859921</v>
      </c>
      <c r="G1002" s="10">
        <v>0.20290561389147824</v>
      </c>
    </row>
    <row r="1003" spans="3:7" x14ac:dyDescent="0.3">
      <c r="C1003" s="11" t="s">
        <v>1021</v>
      </c>
      <c r="D1003" s="10">
        <v>-33.61321258393744</v>
      </c>
      <c r="E1003" s="10">
        <v>-1.7255956985149434</v>
      </c>
      <c r="F1003" s="10">
        <v>-1.7360614584631731</v>
      </c>
      <c r="G1003" s="10">
        <v>-1.737038895180784</v>
      </c>
    </row>
    <row r="1004" spans="3:7" x14ac:dyDescent="0.3">
      <c r="C1004" s="11" t="s">
        <v>1022</v>
      </c>
      <c r="D1004" s="10">
        <v>-2.00102294917221</v>
      </c>
      <c r="E1004" s="10">
        <v>-0.10272617010643301</v>
      </c>
      <c r="F1004" s="10">
        <v>-0.10332497262289979</v>
      </c>
      <c r="G1004" s="10">
        <v>-0.10329643085853499</v>
      </c>
    </row>
    <row r="1005" spans="3:7" x14ac:dyDescent="0.3">
      <c r="C1005" s="11" t="s">
        <v>1023</v>
      </c>
      <c r="D1005" s="10">
        <v>-6.4350873714084287</v>
      </c>
      <c r="E1005" s="10">
        <v>-0.33035697078763004</v>
      </c>
      <c r="F1005" s="10">
        <v>-0.33210203575782427</v>
      </c>
      <c r="G1005" s="10">
        <v>-0.33201953189887617</v>
      </c>
    </row>
    <row r="1006" spans="3:7" x14ac:dyDescent="0.3">
      <c r="C1006" s="11" t="s">
        <v>1024</v>
      </c>
      <c r="D1006" s="10">
        <v>-15.186902630356286</v>
      </c>
      <c r="E1006" s="10">
        <v>-0.77964740166583246</v>
      </c>
      <c r="F1006" s="10">
        <v>-0.78250349016601894</v>
      </c>
      <c r="G1006" s="10">
        <v>-0.78241876442063296</v>
      </c>
    </row>
    <row r="1007" spans="3:7" x14ac:dyDescent="0.3">
      <c r="C1007" s="11" t="s">
        <v>1025</v>
      </c>
      <c r="D1007" s="10">
        <v>-9.1416696705317406</v>
      </c>
      <c r="E1007" s="10">
        <v>-0.46930431958331531</v>
      </c>
      <c r="F1007" s="10">
        <v>-0.47577382271801177</v>
      </c>
      <c r="G1007" s="10">
        <v>-0.47567104114169623</v>
      </c>
    </row>
    <row r="1008" spans="3:7" x14ac:dyDescent="0.3">
      <c r="C1008" s="11" t="s">
        <v>1026</v>
      </c>
      <c r="D1008" s="10">
        <v>-11.670153457892894</v>
      </c>
      <c r="E1008" s="10">
        <v>-0.59910865579008921</v>
      </c>
      <c r="F1008" s="10">
        <v>-0.60189710787373141</v>
      </c>
      <c r="G1008" s="10">
        <v>-0.6017899181491988</v>
      </c>
    </row>
    <row r="1009" spans="3:7" x14ac:dyDescent="0.3">
      <c r="C1009" s="11" t="s">
        <v>1027</v>
      </c>
      <c r="D1009" s="10">
        <v>-36.050082413257343</v>
      </c>
      <c r="E1009" s="10">
        <v>-1.8506968647546951</v>
      </c>
      <c r="F1009" s="10">
        <v>-1.8827893020935837</v>
      </c>
      <c r="G1009" s="10">
        <v>-1.8841291393430588</v>
      </c>
    </row>
    <row r="1010" spans="3:7" x14ac:dyDescent="0.3">
      <c r="C1010" s="11" t="s">
        <v>1028</v>
      </c>
      <c r="D1010" s="10">
        <v>-16.860625716961664</v>
      </c>
      <c r="E1010" s="10">
        <v>-0.86557103516379652</v>
      </c>
      <c r="F1010" s="10">
        <v>-0.86952230211805936</v>
      </c>
      <c r="G1010" s="10">
        <v>-0.86946306140870211</v>
      </c>
    </row>
    <row r="1011" spans="3:7" x14ac:dyDescent="0.3">
      <c r="C1011" s="11" t="s">
        <v>1029</v>
      </c>
      <c r="D1011" s="10">
        <v>15.969369184345737</v>
      </c>
      <c r="E1011" s="10">
        <v>0.81981675222773709</v>
      </c>
      <c r="F1011" s="10">
        <v>0.82170359902522783</v>
      </c>
      <c r="G1011" s="10">
        <v>0.8216290583440643</v>
      </c>
    </row>
    <row r="1012" spans="3:7" x14ac:dyDescent="0.3">
      <c r="C1012" s="11" t="s">
        <v>1030</v>
      </c>
      <c r="D1012" s="10">
        <v>-21.621113977950017</v>
      </c>
      <c r="E1012" s="10">
        <v>-1.1099594001699395</v>
      </c>
      <c r="F1012" s="10">
        <v>-1.114396726748424</v>
      </c>
      <c r="G1012" s="10">
        <v>-1.1144720277744784</v>
      </c>
    </row>
    <row r="1013" spans="3:7" x14ac:dyDescent="0.3">
      <c r="C1013" s="11" t="s">
        <v>1031</v>
      </c>
      <c r="D1013" s="10">
        <v>12.386647817674287</v>
      </c>
      <c r="E1013" s="10">
        <v>0.6358912031934818</v>
      </c>
      <c r="F1013" s="10">
        <v>0.63959246304555362</v>
      </c>
      <c r="G1013" s="10">
        <v>0.63948691685171544</v>
      </c>
    </row>
    <row r="1014" spans="3:7" x14ac:dyDescent="0.3">
      <c r="C1014" s="11" t="s">
        <v>1032</v>
      </c>
      <c r="D1014" s="10">
        <v>-8.9092667985828768</v>
      </c>
      <c r="E1014" s="10">
        <v>-0.45737349341916822</v>
      </c>
      <c r="F1014" s="10">
        <v>-0.45893667714935515</v>
      </c>
      <c r="G1014" s="10">
        <v>-0.4588355167194112</v>
      </c>
    </row>
    <row r="1015" spans="3:7" x14ac:dyDescent="0.3">
      <c r="C1015" s="11" t="s">
        <v>1033</v>
      </c>
      <c r="D1015" s="10">
        <v>5.2309999371386482</v>
      </c>
      <c r="E1015" s="10">
        <v>0.26854294179461674</v>
      </c>
      <c r="F1015" s="10">
        <v>0.2774702751210994</v>
      </c>
      <c r="G1015" s="10">
        <v>0.27739876425423515</v>
      </c>
    </row>
    <row r="1016" spans="3:7" x14ac:dyDescent="0.3">
      <c r="C1016" s="11" t="s">
        <v>1034</v>
      </c>
      <c r="D1016" s="10">
        <v>1.251228884071935</v>
      </c>
      <c r="E1016" s="10">
        <v>6.4234121472933781E-2</v>
      </c>
      <c r="F1016" s="10">
        <v>6.4440890187598784E-2</v>
      </c>
      <c r="G1016" s="10">
        <v>6.4422972163314995E-2</v>
      </c>
    </row>
    <row r="1017" spans="3:7" x14ac:dyDescent="0.3">
      <c r="C1017" s="11" t="s">
        <v>1035</v>
      </c>
      <c r="D1017" s="10">
        <v>-2.8492177613742911</v>
      </c>
      <c r="E1017" s="10">
        <v>-0.14626980092671418</v>
      </c>
      <c r="F1017" s="10">
        <v>-0.14726707347192153</v>
      </c>
      <c r="G1017" s="10">
        <v>-0.14722684604856065</v>
      </c>
    </row>
    <row r="1018" spans="3:7" x14ac:dyDescent="0.3">
      <c r="C1018" s="11" t="s">
        <v>1036</v>
      </c>
      <c r="D1018" s="10">
        <v>-4.0173635780398342</v>
      </c>
      <c r="E1018" s="10">
        <v>-0.20623870129417091</v>
      </c>
      <c r="F1018" s="10">
        <v>-0.21084618368949629</v>
      </c>
      <c r="G1018" s="10">
        <v>-0.21078992889771225</v>
      </c>
    </row>
    <row r="1019" spans="3:7" x14ac:dyDescent="0.3">
      <c r="C1019" s="11" t="s">
        <v>1037</v>
      </c>
      <c r="D1019" s="10">
        <v>-0.13237208469672623</v>
      </c>
      <c r="E1019" s="10">
        <v>-6.7955628872344298E-3</v>
      </c>
      <c r="F1019" s="10">
        <v>-6.8801290439548185E-3</v>
      </c>
      <c r="G1019" s="10">
        <v>-6.878208115953857E-3</v>
      </c>
    </row>
    <row r="1020" spans="3:7" x14ac:dyDescent="0.3">
      <c r="C1020" s="11" t="s">
        <v>1038</v>
      </c>
      <c r="D1020" s="10">
        <v>-20.653965725347518</v>
      </c>
      <c r="E1020" s="10">
        <v>-1.0603090770908947</v>
      </c>
      <c r="F1020" s="10">
        <v>-1.0645143413941927</v>
      </c>
      <c r="G1020" s="10">
        <v>-1.0645539479337367</v>
      </c>
    </row>
    <row r="1021" spans="3:7" x14ac:dyDescent="0.3">
      <c r="C1021" s="11" t="s">
        <v>1039</v>
      </c>
      <c r="D1021" s="10">
        <v>2.4446336138458094</v>
      </c>
      <c r="E1021" s="10">
        <v>0.12549973430725325</v>
      </c>
      <c r="F1021" s="10">
        <v>0.12738422076400296</v>
      </c>
      <c r="G1021" s="10">
        <v>0.12734923038449558</v>
      </c>
    </row>
    <row r="1022" spans="3:7" x14ac:dyDescent="0.3">
      <c r="C1022" s="11" t="s">
        <v>1040</v>
      </c>
      <c r="D1022" s="10">
        <v>8.374969136683319</v>
      </c>
      <c r="E1022" s="10">
        <v>0.42994434647886504</v>
      </c>
      <c r="F1022" s="10">
        <v>0.43067144014264791</v>
      </c>
      <c r="G1022" s="10">
        <v>0.43057348714330962</v>
      </c>
    </row>
    <row r="1023" spans="3:7" x14ac:dyDescent="0.3">
      <c r="C1023" s="11" t="s">
        <v>1041</v>
      </c>
      <c r="D1023" s="10">
        <v>5.3248457616559506</v>
      </c>
      <c r="E1023" s="10">
        <v>0.27336068870608066</v>
      </c>
      <c r="F1023" s="10">
        <v>0.2838153739288814</v>
      </c>
      <c r="G1023" s="10">
        <v>0.28374250989908417</v>
      </c>
    </row>
    <row r="1024" spans="3:7" x14ac:dyDescent="0.3">
      <c r="C1024" s="11" t="s">
        <v>1042</v>
      </c>
      <c r="D1024" s="10">
        <v>0.98554589821313243</v>
      </c>
      <c r="E1024" s="10">
        <v>5.0594799839462822E-2</v>
      </c>
      <c r="F1024" s="10">
        <v>5.4243082683854145E-2</v>
      </c>
      <c r="G1024" s="10">
        <v>5.4227981874052478E-2</v>
      </c>
    </row>
    <row r="1025" spans="3:7" x14ac:dyDescent="0.3">
      <c r="C1025" s="11" t="s">
        <v>1043</v>
      </c>
      <c r="D1025" s="10">
        <v>-5.219179278848884</v>
      </c>
      <c r="E1025" s="10">
        <v>-0.26793610669822432</v>
      </c>
      <c r="F1025" s="10">
        <v>-0.27141105917465524</v>
      </c>
      <c r="G1025" s="10">
        <v>-0.27134085797233887</v>
      </c>
    </row>
    <row r="1026" spans="3:7" x14ac:dyDescent="0.3">
      <c r="C1026" s="11" t="s">
        <v>1044</v>
      </c>
      <c r="D1026" s="10">
        <v>-5.7149235682188646</v>
      </c>
      <c r="E1026" s="10">
        <v>-0.2933860458007122</v>
      </c>
      <c r="F1026" s="10">
        <v>-0.29420883800919168</v>
      </c>
      <c r="G1026" s="10">
        <v>-0.29413379900054387</v>
      </c>
    </row>
    <row r="1027" spans="3:7" x14ac:dyDescent="0.3">
      <c r="C1027" s="11" t="s">
        <v>1045</v>
      </c>
      <c r="D1027" s="10">
        <v>-3.4818960047002463</v>
      </c>
      <c r="E1027" s="10">
        <v>-0.17874949481199803</v>
      </c>
      <c r="F1027" s="10">
        <v>-0.18580842648256365</v>
      </c>
      <c r="G1027" s="10">
        <v>-0.18575833684685167</v>
      </c>
    </row>
    <row r="1028" spans="3:7" x14ac:dyDescent="0.3">
      <c r="C1028" s="11" t="s">
        <v>1046</v>
      </c>
      <c r="D1028" s="10">
        <v>-11.040027978298923</v>
      </c>
      <c r="E1028" s="10">
        <v>-0.56676001269634269</v>
      </c>
      <c r="F1028" s="10">
        <v>-0.56899518533237758</v>
      </c>
      <c r="G1028" s="10">
        <v>-0.56888773537079562</v>
      </c>
    </row>
    <row r="1029" spans="3:7" x14ac:dyDescent="0.3">
      <c r="C1029" s="11" t="s">
        <v>1047</v>
      </c>
      <c r="D1029" s="10">
        <v>-5.0952298320898421</v>
      </c>
      <c r="E1029" s="10">
        <v>-0.26157293532248627</v>
      </c>
      <c r="F1029" s="10">
        <v>-0.2784606725170668</v>
      </c>
      <c r="G1029" s="10">
        <v>-0.27838894919387208</v>
      </c>
    </row>
    <row r="1030" spans="3:7" x14ac:dyDescent="0.3">
      <c r="C1030" s="11" t="s">
        <v>1048</v>
      </c>
      <c r="D1030" s="10">
        <v>-8.0244665443368035</v>
      </c>
      <c r="E1030" s="10">
        <v>-0.41195065533252967</v>
      </c>
      <c r="F1030" s="10">
        <v>-0.41325827965314083</v>
      </c>
      <c r="G1030" s="10">
        <v>-0.41316259193745225</v>
      </c>
    </row>
    <row r="1031" spans="3:7" x14ac:dyDescent="0.3">
      <c r="C1031" s="11" t="s">
        <v>1049</v>
      </c>
      <c r="D1031" s="10">
        <v>4.6932993975885324</v>
      </c>
      <c r="E1031" s="10">
        <v>0.24093910191112305</v>
      </c>
      <c r="F1031" s="10">
        <v>0.24143082113828707</v>
      </c>
      <c r="G1031" s="10">
        <v>0.24136733833702065</v>
      </c>
    </row>
    <row r="1032" spans="3:7" x14ac:dyDescent="0.3">
      <c r="C1032" s="11" t="s">
        <v>1050</v>
      </c>
      <c r="D1032" s="10">
        <v>2.8343602588025476</v>
      </c>
      <c r="E1032" s="10">
        <v>0.1455070638790591</v>
      </c>
      <c r="F1032" s="10">
        <v>0.1467470970031593</v>
      </c>
      <c r="G1032" s="10">
        <v>0.14670700535483364</v>
      </c>
    </row>
    <row r="1033" spans="3:7" x14ac:dyDescent="0.3">
      <c r="C1033" s="11" t="s">
        <v>1051</v>
      </c>
      <c r="D1033" s="10">
        <v>-1.9198641819159548</v>
      </c>
      <c r="E1033" s="10">
        <v>-9.8559736465957559E-2</v>
      </c>
      <c r="F1033" s="10">
        <v>-9.8741064463673617E-2</v>
      </c>
      <c r="G1033" s="10">
        <v>-9.8713763399820978E-2</v>
      </c>
    </row>
    <row r="1034" spans="3:7" x14ac:dyDescent="0.3">
      <c r="C1034" s="11" t="s">
        <v>1052</v>
      </c>
      <c r="D1034" s="10">
        <v>14.516066897813459</v>
      </c>
      <c r="E1034" s="10">
        <v>0.74520882333609573</v>
      </c>
      <c r="F1034" s="10">
        <v>0.74747788310954499</v>
      </c>
      <c r="G1034" s="10">
        <v>0.74738576476158247</v>
      </c>
    </row>
    <row r="1035" spans="3:7" x14ac:dyDescent="0.3">
      <c r="C1035" s="11" t="s">
        <v>1053</v>
      </c>
      <c r="D1035" s="10">
        <v>4.0854437867345439</v>
      </c>
      <c r="E1035" s="10">
        <v>0.20973372322890052</v>
      </c>
      <c r="F1035" s="10">
        <v>0.21236824477299868</v>
      </c>
      <c r="G1035" s="10">
        <v>0.21231162206925636</v>
      </c>
    </row>
    <row r="1036" spans="3:7" x14ac:dyDescent="0.3">
      <c r="C1036" s="11" t="s">
        <v>1054</v>
      </c>
      <c r="D1036" s="10">
        <v>7.9509003280782053</v>
      </c>
      <c r="E1036" s="10">
        <v>0.40817399917344177</v>
      </c>
      <c r="F1036" s="10">
        <v>0.40979543524030015</v>
      </c>
      <c r="G1036" s="10">
        <v>0.4097002233083929</v>
      </c>
    </row>
    <row r="1037" spans="3:7" x14ac:dyDescent="0.3">
      <c r="C1037" s="11" t="s">
        <v>1055</v>
      </c>
      <c r="D1037" s="10">
        <v>-15.319303320914173</v>
      </c>
      <c r="E1037" s="10">
        <v>-0.78644443308722878</v>
      </c>
      <c r="F1037" s="10">
        <v>-0.79014627501866186</v>
      </c>
      <c r="G1037" s="10">
        <v>-0.79006337372278135</v>
      </c>
    </row>
    <row r="1038" spans="3:7" x14ac:dyDescent="0.3">
      <c r="C1038" s="11" t="s">
        <v>1056</v>
      </c>
      <c r="D1038" s="10">
        <v>-19.127854982834293</v>
      </c>
      <c r="E1038" s="10">
        <v>-0.98196339304887892</v>
      </c>
      <c r="F1038" s="10">
        <v>-0.99836780749046417</v>
      </c>
      <c r="G1038" s="10">
        <v>-0.99836689788354815</v>
      </c>
    </row>
    <row r="1039" spans="3:7" x14ac:dyDescent="0.3">
      <c r="C1039" s="11" t="s">
        <v>1057</v>
      </c>
      <c r="D1039" s="10">
        <v>-23.5447256913167</v>
      </c>
      <c r="E1039" s="10">
        <v>-1.2087115230117986</v>
      </c>
      <c r="F1039" s="10">
        <v>-1.2116116191935027</v>
      </c>
      <c r="G1039" s="10">
        <v>-1.2117700406301375</v>
      </c>
    </row>
    <row r="1040" spans="3:7" x14ac:dyDescent="0.3">
      <c r="C1040" s="11" t="s">
        <v>1058</v>
      </c>
      <c r="D1040" s="10">
        <v>0.29983395354796016</v>
      </c>
      <c r="E1040" s="10">
        <v>1.5392523973097792E-2</v>
      </c>
      <c r="F1040" s="10">
        <v>1.5488431591025646E-2</v>
      </c>
      <c r="G1040" s="10">
        <v>1.5484108062363021E-2</v>
      </c>
    </row>
    <row r="1041" spans="3:7" x14ac:dyDescent="0.3">
      <c r="C1041" s="11" t="s">
        <v>1059</v>
      </c>
      <c r="D1041" s="10">
        <v>-25.236259044185431</v>
      </c>
      <c r="E1041" s="10">
        <v>-1.2955494790779105</v>
      </c>
      <c r="F1041" s="10">
        <v>-1.3031020136007181</v>
      </c>
      <c r="G1041" s="10">
        <v>-1.3033561836862433</v>
      </c>
    </row>
    <row r="1042" spans="3:7" x14ac:dyDescent="0.3">
      <c r="C1042" s="11" t="s">
        <v>1060</v>
      </c>
      <c r="D1042" s="10">
        <v>-20.453716031946811</v>
      </c>
      <c r="E1042" s="10">
        <v>-1.0500288931097204</v>
      </c>
      <c r="F1042" s="10">
        <v>-1.0541916557213831</v>
      </c>
      <c r="G1042" s="10">
        <v>-1.0542244373243319</v>
      </c>
    </row>
    <row r="1043" spans="3:7" x14ac:dyDescent="0.3">
      <c r="C1043" s="11" t="s">
        <v>1061</v>
      </c>
      <c r="D1043" s="10">
        <v>-7.748836271069905</v>
      </c>
      <c r="E1043" s="10">
        <v>-0.39780067152059423</v>
      </c>
      <c r="F1043" s="10">
        <v>-0.39910315546414526</v>
      </c>
      <c r="G1043" s="10">
        <v>-0.39900946425483036</v>
      </c>
    </row>
    <row r="1044" spans="3:7" x14ac:dyDescent="0.3">
      <c r="C1044" s="11" t="s">
        <v>1062</v>
      </c>
      <c r="D1044" s="10">
        <v>-8.6172816799674763</v>
      </c>
      <c r="E1044" s="10">
        <v>-0.44238390373163322</v>
      </c>
      <c r="F1044" s="10">
        <v>-0.44555543443848489</v>
      </c>
      <c r="G1044" s="10">
        <v>-0.44545571822304181</v>
      </c>
    </row>
    <row r="1045" spans="3:7" x14ac:dyDescent="0.3">
      <c r="C1045" s="11" t="s">
        <v>1063</v>
      </c>
      <c r="D1045" s="10">
        <v>-0.56253578213636501</v>
      </c>
      <c r="E1045" s="10">
        <v>-2.8878802449817557E-2</v>
      </c>
      <c r="F1045" s="10">
        <v>-2.9215103877780972E-2</v>
      </c>
      <c r="G1045" s="10">
        <v>-2.9206953611373612E-2</v>
      </c>
    </row>
    <row r="1046" spans="3:7" x14ac:dyDescent="0.3">
      <c r="C1046" s="11" t="s">
        <v>1064</v>
      </c>
      <c r="D1046" s="10">
        <v>-3.0132292650734485</v>
      </c>
      <c r="E1046" s="10">
        <v>-0.15468963121170984</v>
      </c>
      <c r="F1046" s="10">
        <v>-0.15574469648881706</v>
      </c>
      <c r="G1046" s="10">
        <v>-0.15570226498361689</v>
      </c>
    </row>
    <row r="1047" spans="3:7" x14ac:dyDescent="0.3">
      <c r="C1047" s="11" t="s">
        <v>1065</v>
      </c>
      <c r="D1047" s="10">
        <v>-5.8955018847478584</v>
      </c>
      <c r="E1047" s="10">
        <v>-0.30265636369934729</v>
      </c>
      <c r="F1047" s="10">
        <v>-0.30335763409226885</v>
      </c>
      <c r="G1047" s="10">
        <v>-0.3032807245544708</v>
      </c>
    </row>
    <row r="1048" spans="3:7" x14ac:dyDescent="0.3">
      <c r="C1048" s="11" t="s">
        <v>1066</v>
      </c>
      <c r="D1048" s="10">
        <v>-13.180550608972283</v>
      </c>
      <c r="E1048" s="10">
        <v>-0.6766476538981514</v>
      </c>
      <c r="F1048" s="10">
        <v>-0.67977901637753413</v>
      </c>
      <c r="G1048" s="10">
        <v>-0.67967690155186666</v>
      </c>
    </row>
    <row r="1049" spans="3:7" x14ac:dyDescent="0.3">
      <c r="C1049" s="11" t="s">
        <v>1067</v>
      </c>
      <c r="D1049" s="10">
        <v>-8.6605929764031657</v>
      </c>
      <c r="E1049" s="10">
        <v>-0.44460736828861064</v>
      </c>
      <c r="F1049" s="10">
        <v>-0.44570241760964169</v>
      </c>
      <c r="G1049" s="10">
        <v>-0.44560268479732901</v>
      </c>
    </row>
    <row r="1050" spans="3:7" x14ac:dyDescent="0.3">
      <c r="C1050" s="11" t="s">
        <v>1068</v>
      </c>
      <c r="D1050" s="10">
        <v>-42.922757384285106</v>
      </c>
      <c r="E1050" s="10">
        <v>-2.2035181946910081</v>
      </c>
      <c r="F1050" s="10">
        <v>-2.221370795821167</v>
      </c>
      <c r="G1050" s="10">
        <v>-2.2238161566376933</v>
      </c>
    </row>
    <row r="1051" spans="3:7" x14ac:dyDescent="0.3">
      <c r="C1051" s="11" t="s">
        <v>1069</v>
      </c>
      <c r="D1051" s="10">
        <v>24.550351054518728</v>
      </c>
      <c r="E1051" s="10">
        <v>1.2603371388831059</v>
      </c>
      <c r="F1051" s="10">
        <v>1.268740302816413</v>
      </c>
      <c r="G1051" s="10">
        <v>1.2689564344124096</v>
      </c>
    </row>
    <row r="1052" spans="3:7" x14ac:dyDescent="0.3">
      <c r="C1052" s="11" t="s">
        <v>1070</v>
      </c>
      <c r="D1052" s="10">
        <v>-4.3480016012521219</v>
      </c>
      <c r="E1052" s="10">
        <v>-0.2232126084800985</v>
      </c>
      <c r="F1052" s="10">
        <v>-0.22818140698754591</v>
      </c>
      <c r="G1052" s="10">
        <v>-0.22812101177259334</v>
      </c>
    </row>
    <row r="1053" spans="3:7" x14ac:dyDescent="0.3">
      <c r="C1053" s="11" t="s">
        <v>1071</v>
      </c>
      <c r="D1053" s="10">
        <v>-9.1364386925157817</v>
      </c>
      <c r="E1053" s="10">
        <v>-0.46903577776688454</v>
      </c>
      <c r="F1053" s="10">
        <v>-0.47114000658648431</v>
      </c>
      <c r="G1053" s="10">
        <v>-0.47103764897779166</v>
      </c>
    </row>
    <row r="1054" spans="3:7" x14ac:dyDescent="0.3">
      <c r="C1054" s="11" t="s">
        <v>1072</v>
      </c>
      <c r="D1054" s="10">
        <v>27.577272106905866</v>
      </c>
      <c r="E1054" s="10">
        <v>1.4157296630192717</v>
      </c>
      <c r="F1054" s="10">
        <v>1.4261402919699642</v>
      </c>
      <c r="G1054" s="10">
        <v>1.4265523286829371</v>
      </c>
    </row>
    <row r="1055" spans="3:7" x14ac:dyDescent="0.3">
      <c r="C1055" s="11" t="s">
        <v>1073</v>
      </c>
      <c r="D1055" s="10">
        <v>-2.4420226054376144</v>
      </c>
      <c r="E1055" s="10">
        <v>-0.1253656934188164</v>
      </c>
      <c r="F1055" s="10">
        <v>-0.12564179816658994</v>
      </c>
      <c r="G1055" s="10">
        <v>-0.12560727094222951</v>
      </c>
    </row>
    <row r="1056" spans="3:7" x14ac:dyDescent="0.3">
      <c r="C1056" s="11" t="s">
        <v>1074</v>
      </c>
      <c r="D1056" s="10">
        <v>-15.791378311488529</v>
      </c>
      <c r="E1056" s="10">
        <v>-0.81067926547872904</v>
      </c>
      <c r="F1056" s="10">
        <v>-0.81400083607427509</v>
      </c>
      <c r="G1056" s="10">
        <v>-0.81392413014981357</v>
      </c>
    </row>
    <row r="1057" spans="3:7" x14ac:dyDescent="0.3">
      <c r="C1057" s="11" t="s">
        <v>1075</v>
      </c>
      <c r="D1057" s="10">
        <v>-28.899411020715718</v>
      </c>
      <c r="E1057" s="10">
        <v>-1.4836040804618857</v>
      </c>
      <c r="F1057" s="10">
        <v>-1.489929888805624</v>
      </c>
      <c r="G1057" s="10">
        <v>-1.4904378445878783</v>
      </c>
    </row>
    <row r="1058" spans="3:7" x14ac:dyDescent="0.3">
      <c r="C1058" s="11" t="s">
        <v>1076</v>
      </c>
      <c r="D1058" s="10">
        <v>-15.498774170854318</v>
      </c>
      <c r="E1058" s="10">
        <v>-0.79565789716455204</v>
      </c>
      <c r="F1058" s="10">
        <v>-0.80282960067914766</v>
      </c>
      <c r="G1058" s="10">
        <v>-0.80274989815614661</v>
      </c>
    </row>
    <row r="1059" spans="3:7" x14ac:dyDescent="0.3">
      <c r="C1059" s="11" t="s">
        <v>1077</v>
      </c>
      <c r="D1059" s="10">
        <v>-21.495002950884839</v>
      </c>
      <c r="E1059" s="10">
        <v>-1.1034852601187455</v>
      </c>
      <c r="F1059" s="10">
        <v>-1.1087188311689742</v>
      </c>
      <c r="G1059" s="10">
        <v>-1.1087898385619741</v>
      </c>
    </row>
    <row r="1060" spans="3:7" x14ac:dyDescent="0.3">
      <c r="C1060" s="11" t="s">
        <v>1078</v>
      </c>
      <c r="D1060" s="10">
        <v>-51.182854330440534</v>
      </c>
      <c r="E1060" s="10">
        <v>-2.6275653673320876</v>
      </c>
      <c r="F1060" s="10">
        <v>-2.6443822665882353</v>
      </c>
      <c r="G1060" s="10">
        <v>-2.6488199884558257</v>
      </c>
    </row>
    <row r="1061" spans="3:7" x14ac:dyDescent="0.3">
      <c r="C1061" s="11" t="s">
        <v>1079</v>
      </c>
      <c r="D1061" s="10">
        <v>-73.016020325235459</v>
      </c>
      <c r="E1061" s="10">
        <v>-3.7484108453267888</v>
      </c>
      <c r="F1061" s="10">
        <v>-3.8581022060477905</v>
      </c>
      <c r="G1061" s="10">
        <v>-3.8731533924507793</v>
      </c>
    </row>
    <row r="1062" spans="3:7" x14ac:dyDescent="0.3">
      <c r="C1062" s="11" t="s">
        <v>1080</v>
      </c>
      <c r="D1062" s="10">
        <v>10.464294075845999</v>
      </c>
      <c r="E1062" s="10">
        <v>0.53720366061957814</v>
      </c>
      <c r="F1062" s="10">
        <v>0.54469715888217318</v>
      </c>
      <c r="G1062" s="10">
        <v>0.54459018251728941</v>
      </c>
    </row>
    <row r="1063" spans="3:7" x14ac:dyDescent="0.3">
      <c r="C1063" s="11" t="s">
        <v>1081</v>
      </c>
      <c r="D1063" s="10">
        <v>-7.891030193946051</v>
      </c>
      <c r="E1063" s="10">
        <v>-0.40510045642087172</v>
      </c>
      <c r="F1063" s="10">
        <v>-0.40615098359853608</v>
      </c>
      <c r="G1063" s="10">
        <v>-0.4060562812909036</v>
      </c>
    </row>
    <row r="1064" spans="3:7" x14ac:dyDescent="0.3">
      <c r="C1064" s="11" t="s">
        <v>1082</v>
      </c>
      <c r="D1064" s="10">
        <v>8.5952378115854344</v>
      </c>
      <c r="E1064" s="10">
        <v>0.4412522414615157</v>
      </c>
      <c r="F1064" s="10">
        <v>0.44436468777081445</v>
      </c>
      <c r="G1064" s="10">
        <v>0.44426510660462015</v>
      </c>
    </row>
    <row r="1065" spans="3:7" x14ac:dyDescent="0.3">
      <c r="C1065" s="11" t="s">
        <v>1083</v>
      </c>
      <c r="D1065" s="10">
        <v>-12.263621259038118</v>
      </c>
      <c r="E1065" s="10">
        <v>-0.62957540996617456</v>
      </c>
      <c r="F1065" s="10">
        <v>-0.65198906833400783</v>
      </c>
      <c r="G1065" s="10">
        <v>-0.65188439097823325</v>
      </c>
    </row>
    <row r="1066" spans="3:7" x14ac:dyDescent="0.3">
      <c r="C1066" s="11" t="s">
        <v>1084</v>
      </c>
      <c r="D1066" s="10">
        <v>10.589196919216192</v>
      </c>
      <c r="E1066" s="10">
        <v>0.54361577635274927</v>
      </c>
      <c r="F1066" s="10">
        <v>0.5444925355495831</v>
      </c>
      <c r="G1066" s="10">
        <v>0.54438556549438977</v>
      </c>
    </row>
    <row r="1067" spans="3:7" x14ac:dyDescent="0.3">
      <c r="C1067" s="11" t="s">
        <v>1085</v>
      </c>
      <c r="D1067" s="10">
        <v>11.854026769913347</v>
      </c>
      <c r="E1067" s="10">
        <v>0.6085481283041152</v>
      </c>
      <c r="F1067" s="10">
        <v>0.61470846031297033</v>
      </c>
      <c r="G1067" s="10">
        <v>0.61460166392420401</v>
      </c>
    </row>
    <row r="1068" spans="3:7" x14ac:dyDescent="0.3">
      <c r="C1068" s="11" t="s">
        <v>1086</v>
      </c>
      <c r="D1068" s="10">
        <v>-30.768313301810821</v>
      </c>
      <c r="E1068" s="10">
        <v>-1.5795475946127342</v>
      </c>
      <c r="F1068" s="10">
        <v>-1.5949662612743454</v>
      </c>
      <c r="G1068" s="10">
        <v>-1.5956545546373151</v>
      </c>
    </row>
    <row r="1069" spans="3:7" x14ac:dyDescent="0.3">
      <c r="C1069" s="11" t="s">
        <v>1087</v>
      </c>
      <c r="D1069" s="10">
        <v>3.8828964716758492</v>
      </c>
      <c r="E1069" s="10">
        <v>0.19933558664084777</v>
      </c>
      <c r="F1069" s="10">
        <v>0.20025372860636986</v>
      </c>
      <c r="G1069" s="10">
        <v>0.20020005654871736</v>
      </c>
    </row>
    <row r="1070" spans="3:7" x14ac:dyDescent="0.3">
      <c r="C1070" s="11" t="s">
        <v>1088</v>
      </c>
      <c r="D1070" s="10">
        <v>-10.010912316343337</v>
      </c>
      <c r="E1070" s="10">
        <v>-0.51392847940834252</v>
      </c>
      <c r="F1070" s="10">
        <v>-0.51521821881768826</v>
      </c>
      <c r="G1070" s="10">
        <v>-0.51511253803522983</v>
      </c>
    </row>
    <row r="1071" spans="3:7" x14ac:dyDescent="0.3">
      <c r="C1071" s="11" t="s">
        <v>1089</v>
      </c>
      <c r="D1071" s="10">
        <v>-23.473319292589053</v>
      </c>
      <c r="E1071" s="10">
        <v>-1.2050457450328811</v>
      </c>
      <c r="F1071" s="10">
        <v>-1.2122648634287647</v>
      </c>
      <c r="G1071" s="10">
        <v>-1.2124239066571116</v>
      </c>
    </row>
    <row r="1072" spans="3:7" x14ac:dyDescent="0.3">
      <c r="C1072" s="11" t="s">
        <v>1090</v>
      </c>
      <c r="D1072" s="10">
        <v>-17.985963410413348</v>
      </c>
      <c r="E1072" s="10">
        <v>-0.92334230229120307</v>
      </c>
      <c r="F1072" s="10">
        <v>-0.92690725803193896</v>
      </c>
      <c r="G1072" s="10">
        <v>-0.92687079416734819</v>
      </c>
    </row>
    <row r="1073" spans="3:7" x14ac:dyDescent="0.3">
      <c r="C1073" s="11" t="s">
        <v>1091</v>
      </c>
      <c r="D1073" s="10">
        <v>-17.602920207350621</v>
      </c>
      <c r="E1073" s="10">
        <v>-0.9036780794234881</v>
      </c>
      <c r="F1073" s="10">
        <v>-0.9071341091289763</v>
      </c>
      <c r="G1073" s="10">
        <v>-0.90708923524020613</v>
      </c>
    </row>
    <row r="1074" spans="3:7" x14ac:dyDescent="0.3">
      <c r="C1074" s="11" t="s">
        <v>1092</v>
      </c>
      <c r="D1074" s="10">
        <v>-5.6107623496916545</v>
      </c>
      <c r="E1074" s="10">
        <v>-0.288038739285639</v>
      </c>
      <c r="F1074" s="10">
        <v>-0.29062766534744888</v>
      </c>
      <c r="G1074" s="10">
        <v>-0.29055336983447227</v>
      </c>
    </row>
    <row r="1075" spans="3:7" x14ac:dyDescent="0.3">
      <c r="C1075" s="11" t="s">
        <v>1093</v>
      </c>
      <c r="D1075" s="10">
        <v>0.8309530330235475</v>
      </c>
      <c r="E1075" s="10">
        <v>4.2658492575582733E-2</v>
      </c>
      <c r="F1075" s="10">
        <v>4.3388199604681293E-2</v>
      </c>
      <c r="G1075" s="10">
        <v>4.3376107868049019E-2</v>
      </c>
    </row>
    <row r="1076" spans="3:7" x14ac:dyDescent="0.3">
      <c r="C1076" s="11" t="s">
        <v>1094</v>
      </c>
      <c r="D1076" s="10">
        <v>-23.410880631900341</v>
      </c>
      <c r="E1076" s="10">
        <v>-1.2018403422753665</v>
      </c>
      <c r="F1076" s="10">
        <v>-1.2108006185809375</v>
      </c>
      <c r="G1076" s="10">
        <v>-1.2109582692722678</v>
      </c>
    </row>
    <row r="1077" spans="3:7" x14ac:dyDescent="0.3">
      <c r="C1077" s="11" t="s">
        <v>1095</v>
      </c>
      <c r="D1077" s="10">
        <v>-4.8194723049323329</v>
      </c>
      <c r="E1077" s="10">
        <v>-0.24741641869951089</v>
      </c>
      <c r="F1077" s="10">
        <v>-0.24807695988261255</v>
      </c>
      <c r="G1077" s="10">
        <v>-0.24801195478187715</v>
      </c>
    </row>
    <row r="1078" spans="3:7" x14ac:dyDescent="0.3">
      <c r="C1078" s="11" t="s">
        <v>1096</v>
      </c>
      <c r="D1078" s="10">
        <v>42.788221147103911</v>
      </c>
      <c r="E1078" s="10">
        <v>2.1966115310808423</v>
      </c>
      <c r="F1078" s="10">
        <v>2.2109868050247239</v>
      </c>
      <c r="G1078" s="10">
        <v>2.2133922162497335</v>
      </c>
    </row>
    <row r="1079" spans="3:7" x14ac:dyDescent="0.3">
      <c r="C1079" s="11" t="s">
        <v>1097</v>
      </c>
      <c r="D1079" s="10">
        <v>-8.0092014843962716</v>
      </c>
      <c r="E1079" s="10">
        <v>-0.41116699558250797</v>
      </c>
      <c r="F1079" s="10">
        <v>-0.41377428566323393</v>
      </c>
      <c r="G1079" s="10">
        <v>-0.41367852775885317</v>
      </c>
    </row>
    <row r="1080" spans="3:7" x14ac:dyDescent="0.3">
      <c r="C1080" s="11" t="s">
        <v>1098</v>
      </c>
      <c r="D1080" s="10">
        <v>7.4013200050325736</v>
      </c>
      <c r="E1080" s="10">
        <v>0.37996028889306294</v>
      </c>
      <c r="F1080" s="10">
        <v>0.38147156606321964</v>
      </c>
      <c r="G1080" s="10">
        <v>0.38138054847734376</v>
      </c>
    </row>
    <row r="1081" spans="3:7" x14ac:dyDescent="0.3">
      <c r="C1081" s="11" t="s">
        <v>1099</v>
      </c>
      <c r="D1081" s="10">
        <v>-11.789360562759498</v>
      </c>
      <c r="E1081" s="10">
        <v>-0.60522837037781452</v>
      </c>
      <c r="F1081" s="10">
        <v>-0.60741137969387682</v>
      </c>
      <c r="G1081" s="10">
        <v>-0.60730433877442702</v>
      </c>
    </row>
    <row r="1082" spans="3:7" x14ac:dyDescent="0.3">
      <c r="C1082" s="11" t="s">
        <v>1100</v>
      </c>
      <c r="D1082" s="10">
        <v>-4.2654910914201594</v>
      </c>
      <c r="E1082" s="10">
        <v>-0.21897678066409415</v>
      </c>
      <c r="F1082" s="10">
        <v>-0.21972577289593212</v>
      </c>
      <c r="G1082" s="10">
        <v>-0.21966738345763426</v>
      </c>
    </row>
    <row r="1083" spans="3:7" x14ac:dyDescent="0.3">
      <c r="C1083" s="11" t="s">
        <v>1101</v>
      </c>
      <c r="D1083" s="10">
        <v>-4.7724761990687341</v>
      </c>
      <c r="E1083" s="10">
        <v>-0.24500378771630246</v>
      </c>
      <c r="F1083" s="10">
        <v>-0.24612630274032662</v>
      </c>
      <c r="G1083" s="10">
        <v>-0.24606174255734778</v>
      </c>
    </row>
    <row r="1084" spans="3:7" x14ac:dyDescent="0.3">
      <c r="C1084" s="11" t="s">
        <v>1102</v>
      </c>
      <c r="D1084" s="10">
        <v>-32.89105053345304</v>
      </c>
      <c r="E1084" s="10">
        <v>-1.6885221898512073</v>
      </c>
      <c r="F1084" s="10">
        <v>-1.7089666451564778</v>
      </c>
      <c r="G1084" s="10">
        <v>-1.7098841950149712</v>
      </c>
    </row>
    <row r="1085" spans="3:7" x14ac:dyDescent="0.3">
      <c r="C1085" s="11" t="s">
        <v>1103</v>
      </c>
      <c r="D1085" s="10">
        <v>-32.948712646806598</v>
      </c>
      <c r="E1085" s="10">
        <v>-1.6914823798217942</v>
      </c>
      <c r="F1085" s="10">
        <v>-1.6987626071601565</v>
      </c>
      <c r="G1085" s="10">
        <v>-1.6996581519776019</v>
      </c>
    </row>
    <row r="1086" spans="3:7" x14ac:dyDescent="0.3">
      <c r="C1086" s="11" t="s">
        <v>1104</v>
      </c>
      <c r="D1086" s="10">
        <v>-8.2540130608038567</v>
      </c>
      <c r="E1086" s="10">
        <v>-0.42373484526782673</v>
      </c>
      <c r="F1086" s="10">
        <v>-0.42461343404491486</v>
      </c>
      <c r="G1086" s="10">
        <v>-0.42451624477285016</v>
      </c>
    </row>
    <row r="1087" spans="3:7" x14ac:dyDescent="0.3">
      <c r="C1087" s="11" t="s">
        <v>1105</v>
      </c>
      <c r="D1087" s="10">
        <v>9.7454781162746258</v>
      </c>
      <c r="E1087" s="10">
        <v>0.50030192964807951</v>
      </c>
      <c r="F1087" s="10">
        <v>0.5007659393459758</v>
      </c>
      <c r="G1087" s="10">
        <v>0.50066117038958335</v>
      </c>
    </row>
    <row r="1088" spans="3:7" x14ac:dyDescent="0.3">
      <c r="C1088" s="11" t="s">
        <v>1106</v>
      </c>
      <c r="D1088" s="10">
        <v>-16.049182183201822</v>
      </c>
      <c r="E1088" s="10">
        <v>-0.82391409838790308</v>
      </c>
      <c r="F1088" s="10">
        <v>-0.82654907463694938</v>
      </c>
      <c r="G1088" s="10">
        <v>-0.82647593783970419</v>
      </c>
    </row>
    <row r="1089" spans="3:7" x14ac:dyDescent="0.3">
      <c r="C1089" s="11" t="s">
        <v>1107</v>
      </c>
      <c r="D1089" s="10">
        <v>-26.740962491889491</v>
      </c>
      <c r="E1089" s="10">
        <v>-1.3727961805175555</v>
      </c>
      <c r="F1089" s="10">
        <v>-1.3779620993751118</v>
      </c>
      <c r="G1089" s="10">
        <v>-1.3783081750007995</v>
      </c>
    </row>
    <row r="1090" spans="3:7" x14ac:dyDescent="0.3">
      <c r="C1090" s="11" t="s">
        <v>1108</v>
      </c>
      <c r="D1090" s="10">
        <v>-13.596096902493855</v>
      </c>
      <c r="E1090" s="10">
        <v>-0.6979804823162632</v>
      </c>
      <c r="F1090" s="10">
        <v>-0.6999336067004881</v>
      </c>
      <c r="G1090" s="10">
        <v>-0.69983389862595535</v>
      </c>
    </row>
    <row r="1091" spans="3:7" x14ac:dyDescent="0.3">
      <c r="C1091" s="11" t="s">
        <v>1109</v>
      </c>
      <c r="D1091" s="10">
        <v>-20.231069628621015</v>
      </c>
      <c r="E1091" s="10">
        <v>-1.0385989330929735</v>
      </c>
      <c r="F1091" s="10">
        <v>-1.0407094861871125</v>
      </c>
      <c r="G1091" s="10">
        <v>-1.0407336373700906</v>
      </c>
    </row>
    <row r="1092" spans="3:7" x14ac:dyDescent="0.3">
      <c r="C1092" s="11" t="s">
        <v>1110</v>
      </c>
      <c r="D1092" s="10">
        <v>-29.968712450052493</v>
      </c>
      <c r="E1092" s="10">
        <v>-1.5384986235607256</v>
      </c>
      <c r="F1092" s="10">
        <v>-1.5438141300142414</v>
      </c>
      <c r="G1092" s="10">
        <v>-1.5444110273815923</v>
      </c>
    </row>
    <row r="1093" spans="3:7" x14ac:dyDescent="0.3">
      <c r="C1093" s="11" t="s">
        <v>1111</v>
      </c>
      <c r="D1093" s="10">
        <v>-13.745742353780173</v>
      </c>
      <c r="E1093" s="10">
        <v>-0.70566280504567103</v>
      </c>
      <c r="F1093" s="10">
        <v>-0.7139243841668611</v>
      </c>
      <c r="G1093" s="10">
        <v>-0.71382662612842429</v>
      </c>
    </row>
    <row r="1094" spans="3:7" x14ac:dyDescent="0.3">
      <c r="C1094" s="11" t="s">
        <v>1112</v>
      </c>
      <c r="D1094" s="10">
        <v>-18.288526401305347</v>
      </c>
      <c r="E1094" s="10">
        <v>-0.93887492638386549</v>
      </c>
      <c r="F1094" s="10">
        <v>-0.94179159506369581</v>
      </c>
      <c r="G1094" s="10">
        <v>-0.94176186200882317</v>
      </c>
    </row>
    <row r="1095" spans="3:7" x14ac:dyDescent="0.3">
      <c r="C1095" s="11" t="s">
        <v>1113</v>
      </c>
      <c r="D1095" s="10">
        <v>-26.450756329976144</v>
      </c>
      <c r="E1095" s="10">
        <v>-1.3578979168234893</v>
      </c>
      <c r="F1095" s="10">
        <v>-1.3625048269888231</v>
      </c>
      <c r="G1095" s="10">
        <v>-1.3628308868921848</v>
      </c>
    </row>
    <row r="1096" spans="3:7" x14ac:dyDescent="0.3">
      <c r="C1096" s="11" t="s">
        <v>1114</v>
      </c>
      <c r="D1096" s="10">
        <v>-40.301231202597535</v>
      </c>
      <c r="E1096" s="10">
        <v>-2.0689373571299448</v>
      </c>
      <c r="F1096" s="10">
        <v>-2.1120372665468747</v>
      </c>
      <c r="G1096" s="10">
        <v>-2.1140818882807086</v>
      </c>
    </row>
    <row r="1097" spans="3:7" x14ac:dyDescent="0.3">
      <c r="C1097" s="11" t="s">
        <v>1115</v>
      </c>
      <c r="D1097" s="10">
        <v>-7.2730234437397883</v>
      </c>
      <c r="E1097" s="10">
        <v>-0.37337395044807653</v>
      </c>
      <c r="F1097" s="10">
        <v>-0.37432313065901207</v>
      </c>
      <c r="G1097" s="10">
        <v>-0.37423325415771708</v>
      </c>
    </row>
    <row r="1098" spans="3:7" x14ac:dyDescent="0.3">
      <c r="C1098" s="11" t="s">
        <v>1116</v>
      </c>
      <c r="D1098" s="10">
        <v>-4.0035440236127044</v>
      </c>
      <c r="E1098" s="10">
        <v>-0.20552924921144305</v>
      </c>
      <c r="F1098" s="10">
        <v>-0.2072088648882438</v>
      </c>
      <c r="G1098" s="10">
        <v>-0.20715349260972077</v>
      </c>
    </row>
    <row r="1099" spans="3:7" x14ac:dyDescent="0.3">
      <c r="C1099" s="11" t="s">
        <v>1117</v>
      </c>
      <c r="D1099" s="10">
        <v>-3.9364254250432111</v>
      </c>
      <c r="E1099" s="10">
        <v>-0.2020835932899018</v>
      </c>
      <c r="F1099" s="10">
        <v>-0.20318132113407444</v>
      </c>
      <c r="G1099" s="10">
        <v>-0.20312693140087984</v>
      </c>
    </row>
    <row r="1100" spans="3:7" x14ac:dyDescent="0.3">
      <c r="C1100" s="11" t="s">
        <v>1118</v>
      </c>
      <c r="D1100" s="10">
        <v>-11.812317544588865</v>
      </c>
      <c r="E1100" s="10">
        <v>-0.60640690899552974</v>
      </c>
      <c r="F1100" s="10">
        <v>-0.60763639742890652</v>
      </c>
      <c r="G1100" s="10">
        <v>-0.607529363236888</v>
      </c>
    </row>
    <row r="1101" spans="3:7" x14ac:dyDescent="0.3">
      <c r="C1101" s="11" t="s">
        <v>1119</v>
      </c>
      <c r="D1101" s="10">
        <v>2.105869326976233</v>
      </c>
      <c r="E1101" s="10">
        <v>0.10810865052515832</v>
      </c>
      <c r="F1101" s="10">
        <v>0.10844487405357725</v>
      </c>
      <c r="G1101" s="10">
        <v>0.10841495082009743</v>
      </c>
    </row>
    <row r="1102" spans="3:7" x14ac:dyDescent="0.3">
      <c r="C1102" s="11" t="s">
        <v>1120</v>
      </c>
      <c r="D1102" s="10">
        <v>7.70709037052643</v>
      </c>
      <c r="E1102" s="10">
        <v>0.39565756942261515</v>
      </c>
      <c r="F1102" s="10">
        <v>0.39774650048642013</v>
      </c>
      <c r="G1102" s="10">
        <v>0.39765300773518197</v>
      </c>
    </row>
    <row r="1103" spans="3:7" x14ac:dyDescent="0.3">
      <c r="C1103" s="11" t="s">
        <v>1121</v>
      </c>
      <c r="D1103" s="10">
        <v>6.8922490043048583</v>
      </c>
      <c r="E1103" s="10">
        <v>0.35382619870752013</v>
      </c>
      <c r="F1103" s="10">
        <v>0.35780000112281329</v>
      </c>
      <c r="G1103" s="10">
        <v>0.35771288374796378</v>
      </c>
    </row>
    <row r="1104" spans="3:7" x14ac:dyDescent="0.3">
      <c r="C1104" s="11" t="s">
        <v>1122</v>
      </c>
      <c r="D1104" s="10">
        <v>-29.902990370961504</v>
      </c>
      <c r="E1104" s="10">
        <v>-1.5351246605188513</v>
      </c>
      <c r="F1104" s="10">
        <v>-1.5454876668229678</v>
      </c>
      <c r="G1104" s="10">
        <v>-1.5460874457555205</v>
      </c>
    </row>
    <row r="1105" spans="3:7" x14ac:dyDescent="0.3">
      <c r="C1105" s="11" t="s">
        <v>1123</v>
      </c>
      <c r="D1105" s="10">
        <v>7.0775092606174042</v>
      </c>
      <c r="E1105" s="10">
        <v>0.36333687254151931</v>
      </c>
      <c r="F1105" s="10">
        <v>0.36543583195070872</v>
      </c>
      <c r="G1105" s="10">
        <v>0.3653474187096441</v>
      </c>
    </row>
    <row r="1106" spans="3:7" x14ac:dyDescent="0.3">
      <c r="C1106" s="11" t="s">
        <v>1124</v>
      </c>
      <c r="D1106" s="10">
        <v>3.6159346375811197</v>
      </c>
      <c r="E1106" s="10">
        <v>0.18563061299600009</v>
      </c>
      <c r="F1106" s="10">
        <v>0.18633086916720945</v>
      </c>
      <c r="G1106" s="10">
        <v>0.18628064880409964</v>
      </c>
    </row>
    <row r="1107" spans="3:7" x14ac:dyDescent="0.3">
      <c r="C1107" s="11" t="s">
        <v>1125</v>
      </c>
      <c r="D1107" s="10">
        <v>-0.5977014696533729</v>
      </c>
      <c r="E1107" s="10">
        <v>-3.0684097286279188E-2</v>
      </c>
      <c r="F1107" s="10">
        <v>-3.1030382187530122E-2</v>
      </c>
      <c r="G1107" s="10">
        <v>-3.1021726452052076E-2</v>
      </c>
    </row>
    <row r="1108" spans="3:7" x14ac:dyDescent="0.3">
      <c r="C1108" s="11" t="s">
        <v>1126</v>
      </c>
      <c r="D1108" s="10">
        <v>4.1473079913714059</v>
      </c>
      <c r="E1108" s="10">
        <v>0.21290963523513437</v>
      </c>
      <c r="F1108" s="10">
        <v>0.213650692072957</v>
      </c>
      <c r="G1108" s="10">
        <v>0.21359376001592711</v>
      </c>
    </row>
    <row r="1109" spans="3:7" x14ac:dyDescent="0.3">
      <c r="C1109" s="11" t="s">
        <v>1127</v>
      </c>
      <c r="D1109" s="10">
        <v>2.8638828121204369</v>
      </c>
      <c r="E1109" s="10">
        <v>0.14702265810818291</v>
      </c>
      <c r="F1109" s="10">
        <v>0.14778475472421132</v>
      </c>
      <c r="G1109" s="10">
        <v>0.14774439219137486</v>
      </c>
    </row>
    <row r="1110" spans="3:7" x14ac:dyDescent="0.3">
      <c r="C1110" s="11" t="s">
        <v>1128</v>
      </c>
      <c r="D1110" s="10">
        <v>-26.019830588828853</v>
      </c>
      <c r="E1110" s="10">
        <v>-1.3357755563544853</v>
      </c>
      <c r="F1110" s="10">
        <v>-1.3422154976296752</v>
      </c>
      <c r="G1110" s="10">
        <v>-1.3425161133100088</v>
      </c>
    </row>
    <row r="1111" spans="3:7" x14ac:dyDescent="0.3">
      <c r="C1111" s="11" t="s">
        <v>1129</v>
      </c>
      <c r="D1111" s="10">
        <v>2.281997216149108</v>
      </c>
      <c r="E1111" s="10">
        <v>0.11715049760199694</v>
      </c>
      <c r="F1111" s="10">
        <v>0.11733648448529146</v>
      </c>
      <c r="G1111" s="10">
        <v>0.11730417353100676</v>
      </c>
    </row>
    <row r="1112" spans="3:7" x14ac:dyDescent="0.3">
      <c r="C1112" s="11" t="s">
        <v>1130</v>
      </c>
      <c r="D1112" s="10">
        <v>-14.98277345136367</v>
      </c>
      <c r="E1112" s="10">
        <v>-0.76916805720176384</v>
      </c>
      <c r="F1112" s="10">
        <v>-0.77177927146910252</v>
      </c>
      <c r="G1112" s="10">
        <v>-0.77169211468139276</v>
      </c>
    </row>
    <row r="1113" spans="3:7" x14ac:dyDescent="0.3">
      <c r="C1113" s="11" t="s">
        <v>1131</v>
      </c>
      <c r="D1113" s="10">
        <v>4.6684435113950826</v>
      </c>
      <c r="E1113" s="10">
        <v>0.23966307956749591</v>
      </c>
      <c r="F1113" s="10">
        <v>0.24039351512793708</v>
      </c>
      <c r="G1113" s="10">
        <v>0.24033027154556746</v>
      </c>
    </row>
    <row r="1114" spans="3:7" x14ac:dyDescent="0.3">
      <c r="C1114" s="11" t="s">
        <v>1132</v>
      </c>
      <c r="D1114" s="10">
        <v>6.4224030988492586</v>
      </c>
      <c r="E1114" s="10">
        <v>0.32970580047440162</v>
      </c>
      <c r="F1114" s="10">
        <v>0.33048905969989795</v>
      </c>
      <c r="G1114" s="10">
        <v>0.33040685796346692</v>
      </c>
    </row>
    <row r="1115" spans="3:7" x14ac:dyDescent="0.3">
      <c r="C1115" s="11" t="s">
        <v>1133</v>
      </c>
      <c r="D1115" s="10">
        <v>-3.2449872603697827</v>
      </c>
      <c r="E1115" s="10">
        <v>-0.16658735145434173</v>
      </c>
      <c r="F1115" s="10">
        <v>-0.16765021919101825</v>
      </c>
      <c r="G1115" s="10">
        <v>-0.16760472426898193</v>
      </c>
    </row>
    <row r="1116" spans="3:7" x14ac:dyDescent="0.3">
      <c r="C1116" s="11" t="s">
        <v>1134</v>
      </c>
      <c r="D1116" s="10">
        <v>3.0066093695633924</v>
      </c>
      <c r="E1116" s="10">
        <v>0.15434978677737482</v>
      </c>
      <c r="F1116" s="10">
        <v>0.15479743260606058</v>
      </c>
      <c r="G1116" s="10">
        <v>0.15475524646681829</v>
      </c>
    </row>
    <row r="1117" spans="3:7" x14ac:dyDescent="0.3">
      <c r="C1117" s="11" t="s">
        <v>1135</v>
      </c>
      <c r="D1117" s="10">
        <v>2.0291987072610027</v>
      </c>
      <c r="E1117" s="10">
        <v>0.10417262414110781</v>
      </c>
      <c r="F1117" s="10">
        <v>0.10430402514279384</v>
      </c>
      <c r="G1117" s="10">
        <v>0.10427521884952969</v>
      </c>
    </row>
    <row r="1118" spans="3:7" x14ac:dyDescent="0.3">
      <c r="C1118" s="11" t="s">
        <v>1136</v>
      </c>
      <c r="D1118" s="10">
        <v>-1.64686075363295</v>
      </c>
      <c r="E1118" s="10">
        <v>-8.4544606542014955E-2</v>
      </c>
      <c r="F1118" s="10">
        <v>-8.468892907709491E-2</v>
      </c>
      <c r="G1118" s="10">
        <v>-8.4665452384066933E-2</v>
      </c>
    </row>
    <row r="1119" spans="3:7" x14ac:dyDescent="0.3">
      <c r="C1119" s="11" t="s">
        <v>1137</v>
      </c>
      <c r="D1119" s="10">
        <v>-3.0871042535412698</v>
      </c>
      <c r="E1119" s="10">
        <v>-0.15848213875646119</v>
      </c>
      <c r="F1119" s="10">
        <v>-0.15870694531364687</v>
      </c>
      <c r="G1119" s="10">
        <v>-0.15866374802579011</v>
      </c>
    </row>
    <row r="1120" spans="3:7" x14ac:dyDescent="0.3">
      <c r="C1120" s="11" t="s">
        <v>1138</v>
      </c>
      <c r="D1120" s="10">
        <v>-2.4816516988066724</v>
      </c>
      <c r="E1120" s="10">
        <v>-0.12740012535188225</v>
      </c>
      <c r="F1120" s="10">
        <v>-0.12760284777394371</v>
      </c>
      <c r="G1120" s="10">
        <v>-0.12756779932651216</v>
      </c>
    </row>
    <row r="1121" spans="3:7" x14ac:dyDescent="0.3">
      <c r="C1121" s="11" t="s">
        <v>1139</v>
      </c>
      <c r="D1121" s="10">
        <v>6.2197662511564147</v>
      </c>
      <c r="E1121" s="10">
        <v>0.31930306756494764</v>
      </c>
      <c r="F1121" s="10">
        <v>0.31966798431626336</v>
      </c>
      <c r="G1121" s="10">
        <v>0.31958784634001897</v>
      </c>
    </row>
    <row r="1122" spans="3:7" x14ac:dyDescent="0.3">
      <c r="C1122" s="11" t="s">
        <v>1140</v>
      </c>
      <c r="D1122" s="10">
        <v>25.049865470648143</v>
      </c>
      <c r="E1122" s="10">
        <v>1.2859806243329621</v>
      </c>
      <c r="F1122" s="10">
        <v>1.2890349637179757</v>
      </c>
      <c r="G1122" s="10">
        <v>1.2892732532092106</v>
      </c>
    </row>
    <row r="1123" spans="3:7" x14ac:dyDescent="0.3">
      <c r="C1123" s="11" t="s">
        <v>1141</v>
      </c>
      <c r="D1123" s="10">
        <v>-10.168638422196011</v>
      </c>
      <c r="E1123" s="10">
        <v>-0.52202563730788076</v>
      </c>
      <c r="F1123" s="10">
        <v>-0.52283013679957602</v>
      </c>
      <c r="G1123" s="10">
        <v>-0.52272404792193095</v>
      </c>
    </row>
    <row r="1124" spans="3:7" x14ac:dyDescent="0.3">
      <c r="C1124" s="11" t="s">
        <v>1142</v>
      </c>
      <c r="D1124" s="10">
        <v>-2.3875730785766791</v>
      </c>
      <c r="E1124" s="10">
        <v>-0.12257042744705673</v>
      </c>
      <c r="F1124" s="10">
        <v>-0.12298846288783623</v>
      </c>
      <c r="G1124" s="10">
        <v>-0.12295464217329476</v>
      </c>
    </row>
    <row r="1125" spans="3:7" x14ac:dyDescent="0.3">
      <c r="C1125" s="11" t="s">
        <v>1143</v>
      </c>
      <c r="D1125" s="10">
        <v>-11.887584348935491</v>
      </c>
      <c r="E1125" s="10">
        <v>-0.6102708679520612</v>
      </c>
      <c r="F1125" s="10">
        <v>-0.61098807132891664</v>
      </c>
      <c r="G1125" s="10">
        <v>-0.61088114345568945</v>
      </c>
    </row>
    <row r="1126" spans="3:7" x14ac:dyDescent="0.3">
      <c r="C1126" s="11" t="s">
        <v>1144</v>
      </c>
      <c r="D1126" s="10">
        <v>-16.097062489149295</v>
      </c>
      <c r="E1126" s="10">
        <v>-0.82637212139835525</v>
      </c>
      <c r="F1126" s="10">
        <v>-0.82810585755632615</v>
      </c>
      <c r="G1126" s="10">
        <v>-0.82803317870227555</v>
      </c>
    </row>
    <row r="1127" spans="3:7" x14ac:dyDescent="0.3">
      <c r="C1127" s="11" t="s">
        <v>1145</v>
      </c>
      <c r="D1127" s="10">
        <v>21.705185536294692</v>
      </c>
      <c r="E1127" s="10">
        <v>1.1142753672642705</v>
      </c>
      <c r="F1127" s="10">
        <v>1.1182152887877905</v>
      </c>
      <c r="G1127" s="10">
        <v>1.1182935112916728</v>
      </c>
    </row>
    <row r="1128" spans="3:7" x14ac:dyDescent="0.3">
      <c r="C1128" s="11" t="s">
        <v>1146</v>
      </c>
      <c r="D1128" s="10">
        <v>-19.147217567841523</v>
      </c>
      <c r="E1128" s="10">
        <v>-0.98295740673671583</v>
      </c>
      <c r="F1128" s="10">
        <v>-0.98487208775981105</v>
      </c>
      <c r="G1128" s="10">
        <v>-0.98486382732592281</v>
      </c>
    </row>
    <row r="1129" spans="3:7" x14ac:dyDescent="0.3">
      <c r="C1129" s="11" t="s">
        <v>1147</v>
      </c>
      <c r="D1129" s="10">
        <v>-6.3405310135557897</v>
      </c>
      <c r="E1129" s="10">
        <v>-0.32550274734884677</v>
      </c>
      <c r="F1129" s="10">
        <v>-0.3258557097997003</v>
      </c>
      <c r="G1129" s="10">
        <v>-0.32577438390978136</v>
      </c>
    </row>
    <row r="1130" spans="3:7" x14ac:dyDescent="0.3">
      <c r="C1130" s="11" t="s">
        <v>1148</v>
      </c>
      <c r="D1130" s="10">
        <v>-14.713295218344314</v>
      </c>
      <c r="E1130" s="10">
        <v>-0.75533389961922381</v>
      </c>
      <c r="F1130" s="10">
        <v>-0.75629198998651159</v>
      </c>
      <c r="G1130" s="10">
        <v>-0.75620158443065189</v>
      </c>
    </row>
    <row r="1131" spans="3:7" x14ac:dyDescent="0.3">
      <c r="C1131" s="11" t="s">
        <v>1149</v>
      </c>
      <c r="D1131" s="10">
        <v>4.5382065503445688</v>
      </c>
      <c r="E1131" s="10">
        <v>0.23297712715472896</v>
      </c>
      <c r="F1131" s="10">
        <v>0.23327704581007561</v>
      </c>
      <c r="G1131" s="10">
        <v>0.23321545497806284</v>
      </c>
    </row>
    <row r="1132" spans="3:7" x14ac:dyDescent="0.3">
      <c r="C1132" s="11" t="s">
        <v>1150</v>
      </c>
      <c r="D1132" s="10">
        <v>-42.201760235083768</v>
      </c>
      <c r="E1132" s="10">
        <v>-2.1665044883635773</v>
      </c>
      <c r="F1132" s="10">
        <v>-2.1691491109470618</v>
      </c>
      <c r="G1132" s="10">
        <v>-2.1713976157716108</v>
      </c>
    </row>
    <row r="1133" spans="3:7" x14ac:dyDescent="0.3">
      <c r="C1133" s="11" t="s">
        <v>1151</v>
      </c>
      <c r="D1133" s="10">
        <v>-8.7673412335216767</v>
      </c>
      <c r="E1133" s="10">
        <v>-0.45008748515776387</v>
      </c>
      <c r="F1133" s="10">
        <v>-0.45116280609101206</v>
      </c>
      <c r="G1133" s="10">
        <v>-0.45106246818391865</v>
      </c>
    </row>
    <row r="1134" spans="3:7" x14ac:dyDescent="0.3">
      <c r="C1134" s="11" t="s">
        <v>1152</v>
      </c>
      <c r="D1134" s="10">
        <v>-3.4453591371449761</v>
      </c>
      <c r="E1134" s="10">
        <v>-0.17687380794234389</v>
      </c>
      <c r="F1134" s="10">
        <v>-0.17713053325174763</v>
      </c>
      <c r="G1134" s="10">
        <v>-0.17708262726808086</v>
      </c>
    </row>
    <row r="1135" spans="3:7" x14ac:dyDescent="0.3">
      <c r="C1135" s="11" t="s">
        <v>1153</v>
      </c>
      <c r="D1135" s="10">
        <v>-22.232846771258352</v>
      </c>
      <c r="E1135" s="10">
        <v>-1.1413638210992807</v>
      </c>
      <c r="F1135" s="10">
        <v>-1.1448645901685521</v>
      </c>
      <c r="G1135" s="10">
        <v>-1.1449639680564714</v>
      </c>
    </row>
    <row r="1136" spans="3:7" x14ac:dyDescent="0.3">
      <c r="C1136" s="11" t="s">
        <v>1154</v>
      </c>
      <c r="D1136" s="10">
        <v>-6.8908695360144065</v>
      </c>
      <c r="E1136" s="10">
        <v>-0.35375538118175415</v>
      </c>
      <c r="F1136" s="10">
        <v>-0.35437848260382115</v>
      </c>
      <c r="G1136" s="10">
        <v>-0.35429195727070084</v>
      </c>
    </row>
    <row r="1137" spans="3:7" x14ac:dyDescent="0.3">
      <c r="C1137" s="11" t="s">
        <v>1155</v>
      </c>
      <c r="D1137" s="10">
        <v>-7.8288258372983819</v>
      </c>
      <c r="E1137" s="10">
        <v>-0.40190708208951131</v>
      </c>
      <c r="F1137" s="10">
        <v>-0.40228267318321204</v>
      </c>
      <c r="G1137" s="10">
        <v>-0.40218852168661606</v>
      </c>
    </row>
    <row r="1138" spans="3:7" x14ac:dyDescent="0.3">
      <c r="C1138" s="11" t="s">
        <v>1156</v>
      </c>
      <c r="D1138" s="10">
        <v>-23.49233808102295</v>
      </c>
      <c r="E1138" s="10">
        <v>-1.2060221092953134</v>
      </c>
      <c r="F1138" s="10">
        <v>-1.209129772886391</v>
      </c>
      <c r="G1138" s="10">
        <v>-1.2092858398786877</v>
      </c>
    </row>
    <row r="1139" spans="3:7" x14ac:dyDescent="0.3">
      <c r="C1139" s="11" t="s">
        <v>1157</v>
      </c>
      <c r="D1139" s="10">
        <v>-3.7329464220840691</v>
      </c>
      <c r="E1139" s="10">
        <v>-0.19163762680075422</v>
      </c>
      <c r="F1139" s="10">
        <v>-0.1924401158072106</v>
      </c>
      <c r="G1139" s="10">
        <v>-0.19238837315175727</v>
      </c>
    </row>
    <row r="1140" spans="3:7" x14ac:dyDescent="0.3">
      <c r="C1140" s="11" t="s">
        <v>1158</v>
      </c>
      <c r="D1140" s="10">
        <v>25.923782370129203</v>
      </c>
      <c r="E1140" s="10">
        <v>1.3308447455126398</v>
      </c>
      <c r="F1140" s="10">
        <v>1.3341341031568905</v>
      </c>
      <c r="G1140" s="10">
        <v>1.3344248433093453</v>
      </c>
    </row>
    <row r="1141" spans="3:7" x14ac:dyDescent="0.3">
      <c r="C1141" s="11" t="s">
        <v>1159</v>
      </c>
      <c r="D1141" s="10">
        <v>14.63220943313658</v>
      </c>
      <c r="E1141" s="10">
        <v>0.75117121264558906</v>
      </c>
      <c r="F1141" s="10">
        <v>0.76205660226544936</v>
      </c>
      <c r="G1141" s="10">
        <v>0.7619673701000248</v>
      </c>
    </row>
    <row r="1142" spans="3:7" x14ac:dyDescent="0.3">
      <c r="C1142" s="11" t="s">
        <v>1160</v>
      </c>
      <c r="D1142" s="10">
        <v>2.4257369971536207</v>
      </c>
      <c r="E1142" s="10">
        <v>0.12452964195445895</v>
      </c>
      <c r="F1142" s="10">
        <v>0.1252779422328032</v>
      </c>
      <c r="G1142" s="10">
        <v>0.12524351180628238</v>
      </c>
    </row>
    <row r="1143" spans="3:7" x14ac:dyDescent="0.3">
      <c r="C1143" s="11" t="s">
        <v>1161</v>
      </c>
      <c r="D1143" s="10">
        <v>-2.8788897892724776</v>
      </c>
      <c r="E1143" s="10">
        <v>-0.14779306870659292</v>
      </c>
      <c r="F1143" s="10">
        <v>-0.14817574414651155</v>
      </c>
      <c r="G1143" s="10">
        <v>-0.14813527961341297</v>
      </c>
    </row>
    <row r="1144" spans="3:7" x14ac:dyDescent="0.3">
      <c r="C1144" s="11" t="s">
        <v>1162</v>
      </c>
      <c r="D1144" s="10">
        <v>-2.6735865342026841</v>
      </c>
      <c r="E1144" s="10">
        <v>-0.13725345090139551</v>
      </c>
      <c r="F1144" s="10">
        <v>-0.13756537838768576</v>
      </c>
      <c r="G1144" s="10">
        <v>-0.13752769497813797</v>
      </c>
    </row>
    <row r="1145" spans="3:7" x14ac:dyDescent="0.3">
      <c r="C1145" s="11" t="s">
        <v>1163</v>
      </c>
      <c r="D1145" s="10">
        <v>1.5111825048882679</v>
      </c>
      <c r="E1145" s="10">
        <v>7.7579315681130551E-2</v>
      </c>
      <c r="F1145" s="10">
        <v>7.8188829772645518E-2</v>
      </c>
      <c r="G1145" s="10">
        <v>7.8167131874174914E-2</v>
      </c>
    </row>
    <row r="1146" spans="3:7" x14ac:dyDescent="0.3">
      <c r="C1146" s="11" t="s">
        <v>1164</v>
      </c>
      <c r="D1146" s="10">
        <v>-13.206058186651603</v>
      </c>
      <c r="E1146" s="10">
        <v>-0.67795713201521801</v>
      </c>
      <c r="F1146" s="10">
        <v>-0.67876913388113447</v>
      </c>
      <c r="G1146" s="10">
        <v>-0.6786669107483253</v>
      </c>
    </row>
    <row r="1147" spans="3:7" x14ac:dyDescent="0.3">
      <c r="C1147" s="11" t="s">
        <v>1165</v>
      </c>
      <c r="D1147" s="10">
        <v>19.126485323481802</v>
      </c>
      <c r="E1147" s="10">
        <v>0.98189307908286971</v>
      </c>
      <c r="F1147" s="10">
        <v>0.9868761194520641</v>
      </c>
      <c r="G1147" s="10">
        <v>0.98686893145440058</v>
      </c>
    </row>
    <row r="1148" spans="3:7" x14ac:dyDescent="0.3">
      <c r="C1148" s="11" t="s">
        <v>1166</v>
      </c>
      <c r="D1148" s="10">
        <v>-1.7392865338914874</v>
      </c>
      <c r="E1148" s="10">
        <v>-8.9289452886224072E-2</v>
      </c>
      <c r="F1148" s="10">
        <v>-8.9408923183397174E-2</v>
      </c>
      <c r="G1148" s="10">
        <v>-8.9384158562183041E-2</v>
      </c>
    </row>
    <row r="1149" spans="3:7" x14ac:dyDescent="0.3">
      <c r="C1149" s="11" t="s">
        <v>1167</v>
      </c>
      <c r="D1149" s="10">
        <v>17.199018715809643</v>
      </c>
      <c r="E1149" s="10">
        <v>0.88294305819674768</v>
      </c>
      <c r="F1149" s="10">
        <v>0.88883351377474418</v>
      </c>
      <c r="G1149" s="10">
        <v>0.88878138629276204</v>
      </c>
    </row>
    <row r="1150" spans="3:7" x14ac:dyDescent="0.3">
      <c r="C1150" s="11" t="s">
        <v>1168</v>
      </c>
      <c r="D1150" s="10">
        <v>9.896824291217456</v>
      </c>
      <c r="E1150" s="10">
        <v>0.50807156213458682</v>
      </c>
      <c r="F1150" s="10">
        <v>0.509324349359359</v>
      </c>
      <c r="G1150" s="10">
        <v>0.50921901895274435</v>
      </c>
    </row>
    <row r="1151" spans="3:7" x14ac:dyDescent="0.3">
      <c r="C1151" s="11" t="s">
        <v>1169</v>
      </c>
      <c r="D1151" s="10">
        <v>-3.0825691466485523</v>
      </c>
      <c r="E1151" s="10">
        <v>-0.15824932075589559</v>
      </c>
      <c r="F1151" s="10">
        <v>-0.15869000303124239</v>
      </c>
      <c r="G1151" s="10">
        <v>-0.15864681011661241</v>
      </c>
    </row>
    <row r="1152" spans="3:7" x14ac:dyDescent="0.3">
      <c r="C1152" s="11" t="s">
        <v>1170</v>
      </c>
      <c r="D1152" s="10">
        <v>-19.279549012444164</v>
      </c>
      <c r="E1152" s="10">
        <v>-0.9897508832904478</v>
      </c>
      <c r="F1152" s="10">
        <v>-0.99408408077120891</v>
      </c>
      <c r="G1152" s="10">
        <v>-0.99408080507477348</v>
      </c>
    </row>
    <row r="1153" spans="3:7" x14ac:dyDescent="0.3">
      <c r="C1153" s="11" t="s">
        <v>1171</v>
      </c>
      <c r="D1153" s="10">
        <v>-15.1250132836891</v>
      </c>
      <c r="E1153" s="10">
        <v>-0.77647019894752312</v>
      </c>
      <c r="F1153" s="10">
        <v>-0.77713409615120299</v>
      </c>
      <c r="G1153" s="10">
        <v>-0.77704813450883381</v>
      </c>
    </row>
    <row r="1154" spans="3:7" x14ac:dyDescent="0.3">
      <c r="C1154" s="11" t="s">
        <v>1172</v>
      </c>
      <c r="D1154" s="10">
        <v>-7.6136775044986678</v>
      </c>
      <c r="E1154" s="10">
        <v>-0.390862049226474</v>
      </c>
      <c r="F1154" s="10">
        <v>-0.39147431332896443</v>
      </c>
      <c r="G1154" s="10">
        <v>-0.3913817539767791</v>
      </c>
    </row>
    <row r="1155" spans="3:7" x14ac:dyDescent="0.3">
      <c r="C1155" s="11" t="s">
        <v>1173</v>
      </c>
      <c r="D1155" s="10">
        <v>2.4833265892652889</v>
      </c>
      <c r="E1155" s="10">
        <v>0.12748610891455586</v>
      </c>
      <c r="F1155" s="10">
        <v>0.1276337949545728</v>
      </c>
      <c r="G1155" s="10">
        <v>0.12759873828831131</v>
      </c>
    </row>
    <row r="1156" spans="3:7" x14ac:dyDescent="0.3">
      <c r="C1156" s="11" t="s">
        <v>1174</v>
      </c>
      <c r="D1156" s="10">
        <v>-0.72407841130427641</v>
      </c>
      <c r="E1156" s="10">
        <v>-3.7171888548709238E-2</v>
      </c>
      <c r="F1156" s="10">
        <v>-3.7259509926419215E-2</v>
      </c>
      <c r="G1156" s="10">
        <v>-3.7249121037410841E-2</v>
      </c>
    </row>
    <row r="1157" spans="3:7" x14ac:dyDescent="0.3">
      <c r="C1157" s="11" t="s">
        <v>1175</v>
      </c>
      <c r="D1157" s="10">
        <v>33.54674597734703</v>
      </c>
      <c r="E1157" s="10">
        <v>1.7221835137932098</v>
      </c>
      <c r="F1157" s="10">
        <v>1.7293556556101632</v>
      </c>
      <c r="G1157" s="10">
        <v>1.7303180724183285</v>
      </c>
    </row>
    <row r="1158" spans="3:7" x14ac:dyDescent="0.3">
      <c r="C1158" s="11" t="s">
        <v>1176</v>
      </c>
      <c r="D1158" s="10">
        <v>6.5451705164927034</v>
      </c>
      <c r="E1158" s="10">
        <v>0.33600829022524892</v>
      </c>
      <c r="F1158" s="10">
        <v>0.33640541720680911</v>
      </c>
      <c r="G1158" s="10">
        <v>0.33632211439207005</v>
      </c>
    </row>
    <row r="1159" spans="3:7" x14ac:dyDescent="0.3">
      <c r="C1159" s="11" t="s">
        <v>1177</v>
      </c>
      <c r="D1159" s="10">
        <v>22.834468691677102</v>
      </c>
      <c r="E1159" s="10">
        <v>1.172249181890501</v>
      </c>
      <c r="F1159" s="10">
        <v>1.1763192992582263</v>
      </c>
      <c r="G1159" s="10">
        <v>1.1764454048930346</v>
      </c>
    </row>
    <row r="1160" spans="3:7" x14ac:dyDescent="0.3">
      <c r="C1160" s="11" t="s">
        <v>1178</v>
      </c>
      <c r="D1160" s="10">
        <v>-21.841524308264667</v>
      </c>
      <c r="E1160" s="10">
        <v>-1.1212745672920781</v>
      </c>
      <c r="F1160" s="10">
        <v>-1.1231222512052985</v>
      </c>
      <c r="G1160" s="10">
        <v>-1.1232042680626761</v>
      </c>
    </row>
    <row r="1161" spans="3:7" x14ac:dyDescent="0.3">
      <c r="C1161" s="11" t="s">
        <v>1179</v>
      </c>
      <c r="D1161" s="10">
        <v>-9.897880284828716</v>
      </c>
      <c r="E1161" s="10">
        <v>-0.50812577349652366</v>
      </c>
      <c r="F1161" s="10">
        <v>-0.50902958947290289</v>
      </c>
      <c r="G1161" s="10">
        <v>-0.50892427737007806</v>
      </c>
    </row>
    <row r="1162" spans="3:7" x14ac:dyDescent="0.3">
      <c r="C1162" s="11" t="s">
        <v>1180</v>
      </c>
      <c r="D1162" s="10">
        <v>-46.661196421913587</v>
      </c>
      <c r="E1162" s="10">
        <v>-2.3954377949488772</v>
      </c>
      <c r="F1162" s="10">
        <v>-2.3982255724757207</v>
      </c>
      <c r="G1162" s="10">
        <v>-2.4014149219849257</v>
      </c>
    </row>
    <row r="1163" spans="3:7" x14ac:dyDescent="0.3">
      <c r="C1163" s="11" t="s">
        <v>1181</v>
      </c>
      <c r="D1163" s="10">
        <v>-13.774045478769153</v>
      </c>
      <c r="E1163" s="10">
        <v>-0.70711579769293897</v>
      </c>
      <c r="F1163" s="10">
        <v>-0.70827490575323548</v>
      </c>
      <c r="G1163" s="10">
        <v>-0.70817633235986388</v>
      </c>
    </row>
    <row r="1164" spans="3:7" x14ac:dyDescent="0.3">
      <c r="C1164" s="11" t="s">
        <v>1182</v>
      </c>
      <c r="D1164" s="10">
        <v>-0.24281950772311234</v>
      </c>
      <c r="E1164" s="10">
        <v>-1.246558319875524E-2</v>
      </c>
      <c r="F1164" s="10">
        <v>-1.2488472693822831E-2</v>
      </c>
      <c r="G1164" s="10">
        <v>-1.2484986298171232E-2</v>
      </c>
    </row>
    <row r="1165" spans="3:7" x14ac:dyDescent="0.3">
      <c r="C1165" s="11" t="s">
        <v>1183</v>
      </c>
      <c r="D1165" s="10">
        <v>-13.700704654638145</v>
      </c>
      <c r="E1165" s="10">
        <v>-0.70335071245064085</v>
      </c>
      <c r="F1165" s="10">
        <v>-0.70672162825989415</v>
      </c>
      <c r="G1165" s="10">
        <v>-0.7066228373436152</v>
      </c>
    </row>
    <row r="1166" spans="3:7" x14ac:dyDescent="0.3">
      <c r="C1166" s="11" t="s">
        <v>1184</v>
      </c>
      <c r="D1166" s="10">
        <v>9.7640256638370602</v>
      </c>
      <c r="E1166" s="10">
        <v>0.50125410189914932</v>
      </c>
      <c r="F1166" s="10">
        <v>0.50192285241491774</v>
      </c>
      <c r="G1166" s="10">
        <v>0.50181800394773435</v>
      </c>
    </row>
    <row r="1167" spans="3:7" x14ac:dyDescent="0.3">
      <c r="C1167" s="11" t="s">
        <v>1185</v>
      </c>
      <c r="D1167" s="10">
        <v>22.115326259952639</v>
      </c>
      <c r="E1167" s="10">
        <v>1.1353306908743726</v>
      </c>
      <c r="F1167" s="10">
        <v>1.1382117864145096</v>
      </c>
      <c r="G1167" s="10">
        <v>1.1383057565020487</v>
      </c>
    </row>
    <row r="1168" spans="3:7" x14ac:dyDescent="0.3">
      <c r="C1168" s="11" t="s">
        <v>1186</v>
      </c>
      <c r="D1168" s="10">
        <v>-8.4355753337116539</v>
      </c>
      <c r="E1168" s="10">
        <v>-0.43305567636541742</v>
      </c>
      <c r="F1168" s="10">
        <v>-0.43962651557040122</v>
      </c>
      <c r="G1168" s="10">
        <v>-0.43952748221392063</v>
      </c>
    </row>
    <row r="1169" spans="3:7" x14ac:dyDescent="0.3">
      <c r="C1169" s="11" t="s">
        <v>1187</v>
      </c>
      <c r="D1169" s="10">
        <v>8.8828195206342286</v>
      </c>
      <c r="E1169" s="10">
        <v>0.4560157740714072</v>
      </c>
      <c r="F1169" s="10">
        <v>0.45756053342871728</v>
      </c>
      <c r="G1169" s="10">
        <v>0.45745951524154477</v>
      </c>
    </row>
    <row r="1170" spans="3:7" x14ac:dyDescent="0.3">
      <c r="C1170" s="11" t="s">
        <v>1188</v>
      </c>
      <c r="D1170" s="10">
        <v>4.5250661271197146</v>
      </c>
      <c r="E1170" s="10">
        <v>0.23230253951343013</v>
      </c>
      <c r="F1170" s="10">
        <v>0.23259060143767937</v>
      </c>
      <c r="G1170" s="10">
        <v>0.23252917108346285</v>
      </c>
    </row>
    <row r="1171" spans="3:7" x14ac:dyDescent="0.3">
      <c r="C1171" s="11" t="s">
        <v>1189</v>
      </c>
      <c r="D1171" s="10">
        <v>3.1349491358595003</v>
      </c>
      <c r="E1171" s="10">
        <v>0.16093834323016701</v>
      </c>
      <c r="F1171" s="10">
        <v>0.16119129944189178</v>
      </c>
      <c r="G1171" s="10">
        <v>0.16114746171016656</v>
      </c>
    </row>
    <row r="1172" spans="3:7" x14ac:dyDescent="0.3">
      <c r="C1172" s="11" t="s">
        <v>1190</v>
      </c>
      <c r="D1172" s="10">
        <v>-1.9013457659355026</v>
      </c>
      <c r="E1172" s="10">
        <v>-9.7609059737888762E-2</v>
      </c>
      <c r="F1172" s="10">
        <v>-9.7780770934176336E-2</v>
      </c>
      <c r="G1172" s="10">
        <v>-9.7753730233100869E-2</v>
      </c>
    </row>
    <row r="1173" spans="3:7" x14ac:dyDescent="0.3">
      <c r="C1173" s="11" t="s">
        <v>1191</v>
      </c>
      <c r="D1173" s="10">
        <v>-23.765854624639246</v>
      </c>
      <c r="E1173" s="10">
        <v>-1.220063580932645</v>
      </c>
      <c r="F1173" s="10">
        <v>-1.2256712285230522</v>
      </c>
      <c r="G1173" s="10">
        <v>-1.2258432250106173</v>
      </c>
    </row>
    <row r="1174" spans="3:7" x14ac:dyDescent="0.3">
      <c r="C1174" s="11" t="s">
        <v>1192</v>
      </c>
      <c r="D1174" s="10">
        <v>-15.252339324126552</v>
      </c>
      <c r="E1174" s="10">
        <v>-0.78300671393070564</v>
      </c>
      <c r="F1174" s="10">
        <v>-0.78943333783645442</v>
      </c>
      <c r="G1174" s="10">
        <v>-0.78935026309171519</v>
      </c>
    </row>
    <row r="1175" spans="3:7" x14ac:dyDescent="0.3">
      <c r="C1175" s="11" t="s">
        <v>1193</v>
      </c>
      <c r="D1175" s="10">
        <v>-5.7530232760287277</v>
      </c>
      <c r="E1175" s="10">
        <v>-0.29534196393103673</v>
      </c>
      <c r="F1175" s="10">
        <v>-0.29611784425225451</v>
      </c>
      <c r="G1175" s="10">
        <v>-0.29604241148756177</v>
      </c>
    </row>
    <row r="1176" spans="3:7" x14ac:dyDescent="0.3">
      <c r="C1176" s="11" t="s">
        <v>1194</v>
      </c>
      <c r="D1176" s="10">
        <v>47.32121006343246</v>
      </c>
      <c r="E1176" s="10">
        <v>2.4293208014577643</v>
      </c>
      <c r="F1176" s="10">
        <v>2.4369254963282505</v>
      </c>
      <c r="G1176" s="10">
        <v>2.4402942045408285</v>
      </c>
    </row>
    <row r="1177" spans="3:7" x14ac:dyDescent="0.3">
      <c r="C1177" s="11" t="s">
        <v>1195</v>
      </c>
      <c r="D1177" s="10">
        <v>-21.215094194066495</v>
      </c>
      <c r="E1177" s="10">
        <v>-1.089115632534466</v>
      </c>
      <c r="F1177" s="10">
        <v>-1.0910414640705048</v>
      </c>
      <c r="G1177" s="10">
        <v>-1.0910994863451051</v>
      </c>
    </row>
    <row r="1178" spans="3:7" x14ac:dyDescent="0.3">
      <c r="C1178" s="11" t="s">
        <v>1196</v>
      </c>
      <c r="D1178" s="10">
        <v>22.691531683226401</v>
      </c>
      <c r="E1178" s="10">
        <v>1.1649112493342124</v>
      </c>
      <c r="F1178" s="10">
        <v>1.1685734290828642</v>
      </c>
      <c r="G1178" s="10">
        <v>1.1686927736794188</v>
      </c>
    </row>
    <row r="1179" spans="3:7" x14ac:dyDescent="0.3">
      <c r="C1179" s="11" t="s">
        <v>1197</v>
      </c>
      <c r="D1179" s="10">
        <v>8.5731715332549925</v>
      </c>
      <c r="E1179" s="10">
        <v>0.44011942873574134</v>
      </c>
      <c r="F1179" s="10">
        <v>0.44215308358981059</v>
      </c>
      <c r="G1179" s="10">
        <v>0.44205375605228825</v>
      </c>
    </row>
    <row r="1180" spans="3:7" x14ac:dyDescent="0.3">
      <c r="C1180" s="11" t="s">
        <v>1198</v>
      </c>
      <c r="D1180" s="10">
        <v>1.5641651579309439</v>
      </c>
      <c r="E1180" s="10">
        <v>8.0299277004614436E-2</v>
      </c>
      <c r="F1180" s="10">
        <v>8.0403229224320791E-2</v>
      </c>
      <c r="G1180" s="10">
        <v>8.0380924696620198E-2</v>
      </c>
    </row>
    <row r="1181" spans="3:7" x14ac:dyDescent="0.3">
      <c r="C1181" s="11" t="s">
        <v>1199</v>
      </c>
      <c r="D1181" s="10">
        <v>-2.1311023713835482</v>
      </c>
      <c r="E1181" s="10">
        <v>-0.10940403497497753</v>
      </c>
      <c r="F1181" s="10">
        <v>-0.10962497830465076</v>
      </c>
      <c r="G1181" s="10">
        <v>-0.10959473731835123</v>
      </c>
    </row>
    <row r="1182" spans="3:7" x14ac:dyDescent="0.3">
      <c r="C1182" s="11" t="s">
        <v>1200</v>
      </c>
      <c r="D1182" s="10">
        <v>-2.6515975127934439</v>
      </c>
      <c r="E1182" s="10">
        <v>-0.13612460430086351</v>
      </c>
      <c r="F1182" s="10">
        <v>-0.13754873298583212</v>
      </c>
      <c r="G1182" s="10">
        <v>-0.13751105396017246</v>
      </c>
    </row>
    <row r="1183" spans="3:7" x14ac:dyDescent="0.3">
      <c r="C1183" s="11" t="s">
        <v>1201</v>
      </c>
      <c r="D1183" s="10">
        <v>-14.674237724211508</v>
      </c>
      <c r="E1183" s="10">
        <v>-0.75332881177758892</v>
      </c>
      <c r="F1183" s="10">
        <v>-0.75660399995614214</v>
      </c>
      <c r="G1183" s="10">
        <v>-0.75651365682905525</v>
      </c>
    </row>
    <row r="1184" spans="3:7" x14ac:dyDescent="0.3">
      <c r="C1184" s="11" t="s">
        <v>1202</v>
      </c>
      <c r="D1184" s="10">
        <v>-8.4795973071842639</v>
      </c>
      <c r="E1184" s="10">
        <v>-0.43531562482689762</v>
      </c>
      <c r="F1184" s="10">
        <v>-0.4359273911890344</v>
      </c>
      <c r="G1184" s="10">
        <v>-0.43582879701203642</v>
      </c>
    </row>
    <row r="1185" spans="3:7" x14ac:dyDescent="0.3">
      <c r="C1185" s="11" t="s">
        <v>1203</v>
      </c>
      <c r="D1185" s="10">
        <v>-16.276458181486191</v>
      </c>
      <c r="E1185" s="10">
        <v>-0.8355817271227598</v>
      </c>
      <c r="F1185" s="10">
        <v>-0.8391442013767757</v>
      </c>
      <c r="G1185" s="10">
        <v>-0.83907486642047469</v>
      </c>
    </row>
    <row r="1186" spans="3:7" x14ac:dyDescent="0.3">
      <c r="C1186" s="11" t="s">
        <v>1204</v>
      </c>
      <c r="D1186" s="10">
        <v>-7.322422453428743</v>
      </c>
      <c r="E1186" s="10">
        <v>-0.37590993889063595</v>
      </c>
      <c r="F1186" s="10">
        <v>-0.37667438698845473</v>
      </c>
      <c r="G1186" s="10">
        <v>-0.37658413159698634</v>
      </c>
    </row>
    <row r="1187" spans="3:7" x14ac:dyDescent="0.3">
      <c r="C1187" s="11" t="s">
        <v>1205</v>
      </c>
      <c r="D1187" s="10">
        <v>14.452720409115642</v>
      </c>
      <c r="E1187" s="10">
        <v>0.74195681556861404</v>
      </c>
      <c r="F1187" s="10">
        <v>0.74410121995307466</v>
      </c>
      <c r="G1187" s="10">
        <v>0.74400847128400949</v>
      </c>
    </row>
    <row r="1188" spans="3:7" x14ac:dyDescent="0.3">
      <c r="C1188" s="11" t="s">
        <v>1206</v>
      </c>
      <c r="D1188" s="10">
        <v>-3.7054801300849078</v>
      </c>
      <c r="E1188" s="10">
        <v>-0.19022759450439</v>
      </c>
      <c r="F1188" s="10">
        <v>-0.19073508843877021</v>
      </c>
      <c r="G1188" s="10">
        <v>-0.19068376944567905</v>
      </c>
    </row>
    <row r="1189" spans="3:7" x14ac:dyDescent="0.3">
      <c r="C1189" s="11" t="s">
        <v>1207</v>
      </c>
      <c r="D1189" s="10">
        <v>-29.943250587553564</v>
      </c>
      <c r="E1189" s="10">
        <v>-1.5371914923159922</v>
      </c>
      <c r="F1189" s="10">
        <v>-1.5484013129209628</v>
      </c>
      <c r="G1189" s="10">
        <v>-1.5490061260479697</v>
      </c>
    </row>
    <row r="1190" spans="3:7" x14ac:dyDescent="0.3">
      <c r="C1190" s="11" t="s">
        <v>1208</v>
      </c>
      <c r="D1190" s="10">
        <v>2.4323463683812747</v>
      </c>
      <c r="E1190" s="10">
        <v>0.124868946105523</v>
      </c>
      <c r="F1190" s="10">
        <v>0.12529290597264794</v>
      </c>
      <c r="G1190" s="10">
        <v>0.125258471564724</v>
      </c>
    </row>
    <row r="1191" spans="3:7" x14ac:dyDescent="0.3">
      <c r="C1191" s="11" t="s">
        <v>1209</v>
      </c>
      <c r="D1191" s="10">
        <v>-11.158057220107708</v>
      </c>
      <c r="E1191" s="10">
        <v>-0.57281925953136692</v>
      </c>
      <c r="F1191" s="10">
        <v>-0.57552855391529434</v>
      </c>
      <c r="G1191" s="10">
        <v>-0.57542107161923362</v>
      </c>
    </row>
    <row r="1192" spans="3:7" x14ac:dyDescent="0.3">
      <c r="C1192" s="11" t="s">
        <v>1210</v>
      </c>
      <c r="D1192" s="10">
        <v>-22.014375473118093</v>
      </c>
      <c r="E1192" s="10">
        <v>-1.1301481977375327</v>
      </c>
      <c r="F1192" s="10">
        <v>-1.1338722296237722</v>
      </c>
      <c r="G1192" s="10">
        <v>-1.1339627178314036</v>
      </c>
    </row>
    <row r="1193" spans="3:7" x14ac:dyDescent="0.3">
      <c r="C1193" s="11" t="s">
        <v>1211</v>
      </c>
      <c r="D1193" s="10">
        <v>17.031779681883279</v>
      </c>
      <c r="E1193" s="10">
        <v>0.87435753674899908</v>
      </c>
      <c r="F1193" s="10">
        <v>0.88408368157827755</v>
      </c>
      <c r="G1193" s="10">
        <v>0.88402975344636803</v>
      </c>
    </row>
    <row r="1194" spans="3:7" x14ac:dyDescent="0.3">
      <c r="C1194" s="11" t="s">
        <v>1212</v>
      </c>
      <c r="D1194" s="10">
        <v>-25.249686506918721</v>
      </c>
      <c r="E1194" s="10">
        <v>-1.29623880241696</v>
      </c>
      <c r="F1194" s="10">
        <v>-1.300072569883836</v>
      </c>
      <c r="G1194" s="10">
        <v>-1.3003232835564391</v>
      </c>
    </row>
    <row r="1195" spans="3:7" x14ac:dyDescent="0.3">
      <c r="C1195" s="11" t="s">
        <v>1213</v>
      </c>
      <c r="D1195" s="10">
        <v>9.215195602586391</v>
      </c>
      <c r="E1195" s="10">
        <v>0.47307890767917127</v>
      </c>
      <c r="F1195" s="10">
        <v>0.47597620434495808</v>
      </c>
      <c r="G1195" s="10">
        <v>0.47587340464069211</v>
      </c>
    </row>
    <row r="1196" spans="3:7" x14ac:dyDescent="0.3">
      <c r="C1196" s="11" t="s">
        <v>1214</v>
      </c>
      <c r="D1196" s="10">
        <v>22.673268636044469</v>
      </c>
      <c r="E1196" s="10">
        <v>1.1639736824301201</v>
      </c>
      <c r="F1196" s="10">
        <v>1.1793267971883834</v>
      </c>
      <c r="G1196" s="10">
        <v>1.1794555598108243</v>
      </c>
    </row>
    <row r="1197" spans="3:7" x14ac:dyDescent="0.3">
      <c r="C1197" s="11" t="s">
        <v>1215</v>
      </c>
      <c r="D1197" s="10">
        <v>-36.089079731184796</v>
      </c>
      <c r="E1197" s="10">
        <v>-1.8526988633408519</v>
      </c>
      <c r="F1197" s="10">
        <v>-1.8599798365331175</v>
      </c>
      <c r="G1197" s="10">
        <v>-1.8612589948058798</v>
      </c>
    </row>
    <row r="1198" spans="3:7" x14ac:dyDescent="0.3">
      <c r="C1198" s="11" t="s">
        <v>1216</v>
      </c>
      <c r="D1198" s="10">
        <v>17.780345456446184</v>
      </c>
      <c r="E1198" s="10">
        <v>0.91278652884297484</v>
      </c>
      <c r="F1198" s="10">
        <v>0.91558701022031441</v>
      </c>
      <c r="G1198" s="10">
        <v>0.91554565804703858</v>
      </c>
    </row>
    <row r="1199" spans="3:7" x14ac:dyDescent="0.3">
      <c r="C1199" s="11" t="s">
        <v>1217</v>
      </c>
      <c r="D1199" s="10">
        <v>-14.213547081444261</v>
      </c>
      <c r="E1199" s="10">
        <v>-0.72967841568646574</v>
      </c>
      <c r="F1199" s="10">
        <v>-0.73213981600268174</v>
      </c>
      <c r="G1199" s="10">
        <v>-0.73204494845171586</v>
      </c>
    </row>
    <row r="1200" spans="3:7" x14ac:dyDescent="0.3">
      <c r="C1200" s="11" t="s">
        <v>1218</v>
      </c>
      <c r="D1200" s="10">
        <v>9.5534534646838836</v>
      </c>
      <c r="E1200" s="10">
        <v>0.49044399322006427</v>
      </c>
      <c r="F1200" s="10">
        <v>0.49384387896279247</v>
      </c>
      <c r="G1200" s="10">
        <v>0.49373960910246989</v>
      </c>
    </row>
    <row r="1201" spans="3:7" x14ac:dyDescent="0.3">
      <c r="C1201" s="11" t="s">
        <v>1219</v>
      </c>
      <c r="D1201" s="10">
        <v>1.4194326244458182</v>
      </c>
      <c r="E1201" s="10">
        <v>7.286916788923492E-2</v>
      </c>
      <c r="F1201" s="10">
        <v>7.2931233892170683E-2</v>
      </c>
      <c r="G1201" s="10">
        <v>7.2910978837522192E-2</v>
      </c>
    </row>
    <row r="1202" spans="3:7" x14ac:dyDescent="0.3">
      <c r="C1202" s="11" t="s">
        <v>1220</v>
      </c>
      <c r="D1202" s="10">
        <v>-28.48888822058953</v>
      </c>
      <c r="E1202" s="10">
        <v>-1.4625291422580149</v>
      </c>
      <c r="F1202" s="10">
        <v>-1.4725294017176267</v>
      </c>
      <c r="G1202" s="10">
        <v>-1.4730102011129456</v>
      </c>
    </row>
    <row r="1203" spans="3:7" x14ac:dyDescent="0.3">
      <c r="C1203" s="11" t="s">
        <v>1221</v>
      </c>
      <c r="D1203" s="10">
        <v>-9.611299256298139</v>
      </c>
      <c r="E1203" s="10">
        <v>-0.49341361264984918</v>
      </c>
      <c r="F1203" s="10">
        <v>-0.49855165268900914</v>
      </c>
      <c r="G1203" s="10">
        <v>-0.49844703904195026</v>
      </c>
    </row>
    <row r="1204" spans="3:7" x14ac:dyDescent="0.3">
      <c r="C1204" s="11" t="s">
        <v>1222</v>
      </c>
      <c r="D1204" s="10">
        <v>-20.818847478894241</v>
      </c>
      <c r="E1204" s="10">
        <v>-1.068773583242258</v>
      </c>
      <c r="F1204" s="10">
        <v>-1.0846416663361307</v>
      </c>
      <c r="G1204" s="10">
        <v>-1.0846951290480551</v>
      </c>
    </row>
    <row r="1205" spans="3:7" x14ac:dyDescent="0.3">
      <c r="C1205" s="11" t="s">
        <v>1223</v>
      </c>
      <c r="D1205" s="10">
        <v>39.811676117990316</v>
      </c>
      <c r="E1205" s="10">
        <v>2.0438051521651617</v>
      </c>
      <c r="F1205" s="10">
        <v>2.064546500232662</v>
      </c>
      <c r="G1205" s="10">
        <v>2.0664304383415089</v>
      </c>
    </row>
    <row r="1206" spans="3:7" x14ac:dyDescent="0.3">
      <c r="C1206" s="11" t="s">
        <v>1224</v>
      </c>
      <c r="D1206" s="10">
        <v>-3.9541659404541747</v>
      </c>
      <c r="E1206" s="10">
        <v>-0.20299433507056772</v>
      </c>
      <c r="F1206" s="10">
        <v>-0.2034238626504313</v>
      </c>
      <c r="G1206" s="10">
        <v>-0.2033694135903884</v>
      </c>
    </row>
    <row r="1207" spans="3:7" x14ac:dyDescent="0.3">
      <c r="C1207" s="11" t="s">
        <v>1225</v>
      </c>
      <c r="D1207" s="10">
        <v>3.1407337768506522</v>
      </c>
      <c r="E1207" s="10">
        <v>0.1612353083472875</v>
      </c>
      <c r="F1207" s="10">
        <v>0.16146749584011047</v>
      </c>
      <c r="G1207" s="10">
        <v>0.16142358700990636</v>
      </c>
    </row>
    <row r="1208" spans="3:7" x14ac:dyDescent="0.3">
      <c r="C1208" s="11" t="s">
        <v>1226</v>
      </c>
      <c r="D1208" s="10">
        <v>-17.351581404772418</v>
      </c>
      <c r="E1208" s="10">
        <v>-0.89077514265373414</v>
      </c>
      <c r="F1208" s="10">
        <v>-0.89648676945014549</v>
      </c>
      <c r="G1208" s="10">
        <v>-0.89643761409734868</v>
      </c>
    </row>
    <row r="1209" spans="3:7" x14ac:dyDescent="0.3">
      <c r="C1209" s="11" t="s">
        <v>1227</v>
      </c>
      <c r="D1209" s="10">
        <v>-38.055067199247787</v>
      </c>
      <c r="E1209" s="10">
        <v>-1.9536264229947287</v>
      </c>
      <c r="F1209" s="10">
        <v>-1.9732567401625039</v>
      </c>
      <c r="G1209" s="10">
        <v>-1.9748536755927528</v>
      </c>
    </row>
    <row r="1210" spans="3:7" x14ac:dyDescent="0.3">
      <c r="C1210" s="11" t="s">
        <v>1228</v>
      </c>
      <c r="D1210" s="10">
        <v>5.0060076792973973</v>
      </c>
      <c r="E1210" s="10">
        <v>0.25699255304910434</v>
      </c>
      <c r="F1210" s="10">
        <v>0.25832597894665588</v>
      </c>
      <c r="G1210" s="10">
        <v>0.25825866245031392</v>
      </c>
    </row>
    <row r="1211" spans="3:7" x14ac:dyDescent="0.3">
      <c r="C1211" s="11" t="s">
        <v>1229</v>
      </c>
      <c r="D1211" s="10">
        <v>-14.898017251910971</v>
      </c>
      <c r="E1211" s="10">
        <v>-0.76481694280492274</v>
      </c>
      <c r="F1211" s="10">
        <v>-0.76738427847057911</v>
      </c>
      <c r="G1211" s="10">
        <v>-0.76729616848721927</v>
      </c>
    </row>
    <row r="1212" spans="3:7" x14ac:dyDescent="0.3">
      <c r="C1212" s="11" t="s">
        <v>1230</v>
      </c>
      <c r="D1212" s="10">
        <v>-29.021469526953837</v>
      </c>
      <c r="E1212" s="10">
        <v>-1.489870176950155</v>
      </c>
      <c r="F1212" s="10">
        <v>-1.4999318226862501</v>
      </c>
      <c r="G1212" s="10">
        <v>-1.5004557305703512</v>
      </c>
    </row>
    <row r="1213" spans="3:7" x14ac:dyDescent="0.3">
      <c r="C1213" s="11" t="s">
        <v>1231</v>
      </c>
      <c r="D1213" s="10">
        <v>0.46005823374153465</v>
      </c>
      <c r="E1213" s="10">
        <v>2.3617930218016087E-2</v>
      </c>
      <c r="F1213" s="10">
        <v>2.3724957586967996E-2</v>
      </c>
      <c r="G1213" s="10">
        <v>2.3718337006349292E-2</v>
      </c>
    </row>
    <row r="1214" spans="3:7" x14ac:dyDescent="0.3">
      <c r="C1214" s="11" t="s">
        <v>1232</v>
      </c>
      <c r="D1214" s="10">
        <v>3.1306504275251257</v>
      </c>
      <c r="E1214" s="10">
        <v>0.160717661181629</v>
      </c>
      <c r="F1214" s="10">
        <v>0.16122408674637795</v>
      </c>
      <c r="G1214" s="10">
        <v>0.16118024057346669</v>
      </c>
    </row>
    <row r="1215" spans="3:7" x14ac:dyDescent="0.3">
      <c r="C1215" s="11" t="s">
        <v>1233</v>
      </c>
      <c r="D1215" s="10">
        <v>-32.949386152843999</v>
      </c>
      <c r="E1215" s="10">
        <v>-1.6915169554851042</v>
      </c>
      <c r="F1215" s="10">
        <v>-1.6952177606055425</v>
      </c>
      <c r="G1215" s="10">
        <v>-1.6961057306437539</v>
      </c>
    </row>
    <row r="1216" spans="3:7" x14ac:dyDescent="0.3">
      <c r="C1216" s="11" t="s">
        <v>1234</v>
      </c>
      <c r="D1216" s="10">
        <v>5.0044926247210242E-2</v>
      </c>
      <c r="E1216" s="10">
        <v>2.5691477495355703E-3</v>
      </c>
      <c r="F1216" s="10">
        <v>2.5756356761970946E-3</v>
      </c>
      <c r="G1216" s="10">
        <v>2.5749165309654734E-3</v>
      </c>
    </row>
    <row r="1217" spans="3:7" x14ac:dyDescent="0.3">
      <c r="C1217" s="11" t="s">
        <v>1235</v>
      </c>
      <c r="D1217" s="10">
        <v>25.921064646135591</v>
      </c>
      <c r="E1217" s="10">
        <v>1.3307052261845951</v>
      </c>
      <c r="F1217" s="10">
        <v>1.3350055191580636</v>
      </c>
      <c r="G1217" s="10">
        <v>1.3352973171361473</v>
      </c>
    </row>
    <row r="1218" spans="3:7" x14ac:dyDescent="0.3">
      <c r="C1218" s="11" t="s">
        <v>1236</v>
      </c>
      <c r="D1218" s="10">
        <v>53.294407293831995</v>
      </c>
      <c r="E1218" s="10">
        <v>2.7359657977198686</v>
      </c>
      <c r="F1218" s="10">
        <v>2.7411677260913723</v>
      </c>
      <c r="G1218" s="10">
        <v>2.7461690811293544</v>
      </c>
    </row>
    <row r="1219" spans="3:7" x14ac:dyDescent="0.3">
      <c r="C1219" s="11" t="s">
        <v>1237</v>
      </c>
      <c r="D1219" s="10">
        <v>5.2992368656960025</v>
      </c>
      <c r="E1219" s="10">
        <v>0.27204600922991184</v>
      </c>
      <c r="F1219" s="10">
        <v>0.27409315357695846</v>
      </c>
      <c r="G1219" s="10">
        <v>0.27402237057473755</v>
      </c>
    </row>
    <row r="1220" spans="3:7" x14ac:dyDescent="0.3">
      <c r="C1220" s="11" t="s">
        <v>1238</v>
      </c>
      <c r="D1220" s="10">
        <v>6.506762880049223</v>
      </c>
      <c r="E1220" s="10">
        <v>0.33403656401575632</v>
      </c>
      <c r="F1220" s="10">
        <v>0.33506456696388504</v>
      </c>
      <c r="G1220" s="10">
        <v>0.33498151197549469</v>
      </c>
    </row>
    <row r="1221" spans="3:7" x14ac:dyDescent="0.3">
      <c r="C1221" s="11" t="s">
        <v>1239</v>
      </c>
      <c r="D1221" s="10">
        <v>6.9946962027046311E-2</v>
      </c>
      <c r="E1221" s="10">
        <v>3.5908551286685858E-3</v>
      </c>
      <c r="F1221" s="10">
        <v>3.6035708535182638E-3</v>
      </c>
      <c r="G1221" s="10">
        <v>3.6025647040980814E-3</v>
      </c>
    </row>
    <row r="1222" spans="3:7" x14ac:dyDescent="0.3">
      <c r="C1222" s="11" t="s">
        <v>1240</v>
      </c>
      <c r="D1222" s="10">
        <v>134.87216712198475</v>
      </c>
      <c r="E1222" s="10">
        <v>6.9239091876121703</v>
      </c>
      <c r="F1222" s="10">
        <v>6.957675916126564</v>
      </c>
      <c r="G1222" s="10">
        <v>7.0516867130302989</v>
      </c>
    </row>
    <row r="1223" spans="3:7" x14ac:dyDescent="0.3">
      <c r="C1223" s="11" t="s">
        <v>1241</v>
      </c>
      <c r="D1223" s="10">
        <v>7.9642371804738445</v>
      </c>
      <c r="E1223" s="10">
        <v>0.40885867086521105</v>
      </c>
      <c r="F1223" s="10">
        <v>0.40982539369620868</v>
      </c>
      <c r="G1223" s="10">
        <v>0.40973017761270902</v>
      </c>
    </row>
    <row r="1224" spans="3:7" x14ac:dyDescent="0.3">
      <c r="C1224" s="11" t="s">
        <v>1242</v>
      </c>
      <c r="D1224" s="10">
        <v>13.125695837250731</v>
      </c>
      <c r="E1224" s="10">
        <v>0.67383158394085851</v>
      </c>
      <c r="F1224" s="10">
        <v>0.677042838893957</v>
      </c>
      <c r="G1224" s="10">
        <v>0.67694043330595521</v>
      </c>
    </row>
    <row r="1225" spans="3:7" x14ac:dyDescent="0.3">
      <c r="C1225" s="11" t="s">
        <v>1243</v>
      </c>
      <c r="D1225" s="10">
        <v>-25.686583245424202</v>
      </c>
      <c r="E1225" s="10">
        <v>-1.3186676949477658</v>
      </c>
      <c r="F1225" s="10">
        <v>-1.3213165781776735</v>
      </c>
      <c r="G1225" s="10">
        <v>-1.3215919548291553</v>
      </c>
    </row>
    <row r="1226" spans="3:7" x14ac:dyDescent="0.3">
      <c r="C1226" s="11" t="s">
        <v>1244</v>
      </c>
      <c r="D1226" s="10">
        <v>-12.353628081269505</v>
      </c>
      <c r="E1226" s="10">
        <v>-0.63419607467924344</v>
      </c>
      <c r="F1226" s="10">
        <v>-0.64568458328788325</v>
      </c>
      <c r="G1226" s="10">
        <v>-0.64557944329263572</v>
      </c>
    </row>
    <row r="1227" spans="3:7" x14ac:dyDescent="0.3">
      <c r="C1227" s="11" t="s">
        <v>1245</v>
      </c>
      <c r="D1227" s="10">
        <v>-2.342038870753413</v>
      </c>
      <c r="E1227" s="10">
        <v>-0.12023284567147065</v>
      </c>
      <c r="F1227" s="10">
        <v>-0.12061390513492824</v>
      </c>
      <c r="G1227" s="10">
        <v>-0.12058071792985436</v>
      </c>
    </row>
    <row r="1228" spans="3:7" x14ac:dyDescent="0.3">
      <c r="C1228" s="11" t="s">
        <v>1246</v>
      </c>
      <c r="D1228" s="10">
        <v>-8.4663634974643287</v>
      </c>
      <c r="E1228" s="10">
        <v>-0.43463624301920339</v>
      </c>
      <c r="F1228" s="10">
        <v>-0.43544567653258076</v>
      </c>
      <c r="G1228" s="10">
        <v>-0.43534714028437504</v>
      </c>
    </row>
    <row r="1229" spans="3:7" x14ac:dyDescent="0.3">
      <c r="C1229" s="11" t="s">
        <v>1247</v>
      </c>
      <c r="D1229" s="10">
        <v>-6.6629352281807712</v>
      </c>
      <c r="E1229" s="10">
        <v>-0.34205395692307866</v>
      </c>
      <c r="F1229" s="10">
        <v>-0.34493185923707209</v>
      </c>
      <c r="G1229" s="10">
        <v>-0.34484700436922755</v>
      </c>
    </row>
    <row r="1230" spans="3:7" x14ac:dyDescent="0.3">
      <c r="C1230" s="11" t="s">
        <v>1248</v>
      </c>
      <c r="D1230" s="10">
        <v>-22.457613778300498</v>
      </c>
      <c r="E1230" s="10">
        <v>-1.1529026461833594</v>
      </c>
      <c r="F1230" s="10">
        <v>-1.1627855673923755</v>
      </c>
      <c r="G1230" s="10">
        <v>-1.1628999368436184</v>
      </c>
    </row>
    <row r="1231" spans="3:7" x14ac:dyDescent="0.3">
      <c r="C1231" s="11" t="s">
        <v>1249</v>
      </c>
      <c r="D1231" s="10">
        <v>14.311591948084441</v>
      </c>
      <c r="E1231" s="10">
        <v>0.73471172809935348</v>
      </c>
      <c r="F1231" s="10">
        <v>0.73793714133992028</v>
      </c>
      <c r="G1231" s="10">
        <v>0.73784327864599464</v>
      </c>
    </row>
    <row r="1232" spans="3:7" x14ac:dyDescent="0.3">
      <c r="C1232" s="11" t="s">
        <v>1250</v>
      </c>
      <c r="D1232" s="10">
        <v>12.343702910036001</v>
      </c>
      <c r="E1232" s="10">
        <v>0.63368654787502043</v>
      </c>
      <c r="F1232" s="10">
        <v>0.63495292795593128</v>
      </c>
      <c r="G1232" s="10">
        <v>0.63484709911522097</v>
      </c>
    </row>
    <row r="1233" spans="3:7" x14ac:dyDescent="0.3">
      <c r="C1233" s="11" t="s">
        <v>1251</v>
      </c>
      <c r="D1233" s="10">
        <v>-0.88248437993064499</v>
      </c>
      <c r="E1233" s="10">
        <v>-4.5303948446232284E-2</v>
      </c>
      <c r="F1233" s="10">
        <v>-4.5455589534561441E-2</v>
      </c>
      <c r="G1233" s="10">
        <v>-4.5442923972967723E-2</v>
      </c>
    </row>
    <row r="1234" spans="3:7" x14ac:dyDescent="0.3">
      <c r="C1234" s="11" t="s">
        <v>1252</v>
      </c>
      <c r="D1234" s="10">
        <v>0.82031619045736193</v>
      </c>
      <c r="E1234" s="10">
        <v>4.2112430822867024E-2</v>
      </c>
      <c r="F1234" s="10">
        <v>4.230691819525189E-2</v>
      </c>
      <c r="G1234" s="10">
        <v>4.2295126703819692E-2</v>
      </c>
    </row>
    <row r="1235" spans="3:7" x14ac:dyDescent="0.3">
      <c r="C1235" s="11" t="s">
        <v>1253</v>
      </c>
      <c r="D1235" s="10">
        <v>-9.5328785238882006</v>
      </c>
      <c r="E1235" s="10">
        <v>-0.48938774103216137</v>
      </c>
      <c r="F1235" s="10">
        <v>-0.49028093039400422</v>
      </c>
      <c r="G1235" s="10">
        <v>-0.49017693291751818</v>
      </c>
    </row>
    <row r="1236" spans="3:7" x14ac:dyDescent="0.3">
      <c r="C1236" s="11" t="s">
        <v>1254</v>
      </c>
      <c r="D1236" s="10">
        <v>8.7913191641360697</v>
      </c>
      <c r="E1236" s="10">
        <v>0.45131843604721433</v>
      </c>
      <c r="F1236" s="10">
        <v>0.4520764763259823</v>
      </c>
      <c r="G1236" s="10">
        <v>0.4519760393633962</v>
      </c>
    </row>
    <row r="1237" spans="3:7" x14ac:dyDescent="0.3">
      <c r="C1237" s="11" t="s">
        <v>1255</v>
      </c>
      <c r="D1237" s="10">
        <v>38.167066310967812</v>
      </c>
      <c r="E1237" s="10">
        <v>1.959376102081158</v>
      </c>
      <c r="F1237" s="10">
        <v>1.9834703762941222</v>
      </c>
      <c r="G1237" s="10">
        <v>1.9850980225572408</v>
      </c>
    </row>
    <row r="1238" spans="3:7" x14ac:dyDescent="0.3">
      <c r="C1238" s="11" t="s">
        <v>1256</v>
      </c>
      <c r="D1238" s="10">
        <v>-15.213350790389711</v>
      </c>
      <c r="E1238" s="10">
        <v>-0.78100516629702765</v>
      </c>
      <c r="F1238" s="10">
        <v>-0.78247595160113892</v>
      </c>
      <c r="G1238" s="10">
        <v>-0.78239121942083878</v>
      </c>
    </row>
    <row r="1239" spans="3:7" x14ac:dyDescent="0.3">
      <c r="C1239" s="11" t="s">
        <v>1257</v>
      </c>
      <c r="D1239" s="10">
        <v>-6.4033156692393902</v>
      </c>
      <c r="E1239" s="10">
        <v>-0.32872591239175419</v>
      </c>
      <c r="F1239" s="10">
        <v>-0.32968958579843138</v>
      </c>
      <c r="G1239" s="10">
        <v>-0.32960753434367579</v>
      </c>
    </row>
    <row r="1240" spans="3:7" x14ac:dyDescent="0.3">
      <c r="C1240" s="11" t="s">
        <v>1258</v>
      </c>
      <c r="D1240" s="10">
        <v>-1.230668074904429</v>
      </c>
      <c r="E1240" s="10">
        <v>-6.317859475798987E-2</v>
      </c>
      <c r="F1240" s="10">
        <v>-6.3955674672651827E-2</v>
      </c>
      <c r="G1240" s="10">
        <v>-6.3937890452266097E-2</v>
      </c>
    </row>
    <row r="1241" spans="3:7" x14ac:dyDescent="0.3">
      <c r="C1241" s="11" t="s">
        <v>1259</v>
      </c>
      <c r="D1241" s="10">
        <v>-20.067376787459409</v>
      </c>
      <c r="E1241" s="10">
        <v>-1.0301954619317213</v>
      </c>
      <c r="F1241" s="10">
        <v>-1.0329904065599544</v>
      </c>
      <c r="G1241" s="10">
        <v>-1.0330097595673717</v>
      </c>
    </row>
    <row r="1242" spans="3:7" x14ac:dyDescent="0.3">
      <c r="C1242" s="11" t="s">
        <v>1260</v>
      </c>
      <c r="D1242" s="10">
        <v>14.617945202053392</v>
      </c>
      <c r="E1242" s="10">
        <v>0.75043893227404446</v>
      </c>
      <c r="F1242" s="10">
        <v>0.75383697907810121</v>
      </c>
      <c r="G1242" s="10">
        <v>0.75374608661031461</v>
      </c>
    </row>
    <row r="1243" spans="3:7" x14ac:dyDescent="0.3">
      <c r="C1243" s="11" t="s">
        <v>1261</v>
      </c>
      <c r="D1243" s="10">
        <v>15.094239733519203</v>
      </c>
      <c r="E1243" s="10">
        <v>0.77489038250871645</v>
      </c>
      <c r="F1243" s="10">
        <v>0.77738291533944515</v>
      </c>
      <c r="G1243" s="10">
        <v>0.77729701013714292</v>
      </c>
    </row>
    <row r="1244" spans="3:7" x14ac:dyDescent="0.3">
      <c r="C1244" s="11" t="s">
        <v>1262</v>
      </c>
      <c r="D1244" s="10">
        <v>13.764389328965535</v>
      </c>
      <c r="E1244" s="10">
        <v>0.70662008159547485</v>
      </c>
      <c r="F1244" s="10">
        <v>0.71227159820186403</v>
      </c>
      <c r="G1244" s="10">
        <v>0.71217359768893218</v>
      </c>
    </row>
    <row r="1245" spans="3:7" x14ac:dyDescent="0.3">
      <c r="C1245" s="11" t="s">
        <v>1263</v>
      </c>
      <c r="D1245" s="10">
        <v>26.234644699329124</v>
      </c>
      <c r="E1245" s="10">
        <v>1.3468034313049657</v>
      </c>
      <c r="F1245" s="10">
        <v>1.3698019063307232</v>
      </c>
      <c r="G1245" s="10">
        <v>1.3701373467819598</v>
      </c>
    </row>
    <row r="1246" spans="3:7" x14ac:dyDescent="0.3">
      <c r="C1246" s="11" t="s">
        <v>1264</v>
      </c>
      <c r="D1246" s="10">
        <v>20.703874079511309</v>
      </c>
      <c r="E1246" s="10">
        <v>1.0628712136629328</v>
      </c>
      <c r="F1246" s="10">
        <v>1.064636921781519</v>
      </c>
      <c r="G1246" s="10">
        <v>1.0646766105055478</v>
      </c>
    </row>
    <row r="1247" spans="3:7" x14ac:dyDescent="0.3">
      <c r="C1247" s="11" t="s">
        <v>1265</v>
      </c>
      <c r="D1247" s="10">
        <v>-13.559918340952919</v>
      </c>
      <c r="E1247" s="10">
        <v>-0.69612318974068443</v>
      </c>
      <c r="F1247" s="10">
        <v>-0.70899857459057802</v>
      </c>
      <c r="G1247" s="10">
        <v>-0.70890010351815802</v>
      </c>
    </row>
    <row r="1248" spans="3:7" x14ac:dyDescent="0.3">
      <c r="C1248" s="11" t="s">
        <v>1266</v>
      </c>
      <c r="D1248" s="10">
        <v>-8.1095317075631215</v>
      </c>
      <c r="E1248" s="10">
        <v>-0.41631763094934265</v>
      </c>
      <c r="F1248" s="10">
        <v>-0.41713771337312139</v>
      </c>
      <c r="G1248" s="10">
        <v>-0.41704150249714672</v>
      </c>
    </row>
    <row r="1249" spans="3:7" x14ac:dyDescent="0.3">
      <c r="C1249" s="11" t="s">
        <v>1267</v>
      </c>
      <c r="D1249" s="10">
        <v>13.797897996816062</v>
      </c>
      <c r="E1249" s="10">
        <v>0.70834031029903732</v>
      </c>
      <c r="F1249" s="10">
        <v>0.71438861132485387</v>
      </c>
      <c r="G1249" s="10">
        <v>0.71429092197912769</v>
      </c>
    </row>
    <row r="1250" spans="3:7" x14ac:dyDescent="0.3">
      <c r="C1250" s="11" t="s">
        <v>1268</v>
      </c>
      <c r="D1250" s="10">
        <v>-43.653255157344034</v>
      </c>
      <c r="E1250" s="10">
        <v>-2.2410196329072294</v>
      </c>
      <c r="F1250" s="10">
        <v>-2.2454941106559736</v>
      </c>
      <c r="G1250" s="10">
        <v>-2.2480338416246402</v>
      </c>
    </row>
    <row r="1251" spans="3:7" x14ac:dyDescent="0.3">
      <c r="C1251" s="11" t="s">
        <v>1269</v>
      </c>
      <c r="D1251" s="10">
        <v>5.5963954795137738</v>
      </c>
      <c r="E1251" s="10">
        <v>0.2873011897485882</v>
      </c>
      <c r="F1251" s="10">
        <v>0.28912257591280355</v>
      </c>
      <c r="G1251" s="10">
        <v>0.28904859474246447</v>
      </c>
    </row>
    <row r="1252" spans="3:7" x14ac:dyDescent="0.3">
      <c r="C1252" s="11" t="s">
        <v>1270</v>
      </c>
      <c r="D1252" s="10">
        <v>-5.4287585569774421</v>
      </c>
      <c r="E1252" s="10">
        <v>-0.27869524196187734</v>
      </c>
      <c r="F1252" s="10">
        <v>-0.27967157244160312</v>
      </c>
      <c r="G1252" s="10">
        <v>-0.27959958998241197</v>
      </c>
    </row>
    <row r="1253" spans="3:7" x14ac:dyDescent="0.3">
      <c r="C1253" s="11" t="s">
        <v>1271</v>
      </c>
      <c r="D1253" s="10">
        <v>23.488563492299448</v>
      </c>
      <c r="E1253" s="10">
        <v>1.2058283338848652</v>
      </c>
      <c r="F1253" s="10">
        <v>1.2165497628126847</v>
      </c>
      <c r="G1253" s="10">
        <v>1.2167129061731252</v>
      </c>
    </row>
    <row r="1254" spans="3:7" x14ac:dyDescent="0.3">
      <c r="C1254" s="11" t="s">
        <v>1272</v>
      </c>
      <c r="D1254" s="10">
        <v>14.483588340502649</v>
      </c>
      <c r="E1254" s="10">
        <v>0.74354147723968933</v>
      </c>
      <c r="F1254" s="10">
        <v>0.74717581840944713</v>
      </c>
      <c r="G1254" s="10">
        <v>0.74708364309437603</v>
      </c>
    </row>
    <row r="1255" spans="3:7" x14ac:dyDescent="0.3">
      <c r="C1255" s="11" t="s">
        <v>1273</v>
      </c>
      <c r="D1255" s="10">
        <v>12.729946549622355</v>
      </c>
      <c r="E1255" s="10">
        <v>0.6535150710006995</v>
      </c>
      <c r="F1255" s="10">
        <v>0.65609256947795458</v>
      </c>
      <c r="G1255" s="10">
        <v>0.65598821655033102</v>
      </c>
    </row>
    <row r="1256" spans="3:7" x14ac:dyDescent="0.3">
      <c r="C1256" s="11" t="s">
        <v>1274</v>
      </c>
      <c r="D1256" s="10">
        <v>3.9677707219229319</v>
      </c>
      <c r="E1256" s="10">
        <v>0.20369276139096476</v>
      </c>
      <c r="F1256" s="10">
        <v>0.20613242992404865</v>
      </c>
      <c r="G1256" s="10">
        <v>0.20607731970215287</v>
      </c>
    </row>
    <row r="1257" spans="3:7" x14ac:dyDescent="0.3">
      <c r="C1257" s="11" t="s">
        <v>1275</v>
      </c>
      <c r="D1257" s="10">
        <v>-18.324254359944263</v>
      </c>
      <c r="E1257" s="10">
        <v>-0.94070908643596041</v>
      </c>
      <c r="F1257" s="10">
        <v>-0.94428568107209743</v>
      </c>
      <c r="G1257" s="10">
        <v>-0.94425710993202905</v>
      </c>
    </row>
    <row r="1258" spans="3:7" x14ac:dyDescent="0.3">
      <c r="C1258" s="11" t="s">
        <v>1276</v>
      </c>
      <c r="D1258" s="10">
        <v>4.9840626737351386</v>
      </c>
      <c r="E1258" s="10">
        <v>0.25586596608251916</v>
      </c>
      <c r="F1258" s="10">
        <v>0.25741219034093077</v>
      </c>
      <c r="G1258" s="10">
        <v>0.25734507810681878</v>
      </c>
    </row>
    <row r="1259" spans="3:7" x14ac:dyDescent="0.3">
      <c r="C1259" s="11" t="s">
        <v>1277</v>
      </c>
      <c r="D1259" s="10">
        <v>-14.649815439537747</v>
      </c>
      <c r="E1259" s="10">
        <v>-0.75207504916041235</v>
      </c>
      <c r="F1259" s="10">
        <v>-0.75648575627006387</v>
      </c>
      <c r="G1259" s="10">
        <v>-0.75639538946956797</v>
      </c>
    </row>
    <row r="1260" spans="3:7" x14ac:dyDescent="0.3">
      <c r="C1260" s="11" t="s">
        <v>1278</v>
      </c>
      <c r="D1260" s="10">
        <v>-7.6688191176439489</v>
      </c>
      <c r="E1260" s="10">
        <v>-0.39369284471247706</v>
      </c>
      <c r="F1260" s="10">
        <v>-0.39640213464324647</v>
      </c>
      <c r="G1260" s="10">
        <v>-0.39630883976192838</v>
      </c>
    </row>
    <row r="1261" spans="3:7" x14ac:dyDescent="0.3">
      <c r="C1261" s="11" t="s">
        <v>1279</v>
      </c>
      <c r="D1261" s="10">
        <v>8.0727135189931971</v>
      </c>
      <c r="E1261" s="10">
        <v>0.41442750195126721</v>
      </c>
      <c r="F1261" s="10">
        <v>0.41536901889825434</v>
      </c>
      <c r="G1261" s="10">
        <v>0.41527304524091352</v>
      </c>
    </row>
    <row r="1262" spans="3:7" x14ac:dyDescent="0.3">
      <c r="C1262" s="11" t="s">
        <v>1280</v>
      </c>
      <c r="D1262" s="10">
        <v>63.012242563443095</v>
      </c>
      <c r="E1262" s="10">
        <v>3.2348486313152227</v>
      </c>
      <c r="F1262" s="10">
        <v>3.2448417675413954</v>
      </c>
      <c r="G1262" s="10">
        <v>3.2535133018175473</v>
      </c>
    </row>
    <row r="1263" spans="3:7" x14ac:dyDescent="0.3">
      <c r="C1263" s="11" t="s">
        <v>1281</v>
      </c>
      <c r="D1263" s="10">
        <v>-3.7021636871435248</v>
      </c>
      <c r="E1263" s="10">
        <v>-0.19005733884496054</v>
      </c>
      <c r="F1263" s="10">
        <v>-0.19051783957674137</v>
      </c>
      <c r="G1263" s="10">
        <v>-0.19046657463215538</v>
      </c>
    </row>
    <row r="1264" spans="3:7" x14ac:dyDescent="0.3">
      <c r="C1264" s="11" t="s">
        <v>1282</v>
      </c>
      <c r="D1264" s="10">
        <v>-3.89455631586506</v>
      </c>
      <c r="E1264" s="10">
        <v>-0.19993416605148917</v>
      </c>
      <c r="F1264" s="10">
        <v>-0.20027152206967122</v>
      </c>
      <c r="G1264" s="10">
        <v>-0.20021784564137141</v>
      </c>
    </row>
    <row r="1265" spans="3:7" x14ac:dyDescent="0.3">
      <c r="C1265" s="11" t="s">
        <v>1283</v>
      </c>
      <c r="D1265" s="10">
        <v>4.4907621917600977</v>
      </c>
      <c r="E1265" s="10">
        <v>0.23054148429888105</v>
      </c>
      <c r="F1265" s="10">
        <v>0.2310619458391675</v>
      </c>
      <c r="G1265" s="10">
        <v>0.231000873514592</v>
      </c>
    </row>
    <row r="1266" spans="3:7" x14ac:dyDescent="0.3">
      <c r="C1266" s="11" t="s">
        <v>1284</v>
      </c>
      <c r="D1266" s="10">
        <v>21.08525528499996</v>
      </c>
      <c r="E1266" s="10">
        <v>1.0824501148477645</v>
      </c>
      <c r="F1266" s="10">
        <v>1.0845285680952359</v>
      </c>
      <c r="G1266" s="10">
        <v>1.0845819509011896</v>
      </c>
    </row>
    <row r="1267" spans="3:7" x14ac:dyDescent="0.3">
      <c r="C1267" s="11" t="s">
        <v>1285</v>
      </c>
      <c r="D1267" s="10">
        <v>14.006925969111023</v>
      </c>
      <c r="E1267" s="10">
        <v>0.7190711432701723</v>
      </c>
      <c r="F1267" s="10">
        <v>0.72198416347149397</v>
      </c>
      <c r="G1267" s="10">
        <v>0.72188763482221041</v>
      </c>
    </row>
    <row r="1268" spans="3:7" x14ac:dyDescent="0.3">
      <c r="C1268" s="11" t="s">
        <v>1286</v>
      </c>
      <c r="D1268" s="10">
        <v>-5.0572081244560252</v>
      </c>
      <c r="E1268" s="10">
        <v>-0.25962102147374988</v>
      </c>
      <c r="F1268" s="10">
        <v>-0.26035507843614125</v>
      </c>
      <c r="G1268" s="10">
        <v>-0.26028730966194358</v>
      </c>
    </row>
    <row r="1269" spans="3:7" x14ac:dyDescent="0.3">
      <c r="C1269" s="11" t="s">
        <v>1287</v>
      </c>
      <c r="D1269" s="10">
        <v>12.97900838256777</v>
      </c>
      <c r="E1269" s="10">
        <v>0.6663011153730316</v>
      </c>
      <c r="F1269" s="10">
        <v>0.66911297878529874</v>
      </c>
      <c r="G1269" s="10">
        <v>0.66900977837826592</v>
      </c>
    </row>
    <row r="1270" spans="3:7" x14ac:dyDescent="0.3">
      <c r="C1270" s="11" t="s">
        <v>1288</v>
      </c>
      <c r="D1270" s="10">
        <v>3.5232788107038857</v>
      </c>
      <c r="E1270" s="10">
        <v>0.18087395678819376</v>
      </c>
      <c r="F1270" s="10">
        <v>0.18120986528385241</v>
      </c>
      <c r="G1270" s="10">
        <v>0.18116092995292951</v>
      </c>
    </row>
    <row r="1271" spans="3:7" x14ac:dyDescent="0.3">
      <c r="C1271" s="11" t="s">
        <v>1289</v>
      </c>
      <c r="D1271" s="10">
        <v>28.471389018575508</v>
      </c>
      <c r="E1271" s="10">
        <v>1.4616307887415982</v>
      </c>
      <c r="F1271" s="10">
        <v>1.463309909043226</v>
      </c>
      <c r="G1271" s="10">
        <v>1.4637766239417749</v>
      </c>
    </row>
    <row r="1272" spans="3:7" x14ac:dyDescent="0.3">
      <c r="C1272" s="11" t="s">
        <v>1290</v>
      </c>
      <c r="D1272" s="10">
        <v>16.54813979242445</v>
      </c>
      <c r="E1272" s="10">
        <v>0.84952899913759539</v>
      </c>
      <c r="F1272" s="10">
        <v>0.85223187198156225</v>
      </c>
      <c r="G1272" s="10">
        <v>0.85216672398438398</v>
      </c>
    </row>
    <row r="1273" spans="3:7" x14ac:dyDescent="0.3">
      <c r="C1273" s="11" t="s">
        <v>1291</v>
      </c>
      <c r="D1273" s="10">
        <v>2.0842243130157669</v>
      </c>
      <c r="E1273" s="10">
        <v>0.10699746417570702</v>
      </c>
      <c r="F1273" s="10">
        <v>0.10721394130438784</v>
      </c>
      <c r="G1273" s="10">
        <v>0.10718434977916012</v>
      </c>
    </row>
    <row r="1274" spans="3:7" x14ac:dyDescent="0.3">
      <c r="C1274" s="11" t="s">
        <v>1292</v>
      </c>
      <c r="D1274" s="10">
        <v>-12.183774011433599</v>
      </c>
      <c r="E1274" s="10">
        <v>-0.62547630558391576</v>
      </c>
      <c r="F1274" s="10">
        <v>-0.62706148348651025</v>
      </c>
      <c r="G1274" s="10">
        <v>-0.62695522640018186</v>
      </c>
    </row>
    <row r="1275" spans="3:7" x14ac:dyDescent="0.3">
      <c r="C1275" s="11" t="s">
        <v>1293</v>
      </c>
      <c r="D1275" s="10">
        <v>9.0303927207623644</v>
      </c>
      <c r="E1275" s="10">
        <v>0.46359171400042443</v>
      </c>
      <c r="F1275" s="10">
        <v>0.46494670390774778</v>
      </c>
      <c r="G1275" s="10">
        <v>0.46484493938181182</v>
      </c>
    </row>
    <row r="1276" spans="3:7" x14ac:dyDescent="0.3">
      <c r="C1276" s="11" t="s">
        <v>1294</v>
      </c>
      <c r="D1276" s="10">
        <v>18.555707411079027</v>
      </c>
      <c r="E1276" s="10">
        <v>0.95259115181275111</v>
      </c>
      <c r="F1276" s="10">
        <v>0.95549579386139827</v>
      </c>
      <c r="G1276" s="10">
        <v>0.9554725671426112</v>
      </c>
    </row>
    <row r="1277" spans="3:7" x14ac:dyDescent="0.3">
      <c r="C1277" s="11" t="s">
        <v>1295</v>
      </c>
      <c r="D1277" s="10">
        <v>42.05257080235242</v>
      </c>
      <c r="E1277" s="10">
        <v>2.1588455761800951</v>
      </c>
      <c r="F1277" s="10">
        <v>2.1675756668095998</v>
      </c>
      <c r="G1277" s="10">
        <v>2.1698183963098083</v>
      </c>
    </row>
    <row r="1278" spans="3:7" x14ac:dyDescent="0.3">
      <c r="C1278" s="11" t="s">
        <v>1296</v>
      </c>
      <c r="D1278" s="10">
        <v>18.124777076876939</v>
      </c>
      <c r="E1278" s="10">
        <v>0.93046855555088481</v>
      </c>
      <c r="F1278" s="10">
        <v>0.93170596701644282</v>
      </c>
      <c r="G1278" s="10">
        <v>0.93167163529132957</v>
      </c>
    </row>
    <row r="1279" spans="3:7" x14ac:dyDescent="0.3">
      <c r="C1279" s="11" t="s">
        <v>1297</v>
      </c>
      <c r="D1279" s="10">
        <v>-4.9747620790887765</v>
      </c>
      <c r="E1279" s="10">
        <v>-0.25538850305885497</v>
      </c>
      <c r="F1279" s="10">
        <v>-0.25584245918901921</v>
      </c>
      <c r="G1279" s="10">
        <v>-0.25577569868176353</v>
      </c>
    </row>
    <row r="1280" spans="3:7" x14ac:dyDescent="0.3">
      <c r="C1280" s="11" t="s">
        <v>1298</v>
      </c>
      <c r="D1280" s="10">
        <v>-20.348068042508288</v>
      </c>
      <c r="E1280" s="10">
        <v>-1.0446052604927363</v>
      </c>
      <c r="F1280" s="10">
        <v>-1.0473122023735657</v>
      </c>
      <c r="G1280" s="10">
        <v>-1.0473405402957228</v>
      </c>
    </row>
    <row r="1281" spans="3:7" x14ac:dyDescent="0.3">
      <c r="C1281" s="11" t="s">
        <v>1299</v>
      </c>
      <c r="D1281" s="10">
        <v>-14.796635471743997</v>
      </c>
      <c r="E1281" s="10">
        <v>-0.75961232383769206</v>
      </c>
      <c r="F1281" s="10">
        <v>-0.76119466311189621</v>
      </c>
      <c r="G1281" s="10">
        <v>-0.76110525280754682</v>
      </c>
    </row>
    <row r="1282" spans="3:7" x14ac:dyDescent="0.3">
      <c r="C1282" s="11" t="s">
        <v>1300</v>
      </c>
      <c r="D1282" s="10">
        <v>39.76758933582488</v>
      </c>
      <c r="E1282" s="10">
        <v>2.0415418766309932</v>
      </c>
      <c r="F1282" s="10">
        <v>2.0473147236202514</v>
      </c>
      <c r="G1282" s="10">
        <v>2.0491423075242809</v>
      </c>
    </row>
    <row r="1283" spans="3:7" x14ac:dyDescent="0.3">
      <c r="C1283" s="11" t="s">
        <v>1301</v>
      </c>
      <c r="D1283" s="10">
        <v>6.1961281729305995</v>
      </c>
      <c r="E1283" s="10">
        <v>0.31808956361896901</v>
      </c>
      <c r="F1283" s="10">
        <v>0.31873275020396752</v>
      </c>
      <c r="G1283" s="10">
        <v>0.31865279356611836</v>
      </c>
    </row>
    <row r="1284" spans="3:7" x14ac:dyDescent="0.3">
      <c r="C1284" s="11" t="s">
        <v>1302</v>
      </c>
      <c r="D1284" s="10">
        <v>17.604985571801308</v>
      </c>
      <c r="E1284" s="10">
        <v>0.90378410868216341</v>
      </c>
      <c r="F1284" s="10">
        <v>0.90517231700438083</v>
      </c>
      <c r="G1284" s="10">
        <v>0.90512664135135656</v>
      </c>
    </row>
    <row r="1285" spans="3:7" x14ac:dyDescent="0.3">
      <c r="C1285" s="11" t="s">
        <v>1303</v>
      </c>
      <c r="D1285" s="10">
        <v>5.2829726723259682</v>
      </c>
      <c r="E1285" s="10">
        <v>0.27121105713929977</v>
      </c>
      <c r="F1285" s="10">
        <v>0.27173657440057808</v>
      </c>
      <c r="G1285" s="10">
        <v>0.27166630241251516</v>
      </c>
    </row>
    <row r="1286" spans="3:7" x14ac:dyDescent="0.3">
      <c r="C1286" s="11" t="s">
        <v>1304</v>
      </c>
      <c r="D1286" s="10">
        <v>-2.3052456682383706</v>
      </c>
      <c r="E1286" s="10">
        <v>-0.11834399937818638</v>
      </c>
      <c r="F1286" s="10">
        <v>-0.1187640499268561</v>
      </c>
      <c r="G1286" s="10">
        <v>-0.11873135703593184</v>
      </c>
    </row>
    <row r="1287" spans="3:7" x14ac:dyDescent="0.3">
      <c r="C1287" s="11" t="s">
        <v>1305</v>
      </c>
      <c r="D1287" s="10">
        <v>10.160749383744985</v>
      </c>
      <c r="E1287" s="10">
        <v>0.52162063910122269</v>
      </c>
      <c r="F1287" s="10">
        <v>0.52369912614814107</v>
      </c>
      <c r="G1287" s="10">
        <v>0.52359299389521352</v>
      </c>
    </row>
    <row r="1288" spans="3:7" x14ac:dyDescent="0.3">
      <c r="C1288" s="11" t="s">
        <v>1306</v>
      </c>
      <c r="D1288" s="10">
        <v>16.439151326936525</v>
      </c>
      <c r="E1288" s="10">
        <v>0.84393387707765932</v>
      </c>
      <c r="F1288" s="10">
        <v>0.8459424676668168</v>
      </c>
      <c r="G1288" s="10">
        <v>0.84587527727783907</v>
      </c>
    </row>
    <row r="1289" spans="3:7" x14ac:dyDescent="0.3">
      <c r="C1289" s="11" t="s">
        <v>1307</v>
      </c>
      <c r="D1289" s="10">
        <v>-1.1394485194303741</v>
      </c>
      <c r="E1289" s="10">
        <v>-5.8495672167553088E-2</v>
      </c>
      <c r="F1289" s="10">
        <v>-5.87230352707123E-2</v>
      </c>
      <c r="G1289" s="10">
        <v>-5.8706695574856228E-2</v>
      </c>
    </row>
    <row r="1290" spans="3:7" x14ac:dyDescent="0.3">
      <c r="C1290" s="11" t="s">
        <v>1308</v>
      </c>
      <c r="D1290" s="10">
        <v>39.079571017416669</v>
      </c>
      <c r="E1290" s="10">
        <v>2.0062211988534684</v>
      </c>
      <c r="F1290" s="10">
        <v>2.016478925981358</v>
      </c>
      <c r="G1290" s="10">
        <v>2.0182082155387473</v>
      </c>
    </row>
    <row r="1291" spans="3:7" x14ac:dyDescent="0.3">
      <c r="C1291" s="11" t="s">
        <v>1309</v>
      </c>
      <c r="D1291" s="10">
        <v>-48.012665440906801</v>
      </c>
      <c r="E1291" s="10">
        <v>-2.4648179269439168</v>
      </c>
      <c r="F1291" s="10">
        <v>-2.4801465245846988</v>
      </c>
      <c r="G1291" s="10">
        <v>-2.4837228343230029</v>
      </c>
    </row>
    <row r="1292" spans="3:7" x14ac:dyDescent="0.3">
      <c r="C1292" s="11" t="s">
        <v>1310</v>
      </c>
      <c r="D1292" s="10">
        <v>17.674374467073761</v>
      </c>
      <c r="E1292" s="10">
        <v>0.90734631443407865</v>
      </c>
      <c r="F1292" s="10">
        <v>0.90971671203501514</v>
      </c>
      <c r="G1292" s="10">
        <v>0.90967290255590838</v>
      </c>
    </row>
    <row r="1293" spans="3:7" x14ac:dyDescent="0.3">
      <c r="C1293" s="11" t="s">
        <v>1311</v>
      </c>
      <c r="D1293" s="10">
        <v>-5.8126297277960077</v>
      </c>
      <c r="E1293" s="10">
        <v>-0.29840197006750785</v>
      </c>
      <c r="F1293" s="10">
        <v>-0.29941510295522539</v>
      </c>
      <c r="G1293" s="10">
        <v>-0.2993389943536609</v>
      </c>
    </row>
    <row r="1294" spans="3:7" x14ac:dyDescent="0.3">
      <c r="C1294" s="11" t="s">
        <v>1312</v>
      </c>
      <c r="D1294" s="10">
        <v>33.927111086042203</v>
      </c>
      <c r="E1294" s="10">
        <v>1.7417102517921599</v>
      </c>
      <c r="F1294" s="10">
        <v>1.7456034836115124</v>
      </c>
      <c r="G1294" s="10">
        <v>1.7466025193503596</v>
      </c>
    </row>
    <row r="1295" spans="3:7" x14ac:dyDescent="0.3">
      <c r="C1295" s="11" t="s">
        <v>1313</v>
      </c>
      <c r="D1295" s="10">
        <v>-1.9813367055088236</v>
      </c>
      <c r="E1295" s="10">
        <v>-0.10171554080997326</v>
      </c>
      <c r="F1295" s="10">
        <v>-0.10180815977614864</v>
      </c>
      <c r="G1295" s="10">
        <v>-0.10178002816438424</v>
      </c>
    </row>
    <row r="1296" spans="3:7" x14ac:dyDescent="0.3">
      <c r="C1296" s="11" t="s">
        <v>1314</v>
      </c>
      <c r="D1296" s="10">
        <v>-21.490506123745064</v>
      </c>
      <c r="E1296" s="10">
        <v>-1.1032544072792561</v>
      </c>
      <c r="F1296" s="10">
        <v>-1.1088814665641957</v>
      </c>
      <c r="G1296" s="10">
        <v>-1.1089525961067448</v>
      </c>
    </row>
    <row r="1297" spans="3:7" x14ac:dyDescent="0.3">
      <c r="C1297" s="11" t="s">
        <v>1315</v>
      </c>
      <c r="D1297" s="10">
        <v>-16.403101097582663</v>
      </c>
      <c r="E1297" s="10">
        <v>-0.84208317266944022</v>
      </c>
      <c r="F1297" s="10">
        <v>-0.84817154364005576</v>
      </c>
      <c r="G1297" s="10">
        <v>-0.84810507067217578</v>
      </c>
    </row>
    <row r="1298" spans="3:7" x14ac:dyDescent="0.3">
      <c r="C1298" s="11" t="s">
        <v>1316</v>
      </c>
      <c r="D1298" s="10">
        <v>45.914184477552965</v>
      </c>
      <c r="E1298" s="10">
        <v>2.3570885715680703</v>
      </c>
      <c r="F1298" s="10">
        <v>2.3904707668378804</v>
      </c>
      <c r="G1298" s="10">
        <v>2.3936249083234991</v>
      </c>
    </row>
    <row r="1299" spans="3:7" x14ac:dyDescent="0.3">
      <c r="C1299" s="11" t="s">
        <v>1317</v>
      </c>
      <c r="D1299" s="10">
        <v>-11.841934544924271</v>
      </c>
      <c r="E1299" s="10">
        <v>-0.60792735183490632</v>
      </c>
      <c r="F1299" s="10">
        <v>-0.61149221844626289</v>
      </c>
      <c r="G1299" s="10">
        <v>-0.61138530755855536</v>
      </c>
    </row>
    <row r="1300" spans="3:7" x14ac:dyDescent="0.3">
      <c r="C1300" s="11" t="s">
        <v>1318</v>
      </c>
      <c r="D1300" s="10">
        <v>26.33240633810837</v>
      </c>
      <c r="E1300" s="10">
        <v>1.3518222036979937</v>
      </c>
      <c r="F1300" s="10">
        <v>1.3916518947215275</v>
      </c>
      <c r="G1300" s="10">
        <v>1.3920161587424287</v>
      </c>
    </row>
    <row r="1301" spans="3:7" x14ac:dyDescent="0.3">
      <c r="C1301" s="11" t="s">
        <v>1319</v>
      </c>
      <c r="D1301" s="10">
        <v>-26.065484403547629</v>
      </c>
      <c r="E1301" s="10">
        <v>-1.3381192783686424</v>
      </c>
      <c r="F1301" s="10">
        <v>-1.3419948914559363</v>
      </c>
      <c r="G1301" s="10">
        <v>-1.3422952356040627</v>
      </c>
    </row>
    <row r="1302" spans="3:7" x14ac:dyDescent="0.3">
      <c r="C1302" s="11" t="s">
        <v>1320</v>
      </c>
      <c r="D1302" s="10">
        <v>-10.32651787769197</v>
      </c>
      <c r="E1302" s="10">
        <v>-0.53013066769161432</v>
      </c>
      <c r="F1302" s="10">
        <v>-0.53178279683474416</v>
      </c>
      <c r="G1302" s="10">
        <v>-0.53167629297984853</v>
      </c>
    </row>
    <row r="1303" spans="3:7" x14ac:dyDescent="0.3">
      <c r="C1303" s="11" t="s">
        <v>1321</v>
      </c>
      <c r="D1303" s="10">
        <v>17.318177445896168</v>
      </c>
      <c r="E1303" s="10">
        <v>0.88906028937672932</v>
      </c>
      <c r="F1303" s="10">
        <v>0.89196789977903157</v>
      </c>
      <c r="G1303" s="10">
        <v>0.89191697893536537</v>
      </c>
    </row>
    <row r="1304" spans="3:7" x14ac:dyDescent="0.3">
      <c r="C1304" s="11" t="s">
        <v>1322</v>
      </c>
      <c r="D1304" s="10">
        <v>0.87547618760763157</v>
      </c>
      <c r="E1304" s="10">
        <v>4.4944170085364263E-2</v>
      </c>
      <c r="F1304" s="10">
        <v>4.5137539685884714E-2</v>
      </c>
      <c r="G1304" s="10">
        <v>4.512496238143468E-2</v>
      </c>
    </row>
    <row r="1305" spans="3:7" x14ac:dyDescent="0.3">
      <c r="C1305" s="11" t="s">
        <v>1323</v>
      </c>
      <c r="D1305" s="10">
        <v>-45.423974573951796</v>
      </c>
      <c r="E1305" s="10">
        <v>-2.3319227502735052</v>
      </c>
      <c r="F1305" s="10">
        <v>-2.3452035109926528</v>
      </c>
      <c r="G1305" s="10">
        <v>-2.3481569488524174</v>
      </c>
    </row>
    <row r="1306" spans="3:7" x14ac:dyDescent="0.3">
      <c r="C1306" s="11" t="s">
        <v>1324</v>
      </c>
      <c r="D1306" s="10">
        <v>-26.858262331574508</v>
      </c>
      <c r="E1306" s="10">
        <v>-1.3788179821615223</v>
      </c>
      <c r="F1306" s="10">
        <v>-1.3853005508335532</v>
      </c>
      <c r="G1306" s="10">
        <v>-1.3856563222035134</v>
      </c>
    </row>
    <row r="1307" spans="3:7" x14ac:dyDescent="0.3">
      <c r="C1307" s="11" t="s">
        <v>1325</v>
      </c>
      <c r="D1307" s="10">
        <v>7.3170823721777651</v>
      </c>
      <c r="E1307" s="10">
        <v>0.37563579606024161</v>
      </c>
      <c r="F1307" s="10">
        <v>0.37622671537455094</v>
      </c>
      <c r="G1307" s="10">
        <v>0.37613653185439633</v>
      </c>
    </row>
    <row r="1308" spans="3:7" x14ac:dyDescent="0.3">
      <c r="C1308" s="11" t="s">
        <v>1326</v>
      </c>
      <c r="D1308" s="10">
        <v>0.64077427443109514</v>
      </c>
      <c r="E1308" s="10">
        <v>3.2895318438134494E-2</v>
      </c>
      <c r="F1308" s="10">
        <v>3.294572905059967E-2</v>
      </c>
      <c r="G1308" s="10">
        <v>3.2936540167544194E-2</v>
      </c>
    </row>
    <row r="1309" spans="3:7" x14ac:dyDescent="0.3">
      <c r="C1309" s="11" t="s">
        <v>1327</v>
      </c>
      <c r="D1309" s="10">
        <v>-4.6635018076321444</v>
      </c>
      <c r="E1309" s="10">
        <v>-0.23940938817351304</v>
      </c>
      <c r="F1309" s="10">
        <v>-0.24190399667451354</v>
      </c>
      <c r="G1309" s="10">
        <v>-0.24184040489598843</v>
      </c>
    </row>
    <row r="1310" spans="3:7" x14ac:dyDescent="0.3">
      <c r="C1310" s="11" t="s">
        <v>1328</v>
      </c>
      <c r="D1310" s="10">
        <v>13.260272129468092</v>
      </c>
      <c r="E1310" s="10">
        <v>0.68074030384950945</v>
      </c>
      <c r="F1310" s="10">
        <v>0.68407443320836481</v>
      </c>
      <c r="G1310" s="10">
        <v>0.68397279205425632</v>
      </c>
    </row>
    <row r="1311" spans="3:7" x14ac:dyDescent="0.3">
      <c r="C1311" s="11" t="s">
        <v>1329</v>
      </c>
      <c r="D1311" s="10">
        <v>52.430826089080995</v>
      </c>
      <c r="E1311" s="10">
        <v>2.6916322783183699</v>
      </c>
      <c r="F1311" s="10">
        <v>2.7190238969737339</v>
      </c>
      <c r="G1311" s="10">
        <v>2.7238925196880688</v>
      </c>
    </row>
    <row r="1312" spans="3:7" x14ac:dyDescent="0.3">
      <c r="C1312" s="11" t="s">
        <v>1330</v>
      </c>
      <c r="D1312" s="10">
        <v>-38.277283790012746</v>
      </c>
      <c r="E1312" s="10">
        <v>-1.965034317798152</v>
      </c>
      <c r="F1312" s="10">
        <v>-2.1014168118561196</v>
      </c>
      <c r="G1312" s="10">
        <v>-2.1034248092672918</v>
      </c>
    </row>
    <row r="1313" spans="3:7" x14ac:dyDescent="0.3">
      <c r="C1313" s="11" t="s">
        <v>1331</v>
      </c>
      <c r="D1313" s="10">
        <v>-19.448462236660589</v>
      </c>
      <c r="E1313" s="10">
        <v>-0.99842235235643761</v>
      </c>
      <c r="F1313" s="10">
        <v>-1.0019510797757092</v>
      </c>
      <c r="G1313" s="10">
        <v>-1.0019521729582568</v>
      </c>
    </row>
    <row r="1314" spans="3:7" x14ac:dyDescent="0.3">
      <c r="C1314" s="11" t="s">
        <v>1332</v>
      </c>
      <c r="D1314" s="10">
        <v>-0.95021343603991681</v>
      </c>
      <c r="E1314" s="10">
        <v>-4.8780943321232305E-2</v>
      </c>
      <c r="F1314" s="10">
        <v>-4.8844973712604017E-2</v>
      </c>
      <c r="G1314" s="10">
        <v>-4.8831368103927721E-2</v>
      </c>
    </row>
    <row r="1315" spans="3:7" x14ac:dyDescent="0.3">
      <c r="C1315" s="11" t="s">
        <v>1333</v>
      </c>
      <c r="D1315" s="10">
        <v>-8.9871660179009325</v>
      </c>
      <c r="E1315" s="10">
        <v>-0.46137259220918225</v>
      </c>
      <c r="F1315" s="10">
        <v>-0.46284836500259885</v>
      </c>
      <c r="G1315" s="10">
        <v>-0.46274680821283776</v>
      </c>
    </row>
    <row r="1316" spans="3:7" x14ac:dyDescent="0.3">
      <c r="C1316" s="11" t="s">
        <v>1334</v>
      </c>
      <c r="D1316" s="10">
        <v>42.945057469423347</v>
      </c>
      <c r="E1316" s="10">
        <v>2.2046630103165592</v>
      </c>
      <c r="F1316" s="10">
        <v>2.2117949414978191</v>
      </c>
      <c r="G1316" s="10">
        <v>2.2142034473601551</v>
      </c>
    </row>
    <row r="1317" spans="3:7" x14ac:dyDescent="0.3">
      <c r="C1317" s="11" t="s">
        <v>1335</v>
      </c>
      <c r="D1317" s="10">
        <v>-38.410216845016436</v>
      </c>
      <c r="E1317" s="10">
        <v>-1.9718586791213073</v>
      </c>
      <c r="F1317" s="10">
        <v>-1.9827162533013123</v>
      </c>
      <c r="G1317" s="10">
        <v>-1.9843416201423989</v>
      </c>
    </row>
    <row r="1318" spans="3:7" x14ac:dyDescent="0.3">
      <c r="C1318" s="11" t="s">
        <v>1336</v>
      </c>
      <c r="D1318" s="10">
        <v>12.149317676403513</v>
      </c>
      <c r="E1318" s="10">
        <v>0.623707426653762</v>
      </c>
      <c r="F1318" s="10">
        <v>0.62566913040165051</v>
      </c>
      <c r="G1318" s="10">
        <v>0.62556280457031743</v>
      </c>
    </row>
    <row r="1319" spans="3:7" x14ac:dyDescent="0.3">
      <c r="C1319" s="11" t="s">
        <v>1337</v>
      </c>
      <c r="D1319" s="10">
        <v>6.8664310327086184</v>
      </c>
      <c r="E1319" s="10">
        <v>0.35250078595146178</v>
      </c>
      <c r="F1319" s="10">
        <v>0.35341668436073564</v>
      </c>
      <c r="G1319" s="10">
        <v>0.35333032670620212</v>
      </c>
    </row>
    <row r="1320" spans="3:7" x14ac:dyDescent="0.3">
      <c r="C1320" s="11" t="s">
        <v>1338</v>
      </c>
      <c r="D1320" s="10">
        <v>-21.031036438058152</v>
      </c>
      <c r="E1320" s="10">
        <v>-1.0796666912512372</v>
      </c>
      <c r="F1320" s="10">
        <v>-1.0819085627239813</v>
      </c>
      <c r="G1320" s="10">
        <v>-1.0819601009563844</v>
      </c>
    </row>
    <row r="1321" spans="3:7" x14ac:dyDescent="0.3">
      <c r="C1321" s="11" t="s">
        <v>1339</v>
      </c>
      <c r="D1321" s="10">
        <v>-20.372825856519768</v>
      </c>
      <c r="E1321" s="10">
        <v>-1.0458762481216681</v>
      </c>
      <c r="F1321" s="10">
        <v>-1.04775606748607</v>
      </c>
      <c r="G1321" s="10">
        <v>-1.0477846896017076</v>
      </c>
    </row>
    <row r="1322" spans="3:7" x14ac:dyDescent="0.3">
      <c r="C1322" s="11" t="s">
        <v>1340</v>
      </c>
      <c r="D1322" s="10">
        <v>20.894943076272227</v>
      </c>
      <c r="E1322" s="10">
        <v>1.0726800898037323</v>
      </c>
      <c r="F1322" s="10">
        <v>1.0809535057846318</v>
      </c>
      <c r="G1322" s="10">
        <v>1.0810043747238651</v>
      </c>
    </row>
    <row r="1323" spans="3:7" x14ac:dyDescent="0.3">
      <c r="C1323" s="11" t="s">
        <v>1341</v>
      </c>
      <c r="D1323" s="10">
        <v>-15.678370438509603</v>
      </c>
      <c r="E1323" s="10">
        <v>-0.80487779978949159</v>
      </c>
      <c r="F1323" s="10">
        <v>-0.80610567013150547</v>
      </c>
      <c r="G1323" s="10">
        <v>-0.80602682888237587</v>
      </c>
    </row>
    <row r="1324" spans="3:7" x14ac:dyDescent="0.3">
      <c r="C1324" s="11" t="s">
        <v>1342</v>
      </c>
      <c r="D1324" s="10">
        <v>-17.790912901098267</v>
      </c>
      <c r="E1324" s="10">
        <v>-0.91332902792694037</v>
      </c>
      <c r="F1324" s="10">
        <v>-0.91707422436590003</v>
      </c>
      <c r="G1324" s="10">
        <v>-0.91703350312499454</v>
      </c>
    </row>
    <row r="1325" spans="3:7" x14ac:dyDescent="0.3">
      <c r="C1325" s="11" t="s">
        <v>1343</v>
      </c>
      <c r="D1325" s="10">
        <v>25.558733070724429</v>
      </c>
      <c r="E1325" s="10">
        <v>1.3121042725743346</v>
      </c>
      <c r="F1325" s="10">
        <v>1.317286613887428</v>
      </c>
      <c r="G1325" s="10">
        <v>1.3175572355576159</v>
      </c>
    </row>
    <row r="1326" spans="3:7" x14ac:dyDescent="0.3">
      <c r="C1326" s="11" t="s">
        <v>1344</v>
      </c>
      <c r="D1326" s="10">
        <v>19.340545359313609</v>
      </c>
      <c r="E1326" s="10">
        <v>0.99288224223211996</v>
      </c>
      <c r="F1326" s="10">
        <v>0.99509101093519314</v>
      </c>
      <c r="G1326" s="10">
        <v>0.99508828865532895</v>
      </c>
    </row>
    <row r="1327" spans="3:7" x14ac:dyDescent="0.3">
      <c r="C1327" s="11" t="s">
        <v>1345</v>
      </c>
      <c r="D1327" s="10">
        <v>-16.572347355668882</v>
      </c>
      <c r="E1327" s="10">
        <v>-0.85077173863777877</v>
      </c>
      <c r="F1327" s="10">
        <v>-0.8561198021789459</v>
      </c>
      <c r="G1327" s="10">
        <v>-0.85605594496691351</v>
      </c>
    </row>
    <row r="1328" spans="3:7" x14ac:dyDescent="0.3">
      <c r="C1328" s="11" t="s">
        <v>1346</v>
      </c>
      <c r="D1328" s="10">
        <v>-21.740866044363543</v>
      </c>
      <c r="E1328" s="10">
        <v>-1.1161070913546318</v>
      </c>
      <c r="F1328" s="10">
        <v>-1.1184363073125321</v>
      </c>
      <c r="G1328" s="10">
        <v>-1.1185146997481485</v>
      </c>
    </row>
    <row r="1329" spans="3:7" x14ac:dyDescent="0.3">
      <c r="C1329" s="11" t="s">
        <v>1347</v>
      </c>
      <c r="D1329" s="10">
        <v>11.534614284261409</v>
      </c>
      <c r="E1329" s="10">
        <v>0.5921505046043104</v>
      </c>
      <c r="F1329" s="10">
        <v>0.60211457912215027</v>
      </c>
      <c r="G1329" s="10">
        <v>0.60200739468352371</v>
      </c>
    </row>
    <row r="1330" spans="3:7" x14ac:dyDescent="0.3">
      <c r="C1330" s="11" t="s">
        <v>1348</v>
      </c>
      <c r="D1330" s="10">
        <v>-28.149626202020556</v>
      </c>
      <c r="E1330" s="10">
        <v>-1.4451125065094916</v>
      </c>
      <c r="F1330" s="10">
        <v>-1.4561492011739432</v>
      </c>
      <c r="G1330" s="10">
        <v>-1.4566051209620661</v>
      </c>
    </row>
    <row r="1331" spans="3:7" x14ac:dyDescent="0.3">
      <c r="C1331" s="11" t="s">
        <v>1349</v>
      </c>
      <c r="D1331" s="10">
        <v>-51.505786385772552</v>
      </c>
      <c r="E1331" s="10">
        <v>-2.6441436745736815</v>
      </c>
      <c r="F1331" s="10">
        <v>-2.6661148347705876</v>
      </c>
      <c r="G1331" s="10">
        <v>-2.6706754144452649</v>
      </c>
    </row>
    <row r="1332" spans="3:7" x14ac:dyDescent="0.3">
      <c r="C1332" s="11" t="s">
        <v>1350</v>
      </c>
      <c r="D1332" s="10">
        <v>5.8225773579992222</v>
      </c>
      <c r="E1332" s="10">
        <v>0.29891264984398619</v>
      </c>
      <c r="F1332" s="10">
        <v>0.29935261500123728</v>
      </c>
      <c r="G1332" s="10">
        <v>0.29927651915729525</v>
      </c>
    </row>
    <row r="1333" spans="3:7" x14ac:dyDescent="0.3">
      <c r="C1333" s="11" t="s">
        <v>1351</v>
      </c>
      <c r="D1333" s="10">
        <v>9.1832150523885048E-3</v>
      </c>
      <c r="E1333" s="10">
        <v>4.7143712768805003E-4</v>
      </c>
      <c r="F1333" s="10">
        <v>4.7290277853087983E-4</v>
      </c>
      <c r="G1333" s="10">
        <v>4.7277073813382979E-4</v>
      </c>
    </row>
    <row r="1334" spans="3:7" x14ac:dyDescent="0.3">
      <c r="C1334" s="11" t="s">
        <v>1352</v>
      </c>
      <c r="D1334" s="10">
        <v>-20.337567004995378</v>
      </c>
      <c r="E1334" s="10">
        <v>-1.0440661705406238</v>
      </c>
      <c r="F1334" s="10">
        <v>-1.047656995087084</v>
      </c>
      <c r="G1334" s="10">
        <v>-1.047685553739637</v>
      </c>
    </row>
    <row r="1335" spans="3:7" x14ac:dyDescent="0.3">
      <c r="C1335" s="11" t="s">
        <v>1353</v>
      </c>
      <c r="D1335" s="10">
        <v>4.8435456451294954</v>
      </c>
      <c r="E1335" s="10">
        <v>0.2486522676142606</v>
      </c>
      <c r="F1335" s="10">
        <v>0.2509623926360251</v>
      </c>
      <c r="G1335" s="10">
        <v>0.25089673231056364</v>
      </c>
    </row>
    <row r="1336" spans="3:7" x14ac:dyDescent="0.3">
      <c r="C1336" s="11" t="s">
        <v>1354</v>
      </c>
      <c r="D1336" s="10">
        <v>13.890531677989401</v>
      </c>
      <c r="E1336" s="10">
        <v>0.7130958296166614</v>
      </c>
      <c r="F1336" s="10">
        <v>0.71690285981692781</v>
      </c>
      <c r="G1336" s="10">
        <v>0.71680554699686139</v>
      </c>
    </row>
    <row r="1337" spans="3:7" x14ac:dyDescent="0.3">
      <c r="C1337" s="11" t="s">
        <v>1355</v>
      </c>
      <c r="D1337" s="10">
        <v>-3.636668458832446</v>
      </c>
      <c r="E1337" s="10">
        <v>-0.18669502160245871</v>
      </c>
      <c r="F1337" s="10">
        <v>-0.18736407355430712</v>
      </c>
      <c r="G1337" s="10">
        <v>-0.18731359491025745</v>
      </c>
    </row>
    <row r="1338" spans="3:7" x14ac:dyDescent="0.3">
      <c r="C1338" s="11" t="s">
        <v>1356</v>
      </c>
      <c r="D1338" s="10">
        <v>11.475829077076867</v>
      </c>
      <c r="E1338" s="10">
        <v>0.58913265855937658</v>
      </c>
      <c r="F1338" s="10">
        <v>0.61449106847142498</v>
      </c>
      <c r="G1338" s="10">
        <v>0.61438426400837054</v>
      </c>
    </row>
    <row r="1339" spans="3:7" x14ac:dyDescent="0.3">
      <c r="C1339" s="11" t="s">
        <v>1357</v>
      </c>
      <c r="D1339" s="10">
        <v>24.09198747306732</v>
      </c>
      <c r="E1339" s="10">
        <v>1.2368062067375001</v>
      </c>
      <c r="F1339" s="10">
        <v>1.24468649323687</v>
      </c>
      <c r="G1339" s="10">
        <v>1.2448774972968641</v>
      </c>
    </row>
    <row r="1340" spans="3:7" x14ac:dyDescent="0.3">
      <c r="C1340" s="11" t="s">
        <v>1358</v>
      </c>
      <c r="D1340" s="10">
        <v>-1.7995583994233186</v>
      </c>
      <c r="E1340" s="10">
        <v>-9.2383619254389052E-2</v>
      </c>
      <c r="F1340" s="10">
        <v>-9.2537913713385461E-2</v>
      </c>
      <c r="G1340" s="10">
        <v>-9.2512297123187995E-2</v>
      </c>
    </row>
    <row r="1341" spans="3:7" x14ac:dyDescent="0.3">
      <c r="C1341" s="11" t="s">
        <v>1359</v>
      </c>
      <c r="D1341" s="10">
        <v>-13.688379131925018</v>
      </c>
      <c r="E1341" s="10">
        <v>-0.70271795921639979</v>
      </c>
      <c r="F1341" s="10">
        <v>-0.70544217736548087</v>
      </c>
      <c r="G1341" s="10">
        <v>-0.7053432094197094</v>
      </c>
    </row>
    <row r="1342" spans="3:7" x14ac:dyDescent="0.3">
      <c r="C1342" s="11" t="s">
        <v>1360</v>
      </c>
      <c r="D1342" s="10">
        <v>7.2567599374089866</v>
      </c>
      <c r="E1342" s="10">
        <v>0.37253903362787905</v>
      </c>
      <c r="F1342" s="10">
        <v>0.37389550977055364</v>
      </c>
      <c r="G1342" s="10">
        <v>0.37380570255082135</v>
      </c>
    </row>
    <row r="1343" spans="3:7" x14ac:dyDescent="0.3">
      <c r="C1343" s="11" t="s">
        <v>1361</v>
      </c>
      <c r="D1343" s="10">
        <v>-5.91890686053884</v>
      </c>
      <c r="E1343" s="10">
        <v>-0.30385790090582254</v>
      </c>
      <c r="F1343" s="10">
        <v>-0.30589659312690409</v>
      </c>
      <c r="G1343" s="10">
        <v>-0.30581917196640312</v>
      </c>
    </row>
    <row r="1344" spans="3:7" x14ac:dyDescent="0.3">
      <c r="C1344" s="11" t="s">
        <v>1362</v>
      </c>
      <c r="D1344" s="10">
        <v>-13.883327185708282</v>
      </c>
      <c r="E1344" s="10">
        <v>-0.71272597383869196</v>
      </c>
      <c r="F1344" s="10">
        <v>-0.71406327148821813</v>
      </c>
      <c r="G1344" s="10">
        <v>-0.71396553397420592</v>
      </c>
    </row>
    <row r="1345" spans="3:7" x14ac:dyDescent="0.3">
      <c r="C1345" s="11" t="s">
        <v>1363</v>
      </c>
      <c r="D1345" s="10">
        <v>-48.890209389469319</v>
      </c>
      <c r="E1345" s="10">
        <v>-2.5098682493168791</v>
      </c>
      <c r="F1345" s="10">
        <v>-2.5269360103879941</v>
      </c>
      <c r="G1345" s="10">
        <v>-2.5307458873907782</v>
      </c>
    </row>
    <row r="1346" spans="3:7" x14ac:dyDescent="0.3">
      <c r="C1346" s="11" t="s">
        <v>1364</v>
      </c>
      <c r="D1346" s="10">
        <v>-16.703182476677597</v>
      </c>
      <c r="E1346" s="10">
        <v>-0.85748839868517956</v>
      </c>
      <c r="F1346" s="10">
        <v>-0.86085461306657529</v>
      </c>
      <c r="G1346" s="10">
        <v>-0.86079235710761348</v>
      </c>
    </row>
    <row r="1347" spans="3:7" x14ac:dyDescent="0.3">
      <c r="C1347" s="11" t="s">
        <v>1365</v>
      </c>
      <c r="D1347" s="10">
        <v>4.7885988603514136</v>
      </c>
      <c r="E1347" s="10">
        <v>0.24583147399855027</v>
      </c>
      <c r="F1347" s="10">
        <v>0.24665690448240485</v>
      </c>
      <c r="G1347" s="10">
        <v>0.24659222312073867</v>
      </c>
    </row>
    <row r="1348" spans="3:7" x14ac:dyDescent="0.3">
      <c r="C1348" s="11" t="s">
        <v>1366</v>
      </c>
      <c r="D1348" s="10">
        <v>7.3413402098106531</v>
      </c>
      <c r="E1348" s="10">
        <v>0.37688111648803635</v>
      </c>
      <c r="F1348" s="10">
        <v>0.38295345422609489</v>
      </c>
      <c r="G1348" s="10">
        <v>0.38286220415606065</v>
      </c>
    </row>
    <row r="1349" spans="3:7" x14ac:dyDescent="0.3">
      <c r="C1349" s="11" t="s">
        <v>1367</v>
      </c>
      <c r="D1349" s="10">
        <v>5.3929959954077447</v>
      </c>
      <c r="E1349" s="10">
        <v>0.27685930550509147</v>
      </c>
      <c r="F1349" s="10">
        <v>0.27737900226470485</v>
      </c>
      <c r="G1349" s="10">
        <v>0.27730751100031481</v>
      </c>
    </row>
    <row r="1350" spans="3:7" x14ac:dyDescent="0.3">
      <c r="C1350" s="11" t="s">
        <v>1368</v>
      </c>
      <c r="D1350" s="10">
        <v>7.327780095976749</v>
      </c>
      <c r="E1350" s="10">
        <v>0.37618498326230776</v>
      </c>
      <c r="F1350" s="10">
        <v>0.38689736131559221</v>
      </c>
      <c r="G1350" s="10">
        <v>0.38680549938814263</v>
      </c>
    </row>
    <row r="1351" spans="3:7" x14ac:dyDescent="0.3">
      <c r="C1351" s="11" t="s">
        <v>1369</v>
      </c>
      <c r="D1351" s="10">
        <v>3.6552721020671584</v>
      </c>
      <c r="E1351" s="10">
        <v>0.18765007362738378</v>
      </c>
      <c r="F1351" s="10">
        <v>0.18786854621925284</v>
      </c>
      <c r="G1351" s="10">
        <v>0.18781794158846257</v>
      </c>
    </row>
    <row r="1352" spans="3:7" x14ac:dyDescent="0.3">
      <c r="C1352" s="11" t="s">
        <v>1370</v>
      </c>
      <c r="D1352" s="10">
        <v>-19.921661223916004</v>
      </c>
      <c r="E1352" s="10">
        <v>-1.0227148871717433</v>
      </c>
      <c r="F1352" s="10">
        <v>-1.0282597040537924</v>
      </c>
      <c r="G1352" s="10">
        <v>-1.0282761675243841</v>
      </c>
    </row>
    <row r="1353" spans="3:7" x14ac:dyDescent="0.3">
      <c r="C1353" s="11" t="s">
        <v>1371</v>
      </c>
      <c r="D1353" s="10">
        <v>-13.081780533845205</v>
      </c>
      <c r="E1353" s="10">
        <v>-0.67157711158221911</v>
      </c>
      <c r="F1353" s="10">
        <v>-0.67717916784779786</v>
      </c>
      <c r="G1353" s="10">
        <v>-0.67707677654557874</v>
      </c>
    </row>
    <row r="1354" spans="3:7" x14ac:dyDescent="0.3">
      <c r="C1354" s="11" t="s">
        <v>1372</v>
      </c>
      <c r="D1354" s="10">
        <v>-14.350910035271255</v>
      </c>
      <c r="E1354" s="10">
        <v>-0.73673019396166817</v>
      </c>
      <c r="F1354" s="10">
        <v>-0.73924210541187685</v>
      </c>
      <c r="G1354" s="10">
        <v>-0.73914847462809508</v>
      </c>
    </row>
    <row r="1355" spans="3:7" x14ac:dyDescent="0.3">
      <c r="C1355" s="11" t="s">
        <v>1373</v>
      </c>
      <c r="D1355" s="10">
        <v>-36.28690770230628</v>
      </c>
      <c r="E1355" s="10">
        <v>-1.8628547237829538</v>
      </c>
      <c r="F1355" s="10">
        <v>-1.8701806672415986</v>
      </c>
      <c r="G1355" s="10">
        <v>-1.8714867598418266</v>
      </c>
    </row>
    <row r="1356" spans="3:7" x14ac:dyDescent="0.3">
      <c r="C1356" s="11" t="s">
        <v>1374</v>
      </c>
      <c r="D1356" s="10">
        <v>-13.713691848682259</v>
      </c>
      <c r="E1356" s="10">
        <v>-0.70401743379190929</v>
      </c>
      <c r="F1356" s="10">
        <v>-0.71466799649833757</v>
      </c>
      <c r="G1356" s="10">
        <v>-0.7145703486181938</v>
      </c>
    </row>
    <row r="1357" spans="3:7" x14ac:dyDescent="0.3">
      <c r="C1357" s="11" t="s">
        <v>1375</v>
      </c>
      <c r="D1357" s="10">
        <v>-5.9311020620204431</v>
      </c>
      <c r="E1357" s="10">
        <v>-0.30448396386147214</v>
      </c>
      <c r="F1357" s="10">
        <v>-0.30825792505057392</v>
      </c>
      <c r="G1357" s="10">
        <v>-0.30818003102427438</v>
      </c>
    </row>
    <row r="1358" spans="3:7" x14ac:dyDescent="0.3">
      <c r="C1358" s="11" t="s">
        <v>1376</v>
      </c>
      <c r="D1358" s="10">
        <v>1.590312399637611</v>
      </c>
      <c r="E1358" s="10">
        <v>8.1641593443555954E-2</v>
      </c>
      <c r="F1358" s="10">
        <v>8.2231401712039714E-2</v>
      </c>
      <c r="G1358" s="10">
        <v>8.2208596857768559E-2</v>
      </c>
    </row>
    <row r="1359" spans="3:7" x14ac:dyDescent="0.3">
      <c r="C1359" s="11" t="s">
        <v>1377</v>
      </c>
      <c r="D1359" s="10">
        <v>-6.3307592728987743</v>
      </c>
      <c r="E1359" s="10">
        <v>-0.32500109718367309</v>
      </c>
      <c r="F1359" s="10">
        <v>-0.32606812008817204</v>
      </c>
      <c r="G1359" s="10">
        <v>-0.32598675378862052</v>
      </c>
    </row>
    <row r="1360" spans="3:7" x14ac:dyDescent="0.3">
      <c r="C1360" s="11" t="s">
        <v>1378</v>
      </c>
      <c r="D1360" s="10">
        <v>23.845310697779212</v>
      </c>
      <c r="E1360" s="10">
        <v>1.2241426036588672</v>
      </c>
      <c r="F1360" s="10">
        <v>1.2292120416206862</v>
      </c>
      <c r="G1360" s="10">
        <v>1.2293875207939495</v>
      </c>
    </row>
    <row r="1361" spans="3:7" x14ac:dyDescent="0.3">
      <c r="C1361" s="11" t="s">
        <v>1379</v>
      </c>
      <c r="D1361" s="10">
        <v>-18.370838173783397</v>
      </c>
      <c r="E1361" s="10">
        <v>-0.94310055165460027</v>
      </c>
      <c r="F1361" s="10">
        <v>-0.94536339170080386</v>
      </c>
      <c r="G1361" s="10">
        <v>-0.94533532567732403</v>
      </c>
    </row>
    <row r="1362" spans="3:7" x14ac:dyDescent="0.3">
      <c r="C1362" s="11" t="s">
        <v>1380</v>
      </c>
      <c r="D1362" s="10">
        <v>23.088294555799138</v>
      </c>
      <c r="E1362" s="10">
        <v>1.185279796509888</v>
      </c>
      <c r="F1362" s="10">
        <v>1.1938981636335824</v>
      </c>
      <c r="G1362" s="10">
        <v>1.1940400536483944</v>
      </c>
    </row>
    <row r="1363" spans="3:7" x14ac:dyDescent="0.3">
      <c r="C1363" s="11" t="s">
        <v>1381</v>
      </c>
      <c r="D1363" s="10">
        <v>7.4363790115162374</v>
      </c>
      <c r="E1363" s="10">
        <v>0.38176010706371077</v>
      </c>
      <c r="F1363" s="10">
        <v>0.3840366351387362</v>
      </c>
      <c r="G1363" s="10">
        <v>0.38394521602598408</v>
      </c>
    </row>
    <row r="1364" spans="3:7" x14ac:dyDescent="0.3">
      <c r="C1364" s="11" t="s">
        <v>1382</v>
      </c>
      <c r="D1364" s="10">
        <v>14.026643490501414</v>
      </c>
      <c r="E1364" s="10">
        <v>0.72008337826591007</v>
      </c>
      <c r="F1364" s="10">
        <v>0.72757416662807839</v>
      </c>
      <c r="G1364" s="10">
        <v>0.72747853674972607</v>
      </c>
    </row>
    <row r="1365" spans="3:7" x14ac:dyDescent="0.3">
      <c r="C1365" s="11" t="s">
        <v>1383</v>
      </c>
      <c r="D1365" s="10">
        <v>-13.950054106115431</v>
      </c>
      <c r="E1365" s="10">
        <v>-0.7161515222459498</v>
      </c>
      <c r="F1365" s="10">
        <v>-0.71725418962018261</v>
      </c>
      <c r="G1365" s="10">
        <v>-0.7171569300182602</v>
      </c>
    </row>
    <row r="1366" spans="3:7" x14ac:dyDescent="0.3">
      <c r="C1366" s="11" t="s">
        <v>1384</v>
      </c>
      <c r="D1366" s="10">
        <v>109.1016208330629</v>
      </c>
      <c r="E1366" s="10">
        <v>5.6009310963780647</v>
      </c>
      <c r="F1366" s="10">
        <v>5.62038974914765</v>
      </c>
      <c r="G1366" s="10">
        <v>5.6690367195764138</v>
      </c>
    </row>
    <row r="1367" spans="3:7" x14ac:dyDescent="0.3">
      <c r="C1367" s="11" t="s">
        <v>1385</v>
      </c>
      <c r="D1367" s="10">
        <v>30.119556735868059</v>
      </c>
      <c r="E1367" s="10">
        <v>1.5462424906516472</v>
      </c>
      <c r="F1367" s="10">
        <v>1.5505046377948415</v>
      </c>
      <c r="G1367" s="10">
        <v>1.5511130987683062</v>
      </c>
    </row>
    <row r="1368" spans="3:7" x14ac:dyDescent="0.3">
      <c r="C1368" s="11" t="s">
        <v>1386</v>
      </c>
      <c r="D1368" s="10">
        <v>9.649680649666891</v>
      </c>
      <c r="E1368" s="10">
        <v>0.49538399162313951</v>
      </c>
      <c r="F1368" s="10">
        <v>0.49672946948641716</v>
      </c>
      <c r="G1368" s="10">
        <v>0.49662498671883892</v>
      </c>
    </row>
    <row r="1369" spans="3:7" x14ac:dyDescent="0.3">
      <c r="C1369" s="11" t="s">
        <v>1387</v>
      </c>
      <c r="D1369" s="10">
        <v>7.1273791419104384</v>
      </c>
      <c r="E1369" s="10">
        <v>0.36589703403842527</v>
      </c>
      <c r="F1369" s="10">
        <v>0.36656820740705465</v>
      </c>
      <c r="G1369" s="10">
        <v>0.36647960501265586</v>
      </c>
    </row>
    <row r="1370" spans="3:7" x14ac:dyDescent="0.3">
      <c r="C1370" s="11" t="s">
        <v>1388</v>
      </c>
      <c r="D1370" s="10">
        <v>13.600173930902855</v>
      </c>
      <c r="E1370" s="10">
        <v>0.69818978402069642</v>
      </c>
      <c r="F1370" s="10">
        <v>0.69943553476691112</v>
      </c>
      <c r="G1370" s="10">
        <v>0.69933576153037313</v>
      </c>
    </row>
    <row r="1371" spans="3:7" x14ac:dyDescent="0.3">
      <c r="C1371" s="11" t="s">
        <v>1389</v>
      </c>
      <c r="D1371" s="10">
        <v>-1.7796216713164483</v>
      </c>
      <c r="E1371" s="10">
        <v>-9.1360130881245061E-2</v>
      </c>
      <c r="F1371" s="10">
        <v>-9.1586115082705644E-2</v>
      </c>
      <c r="G1371" s="10">
        <v>-9.1560757492301914E-2</v>
      </c>
    </row>
    <row r="1372" spans="3:7" x14ac:dyDescent="0.3">
      <c r="C1372" s="11" t="s">
        <v>1390</v>
      </c>
      <c r="D1372" s="10">
        <v>-7.3572720736698898</v>
      </c>
      <c r="E1372" s="10">
        <v>-0.37769900783585597</v>
      </c>
      <c r="F1372" s="10">
        <v>-0.37814735983671877</v>
      </c>
      <c r="G1372" s="10">
        <v>-0.3780568688604648</v>
      </c>
    </row>
    <row r="1373" spans="3:7" x14ac:dyDescent="0.3">
      <c r="C1373" s="11" t="s">
        <v>1391</v>
      </c>
      <c r="D1373" s="10">
        <v>27.001392827161681</v>
      </c>
      <c r="E1373" s="10">
        <v>1.386165847733573</v>
      </c>
      <c r="F1373" s="10">
        <v>1.3923961820359025</v>
      </c>
      <c r="G1373" s="10">
        <v>1.392761447436939</v>
      </c>
    </row>
    <row r="1374" spans="3:7" x14ac:dyDescent="0.3">
      <c r="C1374" s="11" t="s">
        <v>1392</v>
      </c>
      <c r="D1374" s="10">
        <v>-3.0735661670345564</v>
      </c>
      <c r="E1374" s="10">
        <v>-0.1577871363438304</v>
      </c>
      <c r="F1374" s="10">
        <v>-0.15866330617117796</v>
      </c>
      <c r="G1374" s="10">
        <v>-0.15862012014782997</v>
      </c>
    </row>
    <row r="1375" spans="3:7" x14ac:dyDescent="0.3">
      <c r="C1375" s="11" t="s">
        <v>1393</v>
      </c>
      <c r="D1375" s="10">
        <v>8.1000345802434595</v>
      </c>
      <c r="E1375" s="10">
        <v>0.41583007856171728</v>
      </c>
      <c r="F1375" s="10">
        <v>0.41671781486389881</v>
      </c>
      <c r="G1375" s="10">
        <v>0.41662166010751794</v>
      </c>
    </row>
    <row r="1376" spans="3:7" x14ac:dyDescent="0.3">
      <c r="C1376" s="11" t="s">
        <v>1394</v>
      </c>
      <c r="D1376" s="10">
        <v>-17.885318240142283</v>
      </c>
      <c r="E1376" s="10">
        <v>-0.91817549853918545</v>
      </c>
      <c r="F1376" s="10">
        <v>-0.91974642135690976</v>
      </c>
      <c r="G1376" s="10">
        <v>-0.91970684231105859</v>
      </c>
    </row>
    <row r="1377" spans="3:7" x14ac:dyDescent="0.3">
      <c r="C1377" s="11" t="s">
        <v>1395</v>
      </c>
      <c r="D1377" s="10">
        <v>-0.93807492567751183</v>
      </c>
      <c r="E1377" s="10">
        <v>-4.8157790707793788E-2</v>
      </c>
      <c r="F1377" s="10">
        <v>-4.8240827278747303E-2</v>
      </c>
      <c r="G1377" s="10">
        <v>-4.8227389163388354E-2</v>
      </c>
    </row>
    <row r="1378" spans="3:7" x14ac:dyDescent="0.3">
      <c r="C1378" s="11" t="s">
        <v>1396</v>
      </c>
      <c r="D1378" s="10">
        <v>-13.92636680128561</v>
      </c>
      <c r="E1378" s="10">
        <v>-0.71493549116228938</v>
      </c>
      <c r="F1378" s="10">
        <v>-0.71591233342453109</v>
      </c>
      <c r="G1378" s="10">
        <v>-0.71581487136133493</v>
      </c>
    </row>
    <row r="1379" spans="3:7" x14ac:dyDescent="0.3">
      <c r="C1379" s="11" t="s">
        <v>1397</v>
      </c>
      <c r="D1379" s="10">
        <v>17.344441199154971</v>
      </c>
      <c r="E1379" s="10">
        <v>0.89040858714913274</v>
      </c>
      <c r="F1379" s="10">
        <v>0.89514032583239822</v>
      </c>
      <c r="G1379" s="10">
        <v>0.89509064123063098</v>
      </c>
    </row>
    <row r="1380" spans="3:7" x14ac:dyDescent="0.3">
      <c r="C1380" s="11" t="s">
        <v>1398</v>
      </c>
      <c r="D1380" s="10">
        <v>7.5592137950004599</v>
      </c>
      <c r="E1380" s="10">
        <v>0.38806605516311016</v>
      </c>
      <c r="F1380" s="10">
        <v>0.39059019071728385</v>
      </c>
      <c r="G1380" s="10">
        <v>0.39049776502012512</v>
      </c>
    </row>
    <row r="1381" spans="3:7" x14ac:dyDescent="0.3">
      <c r="C1381" s="11" t="s">
        <v>1399</v>
      </c>
      <c r="D1381" s="10">
        <v>2.4804953103578669</v>
      </c>
      <c r="E1381" s="10">
        <v>0.12734076003748132</v>
      </c>
      <c r="F1381" s="10">
        <v>0.12771557013736437</v>
      </c>
      <c r="G1381" s="10">
        <v>0.1276804917545582</v>
      </c>
    </row>
    <row r="1382" spans="3:7" x14ac:dyDescent="0.3">
      <c r="C1382" s="11" t="s">
        <v>1400</v>
      </c>
      <c r="D1382" s="10">
        <v>-26.886193491289617</v>
      </c>
      <c r="E1382" s="10">
        <v>-1.3802518792916632</v>
      </c>
      <c r="F1382" s="10">
        <v>-1.38440756881992</v>
      </c>
      <c r="G1382" s="10">
        <v>-1.3847621536792944</v>
      </c>
    </row>
    <row r="1383" spans="3:7" x14ac:dyDescent="0.3">
      <c r="C1383" s="11" t="s">
        <v>1401</v>
      </c>
      <c r="D1383" s="10">
        <v>0.31003195060341682</v>
      </c>
      <c r="E1383" s="10">
        <v>1.5916056789499082E-2</v>
      </c>
      <c r="F1383" s="10">
        <v>1.5964963034829551E-2</v>
      </c>
      <c r="G1383" s="10">
        <v>1.5960506551261463E-2</v>
      </c>
    </row>
    <row r="1384" spans="3:7" x14ac:dyDescent="0.3">
      <c r="C1384" s="11" t="s">
        <v>1402</v>
      </c>
      <c r="D1384" s="10">
        <v>9.3535303240856535</v>
      </c>
      <c r="E1384" s="10">
        <v>0.48018057342380355</v>
      </c>
      <c r="F1384" s="10">
        <v>0.48239470627202741</v>
      </c>
      <c r="G1384" s="10">
        <v>0.48229134865771522</v>
      </c>
    </row>
    <row r="1385" spans="3:7" x14ac:dyDescent="0.3">
      <c r="C1385" s="11" t="s">
        <v>1403</v>
      </c>
      <c r="D1385" s="10">
        <v>11.188003144456246</v>
      </c>
      <c r="E1385" s="10">
        <v>0.5743565882860896</v>
      </c>
      <c r="F1385" s="10">
        <v>0.57667396336937959</v>
      </c>
      <c r="G1385" s="10">
        <v>0.5765664796315807</v>
      </c>
    </row>
    <row r="1386" spans="3:7" x14ac:dyDescent="0.3">
      <c r="C1386" s="11" t="s">
        <v>1404</v>
      </c>
      <c r="D1386" s="10">
        <v>17.035074492375543</v>
      </c>
      <c r="E1386" s="10">
        <v>0.87452668186711813</v>
      </c>
      <c r="F1386" s="10">
        <v>0.87636261945953631</v>
      </c>
      <c r="G1386" s="10">
        <v>0.87630583556517028</v>
      </c>
    </row>
    <row r="1387" spans="3:7" x14ac:dyDescent="0.3">
      <c r="C1387" s="11" t="s">
        <v>1405</v>
      </c>
      <c r="D1387" s="10">
        <v>5.241549969163998</v>
      </c>
      <c r="E1387" s="10">
        <v>0.26908454696956624</v>
      </c>
      <c r="F1387" s="10">
        <v>0.2699375169126853</v>
      </c>
      <c r="G1387" s="10">
        <v>0.26986763674491887</v>
      </c>
    </row>
    <row r="1388" spans="3:7" x14ac:dyDescent="0.3">
      <c r="C1388" s="11" t="s">
        <v>1406</v>
      </c>
      <c r="D1388" s="10">
        <v>0.99221879886195552</v>
      </c>
      <c r="E1388" s="10">
        <v>5.0937365389467082E-2</v>
      </c>
      <c r="F1388" s="10">
        <v>5.1217964412798786E-2</v>
      </c>
      <c r="G1388" s="10">
        <v>5.1203701209539695E-2</v>
      </c>
    </row>
    <row r="1389" spans="3:7" x14ac:dyDescent="0.3">
      <c r="C1389" s="11" t="s">
        <v>1407</v>
      </c>
      <c r="D1389" s="10">
        <v>22.612940566007211</v>
      </c>
      <c r="E1389" s="10">
        <v>1.1608766307009513</v>
      </c>
      <c r="F1389" s="10">
        <v>1.1642280677732888</v>
      </c>
      <c r="G1389" s="10">
        <v>1.1643436710459203</v>
      </c>
    </row>
    <row r="1390" spans="3:7" x14ac:dyDescent="0.3">
      <c r="C1390" s="11" t="s">
        <v>1408</v>
      </c>
      <c r="D1390" s="10">
        <v>50.98044496476615</v>
      </c>
      <c r="E1390" s="10">
        <v>2.6171743126277907</v>
      </c>
      <c r="F1390" s="10">
        <v>2.6291771178213716</v>
      </c>
      <c r="G1390" s="10">
        <v>2.6335301392790771</v>
      </c>
    </row>
    <row r="1391" spans="3:7" x14ac:dyDescent="0.3">
      <c r="C1391" s="11" t="s">
        <v>1409</v>
      </c>
      <c r="D1391" s="10">
        <v>-13.41264588462991</v>
      </c>
      <c r="E1391" s="10">
        <v>-0.68856268904453399</v>
      </c>
      <c r="F1391" s="10">
        <v>-0.69200873863282086</v>
      </c>
      <c r="G1391" s="10">
        <v>-0.69190802813713259</v>
      </c>
    </row>
    <row r="1392" spans="3:7" x14ac:dyDescent="0.3">
      <c r="C1392" s="11" t="s">
        <v>1410</v>
      </c>
      <c r="D1392" s="10">
        <v>14.623030950394309</v>
      </c>
      <c r="E1392" s="10">
        <v>0.75070001845968959</v>
      </c>
      <c r="F1392" s="10">
        <v>0.75164107492674403</v>
      </c>
      <c r="G1392" s="10">
        <v>0.7515497533887423</v>
      </c>
    </row>
    <row r="1393" spans="3:7" x14ac:dyDescent="0.3">
      <c r="C1393" s="11" t="s">
        <v>1411</v>
      </c>
      <c r="D1393" s="10">
        <v>37.933794304453841</v>
      </c>
      <c r="E1393" s="10">
        <v>1.9474006573057063</v>
      </c>
      <c r="F1393" s="10">
        <v>1.9671637466807805</v>
      </c>
      <c r="G1393" s="10">
        <v>1.9687425265831089</v>
      </c>
    </row>
    <row r="1394" spans="3:7" x14ac:dyDescent="0.3">
      <c r="C1394" s="11" t="s">
        <v>1412</v>
      </c>
      <c r="D1394" s="10">
        <v>28.808874735412388</v>
      </c>
      <c r="E1394" s="10">
        <v>1.4789562347943876</v>
      </c>
      <c r="F1394" s="10">
        <v>1.4854017879330692</v>
      </c>
      <c r="G1394" s="10">
        <v>1.4859026042729424</v>
      </c>
    </row>
    <row r="1395" spans="3:7" x14ac:dyDescent="0.3">
      <c r="C1395" s="11" t="s">
        <v>1413</v>
      </c>
      <c r="D1395" s="10">
        <v>12.694746435985081</v>
      </c>
      <c r="E1395" s="10">
        <v>0.65170800883643787</v>
      </c>
      <c r="F1395" s="10">
        <v>0.65293115604523</v>
      </c>
      <c r="G1395" s="10">
        <v>0.65282655154109581</v>
      </c>
    </row>
    <row r="1396" spans="3:7" x14ac:dyDescent="0.3">
      <c r="C1396" s="11" t="s">
        <v>1414</v>
      </c>
      <c r="D1396" s="10">
        <v>-12.067635853157356</v>
      </c>
      <c r="E1396" s="10">
        <v>-0.61951414097812318</v>
      </c>
      <c r="F1396" s="10">
        <v>-0.62145304464540907</v>
      </c>
      <c r="G1396" s="10">
        <v>-0.62134652302742821</v>
      </c>
    </row>
    <row r="1397" spans="3:7" x14ac:dyDescent="0.3">
      <c r="C1397" s="11" t="s">
        <v>1415</v>
      </c>
      <c r="D1397" s="10">
        <v>-8.9671787767711919</v>
      </c>
      <c r="E1397" s="10">
        <v>-0.46034651065769311</v>
      </c>
      <c r="F1397" s="10">
        <v>-0.46206018414981909</v>
      </c>
      <c r="G1397" s="10">
        <v>-0.46195870627297803</v>
      </c>
    </row>
    <row r="1398" spans="3:7" x14ac:dyDescent="0.3">
      <c r="C1398" s="11" t="s">
        <v>1416</v>
      </c>
      <c r="D1398" s="10">
        <v>-23.346421346654751</v>
      </c>
      <c r="E1398" s="10">
        <v>-1.1985312070633907</v>
      </c>
      <c r="F1398" s="10">
        <v>-1.202731035373608</v>
      </c>
      <c r="G1398" s="10">
        <v>-1.2028810896818511</v>
      </c>
    </row>
    <row r="1399" spans="3:7" x14ac:dyDescent="0.3">
      <c r="C1399" s="11" t="s">
        <v>1417</v>
      </c>
      <c r="D1399" s="10">
        <v>0.76932693501865401</v>
      </c>
      <c r="E1399" s="10">
        <v>3.9494804208457669E-2</v>
      </c>
      <c r="F1399" s="10">
        <v>3.9792749479980946E-2</v>
      </c>
      <c r="G1399" s="10">
        <v>3.978165642783598E-2</v>
      </c>
    </row>
    <row r="1400" spans="3:7" x14ac:dyDescent="0.3">
      <c r="C1400" s="11" t="s">
        <v>1418</v>
      </c>
      <c r="D1400" s="10">
        <v>-5.8935096377660159</v>
      </c>
      <c r="E1400" s="10">
        <v>-0.30255408805956241</v>
      </c>
      <c r="F1400" s="10">
        <v>-0.30472305928905813</v>
      </c>
      <c r="G1400" s="10">
        <v>-0.30464587419720796</v>
      </c>
    </row>
    <row r="1401" spans="3:7" x14ac:dyDescent="0.3">
      <c r="C1401" s="11" t="s">
        <v>1419</v>
      </c>
      <c r="D1401" s="10">
        <v>-18.738564540206482</v>
      </c>
      <c r="E1401" s="10">
        <v>-0.96197845672081916</v>
      </c>
      <c r="F1401" s="10">
        <v>-0.97877190684120652</v>
      </c>
      <c r="G1401" s="10">
        <v>-0.97876042272585373</v>
      </c>
    </row>
    <row r="1402" spans="3:7" x14ac:dyDescent="0.3">
      <c r="C1402" s="11" t="s">
        <v>1420</v>
      </c>
      <c r="D1402" s="10">
        <v>-23.05710797954174</v>
      </c>
      <c r="E1402" s="10">
        <v>-1.1836787766220453</v>
      </c>
      <c r="F1402" s="10">
        <v>-1.1887642970191921</v>
      </c>
      <c r="G1402" s="10">
        <v>-1.1889015136548797</v>
      </c>
    </row>
    <row r="1403" spans="3:7" x14ac:dyDescent="0.3">
      <c r="C1403" s="11" t="s">
        <v>1421</v>
      </c>
      <c r="D1403" s="10">
        <v>-13.084464385471136</v>
      </c>
      <c r="E1403" s="10">
        <v>-0.67171489201036461</v>
      </c>
      <c r="F1403" s="10">
        <v>-0.67939048839988214</v>
      </c>
      <c r="G1403" s="10">
        <v>-0.67928833176824976</v>
      </c>
    </row>
    <row r="1404" spans="3:7" x14ac:dyDescent="0.3">
      <c r="C1404" s="11" t="s">
        <v>1422</v>
      </c>
      <c r="D1404" s="10">
        <v>-23.540583064578328</v>
      </c>
      <c r="E1404" s="10">
        <v>-1.2084988536972414</v>
      </c>
      <c r="F1404" s="10">
        <v>-1.2141720835395409</v>
      </c>
      <c r="G1404" s="10">
        <v>-1.2143329471274038</v>
      </c>
    </row>
    <row r="1405" spans="3:7" x14ac:dyDescent="0.3">
      <c r="C1405" s="11" t="s">
        <v>1423</v>
      </c>
      <c r="D1405" s="10">
        <v>-47.731956086537707</v>
      </c>
      <c r="E1405" s="10">
        <v>-2.4504071992212211</v>
      </c>
      <c r="F1405" s="10">
        <v>-2.4541743542691852</v>
      </c>
      <c r="G1405" s="10">
        <v>-2.4576249836511748</v>
      </c>
    </row>
    <row r="1406" spans="3:7" x14ac:dyDescent="0.3">
      <c r="C1406" s="11" t="s">
        <v>1424</v>
      </c>
      <c r="D1406" s="10">
        <v>12.467034306742107</v>
      </c>
      <c r="E1406" s="10">
        <v>0.640017990521761</v>
      </c>
      <c r="F1406" s="10">
        <v>0.64128041012798598</v>
      </c>
      <c r="G1406" s="10">
        <v>0.64117497248028865</v>
      </c>
    </row>
    <row r="1407" spans="3:7" x14ac:dyDescent="0.3">
      <c r="C1407" s="11" t="s">
        <v>1425</v>
      </c>
      <c r="D1407" s="10">
        <v>10.346019470408265</v>
      </c>
      <c r="E1407" s="10">
        <v>0.53113181759424244</v>
      </c>
      <c r="F1407" s="10">
        <v>0.53306562868858476</v>
      </c>
      <c r="G1407" s="10">
        <v>0.53295907119190744</v>
      </c>
    </row>
    <row r="1408" spans="3:7" x14ac:dyDescent="0.3">
      <c r="C1408" s="11" t="s">
        <v>1426</v>
      </c>
      <c r="D1408" s="10">
        <v>-11.569626286598833</v>
      </c>
      <c r="E1408" s="10">
        <v>-0.59394790973120759</v>
      </c>
      <c r="F1408" s="10">
        <v>-0.59692611377440041</v>
      </c>
      <c r="G1408" s="10">
        <v>-0.59681881619411681</v>
      </c>
    </row>
    <row r="1409" spans="3:7" x14ac:dyDescent="0.3">
      <c r="C1409" s="11" t="s">
        <v>1427</v>
      </c>
      <c r="D1409" s="10">
        <v>-10.321559507189818</v>
      </c>
      <c r="E1409" s="10">
        <v>-0.52987612068011425</v>
      </c>
      <c r="F1409" s="10">
        <v>-0.53208466779583374</v>
      </c>
      <c r="G1409" s="10">
        <v>-0.53197815118613068</v>
      </c>
    </row>
    <row r="1410" spans="3:7" x14ac:dyDescent="0.3">
      <c r="C1410" s="11" t="s">
        <v>1428</v>
      </c>
      <c r="D1410" s="10">
        <v>-17.395938362733233</v>
      </c>
      <c r="E1410" s="10">
        <v>-0.89305228815612414</v>
      </c>
      <c r="F1410" s="10">
        <v>-0.89455548484956648</v>
      </c>
      <c r="G1410" s="10">
        <v>-0.8945055712110539</v>
      </c>
    </row>
    <row r="1411" spans="3:7" x14ac:dyDescent="0.3">
      <c r="C1411" s="11" t="s">
        <v>1429</v>
      </c>
      <c r="D1411" s="10">
        <v>-10.359126667495275</v>
      </c>
      <c r="E1411" s="10">
        <v>-0.53180469951103193</v>
      </c>
      <c r="F1411" s="10">
        <v>-0.53261898565118093</v>
      </c>
      <c r="G1411" s="10">
        <v>-0.53251244666436093</v>
      </c>
    </row>
    <row r="1412" spans="3:7" x14ac:dyDescent="0.3">
      <c r="C1412" s="11" t="s">
        <v>1430</v>
      </c>
      <c r="D1412" s="10">
        <v>-8.1831494483593872</v>
      </c>
      <c r="E1412" s="10">
        <v>-0.42009693221473637</v>
      </c>
      <c r="F1412" s="10">
        <v>-0.42202567326511292</v>
      </c>
      <c r="G1412" s="10">
        <v>-0.42192881820755118</v>
      </c>
    </row>
    <row r="1413" spans="3:7" x14ac:dyDescent="0.3">
      <c r="C1413" s="11" t="s">
        <v>1431</v>
      </c>
      <c r="D1413" s="10">
        <v>-16.676751960699363</v>
      </c>
      <c r="E1413" s="10">
        <v>-0.85613153984380341</v>
      </c>
      <c r="F1413" s="10">
        <v>-0.85732248161857805</v>
      </c>
      <c r="G1413" s="10">
        <v>-0.85725902808226129</v>
      </c>
    </row>
    <row r="1414" spans="3:7" x14ac:dyDescent="0.3">
      <c r="C1414" s="11" t="s">
        <v>1432</v>
      </c>
      <c r="D1414" s="10">
        <v>-10.522520793535023</v>
      </c>
      <c r="E1414" s="10">
        <v>-0.54019283558558051</v>
      </c>
      <c r="F1414" s="10">
        <v>-0.54176299480524348</v>
      </c>
      <c r="G1414" s="10">
        <v>-0.54165611256427115</v>
      </c>
    </row>
    <row r="1415" spans="3:7" x14ac:dyDescent="0.3">
      <c r="C1415" s="11" t="s">
        <v>1433</v>
      </c>
      <c r="D1415" s="10">
        <v>-3.7968235430189736</v>
      </c>
      <c r="E1415" s="10">
        <v>-0.19491687554389467</v>
      </c>
      <c r="F1415" s="10">
        <v>-0.19517846362322511</v>
      </c>
      <c r="G1415" s="10">
        <v>-0.1951260425117973</v>
      </c>
    </row>
    <row r="1416" spans="3:7" x14ac:dyDescent="0.3">
      <c r="C1416" s="11" t="s">
        <v>1434</v>
      </c>
      <c r="D1416" s="10">
        <v>9.497979022439921</v>
      </c>
      <c r="E1416" s="10">
        <v>0.48759611134401171</v>
      </c>
      <c r="F1416" s="10">
        <v>0.48961238668828849</v>
      </c>
      <c r="G1416" s="10">
        <v>0.48950844148526962</v>
      </c>
    </row>
    <row r="1417" spans="3:7" x14ac:dyDescent="0.3">
      <c r="C1417" s="11" t="s">
        <v>1435</v>
      </c>
      <c r="D1417" s="10">
        <v>2.6953873094740857</v>
      </c>
      <c r="E1417" s="10">
        <v>0.1383726335424085</v>
      </c>
      <c r="F1417" s="10">
        <v>0.13852820586303233</v>
      </c>
      <c r="G1417" s="10">
        <v>0.13849026898314507</v>
      </c>
    </row>
    <row r="1418" spans="3:7" x14ac:dyDescent="0.3">
      <c r="C1418" s="11" t="s">
        <v>1436</v>
      </c>
      <c r="D1418" s="10">
        <v>-2.36781846432865</v>
      </c>
      <c r="E1418" s="10">
        <v>-0.12155628822168228</v>
      </c>
      <c r="F1418" s="10">
        <v>-0.12179784238126695</v>
      </c>
      <c r="G1418" s="10">
        <v>-0.1217643391692162</v>
      </c>
    </row>
    <row r="1419" spans="3:7" x14ac:dyDescent="0.3">
      <c r="C1419" s="11" t="s">
        <v>1437</v>
      </c>
      <c r="D1419" s="10">
        <v>1.7737248469561848</v>
      </c>
      <c r="E1419" s="10">
        <v>9.10574066258482E-2</v>
      </c>
      <c r="F1419" s="10">
        <v>9.1229013112563637E-2</v>
      </c>
      <c r="G1419" s="10">
        <v>9.1203752731299603E-2</v>
      </c>
    </row>
    <row r="1420" spans="3:7" x14ac:dyDescent="0.3">
      <c r="C1420" s="11" t="s">
        <v>1438</v>
      </c>
      <c r="D1420" s="10">
        <v>-19.448289735980666</v>
      </c>
      <c r="E1420" s="10">
        <v>-0.99841349671877655</v>
      </c>
      <c r="F1420" s="10">
        <v>-0.99993997379762112</v>
      </c>
      <c r="G1420" s="10">
        <v>-0.99993994026645072</v>
      </c>
    </row>
    <row r="1421" spans="3:7" x14ac:dyDescent="0.3">
      <c r="C1421" s="11" t="s">
        <v>1439</v>
      </c>
      <c r="D1421" s="10">
        <v>-1.3812591418605962</v>
      </c>
      <c r="E1421" s="10">
        <v>-7.090946239598872E-2</v>
      </c>
      <c r="F1421" s="10">
        <v>-7.1609460538672245E-2</v>
      </c>
      <c r="G1421" s="10">
        <v>-7.1589568759333172E-2</v>
      </c>
    </row>
    <row r="1422" spans="3:7" x14ac:dyDescent="0.3">
      <c r="C1422" s="11" t="s">
        <v>1440</v>
      </c>
      <c r="D1422" s="10">
        <v>14.464880854925582</v>
      </c>
      <c r="E1422" s="10">
        <v>0.74258109427834029</v>
      </c>
      <c r="F1422" s="10">
        <v>0.74584650039852007</v>
      </c>
      <c r="G1422" s="10">
        <v>0.74575407574129648</v>
      </c>
    </row>
    <row r="1423" spans="3:7" x14ac:dyDescent="0.3">
      <c r="C1423" s="11" t="s">
        <v>1441</v>
      </c>
      <c r="D1423" s="10">
        <v>4.8146814430979248</v>
      </c>
      <c r="E1423" s="10">
        <v>0.24717047105160339</v>
      </c>
      <c r="F1423" s="10">
        <v>0.24796162112050651</v>
      </c>
      <c r="G1423" s="10">
        <v>0.24789664228308733</v>
      </c>
    </row>
    <row r="1424" spans="3:7" x14ac:dyDescent="0.3">
      <c r="C1424" s="11" t="s">
        <v>1442</v>
      </c>
      <c r="D1424" s="10">
        <v>3.3390911017445148</v>
      </c>
      <c r="E1424" s="10">
        <v>0.17141834413272583</v>
      </c>
      <c r="F1424" s="10">
        <v>0.17157063484177837</v>
      </c>
      <c r="G1424" s="10">
        <v>0.17152413972664579</v>
      </c>
    </row>
    <row r="1425" spans="3:7" x14ac:dyDescent="0.3">
      <c r="C1425" s="11" t="s">
        <v>1443</v>
      </c>
      <c r="D1425" s="10">
        <v>16.594045871113195</v>
      </c>
      <c r="E1425" s="10">
        <v>0.85188567158368111</v>
      </c>
      <c r="F1425" s="10">
        <v>0.85731723065251952</v>
      </c>
      <c r="G1425" s="10">
        <v>0.85725377534921599</v>
      </c>
    </row>
    <row r="1426" spans="3:7" x14ac:dyDescent="0.3">
      <c r="C1426" s="11" t="s">
        <v>1444</v>
      </c>
      <c r="D1426" s="10">
        <v>9.7964345099082095</v>
      </c>
      <c r="E1426" s="10">
        <v>0.50291786924166548</v>
      </c>
      <c r="F1426" s="10">
        <v>0.50529225331377314</v>
      </c>
      <c r="G1426" s="10">
        <v>0.50518717969981597</v>
      </c>
    </row>
    <row r="1427" spans="3:7" x14ac:dyDescent="0.3">
      <c r="C1427" s="11" t="s">
        <v>1445</v>
      </c>
      <c r="D1427" s="10">
        <v>-7.894955152886638</v>
      </c>
      <c r="E1427" s="10">
        <v>-0.40530195136122626</v>
      </c>
      <c r="F1427" s="10">
        <v>-0.41347892703665873</v>
      </c>
      <c r="G1427" s="10">
        <v>-0.41338320928527961</v>
      </c>
    </row>
    <row r="1428" spans="3:7" x14ac:dyDescent="0.3">
      <c r="C1428" s="11" t="s">
        <v>1446</v>
      </c>
      <c r="D1428" s="10">
        <v>-68.627751404417438</v>
      </c>
      <c r="E1428" s="10">
        <v>-3.5231310404054059</v>
      </c>
      <c r="F1428" s="10">
        <v>-3.5602709934270895</v>
      </c>
      <c r="G1428" s="10">
        <v>-3.5719392925818947</v>
      </c>
    </row>
    <row r="1429" spans="3:7" x14ac:dyDescent="0.3">
      <c r="C1429" s="11" t="s">
        <v>1447</v>
      </c>
      <c r="D1429" s="10">
        <v>-14.5336990034059</v>
      </c>
      <c r="E1429" s="10">
        <v>-0.7461139997006011</v>
      </c>
      <c r="F1429" s="10">
        <v>-0.74752793841135623</v>
      </c>
      <c r="G1429" s="10">
        <v>-0.74743582951448195</v>
      </c>
    </row>
    <row r="1430" spans="3:7" x14ac:dyDescent="0.3">
      <c r="C1430" s="11" t="s">
        <v>1448</v>
      </c>
      <c r="D1430" s="10">
        <v>-17.425906572763552</v>
      </c>
      <c r="E1430" s="10">
        <v>-0.89459076098704959</v>
      </c>
      <c r="F1430" s="10">
        <v>-0.89840455906942085</v>
      </c>
      <c r="G1430" s="10">
        <v>-0.89835616225079951</v>
      </c>
    </row>
    <row r="1431" spans="3:7" x14ac:dyDescent="0.3">
      <c r="C1431" s="11" t="s">
        <v>1449</v>
      </c>
      <c r="D1431" s="10">
        <v>-0.3298100645926354</v>
      </c>
      <c r="E1431" s="10">
        <v>-1.6931402417034929E-2</v>
      </c>
      <c r="F1431" s="10">
        <v>-1.6999295257919406E-2</v>
      </c>
      <c r="G1431" s="10">
        <v>-1.6994550211079592E-2</v>
      </c>
    </row>
    <row r="1432" spans="3:7" x14ac:dyDescent="0.3">
      <c r="C1432" s="11" t="s">
        <v>1450</v>
      </c>
      <c r="D1432" s="10">
        <v>7.5556956154257762</v>
      </c>
      <c r="E1432" s="10">
        <v>0.38788544298492228</v>
      </c>
      <c r="F1432" s="10">
        <v>0.38870256588634999</v>
      </c>
      <c r="G1432" s="10">
        <v>0.38861042725611555</v>
      </c>
    </row>
    <row r="1433" spans="3:7" x14ac:dyDescent="0.3">
      <c r="C1433" s="11" t="s">
        <v>1451</v>
      </c>
      <c r="D1433" s="10">
        <v>-23.217550344884145</v>
      </c>
      <c r="E1433" s="10">
        <v>-1.1919153786666448</v>
      </c>
      <c r="F1433" s="10">
        <v>-1.1961673188409869</v>
      </c>
      <c r="G1433" s="10">
        <v>-1.1963112912892069</v>
      </c>
    </row>
    <row r="1434" spans="3:7" x14ac:dyDescent="0.3">
      <c r="C1434" s="11" t="s">
        <v>1452</v>
      </c>
      <c r="D1434" s="10">
        <v>4.2995519483424971</v>
      </c>
      <c r="E1434" s="10">
        <v>0.2207253570028225</v>
      </c>
      <c r="F1434" s="10">
        <v>0.2212019630604069</v>
      </c>
      <c r="G1434" s="10">
        <v>0.22114322152813076</v>
      </c>
    </row>
    <row r="1435" spans="3:7" x14ac:dyDescent="0.3">
      <c r="C1435" s="11" t="s">
        <v>1453</v>
      </c>
      <c r="D1435" s="10">
        <v>-26.464567987540789</v>
      </c>
      <c r="E1435" s="10">
        <v>-1.3586069635063496</v>
      </c>
      <c r="F1435" s="10">
        <v>-1.3638720172371346</v>
      </c>
      <c r="G1435" s="10">
        <v>-1.3641998253994874</v>
      </c>
    </row>
    <row r="1436" spans="3:7" x14ac:dyDescent="0.3">
      <c r="C1436" s="11" t="s">
        <v>1454</v>
      </c>
      <c r="D1436" s="10">
        <v>2.0013186767022546</v>
      </c>
      <c r="E1436" s="10">
        <v>0.10274135181965079</v>
      </c>
      <c r="F1436" s="10">
        <v>0.10319345304153825</v>
      </c>
      <c r="G1436" s="10">
        <v>0.10316494682494533</v>
      </c>
    </row>
    <row r="1437" spans="3:7" x14ac:dyDescent="0.3">
      <c r="C1437" s="11" t="s">
        <v>1455</v>
      </c>
      <c r="D1437" s="10">
        <v>2.3933567741893</v>
      </c>
      <c r="E1437" s="10">
        <v>0.1228673440314426</v>
      </c>
      <c r="F1437" s="10">
        <v>0.12336912849453038</v>
      </c>
      <c r="G1437" s="10">
        <v>0.12333520632944102</v>
      </c>
    </row>
    <row r="1438" spans="3:7" x14ac:dyDescent="0.3">
      <c r="C1438" s="11" t="s">
        <v>1456</v>
      </c>
      <c r="D1438" s="10">
        <v>6.8864384503715144</v>
      </c>
      <c r="E1438" s="10">
        <v>0.3535279033021545</v>
      </c>
      <c r="F1438" s="10">
        <v>0.35411484309673191</v>
      </c>
      <c r="G1438" s="10">
        <v>0.35402836367160084</v>
      </c>
    </row>
    <row r="1439" spans="3:7" x14ac:dyDescent="0.3">
      <c r="C1439" s="11" t="s">
        <v>1457</v>
      </c>
      <c r="D1439" s="10">
        <v>-18.675915362526609</v>
      </c>
      <c r="E1439" s="10">
        <v>-0.9587622466888287</v>
      </c>
      <c r="F1439" s="10">
        <v>-0.96419103667002071</v>
      </c>
      <c r="G1439" s="10">
        <v>-0.96417209393265713</v>
      </c>
    </row>
    <row r="1440" spans="3:7" x14ac:dyDescent="0.3">
      <c r="C1440" s="11" t="s">
        <v>1458</v>
      </c>
      <c r="D1440" s="10">
        <v>4.0990652904079923</v>
      </c>
      <c r="E1440" s="10">
        <v>0.21043300801423639</v>
      </c>
      <c r="F1440" s="10">
        <v>0.21355219956842703</v>
      </c>
      <c r="G1440" s="10">
        <v>0.21349529124904623</v>
      </c>
    </row>
    <row r="1441" spans="3:7" x14ac:dyDescent="0.3">
      <c r="C1441" s="11" t="s">
        <v>1459</v>
      </c>
      <c r="D1441" s="10">
        <v>42.482646032877199</v>
      </c>
      <c r="E1441" s="10">
        <v>2.1809242741319244</v>
      </c>
      <c r="F1441" s="10">
        <v>2.201828916355824</v>
      </c>
      <c r="G1441" s="10">
        <v>2.2041994287197553</v>
      </c>
    </row>
    <row r="1442" spans="3:7" x14ac:dyDescent="0.3">
      <c r="C1442" s="11" t="s">
        <v>1460</v>
      </c>
      <c r="D1442" s="10">
        <v>-8.6339262573137319</v>
      </c>
      <c r="E1442" s="10">
        <v>-0.44323838352884315</v>
      </c>
      <c r="F1442" s="10">
        <v>-0.44532884431528325</v>
      </c>
      <c r="G1442" s="10">
        <v>-0.44522915371725785</v>
      </c>
    </row>
    <row r="1443" spans="3:7" x14ac:dyDescent="0.3">
      <c r="C1443" s="11" t="s">
        <v>1461</v>
      </c>
      <c r="D1443" s="10">
        <v>32.609854479716603</v>
      </c>
      <c r="E1443" s="10">
        <v>1.6740864765270114</v>
      </c>
      <c r="F1443" s="10">
        <v>1.6816203684183677</v>
      </c>
      <c r="G1443" s="10">
        <v>1.6824796144821854</v>
      </c>
    </row>
    <row r="1444" spans="3:7" x14ac:dyDescent="0.3">
      <c r="C1444" s="11" t="s">
        <v>1462</v>
      </c>
      <c r="D1444" s="10">
        <v>-39.225818338273626</v>
      </c>
      <c r="E1444" s="10">
        <v>-2.0137290723469614</v>
      </c>
      <c r="F1444" s="10">
        <v>-2.0289882821894665</v>
      </c>
      <c r="G1444" s="10">
        <v>-2.0307570553566272</v>
      </c>
    </row>
    <row r="1445" spans="3:7" x14ac:dyDescent="0.3">
      <c r="C1445" s="11" t="s">
        <v>1463</v>
      </c>
      <c r="D1445" s="10">
        <v>7.8968231745195965</v>
      </c>
      <c r="E1445" s="10">
        <v>0.40539784966569559</v>
      </c>
      <c r="F1445" s="10">
        <v>0.40625219331963208</v>
      </c>
      <c r="G1445" s="10">
        <v>0.40615747673691799</v>
      </c>
    </row>
    <row r="1446" spans="3:7" x14ac:dyDescent="0.3">
      <c r="C1446" s="11" t="s">
        <v>1464</v>
      </c>
      <c r="D1446" s="10">
        <v>4.6686300124835611</v>
      </c>
      <c r="E1446" s="10">
        <v>0.23967265394171686</v>
      </c>
      <c r="F1446" s="10">
        <v>0.24142644490176987</v>
      </c>
      <c r="G1446" s="10">
        <v>0.24136296310881908</v>
      </c>
    </row>
    <row r="1447" spans="3:7" x14ac:dyDescent="0.3">
      <c r="C1447" s="11" t="s">
        <v>1465</v>
      </c>
      <c r="D1447" s="10">
        <v>-31.995717981800254</v>
      </c>
      <c r="E1447" s="10">
        <v>-1.6425586570286781</v>
      </c>
      <c r="F1447" s="10">
        <v>-1.6508653173251093</v>
      </c>
      <c r="G1447" s="10">
        <v>-1.6516615161028922</v>
      </c>
    </row>
    <row r="1448" spans="3:7" x14ac:dyDescent="0.3">
      <c r="C1448" s="11" t="s">
        <v>1466</v>
      </c>
      <c r="D1448" s="10">
        <v>-12.496864145645844</v>
      </c>
      <c r="E1448" s="10">
        <v>-0.64154935981802041</v>
      </c>
      <c r="F1448" s="10">
        <v>-0.64381390062152266</v>
      </c>
      <c r="G1448" s="10">
        <v>-0.64370863164232905</v>
      </c>
    </row>
    <row r="1449" spans="3:7" x14ac:dyDescent="0.3">
      <c r="C1449" s="11" t="s">
        <v>1467</v>
      </c>
      <c r="D1449" s="10">
        <v>-8.6168080694446587</v>
      </c>
      <c r="E1449" s="10">
        <v>-0.44235959006988773</v>
      </c>
      <c r="F1449" s="10">
        <v>-0.44350274722399535</v>
      </c>
      <c r="G1449" s="10">
        <v>-0.44340326447393513</v>
      </c>
    </row>
    <row r="1450" spans="3:7" x14ac:dyDescent="0.3">
      <c r="C1450" s="11" t="s">
        <v>1468</v>
      </c>
      <c r="D1450" s="10">
        <v>-5.6874019483885263</v>
      </c>
      <c r="E1450" s="10">
        <v>-0.29197317314901899</v>
      </c>
      <c r="F1450" s="10">
        <v>-0.29265537964614635</v>
      </c>
      <c r="G1450" s="10">
        <v>-0.29258066238310659</v>
      </c>
    </row>
    <row r="1451" spans="3:7" x14ac:dyDescent="0.3">
      <c r="C1451" s="11" t="s">
        <v>1469</v>
      </c>
      <c r="D1451" s="10">
        <v>-11.610258817220455</v>
      </c>
      <c r="E1451" s="10">
        <v>-0.59603385494948624</v>
      </c>
      <c r="F1451" s="10">
        <v>-0.59836794000962634</v>
      </c>
      <c r="G1451" s="10">
        <v>-0.59826067115908876</v>
      </c>
    </row>
    <row r="1452" spans="3:7" x14ac:dyDescent="0.3">
      <c r="C1452" s="11" t="s">
        <v>1470</v>
      </c>
      <c r="D1452" s="10">
        <v>-2.4857602735256989</v>
      </c>
      <c r="E1452" s="10">
        <v>-0.12761104654379379</v>
      </c>
      <c r="F1452" s="10">
        <v>-0.1284706869817844</v>
      </c>
      <c r="G1452" s="10">
        <v>-0.12843540813482623</v>
      </c>
    </row>
    <row r="1453" spans="3:7" x14ac:dyDescent="0.3">
      <c r="C1453" s="11" t="s">
        <v>1471</v>
      </c>
      <c r="D1453" s="10">
        <v>31.859836581541344</v>
      </c>
      <c r="E1453" s="10">
        <v>1.6355829370135371</v>
      </c>
      <c r="F1453" s="10">
        <v>1.6472074613425143</v>
      </c>
      <c r="G1453" s="10">
        <v>1.6479963372037372</v>
      </c>
    </row>
    <row r="1454" spans="3:7" x14ac:dyDescent="0.3">
      <c r="C1454" s="11" t="s">
        <v>1472</v>
      </c>
      <c r="D1454" s="10">
        <v>-0.64788835210023876</v>
      </c>
      <c r="E1454" s="10">
        <v>-3.3260532616759056E-2</v>
      </c>
      <c r="F1454" s="10">
        <v>-3.3356488538068177E-2</v>
      </c>
      <c r="G1454" s="10">
        <v>-3.3347185343753416E-2</v>
      </c>
    </row>
    <row r="1455" spans="3:7" x14ac:dyDescent="0.3">
      <c r="C1455" s="11" t="s">
        <v>1473</v>
      </c>
      <c r="D1455" s="10">
        <v>5.3636464192839242</v>
      </c>
      <c r="E1455" s="10">
        <v>0.27535259137635321</v>
      </c>
      <c r="F1455" s="10">
        <v>0.27659013483112538</v>
      </c>
      <c r="G1455" s="10">
        <v>0.27651881315122351</v>
      </c>
    </row>
    <row r="1456" spans="3:7" x14ac:dyDescent="0.3">
      <c r="C1456" s="11" t="s">
        <v>1474</v>
      </c>
      <c r="D1456" s="10">
        <v>30.816572848821806</v>
      </c>
      <c r="E1456" s="10">
        <v>1.5820250866562715</v>
      </c>
      <c r="F1456" s="10">
        <v>1.5916019617139316</v>
      </c>
      <c r="G1456" s="10">
        <v>1.5922840309243504</v>
      </c>
    </row>
    <row r="1457" spans="3:7" x14ac:dyDescent="0.3">
      <c r="C1457" s="11" t="s">
        <v>1475</v>
      </c>
      <c r="D1457" s="10">
        <v>-4.8926192730493767</v>
      </c>
      <c r="E1457" s="10">
        <v>-0.2511715519890465</v>
      </c>
      <c r="F1457" s="10">
        <v>-0.25170546845658615</v>
      </c>
      <c r="G1457" s="10">
        <v>-0.25163963995829336</v>
      </c>
    </row>
    <row r="1458" spans="3:7" x14ac:dyDescent="0.3">
      <c r="C1458" s="11" t="s">
        <v>1476</v>
      </c>
      <c r="D1458" s="10">
        <v>-18.378917415239357</v>
      </c>
      <c r="E1458" s="10">
        <v>-0.94351531428012592</v>
      </c>
      <c r="F1458" s="10">
        <v>-0.94804887090224621</v>
      </c>
      <c r="G1458" s="10">
        <v>-0.94802207156078599</v>
      </c>
    </row>
    <row r="1459" spans="3:7" x14ac:dyDescent="0.3">
      <c r="C1459" s="11" t="s">
        <v>1477</v>
      </c>
      <c r="D1459" s="10">
        <v>1.8235697381819591</v>
      </c>
      <c r="E1459" s="10">
        <v>9.3616285211980232E-2</v>
      </c>
      <c r="F1459" s="10">
        <v>9.4152254137686936E-2</v>
      </c>
      <c r="G1459" s="10">
        <v>9.4126198581106948E-2</v>
      </c>
    </row>
    <row r="1460" spans="3:7" x14ac:dyDescent="0.3">
      <c r="C1460" s="11" t="s">
        <v>1478</v>
      </c>
      <c r="D1460" s="10">
        <v>-2.5080621997906576</v>
      </c>
      <c r="E1460" s="10">
        <v>-0.12875595668694981</v>
      </c>
      <c r="F1460" s="10">
        <v>-0.12887933016374198</v>
      </c>
      <c r="G1460" s="10">
        <v>-0.12884394288361142</v>
      </c>
    </row>
    <row r="1461" spans="3:7" x14ac:dyDescent="0.3">
      <c r="C1461" s="11" t="s">
        <v>1479</v>
      </c>
      <c r="D1461" s="10">
        <v>28.824298836254854</v>
      </c>
      <c r="E1461" s="10">
        <v>1.4797480591997687</v>
      </c>
      <c r="F1461" s="10">
        <v>1.4984786899560907</v>
      </c>
      <c r="G1461" s="10">
        <v>1.4990002646261027</v>
      </c>
    </row>
    <row r="1462" spans="3:7" x14ac:dyDescent="0.3">
      <c r="C1462" s="11" t="s">
        <v>1480</v>
      </c>
      <c r="D1462" s="10">
        <v>41.180406797532413</v>
      </c>
      <c r="E1462" s="10">
        <v>2.1140714430513814</v>
      </c>
      <c r="F1462" s="10">
        <v>2.1201133751788097</v>
      </c>
      <c r="G1462" s="10">
        <v>2.1221861157117283</v>
      </c>
    </row>
    <row r="1463" spans="3:7" x14ac:dyDescent="0.3">
      <c r="C1463" s="11" t="s">
        <v>1481</v>
      </c>
      <c r="D1463" s="10">
        <v>1.7762325560672991</v>
      </c>
      <c r="E1463" s="10">
        <v>9.1186144456082655E-2</v>
      </c>
      <c r="F1463" s="10">
        <v>9.1931017221292557E-2</v>
      </c>
      <c r="G1463" s="10">
        <v>9.1905565761314006E-2</v>
      </c>
    </row>
    <row r="1464" spans="3:7" x14ac:dyDescent="0.3">
      <c r="C1464" s="11" t="s">
        <v>1482</v>
      </c>
      <c r="D1464" s="10">
        <v>-15.896066347037674</v>
      </c>
      <c r="E1464" s="10">
        <v>-0.81605361710841862</v>
      </c>
      <c r="F1464" s="10">
        <v>-0.81762178169932753</v>
      </c>
      <c r="G1464" s="10">
        <v>-0.81754608349156355</v>
      </c>
    </row>
    <row r="1465" spans="3:7" x14ac:dyDescent="0.3">
      <c r="C1465" s="11" t="s">
        <v>1483</v>
      </c>
      <c r="D1465" s="10">
        <v>-7.4988426370202603</v>
      </c>
      <c r="E1465" s="10">
        <v>-0.38496679143564422</v>
      </c>
      <c r="F1465" s="10">
        <v>-0.38614430250220377</v>
      </c>
      <c r="G1465" s="10">
        <v>-0.38605255662882043</v>
      </c>
    </row>
    <row r="1466" spans="3:7" x14ac:dyDescent="0.3">
      <c r="C1466" s="11" t="s">
        <v>1484</v>
      </c>
      <c r="D1466" s="10">
        <v>-6.0124194585859811</v>
      </c>
      <c r="E1466" s="10">
        <v>-0.30865854102744589</v>
      </c>
      <c r="F1466" s="10">
        <v>-0.30960597702215964</v>
      </c>
      <c r="G1466" s="10">
        <v>-0.3095278143326412</v>
      </c>
    </row>
    <row r="1467" spans="3:7" x14ac:dyDescent="0.3">
      <c r="C1467" s="11" t="s">
        <v>1485</v>
      </c>
      <c r="D1467" s="10">
        <v>-27.446856749583873</v>
      </c>
      <c r="E1467" s="10">
        <v>-1.4090345523078767</v>
      </c>
      <c r="F1467" s="10">
        <v>-1.4564187612865742</v>
      </c>
      <c r="G1467" s="10">
        <v>-1.4568750851740997</v>
      </c>
    </row>
    <row r="1468" spans="3:7" x14ac:dyDescent="0.3">
      <c r="C1468" s="11" t="s">
        <v>1486</v>
      </c>
      <c r="D1468" s="10">
        <v>10.975692748081485</v>
      </c>
      <c r="E1468" s="10">
        <v>0.56345724607595638</v>
      </c>
      <c r="F1468" s="10">
        <v>0.56499909005240545</v>
      </c>
      <c r="G1468" s="10">
        <v>0.56489167995278833</v>
      </c>
    </row>
    <row r="1469" spans="3:7" x14ac:dyDescent="0.3">
      <c r="C1469" s="11" t="s">
        <v>1487</v>
      </c>
      <c r="D1469" s="10">
        <v>-3.3144614630565457</v>
      </c>
      <c r="E1469" s="10">
        <v>-0.1701539366182758</v>
      </c>
      <c r="F1469" s="10">
        <v>-0.17042728103884458</v>
      </c>
      <c r="G1469" s="10">
        <v>-0.17038107716933615</v>
      </c>
    </row>
    <row r="1470" spans="3:7" x14ac:dyDescent="0.3">
      <c r="C1470" s="11" t="s">
        <v>1488</v>
      </c>
      <c r="D1470" s="10">
        <v>17.403419641674418</v>
      </c>
      <c r="E1470" s="10">
        <v>0.8934363532831352</v>
      </c>
      <c r="F1470" s="10">
        <v>0.89433561046358867</v>
      </c>
      <c r="G1470" s="10">
        <v>0.89428561085006453</v>
      </c>
    </row>
    <row r="1471" spans="3:7" x14ac:dyDescent="0.3">
      <c r="C1471" s="11" t="s">
        <v>1489</v>
      </c>
      <c r="D1471" s="10">
        <v>25.080213423127589</v>
      </c>
      <c r="E1471" s="10">
        <v>1.2875385919365196</v>
      </c>
      <c r="F1471" s="10">
        <v>1.2905892725115926</v>
      </c>
      <c r="G1471" s="10">
        <v>1.2908292955704113</v>
      </c>
    </row>
    <row r="1472" spans="3:7" x14ac:dyDescent="0.3">
      <c r="C1472" s="11" t="s">
        <v>1490</v>
      </c>
      <c r="D1472" s="10">
        <v>8.5999158930245301</v>
      </c>
      <c r="E1472" s="10">
        <v>0.44149239932171569</v>
      </c>
      <c r="F1472" s="10">
        <v>0.44275761217476078</v>
      </c>
      <c r="G1472" s="10">
        <v>0.44265821494885071</v>
      </c>
    </row>
    <row r="1473" spans="3:7" x14ac:dyDescent="0.3">
      <c r="C1473" s="11" t="s">
        <v>1491</v>
      </c>
      <c r="D1473" s="10">
        <v>-1.0787796041368551</v>
      </c>
      <c r="E1473" s="10">
        <v>-5.5381122524235403E-2</v>
      </c>
      <c r="F1473" s="10">
        <v>-5.5587156797590159E-2</v>
      </c>
      <c r="G1473" s="10">
        <v>-5.5571684099265183E-2</v>
      </c>
    </row>
    <row r="1474" spans="3:7" x14ac:dyDescent="0.3">
      <c r="C1474" s="11" t="s">
        <v>1492</v>
      </c>
      <c r="D1474" s="10">
        <v>-16.871126710270175</v>
      </c>
      <c r="E1474" s="10">
        <v>-0.86611012284659539</v>
      </c>
      <c r="F1474" s="10">
        <v>-0.86748859608707474</v>
      </c>
      <c r="G1474" s="10">
        <v>-0.86742863811521154</v>
      </c>
    </row>
    <row r="1475" spans="3:7" x14ac:dyDescent="0.3">
      <c r="C1475" s="11" t="s">
        <v>1493</v>
      </c>
      <c r="D1475" s="10">
        <v>-12.301526114933324</v>
      </c>
      <c r="E1475" s="10">
        <v>-0.63152132501735458</v>
      </c>
      <c r="F1475" s="10">
        <v>-0.64397920486133298</v>
      </c>
      <c r="G1475" s="10">
        <v>-0.64387394712768797</v>
      </c>
    </row>
    <row r="1476" spans="3:7" x14ac:dyDescent="0.3">
      <c r="C1476" s="11" t="s">
        <v>1494</v>
      </c>
      <c r="D1476" s="10">
        <v>-5.0478227395363149</v>
      </c>
      <c r="E1476" s="10">
        <v>-0.25913920558644316</v>
      </c>
      <c r="F1476" s="10">
        <v>-0.25986764267586882</v>
      </c>
      <c r="G1476" s="10">
        <v>-0.25979998238577912</v>
      </c>
    </row>
    <row r="1477" spans="3:7" x14ac:dyDescent="0.3">
      <c r="C1477" s="11" t="s">
        <v>1495</v>
      </c>
      <c r="D1477" s="10">
        <v>-1.7945315104250028</v>
      </c>
      <c r="E1477" s="10">
        <v>-9.2125554720666053E-2</v>
      </c>
      <c r="F1477" s="10">
        <v>-9.3228736002185147E-2</v>
      </c>
      <c r="G1477" s="10">
        <v>-9.3202931515915882E-2</v>
      </c>
    </row>
    <row r="1478" spans="3:7" x14ac:dyDescent="0.3">
      <c r="C1478" s="11" t="s">
        <v>1496</v>
      </c>
      <c r="D1478" s="10">
        <v>-21.558749977588462</v>
      </c>
      <c r="E1478" s="10">
        <v>-1.1067578302367667</v>
      </c>
      <c r="F1478" s="10">
        <v>-1.1107821889320597</v>
      </c>
      <c r="G1478" s="10">
        <v>-1.110854749687709</v>
      </c>
    </row>
    <row r="1479" spans="3:7" x14ac:dyDescent="0.3">
      <c r="C1479" s="11" t="s">
        <v>1497</v>
      </c>
      <c r="D1479" s="10">
        <v>3.7462450416463469</v>
      </c>
      <c r="E1479" s="10">
        <v>0.19232033574014964</v>
      </c>
      <c r="F1479" s="10">
        <v>0.19264381090962807</v>
      </c>
      <c r="G1479" s="10">
        <v>0.19259201770284112</v>
      </c>
    </row>
    <row r="1480" spans="3:7" x14ac:dyDescent="0.3">
      <c r="C1480" s="11" t="s">
        <v>1498</v>
      </c>
      <c r="D1480" s="10">
        <v>2.5032172803039145</v>
      </c>
      <c r="E1480" s="10">
        <v>0.12850723389066554</v>
      </c>
      <c r="F1480" s="10">
        <v>0.12896484696971081</v>
      </c>
      <c r="G1480" s="10">
        <v>0.12892943700231418</v>
      </c>
    </row>
    <row r="1481" spans="3:7" x14ac:dyDescent="0.3">
      <c r="C1481" s="11" t="s">
        <v>1499</v>
      </c>
      <c r="D1481" s="10">
        <v>-12.948071067674704</v>
      </c>
      <c r="E1481" s="10">
        <v>-0.66471289177286941</v>
      </c>
      <c r="F1481" s="10">
        <v>-0.66588909272527952</v>
      </c>
      <c r="G1481" s="10">
        <v>-0.66578558938966448</v>
      </c>
    </row>
    <row r="1482" spans="3:7" x14ac:dyDescent="0.3">
      <c r="C1482" s="11" t="s">
        <v>1500</v>
      </c>
      <c r="D1482" s="10">
        <v>6.9236017949945676</v>
      </c>
      <c r="E1482" s="10">
        <v>0.35543575151701434</v>
      </c>
      <c r="F1482" s="10">
        <v>0.35706254683885241</v>
      </c>
      <c r="G1482" s="10">
        <v>0.35697555647845719</v>
      </c>
    </row>
    <row r="1483" spans="3:7" x14ac:dyDescent="0.3">
      <c r="C1483" s="11" t="s">
        <v>1501</v>
      </c>
      <c r="D1483" s="10">
        <v>27.800875428651722</v>
      </c>
      <c r="E1483" s="10">
        <v>1.4272087481919482</v>
      </c>
      <c r="F1483" s="10">
        <v>1.4290047370624939</v>
      </c>
      <c r="G1483" s="10">
        <v>1.429420868724856</v>
      </c>
    </row>
    <row r="1484" spans="3:7" x14ac:dyDescent="0.3">
      <c r="C1484" s="11" t="s">
        <v>1502</v>
      </c>
      <c r="D1484" s="10">
        <v>-12.033278597138633</v>
      </c>
      <c r="E1484" s="10">
        <v>-0.61775034845009158</v>
      </c>
      <c r="F1484" s="10">
        <v>-0.62108646306525139</v>
      </c>
      <c r="G1484" s="10">
        <v>-0.62097992530035062</v>
      </c>
    </row>
    <row r="1485" spans="3:7" x14ac:dyDescent="0.3">
      <c r="C1485" s="11" t="s">
        <v>1503</v>
      </c>
      <c r="D1485" s="10">
        <v>6.6188735519967281</v>
      </c>
      <c r="E1485" s="10">
        <v>0.33979197025034757</v>
      </c>
      <c r="F1485" s="10">
        <v>0.34051614369106242</v>
      </c>
      <c r="G1485" s="10">
        <v>0.34043208743044046</v>
      </c>
    </row>
    <row r="1486" spans="3:7" x14ac:dyDescent="0.3">
      <c r="C1486" s="11" t="s">
        <v>1504</v>
      </c>
      <c r="D1486" s="10">
        <v>-17.407335933581408</v>
      </c>
      <c r="E1486" s="10">
        <v>-0.89363740328548036</v>
      </c>
      <c r="F1486" s="10">
        <v>-0.90288046269989675</v>
      </c>
      <c r="G1486" s="10">
        <v>-0.90283385778561953</v>
      </c>
    </row>
    <row r="1487" spans="3:7" x14ac:dyDescent="0.3">
      <c r="C1487" s="11" t="s">
        <v>1505</v>
      </c>
      <c r="D1487" s="10">
        <v>5.980257953859649</v>
      </c>
      <c r="E1487" s="10">
        <v>0.3070074714048997</v>
      </c>
      <c r="F1487" s="10">
        <v>0.30758163138622341</v>
      </c>
      <c r="G1487" s="10">
        <v>0.30750387249713224</v>
      </c>
    </row>
    <row r="1488" spans="3:7" x14ac:dyDescent="0.3">
      <c r="C1488" s="11" t="s">
        <v>1506</v>
      </c>
      <c r="D1488" s="10">
        <v>10.588608021956787</v>
      </c>
      <c r="E1488" s="10">
        <v>0.54358554423568639</v>
      </c>
      <c r="F1488" s="10">
        <v>0.545521789346745</v>
      </c>
      <c r="G1488" s="10">
        <v>0.54541478794125431</v>
      </c>
    </row>
    <row r="1489" spans="3:7" x14ac:dyDescent="0.3">
      <c r="C1489" s="11" t="s">
        <v>1507</v>
      </c>
      <c r="D1489" s="10">
        <v>31.968913588364899</v>
      </c>
      <c r="E1489" s="10">
        <v>1.6411826045047533</v>
      </c>
      <c r="F1489" s="10">
        <v>1.7512919822580868</v>
      </c>
      <c r="G1489" s="10">
        <v>1.7523040213741587</v>
      </c>
    </row>
    <row r="1490" spans="3:7" x14ac:dyDescent="0.3">
      <c r="C1490" s="11" t="s">
        <v>1508</v>
      </c>
      <c r="D1490" s="10">
        <v>7.6712976417966559</v>
      </c>
      <c r="E1490" s="10">
        <v>0.39382008427953413</v>
      </c>
      <c r="F1490" s="10">
        <v>0.39552110665401147</v>
      </c>
      <c r="G1490" s="10">
        <v>0.39542794209756221</v>
      </c>
    </row>
    <row r="1491" spans="3:7" x14ac:dyDescent="0.3">
      <c r="C1491" s="11" t="s">
        <v>1509</v>
      </c>
      <c r="D1491" s="10">
        <v>22.398143594984361</v>
      </c>
      <c r="E1491" s="10">
        <v>1.1498496356368679</v>
      </c>
      <c r="F1491" s="10">
        <v>1.1534881723167307</v>
      </c>
      <c r="G1491" s="10">
        <v>1.1535946865575044</v>
      </c>
    </row>
    <row r="1492" spans="3:7" x14ac:dyDescent="0.3">
      <c r="C1492" s="11" t="s">
        <v>1510</v>
      </c>
      <c r="D1492" s="10">
        <v>-1.4307569952787844</v>
      </c>
      <c r="E1492" s="10">
        <v>-7.3450525162032237E-2</v>
      </c>
      <c r="F1492" s="10">
        <v>-7.3597127517899152E-2</v>
      </c>
      <c r="G1492" s="10">
        <v>-7.3576689530070988E-2</v>
      </c>
    </row>
    <row r="1493" spans="3:7" x14ac:dyDescent="0.3">
      <c r="C1493" s="11" t="s">
        <v>1511</v>
      </c>
      <c r="D1493" s="10">
        <v>19.038790547773999</v>
      </c>
      <c r="E1493" s="10">
        <v>0.97739110750351721</v>
      </c>
      <c r="F1493" s="10">
        <v>0.97865950054807527</v>
      </c>
      <c r="G1493" s="10">
        <v>0.97864795760509549</v>
      </c>
    </row>
    <row r="1494" spans="3:7" x14ac:dyDescent="0.3">
      <c r="C1494" s="11" t="s">
        <v>1512</v>
      </c>
      <c r="D1494" s="10">
        <v>29.559931183970605</v>
      </c>
      <c r="E1494" s="10">
        <v>1.5175130901897953</v>
      </c>
      <c r="F1494" s="10">
        <v>1.5202617236305218</v>
      </c>
      <c r="G1494" s="10">
        <v>1.5208188343669164</v>
      </c>
    </row>
    <row r="1495" spans="3:7" x14ac:dyDescent="0.3">
      <c r="C1495" s="11" t="s">
        <v>1513</v>
      </c>
      <c r="D1495" s="10">
        <v>30.926423258633889</v>
      </c>
      <c r="E1495" s="10">
        <v>1.5876644582033523</v>
      </c>
      <c r="F1495" s="10">
        <v>1.5902714721710323</v>
      </c>
      <c r="G1495" s="10">
        <v>1.5909510882545226</v>
      </c>
    </row>
    <row r="1496" spans="3:7" x14ac:dyDescent="0.3">
      <c r="C1496" s="11" t="s">
        <v>1514</v>
      </c>
      <c r="D1496" s="10">
        <v>87.742576922194957</v>
      </c>
      <c r="E1496" s="10">
        <v>4.5044255420533288</v>
      </c>
      <c r="F1496" s="10">
        <v>4.538868708508077</v>
      </c>
      <c r="G1496" s="10">
        <v>4.5639260468457561</v>
      </c>
    </row>
    <row r="1497" spans="3:7" x14ac:dyDescent="0.3">
      <c r="C1497" s="11" t="s">
        <v>1515</v>
      </c>
      <c r="D1497" s="10">
        <v>2.2271500189695246</v>
      </c>
      <c r="E1497" s="10">
        <v>0.11433481649765891</v>
      </c>
      <c r="F1497" s="10">
        <v>0.11455890746325725</v>
      </c>
      <c r="G1497" s="10">
        <v>0.11452734077630281</v>
      </c>
    </row>
    <row r="1498" spans="3:7" x14ac:dyDescent="0.3">
      <c r="C1498" s="11" t="s">
        <v>1516</v>
      </c>
      <c r="D1498" s="10">
        <v>17.709194450993408</v>
      </c>
      <c r="E1498" s="10">
        <v>0.90913386194457202</v>
      </c>
      <c r="F1498" s="10">
        <v>0.9109658066766152</v>
      </c>
      <c r="G1498" s="10">
        <v>0.91092251565497995</v>
      </c>
    </row>
    <row r="1499" spans="3:7" x14ac:dyDescent="0.3">
      <c r="C1499" s="11" t="s">
        <v>1517</v>
      </c>
      <c r="D1499" s="10">
        <v>4.8914721256820712</v>
      </c>
      <c r="E1499" s="10">
        <v>0.25111266108245306</v>
      </c>
      <c r="F1499" s="10">
        <v>0.25166413083104044</v>
      </c>
      <c r="G1499" s="10">
        <v>0.25159831168216651</v>
      </c>
    </row>
    <row r="1500" spans="3:7" x14ac:dyDescent="0.3">
      <c r="C1500" s="11" t="s">
        <v>1518</v>
      </c>
      <c r="D1500" s="10">
        <v>24.27632073767569</v>
      </c>
      <c r="E1500" s="10">
        <v>1.2462692917582225</v>
      </c>
      <c r="F1500" s="10">
        <v>1.2482382927836437</v>
      </c>
      <c r="G1500" s="10">
        <v>1.2484329305720898</v>
      </c>
    </row>
    <row r="1501" spans="3:7" x14ac:dyDescent="0.3">
      <c r="C1501" s="11" t="s">
        <v>1519</v>
      </c>
      <c r="D1501" s="10">
        <v>17.965099713109709</v>
      </c>
      <c r="E1501" s="10">
        <v>0.92227122626024138</v>
      </c>
      <c r="F1501" s="10">
        <v>0.92361540340466941</v>
      </c>
      <c r="G1501" s="10">
        <v>0.92357749762449537</v>
      </c>
    </row>
    <row r="1502" spans="3:7" x14ac:dyDescent="0.3">
      <c r="C1502" s="11" t="s">
        <v>1520</v>
      </c>
      <c r="D1502" s="10">
        <v>15.613330719756533</v>
      </c>
      <c r="E1502" s="10">
        <v>0.80153886696262611</v>
      </c>
      <c r="F1502" s="10">
        <v>0.8027138708109417</v>
      </c>
      <c r="G1502" s="10">
        <v>0.80263413812717188</v>
      </c>
    </row>
    <row r="1503" spans="3:7" x14ac:dyDescent="0.3">
      <c r="C1503" s="11" t="s">
        <v>1521</v>
      </c>
      <c r="D1503" s="10">
        <v>41.032763473610686</v>
      </c>
      <c r="E1503" s="10">
        <v>2.1064919031892639</v>
      </c>
      <c r="F1503" s="10">
        <v>2.1121165248628051</v>
      </c>
      <c r="G1503" s="10">
        <v>2.1141614214230851</v>
      </c>
    </row>
    <row r="1504" spans="3:7" x14ac:dyDescent="0.3">
      <c r="C1504" s="11" t="s">
        <v>1522</v>
      </c>
      <c r="D1504" s="10">
        <v>3.594890504033657</v>
      </c>
      <c r="E1504" s="10">
        <v>0.18455027394070167</v>
      </c>
      <c r="F1504" s="10">
        <v>0.18478589971307049</v>
      </c>
      <c r="G1504" s="10">
        <v>0.18473606618307317</v>
      </c>
    </row>
    <row r="1505" spans="3:7" x14ac:dyDescent="0.3">
      <c r="C1505" s="11" t="s">
        <v>1523</v>
      </c>
      <c r="D1505" s="10">
        <v>33.04991281442534</v>
      </c>
      <c r="E1505" s="10">
        <v>1.6966776753769517</v>
      </c>
      <c r="F1505" s="10">
        <v>1.7078478859841897</v>
      </c>
      <c r="G1505" s="10">
        <v>1.7087630086639851</v>
      </c>
    </row>
    <row r="1506" spans="3:7" x14ac:dyDescent="0.3">
      <c r="C1506" s="11" t="s">
        <v>1524</v>
      </c>
      <c r="D1506" s="10">
        <v>22.827932098756463</v>
      </c>
      <c r="E1506" s="10">
        <v>1.1719136139468351</v>
      </c>
      <c r="F1506" s="10">
        <v>1.1734267918386954</v>
      </c>
      <c r="G1506" s="10">
        <v>1.1735503589162226</v>
      </c>
    </row>
    <row r="1507" spans="3:7" x14ac:dyDescent="0.3">
      <c r="C1507" s="11" t="s">
        <v>1525</v>
      </c>
      <c r="D1507" s="10">
        <v>12.246330877907866</v>
      </c>
      <c r="E1507" s="10">
        <v>0.62868777665146114</v>
      </c>
      <c r="F1507" s="10">
        <v>0.6306958944009281</v>
      </c>
      <c r="G1507" s="10">
        <v>0.63058982636596939</v>
      </c>
    </row>
    <row r="1508" spans="3:7" x14ac:dyDescent="0.3">
      <c r="C1508" s="11" t="s">
        <v>1526</v>
      </c>
      <c r="D1508" s="10">
        <v>34.160853826021849</v>
      </c>
      <c r="E1508" s="10">
        <v>1.7537098625303706</v>
      </c>
      <c r="F1508" s="10">
        <v>1.7573968281054029</v>
      </c>
      <c r="G1508" s="10">
        <v>1.7584229283623625</v>
      </c>
    </row>
    <row r="1509" spans="3:7" x14ac:dyDescent="0.3">
      <c r="C1509" s="11" t="s">
        <v>1527</v>
      </c>
      <c r="D1509" s="10">
        <v>20.493714972620438</v>
      </c>
      <c r="E1509" s="10">
        <v>1.0520823118300884</v>
      </c>
      <c r="F1509" s="10">
        <v>1.0537542434189453</v>
      </c>
      <c r="G1509" s="10">
        <v>1.0537867399966405</v>
      </c>
    </row>
    <row r="1510" spans="3:7" x14ac:dyDescent="0.3">
      <c r="C1510" s="11" t="s">
        <v>1528</v>
      </c>
      <c r="D1510" s="10">
        <v>8.068743432494955</v>
      </c>
      <c r="E1510" s="10">
        <v>0.41422369030526668</v>
      </c>
      <c r="F1510" s="10">
        <v>0.41543802038541355</v>
      </c>
      <c r="G1510" s="10">
        <v>0.41534203743268283</v>
      </c>
    </row>
    <row r="1511" spans="3:7" x14ac:dyDescent="0.3">
      <c r="C1511" s="11" t="s">
        <v>1529</v>
      </c>
      <c r="D1511" s="10">
        <v>2.1624548581736747</v>
      </c>
      <c r="E1511" s="10">
        <v>0.11101357218323123</v>
      </c>
      <c r="F1511" s="10">
        <v>0.11173979601557148</v>
      </c>
      <c r="G1511" s="10">
        <v>0.11170898623854952</v>
      </c>
    </row>
    <row r="1512" spans="3:7" x14ac:dyDescent="0.3">
      <c r="C1512" s="11" t="s">
        <v>1530</v>
      </c>
      <c r="D1512" s="10">
        <v>55.112535188695574</v>
      </c>
      <c r="E1512" s="10">
        <v>2.8293027159597468</v>
      </c>
      <c r="F1512" s="10">
        <v>2.8446501681801339</v>
      </c>
      <c r="G1512" s="10">
        <v>2.8503022644213099</v>
      </c>
    </row>
    <row r="1513" spans="3:7" x14ac:dyDescent="0.3">
      <c r="C1513" s="11" t="s">
        <v>1531</v>
      </c>
      <c r="D1513" s="10">
        <v>-20.425690421467095</v>
      </c>
      <c r="E1513" s="10">
        <v>-1.048590147176963</v>
      </c>
      <c r="F1513" s="10">
        <v>-1.0519519947310001</v>
      </c>
      <c r="G1513" s="10">
        <v>-1.0519833204982705</v>
      </c>
    </row>
    <row r="1514" spans="3:7" x14ac:dyDescent="0.3">
      <c r="C1514" s="11" t="s">
        <v>1532</v>
      </c>
      <c r="D1514" s="10">
        <v>6.8661067130930178</v>
      </c>
      <c r="E1514" s="10">
        <v>0.35248413641127796</v>
      </c>
      <c r="F1514" s="10">
        <v>0.35317051082575518</v>
      </c>
      <c r="G1514" s="10">
        <v>0.35308419617684816</v>
      </c>
    </row>
    <row r="1515" spans="3:7" x14ac:dyDescent="0.3">
      <c r="C1515" s="11" t="s">
        <v>1533</v>
      </c>
      <c r="D1515" s="10">
        <v>22.994946491748379</v>
      </c>
      <c r="E1515" s="10">
        <v>1.1804876030416667</v>
      </c>
      <c r="F1515" s="10">
        <v>1.1855890536765814</v>
      </c>
      <c r="G1515" s="10">
        <v>1.185723406202472</v>
      </c>
    </row>
    <row r="1516" spans="3:7" x14ac:dyDescent="0.3">
      <c r="C1516" s="11" t="s">
        <v>1534</v>
      </c>
      <c r="D1516" s="10">
        <v>33.729717013559934</v>
      </c>
      <c r="E1516" s="10">
        <v>1.7315766663296825</v>
      </c>
      <c r="F1516" s="10">
        <v>1.7362957918556399</v>
      </c>
      <c r="G1516" s="10">
        <v>1.7372737558129654</v>
      </c>
    </row>
    <row r="1517" spans="3:7" x14ac:dyDescent="0.3">
      <c r="C1517" s="11" t="s">
        <v>1535</v>
      </c>
      <c r="D1517" s="10">
        <v>30.87422133667306</v>
      </c>
      <c r="E1517" s="10">
        <v>1.5849845771367963</v>
      </c>
      <c r="F1517" s="10">
        <v>1.5896938716254736</v>
      </c>
      <c r="G1517" s="10">
        <v>1.5903724242148749</v>
      </c>
    </row>
    <row r="1518" spans="3:7" x14ac:dyDescent="0.3">
      <c r="C1518" s="11" t="s">
        <v>1536</v>
      </c>
      <c r="D1518" s="10">
        <v>28.503422488855449</v>
      </c>
      <c r="E1518" s="10">
        <v>1.4632752854818469</v>
      </c>
      <c r="F1518" s="10">
        <v>1.467021750372574</v>
      </c>
      <c r="G1518" s="10">
        <v>1.4674941106048311</v>
      </c>
    </row>
    <row r="1519" spans="3:7" x14ac:dyDescent="0.3">
      <c r="C1519" s="11" t="s">
        <v>1537</v>
      </c>
      <c r="D1519" s="10">
        <v>19.926397711988244</v>
      </c>
      <c r="E1519" s="10">
        <v>1.022958043443198</v>
      </c>
      <c r="F1519" s="10">
        <v>1.0246635424411272</v>
      </c>
      <c r="G1519" s="10">
        <v>1.0246778351866657</v>
      </c>
    </row>
    <row r="1520" spans="3:7" x14ac:dyDescent="0.3">
      <c r="C1520" s="11" t="s">
        <v>1538</v>
      </c>
      <c r="D1520" s="10">
        <v>4.0289616628195688</v>
      </c>
      <c r="E1520" s="10">
        <v>0.20683411017265715</v>
      </c>
      <c r="F1520" s="10">
        <v>0.20734441491128999</v>
      </c>
      <c r="G1520" s="10">
        <v>0.20728900966175914</v>
      </c>
    </row>
    <row r="1521" spans="3:7" x14ac:dyDescent="0.3">
      <c r="C1521" s="11" t="s">
        <v>1539</v>
      </c>
      <c r="D1521" s="10">
        <v>32.099549022193656</v>
      </c>
      <c r="E1521" s="10">
        <v>1.6478890132458286</v>
      </c>
      <c r="F1521" s="10">
        <v>1.6539966124916294</v>
      </c>
      <c r="G1521" s="10">
        <v>1.6547991095211287</v>
      </c>
    </row>
    <row r="1522" spans="3:7" x14ac:dyDescent="0.3">
      <c r="C1522" s="11" t="s">
        <v>1540</v>
      </c>
      <c r="D1522" s="10">
        <v>20.730341239262572</v>
      </c>
      <c r="E1522" s="10">
        <v>1.0642299536793665</v>
      </c>
      <c r="F1522" s="10">
        <v>1.0663893971882403</v>
      </c>
      <c r="G1522" s="10">
        <v>1.066430263801325</v>
      </c>
    </row>
    <row r="1523" spans="3:7" x14ac:dyDescent="0.3">
      <c r="C1523" s="11" t="s">
        <v>1541</v>
      </c>
      <c r="D1523" s="10">
        <v>38.295616229559442</v>
      </c>
      <c r="E1523" s="10">
        <v>1.9659754470861091</v>
      </c>
      <c r="F1523" s="10">
        <v>1.9691604781061463</v>
      </c>
      <c r="G1523" s="10">
        <v>1.9707451941826841</v>
      </c>
    </row>
    <row r="1524" spans="3:7" x14ac:dyDescent="0.3">
      <c r="C1524" s="11" t="s">
        <v>1542</v>
      </c>
      <c r="D1524" s="10">
        <v>19.117900304347813</v>
      </c>
      <c r="E1524" s="10">
        <v>0.98145235143589793</v>
      </c>
      <c r="F1524" s="10">
        <v>0.9829077524380474</v>
      </c>
      <c r="G1524" s="10">
        <v>0.98289844724790876</v>
      </c>
    </row>
    <row r="1525" spans="3:7" x14ac:dyDescent="0.3">
      <c r="C1525" s="11" t="s">
        <v>1543</v>
      </c>
      <c r="D1525" s="10">
        <v>-6.0935743004863525</v>
      </c>
      <c r="E1525" s="10">
        <v>-0.31282477315260315</v>
      </c>
      <c r="F1525" s="10">
        <v>-0.3134944957858663</v>
      </c>
      <c r="G1525" s="10">
        <v>-0.31341556341846993</v>
      </c>
    </row>
    <row r="1526" spans="3:7" x14ac:dyDescent="0.3">
      <c r="C1526" s="11" t="s">
        <v>1544</v>
      </c>
      <c r="D1526" s="10">
        <v>12.451686004984737</v>
      </c>
      <c r="E1526" s="10">
        <v>0.63923005740094163</v>
      </c>
      <c r="F1526" s="10">
        <v>0.64128784748569689</v>
      </c>
      <c r="G1526" s="10">
        <v>0.64118241032303902</v>
      </c>
    </row>
    <row r="1527" spans="3:7" x14ac:dyDescent="0.3">
      <c r="C1527" s="11" t="s">
        <v>1545</v>
      </c>
      <c r="D1527" s="10">
        <v>-3.8627307484516962</v>
      </c>
      <c r="E1527" s="10">
        <v>-0.19830034238485333</v>
      </c>
      <c r="F1527" s="10">
        <v>-0.19885940904562213</v>
      </c>
      <c r="G1527" s="10">
        <v>-0.1988060798071265</v>
      </c>
    </row>
    <row r="1528" spans="3:7" x14ac:dyDescent="0.3">
      <c r="C1528" s="11" t="s">
        <v>1546</v>
      </c>
      <c r="D1528" s="10">
        <v>6.4167539519974071</v>
      </c>
      <c r="E1528" s="10">
        <v>0.32941579119654724</v>
      </c>
      <c r="F1528" s="10">
        <v>0.33008745866357148</v>
      </c>
      <c r="G1528" s="10">
        <v>0.33000533237421265</v>
      </c>
    </row>
    <row r="1529" spans="3:7" x14ac:dyDescent="0.3">
      <c r="C1529" s="11" t="s">
        <v>1547</v>
      </c>
      <c r="D1529" s="10">
        <v>10.949734311428529</v>
      </c>
      <c r="E1529" s="10">
        <v>0.56212462228950155</v>
      </c>
      <c r="F1529" s="10">
        <v>0.56281480564126851</v>
      </c>
      <c r="G1529" s="10">
        <v>0.56270742372632876</v>
      </c>
    </row>
    <row r="1530" spans="3:7" x14ac:dyDescent="0.3">
      <c r="C1530" s="11" t="s">
        <v>1548</v>
      </c>
      <c r="D1530" s="10">
        <v>9.4458318049433103</v>
      </c>
      <c r="E1530" s="10">
        <v>0.48491903863110253</v>
      </c>
      <c r="F1530" s="10">
        <v>0.4859612938205875</v>
      </c>
      <c r="G1530" s="10">
        <v>0.48585764055115421</v>
      </c>
    </row>
    <row r="1531" spans="3:7" x14ac:dyDescent="0.3">
      <c r="C1531" s="11" t="s">
        <v>1549</v>
      </c>
      <c r="D1531" s="10">
        <v>17.23302851555988</v>
      </c>
      <c r="E1531" s="10">
        <v>0.88468901342223571</v>
      </c>
      <c r="F1531" s="10">
        <v>0.88704476365940066</v>
      </c>
      <c r="G1531" s="10">
        <v>0.88699195413010912</v>
      </c>
    </row>
    <row r="1532" spans="3:7" x14ac:dyDescent="0.3">
      <c r="C1532" s="11" t="s">
        <v>1550</v>
      </c>
      <c r="D1532" s="10">
        <v>17.469228074662112</v>
      </c>
      <c r="E1532" s="10">
        <v>0.89681474946011464</v>
      </c>
      <c r="F1532" s="10">
        <v>0.89816576027180373</v>
      </c>
      <c r="G1532" s="10">
        <v>0.89811726870053865</v>
      </c>
    </row>
    <row r="1533" spans="3:7" x14ac:dyDescent="0.3">
      <c r="C1533" s="11" t="s">
        <v>1551</v>
      </c>
      <c r="D1533" s="10">
        <v>18.188646323823946</v>
      </c>
      <c r="E1533" s="10">
        <v>0.93374740006846635</v>
      </c>
      <c r="F1533" s="10">
        <v>0.93623217528629621</v>
      </c>
      <c r="G1533" s="10">
        <v>0.93619988758668371</v>
      </c>
    </row>
    <row r="1534" spans="3:7" x14ac:dyDescent="0.3">
      <c r="C1534" s="11" t="s">
        <v>1552</v>
      </c>
      <c r="D1534" s="10">
        <v>18.778845808104052</v>
      </c>
      <c r="E1534" s="10">
        <v>0.96404636922520115</v>
      </c>
      <c r="F1534" s="10">
        <v>0.96538594385703935</v>
      </c>
      <c r="G1534" s="10">
        <v>0.96536759935594463</v>
      </c>
    </row>
    <row r="1535" spans="3:7" x14ac:dyDescent="0.3">
      <c r="C1535" s="11" t="s">
        <v>1553</v>
      </c>
      <c r="D1535" s="10">
        <v>13.827532818588566</v>
      </c>
      <c r="E1535" s="10">
        <v>0.70986166803445727</v>
      </c>
      <c r="F1535" s="10">
        <v>0.71172330548187401</v>
      </c>
      <c r="G1535" s="10">
        <v>0.71162522525142957</v>
      </c>
    </row>
    <row r="1536" spans="3:7" x14ac:dyDescent="0.3">
      <c r="C1536" s="11" t="s">
        <v>1554</v>
      </c>
      <c r="D1536" s="10">
        <v>11.350324611563423</v>
      </c>
      <c r="E1536" s="10">
        <v>0.58268965745397472</v>
      </c>
      <c r="F1536" s="10">
        <v>0.58358883173507736</v>
      </c>
      <c r="G1536" s="10">
        <v>0.58348136630738168</v>
      </c>
    </row>
    <row r="1537" spans="3:7" x14ac:dyDescent="0.3">
      <c r="C1537" s="11" t="s">
        <v>1555</v>
      </c>
      <c r="D1537" s="10">
        <v>39.87973824123776</v>
      </c>
      <c r="E1537" s="10">
        <v>2.0472992456504038</v>
      </c>
      <c r="F1537" s="10">
        <v>2.052375980358796</v>
      </c>
      <c r="G1537" s="10">
        <v>2.0542200098201002</v>
      </c>
    </row>
    <row r="1538" spans="3:7" x14ac:dyDescent="0.3">
      <c r="C1538" s="11" t="s">
        <v>1556</v>
      </c>
      <c r="D1538" s="10">
        <v>16.274322294013757</v>
      </c>
      <c r="E1538" s="10">
        <v>0.83547207743587726</v>
      </c>
      <c r="F1538" s="10">
        <v>0.83849479260474313</v>
      </c>
      <c r="G1538" s="10">
        <v>0.83842525619713981</v>
      </c>
    </row>
    <row r="1539" spans="3:7" x14ac:dyDescent="0.3">
      <c r="C1539" s="11" t="s">
        <v>1557</v>
      </c>
      <c r="D1539" s="10">
        <v>17.265091519279054</v>
      </c>
      <c r="E1539" s="10">
        <v>0.88633502631556182</v>
      </c>
      <c r="F1539" s="10">
        <v>0.88781900806350578</v>
      </c>
      <c r="G1539" s="10">
        <v>0.88776649316767331</v>
      </c>
    </row>
    <row r="1540" spans="3:7" x14ac:dyDescent="0.3">
      <c r="C1540" s="11" t="s">
        <v>1558</v>
      </c>
      <c r="D1540" s="10">
        <v>-4.437689697024723</v>
      </c>
      <c r="E1540" s="10">
        <v>-0.22781691078791044</v>
      </c>
      <c r="F1540" s="10">
        <v>-0.22808774935207568</v>
      </c>
      <c r="G1540" s="10">
        <v>-0.22802737620605693</v>
      </c>
    </row>
    <row r="1541" spans="3:7" x14ac:dyDescent="0.3">
      <c r="C1541" s="11" t="s">
        <v>1559</v>
      </c>
      <c r="D1541" s="10">
        <v>42.986516095131066</v>
      </c>
      <c r="E1541" s="10">
        <v>2.2067913646358299</v>
      </c>
      <c r="F1541" s="10">
        <v>2.2095772149656505</v>
      </c>
      <c r="G1541" s="10">
        <v>2.2119772342033484</v>
      </c>
    </row>
    <row r="1542" spans="3:7" x14ac:dyDescent="0.3">
      <c r="C1542" s="11" t="s">
        <v>1560</v>
      </c>
      <c r="D1542" s="10">
        <v>31.04373507268744</v>
      </c>
      <c r="E1542" s="10">
        <v>1.5936868745734118</v>
      </c>
      <c r="F1542" s="10">
        <v>1.5960664396280926</v>
      </c>
      <c r="G1542" s="10">
        <v>1.5967567749654306</v>
      </c>
    </row>
    <row r="1543" spans="3:7" x14ac:dyDescent="0.3">
      <c r="C1543" s="11" t="s">
        <v>1561</v>
      </c>
      <c r="D1543" s="10">
        <v>9.5894494068764686</v>
      </c>
      <c r="E1543" s="10">
        <v>0.49229191069764566</v>
      </c>
      <c r="F1543" s="10">
        <v>0.49462243909575926</v>
      </c>
      <c r="G1543" s="10">
        <v>0.49451811111078881</v>
      </c>
    </row>
    <row r="1544" spans="3:7" x14ac:dyDescent="0.3">
      <c r="C1544" s="11" t="s">
        <v>1562</v>
      </c>
      <c r="D1544" s="10">
        <v>14.609642578987206</v>
      </c>
      <c r="E1544" s="10">
        <v>0.75001270194531222</v>
      </c>
      <c r="F1544" s="10">
        <v>0.75095678412592326</v>
      </c>
      <c r="G1544" s="10">
        <v>0.75086533012261703</v>
      </c>
    </row>
    <row r="1545" spans="3:7" x14ac:dyDescent="0.3">
      <c r="C1545" s="11" t="s">
        <v>1563</v>
      </c>
      <c r="D1545" s="10">
        <v>14.014566764469663</v>
      </c>
      <c r="E1545" s="10">
        <v>0.7194633974640009</v>
      </c>
      <c r="F1545" s="10">
        <v>0.72089820319613596</v>
      </c>
      <c r="G1545" s="10">
        <v>0.72080150433907797</v>
      </c>
    </row>
    <row r="1546" spans="3:7" x14ac:dyDescent="0.3">
      <c r="C1546" s="11" t="s">
        <v>1564</v>
      </c>
      <c r="D1546" s="10">
        <v>6.5611718469666016</v>
      </c>
      <c r="E1546" s="10">
        <v>0.33682974776868735</v>
      </c>
      <c r="F1546" s="10">
        <v>0.33715527029294712</v>
      </c>
      <c r="G1546" s="10">
        <v>0.33707182932592822</v>
      </c>
    </row>
    <row r="1547" spans="3:7" x14ac:dyDescent="0.3">
      <c r="C1547" s="11" t="s">
        <v>1565</v>
      </c>
      <c r="D1547" s="10">
        <v>47.560692589343176</v>
      </c>
      <c r="E1547" s="10">
        <v>2.4416150745966103</v>
      </c>
      <c r="F1547" s="10">
        <v>2.4475221140134806</v>
      </c>
      <c r="G1547" s="10">
        <v>2.4509410038685546</v>
      </c>
    </row>
    <row r="1548" spans="3:7" x14ac:dyDescent="0.3">
      <c r="C1548" s="11" t="s">
        <v>1566</v>
      </c>
      <c r="D1548" s="10">
        <v>0.72549511081660967</v>
      </c>
      <c r="E1548" s="10">
        <v>3.7244617407293221E-2</v>
      </c>
      <c r="F1548" s="10">
        <v>3.7549308804030686E-2</v>
      </c>
      <c r="G1548" s="10">
        <v>3.7538839339000714E-2</v>
      </c>
    </row>
    <row r="1549" spans="3:7" x14ac:dyDescent="0.3">
      <c r="C1549" s="11" t="s">
        <v>1567</v>
      </c>
      <c r="D1549" s="10">
        <v>8.9180600325377952</v>
      </c>
      <c r="E1549" s="10">
        <v>0.45782491015449966</v>
      </c>
      <c r="F1549" s="10">
        <v>0.4583810079512089</v>
      </c>
      <c r="G1549" s="10">
        <v>0.45827990478207792</v>
      </c>
    </row>
    <row r="1550" spans="3:7" x14ac:dyDescent="0.3">
      <c r="C1550" s="11" t="s">
        <v>1568</v>
      </c>
      <c r="D1550" s="10">
        <v>11.805846046114368</v>
      </c>
      <c r="E1550" s="10">
        <v>0.60607468279422116</v>
      </c>
      <c r="F1550" s="10">
        <v>0.60698960276400604</v>
      </c>
      <c r="G1550" s="10">
        <v>0.6068825493733464</v>
      </c>
    </row>
    <row r="1551" spans="3:7" x14ac:dyDescent="0.3">
      <c r="C1551" s="11" t="s">
        <v>1569</v>
      </c>
      <c r="D1551" s="10">
        <v>35.67200072334046</v>
      </c>
      <c r="E1551" s="10">
        <v>1.8312873502318374</v>
      </c>
      <c r="F1551" s="10">
        <v>1.8346063270478896</v>
      </c>
      <c r="G1551" s="10">
        <v>1.8358198976293589</v>
      </c>
    </row>
    <row r="1552" spans="3:7" x14ac:dyDescent="0.3">
      <c r="C1552" s="11" t="s">
        <v>1570</v>
      </c>
      <c r="D1552" s="10">
        <v>10.864009748240903</v>
      </c>
      <c r="E1552" s="10">
        <v>0.55772379517057491</v>
      </c>
      <c r="F1552" s="10">
        <v>0.56645320390540088</v>
      </c>
      <c r="G1552" s="10">
        <v>0.56634577754564586</v>
      </c>
    </row>
    <row r="1553" spans="3:7" x14ac:dyDescent="0.3">
      <c r="C1553" s="11" t="s">
        <v>1571</v>
      </c>
      <c r="D1553" s="10">
        <v>13.428265953036771</v>
      </c>
      <c r="E1553" s="10">
        <v>0.68936457380297766</v>
      </c>
      <c r="F1553" s="10">
        <v>0.70011585245168551</v>
      </c>
      <c r="G1553" s="10">
        <v>0.70001616829279101</v>
      </c>
    </row>
    <row r="1554" spans="3:7" x14ac:dyDescent="0.3">
      <c r="C1554" s="11" t="s">
        <v>1572</v>
      </c>
      <c r="D1554" s="10">
        <v>-4.7913213735605211</v>
      </c>
      <c r="E1554" s="10">
        <v>-0.24597123918972486</v>
      </c>
      <c r="F1554" s="10">
        <v>-0.24664527781029677</v>
      </c>
      <c r="G1554" s="10">
        <v>-0.24658059910268157</v>
      </c>
    </row>
    <row r="1555" spans="3:7" x14ac:dyDescent="0.3">
      <c r="C1555" s="11" t="s">
        <v>1573</v>
      </c>
      <c r="D1555" s="10">
        <v>14.610118918897541</v>
      </c>
      <c r="E1555" s="10">
        <v>0.75003715572515406</v>
      </c>
      <c r="F1555" s="10">
        <v>0.75215843597385434</v>
      </c>
      <c r="G1555" s="10">
        <v>0.75206721497835638</v>
      </c>
    </row>
    <row r="1556" spans="3:7" x14ac:dyDescent="0.3">
      <c r="C1556" s="11" t="s">
        <v>1574</v>
      </c>
      <c r="D1556" s="10">
        <v>9.7151560082868968</v>
      </c>
      <c r="E1556" s="10">
        <v>0.49874528881873681</v>
      </c>
      <c r="F1556" s="10">
        <v>0.4995210723980546</v>
      </c>
      <c r="G1556" s="10">
        <v>0.49941639025121487</v>
      </c>
    </row>
    <row r="1557" spans="3:7" x14ac:dyDescent="0.3">
      <c r="C1557" s="11" t="s">
        <v>1575</v>
      </c>
      <c r="D1557" s="10">
        <v>12.848154625502644</v>
      </c>
      <c r="E1557" s="10">
        <v>0.65958349860961629</v>
      </c>
      <c r="F1557" s="10">
        <v>0.66091349146724587</v>
      </c>
      <c r="G1557" s="10">
        <v>0.66080954334552056</v>
      </c>
    </row>
    <row r="1558" spans="3:7" x14ac:dyDescent="0.3">
      <c r="C1558" s="11" t="s">
        <v>1576</v>
      </c>
      <c r="D1558" s="10">
        <v>18.720692788302927</v>
      </c>
      <c r="E1558" s="10">
        <v>0.96106097767496201</v>
      </c>
      <c r="F1558" s="10">
        <v>0.96423420447749664</v>
      </c>
      <c r="G1558" s="10">
        <v>0.96421528331210493</v>
      </c>
    </row>
    <row r="1559" spans="3:7" x14ac:dyDescent="0.3">
      <c r="C1559" s="11" t="s">
        <v>1577</v>
      </c>
      <c r="D1559" s="10">
        <v>-44.209982032493585</v>
      </c>
      <c r="E1559" s="10">
        <v>-2.269600224500691</v>
      </c>
      <c r="F1559" s="10">
        <v>-2.278530236177807</v>
      </c>
      <c r="G1559" s="10">
        <v>-2.2812027843171654</v>
      </c>
    </row>
    <row r="1560" spans="3:7" x14ac:dyDescent="0.3">
      <c r="C1560" s="11" t="s">
        <v>1578</v>
      </c>
      <c r="D1560" s="10">
        <v>-13.292563102396883</v>
      </c>
      <c r="E1560" s="10">
        <v>-0.6823980199588412</v>
      </c>
      <c r="F1560" s="10">
        <v>-0.68429992200812173</v>
      </c>
      <c r="G1560" s="10">
        <v>-0.68419830630260769</v>
      </c>
    </row>
    <row r="1561" spans="3:7" x14ac:dyDescent="0.3">
      <c r="C1561" s="11" t="s">
        <v>1579</v>
      </c>
      <c r="D1561" s="10">
        <v>-4.2068747679908824</v>
      </c>
      <c r="E1561" s="10">
        <v>-0.21596760457538386</v>
      </c>
      <c r="F1561" s="10">
        <v>-0.21660167422201129</v>
      </c>
      <c r="G1561" s="10">
        <v>-0.21654403256671687</v>
      </c>
    </row>
    <row r="1562" spans="3:7" x14ac:dyDescent="0.3">
      <c r="C1562" s="11" t="s">
        <v>1580</v>
      </c>
      <c r="D1562" s="10">
        <v>11.715047733383557</v>
      </c>
      <c r="E1562" s="10">
        <v>0.60141338546985967</v>
      </c>
      <c r="F1562" s="10">
        <v>0.60540482449663469</v>
      </c>
      <c r="G1562" s="10">
        <v>0.60529772586276387</v>
      </c>
    </row>
    <row r="1563" spans="3:7" x14ac:dyDescent="0.3">
      <c r="C1563" s="11" t="s">
        <v>1581</v>
      </c>
      <c r="D1563" s="10">
        <v>1.956569188376875</v>
      </c>
      <c r="E1563" s="10">
        <v>0.10044405505361896</v>
      </c>
      <c r="F1563" s="10">
        <v>0.10059666125154772</v>
      </c>
      <c r="G1563" s="10">
        <v>0.10056885751614358</v>
      </c>
    </row>
    <row r="1564" spans="3:7" x14ac:dyDescent="0.3">
      <c r="C1564" s="11" t="s">
        <v>1582</v>
      </c>
      <c r="D1564" s="10">
        <v>5.5000023686959878</v>
      </c>
      <c r="E1564" s="10">
        <v>0.28235267323954344</v>
      </c>
      <c r="F1564" s="10">
        <v>0.2827405941767504</v>
      </c>
      <c r="G1564" s="10">
        <v>0.28266795802121186</v>
      </c>
    </row>
    <row r="1565" spans="3:7" x14ac:dyDescent="0.3">
      <c r="C1565" s="11" t="s">
        <v>1583</v>
      </c>
      <c r="D1565" s="10">
        <v>7.0396667280743657</v>
      </c>
      <c r="E1565" s="10">
        <v>0.36139415697352317</v>
      </c>
      <c r="F1565" s="10">
        <v>0.36188702723085153</v>
      </c>
      <c r="G1565" s="10">
        <v>0.36179921185909192</v>
      </c>
    </row>
    <row r="1566" spans="3:7" x14ac:dyDescent="0.3">
      <c r="C1566" s="11" t="s">
        <v>1584</v>
      </c>
      <c r="D1566" s="10">
        <v>15.756147309875615</v>
      </c>
      <c r="E1566" s="10">
        <v>0.80887061762378798</v>
      </c>
      <c r="F1566" s="10">
        <v>0.81032108502001243</v>
      </c>
      <c r="G1566" s="10">
        <v>0.81024337333941621</v>
      </c>
    </row>
    <row r="1567" spans="3:7" x14ac:dyDescent="0.3">
      <c r="C1567" s="11" t="s">
        <v>1585</v>
      </c>
      <c r="D1567" s="10">
        <v>-38.794555677561561</v>
      </c>
      <c r="E1567" s="10">
        <v>-1.9915894154963556</v>
      </c>
      <c r="F1567" s="10">
        <v>-1.9979178117892804</v>
      </c>
      <c r="G1567" s="10">
        <v>-1.9995894946604071</v>
      </c>
    </row>
    <row r="1568" spans="3:7" x14ac:dyDescent="0.3">
      <c r="C1568" s="11" t="s">
        <v>1586</v>
      </c>
      <c r="D1568" s="10">
        <v>26.575769806261746</v>
      </c>
      <c r="E1568" s="10">
        <v>1.3643157120995624</v>
      </c>
      <c r="F1568" s="10">
        <v>1.3766298854691159</v>
      </c>
      <c r="G1568" s="10">
        <v>1.3769742143227937</v>
      </c>
    </row>
    <row r="1569" spans="3:7" x14ac:dyDescent="0.3">
      <c r="C1569" s="11" t="s">
        <v>1587</v>
      </c>
      <c r="D1569" s="10">
        <v>-13.414507308555443</v>
      </c>
      <c r="E1569" s="10">
        <v>-0.68865824864363478</v>
      </c>
      <c r="F1569" s="10">
        <v>-0.69014272458648995</v>
      </c>
      <c r="G1569" s="10">
        <v>-0.69004178868141575</v>
      </c>
    </row>
    <row r="1570" spans="3:7" x14ac:dyDescent="0.3">
      <c r="C1570" s="11" t="s">
        <v>1588</v>
      </c>
      <c r="D1570" s="10">
        <v>8.405278647878049</v>
      </c>
      <c r="E1570" s="10">
        <v>0.43150034062881754</v>
      </c>
      <c r="F1570" s="10">
        <v>0.43236226623091101</v>
      </c>
      <c r="G1570" s="10">
        <v>0.43226410478041788</v>
      </c>
    </row>
    <row r="1571" spans="3:7" x14ac:dyDescent="0.3">
      <c r="C1571" s="11" t="s">
        <v>1589</v>
      </c>
      <c r="D1571" s="10">
        <v>-20.43979052364071</v>
      </c>
      <c r="E1571" s="10">
        <v>-1.0493140016909774</v>
      </c>
      <c r="F1571" s="10">
        <v>-1.0551472163066742</v>
      </c>
      <c r="G1571" s="10">
        <v>-1.0551806217459618</v>
      </c>
    </row>
    <row r="1572" spans="3:7" x14ac:dyDescent="0.3">
      <c r="C1572" s="11" t="s">
        <v>1590</v>
      </c>
      <c r="D1572" s="10">
        <v>-41.125134031887512</v>
      </c>
      <c r="E1572" s="10">
        <v>-2.1112339146121197</v>
      </c>
      <c r="F1572" s="10">
        <v>-2.1196974949809451</v>
      </c>
      <c r="G1572" s="10">
        <v>-2.1217687818497932</v>
      </c>
    </row>
    <row r="1573" spans="3:7" x14ac:dyDescent="0.3">
      <c r="C1573" s="11" t="s">
        <v>1591</v>
      </c>
      <c r="D1573" s="10">
        <v>-8.1146732574630676</v>
      </c>
      <c r="E1573" s="10">
        <v>-0.41658158181000171</v>
      </c>
      <c r="F1573" s="10">
        <v>-0.41932644555385717</v>
      </c>
      <c r="G1573" s="10">
        <v>-0.41922994415046316</v>
      </c>
    </row>
    <row r="1574" spans="3:7" x14ac:dyDescent="0.3">
      <c r="C1574" s="11" t="s">
        <v>1592</v>
      </c>
      <c r="D1574" s="10">
        <v>4.4795492717160812</v>
      </c>
      <c r="E1574" s="10">
        <v>0.22996584855601865</v>
      </c>
      <c r="F1574" s="10">
        <v>0.23071938514011395</v>
      </c>
      <c r="G1574" s="10">
        <v>0.23065839317163359</v>
      </c>
    </row>
    <row r="1575" spans="3:7" x14ac:dyDescent="0.3">
      <c r="C1575" s="11" t="s">
        <v>1593</v>
      </c>
      <c r="D1575" s="10">
        <v>-4.8643039352100743</v>
      </c>
      <c r="E1575" s="10">
        <v>-0.24971793237278742</v>
      </c>
      <c r="F1575" s="10">
        <v>-0.25012188946468578</v>
      </c>
      <c r="G1575" s="10">
        <v>-0.2500564196414708</v>
      </c>
    </row>
    <row r="1576" spans="3:7" x14ac:dyDescent="0.3">
      <c r="C1576" s="11" t="s">
        <v>1594</v>
      </c>
      <c r="D1576" s="10">
        <v>-0.28788099322227367</v>
      </c>
      <c r="E1576" s="10">
        <v>-1.4778896909900007E-2</v>
      </c>
      <c r="F1576" s="10">
        <v>-1.4834015162660032E-2</v>
      </c>
      <c r="G1576" s="10">
        <v>-1.4829874229357514E-2</v>
      </c>
    </row>
    <row r="1577" spans="3:7" x14ac:dyDescent="0.3">
      <c r="C1577" s="11" t="s">
        <v>1595</v>
      </c>
      <c r="D1577" s="10">
        <v>5.9499067000253376</v>
      </c>
      <c r="E1577" s="10">
        <v>0.30544933432025662</v>
      </c>
      <c r="F1577" s="10">
        <v>0.30616607461391843</v>
      </c>
      <c r="G1577" s="10">
        <v>0.30608859934389993</v>
      </c>
    </row>
    <row r="1578" spans="3:7" x14ac:dyDescent="0.3">
      <c r="C1578" s="11" t="s">
        <v>1596</v>
      </c>
      <c r="D1578" s="10">
        <v>-0.99666185167703247</v>
      </c>
      <c r="E1578" s="10">
        <v>-5.116545762572168E-2</v>
      </c>
      <c r="F1578" s="10">
        <v>-5.1255499942518219E-2</v>
      </c>
      <c r="G1578" s="10">
        <v>-5.1241226341370377E-2</v>
      </c>
    </row>
    <row r="1579" spans="3:7" x14ac:dyDescent="0.3">
      <c r="C1579" s="11" t="s">
        <v>1597</v>
      </c>
      <c r="D1579" s="10">
        <v>2.6169010379271356</v>
      </c>
      <c r="E1579" s="10">
        <v>0.13434339735334477</v>
      </c>
      <c r="F1579" s="10">
        <v>0.13466373644008317</v>
      </c>
      <c r="G1579" s="10">
        <v>0.13462681819141376</v>
      </c>
    </row>
    <row r="1580" spans="3:7" x14ac:dyDescent="0.3">
      <c r="C1580" s="11" t="s">
        <v>1598</v>
      </c>
      <c r="D1580" s="10">
        <v>17.390565069374645</v>
      </c>
      <c r="E1580" s="10">
        <v>0.89277644032148817</v>
      </c>
      <c r="F1580" s="10">
        <v>0.89504227887586696</v>
      </c>
      <c r="G1580" s="10">
        <v>0.89499255584092641</v>
      </c>
    </row>
    <row r="1581" spans="3:7" x14ac:dyDescent="0.3">
      <c r="C1581" s="11" t="s">
        <v>1599</v>
      </c>
      <c r="D1581" s="10">
        <v>-1.6948980650804231</v>
      </c>
      <c r="E1581" s="10">
        <v>-8.701068971674826E-2</v>
      </c>
      <c r="F1581" s="10">
        <v>-8.7116221576661129E-2</v>
      </c>
      <c r="G1581" s="10">
        <v>-8.7092082151150649E-2</v>
      </c>
    </row>
    <row r="1582" spans="3:7" x14ac:dyDescent="0.3">
      <c r="C1582" s="11" t="s">
        <v>1600</v>
      </c>
      <c r="D1582" s="10">
        <v>-20.692818830742539</v>
      </c>
      <c r="E1582" s="10">
        <v>-1.0623036722631405</v>
      </c>
      <c r="F1582" s="10">
        <v>-1.0645149947804766</v>
      </c>
      <c r="G1582" s="10">
        <v>-1.0645546017580154</v>
      </c>
    </row>
    <row r="1583" spans="3:7" x14ac:dyDescent="0.3">
      <c r="C1583" s="11" t="s">
        <v>1601</v>
      </c>
      <c r="D1583" s="10">
        <v>-8.4157139449430076</v>
      </c>
      <c r="E1583" s="10">
        <v>-0.43203605567488912</v>
      </c>
      <c r="F1583" s="10">
        <v>-0.43296828291930839</v>
      </c>
      <c r="G1583" s="10">
        <v>-0.43287004726048867</v>
      </c>
    </row>
    <row r="1584" spans="3:7" x14ac:dyDescent="0.3">
      <c r="C1584" s="11" t="s">
        <v>1602</v>
      </c>
      <c r="D1584" s="10">
        <v>6.8466282444450997</v>
      </c>
      <c r="E1584" s="10">
        <v>0.35148417362496076</v>
      </c>
      <c r="F1584" s="10">
        <v>0.35305744113942533</v>
      </c>
      <c r="G1584" s="10">
        <v>0.35297114625539877</v>
      </c>
    </row>
    <row r="1585" spans="3:7" x14ac:dyDescent="0.3">
      <c r="C1585" s="11" t="s">
        <v>1603</v>
      </c>
      <c r="D1585" s="10">
        <v>16.107348707986802</v>
      </c>
      <c r="E1585" s="10">
        <v>0.82690018324116965</v>
      </c>
      <c r="F1585" s="10">
        <v>0.83015565598751795</v>
      </c>
      <c r="G1585" s="10">
        <v>0.83008358523387826</v>
      </c>
    </row>
    <row r="1586" spans="3:7" x14ac:dyDescent="0.3">
      <c r="C1586" s="11" t="s">
        <v>1604</v>
      </c>
      <c r="D1586" s="10">
        <v>-5.0651769217447509</v>
      </c>
      <c r="E1586" s="10">
        <v>-0.26003011424610611</v>
      </c>
      <c r="F1586" s="10">
        <v>-0.26063437895516378</v>
      </c>
      <c r="G1586" s="10">
        <v>-0.26056654806628538</v>
      </c>
    </row>
    <row r="1587" spans="3:7" x14ac:dyDescent="0.3">
      <c r="C1587" s="11" t="s">
        <v>1605</v>
      </c>
      <c r="D1587" s="10">
        <v>-25.131690434669395</v>
      </c>
      <c r="E1587" s="10">
        <v>-1.2901812584018901</v>
      </c>
      <c r="F1587" s="10">
        <v>-1.2969461553055812</v>
      </c>
      <c r="G1587" s="10">
        <v>-1.2971933229259998</v>
      </c>
    </row>
    <row r="1588" spans="3:7" x14ac:dyDescent="0.3">
      <c r="C1588" s="11" t="s">
        <v>1606</v>
      </c>
      <c r="D1588" s="10">
        <v>-7.4593984226997634</v>
      </c>
      <c r="E1588" s="10">
        <v>-0.38294185060641578</v>
      </c>
      <c r="F1588" s="10">
        <v>-0.38349944501099664</v>
      </c>
      <c r="G1588" s="10">
        <v>-0.38340810963868488</v>
      </c>
    </row>
    <row r="1589" spans="3:7" x14ac:dyDescent="0.3">
      <c r="C1589" s="11" t="s">
        <v>1607</v>
      </c>
      <c r="D1589" s="10">
        <v>0.89043018363977922</v>
      </c>
      <c r="E1589" s="10">
        <v>4.5711860801157807E-2</v>
      </c>
      <c r="F1589" s="10">
        <v>4.5785947368426928E-2</v>
      </c>
      <c r="G1589" s="10">
        <v>4.5773190142442362E-2</v>
      </c>
    </row>
    <row r="1590" spans="3:7" x14ac:dyDescent="0.3">
      <c r="C1590" s="11" t="s">
        <v>1608</v>
      </c>
      <c r="D1590" s="10">
        <v>-9.4417910650587942</v>
      </c>
      <c r="E1590" s="10">
        <v>-0.48471159986439355</v>
      </c>
      <c r="F1590" s="10">
        <v>-0.4852978300196289</v>
      </c>
      <c r="G1590" s="10">
        <v>-0.48519423096685843</v>
      </c>
    </row>
    <row r="1591" spans="3:7" x14ac:dyDescent="0.3">
      <c r="C1591" s="11" t="s">
        <v>1609</v>
      </c>
      <c r="D1591" s="10">
        <v>-13.140698257260084</v>
      </c>
      <c r="E1591" s="10">
        <v>-0.67460176059002008</v>
      </c>
      <c r="F1591" s="10">
        <v>-0.67692804773021154</v>
      </c>
      <c r="G1591" s="10">
        <v>-0.67682563012970376</v>
      </c>
    </row>
    <row r="1592" spans="3:7" x14ac:dyDescent="0.3">
      <c r="C1592" s="11" t="s">
        <v>1610</v>
      </c>
      <c r="D1592" s="10">
        <v>-5.2070598189893644</v>
      </c>
      <c r="E1592" s="10">
        <v>-0.26731393207716758</v>
      </c>
      <c r="F1592" s="10">
        <v>-0.26831819615464941</v>
      </c>
      <c r="G1592" s="10">
        <v>-0.26824866991346186</v>
      </c>
    </row>
    <row r="1593" spans="3:7" x14ac:dyDescent="0.3">
      <c r="C1593" s="11" t="s">
        <v>1611</v>
      </c>
      <c r="D1593" s="10">
        <v>26.178857917699958</v>
      </c>
      <c r="E1593" s="10">
        <v>1.3439395149157516</v>
      </c>
      <c r="F1593" s="10">
        <v>1.349051234444071</v>
      </c>
      <c r="G1593" s="10">
        <v>1.3493603182971821</v>
      </c>
    </row>
    <row r="1594" spans="3:7" x14ac:dyDescent="0.3">
      <c r="C1594" s="11" t="s">
        <v>1612</v>
      </c>
      <c r="D1594" s="10">
        <v>8.8391841482193172</v>
      </c>
      <c r="E1594" s="10">
        <v>0.4537756724817647</v>
      </c>
      <c r="F1594" s="10">
        <v>0.4564239521281544</v>
      </c>
      <c r="G1594" s="10">
        <v>0.45632305251642802</v>
      </c>
    </row>
    <row r="1595" spans="3:7" x14ac:dyDescent="0.3">
      <c r="C1595" s="11" t="s">
        <v>1613</v>
      </c>
      <c r="D1595" s="10">
        <v>4.042852416280482</v>
      </c>
      <c r="E1595" s="10">
        <v>0.20754721738790552</v>
      </c>
      <c r="F1595" s="10">
        <v>0.20819891149740027</v>
      </c>
      <c r="G1595" s="10">
        <v>0.20814329854830171</v>
      </c>
    </row>
    <row r="1596" spans="3:7" x14ac:dyDescent="0.3">
      <c r="C1596" s="11" t="s">
        <v>1614</v>
      </c>
      <c r="D1596" s="10">
        <v>-3.695632588998933</v>
      </c>
      <c r="E1596" s="10">
        <v>-0.18972205298566508</v>
      </c>
      <c r="F1596" s="10">
        <v>-0.18996540744276436</v>
      </c>
      <c r="G1596" s="10">
        <v>-0.18991428000342497</v>
      </c>
    </row>
    <row r="1597" spans="3:7" x14ac:dyDescent="0.3">
      <c r="C1597" s="11" t="s">
        <v>1615</v>
      </c>
      <c r="D1597" s="10">
        <v>19.605914060448072</v>
      </c>
      <c r="E1597" s="10">
        <v>1.0065054294848894</v>
      </c>
      <c r="F1597" s="10">
        <v>1.008840588899121</v>
      </c>
      <c r="G1597" s="10">
        <v>1.0088455934997067</v>
      </c>
    </row>
    <row r="1598" spans="3:7" x14ac:dyDescent="0.3">
      <c r="C1598" s="11" t="s">
        <v>1616</v>
      </c>
      <c r="D1598" s="10">
        <v>3.8578776955739329</v>
      </c>
      <c r="E1598" s="10">
        <v>0.19805120204607668</v>
      </c>
      <c r="F1598" s="10">
        <v>0.19839920553608886</v>
      </c>
      <c r="G1598" s="10">
        <v>0.1983459895894393</v>
      </c>
    </row>
    <row r="1599" spans="3:7" x14ac:dyDescent="0.3">
      <c r="C1599" s="11" t="s">
        <v>1617</v>
      </c>
      <c r="D1599" s="10">
        <v>0.52508399728250765</v>
      </c>
      <c r="E1599" s="10">
        <v>2.6956146628564513E-2</v>
      </c>
      <c r="F1599" s="10">
        <v>2.7144143170895137E-2</v>
      </c>
      <c r="G1599" s="10">
        <v>2.7136569765299174E-2</v>
      </c>
    </row>
    <row r="1600" spans="3:7" x14ac:dyDescent="0.3">
      <c r="C1600" s="11" t="s">
        <v>1618</v>
      </c>
      <c r="D1600" s="10">
        <v>5.67865387080397</v>
      </c>
      <c r="E1600" s="10">
        <v>0.2915240745984865</v>
      </c>
      <c r="F1600" s="10">
        <v>0.29186262771063898</v>
      </c>
      <c r="G1600" s="10">
        <v>0.29178807509517546</v>
      </c>
    </row>
    <row r="1601" spans="3:7" x14ac:dyDescent="0.3">
      <c r="C1601" s="11" t="s">
        <v>1619</v>
      </c>
      <c r="D1601" s="10">
        <v>1.5546697961300708</v>
      </c>
      <c r="E1601" s="10">
        <v>7.9811815253122712E-2</v>
      </c>
      <c r="F1601" s="10">
        <v>7.9940377375882721E-2</v>
      </c>
      <c r="G1601" s="10">
        <v>7.9918199591324471E-2</v>
      </c>
    </row>
    <row r="1602" spans="3:7" x14ac:dyDescent="0.3">
      <c r="C1602" s="11" t="s">
        <v>1620</v>
      </c>
      <c r="D1602" s="10">
        <v>13.651068053103273</v>
      </c>
      <c r="E1602" s="10">
        <v>0.70080252679645549</v>
      </c>
      <c r="F1602" s="10">
        <v>0.70294260988404778</v>
      </c>
      <c r="G1602" s="10">
        <v>0.7028433016689567</v>
      </c>
    </row>
    <row r="1603" spans="3:7" x14ac:dyDescent="0.3">
      <c r="C1603" s="11" t="s">
        <v>1621</v>
      </c>
      <c r="D1603" s="10">
        <v>17.463646094968738</v>
      </c>
      <c r="E1603" s="10">
        <v>0.89652818833109338</v>
      </c>
      <c r="F1603" s="10">
        <v>0.89765250666232366</v>
      </c>
      <c r="G1603" s="10">
        <v>0.89760381172844461</v>
      </c>
    </row>
    <row r="1604" spans="3:7" x14ac:dyDescent="0.3">
      <c r="C1604" s="11" t="s">
        <v>1622</v>
      </c>
      <c r="D1604" s="10">
        <v>-20.899807564939323</v>
      </c>
      <c r="E1604" s="10">
        <v>-1.072929817219654</v>
      </c>
      <c r="F1604" s="10">
        <v>-1.0747814534367457</v>
      </c>
      <c r="G1604" s="10">
        <v>-1.074828036884663</v>
      </c>
    </row>
    <row r="1605" spans="3:7" x14ac:dyDescent="0.3">
      <c r="C1605" s="11" t="s">
        <v>1623</v>
      </c>
      <c r="D1605" s="10">
        <v>3.803634125431671</v>
      </c>
      <c r="E1605" s="10">
        <v>0.19526650923887057</v>
      </c>
      <c r="F1605" s="10">
        <v>0.1954709852904005</v>
      </c>
      <c r="G1605" s="10">
        <v>0.1954184918477827</v>
      </c>
    </row>
    <row r="1606" spans="3:7" x14ac:dyDescent="0.3">
      <c r="C1606" s="11" t="s">
        <v>1624</v>
      </c>
      <c r="D1606" s="10">
        <v>9.7252053007181587</v>
      </c>
      <c r="E1606" s="10">
        <v>0.49926118761148686</v>
      </c>
      <c r="F1606" s="10">
        <v>0.49967656477186523</v>
      </c>
      <c r="G1606" s="10">
        <v>0.49957187171098327</v>
      </c>
    </row>
    <row r="1607" spans="3:7" x14ac:dyDescent="0.3">
      <c r="C1607" s="11" t="s">
        <v>1625</v>
      </c>
      <c r="D1607" s="10">
        <v>6.0924880803669907</v>
      </c>
      <c r="E1607" s="10">
        <v>0.3127690100576318</v>
      </c>
      <c r="F1607" s="10">
        <v>0.31318424051219568</v>
      </c>
      <c r="G1607" s="10">
        <v>0.31310536926534666</v>
      </c>
    </row>
    <row r="1608" spans="3:7" x14ac:dyDescent="0.3">
      <c r="C1608" s="11" t="s">
        <v>1626</v>
      </c>
      <c r="D1608" s="10">
        <v>32.690413405620006</v>
      </c>
      <c r="E1608" s="10">
        <v>1.6782221162153859</v>
      </c>
      <c r="F1608" s="10">
        <v>1.6800957142659403</v>
      </c>
      <c r="G1608" s="10">
        <v>1.6809517722255667</v>
      </c>
    </row>
    <row r="1609" spans="3:7" x14ac:dyDescent="0.3">
      <c r="C1609" s="11" t="s">
        <v>1627</v>
      </c>
      <c r="D1609" s="10">
        <v>-9.0484493797610526</v>
      </c>
      <c r="E1609" s="10">
        <v>-0.46451868558994092</v>
      </c>
      <c r="F1609" s="10">
        <v>-0.46489007391657017</v>
      </c>
      <c r="G1609" s="10">
        <v>-0.46478831495206535</v>
      </c>
    </row>
    <row r="1610" spans="3:7" x14ac:dyDescent="0.3">
      <c r="C1610" s="11" t="s">
        <v>1628</v>
      </c>
      <c r="D1610" s="10">
        <v>14.165523353722591</v>
      </c>
      <c r="E1610" s="10">
        <v>0.72721302985712177</v>
      </c>
      <c r="F1610" s="10">
        <v>0.72797009633172538</v>
      </c>
      <c r="G1610" s="10">
        <v>0.72787453155308102</v>
      </c>
    </row>
    <row r="1611" spans="3:7" x14ac:dyDescent="0.3">
      <c r="C1611" s="11" t="s">
        <v>1629</v>
      </c>
      <c r="D1611" s="10">
        <v>-8.7083511592616105</v>
      </c>
      <c r="E1611" s="10">
        <v>-0.44705912188709895</v>
      </c>
      <c r="F1611" s="10">
        <v>-0.44760497998934995</v>
      </c>
      <c r="G1611" s="10">
        <v>-0.44750503380327061</v>
      </c>
    </row>
    <row r="1612" spans="3:7" x14ac:dyDescent="0.3">
      <c r="C1612" s="11" t="s">
        <v>1630</v>
      </c>
      <c r="D1612" s="10">
        <v>4.1337733241147419</v>
      </c>
      <c r="E1612" s="10">
        <v>0.21221480835595377</v>
      </c>
      <c r="F1612" s="10">
        <v>0.21581372147453193</v>
      </c>
      <c r="G1612" s="10">
        <v>0.21575626898437492</v>
      </c>
    </row>
    <row r="1613" spans="3:7" x14ac:dyDescent="0.3">
      <c r="C1613" s="11" t="s">
        <v>1631</v>
      </c>
      <c r="D1613" s="10">
        <v>-6.9027544566634447</v>
      </c>
      <c r="E1613" s="10">
        <v>-0.35436551530380389</v>
      </c>
      <c r="F1613" s="10">
        <v>-0.35534627932186719</v>
      </c>
      <c r="G1613" s="10">
        <v>-0.35525958581859957</v>
      </c>
    </row>
    <row r="1614" spans="3:7" x14ac:dyDescent="0.3">
      <c r="C1614" s="11" t="s">
        <v>1632</v>
      </c>
      <c r="D1614" s="10">
        <v>10.996738899969017</v>
      </c>
      <c r="E1614" s="10">
        <v>0.56453768874643084</v>
      </c>
      <c r="F1614" s="10">
        <v>0.56552717695055843</v>
      </c>
      <c r="G1614" s="10">
        <v>0.5654197607140734</v>
      </c>
    </row>
    <row r="1615" spans="3:7" x14ac:dyDescent="0.3">
      <c r="C1615" s="11" t="s">
        <v>1633</v>
      </c>
      <c r="D1615" s="10">
        <v>18.069273578277404</v>
      </c>
      <c r="E1615" s="10">
        <v>0.9276191820137164</v>
      </c>
      <c r="F1615" s="10">
        <v>0.93420553325052114</v>
      </c>
      <c r="G1615" s="10">
        <v>0.93417232635734959</v>
      </c>
    </row>
    <row r="1616" spans="3:7" x14ac:dyDescent="0.3">
      <c r="C1616" s="11" t="s">
        <v>1634</v>
      </c>
      <c r="D1616" s="10">
        <v>7.4586075927338413</v>
      </c>
      <c r="E1616" s="10">
        <v>0.38290125190481761</v>
      </c>
      <c r="F1616" s="10">
        <v>0.38343344233548554</v>
      </c>
      <c r="G1616" s="10">
        <v>0.38334211726486084</v>
      </c>
    </row>
    <row r="1617" spans="3:7" x14ac:dyDescent="0.3">
      <c r="C1617" s="11" t="s">
        <v>1635</v>
      </c>
      <c r="D1617" s="10">
        <v>1.3690133830014588</v>
      </c>
      <c r="E1617" s="10">
        <v>7.028080398496625E-2</v>
      </c>
      <c r="F1617" s="10">
        <v>7.0370752003208262E-2</v>
      </c>
      <c r="G1617" s="10">
        <v>7.0351200859941357E-2</v>
      </c>
    </row>
    <row r="1618" spans="3:7" x14ac:dyDescent="0.3">
      <c r="C1618" s="11" t="s">
        <v>1636</v>
      </c>
      <c r="D1618" s="10">
        <v>5.3550460593097284</v>
      </c>
      <c r="E1618" s="10">
        <v>0.27491107617931293</v>
      </c>
      <c r="F1618" s="10">
        <v>0.27520733027065608</v>
      </c>
      <c r="G1618" s="10">
        <v>0.2751363065501799</v>
      </c>
    </row>
    <row r="1619" spans="3:7" x14ac:dyDescent="0.3">
      <c r="C1619" s="11" t="s">
        <v>1637</v>
      </c>
      <c r="D1619" s="10">
        <v>24.968067379240722</v>
      </c>
      <c r="E1619" s="10">
        <v>1.2817813698187766</v>
      </c>
      <c r="F1619" s="10">
        <v>1.2853976465228414</v>
      </c>
      <c r="G1619" s="10">
        <v>1.2856318996214622</v>
      </c>
    </row>
    <row r="1620" spans="3:7" x14ac:dyDescent="0.3">
      <c r="C1620" s="11" t="s">
        <v>1638</v>
      </c>
      <c r="D1620" s="10">
        <v>5.1259900724432441</v>
      </c>
      <c r="E1620" s="10">
        <v>0.26315206847753853</v>
      </c>
      <c r="F1620" s="10">
        <v>0.26351792153340015</v>
      </c>
      <c r="G1620" s="10">
        <v>0.26344945135984882</v>
      </c>
    </row>
    <row r="1621" spans="3:7" x14ac:dyDescent="0.3">
      <c r="C1621" s="11" t="s">
        <v>1639</v>
      </c>
      <c r="D1621" s="10">
        <v>-2.1709622728118347</v>
      </c>
      <c r="E1621" s="10">
        <v>-0.1114503158615819</v>
      </c>
      <c r="F1621" s="10">
        <v>-0.1118629111057477</v>
      </c>
      <c r="G1621" s="10">
        <v>-0.11183206824193583</v>
      </c>
    </row>
    <row r="1622" spans="3:7" x14ac:dyDescent="0.3">
      <c r="C1622" s="11" t="s">
        <v>1640</v>
      </c>
      <c r="D1622" s="10">
        <v>-2.6228547737127315</v>
      </c>
      <c r="E1622" s="10">
        <v>-0.13464904326077071</v>
      </c>
      <c r="F1622" s="10">
        <v>-0.1348899025680515</v>
      </c>
      <c r="G1622" s="10">
        <v>-0.13485292461078152</v>
      </c>
    </row>
    <row r="1623" spans="3:7" x14ac:dyDescent="0.3">
      <c r="C1623" s="11" t="s">
        <v>1641</v>
      </c>
      <c r="D1623" s="10">
        <v>13.63029004631278</v>
      </c>
      <c r="E1623" s="10">
        <v>0.69973584984459147</v>
      </c>
      <c r="F1623" s="10">
        <v>0.70112620945232029</v>
      </c>
      <c r="G1623" s="10">
        <v>0.7010266585870647</v>
      </c>
    </row>
    <row r="1624" spans="3:7" x14ac:dyDescent="0.3">
      <c r="C1624" s="11" t="s">
        <v>1642</v>
      </c>
      <c r="D1624" s="10">
        <v>8.9833973696148348</v>
      </c>
      <c r="E1624" s="10">
        <v>0.4611791217619447</v>
      </c>
      <c r="F1624" s="10">
        <v>0.46376537692909398</v>
      </c>
      <c r="G1624" s="10">
        <v>0.46366372893402641</v>
      </c>
    </row>
    <row r="1625" spans="3:7" x14ac:dyDescent="0.3">
      <c r="C1625" s="11" t="s">
        <v>1643</v>
      </c>
      <c r="D1625" s="10">
        <v>7.91574769855319</v>
      </c>
      <c r="E1625" s="10">
        <v>0.40636937469286349</v>
      </c>
      <c r="F1625" s="10">
        <v>0.40693773935460198</v>
      </c>
      <c r="G1625" s="10">
        <v>0.40684292626293506</v>
      </c>
    </row>
    <row r="1626" spans="3:7" x14ac:dyDescent="0.3">
      <c r="C1626" s="11" t="s">
        <v>1644</v>
      </c>
      <c r="D1626" s="10">
        <v>-0.13611094865711948</v>
      </c>
      <c r="E1626" s="10">
        <v>-6.9875043016790041E-3</v>
      </c>
      <c r="F1626" s="10">
        <v>-7.0115495800243764E-3</v>
      </c>
      <c r="G1626" s="10">
        <v>-7.0095919630592928E-3</v>
      </c>
    </row>
    <row r="1627" spans="3:7" x14ac:dyDescent="0.3">
      <c r="C1627" s="11" t="s">
        <v>1645</v>
      </c>
      <c r="D1627" s="10">
        <v>9.932466447506954</v>
      </c>
      <c r="E1627" s="10">
        <v>0.50990131736626454</v>
      </c>
      <c r="F1627" s="10">
        <v>0.51101332571614677</v>
      </c>
      <c r="G1627" s="10">
        <v>0.5109078918593174</v>
      </c>
    </row>
    <row r="1628" spans="3:7" x14ac:dyDescent="0.3">
      <c r="C1628" s="11" t="s">
        <v>1646</v>
      </c>
      <c r="D1628" s="10">
        <v>-3.1291698955083689</v>
      </c>
      <c r="E1628" s="10">
        <v>-0.16064165536477204</v>
      </c>
      <c r="F1628" s="10">
        <v>-0.16102072812599846</v>
      </c>
      <c r="G1628" s="10">
        <v>-0.1609769343130302</v>
      </c>
    </row>
    <row r="1629" spans="3:7" x14ac:dyDescent="0.3">
      <c r="C1629" s="11" t="s">
        <v>1647</v>
      </c>
      <c r="D1629" s="10">
        <v>4.8564498905788867</v>
      </c>
      <c r="E1629" s="10">
        <v>0.24931473063782447</v>
      </c>
      <c r="F1629" s="10">
        <v>0.24979182534142516</v>
      </c>
      <c r="G1629" s="10">
        <v>0.24972643040908432</v>
      </c>
    </row>
    <row r="1630" spans="3:7" x14ac:dyDescent="0.3">
      <c r="C1630" s="11" t="s">
        <v>1648</v>
      </c>
      <c r="D1630" s="10">
        <v>16.158119828441784</v>
      </c>
      <c r="E1630" s="10">
        <v>0.82950661149753235</v>
      </c>
      <c r="F1630" s="10">
        <v>0.8303318870589449</v>
      </c>
      <c r="G1630" s="10">
        <v>0.83025986885936764</v>
      </c>
    </row>
    <row r="1631" spans="3:7" x14ac:dyDescent="0.3">
      <c r="C1631" s="11" t="s">
        <v>1649</v>
      </c>
      <c r="D1631" s="10">
        <v>-0.75977084730624256</v>
      </c>
      <c r="E1631" s="10">
        <v>-3.9004224981316241E-2</v>
      </c>
      <c r="F1631" s="10">
        <v>-3.9837238705341567E-2</v>
      </c>
      <c r="G1631" s="10">
        <v>-3.9826133290293601E-2</v>
      </c>
    </row>
    <row r="1632" spans="3:7" x14ac:dyDescent="0.3">
      <c r="C1632" s="11" t="s">
        <v>1650</v>
      </c>
      <c r="D1632" s="10">
        <v>14.161460645724247</v>
      </c>
      <c r="E1632" s="10">
        <v>0.72700446331714119</v>
      </c>
      <c r="F1632" s="10">
        <v>0.72798418289031097</v>
      </c>
      <c r="G1632" s="10">
        <v>0.72788862043133473</v>
      </c>
    </row>
    <row r="1633" spans="3:7" x14ac:dyDescent="0.3">
      <c r="C1633" s="11" t="s">
        <v>1651</v>
      </c>
      <c r="D1633" s="10">
        <v>18.41673957486509</v>
      </c>
      <c r="E1633" s="10">
        <v>0.94545698396717925</v>
      </c>
      <c r="F1633" s="10">
        <v>0.94740265211795416</v>
      </c>
      <c r="G1633" s="10">
        <v>0.94737554692302961</v>
      </c>
    </row>
    <row r="1634" spans="3:7" x14ac:dyDescent="0.3">
      <c r="C1634" s="11" t="s">
        <v>1652</v>
      </c>
      <c r="D1634" s="10">
        <v>4.3327405531556167</v>
      </c>
      <c r="E1634" s="10">
        <v>0.22242915468542185</v>
      </c>
      <c r="F1634" s="10">
        <v>0.22280571466601123</v>
      </c>
      <c r="G1634" s="10">
        <v>0.22274659152947202</v>
      </c>
    </row>
    <row r="1635" spans="3:7" x14ac:dyDescent="0.3">
      <c r="C1635" s="11" t="s">
        <v>1653</v>
      </c>
      <c r="D1635" s="10">
        <v>-6.1248682486059067</v>
      </c>
      <c r="E1635" s="10">
        <v>-0.31443130517121948</v>
      </c>
      <c r="F1635" s="10">
        <v>-0.31503406005027185</v>
      </c>
      <c r="G1635" s="10">
        <v>-0.31495482513604772</v>
      </c>
    </row>
    <row r="1636" spans="3:7" x14ac:dyDescent="0.3">
      <c r="C1636" s="11" t="s">
        <v>1654</v>
      </c>
      <c r="D1636" s="10">
        <v>10.567371379359997</v>
      </c>
      <c r="E1636" s="10">
        <v>0.54249532237651688</v>
      </c>
      <c r="F1636" s="10">
        <v>0.54320312938709581</v>
      </c>
      <c r="G1636" s="10">
        <v>0.54309619996958347</v>
      </c>
    </row>
    <row r="1637" spans="3:7" x14ac:dyDescent="0.3">
      <c r="C1637" s="11" t="s">
        <v>1655</v>
      </c>
      <c r="D1637" s="10">
        <v>9.196875384799398</v>
      </c>
      <c r="E1637" s="10">
        <v>0.47213840581758493</v>
      </c>
      <c r="F1637" s="10">
        <v>0.47269120025509537</v>
      </c>
      <c r="G1637" s="10">
        <v>0.47258869882592441</v>
      </c>
    </row>
    <row r="1638" spans="3:7" x14ac:dyDescent="0.3">
      <c r="C1638" s="11" t="s">
        <v>1656</v>
      </c>
      <c r="D1638" s="10">
        <v>10.624748504121328</v>
      </c>
      <c r="E1638" s="10">
        <v>0.54544088193688511</v>
      </c>
      <c r="F1638" s="10">
        <v>0.54594311947313867</v>
      </c>
      <c r="G1638" s="10">
        <v>0.54583610551342021</v>
      </c>
    </row>
    <row r="1639" spans="3:7" x14ac:dyDescent="0.3">
      <c r="C1639" s="11" t="s">
        <v>1657</v>
      </c>
      <c r="D1639" s="10">
        <v>18.017850108938944</v>
      </c>
      <c r="E1639" s="10">
        <v>0.92497926423520682</v>
      </c>
      <c r="F1639" s="10">
        <v>0.92615510322356409</v>
      </c>
      <c r="G1639" s="10">
        <v>0.92611830841400922</v>
      </c>
    </row>
    <row r="1640" spans="3:7" x14ac:dyDescent="0.3">
      <c r="C1640" s="11" t="s">
        <v>1658</v>
      </c>
      <c r="D1640" s="10">
        <v>4.321131899801486</v>
      </c>
      <c r="E1640" s="10">
        <v>0.22183320324985417</v>
      </c>
      <c r="F1640" s="10">
        <v>0.2220852479552472</v>
      </c>
      <c r="G1640" s="10">
        <v>0.22202629613166106</v>
      </c>
    </row>
    <row r="1641" spans="3:7" x14ac:dyDescent="0.3">
      <c r="C1641" s="11" t="s">
        <v>1659</v>
      </c>
      <c r="D1641" s="10">
        <v>26.832109980688699</v>
      </c>
      <c r="E1641" s="10">
        <v>1.3774754034335321</v>
      </c>
      <c r="F1641" s="10">
        <v>1.3833212867258944</v>
      </c>
      <c r="G1641" s="10">
        <v>1.3836744307344744</v>
      </c>
    </row>
    <row r="1642" spans="3:7" x14ac:dyDescent="0.3">
      <c r="C1642" s="11" t="s">
        <v>1660</v>
      </c>
      <c r="D1642" s="10">
        <v>15.695965795444835</v>
      </c>
      <c r="E1642" s="10">
        <v>0.80578108959451844</v>
      </c>
      <c r="F1642" s="10">
        <v>0.80644399648013787</v>
      </c>
      <c r="G1642" s="10">
        <v>0.806365245001604</v>
      </c>
    </row>
    <row r="1643" spans="3:7" x14ac:dyDescent="0.3">
      <c r="C1643" s="11" t="s">
        <v>1661</v>
      </c>
      <c r="D1643" s="10">
        <v>3.3221858465486207</v>
      </c>
      <c r="E1643" s="10">
        <v>0.1705504819616975</v>
      </c>
      <c r="F1643" s="10">
        <v>0.17081766301163742</v>
      </c>
      <c r="G1643" s="10">
        <v>0.17077135965836029</v>
      </c>
    </row>
    <row r="1644" spans="3:7" x14ac:dyDescent="0.3">
      <c r="C1644" s="11" t="s">
        <v>1662</v>
      </c>
      <c r="D1644" s="10">
        <v>0.47787434496706283</v>
      </c>
      <c r="E1644" s="10">
        <v>2.4532552847979353E-2</v>
      </c>
      <c r="F1644" s="10">
        <v>2.4566968602728841E-2</v>
      </c>
      <c r="G1644" s="10">
        <v>2.4560113333082546E-2</v>
      </c>
    </row>
    <row r="1645" spans="3:7" x14ac:dyDescent="0.3">
      <c r="C1645" s="11" t="s">
        <v>1663</v>
      </c>
      <c r="D1645" s="10">
        <v>5.7248487958574117</v>
      </c>
      <c r="E1645" s="10">
        <v>0.29389557550059103</v>
      </c>
      <c r="F1645" s="10">
        <v>0.29439864704589691</v>
      </c>
      <c r="G1645" s="10">
        <v>0.29432356880621247</v>
      </c>
    </row>
    <row r="1646" spans="3:7" x14ac:dyDescent="0.3">
      <c r="C1646" s="11" t="s">
        <v>1664</v>
      </c>
      <c r="D1646" s="10">
        <v>14.490547149207828</v>
      </c>
      <c r="E1646" s="10">
        <v>0.74389872040228378</v>
      </c>
      <c r="F1646" s="10">
        <v>0.74573547397873263</v>
      </c>
      <c r="G1646" s="10">
        <v>0.74564302859611631</v>
      </c>
    </row>
    <row r="1647" spans="3:7" x14ac:dyDescent="0.3">
      <c r="C1647" s="11" t="s">
        <v>1665</v>
      </c>
      <c r="D1647" s="10">
        <v>4.445285910001985</v>
      </c>
      <c r="E1647" s="10">
        <v>0.22820687626371358</v>
      </c>
      <c r="F1647" s="10">
        <v>0.22877011228632704</v>
      </c>
      <c r="G1647" s="10">
        <v>0.22870957842913303</v>
      </c>
    </row>
    <row r="1648" spans="3:7" x14ac:dyDescent="0.3">
      <c r="C1648" s="11" t="s">
        <v>1666</v>
      </c>
      <c r="D1648" s="10">
        <v>-2.1111876721707858</v>
      </c>
      <c r="E1648" s="10">
        <v>-0.10838167749537192</v>
      </c>
      <c r="F1648" s="10">
        <v>-0.10848605747037407</v>
      </c>
      <c r="G1648" s="10">
        <v>-0.10845612314364404</v>
      </c>
    </row>
    <row r="1649" spans="3:7" x14ac:dyDescent="0.3">
      <c r="C1649" s="11" t="s">
        <v>1667</v>
      </c>
      <c r="D1649" s="10">
        <v>2.766725760767514</v>
      </c>
      <c r="E1649" s="10">
        <v>0.14203492331561166</v>
      </c>
      <c r="F1649" s="10">
        <v>0.14229794964317058</v>
      </c>
      <c r="G1649" s="10">
        <v>0.14225902243803973</v>
      </c>
    </row>
    <row r="1650" spans="3:7" x14ac:dyDescent="0.3">
      <c r="C1650" s="11" t="s">
        <v>1668</v>
      </c>
      <c r="D1650" s="10">
        <v>5.3243740763144558</v>
      </c>
      <c r="E1650" s="10">
        <v>0.2733364738770368</v>
      </c>
      <c r="F1650" s="10">
        <v>0.27422508034268184</v>
      </c>
      <c r="G1650" s="10">
        <v>0.27415426880785082</v>
      </c>
    </row>
    <row r="1651" spans="3:7" x14ac:dyDescent="0.3">
      <c r="C1651" s="11" t="s">
        <v>1669</v>
      </c>
      <c r="D1651" s="10">
        <v>-7.3259275855968156</v>
      </c>
      <c r="E1651" s="10">
        <v>-0.37608988125636039</v>
      </c>
      <c r="F1651" s="10">
        <v>-0.37679763905130292</v>
      </c>
      <c r="G1651" s="10">
        <v>-0.37670736389455745</v>
      </c>
    </row>
    <row r="1652" spans="3:7" x14ac:dyDescent="0.3">
      <c r="C1652" s="11" t="s">
        <v>1670</v>
      </c>
      <c r="D1652" s="10">
        <v>2.5371880464423953</v>
      </c>
      <c r="E1652" s="10">
        <v>0.1302511852543573</v>
      </c>
      <c r="F1652" s="10">
        <v>0.1305005259792347</v>
      </c>
      <c r="G1652" s="10">
        <v>0.13046470887219397</v>
      </c>
    </row>
    <row r="1653" spans="3:7" x14ac:dyDescent="0.3">
      <c r="C1653" s="11" t="s">
        <v>1671</v>
      </c>
      <c r="D1653" s="10">
        <v>16.05917689197986</v>
      </c>
      <c r="E1653" s="10">
        <v>0.82442719502905937</v>
      </c>
      <c r="F1653" s="10">
        <v>0.83647689388855051</v>
      </c>
      <c r="G1653" s="10">
        <v>0.83640673529454856</v>
      </c>
    </row>
    <row r="1654" spans="3:7" x14ac:dyDescent="0.3">
      <c r="C1654" s="11" t="s">
        <v>1672</v>
      </c>
      <c r="D1654" s="10">
        <v>-46.738074752623703</v>
      </c>
      <c r="E1654" s="10">
        <v>-2.3993844845564567</v>
      </c>
      <c r="F1654" s="10">
        <v>-2.4126550777388234</v>
      </c>
      <c r="G1654" s="10">
        <v>-2.4159105880255911</v>
      </c>
    </row>
    <row r="1655" spans="3:7" x14ac:dyDescent="0.3">
      <c r="C1655" s="11" t="s">
        <v>1673</v>
      </c>
      <c r="D1655" s="10">
        <v>6.9439770230526108</v>
      </c>
      <c r="E1655" s="10">
        <v>0.3564817510865414</v>
      </c>
      <c r="F1655" s="10">
        <v>0.35704226702583952</v>
      </c>
      <c r="G1655" s="10">
        <v>0.35695528016290884</v>
      </c>
    </row>
    <row r="1656" spans="3:7" x14ac:dyDescent="0.3">
      <c r="C1656" s="11" t="s">
        <v>1674</v>
      </c>
      <c r="D1656" s="10">
        <v>29.90486033653778</v>
      </c>
      <c r="E1656" s="10">
        <v>1.5352206586192036</v>
      </c>
      <c r="F1656" s="10">
        <v>1.5372290510151763</v>
      </c>
      <c r="G1656" s="10">
        <v>1.5378146803762005</v>
      </c>
    </row>
    <row r="1657" spans="3:7" x14ac:dyDescent="0.3">
      <c r="C1657" s="11" t="s">
        <v>1675</v>
      </c>
      <c r="D1657" s="10">
        <v>8.1594339707312713</v>
      </c>
      <c r="E1657" s="10">
        <v>0.41887945482898781</v>
      </c>
      <c r="F1657" s="10">
        <v>0.41971956981375053</v>
      </c>
      <c r="G1657" s="10">
        <v>0.41962301658385875</v>
      </c>
    </row>
    <row r="1658" spans="3:7" x14ac:dyDescent="0.3">
      <c r="C1658" s="11" t="s">
        <v>1676</v>
      </c>
      <c r="D1658" s="10">
        <v>17.064760797963203</v>
      </c>
      <c r="E1658" s="10">
        <v>0.87605068261827956</v>
      </c>
      <c r="F1658" s="10">
        <v>0.87725877580330214</v>
      </c>
      <c r="G1658" s="10">
        <v>0.87720231885974809</v>
      </c>
    </row>
    <row r="1659" spans="3:7" x14ac:dyDescent="0.3">
      <c r="C1659" s="11" t="s">
        <v>1677</v>
      </c>
      <c r="D1659" s="10">
        <v>9.7988668046973544</v>
      </c>
      <c r="E1659" s="10">
        <v>0.50304273553985668</v>
      </c>
      <c r="F1659" s="10">
        <v>0.50446616840456548</v>
      </c>
      <c r="G1659" s="10">
        <v>0.504361149103705</v>
      </c>
    </row>
    <row r="1660" spans="3:7" x14ac:dyDescent="0.3">
      <c r="C1660" s="11" t="s">
        <v>1678</v>
      </c>
      <c r="D1660" s="10">
        <v>12.768392922285102</v>
      </c>
      <c r="E1660" s="10">
        <v>0.6554887858048013</v>
      </c>
      <c r="F1660" s="10">
        <v>0.65669107166708796</v>
      </c>
      <c r="G1660" s="10">
        <v>0.65658676760192325</v>
      </c>
    </row>
    <row r="1661" spans="3:7" x14ac:dyDescent="0.3">
      <c r="C1661" s="11" t="s">
        <v>1679</v>
      </c>
      <c r="D1661" s="10">
        <v>1.6484822916921189</v>
      </c>
      <c r="E1661" s="10">
        <v>8.4627851161757639E-2</v>
      </c>
      <c r="F1661" s="10">
        <v>8.4758633799161279E-2</v>
      </c>
      <c r="G1661" s="10">
        <v>8.4735138062632512E-2</v>
      </c>
    </row>
    <row r="1662" spans="3:7" x14ac:dyDescent="0.3">
      <c r="C1662" s="11" t="s">
        <v>1680</v>
      </c>
      <c r="D1662" s="10">
        <v>-6.7385817759601991</v>
      </c>
      <c r="E1662" s="10">
        <v>-0.34593741070274098</v>
      </c>
      <c r="F1662" s="10">
        <v>-0.34691657776714252</v>
      </c>
      <c r="G1662" s="10">
        <v>-0.34683136761240441</v>
      </c>
    </row>
    <row r="1663" spans="3:7" x14ac:dyDescent="0.3">
      <c r="C1663" s="11" t="s">
        <v>1681</v>
      </c>
      <c r="D1663" s="10">
        <v>-2.945812066031408</v>
      </c>
      <c r="E1663" s="10">
        <v>-0.15122864608919695</v>
      </c>
      <c r="F1663" s="10">
        <v>-0.15138066868931796</v>
      </c>
      <c r="G1663" s="10">
        <v>-0.1513393695030866</v>
      </c>
    </row>
    <row r="1664" spans="3:7" x14ac:dyDescent="0.3">
      <c r="C1664" s="11" t="s">
        <v>1682</v>
      </c>
      <c r="D1664" s="10">
        <v>11.900767176057656</v>
      </c>
      <c r="E1664" s="10">
        <v>0.61094763247492456</v>
      </c>
      <c r="F1664" s="10">
        <v>0.61182069922580906</v>
      </c>
      <c r="G1664" s="10">
        <v>0.61171379954523375</v>
      </c>
    </row>
    <row r="1665" spans="3:7" x14ac:dyDescent="0.3">
      <c r="C1665" s="11" t="s">
        <v>1683</v>
      </c>
      <c r="D1665" s="10">
        <v>13.397024735173375</v>
      </c>
      <c r="E1665" s="10">
        <v>0.68776074878842952</v>
      </c>
      <c r="F1665" s="10">
        <v>0.6890414746240372</v>
      </c>
      <c r="G1665" s="10">
        <v>0.68894040758117081</v>
      </c>
    </row>
    <row r="1666" spans="3:7" x14ac:dyDescent="0.3">
      <c r="C1666" s="11" t="s">
        <v>1684</v>
      </c>
      <c r="D1666" s="10">
        <v>-3.5176206847100673</v>
      </c>
      <c r="E1666" s="10">
        <v>-0.18058348654967646</v>
      </c>
      <c r="F1666" s="10">
        <v>-0.18104442422526917</v>
      </c>
      <c r="G1666" s="10">
        <v>-0.18099553054298823</v>
      </c>
    </row>
    <row r="1667" spans="3:7" x14ac:dyDescent="0.3">
      <c r="C1667" s="11" t="s">
        <v>1685</v>
      </c>
      <c r="D1667" s="10">
        <v>-8.6028371538242823</v>
      </c>
      <c r="E1667" s="10">
        <v>-0.44164236758368131</v>
      </c>
      <c r="F1667" s="10">
        <v>-0.44270039933278027</v>
      </c>
      <c r="G1667" s="10">
        <v>-0.44260100869060287</v>
      </c>
    </row>
    <row r="1668" spans="3:7" x14ac:dyDescent="0.3">
      <c r="C1668" s="11" t="s">
        <v>1686</v>
      </c>
      <c r="D1668" s="10">
        <v>-8.3561787148714188</v>
      </c>
      <c r="E1668" s="10">
        <v>-0.42897970583432898</v>
      </c>
      <c r="F1668" s="10">
        <v>-0.42983331576239819</v>
      </c>
      <c r="G1668" s="10">
        <v>-0.42973546685507674</v>
      </c>
    </row>
    <row r="1669" spans="3:7" x14ac:dyDescent="0.3">
      <c r="C1669" s="11" t="s">
        <v>1687</v>
      </c>
      <c r="D1669" s="10">
        <v>-0.4178872977328183</v>
      </c>
      <c r="E1669" s="10">
        <v>-2.145300814764653E-2</v>
      </c>
      <c r="F1669" s="10">
        <v>-2.1489377674111913E-2</v>
      </c>
      <c r="G1669" s="10">
        <v>-2.148338033819262E-2</v>
      </c>
    </row>
    <row r="1670" spans="3:7" x14ac:dyDescent="0.3">
      <c r="C1670" s="11" t="s">
        <v>1688</v>
      </c>
      <c r="D1670" s="10">
        <v>10.097034478261889</v>
      </c>
      <c r="E1670" s="10">
        <v>0.51834971798476104</v>
      </c>
      <c r="F1670" s="10">
        <v>0.51958701470165869</v>
      </c>
      <c r="G1670" s="10">
        <v>0.51948109353462502</v>
      </c>
    </row>
    <row r="1671" spans="3:7" x14ac:dyDescent="0.3">
      <c r="C1671" s="11" t="s">
        <v>1689</v>
      </c>
      <c r="D1671" s="10">
        <v>-6.9771244439409088</v>
      </c>
      <c r="E1671" s="10">
        <v>-0.3581834345170935</v>
      </c>
      <c r="F1671" s="10">
        <v>-0.35873567224951286</v>
      </c>
      <c r="G1671" s="10">
        <v>-0.3586483941897593</v>
      </c>
    </row>
    <row r="1672" spans="3:7" x14ac:dyDescent="0.3">
      <c r="C1672" s="11" t="s">
        <v>1690</v>
      </c>
      <c r="D1672" s="10">
        <v>-17.310666051711934</v>
      </c>
      <c r="E1672" s="10">
        <v>-0.88867467822867852</v>
      </c>
      <c r="F1672" s="10">
        <v>-0.88962267579331689</v>
      </c>
      <c r="G1672" s="10">
        <v>-0.88957085073255315</v>
      </c>
    </row>
    <row r="1673" spans="3:7" x14ac:dyDescent="0.3">
      <c r="C1673" s="11" t="s">
        <v>1691</v>
      </c>
      <c r="D1673" s="10">
        <v>-3.6003944248757875</v>
      </c>
      <c r="E1673" s="10">
        <v>-0.18483282777593626</v>
      </c>
      <c r="F1673" s="10">
        <v>-0.18530652736856393</v>
      </c>
      <c r="G1673" s="10">
        <v>-0.18525656339975757</v>
      </c>
    </row>
    <row r="1674" spans="3:7" x14ac:dyDescent="0.3">
      <c r="C1674" s="11" t="s">
        <v>1692</v>
      </c>
      <c r="D1674" s="10">
        <v>-9.6583850309028492</v>
      </c>
      <c r="E1674" s="10">
        <v>-0.4958308469417585</v>
      </c>
      <c r="F1674" s="10">
        <v>-0.49640198370622751</v>
      </c>
      <c r="G1674" s="10">
        <v>-0.4962975247537123</v>
      </c>
    </row>
    <row r="1675" spans="3:7" x14ac:dyDescent="0.3">
      <c r="C1675" s="11" t="s">
        <v>1693</v>
      </c>
      <c r="D1675" s="10">
        <v>-14.343957464536032</v>
      </c>
      <c r="E1675" s="10">
        <v>-0.73637327103666173</v>
      </c>
      <c r="F1675" s="10">
        <v>-0.73847277315104953</v>
      </c>
      <c r="G1675" s="10">
        <v>-0.73837900539128143</v>
      </c>
    </row>
    <row r="1676" spans="3:7" x14ac:dyDescent="0.3">
      <c r="C1676" s="11" t="s">
        <v>1694</v>
      </c>
      <c r="D1676" s="10">
        <v>13.512710295211747</v>
      </c>
      <c r="E1676" s="10">
        <v>0.69369967843652569</v>
      </c>
      <c r="F1676" s="10">
        <v>0.69607174303106056</v>
      </c>
      <c r="G1676" s="10">
        <v>0.69597153731708183</v>
      </c>
    </row>
    <row r="1677" spans="3:7" x14ac:dyDescent="0.3">
      <c r="C1677" s="11" t="s">
        <v>1695</v>
      </c>
      <c r="D1677" s="10">
        <v>-2.0669274711244441</v>
      </c>
      <c r="E1677" s="10">
        <v>-0.10610949918601655</v>
      </c>
      <c r="F1677" s="10">
        <v>-0.10634135249008768</v>
      </c>
      <c r="G1677" s="10">
        <v>-0.10631199627256664</v>
      </c>
    </row>
    <row r="1678" spans="3:7" x14ac:dyDescent="0.3">
      <c r="C1678" s="11" t="s">
        <v>1696</v>
      </c>
      <c r="D1678" s="10">
        <v>2.8630595617487984</v>
      </c>
      <c r="E1678" s="10">
        <v>0.14698039504580671</v>
      </c>
      <c r="F1678" s="10">
        <v>0.14714989198135092</v>
      </c>
      <c r="G1678" s="10">
        <v>0.14710969515033409</v>
      </c>
    </row>
    <row r="1679" spans="3:7" x14ac:dyDescent="0.3">
      <c r="C1679" s="11" t="s">
        <v>1697</v>
      </c>
      <c r="D1679" s="10">
        <v>3.462545928381104</v>
      </c>
      <c r="E1679" s="10">
        <v>0.17775612328052459</v>
      </c>
      <c r="F1679" s="10">
        <v>0.17808588671131886</v>
      </c>
      <c r="G1679" s="10">
        <v>0.17803773921426841</v>
      </c>
    </row>
    <row r="1680" spans="3:7" x14ac:dyDescent="0.3">
      <c r="C1680" s="11" t="s">
        <v>1698</v>
      </c>
      <c r="D1680" s="10">
        <v>18.273912459947496</v>
      </c>
      <c r="E1680" s="10">
        <v>0.9381246929962509</v>
      </c>
      <c r="F1680" s="10">
        <v>0.94116892537355401</v>
      </c>
      <c r="G1680" s="10">
        <v>0.94113890377007225</v>
      </c>
    </row>
    <row r="1681" spans="3:7" x14ac:dyDescent="0.3">
      <c r="C1681" s="11" t="s">
        <v>1699</v>
      </c>
      <c r="D1681" s="10">
        <v>10.833606826504194</v>
      </c>
      <c r="E1681" s="10">
        <v>0.55616300561973564</v>
      </c>
      <c r="F1681" s="10">
        <v>0.55771186443655607</v>
      </c>
      <c r="G1681" s="10">
        <v>0.557604565867859</v>
      </c>
    </row>
    <row r="1682" spans="3:7" x14ac:dyDescent="0.3">
      <c r="C1682" s="11" t="s">
        <v>1700</v>
      </c>
      <c r="D1682" s="10">
        <v>28.815279377639797</v>
      </c>
      <c r="E1682" s="10">
        <v>1.4792850288080674</v>
      </c>
      <c r="F1682" s="10">
        <v>1.4842899718436586</v>
      </c>
      <c r="G1682" s="10">
        <v>1.4847890430154433</v>
      </c>
    </row>
    <row r="1683" spans="3:7" x14ac:dyDescent="0.3">
      <c r="C1683" s="11" t="s">
        <v>1701</v>
      </c>
      <c r="D1683" s="10">
        <v>-17.097800288764716</v>
      </c>
      <c r="E1683" s="10">
        <v>-0.87774682526057668</v>
      </c>
      <c r="F1683" s="10">
        <v>-0.87892712497366698</v>
      </c>
      <c r="G1683" s="10">
        <v>-0.87887127985221358</v>
      </c>
    </row>
    <row r="1684" spans="3:7" x14ac:dyDescent="0.3">
      <c r="C1684" s="11" t="s">
        <v>1702</v>
      </c>
      <c r="D1684" s="10">
        <v>-38.857349343053414</v>
      </c>
      <c r="E1684" s="10">
        <v>-1.9948130430742357</v>
      </c>
      <c r="F1684" s="10">
        <v>-1.9975443053779356</v>
      </c>
      <c r="G1684" s="10">
        <v>-1.9992148409595478</v>
      </c>
    </row>
    <row r="1685" spans="3:7" x14ac:dyDescent="0.3">
      <c r="C1685" s="11" t="s">
        <v>1703</v>
      </c>
      <c r="D1685" s="10">
        <v>43.79578077543394</v>
      </c>
      <c r="E1685" s="10">
        <v>2.2483364459875013</v>
      </c>
      <c r="F1685" s="10">
        <v>2.2697375095372569</v>
      </c>
      <c r="G1685" s="10">
        <v>2.2723743006426771</v>
      </c>
    </row>
    <row r="1686" spans="3:7" x14ac:dyDescent="0.3">
      <c r="C1686" s="11" t="s">
        <v>1704</v>
      </c>
      <c r="D1686" s="10">
        <v>6.257007742320468</v>
      </c>
      <c r="E1686" s="10">
        <v>0.32121492757530801</v>
      </c>
      <c r="F1686" s="10">
        <v>0.32271256969235507</v>
      </c>
      <c r="G1686" s="10">
        <v>0.3226318446331321</v>
      </c>
    </row>
    <row r="1687" spans="3:7" x14ac:dyDescent="0.3">
      <c r="C1687" s="11" t="s">
        <v>1705</v>
      </c>
      <c r="D1687" s="10">
        <v>-1.7449008490359859</v>
      </c>
      <c r="E1687" s="10">
        <v>-8.9577674014724107E-2</v>
      </c>
      <c r="F1687" s="10">
        <v>-9.0136588184699939E-2</v>
      </c>
      <c r="G1687" s="10">
        <v>-9.0111625300437204E-2</v>
      </c>
    </row>
    <row r="1688" spans="3:7" x14ac:dyDescent="0.3">
      <c r="C1688" s="11" t="s">
        <v>1706</v>
      </c>
      <c r="D1688" s="10">
        <v>17.460422111241172</v>
      </c>
      <c r="E1688" s="10">
        <v>0.89636267923438095</v>
      </c>
      <c r="F1688" s="10">
        <v>0.8976327152891771</v>
      </c>
      <c r="G1688" s="10">
        <v>0.89758401252145092</v>
      </c>
    </row>
    <row r="1689" spans="3:7" x14ac:dyDescent="0.3">
      <c r="C1689" s="11" t="s">
        <v>1707</v>
      </c>
      <c r="D1689" s="10">
        <v>29.290625065714636</v>
      </c>
      <c r="E1689" s="10">
        <v>1.5036877684331855</v>
      </c>
      <c r="F1689" s="10">
        <v>1.5071670251521911</v>
      </c>
      <c r="G1689" s="10">
        <v>1.5077026294943421</v>
      </c>
    </row>
    <row r="1690" spans="3:7" x14ac:dyDescent="0.3">
      <c r="C1690" s="11" t="s">
        <v>1708</v>
      </c>
      <c r="D1690" s="10">
        <v>-29.740409871922168</v>
      </c>
      <c r="E1690" s="10">
        <v>-1.5267782934733296</v>
      </c>
      <c r="F1690" s="10">
        <v>-1.5303791539235838</v>
      </c>
      <c r="G1690" s="10">
        <v>-1.5309531809713155</v>
      </c>
    </row>
    <row r="1691" spans="3:7" x14ac:dyDescent="0.3">
      <c r="C1691" s="11" t="s">
        <v>1709</v>
      </c>
      <c r="D1691" s="10">
        <v>10.06550345359426</v>
      </c>
      <c r="E1691" s="10">
        <v>0.51673101520827514</v>
      </c>
      <c r="F1691" s="10">
        <v>0.51736645276474302</v>
      </c>
      <c r="G1691" s="10">
        <v>0.51726065171256952</v>
      </c>
    </row>
    <row r="1692" spans="3:7" x14ac:dyDescent="0.3">
      <c r="C1692" s="11" t="s">
        <v>1710</v>
      </c>
      <c r="D1692" s="10">
        <v>-1.1046834032671882</v>
      </c>
      <c r="E1692" s="10">
        <v>-5.6710941393612331E-2</v>
      </c>
      <c r="F1692" s="10">
        <v>-5.6935218448430969E-2</v>
      </c>
      <c r="G1692" s="10">
        <v>-5.691937292719583E-2</v>
      </c>
    </row>
    <row r="1693" spans="3:7" x14ac:dyDescent="0.3">
      <c r="C1693" s="11" t="s">
        <v>1711</v>
      </c>
      <c r="D1693" s="10">
        <v>-11.52144768761579</v>
      </c>
      <c r="E1693" s="10">
        <v>-0.59147457330262287</v>
      </c>
      <c r="F1693" s="10">
        <v>-0.5986902714495399</v>
      </c>
      <c r="G1693" s="10">
        <v>-0.5985830093066179</v>
      </c>
    </row>
    <row r="1694" spans="3:7" x14ac:dyDescent="0.3">
      <c r="C1694" s="11" t="s">
        <v>1712</v>
      </c>
      <c r="D1694" s="10">
        <v>-7.023698518361158</v>
      </c>
      <c r="E1694" s="10">
        <v>-0.36057439974486533</v>
      </c>
      <c r="F1694" s="10">
        <v>-0.36110540459223223</v>
      </c>
      <c r="G1694" s="10">
        <v>-0.36101772192931397</v>
      </c>
    </row>
    <row r="1695" spans="3:7" x14ac:dyDescent="0.3">
      <c r="C1695" s="11" t="s">
        <v>1713</v>
      </c>
      <c r="D1695" s="10">
        <v>-8.4355339920299457</v>
      </c>
      <c r="E1695" s="10">
        <v>-0.43305355401463208</v>
      </c>
      <c r="F1695" s="10">
        <v>-0.43387593015818349</v>
      </c>
      <c r="G1695" s="10">
        <v>-0.43377758385388915</v>
      </c>
    </row>
    <row r="1696" spans="3:7" x14ac:dyDescent="0.3">
      <c r="C1696" s="11" t="s">
        <v>1714</v>
      </c>
      <c r="D1696" s="10">
        <v>15.482587043937031</v>
      </c>
      <c r="E1696" s="10">
        <v>0.7948269014211361</v>
      </c>
      <c r="F1696" s="10">
        <v>0.80888167815368472</v>
      </c>
      <c r="G1696" s="10">
        <v>0.80880357806038738</v>
      </c>
    </row>
    <row r="1697" spans="3:7" x14ac:dyDescent="0.3">
      <c r="C1697" s="11" t="s">
        <v>1715</v>
      </c>
      <c r="D1697" s="10">
        <v>-14.507680768328783</v>
      </c>
      <c r="E1697" s="10">
        <v>-0.7447783060527563</v>
      </c>
      <c r="F1697" s="10">
        <v>-0.74615607002850515</v>
      </c>
      <c r="G1697" s="10">
        <v>-0.74606370324027849</v>
      </c>
    </row>
    <row r="1698" spans="3:7" x14ac:dyDescent="0.3">
      <c r="C1698" s="11" t="s">
        <v>1716</v>
      </c>
      <c r="D1698" s="10">
        <v>0.51627015981887325</v>
      </c>
      <c r="E1698" s="10">
        <v>2.6503672174458769E-2</v>
      </c>
      <c r="F1698" s="10">
        <v>2.6537859068532708E-2</v>
      </c>
      <c r="G1698" s="10">
        <v>2.6530454579377843E-2</v>
      </c>
    </row>
    <row r="1699" spans="3:7" x14ac:dyDescent="0.3">
      <c r="C1699" s="11" t="s">
        <v>1717</v>
      </c>
      <c r="D1699" s="10">
        <v>-41.030390899730776</v>
      </c>
      <c r="E1699" s="10">
        <v>-2.1063701027730923</v>
      </c>
      <c r="F1699" s="10">
        <v>-2.1106746605854987</v>
      </c>
      <c r="G1699" s="10">
        <v>-2.112714561008826</v>
      </c>
    </row>
    <row r="1700" spans="3:7" x14ac:dyDescent="0.3">
      <c r="C1700" s="11" t="s">
        <v>1718</v>
      </c>
      <c r="D1700" s="10">
        <v>-12.436397235551993</v>
      </c>
      <c r="E1700" s="10">
        <v>-0.63844518048080645</v>
      </c>
      <c r="F1700" s="10">
        <v>-0.63943194361920175</v>
      </c>
      <c r="G1700" s="10">
        <v>-0.63932638726201962</v>
      </c>
    </row>
    <row r="1701" spans="3:7" x14ac:dyDescent="0.3">
      <c r="C1701" s="11" t="s">
        <v>1719</v>
      </c>
      <c r="D1701" s="10">
        <v>-8.9857299552504628</v>
      </c>
      <c r="E1701" s="10">
        <v>-0.46129886930851455</v>
      </c>
      <c r="F1701" s="10">
        <v>-0.46202207424161967</v>
      </c>
      <c r="G1701" s="10">
        <v>-0.46192060019254777</v>
      </c>
    </row>
    <row r="1702" spans="3:7" x14ac:dyDescent="0.3">
      <c r="C1702" s="11" t="s">
        <v>1720</v>
      </c>
      <c r="D1702" s="10">
        <v>-2.3685401161617676</v>
      </c>
      <c r="E1702" s="10">
        <v>-0.12159333553740505</v>
      </c>
      <c r="F1702" s="10">
        <v>-0.12176853338786921</v>
      </c>
      <c r="G1702" s="10">
        <v>-0.12173503799529874</v>
      </c>
    </row>
    <row r="1703" spans="3:7" x14ac:dyDescent="0.3">
      <c r="C1703" s="11" t="s">
        <v>1721</v>
      </c>
      <c r="D1703" s="10">
        <v>9.6167799507021812</v>
      </c>
      <c r="E1703" s="10">
        <v>0.49369497411343655</v>
      </c>
      <c r="F1703" s="10">
        <v>0.49576358057596487</v>
      </c>
      <c r="G1703" s="10">
        <v>0.49565916830502815</v>
      </c>
    </row>
    <row r="1704" spans="3:7" x14ac:dyDescent="0.3">
      <c r="C1704" s="11" t="s">
        <v>1722</v>
      </c>
      <c r="D1704" s="10">
        <v>0.82154458181042855</v>
      </c>
      <c r="E1704" s="10">
        <v>4.2175492537948604E-2</v>
      </c>
      <c r="F1704" s="10">
        <v>4.2254890308922113E-2</v>
      </c>
      <c r="G1704" s="10">
        <v>4.2243113266457383E-2</v>
      </c>
    </row>
    <row r="1705" spans="3:7" x14ac:dyDescent="0.3">
      <c r="C1705" s="11" t="s">
        <v>1723</v>
      </c>
      <c r="D1705" s="10">
        <v>-18.822893643352984</v>
      </c>
      <c r="E1705" s="10">
        <v>-0.96630764534823299</v>
      </c>
      <c r="F1705" s="10">
        <v>-0.96804025998745902</v>
      </c>
      <c r="G1705" s="10">
        <v>-0.96802325265646194</v>
      </c>
    </row>
    <row r="1706" spans="3:7" x14ac:dyDescent="0.3">
      <c r="C1706" s="11" t="s">
        <v>1724</v>
      </c>
      <c r="D1706" s="10">
        <v>-46.997931741011314</v>
      </c>
      <c r="E1706" s="10">
        <v>-2.4127247179623228</v>
      </c>
      <c r="F1706" s="10">
        <v>-2.4237824384618212</v>
      </c>
      <c r="G1706" s="10">
        <v>-2.4270895477497225</v>
      </c>
    </row>
    <row r="1707" spans="3:7" x14ac:dyDescent="0.3">
      <c r="C1707" s="11" t="s">
        <v>1725</v>
      </c>
      <c r="D1707" s="10">
        <v>-2.5892797280696982</v>
      </c>
      <c r="E1707" s="10">
        <v>-0.13292540693191987</v>
      </c>
      <c r="F1707" s="10">
        <v>-0.1331953115772701</v>
      </c>
      <c r="G1707" s="10">
        <v>-0.13315878127730194</v>
      </c>
    </row>
    <row r="1708" spans="3:7" x14ac:dyDescent="0.3">
      <c r="C1708" s="11" t="s">
        <v>1726</v>
      </c>
      <c r="D1708" s="10">
        <v>-19.669436354124855</v>
      </c>
      <c r="E1708" s="10">
        <v>-1.0097664625222624</v>
      </c>
      <c r="F1708" s="10">
        <v>-1.0140105518202889</v>
      </c>
      <c r="G1708" s="10">
        <v>-1.0140185443004084</v>
      </c>
    </row>
    <row r="1709" spans="3:7" x14ac:dyDescent="0.3">
      <c r="C1709" s="11" t="s">
        <v>1727</v>
      </c>
      <c r="D1709" s="10">
        <v>12.276451343561234</v>
      </c>
      <c r="E1709" s="10">
        <v>0.63023406580305374</v>
      </c>
      <c r="F1709" s="10">
        <v>0.63256738357672526</v>
      </c>
      <c r="G1709" s="10">
        <v>0.63246141833046743</v>
      </c>
    </row>
    <row r="1710" spans="3:7" x14ac:dyDescent="0.3">
      <c r="C1710" s="11" t="s">
        <v>1728</v>
      </c>
      <c r="D1710" s="10">
        <v>-8.1612287102799996</v>
      </c>
      <c r="E1710" s="10">
        <v>-0.41897159106373499</v>
      </c>
      <c r="F1710" s="10">
        <v>-0.41962793721874159</v>
      </c>
      <c r="G1710" s="10">
        <v>-0.41953139605928347</v>
      </c>
    </row>
    <row r="1711" spans="3:7" x14ac:dyDescent="0.3">
      <c r="C1711" s="11" t="s">
        <v>1729</v>
      </c>
      <c r="D1711" s="10">
        <v>-10.519581266154887</v>
      </c>
      <c r="E1711" s="10">
        <v>-0.54004192957532748</v>
      </c>
      <c r="F1711" s="10">
        <v>-0.54073642186379733</v>
      </c>
      <c r="G1711" s="10">
        <v>-0.54062957440116</v>
      </c>
    </row>
    <row r="1712" spans="3:7" x14ac:dyDescent="0.3">
      <c r="C1712" s="11" t="s">
        <v>1730</v>
      </c>
      <c r="D1712" s="10">
        <v>8.4741110058296272</v>
      </c>
      <c r="E1712" s="10">
        <v>0.43503397552025436</v>
      </c>
      <c r="F1712" s="10">
        <v>0.4358021117916247</v>
      </c>
      <c r="G1712" s="10">
        <v>0.43570353266385642</v>
      </c>
    </row>
    <row r="1713" spans="3:7" x14ac:dyDescent="0.3">
      <c r="C1713" s="11" t="s">
        <v>1731</v>
      </c>
      <c r="D1713" s="10">
        <v>-11.737861473207715</v>
      </c>
      <c r="E1713" s="10">
        <v>-0.60258457049745262</v>
      </c>
      <c r="F1713" s="10">
        <v>-0.60394060177311748</v>
      </c>
      <c r="G1713" s="10">
        <v>-0.60383346360203904</v>
      </c>
    </row>
    <row r="1714" spans="3:7" x14ac:dyDescent="0.3">
      <c r="C1714" s="11" t="s">
        <v>1732</v>
      </c>
      <c r="D1714" s="10">
        <v>5.5806990869670017</v>
      </c>
      <c r="E1714" s="10">
        <v>0.28649538675093433</v>
      </c>
      <c r="F1714" s="10">
        <v>0.28671071468739406</v>
      </c>
      <c r="G1714" s="10">
        <v>0.28663723952664405</v>
      </c>
    </row>
    <row r="1715" spans="3:7" x14ac:dyDescent="0.3">
      <c r="C1715" s="11" t="s">
        <v>1733</v>
      </c>
      <c r="D1715" s="10">
        <v>-4.2034053033374335</v>
      </c>
      <c r="E1715" s="10">
        <v>-0.21578949326670752</v>
      </c>
      <c r="F1715" s="10">
        <v>-0.21611413947272282</v>
      </c>
      <c r="G1715" s="10">
        <v>-0.21605661483420116</v>
      </c>
    </row>
    <row r="1716" spans="3:7" x14ac:dyDescent="0.3">
      <c r="C1716" s="11" t="s">
        <v>1734</v>
      </c>
      <c r="D1716" s="10">
        <v>-5.0129504051045046</v>
      </c>
      <c r="E1716" s="10">
        <v>-0.25734897056673361</v>
      </c>
      <c r="F1716" s="10">
        <v>-0.25778664092982101</v>
      </c>
      <c r="G1716" s="10">
        <v>-0.25771944494991011</v>
      </c>
    </row>
    <row r="1717" spans="3:7" x14ac:dyDescent="0.3">
      <c r="C1717" s="11" t="s">
        <v>1735</v>
      </c>
      <c r="D1717" s="10">
        <v>9.0536496780586617</v>
      </c>
      <c r="E1717" s="10">
        <v>0.46478565240696085</v>
      </c>
      <c r="F1717" s="10">
        <v>0.46605803740727753</v>
      </c>
      <c r="G1717" s="10">
        <v>0.46595616424704844</v>
      </c>
    </row>
    <row r="1718" spans="3:7" x14ac:dyDescent="0.3">
      <c r="C1718" s="11" t="s">
        <v>1736</v>
      </c>
      <c r="D1718" s="10">
        <v>-5.8806858775297712</v>
      </c>
      <c r="E1718" s="10">
        <v>-0.30189575689150783</v>
      </c>
      <c r="F1718" s="10">
        <v>-0.30260670131880202</v>
      </c>
      <c r="G1718" s="10">
        <v>-0.30252994372941133</v>
      </c>
    </row>
    <row r="1719" spans="3:7" x14ac:dyDescent="0.3">
      <c r="C1719" s="11" t="s">
        <v>1737</v>
      </c>
      <c r="D1719" s="10">
        <v>1.7203773231053674</v>
      </c>
      <c r="E1719" s="10">
        <v>8.8318713992601217E-2</v>
      </c>
      <c r="F1719" s="10">
        <v>8.8433180775691858E-2</v>
      </c>
      <c r="G1719" s="10">
        <v>8.8408682134181696E-2</v>
      </c>
    </row>
    <row r="1720" spans="3:7" x14ac:dyDescent="0.3">
      <c r="C1720" s="11" t="s">
        <v>1738</v>
      </c>
      <c r="D1720" s="10">
        <v>0.12767002928362103</v>
      </c>
      <c r="E1720" s="10">
        <v>6.5541742792645215E-3</v>
      </c>
      <c r="F1720" s="10">
        <v>6.5649184051212294E-3</v>
      </c>
      <c r="G1720" s="10">
        <v>6.5630854759810087E-3</v>
      </c>
    </row>
    <row r="1721" spans="3:7" x14ac:dyDescent="0.3">
      <c r="C1721" s="11" t="s">
        <v>1739</v>
      </c>
      <c r="D1721" s="10">
        <v>0.39057363663940237</v>
      </c>
      <c r="E1721" s="10">
        <v>2.0050811437772497E-2</v>
      </c>
      <c r="F1721" s="10">
        <v>2.1230733987594758E-2</v>
      </c>
      <c r="G1721" s="10">
        <v>2.1224808769451618E-2</v>
      </c>
    </row>
    <row r="1722" spans="3:7" x14ac:dyDescent="0.3">
      <c r="C1722" s="11" t="s">
        <v>1740</v>
      </c>
      <c r="D1722" s="10">
        <v>-21.701312337718349</v>
      </c>
      <c r="E1722" s="10">
        <v>-1.11407652953681</v>
      </c>
      <c r="F1722" s="10">
        <v>-1.1161313816992389</v>
      </c>
      <c r="G1722" s="10">
        <v>-1.1162080064781543</v>
      </c>
    </row>
    <row r="1723" spans="3:7" x14ac:dyDescent="0.3">
      <c r="C1723" s="11" t="s">
        <v>1741</v>
      </c>
      <c r="D1723" s="10">
        <v>-14.458242472570447</v>
      </c>
      <c r="E1723" s="10">
        <v>-0.74224030078802716</v>
      </c>
      <c r="F1723" s="10">
        <v>-0.74342805276635748</v>
      </c>
      <c r="G1723" s="10">
        <v>-0.74333518013917277</v>
      </c>
    </row>
    <row r="1724" spans="3:7" x14ac:dyDescent="0.3">
      <c r="C1724" s="11" t="s">
        <v>1742</v>
      </c>
      <c r="D1724" s="10">
        <v>-12.778240209823707</v>
      </c>
      <c r="E1724" s="10">
        <v>-0.65599431430720867</v>
      </c>
      <c r="F1724" s="10">
        <v>-0.65734678106410716</v>
      </c>
      <c r="G1724" s="10">
        <v>-0.65724253098434093</v>
      </c>
    </row>
    <row r="1725" spans="3:7" x14ac:dyDescent="0.3">
      <c r="C1725" s="11" t="s">
        <v>1743</v>
      </c>
      <c r="D1725" s="10">
        <v>-17.533206026179244</v>
      </c>
      <c r="E1725" s="10">
        <v>-0.90009917452546873</v>
      </c>
      <c r="F1725" s="10">
        <v>-0.90261411541281877</v>
      </c>
      <c r="G1725" s="10">
        <v>-0.90256740302074123</v>
      </c>
    </row>
    <row r="1726" spans="3:7" x14ac:dyDescent="0.3">
      <c r="C1726" s="11" t="s">
        <v>1744</v>
      </c>
      <c r="D1726" s="10">
        <v>-10.714967880526274</v>
      </c>
      <c r="E1726" s="10">
        <v>-0.55007245850691133</v>
      </c>
      <c r="F1726" s="10">
        <v>-0.55094030479521972</v>
      </c>
      <c r="G1726" s="10">
        <v>-0.55083315435322489</v>
      </c>
    </row>
    <row r="1727" spans="3:7" x14ac:dyDescent="0.3">
      <c r="C1727" s="11" t="s">
        <v>1745</v>
      </c>
      <c r="D1727" s="10">
        <v>-11.436749085105674</v>
      </c>
      <c r="E1727" s="10">
        <v>-0.58712641575009172</v>
      </c>
      <c r="F1727" s="10">
        <v>-0.58878051970077572</v>
      </c>
      <c r="G1727" s="10">
        <v>-0.58867309871682805</v>
      </c>
    </row>
    <row r="1728" spans="3:7" x14ac:dyDescent="0.3">
      <c r="C1728" s="11" t="s">
        <v>1746</v>
      </c>
      <c r="D1728" s="10">
        <v>0.74325814580504357</v>
      </c>
      <c r="E1728" s="10">
        <v>3.8156515271624683E-2</v>
      </c>
      <c r="F1728" s="10">
        <v>3.8231049464951601E-2</v>
      </c>
      <c r="G1728" s="10">
        <v>3.8220390468840605E-2</v>
      </c>
    </row>
    <row r="1729" spans="3:7" x14ac:dyDescent="0.3">
      <c r="C1729" s="11" t="s">
        <v>1747</v>
      </c>
      <c r="D1729" s="10">
        <v>-8.2571177416971295</v>
      </c>
      <c r="E1729" s="10">
        <v>-0.42389422973550639</v>
      </c>
      <c r="F1729" s="10">
        <v>-0.42482624712075778</v>
      </c>
      <c r="G1729" s="10">
        <v>-0.42472903057500627</v>
      </c>
    </row>
    <row r="1730" spans="3:7" x14ac:dyDescent="0.3">
      <c r="C1730" s="11" t="s">
        <v>1748</v>
      </c>
      <c r="D1730" s="10">
        <v>-1.1429720100161092</v>
      </c>
      <c r="E1730" s="10">
        <v>-5.8676556996199544E-2</v>
      </c>
      <c r="F1730" s="10">
        <v>-5.8781325814823787E-2</v>
      </c>
      <c r="G1730" s="10">
        <v>-5.8764970011981436E-2</v>
      </c>
    </row>
    <row r="1731" spans="3:7" x14ac:dyDescent="0.3">
      <c r="C1731" s="11" t="s">
        <v>1749</v>
      </c>
      <c r="D1731" s="10">
        <v>-2.0609360839398505</v>
      </c>
      <c r="E1731" s="10">
        <v>-0.10580192037521247</v>
      </c>
      <c r="F1731" s="10">
        <v>-0.1059773536802863</v>
      </c>
      <c r="G1731" s="10">
        <v>-0.10594809566108195</v>
      </c>
    </row>
    <row r="1732" spans="3:7" x14ac:dyDescent="0.3">
      <c r="C1732" s="11" t="s">
        <v>1750</v>
      </c>
      <c r="D1732" s="10">
        <v>-3.442589157416478</v>
      </c>
      <c r="E1732" s="10">
        <v>-0.17673160597064799</v>
      </c>
      <c r="F1732" s="10">
        <v>-0.17701185237646652</v>
      </c>
      <c r="G1732" s="10">
        <v>-0.17696397641426378</v>
      </c>
    </row>
    <row r="1733" spans="3:7" x14ac:dyDescent="0.3">
      <c r="C1733" s="11" t="s">
        <v>1751</v>
      </c>
      <c r="D1733" s="10">
        <v>-3.6545844625465804</v>
      </c>
      <c r="E1733" s="10">
        <v>-0.18761477239588517</v>
      </c>
      <c r="F1733" s="10">
        <v>-0.18806858675990926</v>
      </c>
      <c r="G1733" s="10">
        <v>-0.18801793219325613</v>
      </c>
    </row>
    <row r="1734" spans="3:7" x14ac:dyDescent="0.3">
      <c r="C1734" s="11" t="s">
        <v>1752</v>
      </c>
      <c r="D1734" s="10">
        <v>-18.227674289204487</v>
      </c>
      <c r="E1734" s="10">
        <v>-0.9357509719976379</v>
      </c>
      <c r="F1734" s="10">
        <v>-0.93758255695167936</v>
      </c>
      <c r="G1734" s="10">
        <v>-0.93755088530266473</v>
      </c>
    </row>
    <row r="1735" spans="3:7" x14ac:dyDescent="0.3">
      <c r="C1735" s="11" t="s">
        <v>1753</v>
      </c>
      <c r="D1735" s="10">
        <v>-2.3775437586038208</v>
      </c>
      <c r="E1735" s="10">
        <v>-0.12205555397695991</v>
      </c>
      <c r="F1735" s="10">
        <v>-0.12216166529157058</v>
      </c>
      <c r="G1735" s="10">
        <v>-0.12212806502814233</v>
      </c>
    </row>
    <row r="1736" spans="3:7" x14ac:dyDescent="0.3">
      <c r="C1736" s="11" t="s">
        <v>1754</v>
      </c>
      <c r="D1736" s="10">
        <v>-26.939609561705083</v>
      </c>
      <c r="E1736" s="10">
        <v>-1.38299409088808</v>
      </c>
      <c r="F1736" s="10">
        <v>-1.3857260146119257</v>
      </c>
      <c r="G1736" s="10">
        <v>-1.3860823519504899</v>
      </c>
    </row>
    <row r="1737" spans="3:7" x14ac:dyDescent="0.3">
      <c r="C1737" s="11" t="s">
        <v>1755</v>
      </c>
      <c r="D1737" s="10">
        <v>4.3703782431139757</v>
      </c>
      <c r="E1737" s="10">
        <v>0.22436135428496917</v>
      </c>
      <c r="F1737" s="10">
        <v>0.22495006229759193</v>
      </c>
      <c r="G1737" s="10">
        <v>0.22489043042548781</v>
      </c>
    </row>
    <row r="1738" spans="3:7" x14ac:dyDescent="0.3">
      <c r="C1738" s="11" t="s">
        <v>1756</v>
      </c>
      <c r="D1738" s="10">
        <v>8.204567089824593</v>
      </c>
      <c r="E1738" s="10">
        <v>0.42119644598160422</v>
      </c>
      <c r="F1738" s="10">
        <v>0.42323247023347527</v>
      </c>
      <c r="G1738" s="10">
        <v>0.42313545872486402</v>
      </c>
    </row>
    <row r="1739" spans="3:7" x14ac:dyDescent="0.3">
      <c r="C1739" s="11" t="s">
        <v>1757</v>
      </c>
      <c r="D1739" s="10">
        <v>-32.111599583738894</v>
      </c>
      <c r="E1739" s="10">
        <v>-1.648507650846005</v>
      </c>
      <c r="F1739" s="10">
        <v>-1.6742591011855577</v>
      </c>
      <c r="G1739" s="10">
        <v>-1.6751030152129238</v>
      </c>
    </row>
    <row r="1740" spans="3:7" x14ac:dyDescent="0.3">
      <c r="C1740" s="11" t="s">
        <v>1758</v>
      </c>
      <c r="D1740" s="10">
        <v>-4.9406870052401359</v>
      </c>
      <c r="E1740" s="10">
        <v>-0.25363919686823244</v>
      </c>
      <c r="F1740" s="10">
        <v>-0.2541226690048799</v>
      </c>
      <c r="G1740" s="10">
        <v>-0.2540562950596813</v>
      </c>
    </row>
    <row r="1741" spans="3:7" x14ac:dyDescent="0.3">
      <c r="C1741" s="11" t="s">
        <v>1759</v>
      </c>
      <c r="D1741" s="10">
        <v>3.7199120161961332</v>
      </c>
      <c r="E1741" s="10">
        <v>0.19096848175320025</v>
      </c>
      <c r="F1741" s="10">
        <v>0.19143322480413896</v>
      </c>
      <c r="G1741" s="10">
        <v>0.19138173222654803</v>
      </c>
    </row>
    <row r="1742" spans="3:7" x14ac:dyDescent="0.3">
      <c r="C1742" s="11" t="s">
        <v>1760</v>
      </c>
      <c r="D1742" s="10">
        <v>6.5114801757522685</v>
      </c>
      <c r="E1742" s="10">
        <v>0.334278735011863</v>
      </c>
      <c r="F1742" s="10">
        <v>0.34017563715253918</v>
      </c>
      <c r="G1742" s="10">
        <v>0.34009164293811761</v>
      </c>
    </row>
    <row r="1743" spans="3:7" x14ac:dyDescent="0.3">
      <c r="C1743" s="11" t="s">
        <v>1761</v>
      </c>
      <c r="D1743" s="10">
        <v>-13.292824518229509</v>
      </c>
      <c r="E1743" s="10">
        <v>-0.68241144021836497</v>
      </c>
      <c r="F1743" s="10">
        <v>-0.68436285594503021</v>
      </c>
      <c r="G1743" s="10">
        <v>-0.68426124735262628</v>
      </c>
    </row>
    <row r="1744" spans="3:7" x14ac:dyDescent="0.3">
      <c r="C1744" s="11" t="s">
        <v>1762</v>
      </c>
      <c r="D1744" s="10">
        <v>4.2208735097957799</v>
      </c>
      <c r="E1744" s="10">
        <v>0.21668625556962698</v>
      </c>
      <c r="F1744" s="10">
        <v>0.21704826562894303</v>
      </c>
      <c r="G1744" s="10">
        <v>0.21699051685964391</v>
      </c>
    </row>
    <row r="1745" spans="3:7" x14ac:dyDescent="0.3">
      <c r="C1745" s="11" t="s">
        <v>1763</v>
      </c>
      <c r="D1745" s="10">
        <v>-4.8893108062299291</v>
      </c>
      <c r="E1745" s="10">
        <v>-0.25100170579841352</v>
      </c>
      <c r="F1745" s="10">
        <v>-0.25155498978303475</v>
      </c>
      <c r="G1745" s="10">
        <v>-0.25148919532228486</v>
      </c>
    </row>
    <row r="1746" spans="3:7" x14ac:dyDescent="0.3">
      <c r="C1746" s="11" t="s">
        <v>1764</v>
      </c>
      <c r="D1746" s="10">
        <v>-23.299699190844052</v>
      </c>
      <c r="E1746" s="10">
        <v>-1.1961326398068108</v>
      </c>
      <c r="F1746" s="10">
        <v>-1.1987860746819921</v>
      </c>
      <c r="G1746" s="10">
        <v>-1.1989324632434886</v>
      </c>
    </row>
    <row r="1747" spans="3:7" x14ac:dyDescent="0.3">
      <c r="C1747" s="11" t="s">
        <v>1765</v>
      </c>
      <c r="D1747" s="10">
        <v>-24.661739178570514</v>
      </c>
      <c r="E1747" s="10">
        <v>-1.266055451800963</v>
      </c>
      <c r="F1747" s="10">
        <v>-1.268058974481117</v>
      </c>
      <c r="G1747" s="10">
        <v>-1.2682743774914726</v>
      </c>
    </row>
    <row r="1748" spans="3:7" x14ac:dyDescent="0.3">
      <c r="C1748" s="11" t="s">
        <v>1766</v>
      </c>
      <c r="D1748" s="10">
        <v>-8.4245477201571646</v>
      </c>
      <c r="E1748" s="10">
        <v>-0.43248955366985559</v>
      </c>
      <c r="F1748" s="10">
        <v>-0.43844471000796997</v>
      </c>
      <c r="G1748" s="10">
        <v>-0.43834581587034399</v>
      </c>
    </row>
    <row r="1749" spans="3:7" x14ac:dyDescent="0.3">
      <c r="C1749" s="11" t="s">
        <v>1767</v>
      </c>
      <c r="D1749" s="10">
        <v>-13.70483778216564</v>
      </c>
      <c r="E1749" s="10">
        <v>-0.70356289410584716</v>
      </c>
      <c r="F1749" s="10">
        <v>-0.70461670624926775</v>
      </c>
      <c r="G1749" s="10">
        <v>-0.7045176251155344</v>
      </c>
    </row>
    <row r="1750" spans="3:7" x14ac:dyDescent="0.3">
      <c r="C1750" s="11" t="s">
        <v>1768</v>
      </c>
      <c r="D1750" s="10">
        <v>-11.060163349615607</v>
      </c>
      <c r="E1750" s="10">
        <v>-0.56779369878169694</v>
      </c>
      <c r="F1750" s="10">
        <v>-0.56841940138545177</v>
      </c>
      <c r="G1750" s="10">
        <v>-0.56831195623131103</v>
      </c>
    </row>
    <row r="1751" spans="3:7" x14ac:dyDescent="0.3">
      <c r="C1751" s="11" t="s">
        <v>1769</v>
      </c>
      <c r="D1751" s="10">
        <v>-23.353349287367763</v>
      </c>
      <c r="E1751" s="10">
        <v>-1.1988868655611937</v>
      </c>
      <c r="F1751" s="10">
        <v>-1.2035972654057325</v>
      </c>
      <c r="G1751" s="10">
        <v>-1.2037481288363083</v>
      </c>
    </row>
    <row r="1752" spans="3:7" x14ac:dyDescent="0.3">
      <c r="C1752" s="11" t="s">
        <v>1770</v>
      </c>
      <c r="D1752" s="10">
        <v>5.9051590884119207</v>
      </c>
      <c r="E1752" s="10">
        <v>0.30315213389866325</v>
      </c>
      <c r="F1752" s="10">
        <v>0.30354240957976319</v>
      </c>
      <c r="G1752" s="10">
        <v>0.30346546269723729</v>
      </c>
    </row>
    <row r="1753" spans="3:7" x14ac:dyDescent="0.3">
      <c r="C1753" s="11" t="s">
        <v>1771</v>
      </c>
      <c r="D1753" s="10">
        <v>-7.7254174550480172</v>
      </c>
      <c r="E1753" s="10">
        <v>-0.39659842380057142</v>
      </c>
      <c r="F1753" s="10">
        <v>-0.39729431773509205</v>
      </c>
      <c r="G1753" s="10">
        <v>-0.39720089140400094</v>
      </c>
    </row>
    <row r="1754" spans="3:7" x14ac:dyDescent="0.3">
      <c r="C1754" s="11" t="s">
        <v>1772</v>
      </c>
      <c r="D1754" s="10">
        <v>14.982641170622202</v>
      </c>
      <c r="E1754" s="10">
        <v>0.76916126632814819</v>
      </c>
      <c r="F1754" s="10">
        <v>0.77021908656126115</v>
      </c>
      <c r="G1754" s="10">
        <v>0.7701315885442106</v>
      </c>
    </row>
    <row r="1755" spans="3:7" x14ac:dyDescent="0.3">
      <c r="C1755" s="11" t="s">
        <v>1773</v>
      </c>
      <c r="D1755" s="10">
        <v>-4.0910382790268045</v>
      </c>
      <c r="E1755" s="10">
        <v>-0.21002092671505326</v>
      </c>
      <c r="F1755" s="10">
        <v>-0.21035993670260317</v>
      </c>
      <c r="G1755" s="10">
        <v>-0.21030379961892323</v>
      </c>
    </row>
    <row r="1756" spans="3:7" x14ac:dyDescent="0.3">
      <c r="C1756" s="11" t="s">
        <v>1774</v>
      </c>
      <c r="D1756" s="10">
        <v>4.7750225786979854</v>
      </c>
      <c r="E1756" s="10">
        <v>0.24513451076825857</v>
      </c>
      <c r="F1756" s="10">
        <v>0.24580622346557524</v>
      </c>
      <c r="G1756" s="10">
        <v>0.24574173643835054</v>
      </c>
    </row>
    <row r="1757" spans="3:7" x14ac:dyDescent="0.3">
      <c r="C1757" s="11" t="s">
        <v>1775</v>
      </c>
      <c r="D1757" s="10">
        <v>-0.77837302340074643</v>
      </c>
      <c r="E1757" s="10">
        <v>-3.9959201687917403E-2</v>
      </c>
      <c r="F1757" s="10">
        <v>-4.002303804588548E-2</v>
      </c>
      <c r="G1757" s="10">
        <v>-4.0011881001355616E-2</v>
      </c>
    </row>
    <row r="1758" spans="3:7" x14ac:dyDescent="0.3">
      <c r="C1758" s="11" t="s">
        <v>1776</v>
      </c>
      <c r="D1758" s="10">
        <v>-10.686884109522026</v>
      </c>
      <c r="E1758" s="10">
        <v>-0.5486307267973346</v>
      </c>
      <c r="F1758" s="10">
        <v>-0.54967829024729653</v>
      </c>
      <c r="G1758" s="10">
        <v>-0.54957117210608042</v>
      </c>
    </row>
    <row r="1759" spans="3:7" x14ac:dyDescent="0.3">
      <c r="C1759" s="11" t="s">
        <v>1777</v>
      </c>
      <c r="D1759" s="10">
        <v>-13.070392421055828</v>
      </c>
      <c r="E1759" s="10">
        <v>-0.6709924819995966</v>
      </c>
      <c r="F1759" s="10">
        <v>-0.67293235873382395</v>
      </c>
      <c r="G1759" s="10">
        <v>-0.67282953229509967</v>
      </c>
    </row>
    <row r="1760" spans="3:7" x14ac:dyDescent="0.3">
      <c r="C1760" s="11" t="s">
        <v>1778</v>
      </c>
      <c r="D1760" s="10">
        <v>15.220538054208816</v>
      </c>
      <c r="E1760" s="10">
        <v>0.7813741376204133</v>
      </c>
      <c r="F1760" s="10">
        <v>0.78338298803498185</v>
      </c>
      <c r="G1760" s="10">
        <v>0.78329846832445049</v>
      </c>
    </row>
    <row r="1761" spans="3:7" x14ac:dyDescent="0.3">
      <c r="C1761" s="11" t="s">
        <v>1779</v>
      </c>
      <c r="D1761" s="10">
        <v>9.4883050425286513</v>
      </c>
      <c r="E1761" s="10">
        <v>0.48709947990538555</v>
      </c>
      <c r="F1761" s="10">
        <v>0.48900151982966</v>
      </c>
      <c r="G1761" s="10">
        <v>0.48889762271086551</v>
      </c>
    </row>
    <row r="1762" spans="3:7" x14ac:dyDescent="0.3">
      <c r="C1762" s="11" t="s">
        <v>1780</v>
      </c>
      <c r="D1762" s="10">
        <v>-2.1370687037604057</v>
      </c>
      <c r="E1762" s="10">
        <v>-0.10971032755143705</v>
      </c>
      <c r="F1762" s="10">
        <v>-0.11007587081903444</v>
      </c>
      <c r="G1762" s="10">
        <v>-0.1100455084935525</v>
      </c>
    </row>
    <row r="1763" spans="3:7" x14ac:dyDescent="0.3">
      <c r="C1763" s="11" t="s">
        <v>1781</v>
      </c>
      <c r="D1763" s="10">
        <v>-13.376444917625378</v>
      </c>
      <c r="E1763" s="10">
        <v>-0.68670424624353388</v>
      </c>
      <c r="F1763" s="10">
        <v>-0.68806113021020421</v>
      </c>
      <c r="G1763" s="10">
        <v>-0.68795994760525192</v>
      </c>
    </row>
    <row r="1764" spans="3:7" x14ac:dyDescent="0.3">
      <c r="C1764" s="11" t="s">
        <v>1782</v>
      </c>
      <c r="D1764" s="10">
        <v>-1.6229181596818307</v>
      </c>
      <c r="E1764" s="10">
        <v>-8.3315469724753857E-2</v>
      </c>
      <c r="F1764" s="10">
        <v>-8.3439052306038999E-2</v>
      </c>
      <c r="G1764" s="10">
        <v>-8.3415917198814749E-2</v>
      </c>
    </row>
    <row r="1765" spans="3:7" x14ac:dyDescent="0.3">
      <c r="C1765" s="11" t="s">
        <v>1783</v>
      </c>
      <c r="D1765" s="10">
        <v>-2.2560067032191284</v>
      </c>
      <c r="E1765" s="10">
        <v>-0.11581622712123958</v>
      </c>
      <c r="F1765" s="10">
        <v>-0.11756601274460902</v>
      </c>
      <c r="G1765" s="10">
        <v>-0.11753364035426105</v>
      </c>
    </row>
    <row r="1766" spans="3:7" x14ac:dyDescent="0.3">
      <c r="C1766" s="11" t="s">
        <v>1784</v>
      </c>
      <c r="D1766" s="10">
        <v>-6.6288269968345901</v>
      </c>
      <c r="E1766" s="10">
        <v>-0.34030294853172222</v>
      </c>
      <c r="F1766" s="10">
        <v>-0.34063154476235957</v>
      </c>
      <c r="G1766" s="10">
        <v>-0.34054746748865911</v>
      </c>
    </row>
    <row r="1767" spans="3:7" x14ac:dyDescent="0.3">
      <c r="C1767" s="11" t="s">
        <v>1785</v>
      </c>
      <c r="D1767" s="10">
        <v>-5.6755981863459226</v>
      </c>
      <c r="E1767" s="10">
        <v>-0.29136720545235362</v>
      </c>
      <c r="F1767" s="10">
        <v>-0.29415360408052593</v>
      </c>
      <c r="G1767" s="10">
        <v>-0.29407857649134123</v>
      </c>
    </row>
    <row r="1768" spans="3:7" x14ac:dyDescent="0.3">
      <c r="C1768" s="11" t="s">
        <v>1786</v>
      </c>
      <c r="D1768" s="10">
        <v>18.425756106236548</v>
      </c>
      <c r="E1768" s="10">
        <v>0.94591986408348061</v>
      </c>
      <c r="F1768" s="10">
        <v>0.94916459766141081</v>
      </c>
      <c r="G1768" s="10">
        <v>0.94913832795285646</v>
      </c>
    </row>
    <row r="1769" spans="3:7" x14ac:dyDescent="0.3">
      <c r="C1769" s="11" t="s">
        <v>1787</v>
      </c>
      <c r="D1769" s="10">
        <v>-13.498653210471304</v>
      </c>
      <c r="E1769" s="10">
        <v>-0.69297803230106048</v>
      </c>
      <c r="F1769" s="10">
        <v>-0.69590425373436315</v>
      </c>
      <c r="G1769" s="10">
        <v>-0.69580402683201481</v>
      </c>
    </row>
    <row r="1770" spans="3:7" x14ac:dyDescent="0.3">
      <c r="C1770" s="11" t="s">
        <v>1788</v>
      </c>
      <c r="D1770" s="10">
        <v>-5.3675280442109568</v>
      </c>
      <c r="E1770" s="10">
        <v>-0.27555186168592594</v>
      </c>
      <c r="F1770" s="10">
        <v>-0.27594494167341926</v>
      </c>
      <c r="G1770" s="10">
        <v>-0.27587375890637827</v>
      </c>
    </row>
    <row r="1771" spans="3:7" x14ac:dyDescent="0.3">
      <c r="C1771" s="11" t="s">
        <v>1789</v>
      </c>
      <c r="D1771" s="10">
        <v>-40.703758741991152</v>
      </c>
      <c r="E1771" s="10">
        <v>-2.0896018440122059</v>
      </c>
      <c r="F1771" s="10">
        <v>-2.0964850024001138</v>
      </c>
      <c r="G1771" s="10">
        <v>-2.0984761285265678</v>
      </c>
    </row>
    <row r="1772" spans="3:7" x14ac:dyDescent="0.3">
      <c r="C1772" s="11" t="s">
        <v>1790</v>
      </c>
      <c r="D1772" s="10">
        <v>10.556377317449517</v>
      </c>
      <c r="E1772" s="10">
        <v>0.5419309221159182</v>
      </c>
      <c r="F1772" s="10">
        <v>0.54378793044167328</v>
      </c>
      <c r="G1772" s="10">
        <v>0.54368098240552565</v>
      </c>
    </row>
    <row r="1773" spans="3:7" x14ac:dyDescent="0.3">
      <c r="C1773" s="11" t="s">
        <v>1791</v>
      </c>
      <c r="D1773" s="10">
        <v>-8.693240594691531</v>
      </c>
      <c r="E1773" s="10">
        <v>-0.44628339343927065</v>
      </c>
      <c r="F1773" s="10">
        <v>-0.44704225520294871</v>
      </c>
      <c r="G1773" s="10">
        <v>-0.44694237184474278</v>
      </c>
    </row>
    <row r="1774" spans="3:7" x14ac:dyDescent="0.3">
      <c r="C1774" s="11" t="s">
        <v>1792</v>
      </c>
      <c r="D1774" s="10">
        <v>8.984187689201093</v>
      </c>
      <c r="E1774" s="10">
        <v>0.46121969426227011</v>
      </c>
      <c r="F1774" s="10">
        <v>0.46237860521222013</v>
      </c>
      <c r="G1774" s="10">
        <v>0.46227709539702694</v>
      </c>
    </row>
    <row r="1775" spans="3:7" x14ac:dyDescent="0.3">
      <c r="C1775" s="11" t="s">
        <v>1793</v>
      </c>
      <c r="D1775" s="10">
        <v>6.4414094299193891</v>
      </c>
      <c r="E1775" s="10">
        <v>0.33068152521529837</v>
      </c>
      <c r="F1775" s="10">
        <v>0.33144656000044026</v>
      </c>
      <c r="G1775" s="10">
        <v>0.3313641787428715</v>
      </c>
    </row>
    <row r="1776" spans="3:7" x14ac:dyDescent="0.3">
      <c r="C1776" s="11" t="s">
        <v>1794</v>
      </c>
      <c r="D1776" s="10">
        <v>-9.8241439693092332</v>
      </c>
      <c r="E1776" s="10">
        <v>-0.50434038498100997</v>
      </c>
      <c r="F1776" s="10">
        <v>-0.50668337719028567</v>
      </c>
      <c r="G1776" s="10">
        <v>-0.50657821341916687</v>
      </c>
    </row>
    <row r="1777" spans="3:7" x14ac:dyDescent="0.3">
      <c r="C1777" s="11" t="s">
        <v>1795</v>
      </c>
      <c r="D1777" s="10">
        <v>6.7647432105727319</v>
      </c>
      <c r="E1777" s="10">
        <v>0.3472804557604437</v>
      </c>
      <c r="F1777" s="10">
        <v>0.34830506677019751</v>
      </c>
      <c r="G1777" s="10">
        <v>0.34821960942024949</v>
      </c>
    </row>
    <row r="1778" spans="3:7" x14ac:dyDescent="0.3">
      <c r="C1778" s="11" t="s">
        <v>1796</v>
      </c>
      <c r="D1778" s="10">
        <v>12.528217214957266</v>
      </c>
      <c r="E1778" s="10">
        <v>0.64315892693106946</v>
      </c>
      <c r="F1778" s="10">
        <v>0.6451368576786769</v>
      </c>
      <c r="G1778" s="10">
        <v>0.64503167952615503</v>
      </c>
    </row>
    <row r="1779" spans="3:7" x14ac:dyDescent="0.3">
      <c r="C1779" s="11" t="s">
        <v>1797</v>
      </c>
      <c r="D1779" s="10">
        <v>-5.7980027891354382</v>
      </c>
      <c r="E1779" s="10">
        <v>-0.29765106943960468</v>
      </c>
      <c r="F1779" s="10">
        <v>-0.2986995107960736</v>
      </c>
      <c r="G1779" s="10">
        <v>-0.29862354840781713</v>
      </c>
    </row>
    <row r="1780" spans="3:7" x14ac:dyDescent="0.3">
      <c r="C1780" s="11" t="s">
        <v>1798</v>
      </c>
      <c r="D1780" s="10">
        <v>-9.4125215994749283</v>
      </c>
      <c r="E1780" s="10">
        <v>-0.4832089983566315</v>
      </c>
      <c r="F1780" s="10">
        <v>-0.48395686960151929</v>
      </c>
      <c r="G1780" s="10">
        <v>-0.483853381220818</v>
      </c>
    </row>
    <row r="1781" spans="3:7" x14ac:dyDescent="0.3">
      <c r="C1781" s="11" t="s">
        <v>1799</v>
      </c>
      <c r="D1781" s="10">
        <v>-22.613407194746799</v>
      </c>
      <c r="E1781" s="10">
        <v>-1.1609005859400952</v>
      </c>
      <c r="F1781" s="10">
        <v>-1.1642365998872637</v>
      </c>
      <c r="G1781" s="10">
        <v>-1.1643522104697992</v>
      </c>
    </row>
    <row r="1782" spans="3:7" x14ac:dyDescent="0.3">
      <c r="C1782" s="11" t="s">
        <v>1800</v>
      </c>
      <c r="D1782" s="10">
        <v>-14.90832667810605</v>
      </c>
      <c r="E1782" s="10">
        <v>-0.76534619603985121</v>
      </c>
      <c r="F1782" s="10">
        <v>-0.77096950801718289</v>
      </c>
      <c r="G1782" s="10">
        <v>-0.77088217373283729</v>
      </c>
    </row>
    <row r="1783" spans="3:7" x14ac:dyDescent="0.3">
      <c r="C1783" s="11" t="s">
        <v>1801</v>
      </c>
      <c r="D1783" s="10">
        <v>6.863464097540259</v>
      </c>
      <c r="E1783" s="10">
        <v>0.35234847291231064</v>
      </c>
      <c r="F1783" s="10">
        <v>0.35315570324719586</v>
      </c>
      <c r="G1783" s="10">
        <v>0.35306939118626246</v>
      </c>
    </row>
    <row r="1784" spans="3:7" x14ac:dyDescent="0.3">
      <c r="C1784" s="11" t="s">
        <v>1802</v>
      </c>
      <c r="D1784" s="10">
        <v>2.3477945695009623</v>
      </c>
      <c r="E1784" s="10">
        <v>0.1205283249856218</v>
      </c>
      <c r="F1784" s="10">
        <v>0.12090170360023955</v>
      </c>
      <c r="G1784" s="10">
        <v>0.12086843955216935</v>
      </c>
    </row>
    <row r="1785" spans="3:7" x14ac:dyDescent="0.3">
      <c r="C1785" s="11" t="s">
        <v>1803</v>
      </c>
      <c r="D1785" s="10">
        <v>8.0022097132475665</v>
      </c>
      <c r="E1785" s="10">
        <v>0.41080806023263389</v>
      </c>
      <c r="F1785" s="10">
        <v>0.41182787026000328</v>
      </c>
      <c r="G1785" s="10">
        <v>0.41173237807579582</v>
      </c>
    </row>
    <row r="1786" spans="3:7" x14ac:dyDescent="0.3">
      <c r="C1786" s="11" t="s">
        <v>1804</v>
      </c>
      <c r="D1786" s="10">
        <v>15.330925733940489</v>
      </c>
      <c r="E1786" s="10">
        <v>0.78704109090071495</v>
      </c>
      <c r="F1786" s="10">
        <v>0.78896898686656958</v>
      </c>
      <c r="G1786" s="10">
        <v>0.78888579951263849</v>
      </c>
    </row>
    <row r="1787" spans="3:7" x14ac:dyDescent="0.3">
      <c r="C1787" s="11" t="s">
        <v>1805</v>
      </c>
      <c r="D1787" s="10">
        <v>-8.7412710776806932</v>
      </c>
      <c r="E1787" s="10">
        <v>-0.44874912606261708</v>
      </c>
      <c r="F1787" s="10">
        <v>-0.44944137110605881</v>
      </c>
      <c r="G1787" s="10">
        <v>-0.44934122154122663</v>
      </c>
    </row>
    <row r="1788" spans="3:7" x14ac:dyDescent="0.3">
      <c r="C1788" s="11" t="s">
        <v>1806</v>
      </c>
      <c r="D1788" s="10">
        <v>-13.124415705232082</v>
      </c>
      <c r="E1788" s="10">
        <v>-0.67376586602414945</v>
      </c>
      <c r="F1788" s="10">
        <v>-0.67864468102048137</v>
      </c>
      <c r="G1788" s="10">
        <v>-0.67854244462076019</v>
      </c>
    </row>
    <row r="1789" spans="3:7" x14ac:dyDescent="0.3">
      <c r="C1789" s="11" t="s">
        <v>1807</v>
      </c>
      <c r="D1789" s="10">
        <v>1.2195476575573139</v>
      </c>
      <c r="E1789" s="10">
        <v>6.2607707810128102E-2</v>
      </c>
      <c r="F1789" s="10">
        <v>6.2734551774323633E-2</v>
      </c>
      <c r="G1789" s="10">
        <v>6.2717104404122453E-2</v>
      </c>
    </row>
    <row r="1790" spans="3:7" x14ac:dyDescent="0.3">
      <c r="C1790" s="11" t="s">
        <v>1808</v>
      </c>
      <c r="D1790" s="10">
        <v>37.930071857881273</v>
      </c>
      <c r="E1790" s="10">
        <v>1.9472095587078697</v>
      </c>
      <c r="F1790" s="10">
        <v>1.9514104627589552</v>
      </c>
      <c r="G1790" s="10">
        <v>1.9529428709673977</v>
      </c>
    </row>
    <row r="1791" spans="3:7" x14ac:dyDescent="0.3">
      <c r="C1791" s="11" t="s">
        <v>1809</v>
      </c>
      <c r="D1791" s="10">
        <v>-39.881338086601971</v>
      </c>
      <c r="E1791" s="10">
        <v>-2.0473813766360056</v>
      </c>
      <c r="F1791" s="10">
        <v>-2.0561898441773434</v>
      </c>
      <c r="G1791" s="10">
        <v>-2.0580463245358573</v>
      </c>
    </row>
    <row r="1792" spans="3:7" x14ac:dyDescent="0.3">
      <c r="C1792" s="11" t="s">
        <v>1810</v>
      </c>
      <c r="D1792" s="10">
        <v>-1.0770834041688033</v>
      </c>
      <c r="E1792" s="10">
        <v>-5.5294044998950305E-2</v>
      </c>
      <c r="F1792" s="10">
        <v>-5.5441908438272583E-2</v>
      </c>
      <c r="G1792" s="10">
        <v>-5.5426475920322897E-2</v>
      </c>
    </row>
    <row r="1793" spans="3:7" x14ac:dyDescent="0.3">
      <c r="C1793" s="11" t="s">
        <v>1811</v>
      </c>
      <c r="D1793" s="10">
        <v>0.66469830448895095</v>
      </c>
      <c r="E1793" s="10">
        <v>3.4123502244008085E-2</v>
      </c>
      <c r="F1793" s="10">
        <v>3.427773848321912E-2</v>
      </c>
      <c r="G1793" s="10">
        <v>3.4268178946457825E-2</v>
      </c>
    </row>
    <row r="1794" spans="3:7" x14ac:dyDescent="0.3">
      <c r="C1794" s="11" t="s">
        <v>1812</v>
      </c>
      <c r="D1794" s="10">
        <v>-1.9398866637310448</v>
      </c>
      <c r="E1794" s="10">
        <v>-9.9587627162433967E-2</v>
      </c>
      <c r="F1794" s="10">
        <v>-9.9782565153010858E-2</v>
      </c>
      <c r="G1794" s="10">
        <v>-9.9754981881235189E-2</v>
      </c>
    </row>
    <row r="1795" spans="3:7" x14ac:dyDescent="0.3">
      <c r="C1795" s="11" t="s">
        <v>1813</v>
      </c>
      <c r="D1795" s="10">
        <v>-6.2836127500230248</v>
      </c>
      <c r="E1795" s="10">
        <v>-0.32258074426824823</v>
      </c>
      <c r="F1795" s="10">
        <v>-0.32378265245009819</v>
      </c>
      <c r="G1795" s="10">
        <v>-0.32370172223582949</v>
      </c>
    </row>
    <row r="1796" spans="3:7" x14ac:dyDescent="0.3">
      <c r="C1796" s="11" t="s">
        <v>1814</v>
      </c>
      <c r="D1796" s="10">
        <v>8.4689910918736473</v>
      </c>
      <c r="E1796" s="10">
        <v>0.43477113538031997</v>
      </c>
      <c r="F1796" s="10">
        <v>0.43625404161696996</v>
      </c>
      <c r="G1796" s="10">
        <v>0.43615540825488414</v>
      </c>
    </row>
    <row r="1797" spans="3:7" x14ac:dyDescent="0.3">
      <c r="C1797" s="11" t="s">
        <v>1815</v>
      </c>
      <c r="D1797" s="10">
        <v>-12.027709526387355</v>
      </c>
      <c r="E1797" s="10">
        <v>-0.61746445002520489</v>
      </c>
      <c r="F1797" s="10">
        <v>-0.61840146886690084</v>
      </c>
      <c r="G1797" s="10">
        <v>-0.61829481709313283</v>
      </c>
    </row>
    <row r="1798" spans="3:7" x14ac:dyDescent="0.3">
      <c r="C1798" s="11" t="s">
        <v>1816</v>
      </c>
      <c r="D1798" s="10">
        <v>18.942067169877703</v>
      </c>
      <c r="E1798" s="10">
        <v>0.97242563613041078</v>
      </c>
      <c r="F1798" s="10">
        <v>0.9786542760394501</v>
      </c>
      <c r="G1798" s="10">
        <v>0.97864273036273763</v>
      </c>
    </row>
    <row r="1799" spans="3:7" x14ac:dyDescent="0.3">
      <c r="C1799" s="11" t="s">
        <v>1817</v>
      </c>
      <c r="D1799" s="10">
        <v>-3.6507339245673052</v>
      </c>
      <c r="E1799" s="10">
        <v>-0.18741709799158912</v>
      </c>
      <c r="F1799" s="10">
        <v>-0.18764492360189064</v>
      </c>
      <c r="G1799" s="10">
        <v>-0.18759437480862948</v>
      </c>
    </row>
    <row r="1800" spans="3:7" x14ac:dyDescent="0.3">
      <c r="C1800" s="11" t="s">
        <v>1818</v>
      </c>
      <c r="D1800" s="10">
        <v>9.4188427378602739</v>
      </c>
      <c r="E1800" s="10">
        <v>0.48353350554796981</v>
      </c>
      <c r="F1800" s="10">
        <v>0.48586530985219728</v>
      </c>
      <c r="G1800" s="10">
        <v>0.485761664404184</v>
      </c>
    </row>
    <row r="1801" spans="3:7" x14ac:dyDescent="0.3">
      <c r="C1801" s="11" t="s">
        <v>1819</v>
      </c>
      <c r="D1801" s="10">
        <v>-11.795037462885176</v>
      </c>
      <c r="E1801" s="10">
        <v>-0.60551980442070186</v>
      </c>
      <c r="F1801" s="10">
        <v>-0.61292870220161111</v>
      </c>
      <c r="G1801" s="10">
        <v>-0.61282184114008109</v>
      </c>
    </row>
    <row r="1802" spans="3:7" x14ac:dyDescent="0.3">
      <c r="C1802" s="11" t="s">
        <v>1820</v>
      </c>
      <c r="D1802" s="10">
        <v>7.6515164371054709</v>
      </c>
      <c r="E1802" s="10">
        <v>0.39280457998516433</v>
      </c>
      <c r="F1802" s="10">
        <v>0.39401346380033425</v>
      </c>
      <c r="G1802" s="10">
        <v>0.39392052345214834</v>
      </c>
    </row>
    <row r="1803" spans="3:7" x14ac:dyDescent="0.3">
      <c r="C1803" s="11" t="s">
        <v>1821</v>
      </c>
      <c r="D1803" s="10">
        <v>33.929193923180804</v>
      </c>
      <c r="E1803" s="10">
        <v>1.7418171780432019</v>
      </c>
      <c r="F1803" s="10">
        <v>1.7720013107079085</v>
      </c>
      <c r="G1803" s="10">
        <v>1.7730614967980345</v>
      </c>
    </row>
    <row r="1804" spans="3:7" x14ac:dyDescent="0.3">
      <c r="C1804" s="11" t="s">
        <v>1822</v>
      </c>
      <c r="D1804" s="10">
        <v>17.490807656067403</v>
      </c>
      <c r="E1804" s="10">
        <v>0.8979225767097635</v>
      </c>
      <c r="F1804" s="10">
        <v>0.90016489085925633</v>
      </c>
      <c r="G1804" s="10">
        <v>0.90011719517189825</v>
      </c>
    </row>
    <row r="1805" spans="3:7" x14ac:dyDescent="0.3">
      <c r="C1805" s="11" t="s">
        <v>1823</v>
      </c>
      <c r="D1805" s="10">
        <v>11.44543171728742</v>
      </c>
      <c r="E1805" s="10">
        <v>0.58757215454126477</v>
      </c>
      <c r="F1805" s="10">
        <v>0.58922854222027743</v>
      </c>
      <c r="G1805" s="10">
        <v>0.58912112631452251</v>
      </c>
    </row>
    <row r="1806" spans="3:7" x14ac:dyDescent="0.3">
      <c r="C1806" s="11" t="s">
        <v>1824</v>
      </c>
      <c r="D1806" s="10">
        <v>23.756817287639933</v>
      </c>
      <c r="E1806" s="10">
        <v>1.219599632721414</v>
      </c>
      <c r="F1806" s="10">
        <v>1.2229662787185769</v>
      </c>
      <c r="G1806" s="10">
        <v>1.2231356320400129</v>
      </c>
    </row>
    <row r="1807" spans="3:7" x14ac:dyDescent="0.3">
      <c r="C1807" s="11" t="s">
        <v>1825</v>
      </c>
      <c r="D1807" s="10">
        <v>-4.4400110563263127</v>
      </c>
      <c r="E1807" s="10">
        <v>-0.22793608201010554</v>
      </c>
      <c r="F1807" s="10">
        <v>-0.23093565592104456</v>
      </c>
      <c r="G1807" s="10">
        <v>-0.23087461321561592</v>
      </c>
    </row>
    <row r="1808" spans="3:7" x14ac:dyDescent="0.3">
      <c r="C1808" s="11" t="s">
        <v>1826</v>
      </c>
      <c r="D1808" s="10">
        <v>2.0705463324844686E-2</v>
      </c>
      <c r="E1808" s="10">
        <v>1.0629528004765796E-3</v>
      </c>
      <c r="F1808" s="10">
        <v>1.0639582695527623E-3</v>
      </c>
      <c r="G1808" s="10">
        <v>1.0636611993066676E-3</v>
      </c>
    </row>
    <row r="1809" spans="3:7" x14ac:dyDescent="0.3">
      <c r="C1809" s="11" t="s">
        <v>1827</v>
      </c>
      <c r="D1809" s="10">
        <v>0.90806956223983093</v>
      </c>
      <c r="E1809" s="10">
        <v>4.6617410538800891E-2</v>
      </c>
      <c r="F1809" s="10">
        <v>4.683952483230102E-2</v>
      </c>
      <c r="G1809" s="10">
        <v>4.6826475326360459E-2</v>
      </c>
    </row>
    <row r="1810" spans="3:7" x14ac:dyDescent="0.3">
      <c r="C1810" s="11" t="s">
        <v>1828</v>
      </c>
      <c r="D1810" s="10">
        <v>38.038307259960135</v>
      </c>
      <c r="E1810" s="10">
        <v>1.952766020881425</v>
      </c>
      <c r="F1810" s="10">
        <v>1.9726032993278406</v>
      </c>
      <c r="G1810" s="10">
        <v>1.9741982817774084</v>
      </c>
    </row>
    <row r="1811" spans="3:7" x14ac:dyDescent="0.3">
      <c r="C1811" s="11" t="s">
        <v>1829</v>
      </c>
      <c r="D1811" s="10">
        <v>22.331443718629899</v>
      </c>
      <c r="E1811" s="10">
        <v>1.1464254755854797</v>
      </c>
      <c r="F1811" s="10">
        <v>1.1874684039945222</v>
      </c>
      <c r="G1811" s="10">
        <v>1.1876044492924418</v>
      </c>
    </row>
    <row r="1812" spans="3:7" x14ac:dyDescent="0.3">
      <c r="C1812" s="11" t="s">
        <v>1830</v>
      </c>
      <c r="D1812" s="10">
        <v>37.556683016914121</v>
      </c>
      <c r="E1812" s="10">
        <v>1.9280409601623592</v>
      </c>
      <c r="F1812" s="10">
        <v>2.0196146570391118</v>
      </c>
      <c r="G1812" s="10">
        <v>2.0213537939469095</v>
      </c>
    </row>
    <row r="1813" spans="3:7" x14ac:dyDescent="0.3">
      <c r="C1813" s="11" t="s">
        <v>1831</v>
      </c>
      <c r="D1813" s="10">
        <v>0.10302358990696803</v>
      </c>
      <c r="E1813" s="10">
        <v>5.288904270756462E-3</v>
      </c>
      <c r="F1813" s="10">
        <v>5.3074188915999227E-3</v>
      </c>
      <c r="G1813" s="10">
        <v>5.3059370349603594E-3</v>
      </c>
    </row>
    <row r="1814" spans="3:7" x14ac:dyDescent="0.3">
      <c r="C1814" s="11" t="s">
        <v>1832</v>
      </c>
      <c r="D1814" s="10">
        <v>-34.536631024805899</v>
      </c>
      <c r="E1814" s="10">
        <v>-1.7730010717893041</v>
      </c>
      <c r="F1814" s="10">
        <v>-1.7877034491521953</v>
      </c>
      <c r="G1814" s="10">
        <v>-1.7888009922276915</v>
      </c>
    </row>
    <row r="1815" spans="3:7" x14ac:dyDescent="0.3">
      <c r="C1815" s="11" t="s">
        <v>1833</v>
      </c>
      <c r="D1815" s="10">
        <v>-8.5107993791129388</v>
      </c>
      <c r="E1815" s="10">
        <v>-0.43691744021334489</v>
      </c>
      <c r="F1815" s="10">
        <v>-0.43995082200813412</v>
      </c>
      <c r="G1815" s="10">
        <v>-0.43985175062748633</v>
      </c>
    </row>
    <row r="1816" spans="3:7" x14ac:dyDescent="0.3">
      <c r="C1816" s="11" t="s">
        <v>1834</v>
      </c>
      <c r="D1816" s="10">
        <v>8.8672269832587745</v>
      </c>
      <c r="E1816" s="10">
        <v>0.45521530266877563</v>
      </c>
      <c r="F1816" s="10">
        <v>0.4567207218093719</v>
      </c>
      <c r="G1816" s="10">
        <v>0.45661979114135737</v>
      </c>
    </row>
    <row r="1817" spans="3:7" x14ac:dyDescent="0.3">
      <c r="C1817" s="11" t="s">
        <v>1835</v>
      </c>
      <c r="D1817" s="10">
        <v>26.992525569639128</v>
      </c>
      <c r="E1817" s="10">
        <v>1.3857106308631137</v>
      </c>
      <c r="F1817" s="10">
        <v>1.3947385493061208</v>
      </c>
      <c r="G1817" s="10">
        <v>1.3951069746335669</v>
      </c>
    </row>
    <row r="1818" spans="3:7" x14ac:dyDescent="0.3">
      <c r="C1818" s="11" t="s">
        <v>1836</v>
      </c>
      <c r="D1818" s="10">
        <v>-6.8828165294949315</v>
      </c>
      <c r="E1818" s="10">
        <v>-0.35334196537463908</v>
      </c>
      <c r="F1818" s="10">
        <v>-0.35664055318789367</v>
      </c>
      <c r="G1818" s="10">
        <v>-0.3565536356553578</v>
      </c>
    </row>
    <row r="1819" spans="3:7" x14ac:dyDescent="0.3">
      <c r="C1819" s="11" t="s">
        <v>1837</v>
      </c>
      <c r="D1819" s="10">
        <v>11.794916498417649</v>
      </c>
      <c r="E1819" s="10">
        <v>0.60551359448869024</v>
      </c>
      <c r="F1819" s="10">
        <v>0.61343414709939814</v>
      </c>
      <c r="G1819" s="10">
        <v>0.61332730407356739</v>
      </c>
    </row>
    <row r="1820" spans="3:7" x14ac:dyDescent="0.3">
      <c r="C1820" s="11" t="s">
        <v>1838</v>
      </c>
      <c r="D1820" s="10">
        <v>-38.609093427098941</v>
      </c>
      <c r="E1820" s="10">
        <v>-1.9820683719235037</v>
      </c>
      <c r="F1820" s="10">
        <v>-1.9994436998561582</v>
      </c>
      <c r="G1820" s="10">
        <v>-2.0011200746326496</v>
      </c>
    </row>
    <row r="1821" spans="3:7" x14ac:dyDescent="0.3">
      <c r="C1821" s="11" t="s">
        <v>1839</v>
      </c>
      <c r="D1821" s="10">
        <v>21.267269035580739</v>
      </c>
      <c r="E1821" s="10">
        <v>1.0917941233768051</v>
      </c>
      <c r="F1821" s="10">
        <v>1.1017140517938067</v>
      </c>
      <c r="G1821" s="10">
        <v>1.1017798447418499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1FB73F00-1C9B-4C5C-B2C7-3F450C476284}"/>
    <hyperlink ref="D4" location="'LinReg_Output'!$B$10:$B$10" display="Inputs" xr:uid="{D872DEBB-2C61-4783-A618-DFF9E7C0339E}"/>
    <hyperlink ref="F4" location="'LinReg_Output'!$B$55:$B$55" display="Regression Summary" xr:uid="{5F7AC4DB-0330-4A12-8E5E-7DF68FD1C819}"/>
    <hyperlink ref="H4" location="'LinReg_Output'!$B$64:$B$64" display="Predictor Screening" xr:uid="{C5DC3746-AA52-4DEB-A765-965B53E2CA77}"/>
    <hyperlink ref="J4" location="'LinReg_Output'!$B$89:$B$89" display="Coefficients" xr:uid="{7C169AE8-78D1-474C-8218-5E41D77DFFEB}"/>
    <hyperlink ref="B5" location="'LinReg_Output'!$B$111:$B$111" display="ANOVA" xr:uid="{AD37E556-C178-41AF-BCE4-C71575E36556}"/>
    <hyperlink ref="D5" location="'LinReg_Output'!$B$118:$B$118" display="Multicollinearity Diagnostics" xr:uid="{02E8BDC3-7803-453E-9307-9611F2419E23}"/>
    <hyperlink ref="F5" location="'LinReg_ResidInfluence'!$B$10:$B$10" display="Residuals" xr:uid="{1CB3FC71-0535-4D71-9E47-D94C60E5E078}"/>
    <hyperlink ref="H5" location="'LinReg_Stored'!$B$10:$B$10" display="PMML Model" xr:uid="{CD2D0673-14F2-4783-9141-9FC3583AC2DE}"/>
    <hyperlink ref="J5" location="'LinReg_TrainingScore'!$B$10:$B$10" display="Training: Prediction Summary" xr:uid="{18912EAA-1998-47EE-B5FE-736D12B7A0FA}"/>
    <hyperlink ref="B6" location="'LinReg_TrainingScore'!$B$19:$B$19" display="Training: Prediction Details" xr:uid="{0A51EA80-4097-4C72-963A-1A744FC542A9}"/>
    <hyperlink ref="D6" location="'LinReg_ValidationScore'!$B$10:$B$10" display="Validation: Prediction Summary" xr:uid="{73628E27-9BF4-4AA5-8635-5B3BC0062783}"/>
    <hyperlink ref="F6" location="'LinReg_ValidationScore'!$B$19:$B$19" display="Validation: Prediction Details" xr:uid="{27C5B902-D673-4DB1-884C-48651EFC7AF5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CDCE-7895-4864-9B86-777343356269}">
  <dimension ref="B1:Q1830"/>
  <sheetViews>
    <sheetView showGridLines="0" topLeftCell="A6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4" max="14" width="15.88671875" bestFit="1" customWidth="1"/>
  </cols>
  <sheetData>
    <row r="1" spans="2:17" ht="18" x14ac:dyDescent="0.35">
      <c r="B1" s="8" t="s">
        <v>17781</v>
      </c>
      <c r="N1" t="s">
        <v>17748</v>
      </c>
    </row>
    <row r="3" spans="2:17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17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17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17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17" ht="18" x14ac:dyDescent="0.35">
      <c r="B10" s="9" t="s">
        <v>17701</v>
      </c>
    </row>
    <row r="12" spans="2:17" x14ac:dyDescent="0.3">
      <c r="C12" t="s">
        <v>17706</v>
      </c>
      <c r="D12" t="s">
        <v>17707</v>
      </c>
    </row>
    <row r="13" spans="2:17" x14ac:dyDescent="0.3">
      <c r="C13" t="s">
        <v>17708</v>
      </c>
      <c r="D13">
        <v>679575.21494634578</v>
      </c>
    </row>
    <row r="14" spans="2:17" x14ac:dyDescent="0.3">
      <c r="C14" t="s">
        <v>17709</v>
      </c>
      <c r="D14">
        <v>375.66346873761512</v>
      </c>
    </row>
    <row r="15" spans="2:17" x14ac:dyDescent="0.3">
      <c r="C15" t="s">
        <v>17710</v>
      </c>
      <c r="D15">
        <v>19.382039849758208</v>
      </c>
    </row>
    <row r="16" spans="2:17" x14ac:dyDescent="0.3">
      <c r="C16" t="s">
        <v>17711</v>
      </c>
      <c r="D16">
        <v>14.295978101307</v>
      </c>
    </row>
    <row r="17" spans="2:6" x14ac:dyDescent="0.3">
      <c r="C17" t="s">
        <v>17712</v>
      </c>
      <c r="D17">
        <v>0.51323781392880996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172.37119808659068</v>
      </c>
      <c r="F22" s="10">
        <v>-7.4711980865906753</v>
      </c>
    </row>
    <row r="23" spans="2:6" x14ac:dyDescent="0.3">
      <c r="C23" s="11" t="s">
        <v>32</v>
      </c>
      <c r="D23" s="10">
        <v>161.30000000000001</v>
      </c>
      <c r="E23" s="10">
        <v>154.47973316919092</v>
      </c>
      <c r="F23" s="10">
        <v>6.8202668308090892</v>
      </c>
    </row>
    <row r="24" spans="2:6" x14ac:dyDescent="0.3">
      <c r="C24" s="11" t="s">
        <v>33</v>
      </c>
      <c r="D24" s="10">
        <v>174.7</v>
      </c>
      <c r="E24" s="10">
        <v>155.47719553639752</v>
      </c>
      <c r="F24" s="10">
        <v>19.222804463602472</v>
      </c>
    </row>
    <row r="25" spans="2:6" x14ac:dyDescent="0.3">
      <c r="C25" s="11" t="s">
        <v>34</v>
      </c>
      <c r="D25" s="10">
        <v>194.8</v>
      </c>
      <c r="E25" s="10">
        <v>187.84829232457128</v>
      </c>
      <c r="F25" s="10">
        <v>6.9517076754287359</v>
      </c>
    </row>
    <row r="26" spans="2:6" x14ac:dyDescent="0.3">
      <c r="C26" s="11" t="s">
        <v>35</v>
      </c>
      <c r="D26" s="10">
        <v>144.4</v>
      </c>
      <c r="E26" s="10">
        <v>161.27858566002786</v>
      </c>
      <c r="F26" s="10">
        <v>-16.878585660027852</v>
      </c>
    </row>
    <row r="27" spans="2:6" x14ac:dyDescent="0.3">
      <c r="C27" s="11" t="s">
        <v>36</v>
      </c>
      <c r="D27" s="10">
        <v>176</v>
      </c>
      <c r="E27" s="10">
        <v>185.61399236225873</v>
      </c>
      <c r="F27" s="10">
        <v>-9.6139923622587276</v>
      </c>
    </row>
    <row r="28" spans="2:6" x14ac:dyDescent="0.3">
      <c r="C28" s="11" t="s">
        <v>37</v>
      </c>
      <c r="D28" s="10">
        <v>175.9</v>
      </c>
      <c r="E28" s="10">
        <v>185.13670105498031</v>
      </c>
      <c r="F28" s="10">
        <v>-9.2367010549803013</v>
      </c>
    </row>
    <row r="29" spans="2:6" x14ac:dyDescent="0.3">
      <c r="C29" s="11" t="s">
        <v>38</v>
      </c>
      <c r="D29" s="10">
        <v>183.6</v>
      </c>
      <c r="E29" s="10">
        <v>171.86971492186461</v>
      </c>
      <c r="F29" s="10">
        <v>11.730285078135381</v>
      </c>
    </row>
    <row r="30" spans="2:6" x14ac:dyDescent="0.3">
      <c r="C30" s="11" t="s">
        <v>39</v>
      </c>
      <c r="D30" s="10">
        <v>190.5</v>
      </c>
      <c r="E30" s="10">
        <v>183.68359593594619</v>
      </c>
      <c r="F30" s="10">
        <v>6.8164040640538133</v>
      </c>
    </row>
    <row r="31" spans="2:6" x14ac:dyDescent="0.3">
      <c r="C31" s="11" t="s">
        <v>40</v>
      </c>
      <c r="D31" s="10">
        <v>177.8</v>
      </c>
      <c r="E31" s="10">
        <v>183.34671350922457</v>
      </c>
      <c r="F31" s="10">
        <v>-5.5467135092245599</v>
      </c>
    </row>
    <row r="32" spans="2:6" x14ac:dyDescent="0.3">
      <c r="C32" s="11" t="s">
        <v>41</v>
      </c>
      <c r="D32" s="10">
        <v>121.4</v>
      </c>
      <c r="E32" s="10">
        <v>144.81264836707157</v>
      </c>
      <c r="F32" s="10">
        <v>-23.412648367071569</v>
      </c>
    </row>
    <row r="33" spans="3:6" x14ac:dyDescent="0.3">
      <c r="C33" s="11" t="s">
        <v>42</v>
      </c>
      <c r="D33" s="10">
        <v>172.7</v>
      </c>
      <c r="E33" s="10">
        <v>175.50904497574092</v>
      </c>
      <c r="F33" s="10">
        <v>-2.8090449757409317</v>
      </c>
    </row>
    <row r="34" spans="3:6" x14ac:dyDescent="0.3">
      <c r="C34" s="11" t="s">
        <v>43</v>
      </c>
      <c r="D34" s="10">
        <v>188.3</v>
      </c>
      <c r="E34" s="10">
        <v>171.77163019471021</v>
      </c>
      <c r="F34" s="10">
        <v>16.528369805289799</v>
      </c>
    </row>
    <row r="35" spans="3:6" x14ac:dyDescent="0.3">
      <c r="C35" s="11" t="s">
        <v>44</v>
      </c>
      <c r="D35" s="10">
        <v>165.3</v>
      </c>
      <c r="E35" s="10">
        <v>169.81542885641215</v>
      </c>
      <c r="F35" s="10">
        <v>-4.515428856412143</v>
      </c>
    </row>
    <row r="36" spans="3:6" x14ac:dyDescent="0.3">
      <c r="C36" s="11" t="s">
        <v>45</v>
      </c>
      <c r="D36" s="10">
        <v>171</v>
      </c>
      <c r="E36" s="10">
        <v>170.77869346623277</v>
      </c>
      <c r="F36" s="10">
        <v>0.2213065337672333</v>
      </c>
    </row>
    <row r="37" spans="3:6" x14ac:dyDescent="0.3">
      <c r="C37" s="11" t="s">
        <v>46</v>
      </c>
      <c r="D37" s="10">
        <v>174.2</v>
      </c>
      <c r="E37" s="10">
        <v>179.50775712727275</v>
      </c>
      <c r="F37" s="10">
        <v>-5.3077571272727653</v>
      </c>
    </row>
    <row r="38" spans="3:6" x14ac:dyDescent="0.3">
      <c r="C38" s="11" t="s">
        <v>47</v>
      </c>
      <c r="D38" s="10">
        <v>169.9</v>
      </c>
      <c r="E38" s="10">
        <v>171.51645243887128</v>
      </c>
      <c r="F38" s="10">
        <v>-1.6164524388712778</v>
      </c>
    </row>
    <row r="39" spans="3:6" x14ac:dyDescent="0.3">
      <c r="C39" s="11" t="s">
        <v>48</v>
      </c>
      <c r="D39" s="10">
        <v>153.80000000000001</v>
      </c>
      <c r="E39" s="10">
        <v>179.08346989213226</v>
      </c>
      <c r="F39" s="10">
        <v>-25.283469892132246</v>
      </c>
    </row>
    <row r="40" spans="3:6" x14ac:dyDescent="0.3">
      <c r="C40" s="11" t="s">
        <v>49</v>
      </c>
      <c r="D40" s="10">
        <v>162.80000000000001</v>
      </c>
      <c r="E40" s="10">
        <v>169.47393736896237</v>
      </c>
      <c r="F40" s="10">
        <v>-6.6739373689623562</v>
      </c>
    </row>
    <row r="41" spans="3:6" x14ac:dyDescent="0.3">
      <c r="C41" s="11" t="s">
        <v>50</v>
      </c>
      <c r="D41" s="10">
        <v>163.30000000000001</v>
      </c>
      <c r="E41" s="10">
        <v>169.4445631523017</v>
      </c>
      <c r="F41" s="10">
        <v>-6.1445631523016857</v>
      </c>
    </row>
    <row r="42" spans="3:6" x14ac:dyDescent="0.3">
      <c r="C42" s="11" t="s">
        <v>51</v>
      </c>
      <c r="D42" s="10">
        <v>140.80000000000001</v>
      </c>
      <c r="E42" s="10">
        <v>151.38042108165627</v>
      </c>
      <c r="F42" s="10">
        <v>-10.580421081656255</v>
      </c>
    </row>
    <row r="43" spans="3:6" x14ac:dyDescent="0.3">
      <c r="C43" s="11" t="s">
        <v>52</v>
      </c>
      <c r="D43" s="10">
        <v>169.4</v>
      </c>
      <c r="E43" s="10">
        <v>171.28769390135653</v>
      </c>
      <c r="F43" s="10">
        <v>-1.8876939013565277</v>
      </c>
    </row>
    <row r="44" spans="3:6" x14ac:dyDescent="0.3">
      <c r="C44" s="11" t="s">
        <v>53</v>
      </c>
      <c r="D44" s="10">
        <v>189.7</v>
      </c>
      <c r="E44" s="10">
        <v>195.44600062486199</v>
      </c>
      <c r="F44" s="10">
        <v>-5.7460006248620061</v>
      </c>
    </row>
    <row r="45" spans="3:6" x14ac:dyDescent="0.3">
      <c r="C45" s="11" t="s">
        <v>54</v>
      </c>
      <c r="D45" s="10">
        <v>206.1</v>
      </c>
      <c r="E45" s="10">
        <v>185.23589526470408</v>
      </c>
      <c r="F45" s="10">
        <v>20.864104735295911</v>
      </c>
    </row>
    <row r="46" spans="3:6" x14ac:dyDescent="0.3">
      <c r="C46" s="11" t="s">
        <v>55</v>
      </c>
      <c r="D46" s="10">
        <v>236.7</v>
      </c>
      <c r="E46" s="10">
        <v>208.61539455789648</v>
      </c>
      <c r="F46" s="10">
        <v>28.084605442103509</v>
      </c>
    </row>
    <row r="47" spans="3:6" x14ac:dyDescent="0.3">
      <c r="C47" s="11" t="s">
        <v>56</v>
      </c>
      <c r="D47" s="10">
        <v>196.3</v>
      </c>
      <c r="E47" s="10">
        <v>182.9906370883356</v>
      </c>
      <c r="F47" s="10">
        <v>13.309362911664408</v>
      </c>
    </row>
    <row r="48" spans="3:6" x14ac:dyDescent="0.3">
      <c r="C48" s="11" t="s">
        <v>57</v>
      </c>
      <c r="D48" s="10">
        <v>186.2</v>
      </c>
      <c r="E48" s="10">
        <v>188.50476106062109</v>
      </c>
      <c r="F48" s="10">
        <v>-2.3047610606211038</v>
      </c>
    </row>
    <row r="49" spans="3:6" x14ac:dyDescent="0.3">
      <c r="C49" s="11" t="s">
        <v>58</v>
      </c>
      <c r="D49" s="10">
        <v>194</v>
      </c>
      <c r="E49" s="10">
        <v>189.09671376504798</v>
      </c>
      <c r="F49" s="10">
        <v>4.9032862349520201</v>
      </c>
    </row>
    <row r="50" spans="3:6" x14ac:dyDescent="0.3">
      <c r="C50" s="11" t="s">
        <v>59</v>
      </c>
      <c r="D50" s="10">
        <v>226.5</v>
      </c>
      <c r="E50" s="10">
        <v>191.12678066886352</v>
      </c>
      <c r="F50" s="10">
        <v>35.373219331136482</v>
      </c>
    </row>
    <row r="51" spans="3:6" x14ac:dyDescent="0.3">
      <c r="C51" s="11" t="s">
        <v>60</v>
      </c>
      <c r="D51" s="10">
        <v>212.9</v>
      </c>
      <c r="E51" s="10">
        <v>221.60747736016754</v>
      </c>
      <c r="F51" s="10">
        <v>-8.7074773601675304</v>
      </c>
    </row>
    <row r="52" spans="3:6" x14ac:dyDescent="0.3">
      <c r="C52" s="11" t="s">
        <v>61</v>
      </c>
      <c r="D52" s="10">
        <v>185.6</v>
      </c>
      <c r="E52" s="10">
        <v>162.83810481128052</v>
      </c>
      <c r="F52" s="10">
        <v>22.761895188719478</v>
      </c>
    </row>
    <row r="53" spans="3:6" x14ac:dyDescent="0.3">
      <c r="C53" s="11" t="s">
        <v>62</v>
      </c>
      <c r="D53" s="10">
        <v>217</v>
      </c>
      <c r="E53" s="10">
        <v>200.28062681063926</v>
      </c>
      <c r="F53" s="10">
        <v>16.719373189360738</v>
      </c>
    </row>
    <row r="54" spans="3:6" x14ac:dyDescent="0.3">
      <c r="C54" s="11" t="s">
        <v>63</v>
      </c>
      <c r="D54" s="10">
        <v>209.9</v>
      </c>
      <c r="E54" s="10">
        <v>190.14996019471351</v>
      </c>
      <c r="F54" s="10">
        <v>19.750039805286491</v>
      </c>
    </row>
    <row r="55" spans="3:6" x14ac:dyDescent="0.3">
      <c r="C55" s="11" t="s">
        <v>64</v>
      </c>
      <c r="D55" s="10">
        <v>128</v>
      </c>
      <c r="E55" s="10">
        <v>177.08526262799501</v>
      </c>
      <c r="F55" s="10">
        <v>-49.085262627995007</v>
      </c>
    </row>
    <row r="56" spans="3:6" x14ac:dyDescent="0.3">
      <c r="C56" s="11" t="s">
        <v>65</v>
      </c>
      <c r="D56" s="10">
        <v>195.1</v>
      </c>
      <c r="E56" s="10">
        <v>193.24370239062065</v>
      </c>
      <c r="F56" s="10">
        <v>1.8562976093793395</v>
      </c>
    </row>
    <row r="57" spans="3:6" x14ac:dyDescent="0.3">
      <c r="C57" s="11" t="s">
        <v>66</v>
      </c>
      <c r="D57" s="10">
        <v>212.1</v>
      </c>
      <c r="E57" s="10">
        <v>216.72043433355779</v>
      </c>
      <c r="F57" s="10">
        <v>-4.620434333557796</v>
      </c>
    </row>
    <row r="58" spans="3:6" x14ac:dyDescent="0.3">
      <c r="C58" s="11" t="s">
        <v>67</v>
      </c>
      <c r="D58" s="10">
        <v>184.1</v>
      </c>
      <c r="E58" s="10">
        <v>180.8574186664566</v>
      </c>
      <c r="F58" s="10">
        <v>3.2425813335433986</v>
      </c>
    </row>
    <row r="59" spans="3:6" x14ac:dyDescent="0.3">
      <c r="C59" s="11" t="s">
        <v>68</v>
      </c>
      <c r="D59" s="10">
        <v>153</v>
      </c>
      <c r="E59" s="10">
        <v>181.95008569862534</v>
      </c>
      <c r="F59" s="10">
        <v>-28.950085698625344</v>
      </c>
    </row>
    <row r="60" spans="3:6" x14ac:dyDescent="0.3">
      <c r="C60" s="11" t="s">
        <v>69</v>
      </c>
      <c r="D60" s="10">
        <v>206.7</v>
      </c>
      <c r="E60" s="10">
        <v>192.06842685866528</v>
      </c>
      <c r="F60" s="10">
        <v>14.631573141334712</v>
      </c>
    </row>
    <row r="61" spans="3:6" x14ac:dyDescent="0.3">
      <c r="C61" s="11" t="s">
        <v>70</v>
      </c>
      <c r="D61" s="10">
        <v>194.2</v>
      </c>
      <c r="E61" s="10">
        <v>189.30038479572733</v>
      </c>
      <c r="F61" s="10">
        <v>4.8996152042726635</v>
      </c>
    </row>
    <row r="62" spans="3:6" x14ac:dyDescent="0.3">
      <c r="C62" s="11" t="s">
        <v>71</v>
      </c>
      <c r="D62" s="10">
        <v>178.2</v>
      </c>
      <c r="E62" s="10">
        <v>160.56808079867346</v>
      </c>
      <c r="F62" s="10">
        <v>17.631919201326525</v>
      </c>
    </row>
    <row r="63" spans="3:6" x14ac:dyDescent="0.3">
      <c r="C63" s="11" t="s">
        <v>72</v>
      </c>
      <c r="D63" s="10">
        <v>205.4</v>
      </c>
      <c r="E63" s="10">
        <v>190.32225970561791</v>
      </c>
      <c r="F63" s="10">
        <v>15.077740294382096</v>
      </c>
    </row>
    <row r="64" spans="3:6" x14ac:dyDescent="0.3">
      <c r="C64" s="11" t="s">
        <v>73</v>
      </c>
      <c r="D64" s="10">
        <v>218.4</v>
      </c>
      <c r="E64" s="10">
        <v>212.88559410447286</v>
      </c>
      <c r="F64" s="10">
        <v>5.5144058955271475</v>
      </c>
    </row>
    <row r="65" spans="3:6" x14ac:dyDescent="0.3">
      <c r="C65" s="11" t="s">
        <v>74</v>
      </c>
      <c r="D65" s="10">
        <v>226.9</v>
      </c>
      <c r="E65" s="10">
        <v>219.84019890379886</v>
      </c>
      <c r="F65" s="10">
        <v>7.0598010962011415</v>
      </c>
    </row>
    <row r="66" spans="3:6" x14ac:dyDescent="0.3">
      <c r="C66" s="11" t="s">
        <v>75</v>
      </c>
      <c r="D66" s="10">
        <v>240.1</v>
      </c>
      <c r="E66" s="10">
        <v>214.68004568922188</v>
      </c>
      <c r="F66" s="10">
        <v>25.41995431077811</v>
      </c>
    </row>
    <row r="67" spans="3:6" x14ac:dyDescent="0.3">
      <c r="C67" s="11" t="s">
        <v>76</v>
      </c>
      <c r="D67" s="10">
        <v>234.8</v>
      </c>
      <c r="E67" s="10">
        <v>219.76929658852177</v>
      </c>
      <c r="F67" s="10">
        <v>15.030703411478243</v>
      </c>
    </row>
    <row r="68" spans="3:6" x14ac:dyDescent="0.3">
      <c r="C68" s="11" t="s">
        <v>77</v>
      </c>
      <c r="D68" s="10">
        <v>188.8</v>
      </c>
      <c r="E68" s="10">
        <v>189.69849233793187</v>
      </c>
      <c r="F68" s="10">
        <v>-0.8984923379318559</v>
      </c>
    </row>
    <row r="69" spans="3:6" x14ac:dyDescent="0.3">
      <c r="C69" s="11" t="s">
        <v>78</v>
      </c>
      <c r="D69" s="10">
        <v>184.6</v>
      </c>
      <c r="E69" s="10">
        <v>186.48013911486714</v>
      </c>
      <c r="F69" s="10">
        <v>-1.8801391148671485</v>
      </c>
    </row>
    <row r="70" spans="3:6" x14ac:dyDescent="0.3">
      <c r="C70" s="11" t="s">
        <v>79</v>
      </c>
      <c r="D70" s="10">
        <v>209.5</v>
      </c>
      <c r="E70" s="10">
        <v>198.85982156738285</v>
      </c>
      <c r="F70" s="10">
        <v>10.640178432617148</v>
      </c>
    </row>
    <row r="71" spans="3:6" x14ac:dyDescent="0.3">
      <c r="C71" s="11" t="s">
        <v>80</v>
      </c>
      <c r="D71" s="10">
        <v>210</v>
      </c>
      <c r="E71" s="10">
        <v>197.88977238596524</v>
      </c>
      <c r="F71" s="10">
        <v>12.110227614034756</v>
      </c>
    </row>
    <row r="72" spans="3:6" x14ac:dyDescent="0.3">
      <c r="C72" s="11" t="s">
        <v>81</v>
      </c>
      <c r="D72" s="10">
        <v>198.4</v>
      </c>
      <c r="E72" s="10">
        <v>199.33091466361856</v>
      </c>
      <c r="F72" s="10">
        <v>-0.93091466361855169</v>
      </c>
    </row>
    <row r="73" spans="3:6" x14ac:dyDescent="0.3">
      <c r="C73" s="11" t="s">
        <v>82</v>
      </c>
      <c r="D73" s="10">
        <v>240.8</v>
      </c>
      <c r="E73" s="10">
        <v>217.61294239137041</v>
      </c>
      <c r="F73" s="10">
        <v>23.187057608629601</v>
      </c>
    </row>
    <row r="74" spans="3:6" x14ac:dyDescent="0.3">
      <c r="C74" s="11" t="s">
        <v>83</v>
      </c>
      <c r="D74" s="10">
        <v>155.9</v>
      </c>
      <c r="E74" s="10">
        <v>169.31185074521477</v>
      </c>
      <c r="F74" s="10">
        <v>-13.411850745214764</v>
      </c>
    </row>
    <row r="75" spans="3:6" x14ac:dyDescent="0.3">
      <c r="C75" s="11" t="s">
        <v>84</v>
      </c>
      <c r="D75" s="10">
        <v>190.7</v>
      </c>
      <c r="E75" s="10">
        <v>188.64047519325592</v>
      </c>
      <c r="F75" s="10">
        <v>2.059524806744065</v>
      </c>
    </row>
    <row r="76" spans="3:6" x14ac:dyDescent="0.3">
      <c r="C76" s="11" t="s">
        <v>85</v>
      </c>
      <c r="D76" s="10">
        <v>209.7</v>
      </c>
      <c r="E76" s="10">
        <v>186.75777231887389</v>
      </c>
      <c r="F76" s="10">
        <v>22.942227681126099</v>
      </c>
    </row>
    <row r="77" spans="3:6" x14ac:dyDescent="0.3">
      <c r="C77" s="11" t="s">
        <v>86</v>
      </c>
      <c r="D77" s="10">
        <v>199.8</v>
      </c>
      <c r="E77" s="10">
        <v>195.53656395656901</v>
      </c>
      <c r="F77" s="10">
        <v>4.2634360434309997</v>
      </c>
    </row>
    <row r="78" spans="3:6" x14ac:dyDescent="0.3">
      <c r="C78" s="11" t="s">
        <v>87</v>
      </c>
      <c r="D78" s="10">
        <v>184.4</v>
      </c>
      <c r="E78" s="10">
        <v>180.02308697405263</v>
      </c>
      <c r="F78" s="10">
        <v>4.3769130259473741</v>
      </c>
    </row>
    <row r="79" spans="3:6" x14ac:dyDescent="0.3">
      <c r="C79" s="11" t="s">
        <v>88</v>
      </c>
      <c r="D79" s="10">
        <v>139.80000000000001</v>
      </c>
      <c r="E79" s="10">
        <v>177.57974022795923</v>
      </c>
      <c r="F79" s="10">
        <v>-37.779740227959223</v>
      </c>
    </row>
    <row r="80" spans="3:6" x14ac:dyDescent="0.3">
      <c r="C80" s="11" t="s">
        <v>89</v>
      </c>
      <c r="D80" s="10">
        <v>213.3</v>
      </c>
      <c r="E80" s="10">
        <v>194.8150677132613</v>
      </c>
      <c r="F80" s="10">
        <v>18.484932286738712</v>
      </c>
    </row>
    <row r="81" spans="3:6" x14ac:dyDescent="0.3">
      <c r="C81" s="11" t="s">
        <v>90</v>
      </c>
      <c r="D81" s="10">
        <v>176.8</v>
      </c>
      <c r="E81" s="10">
        <v>183.63709862961039</v>
      </c>
      <c r="F81" s="10">
        <v>-6.8370986296103808</v>
      </c>
    </row>
    <row r="82" spans="3:6" x14ac:dyDescent="0.3">
      <c r="C82" s="11" t="s">
        <v>91</v>
      </c>
      <c r="D82" s="10">
        <v>169.8</v>
      </c>
      <c r="E82" s="10">
        <v>188.41425240297016</v>
      </c>
      <c r="F82" s="10">
        <v>-18.614252402970152</v>
      </c>
    </row>
    <row r="83" spans="3:6" x14ac:dyDescent="0.3">
      <c r="C83" s="11" t="s">
        <v>92</v>
      </c>
      <c r="D83" s="10">
        <v>171.5</v>
      </c>
      <c r="E83" s="10">
        <v>184.05332220273925</v>
      </c>
      <c r="F83" s="10">
        <v>-12.553322202739253</v>
      </c>
    </row>
    <row r="84" spans="3:6" x14ac:dyDescent="0.3">
      <c r="C84" s="11" t="s">
        <v>93</v>
      </c>
      <c r="D84" s="10">
        <v>198.2</v>
      </c>
      <c r="E84" s="10">
        <v>194.63880563905747</v>
      </c>
      <c r="F84" s="10">
        <v>3.5611943609425225</v>
      </c>
    </row>
    <row r="85" spans="3:6" x14ac:dyDescent="0.3">
      <c r="C85" s="11" t="s">
        <v>94</v>
      </c>
      <c r="D85" s="10">
        <v>168.6</v>
      </c>
      <c r="E85" s="10">
        <v>179.23422888351317</v>
      </c>
      <c r="F85" s="10">
        <v>-10.634228883513174</v>
      </c>
    </row>
    <row r="86" spans="3:6" x14ac:dyDescent="0.3">
      <c r="C86" s="11" t="s">
        <v>95</v>
      </c>
      <c r="D86" s="10">
        <v>214.7</v>
      </c>
      <c r="E86" s="10">
        <v>202.74533102830131</v>
      </c>
      <c r="F86" s="10">
        <v>11.95466897169868</v>
      </c>
    </row>
    <row r="87" spans="3:6" x14ac:dyDescent="0.3">
      <c r="C87" s="11" t="s">
        <v>96</v>
      </c>
      <c r="D87" s="10">
        <v>204</v>
      </c>
      <c r="E87" s="10">
        <v>201.77568912093824</v>
      </c>
      <c r="F87" s="10">
        <v>2.2243108790617612</v>
      </c>
    </row>
    <row r="88" spans="3:6" x14ac:dyDescent="0.3">
      <c r="C88" s="11" t="s">
        <v>97</v>
      </c>
      <c r="D88" s="10">
        <v>170.4</v>
      </c>
      <c r="E88" s="10">
        <v>185.27002670761524</v>
      </c>
      <c r="F88" s="10">
        <v>-14.870026707615239</v>
      </c>
    </row>
    <row r="89" spans="3:6" x14ac:dyDescent="0.3">
      <c r="C89" s="11" t="s">
        <v>98</v>
      </c>
      <c r="D89" s="10">
        <v>172.2</v>
      </c>
      <c r="E89" s="10">
        <v>177.74328798203459</v>
      </c>
      <c r="F89" s="10">
        <v>-5.5432879820345988</v>
      </c>
    </row>
    <row r="90" spans="3:6" x14ac:dyDescent="0.3">
      <c r="C90" s="11" t="s">
        <v>99</v>
      </c>
      <c r="D90" s="10">
        <v>168.1</v>
      </c>
      <c r="E90" s="10">
        <v>206.84951252587263</v>
      </c>
      <c r="F90" s="10">
        <v>-38.749512525872632</v>
      </c>
    </row>
    <row r="91" spans="3:6" x14ac:dyDescent="0.3">
      <c r="C91" s="11" t="s">
        <v>100</v>
      </c>
      <c r="D91" s="10">
        <v>199.1</v>
      </c>
      <c r="E91" s="10">
        <v>196.92459398489956</v>
      </c>
      <c r="F91" s="10">
        <v>2.1754060151004353</v>
      </c>
    </row>
    <row r="92" spans="3:6" x14ac:dyDescent="0.3">
      <c r="C92" s="11" t="s">
        <v>101</v>
      </c>
      <c r="D92" s="10">
        <v>189.5</v>
      </c>
      <c r="E92" s="10">
        <v>191.66919075732079</v>
      </c>
      <c r="F92" s="10">
        <v>-2.1691907573207914</v>
      </c>
    </row>
    <row r="93" spans="3:6" x14ac:dyDescent="0.3">
      <c r="C93" s="11" t="s">
        <v>102</v>
      </c>
      <c r="D93" s="10">
        <v>183.8</v>
      </c>
      <c r="E93" s="10">
        <v>197.98422369278344</v>
      </c>
      <c r="F93" s="10">
        <v>-14.184223692783434</v>
      </c>
    </row>
    <row r="94" spans="3:6" x14ac:dyDescent="0.3">
      <c r="C94" s="11" t="s">
        <v>103</v>
      </c>
      <c r="D94" s="10">
        <v>259.5</v>
      </c>
      <c r="E94" s="10">
        <v>223.68365687485368</v>
      </c>
      <c r="F94" s="10">
        <v>35.816343125146318</v>
      </c>
    </row>
    <row r="95" spans="3:6" x14ac:dyDescent="0.3">
      <c r="C95" s="11" t="s">
        <v>104</v>
      </c>
      <c r="D95" s="10">
        <v>202.6</v>
      </c>
      <c r="E95" s="10">
        <v>208.38642543175334</v>
      </c>
      <c r="F95" s="10">
        <v>-5.7864254317533437</v>
      </c>
    </row>
    <row r="96" spans="3:6" x14ac:dyDescent="0.3">
      <c r="C96" s="11" t="s">
        <v>105</v>
      </c>
      <c r="D96" s="10">
        <v>185.8</v>
      </c>
      <c r="E96" s="10">
        <v>189.25370574901689</v>
      </c>
      <c r="F96" s="10">
        <v>-3.4537057490168763</v>
      </c>
    </row>
    <row r="97" spans="3:6" x14ac:dyDescent="0.3">
      <c r="C97" s="11" t="s">
        <v>106</v>
      </c>
      <c r="D97" s="10">
        <v>185.5</v>
      </c>
      <c r="E97" s="10">
        <v>191.1158770126676</v>
      </c>
      <c r="F97" s="10">
        <v>-5.6158770126675961</v>
      </c>
    </row>
    <row r="98" spans="3:6" x14ac:dyDescent="0.3">
      <c r="C98" s="11" t="s">
        <v>107</v>
      </c>
      <c r="D98" s="10">
        <v>235.4</v>
      </c>
      <c r="E98" s="10">
        <v>197.16575302385925</v>
      </c>
      <c r="F98" s="10">
        <v>38.234246976140753</v>
      </c>
    </row>
    <row r="99" spans="3:6" x14ac:dyDescent="0.3">
      <c r="C99" s="11" t="s">
        <v>108</v>
      </c>
      <c r="D99" s="10">
        <v>206</v>
      </c>
      <c r="E99" s="10">
        <v>192.29442098083979</v>
      </c>
      <c r="F99" s="10">
        <v>13.705579019160211</v>
      </c>
    </row>
    <row r="100" spans="3:6" x14ac:dyDescent="0.3">
      <c r="C100" s="11" t="s">
        <v>109</v>
      </c>
      <c r="D100" s="10">
        <v>217.5</v>
      </c>
      <c r="E100" s="10">
        <v>182.98456630969559</v>
      </c>
      <c r="F100" s="10">
        <v>34.515433690304405</v>
      </c>
    </row>
    <row r="101" spans="3:6" x14ac:dyDescent="0.3">
      <c r="C101" s="11" t="s">
        <v>110</v>
      </c>
      <c r="D101" s="10">
        <v>168.4</v>
      </c>
      <c r="E101" s="10">
        <v>178.52876646942752</v>
      </c>
      <c r="F101" s="10">
        <v>-10.128766469427518</v>
      </c>
    </row>
    <row r="102" spans="3:6" x14ac:dyDescent="0.3">
      <c r="C102" s="11" t="s">
        <v>111</v>
      </c>
      <c r="D102" s="10">
        <v>171.7</v>
      </c>
      <c r="E102" s="10">
        <v>151.64575202578845</v>
      </c>
      <c r="F102" s="10">
        <v>20.054247974211535</v>
      </c>
    </row>
    <row r="103" spans="3:6" x14ac:dyDescent="0.3">
      <c r="C103" s="11" t="s">
        <v>112</v>
      </c>
      <c r="D103" s="10">
        <v>158.6</v>
      </c>
      <c r="E103" s="10">
        <v>168.09752287902205</v>
      </c>
      <c r="F103" s="10">
        <v>-9.4975228790220569</v>
      </c>
    </row>
    <row r="104" spans="3:6" x14ac:dyDescent="0.3">
      <c r="C104" s="11" t="s">
        <v>113</v>
      </c>
      <c r="D104" s="10">
        <v>166.4</v>
      </c>
      <c r="E104" s="10">
        <v>165.42643896331018</v>
      </c>
      <c r="F104" s="10">
        <v>0.97356103668982996</v>
      </c>
    </row>
    <row r="105" spans="3:6" x14ac:dyDescent="0.3">
      <c r="C105" s="11" t="s">
        <v>114</v>
      </c>
      <c r="D105" s="10">
        <v>190.1</v>
      </c>
      <c r="E105" s="10">
        <v>173.59117697218835</v>
      </c>
      <c r="F105" s="10">
        <v>16.508823027811644</v>
      </c>
    </row>
    <row r="106" spans="3:6" x14ac:dyDescent="0.3">
      <c r="C106" s="11" t="s">
        <v>115</v>
      </c>
      <c r="D106" s="10">
        <v>157.9</v>
      </c>
      <c r="E106" s="10">
        <v>159.70922535462753</v>
      </c>
      <c r="F106" s="10">
        <v>-1.8092253546275288</v>
      </c>
    </row>
    <row r="107" spans="3:6" x14ac:dyDescent="0.3">
      <c r="C107" s="11" t="s">
        <v>116</v>
      </c>
      <c r="D107" s="10">
        <v>160.1</v>
      </c>
      <c r="E107" s="10">
        <v>181.48084395206806</v>
      </c>
      <c r="F107" s="10">
        <v>-21.380843952068062</v>
      </c>
    </row>
    <row r="108" spans="3:6" x14ac:dyDescent="0.3">
      <c r="C108" s="11" t="s">
        <v>117</v>
      </c>
      <c r="D108" s="10">
        <v>157.6</v>
      </c>
      <c r="E108" s="10">
        <v>180.28863650053583</v>
      </c>
      <c r="F108" s="10">
        <v>-22.688636500535836</v>
      </c>
    </row>
    <row r="109" spans="3:6" x14ac:dyDescent="0.3">
      <c r="C109" s="11" t="s">
        <v>118</v>
      </c>
      <c r="D109" s="10">
        <v>176.6</v>
      </c>
      <c r="E109" s="10">
        <v>175.7614230737106</v>
      </c>
      <c r="F109" s="10">
        <v>0.83857692628939162</v>
      </c>
    </row>
    <row r="110" spans="3:6" x14ac:dyDescent="0.3">
      <c r="C110" s="11" t="s">
        <v>119</v>
      </c>
      <c r="D110" s="10">
        <v>176.4</v>
      </c>
      <c r="E110" s="10">
        <v>193.59115848828321</v>
      </c>
      <c r="F110" s="10">
        <v>-17.191158488283207</v>
      </c>
    </row>
    <row r="111" spans="3:6" x14ac:dyDescent="0.3">
      <c r="C111" s="11" t="s">
        <v>120</v>
      </c>
      <c r="D111" s="10">
        <v>153.80000000000001</v>
      </c>
      <c r="E111" s="10">
        <v>145.1563603154803</v>
      </c>
      <c r="F111" s="10">
        <v>8.6436396845197123</v>
      </c>
    </row>
    <row r="112" spans="3:6" x14ac:dyDescent="0.3">
      <c r="C112" s="11" t="s">
        <v>121</v>
      </c>
      <c r="D112" s="10">
        <v>178.9</v>
      </c>
      <c r="E112" s="10">
        <v>180.05283795202996</v>
      </c>
      <c r="F112" s="10">
        <v>-1.1528379520299552</v>
      </c>
    </row>
    <row r="113" spans="3:6" x14ac:dyDescent="0.3">
      <c r="C113" s="11" t="s">
        <v>122</v>
      </c>
      <c r="D113" s="10">
        <v>158.69999999999999</v>
      </c>
      <c r="E113" s="10">
        <v>156.75640150809048</v>
      </c>
      <c r="F113" s="10">
        <v>1.9435984919095119</v>
      </c>
    </row>
    <row r="114" spans="3:6" x14ac:dyDescent="0.3">
      <c r="C114" s="11" t="s">
        <v>123</v>
      </c>
      <c r="D114" s="10">
        <v>192.8</v>
      </c>
      <c r="E114" s="10">
        <v>161.23330240712272</v>
      </c>
      <c r="F114" s="10">
        <v>31.56669759287729</v>
      </c>
    </row>
    <row r="115" spans="3:6" x14ac:dyDescent="0.3">
      <c r="C115" s="11" t="s">
        <v>124</v>
      </c>
      <c r="D115" s="10">
        <v>155.6</v>
      </c>
      <c r="E115" s="10">
        <v>165.22086295231199</v>
      </c>
      <c r="F115" s="10">
        <v>-9.6208629523119953</v>
      </c>
    </row>
    <row r="116" spans="3:6" x14ac:dyDescent="0.3">
      <c r="C116" s="11" t="s">
        <v>125</v>
      </c>
      <c r="D116" s="10">
        <v>163.4</v>
      </c>
      <c r="E116" s="10">
        <v>167.32870288752855</v>
      </c>
      <c r="F116" s="10">
        <v>-3.9287028875285444</v>
      </c>
    </row>
    <row r="117" spans="3:6" x14ac:dyDescent="0.3">
      <c r="C117" s="11" t="s">
        <v>126</v>
      </c>
      <c r="D117" s="10">
        <v>171.9</v>
      </c>
      <c r="E117" s="10">
        <v>143.7820103565326</v>
      </c>
      <c r="F117" s="10">
        <v>28.117989643467411</v>
      </c>
    </row>
    <row r="118" spans="3:6" x14ac:dyDescent="0.3">
      <c r="C118" s="11" t="s">
        <v>127</v>
      </c>
      <c r="D118" s="10">
        <v>159.4</v>
      </c>
      <c r="E118" s="10">
        <v>176.908069868333</v>
      </c>
      <c r="F118" s="10">
        <v>-17.508069868332996</v>
      </c>
    </row>
    <row r="119" spans="3:6" x14ac:dyDescent="0.3">
      <c r="C119" s="11" t="s">
        <v>128</v>
      </c>
      <c r="D119" s="10">
        <v>166.4</v>
      </c>
      <c r="E119" s="10">
        <v>190.99025517484728</v>
      </c>
      <c r="F119" s="10">
        <v>-24.590255174847272</v>
      </c>
    </row>
    <row r="120" spans="3:6" x14ac:dyDescent="0.3">
      <c r="C120" s="11" t="s">
        <v>129</v>
      </c>
      <c r="D120" s="10">
        <v>166.9</v>
      </c>
      <c r="E120" s="10">
        <v>171.23305210385257</v>
      </c>
      <c r="F120" s="10">
        <v>-4.333052103852566</v>
      </c>
    </row>
    <row r="121" spans="3:6" x14ac:dyDescent="0.3">
      <c r="C121" s="11" t="s">
        <v>130</v>
      </c>
      <c r="D121" s="10">
        <v>158.4</v>
      </c>
      <c r="E121" s="10">
        <v>168.96868264594161</v>
      </c>
      <c r="F121" s="10">
        <v>-10.568682645941607</v>
      </c>
    </row>
    <row r="122" spans="3:6" x14ac:dyDescent="0.3">
      <c r="C122" s="11" t="s">
        <v>131</v>
      </c>
      <c r="D122" s="10">
        <v>169.9</v>
      </c>
      <c r="E122" s="10">
        <v>149.11829870908917</v>
      </c>
      <c r="F122" s="10">
        <v>20.781701290910831</v>
      </c>
    </row>
    <row r="123" spans="3:6" x14ac:dyDescent="0.3">
      <c r="C123" s="11" t="s">
        <v>132</v>
      </c>
      <c r="D123" s="10">
        <v>187.4</v>
      </c>
      <c r="E123" s="10">
        <v>159.34112446355877</v>
      </c>
      <c r="F123" s="10">
        <v>28.058875536441235</v>
      </c>
    </row>
    <row r="124" spans="3:6" x14ac:dyDescent="0.3">
      <c r="C124" s="11" t="s">
        <v>133</v>
      </c>
      <c r="D124" s="10">
        <v>138.19999999999999</v>
      </c>
      <c r="E124" s="10">
        <v>129.53145237912503</v>
      </c>
      <c r="F124" s="10">
        <v>8.6685476208749606</v>
      </c>
    </row>
    <row r="125" spans="3:6" x14ac:dyDescent="0.3">
      <c r="C125" s="11" t="s">
        <v>134</v>
      </c>
      <c r="D125" s="10">
        <v>120.2</v>
      </c>
      <c r="E125" s="10">
        <v>160.09866228429658</v>
      </c>
      <c r="F125" s="10">
        <v>-39.898662284296577</v>
      </c>
    </row>
    <row r="126" spans="3:6" x14ac:dyDescent="0.3">
      <c r="C126" s="11" t="s">
        <v>135</v>
      </c>
      <c r="D126" s="10">
        <v>215</v>
      </c>
      <c r="E126" s="10">
        <v>196.7140309428431</v>
      </c>
      <c r="F126" s="10">
        <v>18.285969057156905</v>
      </c>
    </row>
    <row r="127" spans="3:6" x14ac:dyDescent="0.3">
      <c r="C127" s="11" t="s">
        <v>136</v>
      </c>
      <c r="D127" s="10">
        <v>156.30000000000001</v>
      </c>
      <c r="E127" s="10">
        <v>156.02028613543743</v>
      </c>
      <c r="F127" s="10">
        <v>0.27971386456258074</v>
      </c>
    </row>
    <row r="128" spans="3:6" x14ac:dyDescent="0.3">
      <c r="C128" s="11" t="s">
        <v>137</v>
      </c>
      <c r="D128" s="10">
        <v>159.19999999999999</v>
      </c>
      <c r="E128" s="10">
        <v>144.4586208454011</v>
      </c>
      <c r="F128" s="10">
        <v>14.741379154598889</v>
      </c>
    </row>
    <row r="129" spans="3:6" x14ac:dyDescent="0.3">
      <c r="C129" s="11" t="s">
        <v>138</v>
      </c>
      <c r="D129" s="10">
        <v>142.1</v>
      </c>
      <c r="E129" s="10">
        <v>137.68968806941808</v>
      </c>
      <c r="F129" s="10">
        <v>4.4103119305819121</v>
      </c>
    </row>
    <row r="130" spans="3:6" x14ac:dyDescent="0.3">
      <c r="C130" s="11" t="s">
        <v>139</v>
      </c>
      <c r="D130" s="10">
        <v>162.69999999999999</v>
      </c>
      <c r="E130" s="10">
        <v>182.24516170062785</v>
      </c>
      <c r="F130" s="10">
        <v>-19.545161700627858</v>
      </c>
    </row>
    <row r="131" spans="3:6" x14ac:dyDescent="0.3">
      <c r="C131" s="11" t="s">
        <v>140</v>
      </c>
      <c r="D131" s="10">
        <v>164.7</v>
      </c>
      <c r="E131" s="10">
        <v>148.10087359252859</v>
      </c>
      <c r="F131" s="10">
        <v>16.599126407471402</v>
      </c>
    </row>
    <row r="132" spans="3:6" x14ac:dyDescent="0.3">
      <c r="C132" s="11" t="s">
        <v>141</v>
      </c>
      <c r="D132" s="10">
        <v>211</v>
      </c>
      <c r="E132" s="10">
        <v>180.86625501963027</v>
      </c>
      <c r="F132" s="10">
        <v>30.133744980369727</v>
      </c>
    </row>
    <row r="133" spans="3:6" x14ac:dyDescent="0.3">
      <c r="C133" s="11" t="s">
        <v>142</v>
      </c>
      <c r="D133" s="10">
        <v>167.7</v>
      </c>
      <c r="E133" s="10">
        <v>168.21450352139209</v>
      </c>
      <c r="F133" s="10">
        <v>-0.51450352139210054</v>
      </c>
    </row>
    <row r="134" spans="3:6" x14ac:dyDescent="0.3">
      <c r="C134" s="11" t="s">
        <v>143</v>
      </c>
      <c r="D134" s="10">
        <v>145.19999999999999</v>
      </c>
      <c r="E134" s="10">
        <v>163.58988194429097</v>
      </c>
      <c r="F134" s="10">
        <v>-18.389881944290977</v>
      </c>
    </row>
    <row r="135" spans="3:6" x14ac:dyDescent="0.3">
      <c r="C135" s="11" t="s">
        <v>144</v>
      </c>
      <c r="D135" s="10">
        <v>143.19999999999999</v>
      </c>
      <c r="E135" s="10">
        <v>171.76213867119421</v>
      </c>
      <c r="F135" s="10">
        <v>-28.562138671194219</v>
      </c>
    </row>
    <row r="136" spans="3:6" x14ac:dyDescent="0.3">
      <c r="C136" s="11" t="s">
        <v>145</v>
      </c>
      <c r="D136" s="10">
        <v>262.10000000000002</v>
      </c>
      <c r="E136" s="10">
        <v>187.96586514884936</v>
      </c>
      <c r="F136" s="10">
        <v>74.134134851150662</v>
      </c>
    </row>
    <row r="137" spans="3:6" x14ac:dyDescent="0.3">
      <c r="C137" s="11" t="s">
        <v>146</v>
      </c>
      <c r="D137" s="10">
        <v>178.7</v>
      </c>
      <c r="E137" s="10">
        <v>155.42258908646895</v>
      </c>
      <c r="F137" s="10">
        <v>23.277410913531043</v>
      </c>
    </row>
    <row r="138" spans="3:6" x14ac:dyDescent="0.3">
      <c r="C138" s="11" t="s">
        <v>147</v>
      </c>
      <c r="D138" s="10">
        <v>191.5</v>
      </c>
      <c r="E138" s="10">
        <v>180.58847397512287</v>
      </c>
      <c r="F138" s="10">
        <v>10.911526024877134</v>
      </c>
    </row>
    <row r="139" spans="3:6" x14ac:dyDescent="0.3">
      <c r="C139" s="11" t="s">
        <v>148</v>
      </c>
      <c r="D139" s="10">
        <v>123.8</v>
      </c>
      <c r="E139" s="10">
        <v>185.75916046176798</v>
      </c>
      <c r="F139" s="10">
        <v>-61.959160461767979</v>
      </c>
    </row>
    <row r="140" spans="3:6" x14ac:dyDescent="0.3">
      <c r="C140" s="11" t="s">
        <v>149</v>
      </c>
      <c r="D140" s="10">
        <v>127.4</v>
      </c>
      <c r="E140" s="10">
        <v>171.41043454115942</v>
      </c>
      <c r="F140" s="10">
        <v>-44.010434541159412</v>
      </c>
    </row>
    <row r="141" spans="3:6" x14ac:dyDescent="0.3">
      <c r="C141" s="11" t="s">
        <v>150</v>
      </c>
      <c r="D141" s="10">
        <v>195.7</v>
      </c>
      <c r="E141" s="10">
        <v>177.2451670345373</v>
      </c>
      <c r="F141" s="10">
        <v>18.454832965462685</v>
      </c>
    </row>
    <row r="142" spans="3:6" x14ac:dyDescent="0.3">
      <c r="C142" s="11" t="s">
        <v>151</v>
      </c>
      <c r="D142" s="10">
        <v>254.3</v>
      </c>
      <c r="E142" s="10">
        <v>194.11038582876583</v>
      </c>
      <c r="F142" s="10">
        <v>60.189614171234183</v>
      </c>
    </row>
    <row r="143" spans="3:6" x14ac:dyDescent="0.3">
      <c r="C143" s="11" t="s">
        <v>152</v>
      </c>
      <c r="D143" s="10">
        <v>213.5</v>
      </c>
      <c r="E143" s="10">
        <v>182.27131992479289</v>
      </c>
      <c r="F143" s="10">
        <v>31.228680075207109</v>
      </c>
    </row>
    <row r="144" spans="3:6" x14ac:dyDescent="0.3">
      <c r="C144" s="11" t="s">
        <v>153</v>
      </c>
      <c r="D144" s="10">
        <v>121.8</v>
      </c>
      <c r="E144" s="10">
        <v>174.62015957429549</v>
      </c>
      <c r="F144" s="10">
        <v>-52.820159574295488</v>
      </c>
    </row>
    <row r="145" spans="3:6" x14ac:dyDescent="0.3">
      <c r="C145" s="11" t="s">
        <v>154</v>
      </c>
      <c r="D145" s="10">
        <v>132.6</v>
      </c>
      <c r="E145" s="10">
        <v>175.2728975901482</v>
      </c>
      <c r="F145" s="10">
        <v>-42.67289759014821</v>
      </c>
    </row>
    <row r="146" spans="3:6" x14ac:dyDescent="0.3">
      <c r="C146" s="11" t="s">
        <v>155</v>
      </c>
      <c r="D146" s="10">
        <v>166</v>
      </c>
      <c r="E146" s="10">
        <v>165.18979747237717</v>
      </c>
      <c r="F146" s="10">
        <v>0.81020252762283462</v>
      </c>
    </row>
    <row r="147" spans="3:6" x14ac:dyDescent="0.3">
      <c r="C147" s="11" t="s">
        <v>156</v>
      </c>
      <c r="D147" s="10">
        <v>188.4</v>
      </c>
      <c r="E147" s="10">
        <v>187.25409940462157</v>
      </c>
      <c r="F147" s="10">
        <v>1.1459005953784356</v>
      </c>
    </row>
    <row r="148" spans="3:6" x14ac:dyDescent="0.3">
      <c r="C148" s="11" t="s">
        <v>157</v>
      </c>
      <c r="D148" s="10">
        <v>193.5</v>
      </c>
      <c r="E148" s="10">
        <v>177.23303934664162</v>
      </c>
      <c r="F148" s="10">
        <v>16.266960653358382</v>
      </c>
    </row>
    <row r="149" spans="3:6" x14ac:dyDescent="0.3">
      <c r="C149" s="11" t="s">
        <v>158</v>
      </c>
      <c r="D149" s="10">
        <v>182.6</v>
      </c>
      <c r="E149" s="10">
        <v>176.7459251917422</v>
      </c>
      <c r="F149" s="10">
        <v>5.854074808257792</v>
      </c>
    </row>
    <row r="150" spans="3:6" x14ac:dyDescent="0.3">
      <c r="C150" s="11" t="s">
        <v>159</v>
      </c>
      <c r="D150" s="10">
        <v>168.8</v>
      </c>
      <c r="E150" s="10">
        <v>167.20092256851899</v>
      </c>
      <c r="F150" s="10">
        <v>1.599077431481021</v>
      </c>
    </row>
    <row r="151" spans="3:6" x14ac:dyDescent="0.3">
      <c r="C151" s="11" t="s">
        <v>160</v>
      </c>
      <c r="D151" s="10">
        <v>162.80000000000001</v>
      </c>
      <c r="E151" s="10">
        <v>169.42470323192225</v>
      </c>
      <c r="F151" s="10">
        <v>-6.6247032319222399</v>
      </c>
    </row>
    <row r="152" spans="3:6" x14ac:dyDescent="0.3">
      <c r="C152" s="11" t="s">
        <v>161</v>
      </c>
      <c r="D152" s="10">
        <v>181.6</v>
      </c>
      <c r="E152" s="10">
        <v>188.31569081787816</v>
      </c>
      <c r="F152" s="10">
        <v>-6.7156908178781691</v>
      </c>
    </row>
    <row r="153" spans="3:6" x14ac:dyDescent="0.3">
      <c r="C153" s="11" t="s">
        <v>162</v>
      </c>
      <c r="D153" s="10">
        <v>155</v>
      </c>
      <c r="E153" s="10">
        <v>159.62966058976357</v>
      </c>
      <c r="F153" s="10">
        <v>-4.6296605897635743</v>
      </c>
    </row>
    <row r="154" spans="3:6" x14ac:dyDescent="0.3">
      <c r="C154" s="11" t="s">
        <v>163</v>
      </c>
      <c r="D154" s="10">
        <v>163.19999999999999</v>
      </c>
      <c r="E154" s="10">
        <v>162.486804288679</v>
      </c>
      <c r="F154" s="10">
        <v>0.71319571132099213</v>
      </c>
    </row>
    <row r="155" spans="3:6" x14ac:dyDescent="0.3">
      <c r="C155" s="11" t="s">
        <v>164</v>
      </c>
      <c r="D155" s="10">
        <v>173.1</v>
      </c>
      <c r="E155" s="10">
        <v>169.37676743903</v>
      </c>
      <c r="F155" s="10">
        <v>3.7232325609699899</v>
      </c>
    </row>
    <row r="156" spans="3:6" x14ac:dyDescent="0.3">
      <c r="C156" s="11" t="s">
        <v>165</v>
      </c>
      <c r="D156" s="10">
        <v>172.2</v>
      </c>
      <c r="E156" s="10">
        <v>159.7874099961773</v>
      </c>
      <c r="F156" s="10">
        <v>12.412590003822686</v>
      </c>
    </row>
    <row r="157" spans="3:6" x14ac:dyDescent="0.3">
      <c r="C157" s="11" t="s">
        <v>166</v>
      </c>
      <c r="D157" s="10">
        <v>177.6</v>
      </c>
      <c r="E157" s="10">
        <v>170.91924773451086</v>
      </c>
      <c r="F157" s="10">
        <v>6.6807522654891329</v>
      </c>
    </row>
    <row r="158" spans="3:6" x14ac:dyDescent="0.3">
      <c r="C158" s="11" t="s">
        <v>167</v>
      </c>
      <c r="D158" s="10">
        <v>171.9</v>
      </c>
      <c r="E158" s="10">
        <v>180.19431381693897</v>
      </c>
      <c r="F158" s="10">
        <v>-8.294313816938967</v>
      </c>
    </row>
    <row r="159" spans="3:6" x14ac:dyDescent="0.3">
      <c r="C159" s="11" t="s">
        <v>168</v>
      </c>
      <c r="D159" s="10">
        <v>179.5</v>
      </c>
      <c r="E159" s="10">
        <v>182.83947543525406</v>
      </c>
      <c r="F159" s="10">
        <v>-3.3394754352540588</v>
      </c>
    </row>
    <row r="160" spans="3:6" x14ac:dyDescent="0.3">
      <c r="C160" s="11" t="s">
        <v>169</v>
      </c>
      <c r="D160" s="10">
        <v>147.30000000000001</v>
      </c>
      <c r="E160" s="10">
        <v>141.35949751222276</v>
      </c>
      <c r="F160" s="10">
        <v>5.9405024877772519</v>
      </c>
    </row>
    <row r="161" spans="3:6" x14ac:dyDescent="0.3">
      <c r="C161" s="11" t="s">
        <v>170</v>
      </c>
      <c r="D161" s="10">
        <v>171.6</v>
      </c>
      <c r="E161" s="10">
        <v>169.38624273419512</v>
      </c>
      <c r="F161" s="10">
        <v>2.2137572658048725</v>
      </c>
    </row>
    <row r="162" spans="3:6" x14ac:dyDescent="0.3">
      <c r="C162" s="11" t="s">
        <v>171</v>
      </c>
      <c r="D162" s="10">
        <v>182.8</v>
      </c>
      <c r="E162" s="10">
        <v>179.22118218597888</v>
      </c>
      <c r="F162" s="10">
        <v>3.5788178140211357</v>
      </c>
    </row>
    <row r="163" spans="3:6" x14ac:dyDescent="0.3">
      <c r="C163" s="11" t="s">
        <v>172</v>
      </c>
      <c r="D163" s="10">
        <v>193.1</v>
      </c>
      <c r="E163" s="10">
        <v>181.01498995569807</v>
      </c>
      <c r="F163" s="10">
        <v>12.085010044301924</v>
      </c>
    </row>
    <row r="164" spans="3:6" x14ac:dyDescent="0.3">
      <c r="C164" s="11" t="s">
        <v>173</v>
      </c>
      <c r="D164" s="10">
        <v>189.6</v>
      </c>
      <c r="E164" s="10">
        <v>197.96880401376455</v>
      </c>
      <c r="F164" s="10">
        <v>-8.3688040137645601</v>
      </c>
    </row>
    <row r="165" spans="3:6" x14ac:dyDescent="0.3">
      <c r="C165" s="11" t="s">
        <v>174</v>
      </c>
      <c r="D165" s="10">
        <v>161.80000000000001</v>
      </c>
      <c r="E165" s="10">
        <v>170.76300972884596</v>
      </c>
      <c r="F165" s="10">
        <v>-8.9630097288459467</v>
      </c>
    </row>
    <row r="166" spans="3:6" x14ac:dyDescent="0.3">
      <c r="C166" s="11" t="s">
        <v>175</v>
      </c>
      <c r="D166" s="10">
        <v>193.5</v>
      </c>
      <c r="E166" s="10">
        <v>176.87995310305863</v>
      </c>
      <c r="F166" s="10">
        <v>16.620046896941375</v>
      </c>
    </row>
    <row r="167" spans="3:6" x14ac:dyDescent="0.3">
      <c r="C167" s="11" t="s">
        <v>176</v>
      </c>
      <c r="D167" s="10">
        <v>152.6</v>
      </c>
      <c r="E167" s="10">
        <v>149.88428775509232</v>
      </c>
      <c r="F167" s="10">
        <v>2.715712244907678</v>
      </c>
    </row>
    <row r="168" spans="3:6" x14ac:dyDescent="0.3">
      <c r="C168" s="11" t="s">
        <v>177</v>
      </c>
      <c r="D168" s="10">
        <v>145.1</v>
      </c>
      <c r="E168" s="10">
        <v>144.12139654509261</v>
      </c>
      <c r="F168" s="10">
        <v>0.97860345490738609</v>
      </c>
    </row>
    <row r="169" spans="3:6" x14ac:dyDescent="0.3">
      <c r="C169" s="11" t="s">
        <v>178</v>
      </c>
      <c r="D169" s="10">
        <v>160.30000000000001</v>
      </c>
      <c r="E169" s="10">
        <v>171.56868023741367</v>
      </c>
      <c r="F169" s="10">
        <v>-11.268680237413662</v>
      </c>
    </row>
    <row r="170" spans="3:6" x14ac:dyDescent="0.3">
      <c r="C170" s="11" t="s">
        <v>179</v>
      </c>
      <c r="D170" s="10">
        <v>156.69999999999999</v>
      </c>
      <c r="E170" s="10">
        <v>155.29706170664775</v>
      </c>
      <c r="F170" s="10">
        <v>1.4029382933522356</v>
      </c>
    </row>
    <row r="171" spans="3:6" x14ac:dyDescent="0.3">
      <c r="C171" s="11" t="s">
        <v>180</v>
      </c>
      <c r="D171" s="10">
        <v>168.6</v>
      </c>
      <c r="E171" s="10">
        <v>158.43642825116584</v>
      </c>
      <c r="F171" s="10">
        <v>10.163571748834158</v>
      </c>
    </row>
    <row r="172" spans="3:6" x14ac:dyDescent="0.3">
      <c r="C172" s="11" t="s">
        <v>181</v>
      </c>
      <c r="D172" s="10">
        <v>150.30000000000001</v>
      </c>
      <c r="E172" s="10">
        <v>141.75692232049136</v>
      </c>
      <c r="F172" s="10">
        <v>8.5430776795086558</v>
      </c>
    </row>
    <row r="173" spans="3:6" x14ac:dyDescent="0.3">
      <c r="C173" s="11" t="s">
        <v>182</v>
      </c>
      <c r="D173" s="10">
        <v>174.2</v>
      </c>
      <c r="E173" s="10">
        <v>176.33654116862337</v>
      </c>
      <c r="F173" s="10">
        <v>-2.1365411686233813</v>
      </c>
    </row>
    <row r="174" spans="3:6" x14ac:dyDescent="0.3">
      <c r="C174" s="11" t="s">
        <v>183</v>
      </c>
      <c r="D174" s="10">
        <v>159.1</v>
      </c>
      <c r="E174" s="10">
        <v>169.60465175550542</v>
      </c>
      <c r="F174" s="10">
        <v>-10.504651755505421</v>
      </c>
    </row>
    <row r="175" spans="3:6" x14ac:dyDescent="0.3">
      <c r="C175" s="11" t="s">
        <v>184</v>
      </c>
      <c r="D175" s="10">
        <v>194.8</v>
      </c>
      <c r="E175" s="10">
        <v>189.27437053357085</v>
      </c>
      <c r="F175" s="10">
        <v>5.5256294664291659</v>
      </c>
    </row>
    <row r="176" spans="3:6" x14ac:dyDescent="0.3">
      <c r="C176" s="11" t="s">
        <v>185</v>
      </c>
      <c r="D176" s="10">
        <v>153.30000000000001</v>
      </c>
      <c r="E176" s="10">
        <v>142.32952060269557</v>
      </c>
      <c r="F176" s="10">
        <v>10.970479397304445</v>
      </c>
    </row>
    <row r="177" spans="3:6" x14ac:dyDescent="0.3">
      <c r="C177" s="11" t="s">
        <v>186</v>
      </c>
      <c r="D177" s="10">
        <v>176.4</v>
      </c>
      <c r="E177" s="10">
        <v>156.20707516577752</v>
      </c>
      <c r="F177" s="10">
        <v>20.192924834222481</v>
      </c>
    </row>
    <row r="178" spans="3:6" x14ac:dyDescent="0.3">
      <c r="C178" s="11" t="s">
        <v>187</v>
      </c>
      <c r="D178" s="10">
        <v>155.6</v>
      </c>
      <c r="E178" s="10">
        <v>159.19423498633122</v>
      </c>
      <c r="F178" s="10">
        <v>-3.5942349863312302</v>
      </c>
    </row>
    <row r="179" spans="3:6" x14ac:dyDescent="0.3">
      <c r="C179" s="11" t="s">
        <v>188</v>
      </c>
      <c r="D179" s="10">
        <v>175.1</v>
      </c>
      <c r="E179" s="10">
        <v>163.5707999681288</v>
      </c>
      <c r="F179" s="10">
        <v>11.529200031871198</v>
      </c>
    </row>
    <row r="180" spans="3:6" x14ac:dyDescent="0.3">
      <c r="C180" s="11" t="s">
        <v>189</v>
      </c>
      <c r="D180" s="10">
        <v>147.1</v>
      </c>
      <c r="E180" s="10">
        <v>155.3832854222174</v>
      </c>
      <c r="F180" s="10">
        <v>-8.2832854222174035</v>
      </c>
    </row>
    <row r="181" spans="3:6" x14ac:dyDescent="0.3">
      <c r="C181" s="11" t="s">
        <v>190</v>
      </c>
      <c r="D181" s="10">
        <v>164.7</v>
      </c>
      <c r="E181" s="10">
        <v>154.67487263987465</v>
      </c>
      <c r="F181" s="10">
        <v>10.025127360125339</v>
      </c>
    </row>
    <row r="182" spans="3:6" x14ac:dyDescent="0.3">
      <c r="C182" s="11" t="s">
        <v>191</v>
      </c>
      <c r="D182" s="10">
        <v>164.5</v>
      </c>
      <c r="E182" s="10">
        <v>162.26888381123021</v>
      </c>
      <c r="F182" s="10">
        <v>2.2311161887697892</v>
      </c>
    </row>
    <row r="183" spans="3:6" x14ac:dyDescent="0.3">
      <c r="C183" s="11" t="s">
        <v>192</v>
      </c>
      <c r="D183" s="10">
        <v>146.5</v>
      </c>
      <c r="E183" s="10">
        <v>180.38487133626549</v>
      </c>
      <c r="F183" s="10">
        <v>-33.884871336265491</v>
      </c>
    </row>
    <row r="184" spans="3:6" x14ac:dyDescent="0.3">
      <c r="C184" s="11" t="s">
        <v>193</v>
      </c>
      <c r="D184" s="10">
        <v>139.9</v>
      </c>
      <c r="E184" s="10">
        <v>158.8185337761108</v>
      </c>
      <c r="F184" s="10">
        <v>-18.918533776110792</v>
      </c>
    </row>
    <row r="185" spans="3:6" x14ac:dyDescent="0.3">
      <c r="C185" s="11" t="s">
        <v>194</v>
      </c>
      <c r="D185" s="10">
        <v>143.80000000000001</v>
      </c>
      <c r="E185" s="10">
        <v>153.06676904790581</v>
      </c>
      <c r="F185" s="10">
        <v>-9.2667690479057967</v>
      </c>
    </row>
    <row r="186" spans="3:6" x14ac:dyDescent="0.3">
      <c r="C186" s="11" t="s">
        <v>195</v>
      </c>
      <c r="D186" s="10">
        <v>243.6</v>
      </c>
      <c r="E186" s="10">
        <v>178.61038377884364</v>
      </c>
      <c r="F186" s="10">
        <v>64.989616221156354</v>
      </c>
    </row>
    <row r="187" spans="3:6" x14ac:dyDescent="0.3">
      <c r="C187" s="11" t="s">
        <v>196</v>
      </c>
      <c r="D187" s="10">
        <v>150.80000000000001</v>
      </c>
      <c r="E187" s="10">
        <v>165.17142871637236</v>
      </c>
      <c r="F187" s="10">
        <v>-14.37142871637235</v>
      </c>
    </row>
    <row r="188" spans="3:6" x14ac:dyDescent="0.3">
      <c r="C188" s="11" t="s">
        <v>197</v>
      </c>
      <c r="D188" s="10">
        <v>170.8</v>
      </c>
      <c r="E188" s="10">
        <v>169.34870229638682</v>
      </c>
      <c r="F188" s="10">
        <v>1.4512977036131929</v>
      </c>
    </row>
    <row r="189" spans="3:6" x14ac:dyDescent="0.3">
      <c r="C189" s="11" t="s">
        <v>198</v>
      </c>
      <c r="D189" s="10">
        <v>159.4</v>
      </c>
      <c r="E189" s="10">
        <v>167.11652053724214</v>
      </c>
      <c r="F189" s="10">
        <v>-7.7165205372421326</v>
      </c>
    </row>
    <row r="190" spans="3:6" x14ac:dyDescent="0.3">
      <c r="C190" s="11" t="s">
        <v>199</v>
      </c>
      <c r="D190" s="10">
        <v>142.80000000000001</v>
      </c>
      <c r="E190" s="10">
        <v>174.16018145012208</v>
      </c>
      <c r="F190" s="10">
        <v>-31.36018145012207</v>
      </c>
    </row>
    <row r="191" spans="3:6" x14ac:dyDescent="0.3">
      <c r="C191" s="11" t="s">
        <v>200</v>
      </c>
      <c r="D191" s="10">
        <v>166.3</v>
      </c>
      <c r="E191" s="10">
        <v>183.94429801977014</v>
      </c>
      <c r="F191" s="10">
        <v>-17.644298019770133</v>
      </c>
    </row>
    <row r="192" spans="3:6" x14ac:dyDescent="0.3">
      <c r="C192" s="11" t="s">
        <v>201</v>
      </c>
      <c r="D192" s="10">
        <v>166.2</v>
      </c>
      <c r="E192" s="10">
        <v>168.58310069999465</v>
      </c>
      <c r="F192" s="10">
        <v>-2.3831006999946567</v>
      </c>
    </row>
    <row r="193" spans="3:6" x14ac:dyDescent="0.3">
      <c r="C193" s="11" t="s">
        <v>202</v>
      </c>
      <c r="D193" s="10">
        <v>123.4</v>
      </c>
      <c r="E193" s="10">
        <v>142.70890226726956</v>
      </c>
      <c r="F193" s="10">
        <v>-19.308902267269559</v>
      </c>
    </row>
    <row r="194" spans="3:6" x14ac:dyDescent="0.3">
      <c r="C194" s="11" t="s">
        <v>203</v>
      </c>
      <c r="D194" s="10">
        <v>114.5</v>
      </c>
      <c r="E194" s="10">
        <v>132.13919869495206</v>
      </c>
      <c r="F194" s="10">
        <v>-17.639198694952057</v>
      </c>
    </row>
    <row r="195" spans="3:6" x14ac:dyDescent="0.3">
      <c r="C195" s="11" t="s">
        <v>204</v>
      </c>
      <c r="D195" s="10">
        <v>181.8</v>
      </c>
      <c r="E195" s="10">
        <v>197.70188841104127</v>
      </c>
      <c r="F195" s="10">
        <v>-15.901888411041256</v>
      </c>
    </row>
    <row r="196" spans="3:6" x14ac:dyDescent="0.3">
      <c r="C196" s="11" t="s">
        <v>205</v>
      </c>
      <c r="D196" s="10">
        <v>137.69999999999999</v>
      </c>
      <c r="E196" s="10">
        <v>187.16460072882262</v>
      </c>
      <c r="F196" s="10">
        <v>-49.464600728822631</v>
      </c>
    </row>
    <row r="197" spans="3:6" x14ac:dyDescent="0.3">
      <c r="C197" s="11" t="s">
        <v>206</v>
      </c>
      <c r="D197" s="10">
        <v>134.30000000000001</v>
      </c>
      <c r="E197" s="10">
        <v>157.75808510966863</v>
      </c>
      <c r="F197" s="10">
        <v>-23.458085109668616</v>
      </c>
    </row>
    <row r="198" spans="3:6" x14ac:dyDescent="0.3">
      <c r="C198" s="11" t="s">
        <v>207</v>
      </c>
      <c r="D198" s="10">
        <v>161.1</v>
      </c>
      <c r="E198" s="10">
        <v>176.18909315130855</v>
      </c>
      <c r="F198" s="10">
        <v>-15.08909315130856</v>
      </c>
    </row>
    <row r="199" spans="3:6" x14ac:dyDescent="0.3">
      <c r="C199" s="11" t="s">
        <v>208</v>
      </c>
      <c r="D199" s="10">
        <v>190.6</v>
      </c>
      <c r="E199" s="10">
        <v>183.60133709450525</v>
      </c>
      <c r="F199" s="10">
        <v>6.99866290549474</v>
      </c>
    </row>
    <row r="200" spans="3:6" x14ac:dyDescent="0.3">
      <c r="C200" s="11" t="s">
        <v>209</v>
      </c>
      <c r="D200" s="10">
        <v>155.5</v>
      </c>
      <c r="E200" s="10">
        <v>158.44581895484231</v>
      </c>
      <c r="F200" s="10">
        <v>-2.9458189548423093</v>
      </c>
    </row>
    <row r="201" spans="3:6" x14ac:dyDescent="0.3">
      <c r="C201" s="11" t="s">
        <v>210</v>
      </c>
      <c r="D201" s="10">
        <v>163.5</v>
      </c>
      <c r="E201" s="10">
        <v>151.65781171285107</v>
      </c>
      <c r="F201" s="10">
        <v>11.842188287148929</v>
      </c>
    </row>
    <row r="202" spans="3:6" x14ac:dyDescent="0.3">
      <c r="C202" s="11" t="s">
        <v>211</v>
      </c>
      <c r="D202" s="10">
        <v>136.69999999999999</v>
      </c>
      <c r="E202" s="10">
        <v>170.48355956294751</v>
      </c>
      <c r="F202" s="10">
        <v>-33.783559562947516</v>
      </c>
    </row>
    <row r="203" spans="3:6" x14ac:dyDescent="0.3">
      <c r="C203" s="11" t="s">
        <v>212</v>
      </c>
      <c r="D203" s="10">
        <v>158.19999999999999</v>
      </c>
      <c r="E203" s="10">
        <v>144.97455301766769</v>
      </c>
      <c r="F203" s="10">
        <v>13.225446982332301</v>
      </c>
    </row>
    <row r="204" spans="3:6" x14ac:dyDescent="0.3">
      <c r="C204" s="11" t="s">
        <v>213</v>
      </c>
      <c r="D204" s="10">
        <v>126.1</v>
      </c>
      <c r="E204" s="10">
        <v>145.13001215138735</v>
      </c>
      <c r="F204" s="10">
        <v>-19.030012151387353</v>
      </c>
    </row>
    <row r="205" spans="3:6" x14ac:dyDescent="0.3">
      <c r="C205" s="11" t="s">
        <v>214</v>
      </c>
      <c r="D205" s="10">
        <v>190.3</v>
      </c>
      <c r="E205" s="10">
        <v>181.77143946297238</v>
      </c>
      <c r="F205" s="10">
        <v>8.5285605370276301</v>
      </c>
    </row>
    <row r="206" spans="3:6" x14ac:dyDescent="0.3">
      <c r="C206" s="11" t="s">
        <v>215</v>
      </c>
      <c r="D206" s="10">
        <v>167.8</v>
      </c>
      <c r="E206" s="10">
        <v>186.60526390764844</v>
      </c>
      <c r="F206" s="10">
        <v>-18.805263907648424</v>
      </c>
    </row>
    <row r="207" spans="3:6" x14ac:dyDescent="0.3">
      <c r="C207" s="11" t="s">
        <v>216</v>
      </c>
      <c r="D207" s="10">
        <v>135.19999999999999</v>
      </c>
      <c r="E207" s="10">
        <v>146.78737736472655</v>
      </c>
      <c r="F207" s="10">
        <v>-11.587377364726564</v>
      </c>
    </row>
    <row r="208" spans="3:6" x14ac:dyDescent="0.3">
      <c r="C208" s="11" t="s">
        <v>217</v>
      </c>
      <c r="D208" s="10">
        <v>164.3</v>
      </c>
      <c r="E208" s="10">
        <v>211.28943294592403</v>
      </c>
      <c r="F208" s="10">
        <v>-46.989432945924023</v>
      </c>
    </row>
    <row r="209" spans="3:6" x14ac:dyDescent="0.3">
      <c r="C209" s="11" t="s">
        <v>218</v>
      </c>
      <c r="D209" s="10">
        <v>151.6</v>
      </c>
      <c r="E209" s="10">
        <v>151.88546173920744</v>
      </c>
      <c r="F209" s="10">
        <v>-0.28546173920744877</v>
      </c>
    </row>
    <row r="210" spans="3:6" x14ac:dyDescent="0.3">
      <c r="C210" s="11" t="s">
        <v>219</v>
      </c>
      <c r="D210" s="10">
        <v>163.1</v>
      </c>
      <c r="E210" s="10">
        <v>167.59737358244564</v>
      </c>
      <c r="F210" s="10">
        <v>-4.4973735824456469</v>
      </c>
    </row>
    <row r="211" spans="3:6" x14ac:dyDescent="0.3">
      <c r="C211" s="11" t="s">
        <v>220</v>
      </c>
      <c r="D211" s="10">
        <v>176.1</v>
      </c>
      <c r="E211" s="10">
        <v>178.41962513300658</v>
      </c>
      <c r="F211" s="10">
        <v>-2.319625133006582</v>
      </c>
    </row>
    <row r="212" spans="3:6" x14ac:dyDescent="0.3">
      <c r="C212" s="11" t="s">
        <v>221</v>
      </c>
      <c r="D212" s="10">
        <v>177.2</v>
      </c>
      <c r="E212" s="10">
        <v>191.07126790338171</v>
      </c>
      <c r="F212" s="10">
        <v>-13.871267903381721</v>
      </c>
    </row>
    <row r="213" spans="3:6" x14ac:dyDescent="0.3">
      <c r="C213" s="11" t="s">
        <v>222</v>
      </c>
      <c r="D213" s="10">
        <v>162</v>
      </c>
      <c r="E213" s="10">
        <v>170.78057878525081</v>
      </c>
      <c r="F213" s="10">
        <v>-8.7805787852508104</v>
      </c>
    </row>
    <row r="214" spans="3:6" x14ac:dyDescent="0.3">
      <c r="C214" s="11" t="s">
        <v>223</v>
      </c>
      <c r="D214" s="10">
        <v>163.6</v>
      </c>
      <c r="E214" s="10">
        <v>186.97594844545824</v>
      </c>
      <c r="F214" s="10">
        <v>-23.375948445458249</v>
      </c>
    </row>
    <row r="215" spans="3:6" x14ac:dyDescent="0.3">
      <c r="C215" s="11" t="s">
        <v>224</v>
      </c>
      <c r="D215" s="10">
        <v>167.9</v>
      </c>
      <c r="E215" s="10">
        <v>196.75528660400377</v>
      </c>
      <c r="F215" s="10">
        <v>-28.855286604003766</v>
      </c>
    </row>
    <row r="216" spans="3:6" x14ac:dyDescent="0.3">
      <c r="C216" s="11" t="s">
        <v>225</v>
      </c>
      <c r="D216" s="10">
        <v>158.6</v>
      </c>
      <c r="E216" s="10">
        <v>182.02315631271264</v>
      </c>
      <c r="F216" s="10">
        <v>-23.423156312712649</v>
      </c>
    </row>
    <row r="217" spans="3:6" x14ac:dyDescent="0.3">
      <c r="C217" s="11" t="s">
        <v>226</v>
      </c>
      <c r="D217" s="10">
        <v>173.2</v>
      </c>
      <c r="E217" s="10">
        <v>198.57791092219151</v>
      </c>
      <c r="F217" s="10">
        <v>-25.377910922191518</v>
      </c>
    </row>
    <row r="218" spans="3:6" x14ac:dyDescent="0.3">
      <c r="C218" s="11" t="s">
        <v>227</v>
      </c>
      <c r="D218" s="10">
        <v>183.8</v>
      </c>
      <c r="E218" s="10">
        <v>195.17345649968806</v>
      </c>
      <c r="F218" s="10">
        <v>-11.373456499688047</v>
      </c>
    </row>
    <row r="219" spans="3:6" x14ac:dyDescent="0.3">
      <c r="C219" s="11" t="s">
        <v>228</v>
      </c>
      <c r="D219" s="10">
        <v>180.3</v>
      </c>
      <c r="E219" s="10">
        <v>198.19524037170308</v>
      </c>
      <c r="F219" s="10">
        <v>-17.895240371703068</v>
      </c>
    </row>
    <row r="220" spans="3:6" x14ac:dyDescent="0.3">
      <c r="C220" s="11" t="s">
        <v>229</v>
      </c>
      <c r="D220" s="10">
        <v>194.2</v>
      </c>
      <c r="E220" s="10">
        <v>193.06968697798177</v>
      </c>
      <c r="F220" s="10">
        <v>1.130313022018214</v>
      </c>
    </row>
    <row r="221" spans="3:6" x14ac:dyDescent="0.3">
      <c r="C221" s="11" t="s">
        <v>230</v>
      </c>
      <c r="D221" s="10">
        <v>111.3</v>
      </c>
      <c r="E221" s="10">
        <v>136.86841480189648</v>
      </c>
      <c r="F221" s="10">
        <v>-25.568414801896481</v>
      </c>
    </row>
    <row r="222" spans="3:6" x14ac:dyDescent="0.3">
      <c r="C222" s="11" t="s">
        <v>231</v>
      </c>
      <c r="D222" s="10">
        <v>200.6</v>
      </c>
      <c r="E222" s="10">
        <v>170.23302035853752</v>
      </c>
      <c r="F222" s="10">
        <v>30.366979641462478</v>
      </c>
    </row>
    <row r="223" spans="3:6" x14ac:dyDescent="0.3">
      <c r="C223" s="11" t="s">
        <v>232</v>
      </c>
      <c r="D223" s="10">
        <v>149</v>
      </c>
      <c r="E223" s="10">
        <v>143.97365584530274</v>
      </c>
      <c r="F223" s="10">
        <v>5.0263441546972558</v>
      </c>
    </row>
    <row r="224" spans="3:6" x14ac:dyDescent="0.3">
      <c r="C224" s="11" t="s">
        <v>233</v>
      </c>
      <c r="D224" s="10">
        <v>180.3</v>
      </c>
      <c r="E224" s="10">
        <v>170.36985023973267</v>
      </c>
      <c r="F224" s="10">
        <v>9.9301497602673408</v>
      </c>
    </row>
    <row r="225" spans="3:6" x14ac:dyDescent="0.3">
      <c r="C225" s="11" t="s">
        <v>234</v>
      </c>
      <c r="D225" s="10">
        <v>195.7</v>
      </c>
      <c r="E225" s="10">
        <v>172.31440786545443</v>
      </c>
      <c r="F225" s="10">
        <v>23.385592134545561</v>
      </c>
    </row>
    <row r="226" spans="3:6" x14ac:dyDescent="0.3">
      <c r="C226" s="11" t="s">
        <v>235</v>
      </c>
      <c r="D226" s="10">
        <v>187.4</v>
      </c>
      <c r="E226" s="10">
        <v>188.70609443452369</v>
      </c>
      <c r="F226" s="10">
        <v>-1.3060944345236862</v>
      </c>
    </row>
    <row r="227" spans="3:6" x14ac:dyDescent="0.3">
      <c r="C227" s="11" t="s">
        <v>236</v>
      </c>
      <c r="D227" s="10">
        <v>190.6</v>
      </c>
      <c r="E227" s="10">
        <v>181.58625747976652</v>
      </c>
      <c r="F227" s="10">
        <v>9.0137425202334782</v>
      </c>
    </row>
    <row r="228" spans="3:6" x14ac:dyDescent="0.3">
      <c r="C228" s="11" t="s">
        <v>237</v>
      </c>
      <c r="D228" s="10">
        <v>224.2</v>
      </c>
      <c r="E228" s="10">
        <v>166.79585004122691</v>
      </c>
      <c r="F228" s="10">
        <v>57.404149958773075</v>
      </c>
    </row>
    <row r="229" spans="3:6" x14ac:dyDescent="0.3">
      <c r="C229" s="11" t="s">
        <v>238</v>
      </c>
      <c r="D229" s="10">
        <v>136.5</v>
      </c>
      <c r="E229" s="10">
        <v>111.68242791885659</v>
      </c>
      <c r="F229" s="10">
        <v>24.81757208114341</v>
      </c>
    </row>
    <row r="230" spans="3:6" x14ac:dyDescent="0.3">
      <c r="C230" s="11" t="s">
        <v>239</v>
      </c>
      <c r="D230" s="10">
        <v>191</v>
      </c>
      <c r="E230" s="10">
        <v>182.04775154601001</v>
      </c>
      <c r="F230" s="10">
        <v>8.9522484539899949</v>
      </c>
    </row>
    <row r="231" spans="3:6" x14ac:dyDescent="0.3">
      <c r="C231" s="11" t="s">
        <v>240</v>
      </c>
      <c r="D231" s="10">
        <v>189.8</v>
      </c>
      <c r="E231" s="10">
        <v>184.23036916969252</v>
      </c>
      <c r="F231" s="10">
        <v>5.5696308303074886</v>
      </c>
    </row>
    <row r="232" spans="3:6" x14ac:dyDescent="0.3">
      <c r="C232" s="11" t="s">
        <v>241</v>
      </c>
      <c r="D232" s="10">
        <v>169.8</v>
      </c>
      <c r="E232" s="10">
        <v>173.89150614696294</v>
      </c>
      <c r="F232" s="10">
        <v>-4.0915061469629279</v>
      </c>
    </row>
    <row r="233" spans="3:6" x14ac:dyDescent="0.3">
      <c r="C233" s="11" t="s">
        <v>242</v>
      </c>
      <c r="D233" s="10">
        <v>157.1</v>
      </c>
      <c r="E233" s="10">
        <v>171.60530379357607</v>
      </c>
      <c r="F233" s="10">
        <v>-14.505303793576076</v>
      </c>
    </row>
    <row r="234" spans="3:6" x14ac:dyDescent="0.3">
      <c r="C234" s="11" t="s">
        <v>243</v>
      </c>
      <c r="D234" s="10">
        <v>213.7</v>
      </c>
      <c r="E234" s="10">
        <v>194.3423924192158</v>
      </c>
      <c r="F234" s="10">
        <v>19.35760758078419</v>
      </c>
    </row>
    <row r="235" spans="3:6" x14ac:dyDescent="0.3">
      <c r="C235" s="11" t="s">
        <v>244</v>
      </c>
      <c r="D235" s="10">
        <v>206.9</v>
      </c>
      <c r="E235" s="10">
        <v>182.99989515319783</v>
      </c>
      <c r="F235" s="10">
        <v>23.900104846802179</v>
      </c>
    </row>
    <row r="236" spans="3:6" x14ac:dyDescent="0.3">
      <c r="C236" s="11" t="s">
        <v>245</v>
      </c>
      <c r="D236" s="10">
        <v>153.30000000000001</v>
      </c>
      <c r="E236" s="10">
        <v>149.8944086176954</v>
      </c>
      <c r="F236" s="10">
        <v>3.4055913823046069</v>
      </c>
    </row>
    <row r="237" spans="3:6" x14ac:dyDescent="0.3">
      <c r="C237" s="11" t="s">
        <v>246</v>
      </c>
      <c r="D237" s="10">
        <v>194.3</v>
      </c>
      <c r="E237" s="10">
        <v>194.69092040905781</v>
      </c>
      <c r="F237" s="10">
        <v>-0.39092040905779868</v>
      </c>
    </row>
    <row r="238" spans="3:6" x14ac:dyDescent="0.3">
      <c r="C238" s="11" t="s">
        <v>247</v>
      </c>
      <c r="D238" s="10">
        <v>201.4</v>
      </c>
      <c r="E238" s="10">
        <v>168.32178129718503</v>
      </c>
      <c r="F238" s="10">
        <v>33.078218702814979</v>
      </c>
    </row>
    <row r="239" spans="3:6" x14ac:dyDescent="0.3">
      <c r="C239" s="11" t="s">
        <v>248</v>
      </c>
      <c r="D239" s="10">
        <v>227.1</v>
      </c>
      <c r="E239" s="10">
        <v>200.91261947022514</v>
      </c>
      <c r="F239" s="10">
        <v>26.187380529774856</v>
      </c>
    </row>
    <row r="240" spans="3:6" x14ac:dyDescent="0.3">
      <c r="C240" s="11" t="s">
        <v>249</v>
      </c>
      <c r="D240" s="10">
        <v>190.5</v>
      </c>
      <c r="E240" s="10">
        <v>175.306151576492</v>
      </c>
      <c r="F240" s="10">
        <v>15.193848423508001</v>
      </c>
    </row>
    <row r="241" spans="3:6" x14ac:dyDescent="0.3">
      <c r="C241" s="11" t="s">
        <v>250</v>
      </c>
      <c r="D241" s="10">
        <v>201.5</v>
      </c>
      <c r="E241" s="10">
        <v>206.38605096240764</v>
      </c>
      <c r="F241" s="10">
        <v>-4.8860509624076371</v>
      </c>
    </row>
    <row r="242" spans="3:6" x14ac:dyDescent="0.3">
      <c r="C242" s="11" t="s">
        <v>251</v>
      </c>
      <c r="D242" s="10">
        <v>177.3</v>
      </c>
      <c r="E242" s="10">
        <v>190.27127414488703</v>
      </c>
      <c r="F242" s="10">
        <v>-12.971274144887019</v>
      </c>
    </row>
    <row r="243" spans="3:6" x14ac:dyDescent="0.3">
      <c r="C243" s="11" t="s">
        <v>252</v>
      </c>
      <c r="D243" s="10">
        <v>199.2</v>
      </c>
      <c r="E243" s="10">
        <v>184.1013367990239</v>
      </c>
      <c r="F243" s="10">
        <v>15.098663200976091</v>
      </c>
    </row>
    <row r="244" spans="3:6" x14ac:dyDescent="0.3">
      <c r="C244" s="11" t="s">
        <v>253</v>
      </c>
      <c r="D244" s="10">
        <v>178.3</v>
      </c>
      <c r="E244" s="10">
        <v>173.55241655662451</v>
      </c>
      <c r="F244" s="10">
        <v>4.747583443375504</v>
      </c>
    </row>
    <row r="245" spans="3:6" x14ac:dyDescent="0.3">
      <c r="C245" s="11" t="s">
        <v>254</v>
      </c>
      <c r="D245" s="10">
        <v>175.1</v>
      </c>
      <c r="E245" s="10">
        <v>161.12570233592893</v>
      </c>
      <c r="F245" s="10">
        <v>13.974297664071059</v>
      </c>
    </row>
    <row r="246" spans="3:6" x14ac:dyDescent="0.3">
      <c r="C246" s="11" t="s">
        <v>255</v>
      </c>
      <c r="D246" s="10">
        <v>188.8</v>
      </c>
      <c r="E246" s="10">
        <v>178.56589780592449</v>
      </c>
      <c r="F246" s="10">
        <v>10.234102194075518</v>
      </c>
    </row>
    <row r="247" spans="3:6" x14ac:dyDescent="0.3">
      <c r="C247" s="11" t="s">
        <v>256</v>
      </c>
      <c r="D247" s="10">
        <v>172.1</v>
      </c>
      <c r="E247" s="10">
        <v>171.48432919787103</v>
      </c>
      <c r="F247" s="10">
        <v>0.6156708021289603</v>
      </c>
    </row>
    <row r="248" spans="3:6" x14ac:dyDescent="0.3">
      <c r="C248" s="11" t="s">
        <v>257</v>
      </c>
      <c r="D248" s="10">
        <v>150.1</v>
      </c>
      <c r="E248" s="10">
        <v>140.84378292337976</v>
      </c>
      <c r="F248" s="10">
        <v>9.2562170766202314</v>
      </c>
    </row>
    <row r="249" spans="3:6" x14ac:dyDescent="0.3">
      <c r="C249" s="11" t="s">
        <v>258</v>
      </c>
      <c r="D249" s="10">
        <v>185.8</v>
      </c>
      <c r="E249" s="10">
        <v>170.4526504802586</v>
      </c>
      <c r="F249" s="10">
        <v>15.347349519741414</v>
      </c>
    </row>
    <row r="250" spans="3:6" x14ac:dyDescent="0.3">
      <c r="C250" s="11" t="s">
        <v>259</v>
      </c>
      <c r="D250" s="10">
        <v>149.6</v>
      </c>
      <c r="E250" s="10">
        <v>156.73794316096885</v>
      </c>
      <c r="F250" s="10">
        <v>-7.1379431609688595</v>
      </c>
    </row>
    <row r="251" spans="3:6" x14ac:dyDescent="0.3">
      <c r="C251" s="11" t="s">
        <v>260</v>
      </c>
      <c r="D251" s="10">
        <v>176.2</v>
      </c>
      <c r="E251" s="10">
        <v>185.59082139645537</v>
      </c>
      <c r="F251" s="10">
        <v>-9.3908213964553795</v>
      </c>
    </row>
    <row r="252" spans="3:6" x14ac:dyDescent="0.3">
      <c r="C252" s="11" t="s">
        <v>261</v>
      </c>
      <c r="D252" s="10">
        <v>155.9</v>
      </c>
      <c r="E252" s="10">
        <v>151.57770229135213</v>
      </c>
      <c r="F252" s="10">
        <v>4.3222977086478807</v>
      </c>
    </row>
    <row r="253" spans="3:6" x14ac:dyDescent="0.3">
      <c r="C253" s="11" t="s">
        <v>262</v>
      </c>
      <c r="D253" s="10">
        <v>159.19999999999999</v>
      </c>
      <c r="E253" s="10">
        <v>157.74353099336111</v>
      </c>
      <c r="F253" s="10">
        <v>1.4564690066388835</v>
      </c>
    </row>
    <row r="254" spans="3:6" x14ac:dyDescent="0.3">
      <c r="C254" s="11" t="s">
        <v>263</v>
      </c>
      <c r="D254" s="10">
        <v>156.1</v>
      </c>
      <c r="E254" s="10">
        <v>164.89332712194135</v>
      </c>
      <c r="F254" s="10">
        <v>-8.7933271219413598</v>
      </c>
    </row>
    <row r="255" spans="3:6" x14ac:dyDescent="0.3">
      <c r="C255" s="11" t="s">
        <v>264</v>
      </c>
      <c r="D255" s="10">
        <v>212</v>
      </c>
      <c r="E255" s="10">
        <v>179.9690501221277</v>
      </c>
      <c r="F255" s="10">
        <v>32.030949877872303</v>
      </c>
    </row>
    <row r="256" spans="3:6" x14ac:dyDescent="0.3">
      <c r="C256" s="11" t="s">
        <v>265</v>
      </c>
      <c r="D256" s="10">
        <v>196.1</v>
      </c>
      <c r="E256" s="10">
        <v>171.23998205724212</v>
      </c>
      <c r="F256" s="10">
        <v>24.860017942757878</v>
      </c>
    </row>
    <row r="257" spans="3:6" x14ac:dyDescent="0.3">
      <c r="C257" s="11" t="s">
        <v>266</v>
      </c>
      <c r="D257" s="10">
        <v>171.4</v>
      </c>
      <c r="E257" s="10">
        <v>168.88086543883259</v>
      </c>
      <c r="F257" s="10">
        <v>2.5191345611674194</v>
      </c>
    </row>
    <row r="258" spans="3:6" x14ac:dyDescent="0.3">
      <c r="C258" s="11" t="s">
        <v>267</v>
      </c>
      <c r="D258" s="10">
        <v>202.4</v>
      </c>
      <c r="E258" s="10">
        <v>183.50733243651592</v>
      </c>
      <c r="F258" s="10">
        <v>18.892667563484082</v>
      </c>
    </row>
    <row r="259" spans="3:6" x14ac:dyDescent="0.3">
      <c r="C259" s="11" t="s">
        <v>268</v>
      </c>
      <c r="D259" s="10">
        <v>181.8</v>
      </c>
      <c r="E259" s="10">
        <v>176.77105833844149</v>
      </c>
      <c r="F259" s="10">
        <v>5.0289416615585196</v>
      </c>
    </row>
    <row r="260" spans="3:6" x14ac:dyDescent="0.3">
      <c r="C260" s="11" t="s">
        <v>269</v>
      </c>
      <c r="D260" s="10">
        <v>172.5</v>
      </c>
      <c r="E260" s="10">
        <v>163.60812693963766</v>
      </c>
      <c r="F260" s="10">
        <v>8.891873060362343</v>
      </c>
    </row>
    <row r="261" spans="3:6" x14ac:dyDescent="0.3">
      <c r="C261" s="11" t="s">
        <v>270</v>
      </c>
      <c r="D261" s="10">
        <v>175.6</v>
      </c>
      <c r="E261" s="10">
        <v>152.0258037628814</v>
      </c>
      <c r="F261" s="10">
        <v>23.574196237118599</v>
      </c>
    </row>
    <row r="262" spans="3:6" x14ac:dyDescent="0.3">
      <c r="C262" s="11" t="s">
        <v>271</v>
      </c>
      <c r="D262" s="10">
        <v>182.2</v>
      </c>
      <c r="E262" s="10">
        <v>177.11767108103072</v>
      </c>
      <c r="F262" s="10">
        <v>5.0823289189692673</v>
      </c>
    </row>
    <row r="263" spans="3:6" x14ac:dyDescent="0.3">
      <c r="C263" s="11" t="s">
        <v>272</v>
      </c>
      <c r="D263" s="10">
        <v>208.4</v>
      </c>
      <c r="E263" s="10">
        <v>218.47352291965589</v>
      </c>
      <c r="F263" s="10">
        <v>-10.073522919655886</v>
      </c>
    </row>
    <row r="264" spans="3:6" x14ac:dyDescent="0.3">
      <c r="C264" s="11" t="s">
        <v>273</v>
      </c>
      <c r="D264" s="10">
        <v>208.1</v>
      </c>
      <c r="E264" s="10">
        <v>179.70969521088014</v>
      </c>
      <c r="F264" s="10">
        <v>28.390304789119853</v>
      </c>
    </row>
    <row r="265" spans="3:6" x14ac:dyDescent="0.3">
      <c r="C265" s="11" t="s">
        <v>274</v>
      </c>
      <c r="D265" s="10">
        <v>202.5</v>
      </c>
      <c r="E265" s="10">
        <v>171.90075168761334</v>
      </c>
      <c r="F265" s="10">
        <v>30.599248312386663</v>
      </c>
    </row>
    <row r="266" spans="3:6" x14ac:dyDescent="0.3">
      <c r="C266" s="11" t="s">
        <v>275</v>
      </c>
      <c r="D266" s="10">
        <v>176.7</v>
      </c>
      <c r="E266" s="10">
        <v>170.43131250108706</v>
      </c>
      <c r="F266" s="10">
        <v>6.2686874989129251</v>
      </c>
    </row>
    <row r="267" spans="3:6" x14ac:dyDescent="0.3">
      <c r="C267" s="11" t="s">
        <v>276</v>
      </c>
      <c r="D267" s="10">
        <v>179.9</v>
      </c>
      <c r="E267" s="10">
        <v>188.95354481651032</v>
      </c>
      <c r="F267" s="10">
        <v>-9.0535448165103105</v>
      </c>
    </row>
    <row r="268" spans="3:6" x14ac:dyDescent="0.3">
      <c r="C268" s="11" t="s">
        <v>277</v>
      </c>
      <c r="D268" s="10">
        <v>223.4</v>
      </c>
      <c r="E268" s="10">
        <v>179.66763068886971</v>
      </c>
      <c r="F268" s="10">
        <v>43.732369311130299</v>
      </c>
    </row>
    <row r="269" spans="3:6" x14ac:dyDescent="0.3">
      <c r="C269" s="11" t="s">
        <v>278</v>
      </c>
      <c r="D269" s="10">
        <v>175.9</v>
      </c>
      <c r="E269" s="10">
        <v>187.36330759162806</v>
      </c>
      <c r="F269" s="10">
        <v>-11.463307591628052</v>
      </c>
    </row>
    <row r="270" spans="3:6" x14ac:dyDescent="0.3">
      <c r="C270" s="11" t="s">
        <v>279</v>
      </c>
      <c r="D270" s="10">
        <v>152.30000000000001</v>
      </c>
      <c r="E270" s="10">
        <v>143.76784333564058</v>
      </c>
      <c r="F270" s="10">
        <v>8.5321566643594338</v>
      </c>
    </row>
    <row r="271" spans="3:6" x14ac:dyDescent="0.3">
      <c r="C271" s="11" t="s">
        <v>280</v>
      </c>
      <c r="D271" s="10">
        <v>135.4</v>
      </c>
      <c r="E271" s="10">
        <v>126.79340677135659</v>
      </c>
      <c r="F271" s="10">
        <v>8.606593228643419</v>
      </c>
    </row>
    <row r="272" spans="3:6" x14ac:dyDescent="0.3">
      <c r="C272" s="11" t="s">
        <v>281</v>
      </c>
      <c r="D272" s="10">
        <v>226.6</v>
      </c>
      <c r="E272" s="10">
        <v>156.27452234842579</v>
      </c>
      <c r="F272" s="10">
        <v>70.325477651574204</v>
      </c>
    </row>
    <row r="273" spans="3:6" x14ac:dyDescent="0.3">
      <c r="C273" s="11" t="s">
        <v>282</v>
      </c>
      <c r="D273" s="10">
        <v>240.8</v>
      </c>
      <c r="E273" s="10">
        <v>214.23047438172097</v>
      </c>
      <c r="F273" s="10">
        <v>26.569525618279044</v>
      </c>
    </row>
    <row r="274" spans="3:6" x14ac:dyDescent="0.3">
      <c r="C274" s="11" t="s">
        <v>283</v>
      </c>
      <c r="D274" s="10">
        <v>178.2</v>
      </c>
      <c r="E274" s="10">
        <v>219.07522842737674</v>
      </c>
      <c r="F274" s="10">
        <v>-40.875228427376754</v>
      </c>
    </row>
    <row r="275" spans="3:6" x14ac:dyDescent="0.3">
      <c r="C275" s="11" t="s">
        <v>284</v>
      </c>
      <c r="D275" s="10">
        <v>182.2</v>
      </c>
      <c r="E275" s="10">
        <v>172.02612312752811</v>
      </c>
      <c r="F275" s="10">
        <v>10.17387687247188</v>
      </c>
    </row>
    <row r="276" spans="3:6" x14ac:dyDescent="0.3">
      <c r="C276" s="11" t="s">
        <v>285</v>
      </c>
      <c r="D276" s="10">
        <v>159.30000000000001</v>
      </c>
      <c r="E276" s="10">
        <v>191.60173762441397</v>
      </c>
      <c r="F276" s="10">
        <v>-32.30173762441396</v>
      </c>
    </row>
    <row r="277" spans="3:6" x14ac:dyDescent="0.3">
      <c r="C277" s="11" t="s">
        <v>286</v>
      </c>
      <c r="D277" s="10">
        <v>207.4</v>
      </c>
      <c r="E277" s="10">
        <v>217.74230301529059</v>
      </c>
      <c r="F277" s="10">
        <v>-10.342303015290582</v>
      </c>
    </row>
    <row r="278" spans="3:6" x14ac:dyDescent="0.3">
      <c r="C278" s="11" t="s">
        <v>287</v>
      </c>
      <c r="D278" s="10">
        <v>137.6</v>
      </c>
      <c r="E278" s="10">
        <v>127.070267428481</v>
      </c>
      <c r="F278" s="10">
        <v>10.529732571518991</v>
      </c>
    </row>
    <row r="279" spans="3:6" x14ac:dyDescent="0.3">
      <c r="C279" s="11" t="s">
        <v>288</v>
      </c>
      <c r="D279" s="10">
        <v>221.7</v>
      </c>
      <c r="E279" s="10">
        <v>193.57405266322968</v>
      </c>
      <c r="F279" s="10">
        <v>28.125947336770309</v>
      </c>
    </row>
    <row r="280" spans="3:6" x14ac:dyDescent="0.3">
      <c r="C280" s="11" t="s">
        <v>289</v>
      </c>
      <c r="D280" s="10">
        <v>180.3</v>
      </c>
      <c r="E280" s="10">
        <v>192.25030255484015</v>
      </c>
      <c r="F280" s="10">
        <v>-11.950302554840135</v>
      </c>
    </row>
    <row r="281" spans="3:6" x14ac:dyDescent="0.3">
      <c r="C281" s="11" t="s">
        <v>290</v>
      </c>
      <c r="D281" s="10">
        <v>190.3</v>
      </c>
      <c r="E281" s="10">
        <v>195.64794610301624</v>
      </c>
      <c r="F281" s="10">
        <v>-5.347946103016227</v>
      </c>
    </row>
    <row r="282" spans="3:6" x14ac:dyDescent="0.3">
      <c r="C282" s="11" t="s">
        <v>291</v>
      </c>
      <c r="D282" s="10">
        <v>150.5</v>
      </c>
      <c r="E282" s="10">
        <v>196.48001032188554</v>
      </c>
      <c r="F282" s="10">
        <v>-45.980010321885544</v>
      </c>
    </row>
    <row r="283" spans="3:6" x14ac:dyDescent="0.3">
      <c r="C283" s="11" t="s">
        <v>292</v>
      </c>
      <c r="D283" s="10">
        <v>244.9</v>
      </c>
      <c r="E283" s="10">
        <v>218.02871719862756</v>
      </c>
      <c r="F283" s="10">
        <v>26.871282801372445</v>
      </c>
    </row>
    <row r="284" spans="3:6" x14ac:dyDescent="0.3">
      <c r="C284" s="11" t="s">
        <v>293</v>
      </c>
      <c r="D284" s="10">
        <v>194.5</v>
      </c>
      <c r="E284" s="10">
        <v>184.6069937200468</v>
      </c>
      <c r="F284" s="10">
        <v>9.8930062799531981</v>
      </c>
    </row>
    <row r="285" spans="3:6" x14ac:dyDescent="0.3">
      <c r="C285" s="11" t="s">
        <v>294</v>
      </c>
      <c r="D285" s="10">
        <v>155.19999999999999</v>
      </c>
      <c r="E285" s="10">
        <v>146.13210086209438</v>
      </c>
      <c r="F285" s="10">
        <v>9.0678991379056129</v>
      </c>
    </row>
    <row r="286" spans="3:6" x14ac:dyDescent="0.3">
      <c r="C286" s="11" t="s">
        <v>295</v>
      </c>
      <c r="D286" s="10">
        <v>191.9</v>
      </c>
      <c r="E286" s="10">
        <v>189.92797175431775</v>
      </c>
      <c r="F286" s="10">
        <v>1.9720282456822531</v>
      </c>
    </row>
    <row r="287" spans="3:6" x14ac:dyDescent="0.3">
      <c r="C287" s="11" t="s">
        <v>296</v>
      </c>
      <c r="D287" s="10">
        <v>193.6</v>
      </c>
      <c r="E287" s="10">
        <v>196.8296248964937</v>
      </c>
      <c r="F287" s="10">
        <v>-3.2296248964937035</v>
      </c>
    </row>
    <row r="288" spans="3:6" x14ac:dyDescent="0.3">
      <c r="C288" s="11" t="s">
        <v>297</v>
      </c>
      <c r="D288" s="10">
        <v>197.3</v>
      </c>
      <c r="E288" s="10">
        <v>184.11959407549128</v>
      </c>
      <c r="F288" s="10">
        <v>13.180405924508733</v>
      </c>
    </row>
    <row r="289" spans="3:6" x14ac:dyDescent="0.3">
      <c r="C289" s="11" t="s">
        <v>298</v>
      </c>
      <c r="D289" s="10">
        <v>224.4</v>
      </c>
      <c r="E289" s="10">
        <v>253.36693479950227</v>
      </c>
      <c r="F289" s="10">
        <v>-28.966934799502269</v>
      </c>
    </row>
    <row r="290" spans="3:6" x14ac:dyDescent="0.3">
      <c r="C290" s="11" t="s">
        <v>299</v>
      </c>
      <c r="D290" s="10">
        <v>159.19999999999999</v>
      </c>
      <c r="E290" s="10">
        <v>147.43830846628805</v>
      </c>
      <c r="F290" s="10">
        <v>11.761691533711939</v>
      </c>
    </row>
    <row r="291" spans="3:6" x14ac:dyDescent="0.3">
      <c r="C291" s="11" t="s">
        <v>300</v>
      </c>
      <c r="D291" s="10">
        <v>218.1</v>
      </c>
      <c r="E291" s="10">
        <v>204.05309011047129</v>
      </c>
      <c r="F291" s="10">
        <v>14.046909889528706</v>
      </c>
    </row>
    <row r="292" spans="3:6" x14ac:dyDescent="0.3">
      <c r="C292" s="11" t="s">
        <v>301</v>
      </c>
      <c r="D292" s="10">
        <v>193.1</v>
      </c>
      <c r="E292" s="10">
        <v>181.06993976879866</v>
      </c>
      <c r="F292" s="10">
        <v>12.030060231201332</v>
      </c>
    </row>
    <row r="293" spans="3:6" x14ac:dyDescent="0.3">
      <c r="C293" s="11" t="s">
        <v>302</v>
      </c>
      <c r="D293" s="10">
        <v>200.2</v>
      </c>
      <c r="E293" s="10">
        <v>188.31226238095829</v>
      </c>
      <c r="F293" s="10">
        <v>11.887737619041701</v>
      </c>
    </row>
    <row r="294" spans="3:6" x14ac:dyDescent="0.3">
      <c r="C294" s="11" t="s">
        <v>303</v>
      </c>
      <c r="D294" s="10">
        <v>201.2</v>
      </c>
      <c r="E294" s="10">
        <v>203.44030637990619</v>
      </c>
      <c r="F294" s="10">
        <v>-2.2403063799062011</v>
      </c>
    </row>
    <row r="295" spans="3:6" x14ac:dyDescent="0.3">
      <c r="C295" s="11" t="s">
        <v>304</v>
      </c>
      <c r="D295" s="10">
        <v>186.6</v>
      </c>
      <c r="E295" s="10">
        <v>180.37134895421488</v>
      </c>
      <c r="F295" s="10">
        <v>6.2286510457851136</v>
      </c>
    </row>
    <row r="296" spans="3:6" x14ac:dyDescent="0.3">
      <c r="C296" s="11" t="s">
        <v>305</v>
      </c>
      <c r="D296" s="10">
        <v>176.1</v>
      </c>
      <c r="E296" s="10">
        <v>191.09920123767256</v>
      </c>
      <c r="F296" s="10">
        <v>-14.999201237672565</v>
      </c>
    </row>
    <row r="297" spans="3:6" x14ac:dyDescent="0.3">
      <c r="C297" s="11" t="s">
        <v>306</v>
      </c>
      <c r="D297" s="10">
        <v>199.3</v>
      </c>
      <c r="E297" s="10">
        <v>184.17656519824672</v>
      </c>
      <c r="F297" s="10">
        <v>15.123434801753291</v>
      </c>
    </row>
    <row r="298" spans="3:6" x14ac:dyDescent="0.3">
      <c r="C298" s="11" t="s">
        <v>307</v>
      </c>
      <c r="D298" s="10">
        <v>168.1</v>
      </c>
      <c r="E298" s="10">
        <v>159.51871445507646</v>
      </c>
      <c r="F298" s="10">
        <v>8.5812855449235315</v>
      </c>
    </row>
    <row r="299" spans="3:6" x14ac:dyDescent="0.3">
      <c r="C299" s="11" t="s">
        <v>308</v>
      </c>
      <c r="D299" s="10">
        <v>210.5</v>
      </c>
      <c r="E299" s="10">
        <v>217.42338496858875</v>
      </c>
      <c r="F299" s="10">
        <v>-6.9233849685887492</v>
      </c>
    </row>
    <row r="300" spans="3:6" x14ac:dyDescent="0.3">
      <c r="C300" s="11" t="s">
        <v>309</v>
      </c>
      <c r="D300" s="10">
        <v>162.1</v>
      </c>
      <c r="E300" s="10">
        <v>255.24033941165749</v>
      </c>
      <c r="F300" s="10">
        <v>-93.140339411657493</v>
      </c>
    </row>
    <row r="301" spans="3:6" x14ac:dyDescent="0.3">
      <c r="C301" s="11" t="s">
        <v>310</v>
      </c>
      <c r="D301" s="10">
        <v>192.8</v>
      </c>
      <c r="E301" s="10">
        <v>169.12516829317957</v>
      </c>
      <c r="F301" s="10">
        <v>23.674831706820441</v>
      </c>
    </row>
    <row r="302" spans="3:6" x14ac:dyDescent="0.3">
      <c r="C302" s="11" t="s">
        <v>311</v>
      </c>
      <c r="D302" s="10">
        <v>135.69999999999999</v>
      </c>
      <c r="E302" s="10">
        <v>146.20731924280062</v>
      </c>
      <c r="F302" s="10">
        <v>-10.507319242800634</v>
      </c>
    </row>
    <row r="303" spans="3:6" x14ac:dyDescent="0.3">
      <c r="C303" s="11" t="s">
        <v>312</v>
      </c>
      <c r="D303" s="10">
        <v>188.3</v>
      </c>
      <c r="E303" s="10">
        <v>169.34262574195182</v>
      </c>
      <c r="F303" s="10">
        <v>18.957374258048191</v>
      </c>
    </row>
    <row r="304" spans="3:6" x14ac:dyDescent="0.3">
      <c r="C304" s="11" t="s">
        <v>313</v>
      </c>
      <c r="D304" s="10">
        <v>163.9</v>
      </c>
      <c r="E304" s="10">
        <v>161.66615356439942</v>
      </c>
      <c r="F304" s="10">
        <v>2.2338464356005829</v>
      </c>
    </row>
    <row r="305" spans="3:6" x14ac:dyDescent="0.3">
      <c r="C305" s="11" t="s">
        <v>314</v>
      </c>
      <c r="D305" s="10">
        <v>154.69999999999999</v>
      </c>
      <c r="E305" s="10">
        <v>169.01153926440637</v>
      </c>
      <c r="F305" s="10">
        <v>-14.311539264406377</v>
      </c>
    </row>
    <row r="306" spans="3:6" x14ac:dyDescent="0.3">
      <c r="C306" s="11" t="s">
        <v>315</v>
      </c>
      <c r="D306" s="10">
        <v>181.3</v>
      </c>
      <c r="E306" s="10">
        <v>179.56440780143555</v>
      </c>
      <c r="F306" s="10">
        <v>1.7355921985644613</v>
      </c>
    </row>
    <row r="307" spans="3:6" x14ac:dyDescent="0.3">
      <c r="C307" s="11" t="s">
        <v>316</v>
      </c>
      <c r="D307" s="10">
        <v>178.2</v>
      </c>
      <c r="E307" s="10">
        <v>163.19923625592855</v>
      </c>
      <c r="F307" s="10">
        <v>15.000763744071435</v>
      </c>
    </row>
    <row r="308" spans="3:6" x14ac:dyDescent="0.3">
      <c r="C308" s="11" t="s">
        <v>317</v>
      </c>
      <c r="D308" s="10">
        <v>194.4</v>
      </c>
      <c r="E308" s="10">
        <v>177.99346916415547</v>
      </c>
      <c r="F308" s="10">
        <v>16.406530835844535</v>
      </c>
    </row>
    <row r="309" spans="3:6" x14ac:dyDescent="0.3">
      <c r="C309" s="11" t="s">
        <v>318</v>
      </c>
      <c r="D309" s="10">
        <v>184.1</v>
      </c>
      <c r="E309" s="10">
        <v>187.07149596247837</v>
      </c>
      <c r="F309" s="10">
        <v>-2.9714959624783717</v>
      </c>
    </row>
    <row r="310" spans="3:6" x14ac:dyDescent="0.3">
      <c r="C310" s="11" t="s">
        <v>319</v>
      </c>
      <c r="D310" s="10">
        <v>157.4</v>
      </c>
      <c r="E310" s="10">
        <v>165.99907468534951</v>
      </c>
      <c r="F310" s="10">
        <v>-8.5990746853495068</v>
      </c>
    </row>
    <row r="311" spans="3:6" x14ac:dyDescent="0.3">
      <c r="C311" s="11" t="s">
        <v>320</v>
      </c>
      <c r="D311" s="10">
        <v>161.1</v>
      </c>
      <c r="E311" s="10">
        <v>164.14984495159254</v>
      </c>
      <c r="F311" s="10">
        <v>-3.0498449515925472</v>
      </c>
    </row>
    <row r="312" spans="3:6" x14ac:dyDescent="0.3">
      <c r="C312" s="11" t="s">
        <v>321</v>
      </c>
      <c r="D312" s="10">
        <v>163.5</v>
      </c>
      <c r="E312" s="10">
        <v>165.24636092315274</v>
      </c>
      <c r="F312" s="10">
        <v>-1.7463609231527357</v>
      </c>
    </row>
    <row r="313" spans="3:6" x14ac:dyDescent="0.3">
      <c r="C313" s="11" t="s">
        <v>322</v>
      </c>
      <c r="D313" s="10">
        <v>115</v>
      </c>
      <c r="E313" s="10">
        <v>131.4843787652697</v>
      </c>
      <c r="F313" s="10">
        <v>-16.484378765269696</v>
      </c>
    </row>
    <row r="314" spans="3:6" x14ac:dyDescent="0.3">
      <c r="C314" s="11" t="s">
        <v>323</v>
      </c>
      <c r="D314" s="10">
        <v>173.1</v>
      </c>
      <c r="E314" s="10">
        <v>163.31060824538667</v>
      </c>
      <c r="F314" s="10">
        <v>9.7893917546133196</v>
      </c>
    </row>
    <row r="315" spans="3:6" x14ac:dyDescent="0.3">
      <c r="C315" s="11" t="s">
        <v>324</v>
      </c>
      <c r="D315" s="10">
        <v>194.6</v>
      </c>
      <c r="E315" s="10">
        <v>200.86801116849128</v>
      </c>
      <c r="F315" s="10">
        <v>-6.2680111684912845</v>
      </c>
    </row>
    <row r="316" spans="3:6" x14ac:dyDescent="0.3">
      <c r="C316" s="11" t="s">
        <v>325</v>
      </c>
      <c r="D316" s="10">
        <v>143.5</v>
      </c>
      <c r="E316" s="10">
        <v>165.0625286723166</v>
      </c>
      <c r="F316" s="10">
        <v>-21.562528672316603</v>
      </c>
    </row>
    <row r="317" spans="3:6" x14ac:dyDescent="0.3">
      <c r="C317" s="11" t="s">
        <v>326</v>
      </c>
      <c r="D317" s="10">
        <v>154.9</v>
      </c>
      <c r="E317" s="10">
        <v>162.19353694728727</v>
      </c>
      <c r="F317" s="10">
        <v>-7.2935369472872651</v>
      </c>
    </row>
    <row r="318" spans="3:6" x14ac:dyDescent="0.3">
      <c r="C318" s="11" t="s">
        <v>327</v>
      </c>
      <c r="D318" s="10">
        <v>152.69999999999999</v>
      </c>
      <c r="E318" s="10">
        <v>145.26815985202694</v>
      </c>
      <c r="F318" s="10">
        <v>7.4318401479730483</v>
      </c>
    </row>
    <row r="319" spans="3:6" x14ac:dyDescent="0.3">
      <c r="C319" s="11" t="s">
        <v>328</v>
      </c>
      <c r="D319" s="10">
        <v>170.7</v>
      </c>
      <c r="E319" s="10">
        <v>177.70614002822464</v>
      </c>
      <c r="F319" s="10">
        <v>-7.0061400282246495</v>
      </c>
    </row>
    <row r="320" spans="3:6" x14ac:dyDescent="0.3">
      <c r="C320" s="11" t="s">
        <v>329</v>
      </c>
      <c r="D320" s="10">
        <v>203.8</v>
      </c>
      <c r="E320" s="10">
        <v>195.69668269963429</v>
      </c>
      <c r="F320" s="10">
        <v>8.1033173003657168</v>
      </c>
    </row>
    <row r="321" spans="3:6" x14ac:dyDescent="0.3">
      <c r="C321" s="11" t="s">
        <v>330</v>
      </c>
      <c r="D321" s="10">
        <v>149.1</v>
      </c>
      <c r="E321" s="10">
        <v>140.87311002924397</v>
      </c>
      <c r="F321" s="10">
        <v>8.2268899707560195</v>
      </c>
    </row>
    <row r="322" spans="3:6" x14ac:dyDescent="0.3">
      <c r="C322" s="11" t="s">
        <v>331</v>
      </c>
      <c r="D322" s="10">
        <v>178.6</v>
      </c>
      <c r="E322" s="10">
        <v>177.74575398642699</v>
      </c>
      <c r="F322" s="10">
        <v>0.85424601357300389</v>
      </c>
    </row>
    <row r="323" spans="3:6" x14ac:dyDescent="0.3">
      <c r="C323" s="11" t="s">
        <v>332</v>
      </c>
      <c r="D323" s="10">
        <v>178.5</v>
      </c>
      <c r="E323" s="10">
        <v>164.98076661195157</v>
      </c>
      <c r="F323" s="10">
        <v>13.519233388048434</v>
      </c>
    </row>
    <row r="324" spans="3:6" x14ac:dyDescent="0.3">
      <c r="C324" s="11" t="s">
        <v>333</v>
      </c>
      <c r="D324" s="10">
        <v>172.2</v>
      </c>
      <c r="E324" s="10">
        <v>154.77868300203949</v>
      </c>
      <c r="F324" s="10">
        <v>17.421316997960503</v>
      </c>
    </row>
    <row r="325" spans="3:6" x14ac:dyDescent="0.3">
      <c r="C325" s="11" t="s">
        <v>334</v>
      </c>
      <c r="D325" s="10">
        <v>178.6</v>
      </c>
      <c r="E325" s="10">
        <v>163.89449984658708</v>
      </c>
      <c r="F325" s="10">
        <v>14.705500153412913</v>
      </c>
    </row>
    <row r="326" spans="3:6" x14ac:dyDescent="0.3">
      <c r="C326" s="11" t="s">
        <v>335</v>
      </c>
      <c r="D326" s="10">
        <v>168</v>
      </c>
      <c r="E326" s="10">
        <v>170.13801183451409</v>
      </c>
      <c r="F326" s="10">
        <v>-2.1380118345140886</v>
      </c>
    </row>
    <row r="327" spans="3:6" x14ac:dyDescent="0.3">
      <c r="C327" s="11" t="s">
        <v>336</v>
      </c>
      <c r="D327" s="10">
        <v>192.1</v>
      </c>
      <c r="E327" s="10">
        <v>200.68081309287305</v>
      </c>
      <c r="F327" s="10">
        <v>-8.5808130928730577</v>
      </c>
    </row>
    <row r="328" spans="3:6" x14ac:dyDescent="0.3">
      <c r="C328" s="11" t="s">
        <v>337</v>
      </c>
      <c r="D328" s="10">
        <v>196.5</v>
      </c>
      <c r="E328" s="10">
        <v>189.43959579171289</v>
      </c>
      <c r="F328" s="10">
        <v>7.0604042082871104</v>
      </c>
    </row>
    <row r="329" spans="3:6" x14ac:dyDescent="0.3">
      <c r="C329" s="11" t="s">
        <v>338</v>
      </c>
      <c r="D329" s="10">
        <v>195.2</v>
      </c>
      <c r="E329" s="10">
        <v>164.24081941378685</v>
      </c>
      <c r="F329" s="10">
        <v>30.959180586213137</v>
      </c>
    </row>
    <row r="330" spans="3:6" x14ac:dyDescent="0.3">
      <c r="C330" s="11" t="s">
        <v>339</v>
      </c>
      <c r="D330" s="10">
        <v>151.80000000000001</v>
      </c>
      <c r="E330" s="10">
        <v>176.89025180588879</v>
      </c>
      <c r="F330" s="10">
        <v>-25.090251805888784</v>
      </c>
    </row>
    <row r="331" spans="3:6" x14ac:dyDescent="0.3">
      <c r="C331" s="11" t="s">
        <v>340</v>
      </c>
      <c r="D331" s="10">
        <v>168.3</v>
      </c>
      <c r="E331" s="10">
        <v>192.09326587945506</v>
      </c>
      <c r="F331" s="10">
        <v>-23.793265879455049</v>
      </c>
    </row>
    <row r="332" spans="3:6" x14ac:dyDescent="0.3">
      <c r="C332" s="11" t="s">
        <v>341</v>
      </c>
      <c r="D332" s="10">
        <v>187.5</v>
      </c>
      <c r="E332" s="10">
        <v>171.71901206546684</v>
      </c>
      <c r="F332" s="10">
        <v>15.780987934533158</v>
      </c>
    </row>
    <row r="333" spans="3:6" x14ac:dyDescent="0.3">
      <c r="C333" s="11" t="s">
        <v>342</v>
      </c>
      <c r="D333" s="10">
        <v>155.4</v>
      </c>
      <c r="E333" s="10">
        <v>156.2668477190698</v>
      </c>
      <c r="F333" s="10">
        <v>-0.86684771906979563</v>
      </c>
    </row>
    <row r="334" spans="3:6" x14ac:dyDescent="0.3">
      <c r="C334" s="11" t="s">
        <v>343</v>
      </c>
      <c r="D334" s="10">
        <v>181.6</v>
      </c>
      <c r="E334" s="10">
        <v>181.75110904597949</v>
      </c>
      <c r="F334" s="10">
        <v>-0.1511090459794957</v>
      </c>
    </row>
    <row r="335" spans="3:6" x14ac:dyDescent="0.3">
      <c r="C335" s="11" t="s">
        <v>344</v>
      </c>
      <c r="D335" s="10">
        <v>165.5</v>
      </c>
      <c r="E335" s="10">
        <v>180.82853777726274</v>
      </c>
      <c r="F335" s="10">
        <v>-15.328537777262738</v>
      </c>
    </row>
    <row r="336" spans="3:6" x14ac:dyDescent="0.3">
      <c r="C336" s="11" t="s">
        <v>345</v>
      </c>
      <c r="D336" s="10">
        <v>173</v>
      </c>
      <c r="E336" s="10">
        <v>178.50266398226117</v>
      </c>
      <c r="F336" s="10">
        <v>-5.5026639822611685</v>
      </c>
    </row>
    <row r="337" spans="3:6" x14ac:dyDescent="0.3">
      <c r="C337" s="11" t="s">
        <v>346</v>
      </c>
      <c r="D337" s="10">
        <v>167.6</v>
      </c>
      <c r="E337" s="10">
        <v>159.57235174615639</v>
      </c>
      <c r="F337" s="10">
        <v>8.0276482538436085</v>
      </c>
    </row>
    <row r="338" spans="3:6" x14ac:dyDescent="0.3">
      <c r="C338" s="11" t="s">
        <v>347</v>
      </c>
      <c r="D338" s="10">
        <v>180.1</v>
      </c>
      <c r="E338" s="10">
        <v>177.70305554316784</v>
      </c>
      <c r="F338" s="10">
        <v>2.3969444568321592</v>
      </c>
    </row>
    <row r="339" spans="3:6" x14ac:dyDescent="0.3">
      <c r="C339" s="11" t="s">
        <v>348</v>
      </c>
      <c r="D339" s="10">
        <v>193.8</v>
      </c>
      <c r="E339" s="10">
        <v>183.29592313342604</v>
      </c>
      <c r="F339" s="10">
        <v>10.504076866573968</v>
      </c>
    </row>
    <row r="340" spans="3:6" x14ac:dyDescent="0.3">
      <c r="C340" s="11" t="s">
        <v>349</v>
      </c>
      <c r="D340" s="10">
        <v>171</v>
      </c>
      <c r="E340" s="10">
        <v>168.58751615622552</v>
      </c>
      <c r="F340" s="10">
        <v>2.4124838437744813</v>
      </c>
    </row>
    <row r="341" spans="3:6" x14ac:dyDescent="0.3">
      <c r="C341" s="11" t="s">
        <v>350</v>
      </c>
      <c r="D341" s="10">
        <v>200.7</v>
      </c>
      <c r="E341" s="10">
        <v>195.52687302927984</v>
      </c>
      <c r="F341" s="10">
        <v>5.1731269707201477</v>
      </c>
    </row>
    <row r="342" spans="3:6" x14ac:dyDescent="0.3">
      <c r="C342" s="11" t="s">
        <v>351</v>
      </c>
      <c r="D342" s="10">
        <v>160.19999999999999</v>
      </c>
      <c r="E342" s="10">
        <v>164.7100444855428</v>
      </c>
      <c r="F342" s="10">
        <v>-4.5100444855428066</v>
      </c>
    </row>
    <row r="343" spans="3:6" x14ac:dyDescent="0.3">
      <c r="C343" s="11" t="s">
        <v>352</v>
      </c>
      <c r="D343" s="10">
        <v>113.5</v>
      </c>
      <c r="E343" s="10">
        <v>153.51491531301301</v>
      </c>
      <c r="F343" s="10">
        <v>-40.014915313013006</v>
      </c>
    </row>
    <row r="344" spans="3:6" x14ac:dyDescent="0.3">
      <c r="C344" s="11" t="s">
        <v>353</v>
      </c>
      <c r="D344" s="10">
        <v>213.1</v>
      </c>
      <c r="E344" s="10">
        <v>185.28825799926597</v>
      </c>
      <c r="F344" s="10">
        <v>27.811742000734029</v>
      </c>
    </row>
    <row r="345" spans="3:6" x14ac:dyDescent="0.3">
      <c r="C345" s="11" t="s">
        <v>354</v>
      </c>
      <c r="D345" s="10">
        <v>186.7</v>
      </c>
      <c r="E345" s="10">
        <v>180.93950652098488</v>
      </c>
      <c r="F345" s="10">
        <v>5.7604934790151106</v>
      </c>
    </row>
    <row r="346" spans="3:6" x14ac:dyDescent="0.3">
      <c r="C346" s="11" t="s">
        <v>355</v>
      </c>
      <c r="D346" s="10">
        <v>132.5</v>
      </c>
      <c r="E346" s="10">
        <v>133.340015604294</v>
      </c>
      <c r="F346" s="10">
        <v>-0.84001560429399547</v>
      </c>
    </row>
    <row r="347" spans="3:6" x14ac:dyDescent="0.3">
      <c r="C347" s="11" t="s">
        <v>356</v>
      </c>
      <c r="D347" s="10">
        <v>177.6</v>
      </c>
      <c r="E347" s="10">
        <v>173.36891654490364</v>
      </c>
      <c r="F347" s="10">
        <v>4.2310834550963534</v>
      </c>
    </row>
    <row r="348" spans="3:6" x14ac:dyDescent="0.3">
      <c r="C348" s="11" t="s">
        <v>357</v>
      </c>
      <c r="D348" s="10">
        <v>162.69999999999999</v>
      </c>
      <c r="E348" s="10">
        <v>149.27991768814746</v>
      </c>
      <c r="F348" s="10">
        <v>13.420082311852525</v>
      </c>
    </row>
    <row r="349" spans="3:6" x14ac:dyDescent="0.3">
      <c r="C349" s="11" t="s">
        <v>358</v>
      </c>
      <c r="D349" s="10">
        <v>175.3</v>
      </c>
      <c r="E349" s="10">
        <v>183.24234823779827</v>
      </c>
      <c r="F349" s="10">
        <v>-7.9423482377982566</v>
      </c>
    </row>
    <row r="350" spans="3:6" x14ac:dyDescent="0.3">
      <c r="C350" s="11" t="s">
        <v>359</v>
      </c>
      <c r="D350" s="10">
        <v>160.30000000000001</v>
      </c>
      <c r="E350" s="10">
        <v>173.95935907245271</v>
      </c>
      <c r="F350" s="10">
        <v>-13.659359072452702</v>
      </c>
    </row>
    <row r="351" spans="3:6" x14ac:dyDescent="0.3">
      <c r="C351" s="11" t="s">
        <v>360</v>
      </c>
      <c r="D351" s="10">
        <v>177.8</v>
      </c>
      <c r="E351" s="10">
        <v>181.29469998278213</v>
      </c>
      <c r="F351" s="10">
        <v>-3.494699982782123</v>
      </c>
    </row>
    <row r="352" spans="3:6" x14ac:dyDescent="0.3">
      <c r="C352" s="11" t="s">
        <v>361</v>
      </c>
      <c r="D352" s="10">
        <v>180</v>
      </c>
      <c r="E352" s="10">
        <v>189.28487697216065</v>
      </c>
      <c r="F352" s="10">
        <v>-9.2848769721606459</v>
      </c>
    </row>
    <row r="353" spans="3:6" x14ac:dyDescent="0.3">
      <c r="C353" s="11" t="s">
        <v>362</v>
      </c>
      <c r="D353" s="10">
        <v>168.7</v>
      </c>
      <c r="E353" s="10">
        <v>163.24169988380899</v>
      </c>
      <c r="F353" s="10">
        <v>5.4583001161909976</v>
      </c>
    </row>
    <row r="354" spans="3:6" x14ac:dyDescent="0.3">
      <c r="C354" s="11" t="s">
        <v>363</v>
      </c>
      <c r="D354" s="10">
        <v>190.2</v>
      </c>
      <c r="E354" s="10">
        <v>160.84260146064099</v>
      </c>
      <c r="F354" s="10">
        <v>29.357398539358996</v>
      </c>
    </row>
    <row r="355" spans="3:6" x14ac:dyDescent="0.3">
      <c r="C355" s="11" t="s">
        <v>364</v>
      </c>
      <c r="D355" s="10">
        <v>177.2</v>
      </c>
      <c r="E355" s="10">
        <v>177.53905457665118</v>
      </c>
      <c r="F355" s="10">
        <v>-0.33905457665119343</v>
      </c>
    </row>
    <row r="356" spans="3:6" x14ac:dyDescent="0.3">
      <c r="C356" s="11" t="s">
        <v>365</v>
      </c>
      <c r="D356" s="10">
        <v>185</v>
      </c>
      <c r="E356" s="10">
        <v>162.16960713228741</v>
      </c>
      <c r="F356" s="10">
        <v>22.83039286771259</v>
      </c>
    </row>
    <row r="357" spans="3:6" x14ac:dyDescent="0.3">
      <c r="C357" s="11" t="s">
        <v>366</v>
      </c>
      <c r="D357" s="10">
        <v>154.4</v>
      </c>
      <c r="E357" s="10">
        <v>161.04754499476653</v>
      </c>
      <c r="F357" s="10">
        <v>-6.6475449947665197</v>
      </c>
    </row>
    <row r="358" spans="3:6" x14ac:dyDescent="0.3">
      <c r="C358" s="11" t="s">
        <v>367</v>
      </c>
      <c r="D358" s="10">
        <v>190.2</v>
      </c>
      <c r="E358" s="10">
        <v>188.70901573127318</v>
      </c>
      <c r="F358" s="10">
        <v>1.4909842687268053</v>
      </c>
    </row>
    <row r="359" spans="3:6" x14ac:dyDescent="0.3">
      <c r="C359" s="11" t="s">
        <v>368</v>
      </c>
      <c r="D359" s="10">
        <v>182.8</v>
      </c>
      <c r="E359" s="10">
        <v>161.79915181170904</v>
      </c>
      <c r="F359" s="10">
        <v>21.000848188290973</v>
      </c>
    </row>
    <row r="360" spans="3:6" x14ac:dyDescent="0.3">
      <c r="C360" s="11" t="s">
        <v>369</v>
      </c>
      <c r="D360" s="10">
        <v>184.5</v>
      </c>
      <c r="E360" s="10">
        <v>194.40284438272974</v>
      </c>
      <c r="F360" s="10">
        <v>-9.9028443827297394</v>
      </c>
    </row>
    <row r="361" spans="3:6" x14ac:dyDescent="0.3">
      <c r="C361" s="11" t="s">
        <v>370</v>
      </c>
      <c r="D361" s="10">
        <v>207.6</v>
      </c>
      <c r="E361" s="10">
        <v>188.54267488927601</v>
      </c>
      <c r="F361" s="10">
        <v>19.05732511072398</v>
      </c>
    </row>
    <row r="362" spans="3:6" x14ac:dyDescent="0.3">
      <c r="C362" s="11" t="s">
        <v>371</v>
      </c>
      <c r="D362" s="10">
        <v>189.2</v>
      </c>
      <c r="E362" s="10">
        <v>196.30424384173034</v>
      </c>
      <c r="F362" s="10">
        <v>-7.1042438417303515</v>
      </c>
    </row>
    <row r="363" spans="3:6" x14ac:dyDescent="0.3">
      <c r="C363" s="11" t="s">
        <v>372</v>
      </c>
      <c r="D363" s="10">
        <v>197</v>
      </c>
      <c r="E363" s="10">
        <v>176.25788325877213</v>
      </c>
      <c r="F363" s="10">
        <v>20.742116741227875</v>
      </c>
    </row>
    <row r="364" spans="3:6" x14ac:dyDescent="0.3">
      <c r="C364" s="11" t="s">
        <v>373</v>
      </c>
      <c r="D364" s="10">
        <v>159.6</v>
      </c>
      <c r="E364" s="10">
        <v>157.77142431508591</v>
      </c>
      <c r="F364" s="10">
        <v>1.8285756849140853</v>
      </c>
    </row>
    <row r="365" spans="3:6" x14ac:dyDescent="0.3">
      <c r="C365" s="11" t="s">
        <v>374</v>
      </c>
      <c r="D365" s="10">
        <v>153.30000000000001</v>
      </c>
      <c r="E365" s="10">
        <v>167.26519550162996</v>
      </c>
      <c r="F365" s="10">
        <v>-13.96519550162995</v>
      </c>
    </row>
    <row r="366" spans="3:6" x14ac:dyDescent="0.3">
      <c r="C366" s="11" t="s">
        <v>375</v>
      </c>
      <c r="D366" s="10">
        <v>177</v>
      </c>
      <c r="E366" s="10">
        <v>176.93288395795386</v>
      </c>
      <c r="F366" s="10">
        <v>6.7116042046137636E-2</v>
      </c>
    </row>
    <row r="367" spans="3:6" x14ac:dyDescent="0.3">
      <c r="C367" s="11" t="s">
        <v>376</v>
      </c>
      <c r="D367" s="10">
        <v>171.1</v>
      </c>
      <c r="E367" s="10">
        <v>163.50273848000984</v>
      </c>
      <c r="F367" s="10">
        <v>7.5972615199901554</v>
      </c>
    </row>
    <row r="368" spans="3:6" x14ac:dyDescent="0.3">
      <c r="C368" s="11" t="s">
        <v>377</v>
      </c>
      <c r="D368" s="10">
        <v>193.7</v>
      </c>
      <c r="E368" s="10">
        <v>205.10558577237268</v>
      </c>
      <c r="F368" s="10">
        <v>-11.405585772372689</v>
      </c>
    </row>
    <row r="369" spans="3:6" x14ac:dyDescent="0.3">
      <c r="C369" s="11" t="s">
        <v>378</v>
      </c>
      <c r="D369" s="10">
        <v>199.5</v>
      </c>
      <c r="E369" s="10">
        <v>174.05972821365563</v>
      </c>
      <c r="F369" s="10">
        <v>25.440271786344368</v>
      </c>
    </row>
    <row r="370" spans="3:6" x14ac:dyDescent="0.3">
      <c r="C370" s="11" t="s">
        <v>379</v>
      </c>
      <c r="D370" s="10">
        <v>194.7</v>
      </c>
      <c r="E370" s="10">
        <v>180.81084370624743</v>
      </c>
      <c r="F370" s="10">
        <v>13.889156293752563</v>
      </c>
    </row>
    <row r="371" spans="3:6" x14ac:dyDescent="0.3">
      <c r="C371" s="11" t="s">
        <v>380</v>
      </c>
      <c r="D371" s="10">
        <v>142.19999999999999</v>
      </c>
      <c r="E371" s="10">
        <v>146.403145425893</v>
      </c>
      <c r="F371" s="10">
        <v>-4.2031454258930125</v>
      </c>
    </row>
    <row r="372" spans="3:6" x14ac:dyDescent="0.3">
      <c r="C372" s="11" t="s">
        <v>381</v>
      </c>
      <c r="D372" s="10">
        <v>171.8</v>
      </c>
      <c r="E372" s="10">
        <v>167.97403185717178</v>
      </c>
      <c r="F372" s="10">
        <v>3.8259681428282306</v>
      </c>
    </row>
    <row r="373" spans="3:6" x14ac:dyDescent="0.3">
      <c r="C373" s="11" t="s">
        <v>382</v>
      </c>
      <c r="D373" s="10">
        <v>201.8</v>
      </c>
      <c r="E373" s="10">
        <v>191.92399667687394</v>
      </c>
      <c r="F373" s="10">
        <v>9.8760033231260707</v>
      </c>
    </row>
    <row r="374" spans="3:6" x14ac:dyDescent="0.3">
      <c r="C374" s="11" t="s">
        <v>383</v>
      </c>
      <c r="D374" s="10">
        <v>175.3</v>
      </c>
      <c r="E374" s="10">
        <v>185.75148819855812</v>
      </c>
      <c r="F374" s="10">
        <v>-10.45148819855811</v>
      </c>
    </row>
    <row r="375" spans="3:6" x14ac:dyDescent="0.3">
      <c r="C375" s="11" t="s">
        <v>384</v>
      </c>
      <c r="D375" s="10">
        <v>189.5</v>
      </c>
      <c r="E375" s="10">
        <v>186.93113060501656</v>
      </c>
      <c r="F375" s="10">
        <v>2.5688693949834374</v>
      </c>
    </row>
    <row r="376" spans="3:6" x14ac:dyDescent="0.3">
      <c r="C376" s="11" t="s">
        <v>385</v>
      </c>
      <c r="D376" s="10">
        <v>178.9</v>
      </c>
      <c r="E376" s="10">
        <v>178.39186107663156</v>
      </c>
      <c r="F376" s="10">
        <v>0.50813892336844901</v>
      </c>
    </row>
    <row r="377" spans="3:6" x14ac:dyDescent="0.3">
      <c r="C377" s="11" t="s">
        <v>386</v>
      </c>
      <c r="D377" s="10">
        <v>170.6</v>
      </c>
      <c r="E377" s="10">
        <v>174.63322986363241</v>
      </c>
      <c r="F377" s="10">
        <v>-4.033229863632414</v>
      </c>
    </row>
    <row r="378" spans="3:6" x14ac:dyDescent="0.3">
      <c r="C378" s="11" t="s">
        <v>387</v>
      </c>
      <c r="D378" s="10">
        <v>213.7</v>
      </c>
      <c r="E378" s="10">
        <v>193.34073914979624</v>
      </c>
      <c r="F378" s="10">
        <v>20.359260850203754</v>
      </c>
    </row>
    <row r="379" spans="3:6" x14ac:dyDescent="0.3">
      <c r="C379" s="11" t="s">
        <v>388</v>
      </c>
      <c r="D379" s="10">
        <v>184.9</v>
      </c>
      <c r="E379" s="10">
        <v>189.51760400043935</v>
      </c>
      <c r="F379" s="10">
        <v>-4.6176040004393428</v>
      </c>
    </row>
    <row r="380" spans="3:6" x14ac:dyDescent="0.3">
      <c r="C380" s="11" t="s">
        <v>389</v>
      </c>
      <c r="D380" s="10">
        <v>181.9</v>
      </c>
      <c r="E380" s="10">
        <v>183.31323951197015</v>
      </c>
      <c r="F380" s="10">
        <v>-1.4132395119701471</v>
      </c>
    </row>
    <row r="381" spans="3:6" x14ac:dyDescent="0.3">
      <c r="C381" s="11" t="s">
        <v>390</v>
      </c>
      <c r="D381" s="10">
        <v>188.2</v>
      </c>
      <c r="E381" s="10">
        <v>174.79356979395726</v>
      </c>
      <c r="F381" s="10">
        <v>13.406430206042728</v>
      </c>
    </row>
    <row r="382" spans="3:6" x14ac:dyDescent="0.3">
      <c r="C382" s="11" t="s">
        <v>391</v>
      </c>
      <c r="D382" s="10">
        <v>157</v>
      </c>
      <c r="E382" s="10">
        <v>156.35081480792579</v>
      </c>
      <c r="F382" s="10">
        <v>0.64918519207421355</v>
      </c>
    </row>
    <row r="383" spans="3:6" x14ac:dyDescent="0.3">
      <c r="C383" s="11" t="s">
        <v>392</v>
      </c>
      <c r="D383" s="10">
        <v>197.9</v>
      </c>
      <c r="E383" s="10">
        <v>200.81542987999623</v>
      </c>
      <c r="F383" s="10">
        <v>-2.9154298799962248</v>
      </c>
    </row>
    <row r="384" spans="3:6" x14ac:dyDescent="0.3">
      <c r="C384" s="11" t="s">
        <v>393</v>
      </c>
      <c r="D384" s="10">
        <v>199.2</v>
      </c>
      <c r="E384" s="10">
        <v>198.08507642893866</v>
      </c>
      <c r="F384" s="10">
        <v>1.1149235710613254</v>
      </c>
    </row>
    <row r="385" spans="3:6" x14ac:dyDescent="0.3">
      <c r="C385" s="11" t="s">
        <v>394</v>
      </c>
      <c r="D385" s="10">
        <v>164.1</v>
      </c>
      <c r="E385" s="10">
        <v>181.65007336687225</v>
      </c>
      <c r="F385" s="10">
        <v>-17.550073366872255</v>
      </c>
    </row>
    <row r="386" spans="3:6" x14ac:dyDescent="0.3">
      <c r="C386" s="11" t="s">
        <v>395</v>
      </c>
      <c r="D386" s="10">
        <v>167.9</v>
      </c>
      <c r="E386" s="10">
        <v>160.96095109391308</v>
      </c>
      <c r="F386" s="10">
        <v>6.9390489060869243</v>
      </c>
    </row>
    <row r="387" spans="3:6" x14ac:dyDescent="0.3">
      <c r="C387" s="11" t="s">
        <v>396</v>
      </c>
      <c r="D387" s="10">
        <v>189.3</v>
      </c>
      <c r="E387" s="10">
        <v>176.93402605764197</v>
      </c>
      <c r="F387" s="10">
        <v>12.365973942358039</v>
      </c>
    </row>
    <row r="388" spans="3:6" x14ac:dyDescent="0.3">
      <c r="C388" s="11" t="s">
        <v>397</v>
      </c>
      <c r="D388" s="10">
        <v>162.6</v>
      </c>
      <c r="E388" s="10">
        <v>178.57888341265033</v>
      </c>
      <c r="F388" s="10">
        <v>-15.978883412650333</v>
      </c>
    </row>
    <row r="389" spans="3:6" x14ac:dyDescent="0.3">
      <c r="C389" s="11" t="s">
        <v>398</v>
      </c>
      <c r="D389" s="10">
        <v>155.30000000000001</v>
      </c>
      <c r="E389" s="10">
        <v>176.15013309918882</v>
      </c>
      <c r="F389" s="10">
        <v>-20.85013309918881</v>
      </c>
    </row>
    <row r="390" spans="3:6" x14ac:dyDescent="0.3">
      <c r="C390" s="11" t="s">
        <v>399</v>
      </c>
      <c r="D390" s="10">
        <v>182.1</v>
      </c>
      <c r="E390" s="10">
        <v>197.51733715171653</v>
      </c>
      <c r="F390" s="10">
        <v>-15.417337151716538</v>
      </c>
    </row>
    <row r="391" spans="3:6" x14ac:dyDescent="0.3">
      <c r="C391" s="11" t="s">
        <v>400</v>
      </c>
      <c r="D391" s="10">
        <v>171.5</v>
      </c>
      <c r="E391" s="10">
        <v>178.96058224871408</v>
      </c>
      <c r="F391" s="10">
        <v>-7.4605822487140756</v>
      </c>
    </row>
    <row r="392" spans="3:6" x14ac:dyDescent="0.3">
      <c r="C392" s="11" t="s">
        <v>401</v>
      </c>
      <c r="D392" s="10">
        <v>181.4</v>
      </c>
      <c r="E392" s="10">
        <v>190.13211365622163</v>
      </c>
      <c r="F392" s="10">
        <v>-8.7321136562216282</v>
      </c>
    </row>
    <row r="393" spans="3:6" x14ac:dyDescent="0.3">
      <c r="C393" s="11" t="s">
        <v>402</v>
      </c>
      <c r="D393" s="10">
        <v>160.69999999999999</v>
      </c>
      <c r="E393" s="10">
        <v>189.06937036189345</v>
      </c>
      <c r="F393" s="10">
        <v>-28.369370361893459</v>
      </c>
    </row>
    <row r="394" spans="3:6" x14ac:dyDescent="0.3">
      <c r="C394" s="11" t="s">
        <v>403</v>
      </c>
      <c r="D394" s="10">
        <v>164.8</v>
      </c>
      <c r="E394" s="10">
        <v>169.94330636806001</v>
      </c>
      <c r="F394" s="10">
        <v>-5.1433063680599957</v>
      </c>
    </row>
    <row r="395" spans="3:6" x14ac:dyDescent="0.3">
      <c r="C395" s="11" t="s">
        <v>404</v>
      </c>
      <c r="D395" s="10">
        <v>183.3</v>
      </c>
      <c r="E395" s="10">
        <v>188.13289069925301</v>
      </c>
      <c r="F395" s="10">
        <v>-4.8328906992529994</v>
      </c>
    </row>
    <row r="396" spans="3:6" x14ac:dyDescent="0.3">
      <c r="C396" s="11" t="s">
        <v>405</v>
      </c>
      <c r="D396" s="10">
        <v>164.5</v>
      </c>
      <c r="E396" s="10">
        <v>180.94297236028535</v>
      </c>
      <c r="F396" s="10">
        <v>-16.442972360285353</v>
      </c>
    </row>
    <row r="397" spans="3:6" x14ac:dyDescent="0.3">
      <c r="C397" s="11" t="s">
        <v>406</v>
      </c>
      <c r="D397" s="10">
        <v>180.9</v>
      </c>
      <c r="E397" s="10">
        <v>191.15706277296573</v>
      </c>
      <c r="F397" s="10">
        <v>-10.257062772965725</v>
      </c>
    </row>
    <row r="398" spans="3:6" x14ac:dyDescent="0.3">
      <c r="C398" s="11" t="s">
        <v>407</v>
      </c>
      <c r="D398" s="10">
        <v>183.4</v>
      </c>
      <c r="E398" s="10">
        <v>196.55096086224248</v>
      </c>
      <c r="F398" s="10">
        <v>-13.150960862242471</v>
      </c>
    </row>
    <row r="399" spans="3:6" x14ac:dyDescent="0.3">
      <c r="C399" s="11" t="s">
        <v>408</v>
      </c>
      <c r="D399" s="10">
        <v>181.6</v>
      </c>
      <c r="E399" s="10">
        <v>188.87370715860595</v>
      </c>
      <c r="F399" s="10">
        <v>-7.2737071586059585</v>
      </c>
    </row>
    <row r="400" spans="3:6" x14ac:dyDescent="0.3">
      <c r="C400" s="11" t="s">
        <v>409</v>
      </c>
      <c r="D400" s="10">
        <v>187.3</v>
      </c>
      <c r="E400" s="10">
        <v>189.35408448702606</v>
      </c>
      <c r="F400" s="10">
        <v>-2.0540844870260457</v>
      </c>
    </row>
    <row r="401" spans="3:6" x14ac:dyDescent="0.3">
      <c r="C401" s="11" t="s">
        <v>410</v>
      </c>
      <c r="D401" s="10">
        <v>194.2</v>
      </c>
      <c r="E401" s="10">
        <v>178.02748075651803</v>
      </c>
      <c r="F401" s="10">
        <v>16.172519243481958</v>
      </c>
    </row>
    <row r="402" spans="3:6" x14ac:dyDescent="0.3">
      <c r="C402" s="11" t="s">
        <v>411</v>
      </c>
      <c r="D402" s="10">
        <v>150.9</v>
      </c>
      <c r="E402" s="10">
        <v>186.18830144067829</v>
      </c>
      <c r="F402" s="10">
        <v>-35.288301440678282</v>
      </c>
    </row>
    <row r="403" spans="3:6" x14ac:dyDescent="0.3">
      <c r="C403" s="11" t="s">
        <v>412</v>
      </c>
      <c r="D403" s="10">
        <v>177</v>
      </c>
      <c r="E403" s="10">
        <v>196.10282753159998</v>
      </c>
      <c r="F403" s="10">
        <v>-19.102827531599985</v>
      </c>
    </row>
    <row r="404" spans="3:6" x14ac:dyDescent="0.3">
      <c r="C404" s="11" t="s">
        <v>413</v>
      </c>
      <c r="D404" s="10">
        <v>153.80000000000001</v>
      </c>
      <c r="E404" s="10">
        <v>175.82972726298402</v>
      </c>
      <c r="F404" s="10">
        <v>-22.029727262984011</v>
      </c>
    </row>
    <row r="405" spans="3:6" x14ac:dyDescent="0.3">
      <c r="C405" s="11" t="s">
        <v>414</v>
      </c>
      <c r="D405" s="10">
        <v>173.6</v>
      </c>
      <c r="E405" s="10">
        <v>187.48426442586202</v>
      </c>
      <c r="F405" s="10">
        <v>-13.884264425862028</v>
      </c>
    </row>
    <row r="406" spans="3:6" x14ac:dyDescent="0.3">
      <c r="C406" s="11" t="s">
        <v>415</v>
      </c>
      <c r="D406" s="10">
        <v>172</v>
      </c>
      <c r="E406" s="10">
        <v>178.06073899823235</v>
      </c>
      <c r="F406" s="10">
        <v>-6.0607389982323525</v>
      </c>
    </row>
    <row r="407" spans="3:6" x14ac:dyDescent="0.3">
      <c r="C407" s="11" t="s">
        <v>416</v>
      </c>
      <c r="D407" s="10">
        <v>174.2</v>
      </c>
      <c r="E407" s="10">
        <v>185.07590908864887</v>
      </c>
      <c r="F407" s="10">
        <v>-10.875909088648882</v>
      </c>
    </row>
    <row r="408" spans="3:6" x14ac:dyDescent="0.3">
      <c r="C408" s="11" t="s">
        <v>417</v>
      </c>
      <c r="D408" s="10">
        <v>169.5</v>
      </c>
      <c r="E408" s="10">
        <v>175.69185011970347</v>
      </c>
      <c r="F408" s="10">
        <v>-6.1918501197034743</v>
      </c>
    </row>
    <row r="409" spans="3:6" x14ac:dyDescent="0.3">
      <c r="C409" s="11" t="s">
        <v>418</v>
      </c>
      <c r="D409" s="10">
        <v>170.1</v>
      </c>
      <c r="E409" s="10">
        <v>195.16578089635505</v>
      </c>
      <c r="F409" s="10">
        <v>-25.065780896355051</v>
      </c>
    </row>
    <row r="410" spans="3:6" x14ac:dyDescent="0.3">
      <c r="C410" s="11" t="s">
        <v>419</v>
      </c>
      <c r="D410" s="10">
        <v>145.80000000000001</v>
      </c>
      <c r="E410" s="10">
        <v>153.26961533225636</v>
      </c>
      <c r="F410" s="10">
        <v>-7.4696153322563532</v>
      </c>
    </row>
    <row r="411" spans="3:6" x14ac:dyDescent="0.3">
      <c r="C411" s="11" t="s">
        <v>420</v>
      </c>
      <c r="D411" s="10">
        <v>145.19999999999999</v>
      </c>
      <c r="E411" s="10">
        <v>145.97892669758002</v>
      </c>
      <c r="F411" s="10">
        <v>-0.77892669758003308</v>
      </c>
    </row>
    <row r="412" spans="3:6" x14ac:dyDescent="0.3">
      <c r="C412" s="11" t="s">
        <v>421</v>
      </c>
      <c r="D412" s="10">
        <v>177.1</v>
      </c>
      <c r="E412" s="10">
        <v>187.63021557322483</v>
      </c>
      <c r="F412" s="10">
        <v>-10.530215573224837</v>
      </c>
    </row>
    <row r="413" spans="3:6" x14ac:dyDescent="0.3">
      <c r="C413" s="11" t="s">
        <v>422</v>
      </c>
      <c r="D413" s="10">
        <v>173.9</v>
      </c>
      <c r="E413" s="10">
        <v>190.51634139024841</v>
      </c>
      <c r="F413" s="10">
        <v>-16.616341390248408</v>
      </c>
    </row>
    <row r="414" spans="3:6" x14ac:dyDescent="0.3">
      <c r="C414" s="11" t="s">
        <v>423</v>
      </c>
      <c r="D414" s="10">
        <v>180.4</v>
      </c>
      <c r="E414" s="10">
        <v>181.45363772451176</v>
      </c>
      <c r="F414" s="10">
        <v>-1.0536377245117592</v>
      </c>
    </row>
    <row r="415" spans="3:6" x14ac:dyDescent="0.3">
      <c r="C415" s="11" t="s">
        <v>424</v>
      </c>
      <c r="D415" s="10">
        <v>162.9</v>
      </c>
      <c r="E415" s="10">
        <v>173.04962178255295</v>
      </c>
      <c r="F415" s="10">
        <v>-10.149621782552941</v>
      </c>
    </row>
    <row r="416" spans="3:6" x14ac:dyDescent="0.3">
      <c r="C416" s="11" t="s">
        <v>425</v>
      </c>
      <c r="D416" s="10">
        <v>173.6</v>
      </c>
      <c r="E416" s="10">
        <v>173.91322837493854</v>
      </c>
      <c r="F416" s="10">
        <v>-0.31322837493854649</v>
      </c>
    </row>
    <row r="417" spans="3:6" x14ac:dyDescent="0.3">
      <c r="C417" s="11" t="s">
        <v>426</v>
      </c>
      <c r="D417" s="10">
        <v>184.2</v>
      </c>
      <c r="E417" s="10">
        <v>196.11916477166741</v>
      </c>
      <c r="F417" s="10">
        <v>-11.919164771667425</v>
      </c>
    </row>
    <row r="418" spans="3:6" x14ac:dyDescent="0.3">
      <c r="C418" s="11" t="s">
        <v>427</v>
      </c>
      <c r="D418" s="10">
        <v>205</v>
      </c>
      <c r="E418" s="10">
        <v>196.59107946160736</v>
      </c>
      <c r="F418" s="10">
        <v>8.4089205383926355</v>
      </c>
    </row>
    <row r="419" spans="3:6" x14ac:dyDescent="0.3">
      <c r="C419" s="11" t="s">
        <v>428</v>
      </c>
      <c r="D419" s="10">
        <v>181</v>
      </c>
      <c r="E419" s="10">
        <v>173.83587873335696</v>
      </c>
      <c r="F419" s="10">
        <v>7.1641212666430363</v>
      </c>
    </row>
    <row r="420" spans="3:6" x14ac:dyDescent="0.3">
      <c r="C420" s="11" t="s">
        <v>429</v>
      </c>
      <c r="D420" s="10">
        <v>177.2</v>
      </c>
      <c r="E420" s="10">
        <v>170.57608605290639</v>
      </c>
      <c r="F420" s="10">
        <v>6.6239139470935982</v>
      </c>
    </row>
    <row r="421" spans="3:6" x14ac:dyDescent="0.3">
      <c r="C421" s="11" t="s">
        <v>430</v>
      </c>
      <c r="D421" s="10">
        <v>184.9</v>
      </c>
      <c r="E421" s="10">
        <v>176.72334453197806</v>
      </c>
      <c r="F421" s="10">
        <v>8.1766554680219485</v>
      </c>
    </row>
    <row r="422" spans="3:6" x14ac:dyDescent="0.3">
      <c r="C422" s="11" t="s">
        <v>431</v>
      </c>
      <c r="D422" s="10">
        <v>205.2</v>
      </c>
      <c r="E422" s="10">
        <v>199.48347576567161</v>
      </c>
      <c r="F422" s="10">
        <v>5.7165242343283751</v>
      </c>
    </row>
    <row r="423" spans="3:6" x14ac:dyDescent="0.3">
      <c r="C423" s="11" t="s">
        <v>432</v>
      </c>
      <c r="D423" s="10">
        <v>182.2</v>
      </c>
      <c r="E423" s="10">
        <v>178.42811880466368</v>
      </c>
      <c r="F423" s="10">
        <v>3.7718811953363058</v>
      </c>
    </row>
    <row r="424" spans="3:6" x14ac:dyDescent="0.3">
      <c r="C424" s="11" t="s">
        <v>433</v>
      </c>
      <c r="D424" s="10">
        <v>194</v>
      </c>
      <c r="E424" s="10">
        <v>212.11001527799266</v>
      </c>
      <c r="F424" s="10">
        <v>-18.110015277992659</v>
      </c>
    </row>
    <row r="425" spans="3:6" x14ac:dyDescent="0.3">
      <c r="C425" s="11" t="s">
        <v>434</v>
      </c>
      <c r="D425" s="10">
        <v>165.7</v>
      </c>
      <c r="E425" s="10">
        <v>175.10414623030428</v>
      </c>
      <c r="F425" s="10">
        <v>-9.404146230304292</v>
      </c>
    </row>
    <row r="426" spans="3:6" x14ac:dyDescent="0.3">
      <c r="C426" s="11" t="s">
        <v>435</v>
      </c>
      <c r="D426" s="10">
        <v>181.8</v>
      </c>
      <c r="E426" s="10">
        <v>189.351826210844</v>
      </c>
      <c r="F426" s="10">
        <v>-7.5518262108439842</v>
      </c>
    </row>
    <row r="427" spans="3:6" x14ac:dyDescent="0.3">
      <c r="C427" s="11" t="s">
        <v>436</v>
      </c>
      <c r="D427" s="10">
        <v>161.4</v>
      </c>
      <c r="E427" s="10">
        <v>164.93401742326233</v>
      </c>
      <c r="F427" s="10">
        <v>-3.5340174232623269</v>
      </c>
    </row>
    <row r="428" spans="3:6" x14ac:dyDescent="0.3">
      <c r="C428" s="11" t="s">
        <v>437</v>
      </c>
      <c r="D428" s="10">
        <v>143.69999999999999</v>
      </c>
      <c r="E428" s="10">
        <v>167.4792810974316</v>
      </c>
      <c r="F428" s="10">
        <v>-23.779281097431607</v>
      </c>
    </row>
    <row r="429" spans="3:6" x14ac:dyDescent="0.3">
      <c r="C429" s="11" t="s">
        <v>438</v>
      </c>
      <c r="D429" s="10">
        <v>177</v>
      </c>
      <c r="E429" s="10">
        <v>202.94867055010252</v>
      </c>
      <c r="F429" s="10">
        <v>-25.94867055010252</v>
      </c>
    </row>
    <row r="430" spans="3:6" x14ac:dyDescent="0.3">
      <c r="C430" s="11" t="s">
        <v>439</v>
      </c>
      <c r="D430" s="10">
        <v>158.6</v>
      </c>
      <c r="E430" s="10">
        <v>154.03514092527413</v>
      </c>
      <c r="F430" s="10">
        <v>4.5648590747258595</v>
      </c>
    </row>
    <row r="431" spans="3:6" x14ac:dyDescent="0.3">
      <c r="C431" s="11" t="s">
        <v>440</v>
      </c>
      <c r="D431" s="10">
        <v>180.9</v>
      </c>
      <c r="E431" s="10">
        <v>173.46419850103942</v>
      </c>
      <c r="F431" s="10">
        <v>7.4358014989605863</v>
      </c>
    </row>
    <row r="432" spans="3:6" x14ac:dyDescent="0.3">
      <c r="C432" s="11" t="s">
        <v>441</v>
      </c>
      <c r="D432" s="10">
        <v>153.30000000000001</v>
      </c>
      <c r="E432" s="10">
        <v>195.90694898076561</v>
      </c>
      <c r="F432" s="10">
        <v>-42.606948980765594</v>
      </c>
    </row>
    <row r="433" spans="3:6" x14ac:dyDescent="0.3">
      <c r="C433" s="11" t="s">
        <v>442</v>
      </c>
      <c r="D433" s="10">
        <v>160.30000000000001</v>
      </c>
      <c r="E433" s="10">
        <v>177.36173674393351</v>
      </c>
      <c r="F433" s="10">
        <v>-17.061736743933494</v>
      </c>
    </row>
    <row r="434" spans="3:6" x14ac:dyDescent="0.3">
      <c r="C434" s="11" t="s">
        <v>443</v>
      </c>
      <c r="D434" s="10">
        <v>189</v>
      </c>
      <c r="E434" s="10">
        <v>183.77478256576964</v>
      </c>
      <c r="F434" s="10">
        <v>5.225217434230359</v>
      </c>
    </row>
    <row r="435" spans="3:6" x14ac:dyDescent="0.3">
      <c r="C435" s="11" t="s">
        <v>444</v>
      </c>
      <c r="D435" s="10">
        <v>164</v>
      </c>
      <c r="E435" s="10">
        <v>158.05131663277257</v>
      </c>
      <c r="F435" s="10">
        <v>5.9486833672274315</v>
      </c>
    </row>
    <row r="436" spans="3:6" x14ac:dyDescent="0.3">
      <c r="C436" s="11" t="s">
        <v>445</v>
      </c>
      <c r="D436" s="10">
        <v>189.9</v>
      </c>
      <c r="E436" s="10">
        <v>210.4533489617219</v>
      </c>
      <c r="F436" s="10">
        <v>-20.553348961721895</v>
      </c>
    </row>
    <row r="437" spans="3:6" x14ac:dyDescent="0.3">
      <c r="C437" s="11" t="s">
        <v>446</v>
      </c>
      <c r="D437" s="10">
        <v>179.9</v>
      </c>
      <c r="E437" s="10">
        <v>184.90010138463572</v>
      </c>
      <c r="F437" s="10">
        <v>-5.0001013846357125</v>
      </c>
    </row>
    <row r="438" spans="3:6" x14ac:dyDescent="0.3">
      <c r="C438" s="11" t="s">
        <v>447</v>
      </c>
      <c r="D438" s="10">
        <v>157.30000000000001</v>
      </c>
      <c r="E438" s="10">
        <v>153.62838087227254</v>
      </c>
      <c r="F438" s="10">
        <v>3.6716191277274675</v>
      </c>
    </row>
    <row r="439" spans="3:6" x14ac:dyDescent="0.3">
      <c r="C439" s="11" t="s">
        <v>448</v>
      </c>
      <c r="D439" s="10">
        <v>151.30000000000001</v>
      </c>
      <c r="E439" s="10">
        <v>186.93200875053586</v>
      </c>
      <c r="F439" s="10">
        <v>-35.632008750535846</v>
      </c>
    </row>
    <row r="440" spans="3:6" x14ac:dyDescent="0.3">
      <c r="C440" s="11" t="s">
        <v>449</v>
      </c>
      <c r="D440" s="10">
        <v>203.9</v>
      </c>
      <c r="E440" s="10">
        <v>190.43921405191946</v>
      </c>
      <c r="F440" s="10">
        <v>13.460785948080542</v>
      </c>
    </row>
    <row r="441" spans="3:6" x14ac:dyDescent="0.3">
      <c r="C441" s="11" t="s">
        <v>450</v>
      </c>
      <c r="D441" s="10">
        <v>169.8</v>
      </c>
      <c r="E441" s="10">
        <v>178.66669570488966</v>
      </c>
      <c r="F441" s="10">
        <v>-8.8666957048896506</v>
      </c>
    </row>
    <row r="442" spans="3:6" x14ac:dyDescent="0.3">
      <c r="C442" s="11" t="s">
        <v>451</v>
      </c>
      <c r="D442" s="10">
        <v>159.5</v>
      </c>
      <c r="E442" s="10">
        <v>184.42814744610774</v>
      </c>
      <c r="F442" s="10">
        <v>-24.928147446107744</v>
      </c>
    </row>
    <row r="443" spans="3:6" x14ac:dyDescent="0.3">
      <c r="C443" s="11" t="s">
        <v>452</v>
      </c>
      <c r="D443" s="10">
        <v>171.8</v>
      </c>
      <c r="E443" s="10">
        <v>176.56944727469147</v>
      </c>
      <c r="F443" s="10">
        <v>-4.7694472746914585</v>
      </c>
    </row>
    <row r="444" spans="3:6" x14ac:dyDescent="0.3">
      <c r="C444" s="11" t="s">
        <v>453</v>
      </c>
      <c r="D444" s="10">
        <v>156.1</v>
      </c>
      <c r="E444" s="10">
        <v>157.47834395002997</v>
      </c>
      <c r="F444" s="10">
        <v>-1.3783439500299721</v>
      </c>
    </row>
    <row r="445" spans="3:6" x14ac:dyDescent="0.3">
      <c r="C445" s="11" t="s">
        <v>454</v>
      </c>
      <c r="D445" s="10">
        <v>177.5</v>
      </c>
      <c r="E445" s="10">
        <v>191.30520800256679</v>
      </c>
      <c r="F445" s="10">
        <v>-13.805208002566786</v>
      </c>
    </row>
    <row r="446" spans="3:6" x14ac:dyDescent="0.3">
      <c r="C446" s="11" t="s">
        <v>455</v>
      </c>
      <c r="D446" s="10">
        <v>205.3</v>
      </c>
      <c r="E446" s="10">
        <v>209.306140612956</v>
      </c>
      <c r="F446" s="10">
        <v>-4.0061406129559884</v>
      </c>
    </row>
    <row r="447" spans="3:6" x14ac:dyDescent="0.3">
      <c r="C447" s="11" t="s">
        <v>456</v>
      </c>
      <c r="D447" s="10">
        <v>193</v>
      </c>
      <c r="E447" s="10">
        <v>194.28213233678463</v>
      </c>
      <c r="F447" s="10">
        <v>-1.2821323367846276</v>
      </c>
    </row>
    <row r="448" spans="3:6" x14ac:dyDescent="0.3">
      <c r="C448" s="11" t="s">
        <v>457</v>
      </c>
      <c r="D448" s="10">
        <v>194.3</v>
      </c>
      <c r="E448" s="10">
        <v>200.82585405576816</v>
      </c>
      <c r="F448" s="10">
        <v>-6.5258540557681499</v>
      </c>
    </row>
    <row r="449" spans="3:6" x14ac:dyDescent="0.3">
      <c r="C449" s="11" t="s">
        <v>458</v>
      </c>
      <c r="D449" s="10">
        <v>189.8</v>
      </c>
      <c r="E449" s="10">
        <v>193.00482648064695</v>
      </c>
      <c r="F449" s="10">
        <v>-3.2048264806469433</v>
      </c>
    </row>
    <row r="450" spans="3:6" x14ac:dyDescent="0.3">
      <c r="C450" s="11" t="s">
        <v>459</v>
      </c>
      <c r="D450" s="10">
        <v>174.8</v>
      </c>
      <c r="E450" s="10">
        <v>183.747959736252</v>
      </c>
      <c r="F450" s="10">
        <v>-8.9479597362519883</v>
      </c>
    </row>
    <row r="451" spans="3:6" x14ac:dyDescent="0.3">
      <c r="C451" s="11" t="s">
        <v>460</v>
      </c>
      <c r="D451" s="10">
        <v>183.6</v>
      </c>
      <c r="E451" s="10">
        <v>191.31967571130789</v>
      </c>
      <c r="F451" s="10">
        <v>-7.7196757113079002</v>
      </c>
    </row>
    <row r="452" spans="3:6" x14ac:dyDescent="0.3">
      <c r="C452" s="11" t="s">
        <v>461</v>
      </c>
      <c r="D452" s="10">
        <v>189.6</v>
      </c>
      <c r="E452" s="10">
        <v>208.28432841120738</v>
      </c>
      <c r="F452" s="10">
        <v>-18.684328411207389</v>
      </c>
    </row>
    <row r="453" spans="3:6" x14ac:dyDescent="0.3">
      <c r="C453" s="11" t="s">
        <v>462</v>
      </c>
      <c r="D453" s="10">
        <v>180.6</v>
      </c>
      <c r="E453" s="10">
        <v>190.77688914844759</v>
      </c>
      <c r="F453" s="10">
        <v>-10.1768891484476</v>
      </c>
    </row>
    <row r="454" spans="3:6" x14ac:dyDescent="0.3">
      <c r="C454" s="11" t="s">
        <v>463</v>
      </c>
      <c r="D454" s="10">
        <v>184.5</v>
      </c>
      <c r="E454" s="10">
        <v>182.48303940475742</v>
      </c>
      <c r="F454" s="10">
        <v>2.0169605952425798</v>
      </c>
    </row>
    <row r="455" spans="3:6" x14ac:dyDescent="0.3">
      <c r="C455" s="11" t="s">
        <v>464</v>
      </c>
      <c r="D455" s="10">
        <v>198.1</v>
      </c>
      <c r="E455" s="10">
        <v>191.70707860488176</v>
      </c>
      <c r="F455" s="10">
        <v>6.3929213951182362</v>
      </c>
    </row>
    <row r="456" spans="3:6" x14ac:dyDescent="0.3">
      <c r="C456" s="11" t="s">
        <v>465</v>
      </c>
      <c r="D456" s="10">
        <v>215.3</v>
      </c>
      <c r="E456" s="10">
        <v>199.03453992442152</v>
      </c>
      <c r="F456" s="10">
        <v>16.265460075578488</v>
      </c>
    </row>
    <row r="457" spans="3:6" x14ac:dyDescent="0.3">
      <c r="C457" s="11" t="s">
        <v>466</v>
      </c>
      <c r="D457" s="10">
        <v>137</v>
      </c>
      <c r="E457" s="10">
        <v>154.25333869870965</v>
      </c>
      <c r="F457" s="10">
        <v>-17.253338698709655</v>
      </c>
    </row>
    <row r="458" spans="3:6" x14ac:dyDescent="0.3">
      <c r="C458" s="11" t="s">
        <v>467</v>
      </c>
      <c r="D458" s="10">
        <v>222.3</v>
      </c>
      <c r="E458" s="10">
        <v>196.13113299381769</v>
      </c>
      <c r="F458" s="10">
        <v>26.168867006182325</v>
      </c>
    </row>
    <row r="459" spans="3:6" x14ac:dyDescent="0.3">
      <c r="C459" s="11" t="s">
        <v>468</v>
      </c>
      <c r="D459" s="10">
        <v>158.6</v>
      </c>
      <c r="E459" s="10">
        <v>146.66276254879259</v>
      </c>
      <c r="F459" s="10">
        <v>11.937237451207409</v>
      </c>
    </row>
    <row r="460" spans="3:6" x14ac:dyDescent="0.3">
      <c r="C460" s="11" t="s">
        <v>469</v>
      </c>
      <c r="D460" s="10">
        <v>198.5</v>
      </c>
      <c r="E460" s="10">
        <v>213.02580039954378</v>
      </c>
      <c r="F460" s="10">
        <v>-14.525800399543783</v>
      </c>
    </row>
    <row r="461" spans="3:6" x14ac:dyDescent="0.3">
      <c r="C461" s="11" t="s">
        <v>470</v>
      </c>
      <c r="D461" s="10">
        <v>155.30000000000001</v>
      </c>
      <c r="E461" s="10">
        <v>142.04661241412509</v>
      </c>
      <c r="F461" s="10">
        <v>13.253387585874918</v>
      </c>
    </row>
    <row r="462" spans="3:6" x14ac:dyDescent="0.3">
      <c r="C462" s="11" t="s">
        <v>471</v>
      </c>
      <c r="D462" s="10">
        <v>185.4</v>
      </c>
      <c r="E462" s="10">
        <v>204.42241327548987</v>
      </c>
      <c r="F462" s="10">
        <v>-19.022413275489868</v>
      </c>
    </row>
    <row r="463" spans="3:6" x14ac:dyDescent="0.3">
      <c r="C463" s="11" t="s">
        <v>472</v>
      </c>
      <c r="D463" s="10">
        <v>167.9</v>
      </c>
      <c r="E463" s="10">
        <v>201.55508542212448</v>
      </c>
      <c r="F463" s="10">
        <v>-33.655085422124472</v>
      </c>
    </row>
    <row r="464" spans="3:6" x14ac:dyDescent="0.3">
      <c r="C464" s="11" t="s">
        <v>473</v>
      </c>
      <c r="D464" s="10">
        <v>136</v>
      </c>
      <c r="E464" s="10">
        <v>157.39527919474972</v>
      </c>
      <c r="F464" s="10">
        <v>-21.395279194749719</v>
      </c>
    </row>
    <row r="465" spans="3:6" x14ac:dyDescent="0.3">
      <c r="C465" s="11" t="s">
        <v>474</v>
      </c>
      <c r="D465" s="10">
        <v>191.3</v>
      </c>
      <c r="E465" s="10">
        <v>185.06552534735087</v>
      </c>
      <c r="F465" s="10">
        <v>6.2344746526491406</v>
      </c>
    </row>
    <row r="466" spans="3:6" x14ac:dyDescent="0.3">
      <c r="C466" s="11" t="s">
        <v>475</v>
      </c>
      <c r="D466" s="10">
        <v>183.5</v>
      </c>
      <c r="E466" s="10">
        <v>183.37690616884584</v>
      </c>
      <c r="F466" s="10">
        <v>0.12309383115416495</v>
      </c>
    </row>
    <row r="467" spans="3:6" x14ac:dyDescent="0.3">
      <c r="C467" s="11" t="s">
        <v>476</v>
      </c>
      <c r="D467" s="10">
        <v>199.1</v>
      </c>
      <c r="E467" s="10">
        <v>187.20972909421843</v>
      </c>
      <c r="F467" s="10">
        <v>11.890270905781563</v>
      </c>
    </row>
    <row r="468" spans="3:6" x14ac:dyDescent="0.3">
      <c r="C468" s="11" t="s">
        <v>477</v>
      </c>
      <c r="D468" s="10">
        <v>179.7</v>
      </c>
      <c r="E468" s="10">
        <v>190.16758180497473</v>
      </c>
      <c r="F468" s="10">
        <v>-10.467581804974742</v>
      </c>
    </row>
    <row r="469" spans="3:6" x14ac:dyDescent="0.3">
      <c r="C469" s="11" t="s">
        <v>478</v>
      </c>
      <c r="D469" s="10">
        <v>178.6</v>
      </c>
      <c r="E469" s="10">
        <v>193.0480010370155</v>
      </c>
      <c r="F469" s="10">
        <v>-14.448001037015501</v>
      </c>
    </row>
    <row r="470" spans="3:6" x14ac:dyDescent="0.3">
      <c r="C470" s="11" t="s">
        <v>479</v>
      </c>
      <c r="D470" s="10">
        <v>140</v>
      </c>
      <c r="E470" s="10">
        <v>155.6432196534717</v>
      </c>
      <c r="F470" s="10">
        <v>-15.643219653471704</v>
      </c>
    </row>
    <row r="471" spans="3:6" x14ac:dyDescent="0.3">
      <c r="C471" s="11" t="s">
        <v>480</v>
      </c>
      <c r="D471" s="10">
        <v>173.1</v>
      </c>
      <c r="E471" s="10">
        <v>156.79004061768234</v>
      </c>
      <c r="F471" s="10">
        <v>16.309959382317658</v>
      </c>
    </row>
    <row r="472" spans="3:6" x14ac:dyDescent="0.3">
      <c r="C472" s="11" t="s">
        <v>481</v>
      </c>
      <c r="D472" s="10">
        <v>169.9</v>
      </c>
      <c r="E472" s="10">
        <v>198.38571543396654</v>
      </c>
      <c r="F472" s="10">
        <v>-28.485715433966533</v>
      </c>
    </row>
    <row r="473" spans="3:6" x14ac:dyDescent="0.3">
      <c r="C473" s="11" t="s">
        <v>482</v>
      </c>
      <c r="D473" s="10">
        <v>174.1</v>
      </c>
      <c r="E473" s="10">
        <v>160.97965476426009</v>
      </c>
      <c r="F473" s="10">
        <v>13.120345235739904</v>
      </c>
    </row>
    <row r="474" spans="3:6" x14ac:dyDescent="0.3">
      <c r="C474" s="11" t="s">
        <v>483</v>
      </c>
      <c r="D474" s="10">
        <v>209.3</v>
      </c>
      <c r="E474" s="10">
        <v>163.83054012571611</v>
      </c>
      <c r="F474" s="10">
        <v>45.469459874283899</v>
      </c>
    </row>
    <row r="475" spans="3:6" x14ac:dyDescent="0.3">
      <c r="C475" s="11" t="s">
        <v>484</v>
      </c>
      <c r="D475" s="10">
        <v>166.8</v>
      </c>
      <c r="E475" s="10">
        <v>167.07052581140186</v>
      </c>
      <c r="F475" s="10">
        <v>-0.27052581140185339</v>
      </c>
    </row>
    <row r="476" spans="3:6" x14ac:dyDescent="0.3">
      <c r="C476" s="11" t="s">
        <v>485</v>
      </c>
      <c r="D476" s="10">
        <v>141.6</v>
      </c>
      <c r="E476" s="10">
        <v>153.88722593736048</v>
      </c>
      <c r="F476" s="10">
        <v>-12.287225937360489</v>
      </c>
    </row>
    <row r="477" spans="3:6" x14ac:dyDescent="0.3">
      <c r="C477" s="11" t="s">
        <v>486</v>
      </c>
      <c r="D477" s="10">
        <v>143.4</v>
      </c>
      <c r="E477" s="10">
        <v>155.35659836596778</v>
      </c>
      <c r="F477" s="10">
        <v>-11.956598365967778</v>
      </c>
    </row>
    <row r="478" spans="3:6" x14ac:dyDescent="0.3">
      <c r="C478" s="11" t="s">
        <v>487</v>
      </c>
      <c r="D478" s="10">
        <v>170.7</v>
      </c>
      <c r="E478" s="10">
        <v>148.13577786331442</v>
      </c>
      <c r="F478" s="10">
        <v>22.564222136685572</v>
      </c>
    </row>
    <row r="479" spans="3:6" x14ac:dyDescent="0.3">
      <c r="C479" s="11" t="s">
        <v>488</v>
      </c>
      <c r="D479" s="10">
        <v>126</v>
      </c>
      <c r="E479" s="10">
        <v>123.27565246521443</v>
      </c>
      <c r="F479" s="10">
        <v>2.724347534785565</v>
      </c>
    </row>
    <row r="480" spans="3:6" x14ac:dyDescent="0.3">
      <c r="C480" s="11" t="s">
        <v>489</v>
      </c>
      <c r="D480" s="10">
        <v>93.8</v>
      </c>
      <c r="E480" s="10">
        <v>127.09963532315474</v>
      </c>
      <c r="F480" s="10">
        <v>-33.299635323154746</v>
      </c>
    </row>
    <row r="481" spans="3:6" x14ac:dyDescent="0.3">
      <c r="C481" s="11" t="s">
        <v>490</v>
      </c>
      <c r="D481" s="10">
        <v>127.1</v>
      </c>
      <c r="E481" s="10">
        <v>152.8580181374067</v>
      </c>
      <c r="F481" s="10">
        <v>-25.758018137406708</v>
      </c>
    </row>
    <row r="482" spans="3:6" x14ac:dyDescent="0.3">
      <c r="C482" s="11" t="s">
        <v>491</v>
      </c>
      <c r="D482" s="10">
        <v>227.6</v>
      </c>
      <c r="E482" s="10">
        <v>187.78922083867025</v>
      </c>
      <c r="F482" s="10">
        <v>39.810779161329748</v>
      </c>
    </row>
    <row r="483" spans="3:6" x14ac:dyDescent="0.3">
      <c r="C483" s="11" t="s">
        <v>492</v>
      </c>
      <c r="D483" s="10">
        <v>166.9</v>
      </c>
      <c r="E483" s="10">
        <v>148.57702084375902</v>
      </c>
      <c r="F483" s="10">
        <v>18.32297915624099</v>
      </c>
    </row>
    <row r="484" spans="3:6" x14ac:dyDescent="0.3">
      <c r="C484" s="11" t="s">
        <v>493</v>
      </c>
      <c r="D484" s="10">
        <v>174.5</v>
      </c>
      <c r="E484" s="10">
        <v>177.83985669307435</v>
      </c>
      <c r="F484" s="10">
        <v>-3.3398566930743527</v>
      </c>
    </row>
    <row r="485" spans="3:6" x14ac:dyDescent="0.3">
      <c r="C485" s="11" t="s">
        <v>494</v>
      </c>
      <c r="D485" s="10">
        <v>205.2</v>
      </c>
      <c r="E485" s="10">
        <v>154.16699102025984</v>
      </c>
      <c r="F485" s="10">
        <v>51.033008979740146</v>
      </c>
    </row>
    <row r="486" spans="3:6" x14ac:dyDescent="0.3">
      <c r="C486" s="11" t="s">
        <v>495</v>
      </c>
      <c r="D486" s="10">
        <v>162.5</v>
      </c>
      <c r="E486" s="10">
        <v>164.64805181959821</v>
      </c>
      <c r="F486" s="10">
        <v>-2.1480518195982086</v>
      </c>
    </row>
    <row r="487" spans="3:6" x14ac:dyDescent="0.3">
      <c r="C487" s="11" t="s">
        <v>496</v>
      </c>
      <c r="D487" s="10">
        <v>147.30000000000001</v>
      </c>
      <c r="E487" s="10">
        <v>155.58346017343419</v>
      </c>
      <c r="F487" s="10">
        <v>-8.2834601734341788</v>
      </c>
    </row>
    <row r="488" spans="3:6" x14ac:dyDescent="0.3">
      <c r="C488" s="11" t="s">
        <v>497</v>
      </c>
      <c r="D488" s="10">
        <v>232.3</v>
      </c>
      <c r="E488" s="10">
        <v>172.6501559257396</v>
      </c>
      <c r="F488" s="10">
        <v>59.649844074260415</v>
      </c>
    </row>
    <row r="489" spans="3:6" x14ac:dyDescent="0.3">
      <c r="C489" s="11" t="s">
        <v>498</v>
      </c>
      <c r="D489" s="10">
        <v>160.30000000000001</v>
      </c>
      <c r="E489" s="10">
        <v>161.71407164965254</v>
      </c>
      <c r="F489" s="10">
        <v>-1.4140716496525272</v>
      </c>
    </row>
    <row r="490" spans="3:6" x14ac:dyDescent="0.3">
      <c r="C490" s="11" t="s">
        <v>499</v>
      </c>
      <c r="D490" s="10">
        <v>104.8</v>
      </c>
      <c r="E490" s="10">
        <v>147.18285760027501</v>
      </c>
      <c r="F490" s="10">
        <v>-42.382857600275017</v>
      </c>
    </row>
    <row r="491" spans="3:6" x14ac:dyDescent="0.3">
      <c r="C491" s="11" t="s">
        <v>500</v>
      </c>
      <c r="D491" s="10">
        <v>134.69999999999999</v>
      </c>
      <c r="E491" s="10">
        <v>142.11266237232942</v>
      </c>
      <c r="F491" s="10">
        <v>-7.4126623723294358</v>
      </c>
    </row>
    <row r="492" spans="3:6" x14ac:dyDescent="0.3">
      <c r="C492" s="11" t="s">
        <v>501</v>
      </c>
      <c r="D492" s="10">
        <v>108.8</v>
      </c>
      <c r="E492" s="10">
        <v>165.67568903642103</v>
      </c>
      <c r="F492" s="10">
        <v>-56.875689036421036</v>
      </c>
    </row>
    <row r="493" spans="3:6" x14ac:dyDescent="0.3">
      <c r="C493" s="11" t="s">
        <v>502</v>
      </c>
      <c r="D493" s="10">
        <v>148.30000000000001</v>
      </c>
      <c r="E493" s="10">
        <v>163.88774505318457</v>
      </c>
      <c r="F493" s="10">
        <v>-15.587745053184562</v>
      </c>
    </row>
    <row r="494" spans="3:6" x14ac:dyDescent="0.3">
      <c r="C494" s="11" t="s">
        <v>503</v>
      </c>
      <c r="D494" s="10">
        <v>125.9</v>
      </c>
      <c r="E494" s="10">
        <v>148.67534568055203</v>
      </c>
      <c r="F494" s="10">
        <v>-22.775345680552022</v>
      </c>
    </row>
    <row r="495" spans="3:6" x14ac:dyDescent="0.3">
      <c r="C495" s="11" t="s">
        <v>504</v>
      </c>
      <c r="D495" s="10">
        <v>124.6</v>
      </c>
      <c r="E495" s="10">
        <v>130.9101168660965</v>
      </c>
      <c r="F495" s="10">
        <v>-6.3101168660965072</v>
      </c>
    </row>
    <row r="496" spans="3:6" x14ac:dyDescent="0.3">
      <c r="C496" s="11" t="s">
        <v>505</v>
      </c>
      <c r="D496" s="10">
        <v>153.1</v>
      </c>
      <c r="E496" s="10">
        <v>174.06397297671771</v>
      </c>
      <c r="F496" s="10">
        <v>-20.963972976717713</v>
      </c>
    </row>
    <row r="497" spans="3:6" x14ac:dyDescent="0.3">
      <c r="C497" s="11" t="s">
        <v>506</v>
      </c>
      <c r="D497" s="10">
        <v>151.9</v>
      </c>
      <c r="E497" s="10">
        <v>171.63298089348299</v>
      </c>
      <c r="F497" s="10">
        <v>-19.732980893482988</v>
      </c>
    </row>
    <row r="498" spans="3:6" x14ac:dyDescent="0.3">
      <c r="C498" s="11" t="s">
        <v>507</v>
      </c>
      <c r="D498" s="10">
        <v>165.2</v>
      </c>
      <c r="E498" s="10">
        <v>165.27946261265623</v>
      </c>
      <c r="F498" s="10">
        <v>-7.9462612656243437E-2</v>
      </c>
    </row>
    <row r="499" spans="3:6" x14ac:dyDescent="0.3">
      <c r="C499" s="11" t="s">
        <v>508</v>
      </c>
      <c r="D499" s="10">
        <v>196.8</v>
      </c>
      <c r="E499" s="10">
        <v>173.32654307559756</v>
      </c>
      <c r="F499" s="10">
        <v>23.473456924402456</v>
      </c>
    </row>
    <row r="500" spans="3:6" x14ac:dyDescent="0.3">
      <c r="C500" s="11" t="s">
        <v>509</v>
      </c>
      <c r="D500" s="10">
        <v>205.3</v>
      </c>
      <c r="E500" s="10">
        <v>164.54490274835817</v>
      </c>
      <c r="F500" s="10">
        <v>40.755097251641843</v>
      </c>
    </row>
    <row r="501" spans="3:6" x14ac:dyDescent="0.3">
      <c r="C501" s="11" t="s">
        <v>510</v>
      </c>
      <c r="D501" s="10">
        <v>137.6</v>
      </c>
      <c r="E501" s="10">
        <v>133.96396531454616</v>
      </c>
      <c r="F501" s="10">
        <v>3.6360346854538363</v>
      </c>
    </row>
    <row r="502" spans="3:6" x14ac:dyDescent="0.3">
      <c r="C502" s="11" t="s">
        <v>511</v>
      </c>
      <c r="D502" s="10">
        <v>177</v>
      </c>
      <c r="E502" s="10">
        <v>154.98003123644148</v>
      </c>
      <c r="F502" s="10">
        <v>22.019968763558524</v>
      </c>
    </row>
    <row r="503" spans="3:6" x14ac:dyDescent="0.3">
      <c r="C503" s="11" t="s">
        <v>512</v>
      </c>
      <c r="D503" s="10">
        <v>106.5</v>
      </c>
      <c r="E503" s="10">
        <v>141.15471464646737</v>
      </c>
      <c r="F503" s="10">
        <v>-34.654714646467369</v>
      </c>
    </row>
    <row r="504" spans="3:6" x14ac:dyDescent="0.3">
      <c r="C504" s="11" t="s">
        <v>513</v>
      </c>
      <c r="D504" s="10">
        <v>164.9</v>
      </c>
      <c r="E504" s="10">
        <v>164.48974290146865</v>
      </c>
      <c r="F504" s="10">
        <v>0.4102570985313605</v>
      </c>
    </row>
    <row r="505" spans="3:6" x14ac:dyDescent="0.3">
      <c r="C505" s="11" t="s">
        <v>514</v>
      </c>
      <c r="D505" s="10">
        <v>181.4</v>
      </c>
      <c r="E505" s="10">
        <v>168.81494185716446</v>
      </c>
      <c r="F505" s="10">
        <v>12.58505814283555</v>
      </c>
    </row>
    <row r="506" spans="3:6" x14ac:dyDescent="0.3">
      <c r="C506" s="11" t="s">
        <v>515</v>
      </c>
      <c r="D506" s="10">
        <v>151.69999999999999</v>
      </c>
      <c r="E506" s="10">
        <v>160.62456702593823</v>
      </c>
      <c r="F506" s="10">
        <v>-8.924567025938245</v>
      </c>
    </row>
    <row r="507" spans="3:6" x14ac:dyDescent="0.3">
      <c r="C507" s="11" t="s">
        <v>516</v>
      </c>
      <c r="D507" s="10">
        <v>137.69999999999999</v>
      </c>
      <c r="E507" s="10">
        <v>165.92051943906239</v>
      </c>
      <c r="F507" s="10">
        <v>-28.2205194390624</v>
      </c>
    </row>
    <row r="508" spans="3:6" x14ac:dyDescent="0.3">
      <c r="C508" s="11" t="s">
        <v>517</v>
      </c>
      <c r="D508" s="10">
        <v>216.9</v>
      </c>
      <c r="E508" s="10">
        <v>191.18285028105842</v>
      </c>
      <c r="F508" s="10">
        <v>25.717149718941585</v>
      </c>
    </row>
    <row r="509" spans="3:6" x14ac:dyDescent="0.3">
      <c r="C509" s="11" t="s">
        <v>518</v>
      </c>
      <c r="D509" s="10">
        <v>188.2</v>
      </c>
      <c r="E509" s="10">
        <v>180.83447432268684</v>
      </c>
      <c r="F509" s="10">
        <v>7.3655256773131441</v>
      </c>
    </row>
    <row r="510" spans="3:6" x14ac:dyDescent="0.3">
      <c r="C510" s="11" t="s">
        <v>519</v>
      </c>
      <c r="D510" s="10">
        <v>124.8</v>
      </c>
      <c r="E510" s="10">
        <v>163.02082373430503</v>
      </c>
      <c r="F510" s="10">
        <v>-38.220823734305029</v>
      </c>
    </row>
    <row r="511" spans="3:6" x14ac:dyDescent="0.3">
      <c r="C511" s="11" t="s">
        <v>520</v>
      </c>
      <c r="D511" s="10">
        <v>259.10000000000002</v>
      </c>
      <c r="E511" s="10">
        <v>199.57464747601216</v>
      </c>
      <c r="F511" s="10">
        <v>59.525352523987863</v>
      </c>
    </row>
    <row r="512" spans="3:6" x14ac:dyDescent="0.3">
      <c r="C512" s="11" t="s">
        <v>521</v>
      </c>
      <c r="D512" s="10">
        <v>131.80000000000001</v>
      </c>
      <c r="E512" s="10">
        <v>152.23737197591052</v>
      </c>
      <c r="F512" s="10">
        <v>-20.437371975910509</v>
      </c>
    </row>
    <row r="513" spans="3:6" x14ac:dyDescent="0.3">
      <c r="C513" s="11" t="s">
        <v>522</v>
      </c>
      <c r="D513" s="10">
        <v>117.6</v>
      </c>
      <c r="E513" s="10">
        <v>144.88824747831603</v>
      </c>
      <c r="F513" s="10">
        <v>-27.288247478316038</v>
      </c>
    </row>
    <row r="514" spans="3:6" x14ac:dyDescent="0.3">
      <c r="C514" s="11" t="s">
        <v>523</v>
      </c>
      <c r="D514" s="10">
        <v>172.5</v>
      </c>
      <c r="E514" s="10">
        <v>168.75797679809708</v>
      </c>
      <c r="F514" s="10">
        <v>3.7420232019029243</v>
      </c>
    </row>
    <row r="515" spans="3:6" x14ac:dyDescent="0.3">
      <c r="C515" s="11" t="s">
        <v>524</v>
      </c>
      <c r="D515" s="10">
        <v>169.4</v>
      </c>
      <c r="E515" s="10">
        <v>174.33149287155882</v>
      </c>
      <c r="F515" s="10">
        <v>-4.9314928715588167</v>
      </c>
    </row>
    <row r="516" spans="3:6" x14ac:dyDescent="0.3">
      <c r="C516" s="11" t="s">
        <v>525</v>
      </c>
      <c r="D516" s="10">
        <v>158</v>
      </c>
      <c r="E516" s="10">
        <v>163.6425141332291</v>
      </c>
      <c r="F516" s="10">
        <v>-5.6425141332290991</v>
      </c>
    </row>
    <row r="517" spans="3:6" x14ac:dyDescent="0.3">
      <c r="C517" s="11" t="s">
        <v>526</v>
      </c>
      <c r="D517" s="10">
        <v>178.3</v>
      </c>
      <c r="E517" s="10">
        <v>182.86273488677566</v>
      </c>
      <c r="F517" s="10">
        <v>-4.5627348867756439</v>
      </c>
    </row>
    <row r="518" spans="3:6" x14ac:dyDescent="0.3">
      <c r="C518" s="11" t="s">
        <v>527</v>
      </c>
      <c r="D518" s="10">
        <v>174.3</v>
      </c>
      <c r="E518" s="10">
        <v>167.06379220214191</v>
      </c>
      <c r="F518" s="10">
        <v>7.2362077978580999</v>
      </c>
    </row>
    <row r="519" spans="3:6" x14ac:dyDescent="0.3">
      <c r="C519" s="11" t="s">
        <v>528</v>
      </c>
      <c r="D519" s="10">
        <v>195.9</v>
      </c>
      <c r="E519" s="10">
        <v>186.78492655048569</v>
      </c>
      <c r="F519" s="10">
        <v>9.1150734495143126</v>
      </c>
    </row>
    <row r="520" spans="3:6" x14ac:dyDescent="0.3">
      <c r="C520" s="11" t="s">
        <v>529</v>
      </c>
      <c r="D520" s="10">
        <v>201.7</v>
      </c>
      <c r="E520" s="10">
        <v>205.58092146209313</v>
      </c>
      <c r="F520" s="10">
        <v>-3.8809214620931414</v>
      </c>
    </row>
    <row r="521" spans="3:6" x14ac:dyDescent="0.3">
      <c r="C521" s="11" t="s">
        <v>530</v>
      </c>
      <c r="D521" s="10">
        <v>212.3</v>
      </c>
      <c r="E521" s="10">
        <v>195.46652670108705</v>
      </c>
      <c r="F521" s="10">
        <v>16.833473298912963</v>
      </c>
    </row>
    <row r="522" spans="3:6" x14ac:dyDescent="0.3">
      <c r="C522" s="11" t="s">
        <v>531</v>
      </c>
      <c r="D522" s="10">
        <v>194.7</v>
      </c>
      <c r="E522" s="10">
        <v>188.61270393787865</v>
      </c>
      <c r="F522" s="10">
        <v>6.0872960621213394</v>
      </c>
    </row>
    <row r="523" spans="3:6" x14ac:dyDescent="0.3">
      <c r="C523" s="11" t="s">
        <v>532</v>
      </c>
      <c r="D523" s="10">
        <v>166.2</v>
      </c>
      <c r="E523" s="10">
        <v>157.02486897807839</v>
      </c>
      <c r="F523" s="10">
        <v>9.1751310219216009</v>
      </c>
    </row>
    <row r="524" spans="3:6" x14ac:dyDescent="0.3">
      <c r="C524" s="11" t="s">
        <v>533</v>
      </c>
      <c r="D524" s="10">
        <v>198.2</v>
      </c>
      <c r="E524" s="10">
        <v>181.84552098430407</v>
      </c>
      <c r="F524" s="10">
        <v>16.354479015695915</v>
      </c>
    </row>
    <row r="525" spans="3:6" x14ac:dyDescent="0.3">
      <c r="C525" s="11" t="s">
        <v>534</v>
      </c>
      <c r="D525" s="10">
        <v>214</v>
      </c>
      <c r="E525" s="10">
        <v>193.7428002796369</v>
      </c>
      <c r="F525" s="10">
        <v>20.257199720363104</v>
      </c>
    </row>
    <row r="526" spans="3:6" x14ac:dyDescent="0.3">
      <c r="C526" s="11" t="s">
        <v>535</v>
      </c>
      <c r="D526" s="10">
        <v>202.4</v>
      </c>
      <c r="E526" s="10">
        <v>187.95407575170805</v>
      </c>
      <c r="F526" s="10">
        <v>14.445924248291959</v>
      </c>
    </row>
    <row r="527" spans="3:6" x14ac:dyDescent="0.3">
      <c r="C527" s="11" t="s">
        <v>536</v>
      </c>
      <c r="D527" s="10">
        <v>167.6</v>
      </c>
      <c r="E527" s="10">
        <v>176.14696508432408</v>
      </c>
      <c r="F527" s="10">
        <v>-8.5469650843240856</v>
      </c>
    </row>
    <row r="528" spans="3:6" x14ac:dyDescent="0.3">
      <c r="C528" s="11" t="s">
        <v>537</v>
      </c>
      <c r="D528" s="10">
        <v>229</v>
      </c>
      <c r="E528" s="10">
        <v>202.99752247172503</v>
      </c>
      <c r="F528" s="10">
        <v>26.002477528274966</v>
      </c>
    </row>
    <row r="529" spans="3:6" x14ac:dyDescent="0.3">
      <c r="C529" s="11" t="s">
        <v>538</v>
      </c>
      <c r="D529" s="10">
        <v>170.4</v>
      </c>
      <c r="E529" s="10">
        <v>174.16751314100776</v>
      </c>
      <c r="F529" s="10">
        <v>-3.767513141007754</v>
      </c>
    </row>
    <row r="530" spans="3:6" x14ac:dyDescent="0.3">
      <c r="C530" s="11" t="s">
        <v>539</v>
      </c>
      <c r="D530" s="10">
        <v>137.6</v>
      </c>
      <c r="E530" s="10">
        <v>197.1124940138069</v>
      </c>
      <c r="F530" s="10">
        <v>-59.512494013806901</v>
      </c>
    </row>
    <row r="531" spans="3:6" x14ac:dyDescent="0.3">
      <c r="C531" s="11" t="s">
        <v>540</v>
      </c>
      <c r="D531" s="10">
        <v>228.7</v>
      </c>
      <c r="E531" s="10">
        <v>192.34904727706294</v>
      </c>
      <c r="F531" s="10">
        <v>36.350952722937052</v>
      </c>
    </row>
    <row r="532" spans="3:6" x14ac:dyDescent="0.3">
      <c r="C532" s="11" t="s">
        <v>541</v>
      </c>
      <c r="D532" s="10">
        <v>188.5</v>
      </c>
      <c r="E532" s="10">
        <v>189.59480447998638</v>
      </c>
      <c r="F532" s="10">
        <v>-1.0948044799863794</v>
      </c>
    </row>
    <row r="533" spans="3:6" x14ac:dyDescent="0.3">
      <c r="C533" s="11" t="s">
        <v>542</v>
      </c>
      <c r="D533" s="10">
        <v>163.4</v>
      </c>
      <c r="E533" s="10">
        <v>186.52667597484054</v>
      </c>
      <c r="F533" s="10">
        <v>-23.126675974840538</v>
      </c>
    </row>
    <row r="534" spans="3:6" x14ac:dyDescent="0.3">
      <c r="C534" s="11" t="s">
        <v>543</v>
      </c>
      <c r="D534" s="10">
        <v>210</v>
      </c>
      <c r="E534" s="10">
        <v>178.15339527382312</v>
      </c>
      <c r="F534" s="10">
        <v>31.846604726176878</v>
      </c>
    </row>
    <row r="535" spans="3:6" x14ac:dyDescent="0.3">
      <c r="C535" s="11" t="s">
        <v>544</v>
      </c>
      <c r="D535" s="10">
        <v>167.2</v>
      </c>
      <c r="E535" s="10">
        <v>191.35696142378589</v>
      </c>
      <c r="F535" s="10">
        <v>-24.156961423785901</v>
      </c>
    </row>
    <row r="536" spans="3:6" x14ac:dyDescent="0.3">
      <c r="C536" s="11" t="s">
        <v>545</v>
      </c>
      <c r="D536" s="10">
        <v>191</v>
      </c>
      <c r="E536" s="10">
        <v>171.96092452336305</v>
      </c>
      <c r="F536" s="10">
        <v>19.039075476636953</v>
      </c>
    </row>
    <row r="537" spans="3:6" x14ac:dyDescent="0.3">
      <c r="C537" s="11" t="s">
        <v>546</v>
      </c>
      <c r="D537" s="10">
        <v>195.3</v>
      </c>
      <c r="E537" s="10">
        <v>189.09629497119323</v>
      </c>
      <c r="F537" s="10">
        <v>6.2037050288067803</v>
      </c>
    </row>
    <row r="538" spans="3:6" x14ac:dyDescent="0.3">
      <c r="C538" s="11" t="s">
        <v>547</v>
      </c>
      <c r="D538" s="10">
        <v>242.9</v>
      </c>
      <c r="E538" s="10">
        <v>195.95630317567935</v>
      </c>
      <c r="F538" s="10">
        <v>46.943696824320654</v>
      </c>
    </row>
    <row r="539" spans="3:6" x14ac:dyDescent="0.3">
      <c r="C539" s="11" t="s">
        <v>548</v>
      </c>
      <c r="D539" s="10">
        <v>230.9</v>
      </c>
      <c r="E539" s="10">
        <v>204.69123689170877</v>
      </c>
      <c r="F539" s="10">
        <v>26.208763108291237</v>
      </c>
    </row>
    <row r="540" spans="3:6" x14ac:dyDescent="0.3">
      <c r="C540" s="11" t="s">
        <v>549</v>
      </c>
      <c r="D540" s="10">
        <v>250</v>
      </c>
      <c r="E540" s="10">
        <v>209.1514429905169</v>
      </c>
      <c r="F540" s="10">
        <v>40.848557009483102</v>
      </c>
    </row>
    <row r="541" spans="3:6" x14ac:dyDescent="0.3">
      <c r="C541" s="11" t="s">
        <v>550</v>
      </c>
      <c r="D541" s="10">
        <v>194</v>
      </c>
      <c r="E541" s="10">
        <v>211.42411005222579</v>
      </c>
      <c r="F541" s="10">
        <v>-17.424110052225785</v>
      </c>
    </row>
    <row r="542" spans="3:6" x14ac:dyDescent="0.3">
      <c r="C542" s="11" t="s">
        <v>551</v>
      </c>
      <c r="D542" s="10">
        <v>186.9</v>
      </c>
      <c r="E542" s="10">
        <v>217.39482913182104</v>
      </c>
      <c r="F542" s="10">
        <v>-30.494829131821035</v>
      </c>
    </row>
    <row r="543" spans="3:6" x14ac:dyDescent="0.3">
      <c r="C543" s="11" t="s">
        <v>552</v>
      </c>
      <c r="D543" s="10">
        <v>190.6</v>
      </c>
      <c r="E543" s="10">
        <v>188.21598576382436</v>
      </c>
      <c r="F543" s="10">
        <v>2.3840142361756307</v>
      </c>
    </row>
    <row r="544" spans="3:6" x14ac:dyDescent="0.3">
      <c r="C544" s="11" t="s">
        <v>553</v>
      </c>
      <c r="D544" s="10">
        <v>174</v>
      </c>
      <c r="E544" s="10">
        <v>171.53938821791465</v>
      </c>
      <c r="F544" s="10">
        <v>2.4606117820853513</v>
      </c>
    </row>
    <row r="545" spans="3:6" x14ac:dyDescent="0.3">
      <c r="C545" s="11" t="s">
        <v>554</v>
      </c>
      <c r="D545" s="10">
        <v>201.6</v>
      </c>
      <c r="E545" s="10">
        <v>183.71434235945748</v>
      </c>
      <c r="F545" s="10">
        <v>17.885657640542519</v>
      </c>
    </row>
    <row r="546" spans="3:6" x14ac:dyDescent="0.3">
      <c r="C546" s="11" t="s">
        <v>555</v>
      </c>
      <c r="D546" s="10">
        <v>175</v>
      </c>
      <c r="E546" s="10">
        <v>180.59100754124711</v>
      </c>
      <c r="F546" s="10">
        <v>-5.5910075412471087</v>
      </c>
    </row>
    <row r="547" spans="3:6" x14ac:dyDescent="0.3">
      <c r="C547" s="11" t="s">
        <v>556</v>
      </c>
      <c r="D547" s="10">
        <v>196.4</v>
      </c>
      <c r="E547" s="10">
        <v>185.19396340426624</v>
      </c>
      <c r="F547" s="10">
        <v>11.206036595733764</v>
      </c>
    </row>
    <row r="548" spans="3:6" x14ac:dyDescent="0.3">
      <c r="C548" s="11" t="s">
        <v>557</v>
      </c>
      <c r="D548" s="10">
        <v>190.5</v>
      </c>
      <c r="E548" s="10">
        <v>193.34030109917444</v>
      </c>
      <c r="F548" s="10">
        <v>-2.8403010991744395</v>
      </c>
    </row>
    <row r="549" spans="3:6" x14ac:dyDescent="0.3">
      <c r="C549" s="11" t="s">
        <v>558</v>
      </c>
      <c r="D549" s="10">
        <v>194.5</v>
      </c>
      <c r="E549" s="10">
        <v>183.00959188189213</v>
      </c>
      <c r="F549" s="10">
        <v>11.490408118107865</v>
      </c>
    </row>
    <row r="550" spans="3:6" x14ac:dyDescent="0.3">
      <c r="C550" s="11" t="s">
        <v>559</v>
      </c>
      <c r="D550" s="10">
        <v>185</v>
      </c>
      <c r="E550" s="10">
        <v>191.55509687477627</v>
      </c>
      <c r="F550" s="10">
        <v>-6.5550968747762681</v>
      </c>
    </row>
    <row r="551" spans="3:6" x14ac:dyDescent="0.3">
      <c r="C551" s="11" t="s">
        <v>560</v>
      </c>
      <c r="D551" s="10">
        <v>200.3</v>
      </c>
      <c r="E551" s="10">
        <v>190.5525856628731</v>
      </c>
      <c r="F551" s="10">
        <v>9.7474143371269122</v>
      </c>
    </row>
    <row r="552" spans="3:6" x14ac:dyDescent="0.3">
      <c r="C552" s="11" t="s">
        <v>561</v>
      </c>
      <c r="D552" s="10">
        <v>190.8</v>
      </c>
      <c r="E552" s="10">
        <v>200.87373062211171</v>
      </c>
      <c r="F552" s="10">
        <v>-10.073730622111697</v>
      </c>
    </row>
    <row r="553" spans="3:6" x14ac:dyDescent="0.3">
      <c r="C553" s="11" t="s">
        <v>562</v>
      </c>
      <c r="D553" s="10">
        <v>220.6</v>
      </c>
      <c r="E553" s="10">
        <v>180.65143597741931</v>
      </c>
      <c r="F553" s="10">
        <v>39.948564022580683</v>
      </c>
    </row>
    <row r="554" spans="3:6" x14ac:dyDescent="0.3">
      <c r="C554" s="11" t="s">
        <v>563</v>
      </c>
      <c r="D554" s="10">
        <v>170.1</v>
      </c>
      <c r="E554" s="10">
        <v>186.94106765930911</v>
      </c>
      <c r="F554" s="10">
        <v>-16.841067659309118</v>
      </c>
    </row>
    <row r="555" spans="3:6" x14ac:dyDescent="0.3">
      <c r="C555" s="11" t="s">
        <v>564</v>
      </c>
      <c r="D555" s="10">
        <v>184.1</v>
      </c>
      <c r="E555" s="10">
        <v>184.80454945757836</v>
      </c>
      <c r="F555" s="10">
        <v>-0.7045494575783664</v>
      </c>
    </row>
    <row r="556" spans="3:6" x14ac:dyDescent="0.3">
      <c r="C556" s="11" t="s">
        <v>565</v>
      </c>
      <c r="D556" s="10">
        <v>233</v>
      </c>
      <c r="E556" s="10">
        <v>223.94493444903728</v>
      </c>
      <c r="F556" s="10">
        <v>9.0550655509627234</v>
      </c>
    </row>
    <row r="557" spans="3:6" x14ac:dyDescent="0.3">
      <c r="C557" s="11" t="s">
        <v>566</v>
      </c>
      <c r="D557" s="10">
        <v>204.1</v>
      </c>
      <c r="E557" s="10">
        <v>213.32016192111803</v>
      </c>
      <c r="F557" s="10">
        <v>-9.2201619211180343</v>
      </c>
    </row>
    <row r="558" spans="3:6" x14ac:dyDescent="0.3">
      <c r="C558" s="11" t="s">
        <v>567</v>
      </c>
      <c r="D558" s="10">
        <v>176.9</v>
      </c>
      <c r="E558" s="10">
        <v>174.31262011282556</v>
      </c>
      <c r="F558" s="10">
        <v>2.5873798871744498</v>
      </c>
    </row>
    <row r="559" spans="3:6" x14ac:dyDescent="0.3">
      <c r="C559" s="11" t="s">
        <v>568</v>
      </c>
      <c r="D559" s="10">
        <v>195.2</v>
      </c>
      <c r="E559" s="10">
        <v>191.83684628282501</v>
      </c>
      <c r="F559" s="10">
        <v>3.3631537171749812</v>
      </c>
    </row>
    <row r="560" spans="3:6" x14ac:dyDescent="0.3">
      <c r="C560" s="11" t="s">
        <v>569</v>
      </c>
      <c r="D560" s="10">
        <v>213.5</v>
      </c>
      <c r="E560" s="10">
        <v>191.11347718594354</v>
      </c>
      <c r="F560" s="10">
        <v>22.386522814056462</v>
      </c>
    </row>
    <row r="561" spans="3:6" x14ac:dyDescent="0.3">
      <c r="C561" s="11" t="s">
        <v>570</v>
      </c>
      <c r="D561" s="10">
        <v>217.6</v>
      </c>
      <c r="E561" s="10">
        <v>205.02910705393052</v>
      </c>
      <c r="F561" s="10">
        <v>12.570892946069478</v>
      </c>
    </row>
    <row r="562" spans="3:6" x14ac:dyDescent="0.3">
      <c r="C562" s="11" t="s">
        <v>571</v>
      </c>
      <c r="D562" s="10">
        <v>194.4</v>
      </c>
      <c r="E562" s="10">
        <v>198.0885646623432</v>
      </c>
      <c r="F562" s="10">
        <v>-3.6885646623431967</v>
      </c>
    </row>
    <row r="563" spans="3:6" x14ac:dyDescent="0.3">
      <c r="C563" s="11" t="s">
        <v>572</v>
      </c>
      <c r="D563" s="10">
        <v>196</v>
      </c>
      <c r="E563" s="10">
        <v>195.95689155666585</v>
      </c>
      <c r="F563" s="10">
        <v>4.3108443334148205E-2</v>
      </c>
    </row>
    <row r="564" spans="3:6" x14ac:dyDescent="0.3">
      <c r="C564" s="11" t="s">
        <v>573</v>
      </c>
      <c r="D564" s="10">
        <v>205.5</v>
      </c>
      <c r="E564" s="10">
        <v>190.05772226677036</v>
      </c>
      <c r="F564" s="10">
        <v>15.442277733229645</v>
      </c>
    </row>
    <row r="565" spans="3:6" x14ac:dyDescent="0.3">
      <c r="C565" s="11" t="s">
        <v>574</v>
      </c>
      <c r="D565" s="10">
        <v>221.2</v>
      </c>
      <c r="E565" s="10">
        <v>185.12429374251852</v>
      </c>
      <c r="F565" s="10">
        <v>36.075706257481471</v>
      </c>
    </row>
    <row r="566" spans="3:6" x14ac:dyDescent="0.3">
      <c r="C566" s="11" t="s">
        <v>575</v>
      </c>
      <c r="D566" s="10">
        <v>204.9</v>
      </c>
      <c r="E566" s="10">
        <v>184.77045037585179</v>
      </c>
      <c r="F566" s="10">
        <v>20.129549624148211</v>
      </c>
    </row>
    <row r="567" spans="3:6" x14ac:dyDescent="0.3">
      <c r="C567" s="11" t="s">
        <v>576</v>
      </c>
      <c r="D567" s="10">
        <v>195.3</v>
      </c>
      <c r="E567" s="10">
        <v>185.48266298965569</v>
      </c>
      <c r="F567" s="10">
        <v>9.8173370103443176</v>
      </c>
    </row>
    <row r="568" spans="3:6" x14ac:dyDescent="0.3">
      <c r="C568" s="11" t="s">
        <v>577</v>
      </c>
      <c r="D568" s="10">
        <v>213.7</v>
      </c>
      <c r="E568" s="10">
        <v>183.86876009331735</v>
      </c>
      <c r="F568" s="10">
        <v>29.83123990668264</v>
      </c>
    </row>
    <row r="569" spans="3:6" x14ac:dyDescent="0.3">
      <c r="C569" s="11" t="s">
        <v>578</v>
      </c>
      <c r="D569" s="10">
        <v>212.3</v>
      </c>
      <c r="E569" s="10">
        <v>191.629398039969</v>
      </c>
      <c r="F569" s="10">
        <v>20.670601960031007</v>
      </c>
    </row>
    <row r="570" spans="3:6" x14ac:dyDescent="0.3">
      <c r="C570" s="11" t="s">
        <v>579</v>
      </c>
      <c r="D570" s="10">
        <v>236.4</v>
      </c>
      <c r="E570" s="10">
        <v>198.28532746875439</v>
      </c>
      <c r="F570" s="10">
        <v>38.114672531245617</v>
      </c>
    </row>
    <row r="571" spans="3:6" x14ac:dyDescent="0.3">
      <c r="C571" s="11" t="s">
        <v>580</v>
      </c>
      <c r="D571" s="10">
        <v>229.9</v>
      </c>
      <c r="E571" s="10">
        <v>216.49919735506293</v>
      </c>
      <c r="F571" s="10">
        <v>13.400802644937073</v>
      </c>
    </row>
    <row r="572" spans="3:6" x14ac:dyDescent="0.3">
      <c r="C572" s="11" t="s">
        <v>581</v>
      </c>
      <c r="D572" s="10">
        <v>146.19999999999999</v>
      </c>
      <c r="E572" s="10">
        <v>188.30399575526366</v>
      </c>
      <c r="F572" s="10">
        <v>-42.103995755263668</v>
      </c>
    </row>
    <row r="573" spans="3:6" x14ac:dyDescent="0.3">
      <c r="C573" s="11" t="s">
        <v>582</v>
      </c>
      <c r="D573" s="10">
        <v>210.7</v>
      </c>
      <c r="E573" s="10">
        <v>201.66590756357783</v>
      </c>
      <c r="F573" s="10">
        <v>9.0340924364221564</v>
      </c>
    </row>
    <row r="574" spans="3:6" x14ac:dyDescent="0.3">
      <c r="C574" s="11" t="s">
        <v>583</v>
      </c>
      <c r="D574" s="10">
        <v>173.3</v>
      </c>
      <c r="E574" s="10">
        <v>174.18203976320527</v>
      </c>
      <c r="F574" s="10">
        <v>-0.88203976320525612</v>
      </c>
    </row>
    <row r="575" spans="3:6" x14ac:dyDescent="0.3">
      <c r="C575" s="11" t="s">
        <v>584</v>
      </c>
      <c r="D575" s="10">
        <v>203.6</v>
      </c>
      <c r="E575" s="10">
        <v>185.86097434159109</v>
      </c>
      <c r="F575" s="10">
        <v>17.739025658408906</v>
      </c>
    </row>
    <row r="576" spans="3:6" x14ac:dyDescent="0.3">
      <c r="C576" s="11" t="s">
        <v>585</v>
      </c>
      <c r="D576" s="10">
        <v>198.5</v>
      </c>
      <c r="E576" s="10">
        <v>198.94546551555752</v>
      </c>
      <c r="F576" s="10">
        <v>-0.44546551555751535</v>
      </c>
    </row>
    <row r="577" spans="3:6" x14ac:dyDescent="0.3">
      <c r="C577" s="11" t="s">
        <v>586</v>
      </c>
      <c r="D577" s="10">
        <v>209.9</v>
      </c>
      <c r="E577" s="10">
        <v>197.59569581864537</v>
      </c>
      <c r="F577" s="10">
        <v>12.304304181354638</v>
      </c>
    </row>
    <row r="578" spans="3:6" x14ac:dyDescent="0.3">
      <c r="C578" s="11" t="s">
        <v>587</v>
      </c>
      <c r="D578" s="10">
        <v>248.7</v>
      </c>
      <c r="E578" s="10">
        <v>212.04713820027803</v>
      </c>
      <c r="F578" s="10">
        <v>36.652861799721961</v>
      </c>
    </row>
    <row r="579" spans="3:6" x14ac:dyDescent="0.3">
      <c r="C579" s="11" t="s">
        <v>588</v>
      </c>
      <c r="D579" s="10">
        <v>184.3</v>
      </c>
      <c r="E579" s="10">
        <v>182.52184206468436</v>
      </c>
      <c r="F579" s="10">
        <v>1.7781579353156474</v>
      </c>
    </row>
    <row r="580" spans="3:6" x14ac:dyDescent="0.3">
      <c r="C580" s="11" t="s">
        <v>589</v>
      </c>
      <c r="D580" s="10">
        <v>247.1</v>
      </c>
      <c r="E580" s="10">
        <v>208.59855771572802</v>
      </c>
      <c r="F580" s="10">
        <v>38.501442284271974</v>
      </c>
    </row>
    <row r="581" spans="3:6" x14ac:dyDescent="0.3">
      <c r="C581" s="11" t="s">
        <v>590</v>
      </c>
      <c r="D581" s="10">
        <v>187.2</v>
      </c>
      <c r="E581" s="10">
        <v>186.94900678738873</v>
      </c>
      <c r="F581" s="10">
        <v>0.25099321261126306</v>
      </c>
    </row>
    <row r="582" spans="3:6" x14ac:dyDescent="0.3">
      <c r="C582" s="11" t="s">
        <v>591</v>
      </c>
      <c r="D582" s="10">
        <v>207.1</v>
      </c>
      <c r="E582" s="10">
        <v>183.28915844347048</v>
      </c>
      <c r="F582" s="10">
        <v>23.81084155652951</v>
      </c>
    </row>
    <row r="583" spans="3:6" x14ac:dyDescent="0.3">
      <c r="C583" s="11" t="s">
        <v>592</v>
      </c>
      <c r="D583" s="10">
        <v>196.7</v>
      </c>
      <c r="E583" s="10">
        <v>193.42501891266323</v>
      </c>
      <c r="F583" s="10">
        <v>3.2749810873367551</v>
      </c>
    </row>
    <row r="584" spans="3:6" x14ac:dyDescent="0.3">
      <c r="C584" s="11" t="s">
        <v>593</v>
      </c>
      <c r="D584" s="10">
        <v>182.7</v>
      </c>
      <c r="E584" s="10">
        <v>180.81395864771056</v>
      </c>
      <c r="F584" s="10">
        <v>1.8860413522894248</v>
      </c>
    </row>
    <row r="585" spans="3:6" x14ac:dyDescent="0.3">
      <c r="C585" s="11" t="s">
        <v>594</v>
      </c>
      <c r="D585" s="10">
        <v>190.5</v>
      </c>
      <c r="E585" s="10">
        <v>183.00217843858883</v>
      </c>
      <c r="F585" s="10">
        <v>7.4978215614111718</v>
      </c>
    </row>
    <row r="586" spans="3:6" x14ac:dyDescent="0.3">
      <c r="C586" s="11" t="s">
        <v>595</v>
      </c>
      <c r="D586" s="10">
        <v>212.5</v>
      </c>
      <c r="E586" s="10">
        <v>191.07188464265047</v>
      </c>
      <c r="F586" s="10">
        <v>21.428115357349526</v>
      </c>
    </row>
    <row r="587" spans="3:6" x14ac:dyDescent="0.3">
      <c r="C587" s="11" t="s">
        <v>596</v>
      </c>
      <c r="D587" s="10">
        <v>202.9</v>
      </c>
      <c r="E587" s="10">
        <v>198.69702387317199</v>
      </c>
      <c r="F587" s="10">
        <v>4.2029761268280197</v>
      </c>
    </row>
    <row r="588" spans="3:6" x14ac:dyDescent="0.3">
      <c r="C588" s="11" t="s">
        <v>597</v>
      </c>
      <c r="D588" s="10">
        <v>169</v>
      </c>
      <c r="E588" s="10">
        <v>175.14826664445684</v>
      </c>
      <c r="F588" s="10">
        <v>-6.1482666444568395</v>
      </c>
    </row>
    <row r="589" spans="3:6" x14ac:dyDescent="0.3">
      <c r="C589" s="11" t="s">
        <v>598</v>
      </c>
      <c r="D589" s="10">
        <v>207.4</v>
      </c>
      <c r="E589" s="10">
        <v>189.180854559712</v>
      </c>
      <c r="F589" s="10">
        <v>18.219145440288003</v>
      </c>
    </row>
    <row r="590" spans="3:6" x14ac:dyDescent="0.3">
      <c r="C590" s="11" t="s">
        <v>599</v>
      </c>
      <c r="D590" s="10">
        <v>219.4</v>
      </c>
      <c r="E590" s="10">
        <v>191.63490165751642</v>
      </c>
      <c r="F590" s="10">
        <v>27.765098342483583</v>
      </c>
    </row>
    <row r="591" spans="3:6" x14ac:dyDescent="0.3">
      <c r="C591" s="11" t="s">
        <v>600</v>
      </c>
      <c r="D591" s="10">
        <v>187.5</v>
      </c>
      <c r="E591" s="10">
        <v>181.88305094960742</v>
      </c>
      <c r="F591" s="10">
        <v>5.6169490503925772</v>
      </c>
    </row>
    <row r="592" spans="3:6" x14ac:dyDescent="0.3">
      <c r="C592" s="11" t="s">
        <v>601</v>
      </c>
      <c r="D592" s="10">
        <v>179.5</v>
      </c>
      <c r="E592" s="10">
        <v>164.70760755260858</v>
      </c>
      <c r="F592" s="10">
        <v>14.792392447391421</v>
      </c>
    </row>
    <row r="593" spans="3:6" x14ac:dyDescent="0.3">
      <c r="C593" s="11" t="s">
        <v>602</v>
      </c>
      <c r="D593" s="10">
        <v>190.4</v>
      </c>
      <c r="E593" s="10">
        <v>200.62557616635914</v>
      </c>
      <c r="F593" s="10">
        <v>-10.225576166359133</v>
      </c>
    </row>
    <row r="594" spans="3:6" x14ac:dyDescent="0.3">
      <c r="C594" s="11" t="s">
        <v>603</v>
      </c>
      <c r="D594" s="10">
        <v>171.7</v>
      </c>
      <c r="E594" s="10">
        <v>185.5436109632027</v>
      </c>
      <c r="F594" s="10">
        <v>-13.843610963202707</v>
      </c>
    </row>
    <row r="595" spans="3:6" x14ac:dyDescent="0.3">
      <c r="C595" s="11" t="s">
        <v>604</v>
      </c>
      <c r="D595" s="10">
        <v>218.7</v>
      </c>
      <c r="E595" s="10">
        <v>197.25362876777965</v>
      </c>
      <c r="F595" s="10">
        <v>21.446371232220343</v>
      </c>
    </row>
    <row r="596" spans="3:6" x14ac:dyDescent="0.3">
      <c r="C596" s="11" t="s">
        <v>605</v>
      </c>
      <c r="D596" s="10">
        <v>178.9</v>
      </c>
      <c r="E596" s="10">
        <v>189.51473484719546</v>
      </c>
      <c r="F596" s="10">
        <v>-10.61473484719545</v>
      </c>
    </row>
    <row r="597" spans="3:6" x14ac:dyDescent="0.3">
      <c r="C597" s="11" t="s">
        <v>606</v>
      </c>
      <c r="D597" s="10">
        <v>173.1</v>
      </c>
      <c r="E597" s="10">
        <v>161.15566541405852</v>
      </c>
      <c r="F597" s="10">
        <v>11.944334585941476</v>
      </c>
    </row>
    <row r="598" spans="3:6" x14ac:dyDescent="0.3">
      <c r="C598" s="11" t="s">
        <v>607</v>
      </c>
      <c r="D598" s="10">
        <v>201.4</v>
      </c>
      <c r="E598" s="10">
        <v>183.99748933304107</v>
      </c>
      <c r="F598" s="10">
        <v>17.402510666958932</v>
      </c>
    </row>
    <row r="599" spans="3:6" x14ac:dyDescent="0.3">
      <c r="C599" s="11" t="s">
        <v>608</v>
      </c>
      <c r="D599" s="10">
        <v>215.9</v>
      </c>
      <c r="E599" s="10">
        <v>213.12479366028901</v>
      </c>
      <c r="F599" s="10">
        <v>2.7752063397109907</v>
      </c>
    </row>
    <row r="600" spans="3:6" x14ac:dyDescent="0.3">
      <c r="C600" s="11" t="s">
        <v>609</v>
      </c>
      <c r="D600" s="10">
        <v>207.9</v>
      </c>
      <c r="E600" s="10">
        <v>183.35853499997179</v>
      </c>
      <c r="F600" s="10">
        <v>24.541465000028211</v>
      </c>
    </row>
    <row r="601" spans="3:6" x14ac:dyDescent="0.3">
      <c r="C601" s="11" t="s">
        <v>610</v>
      </c>
      <c r="D601" s="10">
        <v>147.69999999999999</v>
      </c>
      <c r="E601" s="10">
        <v>147.77466086920705</v>
      </c>
      <c r="F601" s="10">
        <v>-7.4660869207065161E-2</v>
      </c>
    </row>
    <row r="602" spans="3:6" x14ac:dyDescent="0.3">
      <c r="C602" s="11" t="s">
        <v>611</v>
      </c>
      <c r="D602" s="10">
        <v>166.6</v>
      </c>
      <c r="E602" s="10">
        <v>173.7733322716908</v>
      </c>
      <c r="F602" s="10">
        <v>-7.1733322716908106</v>
      </c>
    </row>
    <row r="603" spans="3:6" x14ac:dyDescent="0.3">
      <c r="C603" s="11" t="s">
        <v>612</v>
      </c>
      <c r="D603" s="10">
        <v>178.7</v>
      </c>
      <c r="E603" s="10">
        <v>181.44535129734462</v>
      </c>
      <c r="F603" s="10">
        <v>-2.7453512973446266</v>
      </c>
    </row>
    <row r="604" spans="3:6" x14ac:dyDescent="0.3">
      <c r="C604" s="11" t="s">
        <v>613</v>
      </c>
      <c r="D604" s="10">
        <v>157.4</v>
      </c>
      <c r="E604" s="10">
        <v>167.55940403389653</v>
      </c>
      <c r="F604" s="10">
        <v>-10.159404033896521</v>
      </c>
    </row>
    <row r="605" spans="3:6" x14ac:dyDescent="0.3">
      <c r="C605" s="11" t="s">
        <v>614</v>
      </c>
      <c r="D605" s="10">
        <v>153.30000000000001</v>
      </c>
      <c r="E605" s="10">
        <v>178.56602088392779</v>
      </c>
      <c r="F605" s="10">
        <v>-25.26602088392778</v>
      </c>
    </row>
    <row r="606" spans="3:6" x14ac:dyDescent="0.3">
      <c r="C606" s="11" t="s">
        <v>615</v>
      </c>
      <c r="D606" s="10">
        <v>211.9</v>
      </c>
      <c r="E606" s="10">
        <v>209.11619249026111</v>
      </c>
      <c r="F606" s="10">
        <v>2.7838075097388923</v>
      </c>
    </row>
    <row r="607" spans="3:6" x14ac:dyDescent="0.3">
      <c r="C607" s="11" t="s">
        <v>616</v>
      </c>
      <c r="D607" s="10">
        <v>151.5</v>
      </c>
      <c r="E607" s="10">
        <v>149.80675036814023</v>
      </c>
      <c r="F607" s="10">
        <v>1.6932496318597714</v>
      </c>
    </row>
    <row r="608" spans="3:6" x14ac:dyDescent="0.3">
      <c r="C608" s="11" t="s">
        <v>617</v>
      </c>
      <c r="D608" s="10">
        <v>185.4</v>
      </c>
      <c r="E608" s="10">
        <v>191.51965509530254</v>
      </c>
      <c r="F608" s="10">
        <v>-6.1196550953025337</v>
      </c>
    </row>
    <row r="609" spans="3:6" x14ac:dyDescent="0.3">
      <c r="C609" s="11" t="s">
        <v>618</v>
      </c>
      <c r="D609" s="10">
        <v>151.5</v>
      </c>
      <c r="E609" s="10">
        <v>159.39451822786137</v>
      </c>
      <c r="F609" s="10">
        <v>-7.8945182278613686</v>
      </c>
    </row>
    <row r="610" spans="3:6" x14ac:dyDescent="0.3">
      <c r="C610" s="11" t="s">
        <v>619</v>
      </c>
      <c r="D610" s="10">
        <v>152.80000000000001</v>
      </c>
      <c r="E610" s="10">
        <v>165.5887084947534</v>
      </c>
      <c r="F610" s="10">
        <v>-12.788708494753394</v>
      </c>
    </row>
    <row r="611" spans="3:6" x14ac:dyDescent="0.3">
      <c r="C611" s="11" t="s">
        <v>620</v>
      </c>
      <c r="D611" s="10">
        <v>165.2</v>
      </c>
      <c r="E611" s="10">
        <v>179.10933700106932</v>
      </c>
      <c r="F611" s="10">
        <v>-13.909337001069332</v>
      </c>
    </row>
    <row r="612" spans="3:6" x14ac:dyDescent="0.3">
      <c r="C612" s="11" t="s">
        <v>621</v>
      </c>
      <c r="D612" s="10">
        <v>177.4</v>
      </c>
      <c r="E612" s="10">
        <v>176.21704962245803</v>
      </c>
      <c r="F612" s="10">
        <v>1.182950377541971</v>
      </c>
    </row>
    <row r="613" spans="3:6" x14ac:dyDescent="0.3">
      <c r="C613" s="11" t="s">
        <v>622</v>
      </c>
      <c r="D613" s="10">
        <v>130.30000000000001</v>
      </c>
      <c r="E613" s="10">
        <v>162.60624821886773</v>
      </c>
      <c r="F613" s="10">
        <v>-32.306248218867722</v>
      </c>
    </row>
    <row r="614" spans="3:6" x14ac:dyDescent="0.3">
      <c r="C614" s="11" t="s">
        <v>623</v>
      </c>
      <c r="D614" s="10">
        <v>138.1</v>
      </c>
      <c r="E614" s="10">
        <v>176.49309408787133</v>
      </c>
      <c r="F614" s="10">
        <v>-38.393094087871333</v>
      </c>
    </row>
    <row r="615" spans="3:6" x14ac:dyDescent="0.3">
      <c r="C615" s="11" t="s">
        <v>624</v>
      </c>
      <c r="D615" s="10">
        <v>161.30000000000001</v>
      </c>
      <c r="E615" s="10">
        <v>180.21942088930774</v>
      </c>
      <c r="F615" s="10">
        <v>-18.91942088930773</v>
      </c>
    </row>
    <row r="616" spans="3:6" x14ac:dyDescent="0.3">
      <c r="C616" s="11" t="s">
        <v>625</v>
      </c>
      <c r="D616" s="10">
        <v>156.80000000000001</v>
      </c>
      <c r="E616" s="10">
        <v>175.76872032712086</v>
      </c>
      <c r="F616" s="10">
        <v>-18.968720327120849</v>
      </c>
    </row>
    <row r="617" spans="3:6" x14ac:dyDescent="0.3">
      <c r="C617" s="11" t="s">
        <v>626</v>
      </c>
      <c r="D617" s="10">
        <v>159.69999999999999</v>
      </c>
      <c r="E617" s="10">
        <v>153.27109390790812</v>
      </c>
      <c r="F617" s="10">
        <v>6.4289060920918644</v>
      </c>
    </row>
    <row r="618" spans="3:6" x14ac:dyDescent="0.3">
      <c r="C618" s="11" t="s">
        <v>627</v>
      </c>
      <c r="D618" s="10">
        <v>126.9</v>
      </c>
      <c r="E618" s="10">
        <v>140.80078693076854</v>
      </c>
      <c r="F618" s="10">
        <v>-13.900786930768533</v>
      </c>
    </row>
    <row r="619" spans="3:6" x14ac:dyDescent="0.3">
      <c r="C619" s="11" t="s">
        <v>628</v>
      </c>
      <c r="D619" s="10">
        <v>174.6</v>
      </c>
      <c r="E619" s="10">
        <v>176.97072849470814</v>
      </c>
      <c r="F619" s="10">
        <v>-2.3707284947081462</v>
      </c>
    </row>
    <row r="620" spans="3:6" x14ac:dyDescent="0.3">
      <c r="C620" s="11" t="s">
        <v>629</v>
      </c>
      <c r="D620" s="10">
        <v>130.6</v>
      </c>
      <c r="E620" s="10">
        <v>151.64378967072187</v>
      </c>
      <c r="F620" s="10">
        <v>-21.043789670721878</v>
      </c>
    </row>
    <row r="621" spans="3:6" x14ac:dyDescent="0.3">
      <c r="C621" s="11" t="s">
        <v>630</v>
      </c>
      <c r="D621" s="10">
        <v>129.5</v>
      </c>
      <c r="E621" s="10">
        <v>148.15272110723907</v>
      </c>
      <c r="F621" s="10">
        <v>-18.652721107239074</v>
      </c>
    </row>
    <row r="622" spans="3:6" x14ac:dyDescent="0.3">
      <c r="C622" s="11" t="s">
        <v>631</v>
      </c>
      <c r="D622" s="10">
        <v>198.6</v>
      </c>
      <c r="E622" s="10">
        <v>191.04973930882272</v>
      </c>
      <c r="F622" s="10">
        <v>7.5502606911772716</v>
      </c>
    </row>
    <row r="623" spans="3:6" x14ac:dyDescent="0.3">
      <c r="C623" s="11" t="s">
        <v>632</v>
      </c>
      <c r="D623" s="10">
        <v>158.9</v>
      </c>
      <c r="E623" s="10">
        <v>154.47452199210358</v>
      </c>
      <c r="F623" s="10">
        <v>4.4254780078964302</v>
      </c>
    </row>
    <row r="624" spans="3:6" x14ac:dyDescent="0.3">
      <c r="C624" s="11" t="s">
        <v>633</v>
      </c>
      <c r="D624" s="10">
        <v>196.6</v>
      </c>
      <c r="E624" s="10">
        <v>211.77230924758913</v>
      </c>
      <c r="F624" s="10">
        <v>-15.172309247589141</v>
      </c>
    </row>
    <row r="625" spans="3:6" x14ac:dyDescent="0.3">
      <c r="C625" s="11" t="s">
        <v>634</v>
      </c>
      <c r="D625" s="10">
        <v>140.9</v>
      </c>
      <c r="E625" s="10">
        <v>158.6284001891255</v>
      </c>
      <c r="F625" s="10">
        <v>-17.728400189125495</v>
      </c>
    </row>
    <row r="626" spans="3:6" x14ac:dyDescent="0.3">
      <c r="C626" s="11" t="s">
        <v>635</v>
      </c>
      <c r="D626" s="10">
        <v>151.19999999999999</v>
      </c>
      <c r="E626" s="10">
        <v>162.53643532108606</v>
      </c>
      <c r="F626" s="10">
        <v>-11.336435321086071</v>
      </c>
    </row>
    <row r="627" spans="3:6" x14ac:dyDescent="0.3">
      <c r="C627" s="11" t="s">
        <v>636</v>
      </c>
      <c r="D627" s="10">
        <v>171.7</v>
      </c>
      <c r="E627" s="10">
        <v>163.14026327412338</v>
      </c>
      <c r="F627" s="10">
        <v>8.5597367258766042</v>
      </c>
    </row>
    <row r="628" spans="3:6" x14ac:dyDescent="0.3">
      <c r="C628" s="11" t="s">
        <v>637</v>
      </c>
      <c r="D628" s="10">
        <v>161</v>
      </c>
      <c r="E628" s="10">
        <v>186.21770864666129</v>
      </c>
      <c r="F628" s="10">
        <v>-25.217708646661293</v>
      </c>
    </row>
    <row r="629" spans="3:6" x14ac:dyDescent="0.3">
      <c r="C629" s="11" t="s">
        <v>638</v>
      </c>
      <c r="D629" s="10">
        <v>151.6</v>
      </c>
      <c r="E629" s="10">
        <v>161.76227556068918</v>
      </c>
      <c r="F629" s="10">
        <v>-10.162275560689181</v>
      </c>
    </row>
    <row r="630" spans="3:6" x14ac:dyDescent="0.3">
      <c r="C630" s="11" t="s">
        <v>639</v>
      </c>
      <c r="D630" s="10">
        <v>170.1</v>
      </c>
      <c r="E630" s="10">
        <v>173.82931604736319</v>
      </c>
      <c r="F630" s="10">
        <v>-3.7293160473631985</v>
      </c>
    </row>
    <row r="631" spans="3:6" x14ac:dyDescent="0.3">
      <c r="C631" s="11" t="s">
        <v>640</v>
      </c>
      <c r="D631" s="10">
        <v>182.6</v>
      </c>
      <c r="E631" s="10">
        <v>211.07288272663794</v>
      </c>
      <c r="F631" s="10">
        <v>-28.472882726637948</v>
      </c>
    </row>
    <row r="632" spans="3:6" x14ac:dyDescent="0.3">
      <c r="C632" s="11" t="s">
        <v>641</v>
      </c>
      <c r="D632" s="10">
        <v>164.6</v>
      </c>
      <c r="E632" s="10">
        <v>185.57090927316361</v>
      </c>
      <c r="F632" s="10">
        <v>-20.970909273163613</v>
      </c>
    </row>
    <row r="633" spans="3:6" x14ac:dyDescent="0.3">
      <c r="C633" s="11" t="s">
        <v>642</v>
      </c>
      <c r="D633" s="10">
        <v>151.30000000000001</v>
      </c>
      <c r="E633" s="10">
        <v>170.36578232793414</v>
      </c>
      <c r="F633" s="10">
        <v>-19.06578232793413</v>
      </c>
    </row>
    <row r="634" spans="3:6" x14ac:dyDescent="0.3">
      <c r="C634" s="11" t="s">
        <v>643</v>
      </c>
      <c r="D634" s="10">
        <v>165</v>
      </c>
      <c r="E634" s="10">
        <v>165.95352262659102</v>
      </c>
      <c r="F634" s="10">
        <v>-0.95352262659102394</v>
      </c>
    </row>
    <row r="635" spans="3:6" x14ac:dyDescent="0.3">
      <c r="C635" s="11" t="s">
        <v>644</v>
      </c>
      <c r="D635" s="10">
        <v>171.4</v>
      </c>
      <c r="E635" s="10">
        <v>178.07340716761155</v>
      </c>
      <c r="F635" s="10">
        <v>-6.6734071676115434</v>
      </c>
    </row>
    <row r="636" spans="3:6" x14ac:dyDescent="0.3">
      <c r="C636" s="11" t="s">
        <v>645</v>
      </c>
      <c r="D636" s="10">
        <v>127.4</v>
      </c>
      <c r="E636" s="10">
        <v>181.33568150973369</v>
      </c>
      <c r="F636" s="10">
        <v>-53.935681509733683</v>
      </c>
    </row>
    <row r="637" spans="3:6" x14ac:dyDescent="0.3">
      <c r="C637" s="11" t="s">
        <v>646</v>
      </c>
      <c r="D637" s="10">
        <v>165.6</v>
      </c>
      <c r="E637" s="10">
        <v>157.14975626652748</v>
      </c>
      <c r="F637" s="10">
        <v>8.4502437334725187</v>
      </c>
    </row>
    <row r="638" spans="3:6" x14ac:dyDescent="0.3">
      <c r="C638" s="11" t="s">
        <v>647</v>
      </c>
      <c r="D638" s="10">
        <v>164.9</v>
      </c>
      <c r="E638" s="10">
        <v>165.14296598746844</v>
      </c>
      <c r="F638" s="10">
        <v>-0.24296598746843756</v>
      </c>
    </row>
    <row r="639" spans="3:6" x14ac:dyDescent="0.3">
      <c r="C639" s="11" t="s">
        <v>648</v>
      </c>
      <c r="D639" s="10">
        <v>174.2</v>
      </c>
      <c r="E639" s="10">
        <v>177.50137206781315</v>
      </c>
      <c r="F639" s="10">
        <v>-3.3013720678131619</v>
      </c>
    </row>
    <row r="640" spans="3:6" x14ac:dyDescent="0.3">
      <c r="C640" s="11" t="s">
        <v>649</v>
      </c>
      <c r="D640" s="10">
        <v>129.5</v>
      </c>
      <c r="E640" s="10">
        <v>173.290238088118</v>
      </c>
      <c r="F640" s="10">
        <v>-43.790238088118002</v>
      </c>
    </row>
    <row r="641" spans="3:6" x14ac:dyDescent="0.3">
      <c r="C641" s="11" t="s">
        <v>650</v>
      </c>
      <c r="D641" s="10">
        <v>149.4</v>
      </c>
      <c r="E641" s="10">
        <v>159.63644249829241</v>
      </c>
      <c r="F641" s="10">
        <v>-10.236442498292405</v>
      </c>
    </row>
    <row r="642" spans="3:6" x14ac:dyDescent="0.3">
      <c r="C642" s="11" t="s">
        <v>651</v>
      </c>
      <c r="D642" s="10">
        <v>214.4</v>
      </c>
      <c r="E642" s="10">
        <v>140.91773782214744</v>
      </c>
      <c r="F642" s="10">
        <v>73.482262177852562</v>
      </c>
    </row>
    <row r="643" spans="3:6" x14ac:dyDescent="0.3">
      <c r="C643" s="11" t="s">
        <v>652</v>
      </c>
      <c r="D643" s="10">
        <v>168.9</v>
      </c>
      <c r="E643" s="10">
        <v>171.0859037441746</v>
      </c>
      <c r="F643" s="10">
        <v>-2.1859037441745954</v>
      </c>
    </row>
    <row r="644" spans="3:6" x14ac:dyDescent="0.3">
      <c r="C644" s="11" t="s">
        <v>653</v>
      </c>
      <c r="D644" s="10">
        <v>157.5</v>
      </c>
      <c r="E644" s="10">
        <v>174.61377441906393</v>
      </c>
      <c r="F644" s="10">
        <v>-17.11377441906393</v>
      </c>
    </row>
    <row r="645" spans="3:6" x14ac:dyDescent="0.3">
      <c r="C645" s="11" t="s">
        <v>654</v>
      </c>
      <c r="D645" s="10">
        <v>139</v>
      </c>
      <c r="E645" s="10">
        <v>165.91100383026912</v>
      </c>
      <c r="F645" s="10">
        <v>-26.911003830269124</v>
      </c>
    </row>
    <row r="646" spans="3:6" x14ac:dyDescent="0.3">
      <c r="C646" s="11" t="s">
        <v>655</v>
      </c>
      <c r="D646" s="10">
        <v>171.1</v>
      </c>
      <c r="E646" s="10">
        <v>180.59719330603826</v>
      </c>
      <c r="F646" s="10">
        <v>-9.4971933060382696</v>
      </c>
    </row>
    <row r="647" spans="3:6" x14ac:dyDescent="0.3">
      <c r="C647" s="11" t="s">
        <v>656</v>
      </c>
      <c r="D647" s="10">
        <v>159</v>
      </c>
      <c r="E647" s="10">
        <v>172.16723872768111</v>
      </c>
      <c r="F647" s="10">
        <v>-13.167238727681109</v>
      </c>
    </row>
    <row r="648" spans="3:6" x14ac:dyDescent="0.3">
      <c r="C648" s="11" t="s">
        <v>657</v>
      </c>
      <c r="D648" s="10">
        <v>135.19999999999999</v>
      </c>
      <c r="E648" s="10">
        <v>154.85236527806489</v>
      </c>
      <c r="F648" s="10">
        <v>-19.652365278064906</v>
      </c>
    </row>
    <row r="649" spans="3:6" x14ac:dyDescent="0.3">
      <c r="C649" s="11" t="s">
        <v>658</v>
      </c>
      <c r="D649" s="10">
        <v>156</v>
      </c>
      <c r="E649" s="10">
        <v>157.67608583184546</v>
      </c>
      <c r="F649" s="10">
        <v>-1.6760858318454552</v>
      </c>
    </row>
    <row r="650" spans="3:6" x14ac:dyDescent="0.3">
      <c r="C650" s="11" t="s">
        <v>659</v>
      </c>
      <c r="D650" s="10">
        <v>159.1</v>
      </c>
      <c r="E650" s="10">
        <v>151.31485595336304</v>
      </c>
      <c r="F650" s="10">
        <v>7.7851440466369581</v>
      </c>
    </row>
    <row r="651" spans="3:6" x14ac:dyDescent="0.3">
      <c r="C651" s="11" t="s">
        <v>660</v>
      </c>
      <c r="D651" s="10">
        <v>201.4</v>
      </c>
      <c r="E651" s="10">
        <v>179.1085565725372</v>
      </c>
      <c r="F651" s="10">
        <v>22.291443427462809</v>
      </c>
    </row>
    <row r="652" spans="3:6" x14ac:dyDescent="0.3">
      <c r="C652" s="11" t="s">
        <v>661</v>
      </c>
      <c r="D652" s="10">
        <v>167.3</v>
      </c>
      <c r="E652" s="10">
        <v>153.96320027749945</v>
      </c>
      <c r="F652" s="10">
        <v>13.336799722500558</v>
      </c>
    </row>
    <row r="653" spans="3:6" x14ac:dyDescent="0.3">
      <c r="C653" s="11" t="s">
        <v>662</v>
      </c>
      <c r="D653" s="10">
        <v>120</v>
      </c>
      <c r="E653" s="10">
        <v>144.66434393884893</v>
      </c>
      <c r="F653" s="10">
        <v>-24.66434393884893</v>
      </c>
    </row>
    <row r="654" spans="3:6" x14ac:dyDescent="0.3">
      <c r="C654" s="11" t="s">
        <v>663</v>
      </c>
      <c r="D654" s="10">
        <v>172.1</v>
      </c>
      <c r="E654" s="10">
        <v>162.64781500354397</v>
      </c>
      <c r="F654" s="10">
        <v>9.4521849964560261</v>
      </c>
    </row>
    <row r="655" spans="3:6" x14ac:dyDescent="0.3">
      <c r="C655" s="11" t="s">
        <v>664</v>
      </c>
      <c r="D655" s="10">
        <v>148.69999999999999</v>
      </c>
      <c r="E655" s="10">
        <v>158.65551080646023</v>
      </c>
      <c r="F655" s="10">
        <v>-9.9555108064602393</v>
      </c>
    </row>
    <row r="656" spans="3:6" x14ac:dyDescent="0.3">
      <c r="C656" s="11" t="s">
        <v>665</v>
      </c>
      <c r="D656" s="10">
        <v>122.2</v>
      </c>
      <c r="E656" s="10">
        <v>160.91327633589191</v>
      </c>
      <c r="F656" s="10">
        <v>-38.713276335891905</v>
      </c>
    </row>
    <row r="657" spans="3:6" x14ac:dyDescent="0.3">
      <c r="C657" s="11" t="s">
        <v>666</v>
      </c>
      <c r="D657" s="10">
        <v>148.9</v>
      </c>
      <c r="E657" s="10">
        <v>175.91604878256663</v>
      </c>
      <c r="F657" s="10">
        <v>-27.016048782566628</v>
      </c>
    </row>
    <row r="658" spans="3:6" x14ac:dyDescent="0.3">
      <c r="C658" s="11" t="s">
        <v>667</v>
      </c>
      <c r="D658" s="10">
        <v>163</v>
      </c>
      <c r="E658" s="10">
        <v>170.99654452334866</v>
      </c>
      <c r="F658" s="10">
        <v>-7.9965445233486605</v>
      </c>
    </row>
    <row r="659" spans="3:6" x14ac:dyDescent="0.3">
      <c r="C659" s="11" t="s">
        <v>668</v>
      </c>
      <c r="D659" s="10">
        <v>128.30000000000001</v>
      </c>
      <c r="E659" s="10">
        <v>154.28032790208422</v>
      </c>
      <c r="F659" s="10">
        <v>-25.980327902084213</v>
      </c>
    </row>
    <row r="660" spans="3:6" x14ac:dyDescent="0.3">
      <c r="C660" s="11" t="s">
        <v>669</v>
      </c>
      <c r="D660" s="10">
        <v>159.69999999999999</v>
      </c>
      <c r="E660" s="10">
        <v>157.60813199983804</v>
      </c>
      <c r="F660" s="10">
        <v>2.0918680001619521</v>
      </c>
    </row>
    <row r="661" spans="3:6" x14ac:dyDescent="0.3">
      <c r="C661" s="11" t="s">
        <v>670</v>
      </c>
      <c r="D661" s="10">
        <v>177.8</v>
      </c>
      <c r="E661" s="10">
        <v>159.31950349993778</v>
      </c>
      <c r="F661" s="10">
        <v>18.48049650006223</v>
      </c>
    </row>
    <row r="662" spans="3:6" x14ac:dyDescent="0.3">
      <c r="C662" s="11" t="s">
        <v>671</v>
      </c>
      <c r="D662" s="10">
        <v>155.4</v>
      </c>
      <c r="E662" s="10">
        <v>144.42771172335253</v>
      </c>
      <c r="F662" s="10">
        <v>10.972288276647475</v>
      </c>
    </row>
    <row r="663" spans="3:6" x14ac:dyDescent="0.3">
      <c r="C663" s="11" t="s">
        <v>672</v>
      </c>
      <c r="D663" s="10">
        <v>139.69999999999999</v>
      </c>
      <c r="E663" s="10">
        <v>171.77452508796645</v>
      </c>
      <c r="F663" s="10">
        <v>-32.074525087966464</v>
      </c>
    </row>
    <row r="664" spans="3:6" x14ac:dyDescent="0.3">
      <c r="C664" s="11" t="s">
        <v>673</v>
      </c>
      <c r="D664" s="10">
        <v>104.6</v>
      </c>
      <c r="E664" s="10">
        <v>165.7340524957597</v>
      </c>
      <c r="F664" s="10">
        <v>-61.134052495759704</v>
      </c>
    </row>
    <row r="665" spans="3:6" x14ac:dyDescent="0.3">
      <c r="C665" s="11" t="s">
        <v>674</v>
      </c>
      <c r="D665" s="10">
        <v>168.3</v>
      </c>
      <c r="E665" s="10">
        <v>172.11052431100751</v>
      </c>
      <c r="F665" s="10">
        <v>-3.810524311007498</v>
      </c>
    </row>
    <row r="666" spans="3:6" x14ac:dyDescent="0.3">
      <c r="C666" s="11" t="s">
        <v>675</v>
      </c>
      <c r="D666" s="10">
        <v>177.9</v>
      </c>
      <c r="E666" s="10">
        <v>179.19161414193692</v>
      </c>
      <c r="F666" s="10">
        <v>-1.2916141419369183</v>
      </c>
    </row>
    <row r="667" spans="3:6" x14ac:dyDescent="0.3">
      <c r="C667" s="11" t="s">
        <v>676</v>
      </c>
      <c r="D667" s="10">
        <v>179.7</v>
      </c>
      <c r="E667" s="10">
        <v>162.62279243658332</v>
      </c>
      <c r="F667" s="10">
        <v>17.077207563416664</v>
      </c>
    </row>
    <row r="668" spans="3:6" x14ac:dyDescent="0.3">
      <c r="C668" s="11" t="s">
        <v>677</v>
      </c>
      <c r="D668" s="10">
        <v>151.9</v>
      </c>
      <c r="E668" s="10">
        <v>163.21894189502311</v>
      </c>
      <c r="F668" s="10">
        <v>-11.318941895023102</v>
      </c>
    </row>
    <row r="669" spans="3:6" x14ac:dyDescent="0.3">
      <c r="C669" s="11" t="s">
        <v>678</v>
      </c>
      <c r="D669" s="10">
        <v>150.30000000000001</v>
      </c>
      <c r="E669" s="10">
        <v>165.26352771587773</v>
      </c>
      <c r="F669" s="10">
        <v>-14.963527715877717</v>
      </c>
    </row>
    <row r="670" spans="3:6" x14ac:dyDescent="0.3">
      <c r="C670" s="11" t="s">
        <v>679</v>
      </c>
      <c r="D670" s="10">
        <v>119.2</v>
      </c>
      <c r="E670" s="10">
        <v>151.40356141680857</v>
      </c>
      <c r="F670" s="10">
        <v>-32.203561416808569</v>
      </c>
    </row>
    <row r="671" spans="3:6" x14ac:dyDescent="0.3">
      <c r="C671" s="11" t="s">
        <v>680</v>
      </c>
      <c r="D671" s="10">
        <v>127.2</v>
      </c>
      <c r="E671" s="10">
        <v>164.92586075278544</v>
      </c>
      <c r="F671" s="10">
        <v>-37.725860752785437</v>
      </c>
    </row>
    <row r="672" spans="3:6" x14ac:dyDescent="0.3">
      <c r="C672" s="11" t="s">
        <v>681</v>
      </c>
      <c r="D672" s="10">
        <v>145.5</v>
      </c>
      <c r="E672" s="10">
        <v>171.96914228566729</v>
      </c>
      <c r="F672" s="10">
        <v>-26.469142285667289</v>
      </c>
    </row>
    <row r="673" spans="3:6" x14ac:dyDescent="0.3">
      <c r="C673" s="11" t="s">
        <v>682</v>
      </c>
      <c r="D673" s="10">
        <v>165.2</v>
      </c>
      <c r="E673" s="10">
        <v>173.59405767020311</v>
      </c>
      <c r="F673" s="10">
        <v>-8.3940576702031251</v>
      </c>
    </row>
    <row r="674" spans="3:6" x14ac:dyDescent="0.3">
      <c r="C674" s="11" t="s">
        <v>683</v>
      </c>
      <c r="D674" s="10">
        <v>128.19999999999999</v>
      </c>
      <c r="E674" s="10">
        <v>158.35550736105205</v>
      </c>
      <c r="F674" s="10">
        <v>-30.155507361052059</v>
      </c>
    </row>
    <row r="675" spans="3:6" x14ac:dyDescent="0.3">
      <c r="C675" s="11" t="s">
        <v>684</v>
      </c>
      <c r="D675" s="10">
        <v>141</v>
      </c>
      <c r="E675" s="10">
        <v>179.89748662504707</v>
      </c>
      <c r="F675" s="10">
        <v>-38.897486625047065</v>
      </c>
    </row>
    <row r="676" spans="3:6" x14ac:dyDescent="0.3">
      <c r="C676" s="11" t="s">
        <v>685</v>
      </c>
      <c r="D676" s="10">
        <v>187.4</v>
      </c>
      <c r="E676" s="10">
        <v>174.4357955796452</v>
      </c>
      <c r="F676" s="10">
        <v>12.964204420354804</v>
      </c>
    </row>
    <row r="677" spans="3:6" x14ac:dyDescent="0.3">
      <c r="C677" s="11" t="s">
        <v>686</v>
      </c>
      <c r="D677" s="10">
        <v>149</v>
      </c>
      <c r="E677" s="10">
        <v>160.96673532537611</v>
      </c>
      <c r="F677" s="10">
        <v>-11.966735325376106</v>
      </c>
    </row>
    <row r="678" spans="3:6" x14ac:dyDescent="0.3">
      <c r="C678" s="11" t="s">
        <v>687</v>
      </c>
      <c r="D678" s="10">
        <v>160.80000000000001</v>
      </c>
      <c r="E678" s="10">
        <v>184.03894495731529</v>
      </c>
      <c r="F678" s="10">
        <v>-23.238944957315283</v>
      </c>
    </row>
    <row r="679" spans="3:6" x14ac:dyDescent="0.3">
      <c r="C679" s="11" t="s">
        <v>688</v>
      </c>
      <c r="D679" s="10">
        <v>155.80000000000001</v>
      </c>
      <c r="E679" s="10">
        <v>156.97081056444497</v>
      </c>
      <c r="F679" s="10">
        <v>-1.1708105644449631</v>
      </c>
    </row>
    <row r="680" spans="3:6" x14ac:dyDescent="0.3">
      <c r="C680" s="11" t="s">
        <v>689</v>
      </c>
      <c r="D680" s="10">
        <v>223.9</v>
      </c>
      <c r="E680" s="10">
        <v>167.8266015813129</v>
      </c>
      <c r="F680" s="10">
        <v>56.073398418687106</v>
      </c>
    </row>
    <row r="681" spans="3:6" x14ac:dyDescent="0.3">
      <c r="C681" s="11" t="s">
        <v>690</v>
      </c>
      <c r="D681" s="10">
        <v>183.7</v>
      </c>
      <c r="E681" s="10">
        <v>182.41532943175963</v>
      </c>
      <c r="F681" s="10">
        <v>1.2846705682403581</v>
      </c>
    </row>
    <row r="682" spans="3:6" x14ac:dyDescent="0.3">
      <c r="C682" s="11" t="s">
        <v>691</v>
      </c>
      <c r="D682" s="10">
        <v>155.30000000000001</v>
      </c>
      <c r="E682" s="10">
        <v>153.66445996562075</v>
      </c>
      <c r="F682" s="10">
        <v>1.635540034379261</v>
      </c>
    </row>
    <row r="683" spans="3:6" x14ac:dyDescent="0.3">
      <c r="C683" s="11" t="s">
        <v>692</v>
      </c>
      <c r="D683" s="10">
        <v>155.19999999999999</v>
      </c>
      <c r="E683" s="10">
        <v>162.05632245645194</v>
      </c>
      <c r="F683" s="10">
        <v>-6.8563224564519487</v>
      </c>
    </row>
    <row r="684" spans="3:6" x14ac:dyDescent="0.3">
      <c r="C684" s="11" t="s">
        <v>693</v>
      </c>
      <c r="D684" s="10">
        <v>201.3</v>
      </c>
      <c r="E684" s="10">
        <v>165.92222525039961</v>
      </c>
      <c r="F684" s="10">
        <v>35.377774749600405</v>
      </c>
    </row>
    <row r="685" spans="3:6" x14ac:dyDescent="0.3">
      <c r="C685" s="11" t="s">
        <v>694</v>
      </c>
      <c r="D685" s="10">
        <v>185.6</v>
      </c>
      <c r="E685" s="10">
        <v>172.94432786114248</v>
      </c>
      <c r="F685" s="10">
        <v>12.655672138857511</v>
      </c>
    </row>
    <row r="686" spans="3:6" x14ac:dyDescent="0.3">
      <c r="C686" s="11" t="s">
        <v>695</v>
      </c>
      <c r="D686" s="10">
        <v>136.4</v>
      </c>
      <c r="E686" s="10">
        <v>159.56784079697854</v>
      </c>
      <c r="F686" s="10">
        <v>-23.167840796978538</v>
      </c>
    </row>
    <row r="687" spans="3:6" x14ac:dyDescent="0.3">
      <c r="C687" s="11" t="s">
        <v>696</v>
      </c>
      <c r="D687" s="10">
        <v>161.30000000000001</v>
      </c>
      <c r="E687" s="10">
        <v>171.98960977838925</v>
      </c>
      <c r="F687" s="10">
        <v>-10.68960977838924</v>
      </c>
    </row>
    <row r="688" spans="3:6" x14ac:dyDescent="0.3">
      <c r="C688" s="11" t="s">
        <v>697</v>
      </c>
      <c r="D688" s="10">
        <v>203.8</v>
      </c>
      <c r="E688" s="10">
        <v>172.006408160738</v>
      </c>
      <c r="F688" s="10">
        <v>31.793591839262007</v>
      </c>
    </row>
    <row r="689" spans="3:6" x14ac:dyDescent="0.3">
      <c r="C689" s="11" t="s">
        <v>698</v>
      </c>
      <c r="D689" s="10">
        <v>161.69999999999999</v>
      </c>
      <c r="E689" s="10">
        <v>172.89005102564326</v>
      </c>
      <c r="F689" s="10">
        <v>-11.190051025643271</v>
      </c>
    </row>
    <row r="690" spans="3:6" x14ac:dyDescent="0.3">
      <c r="C690" s="11" t="s">
        <v>699</v>
      </c>
      <c r="D690" s="10">
        <v>153.5</v>
      </c>
      <c r="E690" s="10">
        <v>150.60947297333939</v>
      </c>
      <c r="F690" s="10">
        <v>2.8905270266606067</v>
      </c>
    </row>
    <row r="691" spans="3:6" x14ac:dyDescent="0.3">
      <c r="C691" s="11" t="s">
        <v>700</v>
      </c>
      <c r="D691" s="10">
        <v>167</v>
      </c>
      <c r="E691" s="10">
        <v>172.4578241841096</v>
      </c>
      <c r="F691" s="10">
        <v>-5.4578241841095974</v>
      </c>
    </row>
    <row r="692" spans="3:6" x14ac:dyDescent="0.3">
      <c r="C692" s="11" t="s">
        <v>701</v>
      </c>
      <c r="D692" s="10">
        <v>161.19999999999999</v>
      </c>
      <c r="E692" s="10">
        <v>175.73436011534284</v>
      </c>
      <c r="F692" s="10">
        <v>-14.534360115342849</v>
      </c>
    </row>
    <row r="693" spans="3:6" x14ac:dyDescent="0.3">
      <c r="C693" s="11" t="s">
        <v>702</v>
      </c>
      <c r="D693" s="10">
        <v>163.6</v>
      </c>
      <c r="E693" s="10">
        <v>178.15922513499416</v>
      </c>
      <c r="F693" s="10">
        <v>-14.559225134994165</v>
      </c>
    </row>
    <row r="694" spans="3:6" x14ac:dyDescent="0.3">
      <c r="C694" s="11" t="s">
        <v>703</v>
      </c>
      <c r="D694" s="10">
        <v>131.6</v>
      </c>
      <c r="E694" s="10">
        <v>171.96451045439863</v>
      </c>
      <c r="F694" s="10">
        <v>-40.364510454398641</v>
      </c>
    </row>
    <row r="695" spans="3:6" x14ac:dyDescent="0.3">
      <c r="C695" s="11" t="s">
        <v>704</v>
      </c>
      <c r="D695" s="10">
        <v>141.80000000000001</v>
      </c>
      <c r="E695" s="10">
        <v>163.45910308772071</v>
      </c>
      <c r="F695" s="10">
        <v>-21.659103087720695</v>
      </c>
    </row>
    <row r="696" spans="3:6" x14ac:dyDescent="0.3">
      <c r="C696" s="11" t="s">
        <v>705</v>
      </c>
      <c r="D696" s="10">
        <v>164.7</v>
      </c>
      <c r="E696" s="10">
        <v>151.0546105474476</v>
      </c>
      <c r="F696" s="10">
        <v>13.645389452552394</v>
      </c>
    </row>
    <row r="697" spans="3:6" x14ac:dyDescent="0.3">
      <c r="C697" s="11" t="s">
        <v>706</v>
      </c>
      <c r="D697" s="10">
        <v>154.30000000000001</v>
      </c>
      <c r="E697" s="10">
        <v>167.42231812324525</v>
      </c>
      <c r="F697" s="10">
        <v>-13.122318123245236</v>
      </c>
    </row>
    <row r="698" spans="3:6" x14ac:dyDescent="0.3">
      <c r="C698" s="11" t="s">
        <v>707</v>
      </c>
      <c r="D698" s="10">
        <v>149.1</v>
      </c>
      <c r="E698" s="10">
        <v>162.64201595631647</v>
      </c>
      <c r="F698" s="10">
        <v>-13.542015956316476</v>
      </c>
    </row>
    <row r="699" spans="3:6" x14ac:dyDescent="0.3">
      <c r="C699" s="11" t="s">
        <v>708</v>
      </c>
      <c r="D699" s="10">
        <v>171.1</v>
      </c>
      <c r="E699" s="10">
        <v>161.96053769642367</v>
      </c>
      <c r="F699" s="10">
        <v>9.1394623035763232</v>
      </c>
    </row>
    <row r="700" spans="3:6" x14ac:dyDescent="0.3">
      <c r="C700" s="11" t="s">
        <v>709</v>
      </c>
      <c r="D700" s="10">
        <v>147.5</v>
      </c>
      <c r="E700" s="10">
        <v>143.0813294974424</v>
      </c>
      <c r="F700" s="10">
        <v>4.4186705025576032</v>
      </c>
    </row>
    <row r="701" spans="3:6" x14ac:dyDescent="0.3">
      <c r="C701" s="11" t="s">
        <v>710</v>
      </c>
      <c r="D701" s="10">
        <v>173.5</v>
      </c>
      <c r="E701" s="10">
        <v>158.22879385963228</v>
      </c>
      <c r="F701" s="10">
        <v>15.271206140367724</v>
      </c>
    </row>
    <row r="702" spans="3:6" x14ac:dyDescent="0.3">
      <c r="C702" s="11" t="s">
        <v>711</v>
      </c>
      <c r="D702" s="10">
        <v>159.5</v>
      </c>
      <c r="E702" s="10">
        <v>155.87348974984255</v>
      </c>
      <c r="F702" s="10">
        <v>3.6265102501574518</v>
      </c>
    </row>
    <row r="703" spans="3:6" x14ac:dyDescent="0.3">
      <c r="C703" s="11" t="s">
        <v>712</v>
      </c>
      <c r="D703" s="10">
        <v>155.1</v>
      </c>
      <c r="E703" s="10">
        <v>161.23277841243129</v>
      </c>
      <c r="F703" s="10">
        <v>-6.1327784124312927</v>
      </c>
    </row>
    <row r="704" spans="3:6" x14ac:dyDescent="0.3">
      <c r="C704" s="11" t="s">
        <v>713</v>
      </c>
      <c r="D704" s="10">
        <v>187.7</v>
      </c>
      <c r="E704" s="10">
        <v>153.58877050737348</v>
      </c>
      <c r="F704" s="10">
        <v>34.111229492626506</v>
      </c>
    </row>
    <row r="705" spans="3:6" x14ac:dyDescent="0.3">
      <c r="C705" s="11" t="s">
        <v>714</v>
      </c>
      <c r="D705" s="10">
        <v>172.7</v>
      </c>
      <c r="E705" s="10">
        <v>176.40637263042439</v>
      </c>
      <c r="F705" s="10">
        <v>-3.7063726304243971</v>
      </c>
    </row>
    <row r="706" spans="3:6" x14ac:dyDescent="0.3">
      <c r="C706" s="11" t="s">
        <v>715</v>
      </c>
      <c r="D706" s="10">
        <v>192.2</v>
      </c>
      <c r="E706" s="10">
        <v>174.52466290949641</v>
      </c>
      <c r="F706" s="10">
        <v>17.675337090503575</v>
      </c>
    </row>
    <row r="707" spans="3:6" x14ac:dyDescent="0.3">
      <c r="C707" s="11" t="s">
        <v>716</v>
      </c>
      <c r="D707" s="10">
        <v>187.3</v>
      </c>
      <c r="E707" s="10">
        <v>175.57911550365452</v>
      </c>
      <c r="F707" s="10">
        <v>11.720884496345491</v>
      </c>
    </row>
    <row r="708" spans="3:6" x14ac:dyDescent="0.3">
      <c r="C708" s="11" t="s">
        <v>717</v>
      </c>
      <c r="D708" s="10">
        <v>181.9</v>
      </c>
      <c r="E708" s="10">
        <v>189.77237823009159</v>
      </c>
      <c r="F708" s="10">
        <v>-7.8723782300915843</v>
      </c>
    </row>
    <row r="709" spans="3:6" x14ac:dyDescent="0.3">
      <c r="C709" s="11" t="s">
        <v>718</v>
      </c>
      <c r="D709" s="10">
        <v>169.9</v>
      </c>
      <c r="E709" s="10">
        <v>150.49065482033615</v>
      </c>
      <c r="F709" s="10">
        <v>19.409345179663859</v>
      </c>
    </row>
    <row r="710" spans="3:6" x14ac:dyDescent="0.3">
      <c r="C710" s="11" t="s">
        <v>719</v>
      </c>
      <c r="D710" s="10">
        <v>176.2</v>
      </c>
      <c r="E710" s="10">
        <v>159.09882962706513</v>
      </c>
      <c r="F710" s="10">
        <v>17.10117037293486</v>
      </c>
    </row>
    <row r="711" spans="3:6" x14ac:dyDescent="0.3">
      <c r="C711" s="11" t="s">
        <v>720</v>
      </c>
      <c r="D711" s="10">
        <v>160.19999999999999</v>
      </c>
      <c r="E711" s="10">
        <v>170.97239914168867</v>
      </c>
      <c r="F711" s="10">
        <v>-10.77239914168868</v>
      </c>
    </row>
    <row r="712" spans="3:6" x14ac:dyDescent="0.3">
      <c r="C712" s="11" t="s">
        <v>721</v>
      </c>
      <c r="D712" s="10">
        <v>190.8</v>
      </c>
      <c r="E712" s="10">
        <v>170.51438036066384</v>
      </c>
      <c r="F712" s="10">
        <v>20.285619639336176</v>
      </c>
    </row>
    <row r="713" spans="3:6" x14ac:dyDescent="0.3">
      <c r="C713" s="11" t="s">
        <v>722</v>
      </c>
      <c r="D713" s="10">
        <v>212.3</v>
      </c>
      <c r="E713" s="10">
        <v>190.58230862984939</v>
      </c>
      <c r="F713" s="10">
        <v>21.717691370150618</v>
      </c>
    </row>
    <row r="714" spans="3:6" x14ac:dyDescent="0.3">
      <c r="C714" s="11" t="s">
        <v>723</v>
      </c>
      <c r="D714" s="10">
        <v>202.8</v>
      </c>
      <c r="E714" s="10">
        <v>189.67797905308316</v>
      </c>
      <c r="F714" s="10">
        <v>13.122020946916848</v>
      </c>
    </row>
    <row r="715" spans="3:6" x14ac:dyDescent="0.3">
      <c r="C715" s="11" t="s">
        <v>724</v>
      </c>
      <c r="D715" s="10">
        <v>199.1</v>
      </c>
      <c r="E715" s="10">
        <v>201.56069166474174</v>
      </c>
      <c r="F715" s="10">
        <v>-2.4606916647417449</v>
      </c>
    </row>
    <row r="716" spans="3:6" x14ac:dyDescent="0.3">
      <c r="C716" s="11" t="s">
        <v>725</v>
      </c>
      <c r="D716" s="10">
        <v>185.6</v>
      </c>
      <c r="E716" s="10">
        <v>180.02214946642746</v>
      </c>
      <c r="F716" s="10">
        <v>5.5778505335725299</v>
      </c>
    </row>
    <row r="717" spans="3:6" x14ac:dyDescent="0.3">
      <c r="C717" s="11" t="s">
        <v>726</v>
      </c>
      <c r="D717" s="10">
        <v>174.7</v>
      </c>
      <c r="E717" s="10">
        <v>177.5908631411329</v>
      </c>
      <c r="F717" s="10">
        <v>-2.8908631411329111</v>
      </c>
    </row>
    <row r="718" spans="3:6" x14ac:dyDescent="0.3">
      <c r="C718" s="11" t="s">
        <v>727</v>
      </c>
      <c r="D718" s="10">
        <v>230.9</v>
      </c>
      <c r="E718" s="10">
        <v>214.40025834444697</v>
      </c>
      <c r="F718" s="10">
        <v>16.499741655553038</v>
      </c>
    </row>
    <row r="719" spans="3:6" x14ac:dyDescent="0.3">
      <c r="C719" s="11" t="s">
        <v>728</v>
      </c>
      <c r="D719" s="10">
        <v>180.5</v>
      </c>
      <c r="E719" s="10">
        <v>186.2026296015276</v>
      </c>
      <c r="F719" s="10">
        <v>-5.7026296015276046</v>
      </c>
    </row>
    <row r="720" spans="3:6" x14ac:dyDescent="0.3">
      <c r="C720" s="11" t="s">
        <v>729</v>
      </c>
      <c r="D720" s="10">
        <v>214.7</v>
      </c>
      <c r="E720" s="10">
        <v>197.67070817929911</v>
      </c>
      <c r="F720" s="10">
        <v>17.029291820700877</v>
      </c>
    </row>
    <row r="721" spans="3:6" x14ac:dyDescent="0.3">
      <c r="C721" s="11" t="s">
        <v>730</v>
      </c>
      <c r="D721" s="10">
        <v>199.9</v>
      </c>
      <c r="E721" s="10">
        <v>191.27122780065469</v>
      </c>
      <c r="F721" s="10">
        <v>8.6287721993453204</v>
      </c>
    </row>
    <row r="722" spans="3:6" x14ac:dyDescent="0.3">
      <c r="C722" s="11" t="s">
        <v>731</v>
      </c>
      <c r="D722" s="10">
        <v>211</v>
      </c>
      <c r="E722" s="10">
        <v>206.68018634403654</v>
      </c>
      <c r="F722" s="10">
        <v>4.3198136559634577</v>
      </c>
    </row>
    <row r="723" spans="3:6" x14ac:dyDescent="0.3">
      <c r="C723" s="11" t="s">
        <v>732</v>
      </c>
      <c r="D723" s="10">
        <v>194.7</v>
      </c>
      <c r="E723" s="10">
        <v>197.8187865508857</v>
      </c>
      <c r="F723" s="10">
        <v>-3.1187865508857158</v>
      </c>
    </row>
    <row r="724" spans="3:6" x14ac:dyDescent="0.3">
      <c r="C724" s="11" t="s">
        <v>733</v>
      </c>
      <c r="D724" s="10">
        <v>218.9</v>
      </c>
      <c r="E724" s="10">
        <v>212.45316344189354</v>
      </c>
      <c r="F724" s="10">
        <v>6.4468365581064688</v>
      </c>
    </row>
    <row r="725" spans="3:6" x14ac:dyDescent="0.3">
      <c r="C725" s="11" t="s">
        <v>734</v>
      </c>
      <c r="D725" s="10">
        <v>197.9</v>
      </c>
      <c r="E725" s="10">
        <v>199.52755430209334</v>
      </c>
      <c r="F725" s="10">
        <v>-1.6275543020933299</v>
      </c>
    </row>
    <row r="726" spans="3:6" x14ac:dyDescent="0.3">
      <c r="C726" s="11" t="s">
        <v>735</v>
      </c>
      <c r="D726" s="10">
        <v>172.9</v>
      </c>
      <c r="E726" s="10">
        <v>175.00968763535741</v>
      </c>
      <c r="F726" s="10">
        <v>-2.1096876353574032</v>
      </c>
    </row>
    <row r="727" spans="3:6" x14ac:dyDescent="0.3">
      <c r="C727" s="11" t="s">
        <v>736</v>
      </c>
      <c r="D727" s="10">
        <v>230.9</v>
      </c>
      <c r="E727" s="10">
        <v>213.1001540153641</v>
      </c>
      <c r="F727" s="10">
        <v>17.799845984635908</v>
      </c>
    </row>
    <row r="728" spans="3:6" x14ac:dyDescent="0.3">
      <c r="C728" s="11" t="s">
        <v>737</v>
      </c>
      <c r="D728" s="10">
        <v>213.7</v>
      </c>
      <c r="E728" s="10">
        <v>216.58886331976819</v>
      </c>
      <c r="F728" s="10">
        <v>-2.8888633197682054</v>
      </c>
    </row>
    <row r="729" spans="3:6" x14ac:dyDescent="0.3">
      <c r="C729" s="11" t="s">
        <v>738</v>
      </c>
      <c r="D729" s="10">
        <v>185.9</v>
      </c>
      <c r="E729" s="10">
        <v>193.58023637436261</v>
      </c>
      <c r="F729" s="10">
        <v>-7.6802363743626074</v>
      </c>
    </row>
    <row r="730" spans="3:6" x14ac:dyDescent="0.3">
      <c r="C730" s="11" t="s">
        <v>739</v>
      </c>
      <c r="D730" s="10">
        <v>211.8</v>
      </c>
      <c r="E730" s="10">
        <v>204.45783793552332</v>
      </c>
      <c r="F730" s="10">
        <v>7.3421620644766961</v>
      </c>
    </row>
    <row r="731" spans="3:6" x14ac:dyDescent="0.3">
      <c r="C731" s="11" t="s">
        <v>740</v>
      </c>
      <c r="D731" s="10">
        <v>183.7</v>
      </c>
      <c r="E731" s="10">
        <v>213.25946051056175</v>
      </c>
      <c r="F731" s="10">
        <v>-29.559460510561763</v>
      </c>
    </row>
    <row r="732" spans="3:6" x14ac:dyDescent="0.3">
      <c r="C732" s="11" t="s">
        <v>741</v>
      </c>
      <c r="D732" s="10">
        <v>204.5</v>
      </c>
      <c r="E732" s="10">
        <v>199.78183732091128</v>
      </c>
      <c r="F732" s="10">
        <v>4.7181626790887208</v>
      </c>
    </row>
    <row r="733" spans="3:6" x14ac:dyDescent="0.3">
      <c r="C733" s="11" t="s">
        <v>742</v>
      </c>
      <c r="D733" s="10">
        <v>219.1</v>
      </c>
      <c r="E733" s="10">
        <v>204.80439157914415</v>
      </c>
      <c r="F733" s="10">
        <v>14.295608420855842</v>
      </c>
    </row>
    <row r="734" spans="3:6" x14ac:dyDescent="0.3">
      <c r="C734" s="11" t="s">
        <v>743</v>
      </c>
      <c r="D734" s="10">
        <v>213.5</v>
      </c>
      <c r="E734" s="10">
        <v>210.15653451499389</v>
      </c>
      <c r="F734" s="10">
        <v>3.3434654850061065</v>
      </c>
    </row>
    <row r="735" spans="3:6" x14ac:dyDescent="0.3">
      <c r="C735" s="11" t="s">
        <v>744</v>
      </c>
      <c r="D735" s="10">
        <v>219</v>
      </c>
      <c r="E735" s="10">
        <v>193.13802460833864</v>
      </c>
      <c r="F735" s="10">
        <v>25.86197539166136</v>
      </c>
    </row>
    <row r="736" spans="3:6" x14ac:dyDescent="0.3">
      <c r="C736" s="11" t="s">
        <v>745</v>
      </c>
      <c r="D736" s="10">
        <v>222.6</v>
      </c>
      <c r="E736" s="10">
        <v>200.75460009987452</v>
      </c>
      <c r="F736" s="10">
        <v>21.845399900125472</v>
      </c>
    </row>
    <row r="737" spans="3:6" x14ac:dyDescent="0.3">
      <c r="C737" s="11" t="s">
        <v>746</v>
      </c>
      <c r="D737" s="10">
        <v>196.5</v>
      </c>
      <c r="E737" s="10">
        <v>211.85586357852299</v>
      </c>
      <c r="F737" s="10">
        <v>-15.355863578522985</v>
      </c>
    </row>
    <row r="738" spans="3:6" x14ac:dyDescent="0.3">
      <c r="C738" s="11" t="s">
        <v>747</v>
      </c>
      <c r="D738" s="10">
        <v>185.3</v>
      </c>
      <c r="E738" s="10">
        <v>193.49386691835781</v>
      </c>
      <c r="F738" s="10">
        <v>-8.1938669183577986</v>
      </c>
    </row>
    <row r="739" spans="3:6" x14ac:dyDescent="0.3">
      <c r="C739" s="11" t="s">
        <v>748</v>
      </c>
      <c r="D739" s="10">
        <v>211.3</v>
      </c>
      <c r="E739" s="10">
        <v>192.89190213153702</v>
      </c>
      <c r="F739" s="10">
        <v>18.408097868462988</v>
      </c>
    </row>
    <row r="740" spans="3:6" x14ac:dyDescent="0.3">
      <c r="C740" s="11" t="s">
        <v>749</v>
      </c>
      <c r="D740" s="10">
        <v>181.6</v>
      </c>
      <c r="E740" s="10">
        <v>171.69594242549087</v>
      </c>
      <c r="F740" s="10">
        <v>9.9040575745091246</v>
      </c>
    </row>
    <row r="741" spans="3:6" x14ac:dyDescent="0.3">
      <c r="C741" s="11" t="s">
        <v>750</v>
      </c>
      <c r="D741" s="10">
        <v>247.6</v>
      </c>
      <c r="E741" s="10">
        <v>210.58898738712685</v>
      </c>
      <c r="F741" s="10">
        <v>37.011012612873145</v>
      </c>
    </row>
    <row r="742" spans="3:6" x14ac:dyDescent="0.3">
      <c r="C742" s="11" t="s">
        <v>751</v>
      </c>
      <c r="D742" s="10">
        <v>218.3</v>
      </c>
      <c r="E742" s="10">
        <v>222.942884253171</v>
      </c>
      <c r="F742" s="10">
        <v>-4.6428842531709904</v>
      </c>
    </row>
    <row r="743" spans="3:6" x14ac:dyDescent="0.3">
      <c r="C743" s="11" t="s">
        <v>752</v>
      </c>
      <c r="D743" s="10">
        <v>187.3</v>
      </c>
      <c r="E743" s="10">
        <v>186.17009348438924</v>
      </c>
      <c r="F743" s="10">
        <v>1.1299065156107702</v>
      </c>
    </row>
    <row r="744" spans="3:6" x14ac:dyDescent="0.3">
      <c r="C744" s="11" t="s">
        <v>753</v>
      </c>
      <c r="D744" s="10">
        <v>217.1</v>
      </c>
      <c r="E744" s="10">
        <v>217.03839326358701</v>
      </c>
      <c r="F744" s="10">
        <v>6.1606736412983309E-2</v>
      </c>
    </row>
    <row r="745" spans="3:6" x14ac:dyDescent="0.3">
      <c r="C745" s="11" t="s">
        <v>754</v>
      </c>
      <c r="D745" s="10">
        <v>193</v>
      </c>
      <c r="E745" s="10">
        <v>179.51308378341022</v>
      </c>
      <c r="F745" s="10">
        <v>13.486916216589776</v>
      </c>
    </row>
    <row r="746" spans="3:6" x14ac:dyDescent="0.3">
      <c r="C746" s="11" t="s">
        <v>755</v>
      </c>
      <c r="D746" s="10">
        <v>170.6</v>
      </c>
      <c r="E746" s="10">
        <v>182.69743203336699</v>
      </c>
      <c r="F746" s="10">
        <v>-12.097432033366999</v>
      </c>
    </row>
    <row r="747" spans="3:6" x14ac:dyDescent="0.3">
      <c r="C747" s="11" t="s">
        <v>756</v>
      </c>
      <c r="D747" s="10">
        <v>195.9</v>
      </c>
      <c r="E747" s="10">
        <v>190.77597005815682</v>
      </c>
      <c r="F747" s="10">
        <v>5.1240299418431903</v>
      </c>
    </row>
    <row r="748" spans="3:6" x14ac:dyDescent="0.3">
      <c r="C748" s="11" t="s">
        <v>757</v>
      </c>
      <c r="D748" s="10">
        <v>210.7</v>
      </c>
      <c r="E748" s="10">
        <v>197.88423259025006</v>
      </c>
      <c r="F748" s="10">
        <v>12.815767409749924</v>
      </c>
    </row>
    <row r="749" spans="3:6" x14ac:dyDescent="0.3">
      <c r="C749" s="11" t="s">
        <v>758</v>
      </c>
      <c r="D749" s="10">
        <v>211.2</v>
      </c>
      <c r="E749" s="10">
        <v>211.46063718667304</v>
      </c>
      <c r="F749" s="10">
        <v>-0.26063718667305125</v>
      </c>
    </row>
    <row r="750" spans="3:6" x14ac:dyDescent="0.3">
      <c r="C750" s="11" t="s">
        <v>759</v>
      </c>
      <c r="D750" s="10">
        <v>176.3</v>
      </c>
      <c r="E750" s="10">
        <v>181.49198557203775</v>
      </c>
      <c r="F750" s="10">
        <v>-5.191985572037737</v>
      </c>
    </row>
    <row r="751" spans="3:6" x14ac:dyDescent="0.3">
      <c r="C751" s="11" t="s">
        <v>760</v>
      </c>
      <c r="D751" s="10">
        <v>220.2</v>
      </c>
      <c r="E751" s="10">
        <v>204.30424336373264</v>
      </c>
      <c r="F751" s="10">
        <v>15.89575663626735</v>
      </c>
    </row>
    <row r="752" spans="3:6" x14ac:dyDescent="0.3">
      <c r="C752" s="11" t="s">
        <v>761</v>
      </c>
      <c r="D752" s="10">
        <v>216.9</v>
      </c>
      <c r="E752" s="10">
        <v>197.01858216678528</v>
      </c>
      <c r="F752" s="10">
        <v>19.881417833214726</v>
      </c>
    </row>
    <row r="753" spans="3:6" x14ac:dyDescent="0.3">
      <c r="C753" s="11" t="s">
        <v>762</v>
      </c>
      <c r="D753" s="10">
        <v>187.4</v>
      </c>
      <c r="E753" s="10">
        <v>185.30800278479518</v>
      </c>
      <c r="F753" s="10">
        <v>2.0919972152048274</v>
      </c>
    </row>
    <row r="754" spans="3:6" x14ac:dyDescent="0.3">
      <c r="C754" s="11" t="s">
        <v>763</v>
      </c>
      <c r="D754" s="10">
        <v>229.6</v>
      </c>
      <c r="E754" s="10">
        <v>208.35343317263101</v>
      </c>
      <c r="F754" s="10">
        <v>21.24656682736898</v>
      </c>
    </row>
    <row r="755" spans="3:6" x14ac:dyDescent="0.3">
      <c r="C755" s="11" t="s">
        <v>764</v>
      </c>
      <c r="D755" s="10">
        <v>207</v>
      </c>
      <c r="E755" s="10">
        <v>199.04530706280696</v>
      </c>
      <c r="F755" s="10">
        <v>7.9546929371930446</v>
      </c>
    </row>
    <row r="756" spans="3:6" x14ac:dyDescent="0.3">
      <c r="C756" s="11" t="s">
        <v>765</v>
      </c>
      <c r="D756" s="10">
        <v>195.4</v>
      </c>
      <c r="E756" s="10">
        <v>176.10213753670041</v>
      </c>
      <c r="F756" s="10">
        <v>19.297862463299595</v>
      </c>
    </row>
    <row r="757" spans="3:6" x14ac:dyDescent="0.3">
      <c r="C757" s="11" t="s">
        <v>766</v>
      </c>
      <c r="D757" s="10">
        <v>137.30000000000001</v>
      </c>
      <c r="E757" s="10">
        <v>171.43823425229519</v>
      </c>
      <c r="F757" s="10">
        <v>-34.138234252295177</v>
      </c>
    </row>
    <row r="758" spans="3:6" x14ac:dyDescent="0.3">
      <c r="C758" s="11" t="s">
        <v>767</v>
      </c>
      <c r="D758" s="10">
        <v>191.1</v>
      </c>
      <c r="E758" s="10">
        <v>211.13005794031315</v>
      </c>
      <c r="F758" s="10">
        <v>-20.030057940313156</v>
      </c>
    </row>
    <row r="759" spans="3:6" x14ac:dyDescent="0.3">
      <c r="C759" s="11" t="s">
        <v>768</v>
      </c>
      <c r="D759" s="10">
        <v>215.6</v>
      </c>
      <c r="E759" s="10">
        <v>194.8837760077401</v>
      </c>
      <c r="F759" s="10">
        <v>20.716223992259899</v>
      </c>
    </row>
    <row r="760" spans="3:6" x14ac:dyDescent="0.3">
      <c r="C760" s="11" t="s">
        <v>769</v>
      </c>
      <c r="D760" s="10">
        <v>220.1</v>
      </c>
      <c r="E760" s="10">
        <v>197.47094825803154</v>
      </c>
      <c r="F760" s="10">
        <v>22.629051741968453</v>
      </c>
    </row>
    <row r="761" spans="3:6" x14ac:dyDescent="0.3">
      <c r="C761" s="11" t="s">
        <v>770</v>
      </c>
      <c r="D761" s="10">
        <v>198.4</v>
      </c>
      <c r="E761" s="10">
        <v>207.60602281515332</v>
      </c>
      <c r="F761" s="10">
        <v>-9.2060228151533181</v>
      </c>
    </row>
    <row r="762" spans="3:6" x14ac:dyDescent="0.3">
      <c r="C762" s="11" t="s">
        <v>771</v>
      </c>
      <c r="D762" s="10">
        <v>160</v>
      </c>
      <c r="E762" s="10">
        <v>203.52611981223137</v>
      </c>
      <c r="F762" s="10">
        <v>-43.526119812231371</v>
      </c>
    </row>
    <row r="763" spans="3:6" x14ac:dyDescent="0.3">
      <c r="C763" s="11" t="s">
        <v>772</v>
      </c>
      <c r="D763" s="10">
        <v>244</v>
      </c>
      <c r="E763" s="10">
        <v>204.52079407924381</v>
      </c>
      <c r="F763" s="10">
        <v>39.479205920756186</v>
      </c>
    </row>
    <row r="764" spans="3:6" x14ac:dyDescent="0.3">
      <c r="C764" s="11" t="s">
        <v>773</v>
      </c>
      <c r="D764" s="10">
        <v>189.2</v>
      </c>
      <c r="E764" s="10">
        <v>182.14815202355663</v>
      </c>
      <c r="F764" s="10">
        <v>7.051847976443355</v>
      </c>
    </row>
    <row r="765" spans="3:6" x14ac:dyDescent="0.3">
      <c r="C765" s="11" t="s">
        <v>774</v>
      </c>
      <c r="D765" s="10">
        <v>193.5</v>
      </c>
      <c r="E765" s="10">
        <v>208.71706537072802</v>
      </c>
      <c r="F765" s="10">
        <v>-15.217065370728022</v>
      </c>
    </row>
    <row r="766" spans="3:6" x14ac:dyDescent="0.3">
      <c r="C766" s="11" t="s">
        <v>775</v>
      </c>
      <c r="D766" s="10">
        <v>198.7</v>
      </c>
      <c r="E766" s="10">
        <v>190.51853331807035</v>
      </c>
      <c r="F766" s="10">
        <v>8.1814666819296349</v>
      </c>
    </row>
    <row r="767" spans="3:6" x14ac:dyDescent="0.3">
      <c r="C767" s="11" t="s">
        <v>776</v>
      </c>
      <c r="D767" s="10">
        <v>187.2</v>
      </c>
      <c r="E767" s="10">
        <v>189.62933065252219</v>
      </c>
      <c r="F767" s="10">
        <v>-2.4293306525221965</v>
      </c>
    </row>
    <row r="768" spans="3:6" x14ac:dyDescent="0.3">
      <c r="C768" s="11" t="s">
        <v>777</v>
      </c>
      <c r="D768" s="10">
        <v>177.6</v>
      </c>
      <c r="E768" s="10">
        <v>166.62505961865619</v>
      </c>
      <c r="F768" s="10">
        <v>10.974940381343799</v>
      </c>
    </row>
    <row r="769" spans="3:6" x14ac:dyDescent="0.3">
      <c r="C769" s="11" t="s">
        <v>778</v>
      </c>
      <c r="D769" s="10">
        <v>255.9</v>
      </c>
      <c r="E769" s="10">
        <v>226.61554409996717</v>
      </c>
      <c r="F769" s="10">
        <v>29.284455900032839</v>
      </c>
    </row>
    <row r="770" spans="3:6" x14ac:dyDescent="0.3">
      <c r="C770" s="11" t="s">
        <v>779</v>
      </c>
      <c r="D770" s="10">
        <v>227.4</v>
      </c>
      <c r="E770" s="10">
        <v>196.63305758323443</v>
      </c>
      <c r="F770" s="10">
        <v>30.766942416765573</v>
      </c>
    </row>
    <row r="771" spans="3:6" x14ac:dyDescent="0.3">
      <c r="C771" s="11" t="s">
        <v>780</v>
      </c>
      <c r="D771" s="10">
        <v>185.2</v>
      </c>
      <c r="E771" s="10">
        <v>191.69654444665267</v>
      </c>
      <c r="F771" s="10">
        <v>-6.4965444466526776</v>
      </c>
    </row>
    <row r="772" spans="3:6" x14ac:dyDescent="0.3">
      <c r="C772" s="11" t="s">
        <v>781</v>
      </c>
      <c r="D772" s="10">
        <v>202.7</v>
      </c>
      <c r="E772" s="10">
        <v>184.41247276798794</v>
      </c>
      <c r="F772" s="10">
        <v>18.287527232012053</v>
      </c>
    </row>
    <row r="773" spans="3:6" x14ac:dyDescent="0.3">
      <c r="C773" s="11" t="s">
        <v>782</v>
      </c>
      <c r="D773" s="10">
        <v>225.1</v>
      </c>
      <c r="E773" s="10">
        <v>203.41219365953094</v>
      </c>
      <c r="F773" s="10">
        <v>21.687806340469052</v>
      </c>
    </row>
    <row r="774" spans="3:6" x14ac:dyDescent="0.3">
      <c r="C774" s="11" t="s">
        <v>783</v>
      </c>
      <c r="D774" s="10">
        <v>230.1</v>
      </c>
      <c r="E774" s="10">
        <v>203.30668328171308</v>
      </c>
      <c r="F774" s="10">
        <v>26.793316718286917</v>
      </c>
    </row>
    <row r="775" spans="3:6" x14ac:dyDescent="0.3">
      <c r="C775" s="11" t="s">
        <v>784</v>
      </c>
      <c r="D775" s="10">
        <v>187.2</v>
      </c>
      <c r="E775" s="10">
        <v>183.87728813224811</v>
      </c>
      <c r="F775" s="10">
        <v>3.3227118677518774</v>
      </c>
    </row>
    <row r="776" spans="3:6" x14ac:dyDescent="0.3">
      <c r="C776" s="11" t="s">
        <v>785</v>
      </c>
      <c r="D776" s="10">
        <v>162.5</v>
      </c>
      <c r="E776" s="10">
        <v>175.50771809163393</v>
      </c>
      <c r="F776" s="10">
        <v>-13.007718091633933</v>
      </c>
    </row>
    <row r="777" spans="3:6" x14ac:dyDescent="0.3">
      <c r="C777" s="11" t="s">
        <v>786</v>
      </c>
      <c r="D777" s="10">
        <v>208.4</v>
      </c>
      <c r="E777" s="10">
        <v>197.64770126722428</v>
      </c>
      <c r="F777" s="10">
        <v>10.752298732775728</v>
      </c>
    </row>
    <row r="778" spans="3:6" x14ac:dyDescent="0.3">
      <c r="C778" s="11" t="s">
        <v>787</v>
      </c>
      <c r="D778" s="10">
        <v>217</v>
      </c>
      <c r="E778" s="10">
        <v>197.78429507023495</v>
      </c>
      <c r="F778" s="10">
        <v>19.215704929765053</v>
      </c>
    </row>
    <row r="779" spans="3:6" x14ac:dyDescent="0.3">
      <c r="C779" s="11" t="s">
        <v>788</v>
      </c>
      <c r="D779" s="10">
        <v>196.1</v>
      </c>
      <c r="E779" s="10">
        <v>189.94054637056331</v>
      </c>
      <c r="F779" s="10">
        <v>6.1594536294366833</v>
      </c>
    </row>
    <row r="780" spans="3:6" x14ac:dyDescent="0.3">
      <c r="C780" s="11" t="s">
        <v>789</v>
      </c>
      <c r="D780" s="10">
        <v>221.3</v>
      </c>
      <c r="E780" s="10">
        <v>217.86230585151426</v>
      </c>
      <c r="F780" s="10">
        <v>3.4376941484857468</v>
      </c>
    </row>
    <row r="781" spans="3:6" x14ac:dyDescent="0.3">
      <c r="C781" s="11" t="s">
        <v>790</v>
      </c>
      <c r="D781" s="10">
        <v>174.1</v>
      </c>
      <c r="E781" s="10">
        <v>200.84257278648147</v>
      </c>
      <c r="F781" s="10">
        <v>-26.742572786481475</v>
      </c>
    </row>
    <row r="782" spans="3:6" x14ac:dyDescent="0.3">
      <c r="C782" s="11" t="s">
        <v>791</v>
      </c>
      <c r="D782" s="10">
        <v>209.6</v>
      </c>
      <c r="E782" s="10">
        <v>198.7161299747842</v>
      </c>
      <c r="F782" s="10">
        <v>10.883870025215799</v>
      </c>
    </row>
    <row r="783" spans="3:6" x14ac:dyDescent="0.3">
      <c r="C783" s="11" t="s">
        <v>792</v>
      </c>
      <c r="D783" s="10">
        <v>176.7</v>
      </c>
      <c r="E783" s="10">
        <v>172.60604293968572</v>
      </c>
      <c r="F783" s="10">
        <v>4.093957060314267</v>
      </c>
    </row>
    <row r="784" spans="3:6" x14ac:dyDescent="0.3">
      <c r="C784" s="11" t="s">
        <v>793</v>
      </c>
      <c r="D784" s="10">
        <v>201.4</v>
      </c>
      <c r="E784" s="10">
        <v>199.4082823301699</v>
      </c>
      <c r="F784" s="10">
        <v>1.9917176698301091</v>
      </c>
    </row>
    <row r="785" spans="3:6" x14ac:dyDescent="0.3">
      <c r="C785" s="11" t="s">
        <v>794</v>
      </c>
      <c r="D785" s="10">
        <v>205.4</v>
      </c>
      <c r="E785" s="10">
        <v>176.43785658934962</v>
      </c>
      <c r="F785" s="10">
        <v>28.962143410650384</v>
      </c>
    </row>
    <row r="786" spans="3:6" x14ac:dyDescent="0.3">
      <c r="C786" s="11" t="s">
        <v>795</v>
      </c>
      <c r="D786" s="10">
        <v>203.7</v>
      </c>
      <c r="E786" s="10">
        <v>200.07381387223751</v>
      </c>
      <c r="F786" s="10">
        <v>3.6261861277624803</v>
      </c>
    </row>
    <row r="787" spans="3:6" x14ac:dyDescent="0.3">
      <c r="C787" s="11" t="s">
        <v>796</v>
      </c>
      <c r="D787" s="10">
        <v>139</v>
      </c>
      <c r="E787" s="10">
        <v>124.62419005792968</v>
      </c>
      <c r="F787" s="10">
        <v>14.375809942070319</v>
      </c>
    </row>
    <row r="788" spans="3:6" x14ac:dyDescent="0.3">
      <c r="C788" s="11" t="s">
        <v>797</v>
      </c>
      <c r="D788" s="10">
        <v>179.2</v>
      </c>
      <c r="E788" s="10">
        <v>168.13378083446574</v>
      </c>
      <c r="F788" s="10">
        <v>11.06621916553425</v>
      </c>
    </row>
    <row r="789" spans="3:6" x14ac:dyDescent="0.3">
      <c r="C789" s="11" t="s">
        <v>798</v>
      </c>
      <c r="D789" s="10">
        <v>245.2</v>
      </c>
      <c r="E789" s="10">
        <v>186.24017147280742</v>
      </c>
      <c r="F789" s="10">
        <v>58.95982852719257</v>
      </c>
    </row>
    <row r="790" spans="3:6" x14ac:dyDescent="0.3">
      <c r="C790" s="11" t="s">
        <v>799</v>
      </c>
      <c r="D790" s="10">
        <v>182.2</v>
      </c>
      <c r="E790" s="10">
        <v>172.80386524749179</v>
      </c>
      <c r="F790" s="10">
        <v>9.3961347525082033</v>
      </c>
    </row>
    <row r="791" spans="3:6" x14ac:dyDescent="0.3">
      <c r="C791" s="11" t="s">
        <v>800</v>
      </c>
      <c r="D791" s="10">
        <v>168.3</v>
      </c>
      <c r="E791" s="10">
        <v>196.38422056460797</v>
      </c>
      <c r="F791" s="10">
        <v>-28.084220564607961</v>
      </c>
    </row>
    <row r="792" spans="3:6" x14ac:dyDescent="0.3">
      <c r="C792" s="11" t="s">
        <v>801</v>
      </c>
      <c r="D792" s="10">
        <v>194.6</v>
      </c>
      <c r="E792" s="10">
        <v>173.00579725693365</v>
      </c>
      <c r="F792" s="10">
        <v>21.594202743066347</v>
      </c>
    </row>
    <row r="793" spans="3:6" x14ac:dyDescent="0.3">
      <c r="C793" s="11" t="s">
        <v>802</v>
      </c>
      <c r="D793" s="10">
        <v>138.80000000000001</v>
      </c>
      <c r="E793" s="10">
        <v>137.40051924943941</v>
      </c>
      <c r="F793" s="10">
        <v>1.3994807505605991</v>
      </c>
    </row>
    <row r="794" spans="3:6" x14ac:dyDescent="0.3">
      <c r="C794" s="11" t="s">
        <v>803</v>
      </c>
      <c r="D794" s="10">
        <v>213.4</v>
      </c>
      <c r="E794" s="10">
        <v>167.27639429087145</v>
      </c>
      <c r="F794" s="10">
        <v>46.123605709128555</v>
      </c>
    </row>
    <row r="795" spans="3:6" x14ac:dyDescent="0.3">
      <c r="C795" s="11" t="s">
        <v>804</v>
      </c>
      <c r="D795" s="10">
        <v>169.1</v>
      </c>
      <c r="E795" s="10">
        <v>174.37468181628358</v>
      </c>
      <c r="F795" s="10">
        <v>-5.2746818162835893</v>
      </c>
    </row>
    <row r="796" spans="3:6" x14ac:dyDescent="0.3">
      <c r="C796" s="11" t="s">
        <v>805</v>
      </c>
      <c r="D796" s="10">
        <v>160.1</v>
      </c>
      <c r="E796" s="10">
        <v>167.56092978917911</v>
      </c>
      <c r="F796" s="10">
        <v>-7.4609297891791186</v>
      </c>
    </row>
    <row r="797" spans="3:6" x14ac:dyDescent="0.3">
      <c r="C797" s="11" t="s">
        <v>806</v>
      </c>
      <c r="D797" s="10">
        <v>110.4</v>
      </c>
      <c r="E797" s="10">
        <v>167.93882827919973</v>
      </c>
      <c r="F797" s="10">
        <v>-57.53882827919972</v>
      </c>
    </row>
    <row r="798" spans="3:6" x14ac:dyDescent="0.3">
      <c r="C798" s="11" t="s">
        <v>807</v>
      </c>
      <c r="D798" s="10">
        <v>140</v>
      </c>
      <c r="E798" s="10">
        <v>161.05929606694676</v>
      </c>
      <c r="F798" s="10">
        <v>-21.059296066946757</v>
      </c>
    </row>
    <row r="799" spans="3:6" x14ac:dyDescent="0.3">
      <c r="C799" s="11" t="s">
        <v>808</v>
      </c>
      <c r="D799" s="10">
        <v>181.8</v>
      </c>
      <c r="E799" s="10">
        <v>167.25632436486742</v>
      </c>
      <c r="F799" s="10">
        <v>14.543675635132587</v>
      </c>
    </row>
    <row r="800" spans="3:6" x14ac:dyDescent="0.3">
      <c r="C800" s="11" t="s">
        <v>809</v>
      </c>
      <c r="D800" s="10">
        <v>212.3</v>
      </c>
      <c r="E800" s="10">
        <v>165.02621254034517</v>
      </c>
      <c r="F800" s="10">
        <v>47.273787459654841</v>
      </c>
    </row>
    <row r="801" spans="3:6" x14ac:dyDescent="0.3">
      <c r="C801" s="11" t="s">
        <v>810</v>
      </c>
      <c r="D801" s="10">
        <v>151.6</v>
      </c>
      <c r="E801" s="10">
        <v>173.83563272272133</v>
      </c>
      <c r="F801" s="10">
        <v>-22.235632722721334</v>
      </c>
    </row>
    <row r="802" spans="3:6" x14ac:dyDescent="0.3">
      <c r="C802" s="11" t="s">
        <v>811</v>
      </c>
      <c r="D802" s="10">
        <v>177.3</v>
      </c>
      <c r="E802" s="10">
        <v>181.74423741524043</v>
      </c>
      <c r="F802" s="10">
        <v>-4.4442374152404227</v>
      </c>
    </row>
    <row r="803" spans="3:6" x14ac:dyDescent="0.3">
      <c r="C803" s="11" t="s">
        <v>812</v>
      </c>
      <c r="D803" s="10">
        <v>157.19999999999999</v>
      </c>
      <c r="E803" s="10">
        <v>157.21849942434932</v>
      </c>
      <c r="F803" s="10">
        <v>-1.8499424349329274E-2</v>
      </c>
    </row>
    <row r="804" spans="3:6" x14ac:dyDescent="0.3">
      <c r="C804" s="11" t="s">
        <v>813</v>
      </c>
      <c r="D804" s="10">
        <v>154</v>
      </c>
      <c r="E804" s="10">
        <v>138.6017158769159</v>
      </c>
      <c r="F804" s="10">
        <v>15.398284123084096</v>
      </c>
    </row>
    <row r="805" spans="3:6" x14ac:dyDescent="0.3">
      <c r="C805" s="11" t="s">
        <v>814</v>
      </c>
      <c r="D805" s="10">
        <v>190.7</v>
      </c>
      <c r="E805" s="10">
        <v>169.34025432330196</v>
      </c>
      <c r="F805" s="10">
        <v>21.359745676698026</v>
      </c>
    </row>
    <row r="806" spans="3:6" x14ac:dyDescent="0.3">
      <c r="C806" s="11" t="s">
        <v>815</v>
      </c>
      <c r="D806" s="10">
        <v>184.8</v>
      </c>
      <c r="E806" s="10">
        <v>184.28479580423007</v>
      </c>
      <c r="F806" s="10">
        <v>0.51520419576993959</v>
      </c>
    </row>
    <row r="807" spans="3:6" x14ac:dyDescent="0.3">
      <c r="C807" s="11" t="s">
        <v>816</v>
      </c>
      <c r="D807" s="10">
        <v>169.3</v>
      </c>
      <c r="E807" s="10">
        <v>160.02041112704183</v>
      </c>
      <c r="F807" s="10">
        <v>9.2795888729581861</v>
      </c>
    </row>
    <row r="808" spans="3:6" x14ac:dyDescent="0.3">
      <c r="C808" s="11" t="s">
        <v>817</v>
      </c>
      <c r="D808" s="10">
        <v>151.80000000000001</v>
      </c>
      <c r="E808" s="10">
        <v>157.79911133498396</v>
      </c>
      <c r="F808" s="10">
        <v>-5.9991113349839509</v>
      </c>
    </row>
    <row r="809" spans="3:6" x14ac:dyDescent="0.3">
      <c r="C809" s="11" t="s">
        <v>818</v>
      </c>
      <c r="D809" s="10">
        <v>160.4</v>
      </c>
      <c r="E809" s="10">
        <v>149.83723082857591</v>
      </c>
      <c r="F809" s="10">
        <v>10.562769171424094</v>
      </c>
    </row>
    <row r="810" spans="3:6" x14ac:dyDescent="0.3">
      <c r="C810" s="11" t="s">
        <v>819</v>
      </c>
      <c r="D810" s="10">
        <v>173.3</v>
      </c>
      <c r="E810" s="10">
        <v>180.97395059163881</v>
      </c>
      <c r="F810" s="10">
        <v>-7.6739505916387998</v>
      </c>
    </row>
    <row r="811" spans="3:6" x14ac:dyDescent="0.3">
      <c r="C811" s="11" t="s">
        <v>820</v>
      </c>
      <c r="D811" s="10">
        <v>188.4</v>
      </c>
      <c r="E811" s="10">
        <v>175.87921559246993</v>
      </c>
      <c r="F811" s="10">
        <v>12.520784407530073</v>
      </c>
    </row>
    <row r="812" spans="3:6" x14ac:dyDescent="0.3">
      <c r="C812" s="11" t="s">
        <v>821</v>
      </c>
      <c r="D812" s="10">
        <v>224</v>
      </c>
      <c r="E812" s="10">
        <v>213.38126549401844</v>
      </c>
      <c r="F812" s="10">
        <v>10.618734505981564</v>
      </c>
    </row>
    <row r="813" spans="3:6" x14ac:dyDescent="0.3">
      <c r="C813" s="11" t="s">
        <v>822</v>
      </c>
      <c r="D813" s="10">
        <v>172.6</v>
      </c>
      <c r="E813" s="10">
        <v>185.18873648757631</v>
      </c>
      <c r="F813" s="10">
        <v>-12.588736487576313</v>
      </c>
    </row>
    <row r="814" spans="3:6" x14ac:dyDescent="0.3">
      <c r="C814" s="11" t="s">
        <v>823</v>
      </c>
      <c r="D814" s="10">
        <v>199.4</v>
      </c>
      <c r="E814" s="10">
        <v>199.71412332801924</v>
      </c>
      <c r="F814" s="10">
        <v>-0.31412332801923526</v>
      </c>
    </row>
    <row r="815" spans="3:6" x14ac:dyDescent="0.3">
      <c r="C815" s="11" t="s">
        <v>824</v>
      </c>
      <c r="D815" s="10">
        <v>192.2</v>
      </c>
      <c r="E815" s="10">
        <v>192.46627765267331</v>
      </c>
      <c r="F815" s="10">
        <v>-0.26627765267332393</v>
      </c>
    </row>
    <row r="816" spans="3:6" x14ac:dyDescent="0.3">
      <c r="C816" s="11" t="s">
        <v>825</v>
      </c>
      <c r="D816" s="10">
        <v>200.1</v>
      </c>
      <c r="E816" s="10">
        <v>205.62119224550884</v>
      </c>
      <c r="F816" s="10">
        <v>-5.5211922455088427</v>
      </c>
    </row>
    <row r="817" spans="3:6" x14ac:dyDescent="0.3">
      <c r="C817" s="11" t="s">
        <v>826</v>
      </c>
      <c r="D817" s="10">
        <v>133.30000000000001</v>
      </c>
      <c r="E817" s="10">
        <v>176.02343548215941</v>
      </c>
      <c r="F817" s="10">
        <v>-42.723435482159402</v>
      </c>
    </row>
    <row r="818" spans="3:6" x14ac:dyDescent="0.3">
      <c r="C818" s="11" t="s">
        <v>827</v>
      </c>
      <c r="D818" s="10">
        <v>224.9</v>
      </c>
      <c r="E818" s="10">
        <v>205.70597154678254</v>
      </c>
      <c r="F818" s="10">
        <v>19.19402845321747</v>
      </c>
    </row>
    <row r="819" spans="3:6" x14ac:dyDescent="0.3">
      <c r="C819" s="11" t="s">
        <v>828</v>
      </c>
      <c r="D819" s="10">
        <v>177.8</v>
      </c>
      <c r="E819" s="10">
        <v>207.09693641428518</v>
      </c>
      <c r="F819" s="10">
        <v>-29.29693641428517</v>
      </c>
    </row>
    <row r="820" spans="3:6" x14ac:dyDescent="0.3">
      <c r="C820" s="11" t="s">
        <v>829</v>
      </c>
      <c r="D820" s="10">
        <v>216.1</v>
      </c>
      <c r="E820" s="10">
        <v>206.86401772597665</v>
      </c>
      <c r="F820" s="10">
        <v>9.2359822740233426</v>
      </c>
    </row>
    <row r="821" spans="3:6" x14ac:dyDescent="0.3">
      <c r="C821" s="11" t="s">
        <v>830</v>
      </c>
      <c r="D821" s="10">
        <v>197.8</v>
      </c>
      <c r="E821" s="10">
        <v>202.33314181476041</v>
      </c>
      <c r="F821" s="10">
        <v>-4.5331418147603983</v>
      </c>
    </row>
    <row r="822" spans="3:6" x14ac:dyDescent="0.3">
      <c r="C822" s="11" t="s">
        <v>831</v>
      </c>
      <c r="D822" s="10">
        <v>178.8</v>
      </c>
      <c r="E822" s="10">
        <v>183.1415911071293</v>
      </c>
      <c r="F822" s="10">
        <v>-4.3415911071292896</v>
      </c>
    </row>
    <row r="823" spans="3:6" x14ac:dyDescent="0.3">
      <c r="C823" s="11" t="s">
        <v>832</v>
      </c>
      <c r="D823" s="10">
        <v>250.7</v>
      </c>
      <c r="E823" s="10">
        <v>240.99596961719587</v>
      </c>
      <c r="F823" s="10">
        <v>9.7040303828041203</v>
      </c>
    </row>
    <row r="824" spans="3:6" x14ac:dyDescent="0.3">
      <c r="C824" s="11" t="s">
        <v>833</v>
      </c>
      <c r="D824" s="10">
        <v>212.2</v>
      </c>
      <c r="E824" s="10">
        <v>217.20362268378398</v>
      </c>
      <c r="F824" s="10">
        <v>-5.0036226837839877</v>
      </c>
    </row>
    <row r="825" spans="3:6" x14ac:dyDescent="0.3">
      <c r="C825" s="11" t="s">
        <v>834</v>
      </c>
      <c r="D825" s="10">
        <v>211.4</v>
      </c>
      <c r="E825" s="10">
        <v>200.31225410532949</v>
      </c>
      <c r="F825" s="10">
        <v>11.087745894670519</v>
      </c>
    </row>
    <row r="826" spans="3:6" x14ac:dyDescent="0.3">
      <c r="C826" s="11" t="s">
        <v>835</v>
      </c>
      <c r="D826" s="10">
        <v>140.5</v>
      </c>
      <c r="E826" s="10">
        <v>208.91319641767444</v>
      </c>
      <c r="F826" s="10">
        <v>-68.413196417674442</v>
      </c>
    </row>
    <row r="827" spans="3:6" x14ac:dyDescent="0.3">
      <c r="C827" s="11" t="s">
        <v>836</v>
      </c>
      <c r="D827" s="10">
        <v>222.7</v>
      </c>
      <c r="E827" s="10">
        <v>212.4343330952201</v>
      </c>
      <c r="F827" s="10">
        <v>10.265666904779891</v>
      </c>
    </row>
    <row r="828" spans="3:6" x14ac:dyDescent="0.3">
      <c r="C828" s="11" t="s">
        <v>837</v>
      </c>
      <c r="D828" s="10">
        <v>205.9</v>
      </c>
      <c r="E828" s="10">
        <v>210.92761365132924</v>
      </c>
      <c r="F828" s="10">
        <v>-5.0276136513292329</v>
      </c>
    </row>
    <row r="829" spans="3:6" x14ac:dyDescent="0.3">
      <c r="C829" s="11" t="s">
        <v>838</v>
      </c>
      <c r="D829" s="10">
        <v>225.1</v>
      </c>
      <c r="E829" s="10">
        <v>224.16827656371282</v>
      </c>
      <c r="F829" s="10">
        <v>0.93172343628717158</v>
      </c>
    </row>
    <row r="830" spans="3:6" x14ac:dyDescent="0.3">
      <c r="C830" s="11" t="s">
        <v>839</v>
      </c>
      <c r="D830" s="10">
        <v>217.7</v>
      </c>
      <c r="E830" s="10">
        <v>214.62727230546756</v>
      </c>
      <c r="F830" s="10">
        <v>3.072727694532432</v>
      </c>
    </row>
    <row r="831" spans="3:6" x14ac:dyDescent="0.3">
      <c r="C831" s="11" t="s">
        <v>840</v>
      </c>
      <c r="D831" s="10">
        <v>188.6</v>
      </c>
      <c r="E831" s="10">
        <v>185.31730727244454</v>
      </c>
      <c r="F831" s="10">
        <v>3.2826927275554567</v>
      </c>
    </row>
    <row r="832" spans="3:6" x14ac:dyDescent="0.3">
      <c r="C832" s="11" t="s">
        <v>841</v>
      </c>
      <c r="D832" s="10">
        <v>208</v>
      </c>
      <c r="E832" s="10">
        <v>202.28814881939098</v>
      </c>
      <c r="F832" s="10">
        <v>5.7118511806090169</v>
      </c>
    </row>
    <row r="833" spans="3:6" x14ac:dyDescent="0.3">
      <c r="C833" s="11" t="s">
        <v>842</v>
      </c>
      <c r="D833" s="10">
        <v>182.9</v>
      </c>
      <c r="E833" s="10">
        <v>176.26256088298692</v>
      </c>
      <c r="F833" s="10">
        <v>6.6374391170130878</v>
      </c>
    </row>
    <row r="834" spans="3:6" x14ac:dyDescent="0.3">
      <c r="C834" s="11" t="s">
        <v>843</v>
      </c>
      <c r="D834" s="10">
        <v>198.7</v>
      </c>
      <c r="E834" s="10">
        <v>192.21141930607385</v>
      </c>
      <c r="F834" s="10">
        <v>6.4885806939261386</v>
      </c>
    </row>
    <row r="835" spans="3:6" x14ac:dyDescent="0.3">
      <c r="C835" s="11" t="s">
        <v>844</v>
      </c>
      <c r="D835" s="10">
        <v>209.6</v>
      </c>
      <c r="E835" s="10">
        <v>196.34024776362796</v>
      </c>
      <c r="F835" s="10">
        <v>13.259752236372037</v>
      </c>
    </row>
    <row r="836" spans="3:6" x14ac:dyDescent="0.3">
      <c r="C836" s="11" t="s">
        <v>845</v>
      </c>
      <c r="D836" s="10">
        <v>205.7</v>
      </c>
      <c r="E836" s="10">
        <v>174.29829946774825</v>
      </c>
      <c r="F836" s="10">
        <v>31.401700532251738</v>
      </c>
    </row>
    <row r="837" spans="3:6" x14ac:dyDescent="0.3">
      <c r="C837" s="11" t="s">
        <v>846</v>
      </c>
      <c r="D837" s="10">
        <v>186.5</v>
      </c>
      <c r="E837" s="10">
        <v>185.97718792788035</v>
      </c>
      <c r="F837" s="10">
        <v>0.52281207211964897</v>
      </c>
    </row>
    <row r="838" spans="3:6" x14ac:dyDescent="0.3">
      <c r="C838" s="11" t="s">
        <v>847</v>
      </c>
      <c r="D838" s="10">
        <v>181.9</v>
      </c>
      <c r="E838" s="10">
        <v>201.05477619607319</v>
      </c>
      <c r="F838" s="10">
        <v>-19.154776196073186</v>
      </c>
    </row>
    <row r="839" spans="3:6" x14ac:dyDescent="0.3">
      <c r="C839" s="11" t="s">
        <v>848</v>
      </c>
      <c r="D839" s="10">
        <v>186.4</v>
      </c>
      <c r="E839" s="10">
        <v>208.80509038329325</v>
      </c>
      <c r="F839" s="10">
        <v>-22.405090383293242</v>
      </c>
    </row>
    <row r="840" spans="3:6" x14ac:dyDescent="0.3">
      <c r="C840" s="11" t="s">
        <v>849</v>
      </c>
      <c r="D840" s="10">
        <v>181.5</v>
      </c>
      <c r="E840" s="10">
        <v>198.35505364493565</v>
      </c>
      <c r="F840" s="10">
        <v>-16.855053644935651</v>
      </c>
    </row>
    <row r="841" spans="3:6" x14ac:dyDescent="0.3">
      <c r="C841" s="11" t="s">
        <v>850</v>
      </c>
      <c r="D841" s="10">
        <v>193.6</v>
      </c>
      <c r="E841" s="10">
        <v>193.6285825669637</v>
      </c>
      <c r="F841" s="10">
        <v>-2.8582566963706313E-2</v>
      </c>
    </row>
    <row r="842" spans="3:6" x14ac:dyDescent="0.3">
      <c r="C842" s="11" t="s">
        <v>851</v>
      </c>
      <c r="D842" s="10">
        <v>199.7</v>
      </c>
      <c r="E842" s="10">
        <v>192.81196614438952</v>
      </c>
      <c r="F842" s="10">
        <v>6.8880338556104732</v>
      </c>
    </row>
    <row r="843" spans="3:6" x14ac:dyDescent="0.3">
      <c r="C843" s="11" t="s">
        <v>852</v>
      </c>
      <c r="D843" s="10">
        <v>180.7</v>
      </c>
      <c r="E843" s="10">
        <v>186.68770274819556</v>
      </c>
      <c r="F843" s="10">
        <v>-5.9877027481955736</v>
      </c>
    </row>
    <row r="844" spans="3:6" x14ac:dyDescent="0.3">
      <c r="C844" s="11" t="s">
        <v>853</v>
      </c>
      <c r="D844" s="10">
        <v>188.2</v>
      </c>
      <c r="E844" s="10">
        <v>199.31591020263184</v>
      </c>
      <c r="F844" s="10">
        <v>-11.115910202631852</v>
      </c>
    </row>
    <row r="845" spans="3:6" x14ac:dyDescent="0.3">
      <c r="C845" s="11" t="s">
        <v>854</v>
      </c>
      <c r="D845" s="10">
        <v>189</v>
      </c>
      <c r="E845" s="10">
        <v>201.39565477732063</v>
      </c>
      <c r="F845" s="10">
        <v>-12.39565477732063</v>
      </c>
    </row>
    <row r="846" spans="3:6" x14ac:dyDescent="0.3">
      <c r="C846" s="11" t="s">
        <v>855</v>
      </c>
      <c r="D846" s="10">
        <v>172.2</v>
      </c>
      <c r="E846" s="10">
        <v>196.89333702538011</v>
      </c>
      <c r="F846" s="10">
        <v>-24.693337025380117</v>
      </c>
    </row>
    <row r="847" spans="3:6" x14ac:dyDescent="0.3">
      <c r="C847" s="11" t="s">
        <v>856</v>
      </c>
      <c r="D847" s="10">
        <v>191.3</v>
      </c>
      <c r="E847" s="10">
        <v>196.95624731176568</v>
      </c>
      <c r="F847" s="10">
        <v>-5.656247311765668</v>
      </c>
    </row>
    <row r="848" spans="3:6" x14ac:dyDescent="0.3">
      <c r="C848" s="11" t="s">
        <v>857</v>
      </c>
      <c r="D848" s="10">
        <v>202.5</v>
      </c>
      <c r="E848" s="10">
        <v>202.25388149083503</v>
      </c>
      <c r="F848" s="10">
        <v>0.24611850916497247</v>
      </c>
    </row>
    <row r="849" spans="3:6" x14ac:dyDescent="0.3">
      <c r="C849" s="11" t="s">
        <v>858</v>
      </c>
      <c r="D849" s="10">
        <v>233.1</v>
      </c>
      <c r="E849" s="10">
        <v>204.98760282733193</v>
      </c>
      <c r="F849" s="10">
        <v>28.112397172668068</v>
      </c>
    </row>
    <row r="850" spans="3:6" x14ac:dyDescent="0.3">
      <c r="C850" s="11" t="s">
        <v>859</v>
      </c>
      <c r="D850" s="10">
        <v>190.3</v>
      </c>
      <c r="E850" s="10">
        <v>183.60926751235866</v>
      </c>
      <c r="F850" s="10">
        <v>6.6907324876413554</v>
      </c>
    </row>
    <row r="851" spans="3:6" x14ac:dyDescent="0.3">
      <c r="C851" s="11" t="s">
        <v>860</v>
      </c>
      <c r="D851" s="10">
        <v>212.5</v>
      </c>
      <c r="E851" s="10">
        <v>211.38554293892764</v>
      </c>
      <c r="F851" s="10">
        <v>1.1144570610723576</v>
      </c>
    </row>
    <row r="852" spans="3:6" x14ac:dyDescent="0.3">
      <c r="C852" s="11" t="s">
        <v>861</v>
      </c>
      <c r="D852" s="10">
        <v>201.2</v>
      </c>
      <c r="E852" s="10">
        <v>201.09973908924351</v>
      </c>
      <c r="F852" s="10">
        <v>0.10026091075647514</v>
      </c>
    </row>
    <row r="853" spans="3:6" x14ac:dyDescent="0.3">
      <c r="C853" s="11" t="s">
        <v>862</v>
      </c>
      <c r="D853" s="10">
        <v>200.6</v>
      </c>
      <c r="E853" s="10">
        <v>199.65081121348231</v>
      </c>
      <c r="F853" s="10">
        <v>0.94918878651768068</v>
      </c>
    </row>
    <row r="854" spans="3:6" x14ac:dyDescent="0.3">
      <c r="C854" s="11" t="s">
        <v>863</v>
      </c>
      <c r="D854" s="10">
        <v>217.8</v>
      </c>
      <c r="E854" s="10">
        <v>220.92726442276017</v>
      </c>
      <c r="F854" s="10">
        <v>-3.1272644227601631</v>
      </c>
    </row>
    <row r="855" spans="3:6" x14ac:dyDescent="0.3">
      <c r="C855" s="11" t="s">
        <v>864</v>
      </c>
      <c r="D855" s="10">
        <v>198.1</v>
      </c>
      <c r="E855" s="10">
        <v>203.24660402241844</v>
      </c>
      <c r="F855" s="10">
        <v>-5.1466040224184439</v>
      </c>
    </row>
    <row r="856" spans="3:6" x14ac:dyDescent="0.3">
      <c r="C856" s="11" t="s">
        <v>865</v>
      </c>
      <c r="D856" s="10">
        <v>200.6</v>
      </c>
      <c r="E856" s="10">
        <v>206.81965198185904</v>
      </c>
      <c r="F856" s="10">
        <v>-6.2196519818590446</v>
      </c>
    </row>
    <row r="857" spans="3:6" x14ac:dyDescent="0.3">
      <c r="C857" s="11" t="s">
        <v>866</v>
      </c>
      <c r="D857" s="10">
        <v>177.7</v>
      </c>
      <c r="E857" s="10">
        <v>171.48271157653025</v>
      </c>
      <c r="F857" s="10">
        <v>6.2172884234697392</v>
      </c>
    </row>
    <row r="858" spans="3:6" x14ac:dyDescent="0.3">
      <c r="C858" s="11" t="s">
        <v>867</v>
      </c>
      <c r="D858" s="10">
        <v>142.5</v>
      </c>
      <c r="E858" s="10">
        <v>196.58114635657944</v>
      </c>
      <c r="F858" s="10">
        <v>-54.081146356579438</v>
      </c>
    </row>
    <row r="859" spans="3:6" x14ac:dyDescent="0.3">
      <c r="C859" s="11" t="s">
        <v>868</v>
      </c>
      <c r="D859" s="10">
        <v>213.2</v>
      </c>
      <c r="E859" s="10">
        <v>202.52559482003412</v>
      </c>
      <c r="F859" s="10">
        <v>10.674405179965873</v>
      </c>
    </row>
    <row r="860" spans="3:6" x14ac:dyDescent="0.3">
      <c r="C860" s="11" t="s">
        <v>869</v>
      </c>
      <c r="D860" s="10">
        <v>220.2</v>
      </c>
      <c r="E860" s="10">
        <v>201.32428572682744</v>
      </c>
      <c r="F860" s="10">
        <v>18.875714273172548</v>
      </c>
    </row>
    <row r="861" spans="3:6" x14ac:dyDescent="0.3">
      <c r="C861" s="11" t="s">
        <v>870</v>
      </c>
      <c r="D861" s="10">
        <v>180.3</v>
      </c>
      <c r="E861" s="10">
        <v>208.33232662926383</v>
      </c>
      <c r="F861" s="10">
        <v>-28.032326629263821</v>
      </c>
    </row>
    <row r="862" spans="3:6" x14ac:dyDescent="0.3">
      <c r="C862" s="11" t="s">
        <v>871</v>
      </c>
      <c r="D862" s="10">
        <v>204.5</v>
      </c>
      <c r="E862" s="10">
        <v>189.51103946057722</v>
      </c>
      <c r="F862" s="10">
        <v>14.988960539422777</v>
      </c>
    </row>
    <row r="863" spans="3:6" x14ac:dyDescent="0.3">
      <c r="C863" s="11" t="s">
        <v>872</v>
      </c>
      <c r="D863" s="10">
        <v>224.8</v>
      </c>
      <c r="E863" s="10">
        <v>219.15676401756673</v>
      </c>
      <c r="F863" s="10">
        <v>5.6432359824332821</v>
      </c>
    </row>
    <row r="864" spans="3:6" x14ac:dyDescent="0.3">
      <c r="C864" s="11" t="s">
        <v>873</v>
      </c>
      <c r="D864" s="10">
        <v>205</v>
      </c>
      <c r="E864" s="10">
        <v>204.79193098211508</v>
      </c>
      <c r="F864" s="10">
        <v>0.20806901788492382</v>
      </c>
    </row>
    <row r="865" spans="3:6" x14ac:dyDescent="0.3">
      <c r="C865" s="11" t="s">
        <v>874</v>
      </c>
      <c r="D865" s="10">
        <v>182.8</v>
      </c>
      <c r="E865" s="10">
        <v>200.52832118764525</v>
      </c>
      <c r="F865" s="10">
        <v>-17.728321187645236</v>
      </c>
    </row>
    <row r="866" spans="3:6" x14ac:dyDescent="0.3">
      <c r="C866" s="11" t="s">
        <v>875</v>
      </c>
      <c r="D866" s="10">
        <v>195.6</v>
      </c>
      <c r="E866" s="10">
        <v>191.00297540519085</v>
      </c>
      <c r="F866" s="10">
        <v>4.5970245948091417</v>
      </c>
    </row>
    <row r="867" spans="3:6" x14ac:dyDescent="0.3">
      <c r="C867" s="11" t="s">
        <v>876</v>
      </c>
      <c r="D867" s="10">
        <v>148.19999999999999</v>
      </c>
      <c r="E867" s="10">
        <v>174.34078105733792</v>
      </c>
      <c r="F867" s="10">
        <v>-26.140781057337932</v>
      </c>
    </row>
    <row r="868" spans="3:6" x14ac:dyDescent="0.3">
      <c r="C868" s="11" t="s">
        <v>877</v>
      </c>
      <c r="D868" s="10">
        <v>227.5</v>
      </c>
      <c r="E868" s="10">
        <v>213.06512403190595</v>
      </c>
      <c r="F868" s="10">
        <v>14.434875968094047</v>
      </c>
    </row>
    <row r="869" spans="3:6" x14ac:dyDescent="0.3">
      <c r="C869" s="11" t="s">
        <v>878</v>
      </c>
      <c r="D869" s="10">
        <v>188</v>
      </c>
      <c r="E869" s="10">
        <v>186.31870161624798</v>
      </c>
      <c r="F869" s="10">
        <v>1.6812983837520221</v>
      </c>
    </row>
    <row r="870" spans="3:6" x14ac:dyDescent="0.3">
      <c r="C870" s="11" t="s">
        <v>879</v>
      </c>
      <c r="D870" s="10">
        <v>188.2</v>
      </c>
      <c r="E870" s="10">
        <v>187.90601128320571</v>
      </c>
      <c r="F870" s="10">
        <v>0.2939887167942743</v>
      </c>
    </row>
    <row r="871" spans="3:6" x14ac:dyDescent="0.3">
      <c r="C871" s="11" t="s">
        <v>880</v>
      </c>
      <c r="D871" s="10">
        <v>173.3</v>
      </c>
      <c r="E871" s="10">
        <v>155.98247906756262</v>
      </c>
      <c r="F871" s="10">
        <v>17.31752093243739</v>
      </c>
    </row>
    <row r="872" spans="3:6" x14ac:dyDescent="0.3">
      <c r="C872" s="11" t="s">
        <v>881</v>
      </c>
      <c r="D872" s="10">
        <v>167.5</v>
      </c>
      <c r="E872" s="10">
        <v>172.30895491763971</v>
      </c>
      <c r="F872" s="10">
        <v>-4.8089549176397099</v>
      </c>
    </row>
    <row r="873" spans="3:6" x14ac:dyDescent="0.3">
      <c r="C873" s="11" t="s">
        <v>882</v>
      </c>
      <c r="D873" s="10">
        <v>165.4</v>
      </c>
      <c r="E873" s="10">
        <v>169.51268274952878</v>
      </c>
      <c r="F873" s="10">
        <v>-4.1126827495287728</v>
      </c>
    </row>
    <row r="874" spans="3:6" x14ac:dyDescent="0.3">
      <c r="C874" s="11" t="s">
        <v>883</v>
      </c>
      <c r="D874" s="10">
        <v>193.2</v>
      </c>
      <c r="E874" s="10">
        <v>182.3580100437546</v>
      </c>
      <c r="F874" s="10">
        <v>10.841989956245385</v>
      </c>
    </row>
    <row r="875" spans="3:6" x14ac:dyDescent="0.3">
      <c r="C875" s="11" t="s">
        <v>884</v>
      </c>
      <c r="D875" s="10">
        <v>169.4</v>
      </c>
      <c r="E875" s="10">
        <v>175.64068540543374</v>
      </c>
      <c r="F875" s="10">
        <v>-6.2406854054337373</v>
      </c>
    </row>
    <row r="876" spans="3:6" x14ac:dyDescent="0.3">
      <c r="C876" s="11" t="s">
        <v>885</v>
      </c>
      <c r="D876" s="10">
        <v>170.6</v>
      </c>
      <c r="E876" s="10">
        <v>165.27051022341976</v>
      </c>
      <c r="F876" s="10">
        <v>5.3294897765802318</v>
      </c>
    </row>
    <row r="877" spans="3:6" x14ac:dyDescent="0.3">
      <c r="C877" s="11" t="s">
        <v>886</v>
      </c>
      <c r="D877" s="10">
        <v>189</v>
      </c>
      <c r="E877" s="10">
        <v>188.96045709954262</v>
      </c>
      <c r="F877" s="10">
        <v>3.9542900457377073E-2</v>
      </c>
    </row>
    <row r="878" spans="3:6" x14ac:dyDescent="0.3">
      <c r="C878" s="11" t="s">
        <v>887</v>
      </c>
      <c r="D878" s="10">
        <v>187.5</v>
      </c>
      <c r="E878" s="10">
        <v>183.68738747098055</v>
      </c>
      <c r="F878" s="10">
        <v>3.8126125290194466</v>
      </c>
    </row>
    <row r="879" spans="3:6" x14ac:dyDescent="0.3">
      <c r="C879" s="11" t="s">
        <v>888</v>
      </c>
      <c r="D879" s="10">
        <v>194</v>
      </c>
      <c r="E879" s="10">
        <v>191.09271075191694</v>
      </c>
      <c r="F879" s="10">
        <v>2.9072892480830603</v>
      </c>
    </row>
    <row r="880" spans="3:6" x14ac:dyDescent="0.3">
      <c r="C880" s="11" t="s">
        <v>889</v>
      </c>
      <c r="D880" s="10">
        <v>173.6</v>
      </c>
      <c r="E880" s="10">
        <v>174.09091922492701</v>
      </c>
      <c r="F880" s="10">
        <v>-0.49091922492701201</v>
      </c>
    </row>
    <row r="881" spans="3:6" x14ac:dyDescent="0.3">
      <c r="C881" s="11" t="s">
        <v>890</v>
      </c>
      <c r="D881" s="10">
        <v>200.2</v>
      </c>
      <c r="E881" s="10">
        <v>189.85216158564609</v>
      </c>
      <c r="F881" s="10">
        <v>10.347838414353902</v>
      </c>
    </row>
    <row r="882" spans="3:6" x14ac:dyDescent="0.3">
      <c r="C882" s="11" t="s">
        <v>891</v>
      </c>
      <c r="D882" s="10">
        <v>180.1</v>
      </c>
      <c r="E882" s="10">
        <v>179.83605389466132</v>
      </c>
      <c r="F882" s="10">
        <v>0.26394610533867535</v>
      </c>
    </row>
    <row r="883" spans="3:6" x14ac:dyDescent="0.3">
      <c r="C883" s="11" t="s">
        <v>892</v>
      </c>
      <c r="D883" s="10">
        <v>216.7</v>
      </c>
      <c r="E883" s="10">
        <v>193.08996883867638</v>
      </c>
      <c r="F883" s="10">
        <v>23.610031161323604</v>
      </c>
    </row>
    <row r="884" spans="3:6" x14ac:dyDescent="0.3">
      <c r="C884" s="11" t="s">
        <v>893</v>
      </c>
      <c r="D884" s="10">
        <v>173.7</v>
      </c>
      <c r="E884" s="10">
        <v>173.01749355508633</v>
      </c>
      <c r="F884" s="10">
        <v>0.6825064449136562</v>
      </c>
    </row>
    <row r="885" spans="3:6" x14ac:dyDescent="0.3">
      <c r="C885" s="11" t="s">
        <v>894</v>
      </c>
      <c r="D885" s="10">
        <v>172.2</v>
      </c>
      <c r="E885" s="10">
        <v>203.29209150170664</v>
      </c>
      <c r="F885" s="10">
        <v>-31.092091501706648</v>
      </c>
    </row>
    <row r="886" spans="3:6" x14ac:dyDescent="0.3">
      <c r="C886" s="11" t="s">
        <v>895</v>
      </c>
      <c r="D886" s="10">
        <v>176</v>
      </c>
      <c r="E886" s="10">
        <v>159.64456539428494</v>
      </c>
      <c r="F886" s="10">
        <v>16.355434605715061</v>
      </c>
    </row>
    <row r="887" spans="3:6" x14ac:dyDescent="0.3">
      <c r="C887" s="11" t="s">
        <v>896</v>
      </c>
      <c r="D887" s="10">
        <v>171</v>
      </c>
      <c r="E887" s="10">
        <v>171.76398614055793</v>
      </c>
      <c r="F887" s="10">
        <v>-0.76398614055793246</v>
      </c>
    </row>
    <row r="888" spans="3:6" x14ac:dyDescent="0.3">
      <c r="C888" s="11" t="s">
        <v>897</v>
      </c>
      <c r="D888" s="10">
        <v>175.2</v>
      </c>
      <c r="E888" s="10">
        <v>169.40769260016444</v>
      </c>
      <c r="F888" s="10">
        <v>5.7923073998355505</v>
      </c>
    </row>
    <row r="889" spans="3:6" x14ac:dyDescent="0.3">
      <c r="C889" s="11" t="s">
        <v>898</v>
      </c>
      <c r="D889" s="10">
        <v>185.6</v>
      </c>
      <c r="E889" s="10">
        <v>195.77308014623301</v>
      </c>
      <c r="F889" s="10">
        <v>-10.173080146233019</v>
      </c>
    </row>
    <row r="890" spans="3:6" x14ac:dyDescent="0.3">
      <c r="C890" s="11" t="s">
        <v>899</v>
      </c>
      <c r="D890" s="10">
        <v>171.1</v>
      </c>
      <c r="E890" s="10">
        <v>156.83211906674177</v>
      </c>
      <c r="F890" s="10">
        <v>14.267880933258226</v>
      </c>
    </row>
    <row r="891" spans="3:6" x14ac:dyDescent="0.3">
      <c r="C891" s="11" t="s">
        <v>900</v>
      </c>
      <c r="D891" s="10">
        <v>195.5</v>
      </c>
      <c r="E891" s="10">
        <v>183.22345585290125</v>
      </c>
      <c r="F891" s="10">
        <v>12.276544147098747</v>
      </c>
    </row>
    <row r="892" spans="3:6" x14ac:dyDescent="0.3">
      <c r="C892" s="11" t="s">
        <v>901</v>
      </c>
      <c r="D892" s="10">
        <v>186.7</v>
      </c>
      <c r="E892" s="10">
        <v>171.83592069744256</v>
      </c>
      <c r="F892" s="10">
        <v>14.864079302557428</v>
      </c>
    </row>
    <row r="893" spans="3:6" x14ac:dyDescent="0.3">
      <c r="C893" s="11" t="s">
        <v>902</v>
      </c>
      <c r="D893" s="10">
        <v>185.4</v>
      </c>
      <c r="E893" s="10">
        <v>194.70592082618279</v>
      </c>
      <c r="F893" s="10">
        <v>-9.3059208261827848</v>
      </c>
    </row>
    <row r="894" spans="3:6" x14ac:dyDescent="0.3">
      <c r="C894" s="11" t="s">
        <v>903</v>
      </c>
      <c r="D894" s="10">
        <v>155.6</v>
      </c>
      <c r="E894" s="10">
        <v>152.15363152463902</v>
      </c>
      <c r="F894" s="10">
        <v>3.4463684753609698</v>
      </c>
    </row>
    <row r="895" spans="3:6" x14ac:dyDescent="0.3">
      <c r="C895" s="11" t="s">
        <v>904</v>
      </c>
      <c r="D895" s="10">
        <v>154.80000000000001</v>
      </c>
      <c r="E895" s="10">
        <v>176.37208009957476</v>
      </c>
      <c r="F895" s="10">
        <v>-21.572080099574748</v>
      </c>
    </row>
    <row r="896" spans="3:6" x14ac:dyDescent="0.3">
      <c r="C896" s="11" t="s">
        <v>905</v>
      </c>
      <c r="D896" s="10">
        <v>169.9</v>
      </c>
      <c r="E896" s="10">
        <v>168.48266613894015</v>
      </c>
      <c r="F896" s="10">
        <v>1.4173338610598591</v>
      </c>
    </row>
    <row r="897" spans="3:6" x14ac:dyDescent="0.3">
      <c r="C897" s="11" t="s">
        <v>906</v>
      </c>
      <c r="D897" s="10">
        <v>131.9</v>
      </c>
      <c r="E897" s="10">
        <v>136.29790673073853</v>
      </c>
      <c r="F897" s="10">
        <v>-4.3979067307385264</v>
      </c>
    </row>
    <row r="898" spans="3:6" x14ac:dyDescent="0.3">
      <c r="C898" s="11" t="s">
        <v>907</v>
      </c>
      <c r="D898" s="10">
        <v>180</v>
      </c>
      <c r="E898" s="10">
        <v>179.53685274711407</v>
      </c>
      <c r="F898" s="10">
        <v>0.46314725288593195</v>
      </c>
    </row>
    <row r="899" spans="3:6" x14ac:dyDescent="0.3">
      <c r="C899" s="11" t="s">
        <v>908</v>
      </c>
      <c r="D899" s="10">
        <v>120.1</v>
      </c>
      <c r="E899" s="10">
        <v>134.21973216664193</v>
      </c>
      <c r="F899" s="10">
        <v>-14.119732166641938</v>
      </c>
    </row>
    <row r="900" spans="3:6" x14ac:dyDescent="0.3">
      <c r="C900" s="11" t="s">
        <v>909</v>
      </c>
      <c r="D900" s="10">
        <v>172.7</v>
      </c>
      <c r="E900" s="10">
        <v>168.45380989865603</v>
      </c>
      <c r="F900" s="10">
        <v>4.2461901013439558</v>
      </c>
    </row>
    <row r="901" spans="3:6" x14ac:dyDescent="0.3">
      <c r="C901" s="11" t="s">
        <v>910</v>
      </c>
      <c r="D901" s="10">
        <v>173.8</v>
      </c>
      <c r="E901" s="10">
        <v>153.73603171914141</v>
      </c>
      <c r="F901" s="10">
        <v>20.063968280858603</v>
      </c>
    </row>
    <row r="902" spans="3:6" x14ac:dyDescent="0.3">
      <c r="C902" s="11" t="s">
        <v>911</v>
      </c>
      <c r="D902" s="10">
        <v>181.5</v>
      </c>
      <c r="E902" s="10">
        <v>162.75565727054055</v>
      </c>
      <c r="F902" s="10">
        <v>18.744342729459447</v>
      </c>
    </row>
    <row r="903" spans="3:6" x14ac:dyDescent="0.3">
      <c r="C903" s="11" t="s">
        <v>912</v>
      </c>
      <c r="D903" s="10">
        <v>216.5</v>
      </c>
      <c r="E903" s="10">
        <v>216.21735541782328</v>
      </c>
      <c r="F903" s="10">
        <v>0.28264458217671518</v>
      </c>
    </row>
    <row r="904" spans="3:6" x14ac:dyDescent="0.3">
      <c r="C904" s="11" t="s">
        <v>913</v>
      </c>
      <c r="D904" s="10">
        <v>161.9</v>
      </c>
      <c r="E904" s="10">
        <v>171.93280400906536</v>
      </c>
      <c r="F904" s="10">
        <v>-10.032804009065359</v>
      </c>
    </row>
    <row r="905" spans="3:6" x14ac:dyDescent="0.3">
      <c r="C905" s="11" t="s">
        <v>914</v>
      </c>
      <c r="D905" s="10">
        <v>181</v>
      </c>
      <c r="E905" s="10">
        <v>184.03061839668374</v>
      </c>
      <c r="F905" s="10">
        <v>-3.0306183966837352</v>
      </c>
    </row>
    <row r="906" spans="3:6" x14ac:dyDescent="0.3">
      <c r="C906" s="11" t="s">
        <v>915</v>
      </c>
      <c r="D906" s="10">
        <v>204.3</v>
      </c>
      <c r="E906" s="10">
        <v>194.83969892127908</v>
      </c>
      <c r="F906" s="10">
        <v>9.4603010787209314</v>
      </c>
    </row>
    <row r="907" spans="3:6" x14ac:dyDescent="0.3">
      <c r="C907" s="11" t="s">
        <v>916</v>
      </c>
      <c r="D907" s="10">
        <v>186.8</v>
      </c>
      <c r="E907" s="10">
        <v>182.98468834113072</v>
      </c>
      <c r="F907" s="10">
        <v>3.815311658869291</v>
      </c>
    </row>
    <row r="908" spans="3:6" x14ac:dyDescent="0.3">
      <c r="C908" s="11" t="s">
        <v>917</v>
      </c>
      <c r="D908" s="10">
        <v>226</v>
      </c>
      <c r="E908" s="10">
        <v>209.94624452301605</v>
      </c>
      <c r="F908" s="10">
        <v>16.053755476983952</v>
      </c>
    </row>
    <row r="909" spans="3:6" x14ac:dyDescent="0.3">
      <c r="C909" s="11" t="s">
        <v>918</v>
      </c>
      <c r="D909" s="10">
        <v>163</v>
      </c>
      <c r="E909" s="10">
        <v>170.77984858320656</v>
      </c>
      <c r="F909" s="10">
        <v>-7.779848583206558</v>
      </c>
    </row>
    <row r="910" spans="3:6" x14ac:dyDescent="0.3">
      <c r="C910" s="11" t="s">
        <v>919</v>
      </c>
      <c r="D910" s="10">
        <v>157</v>
      </c>
      <c r="E910" s="10">
        <v>175.53760203957668</v>
      </c>
      <c r="F910" s="10">
        <v>-18.537602039576683</v>
      </c>
    </row>
    <row r="911" spans="3:6" x14ac:dyDescent="0.3">
      <c r="C911" s="11" t="s">
        <v>920</v>
      </c>
      <c r="D911" s="10">
        <v>189.6</v>
      </c>
      <c r="E911" s="10">
        <v>181.9509539385283</v>
      </c>
      <c r="F911" s="10">
        <v>7.6490460614716937</v>
      </c>
    </row>
    <row r="912" spans="3:6" x14ac:dyDescent="0.3">
      <c r="C912" s="11" t="s">
        <v>921</v>
      </c>
      <c r="D912" s="10">
        <v>158</v>
      </c>
      <c r="E912" s="10">
        <v>170.09700838769072</v>
      </c>
      <c r="F912" s="10">
        <v>-12.097008387690721</v>
      </c>
    </row>
    <row r="913" spans="3:6" x14ac:dyDescent="0.3">
      <c r="C913" s="11" t="s">
        <v>922</v>
      </c>
      <c r="D913" s="10">
        <v>139.1</v>
      </c>
      <c r="E913" s="10">
        <v>167.0541079936321</v>
      </c>
      <c r="F913" s="10">
        <v>-27.954107993632107</v>
      </c>
    </row>
    <row r="914" spans="3:6" x14ac:dyDescent="0.3">
      <c r="C914" s="11" t="s">
        <v>923</v>
      </c>
      <c r="D914" s="10">
        <v>173.1</v>
      </c>
      <c r="E914" s="10">
        <v>192.20349903342634</v>
      </c>
      <c r="F914" s="10">
        <v>-19.103499033426345</v>
      </c>
    </row>
    <row r="915" spans="3:6" x14ac:dyDescent="0.3">
      <c r="C915" s="11" t="s">
        <v>924</v>
      </c>
      <c r="D915" s="10">
        <v>193.7</v>
      </c>
      <c r="E915" s="10">
        <v>161.21599381564792</v>
      </c>
      <c r="F915" s="10">
        <v>32.484006184352069</v>
      </c>
    </row>
    <row r="916" spans="3:6" x14ac:dyDescent="0.3">
      <c r="C916" s="11" t="s">
        <v>925</v>
      </c>
      <c r="D916" s="10">
        <v>184.8</v>
      </c>
      <c r="E916" s="10">
        <v>175.51489851176731</v>
      </c>
      <c r="F916" s="10">
        <v>9.2851014882326979</v>
      </c>
    </row>
    <row r="917" spans="3:6" x14ac:dyDescent="0.3">
      <c r="C917" s="11" t="s">
        <v>926</v>
      </c>
      <c r="D917" s="10">
        <v>181.5</v>
      </c>
      <c r="E917" s="10">
        <v>190.10197114898281</v>
      </c>
      <c r="F917" s="10">
        <v>-8.6019711489828126</v>
      </c>
    </row>
    <row r="918" spans="3:6" x14ac:dyDescent="0.3">
      <c r="C918" s="11" t="s">
        <v>927</v>
      </c>
      <c r="D918" s="10">
        <v>167.3</v>
      </c>
      <c r="E918" s="10">
        <v>189.946324544585</v>
      </c>
      <c r="F918" s="10">
        <v>-22.646324544584985</v>
      </c>
    </row>
    <row r="919" spans="3:6" x14ac:dyDescent="0.3">
      <c r="C919" s="11" t="s">
        <v>928</v>
      </c>
      <c r="D919" s="10">
        <v>152.80000000000001</v>
      </c>
      <c r="E919" s="10">
        <v>155.16428137166702</v>
      </c>
      <c r="F919" s="10">
        <v>-2.3642813716670048</v>
      </c>
    </row>
    <row r="920" spans="3:6" x14ac:dyDescent="0.3">
      <c r="C920" s="11" t="s">
        <v>929</v>
      </c>
      <c r="D920" s="10">
        <v>182.9</v>
      </c>
      <c r="E920" s="10">
        <v>166.33373236808134</v>
      </c>
      <c r="F920" s="10">
        <v>16.566267631918663</v>
      </c>
    </row>
    <row r="921" spans="3:6" x14ac:dyDescent="0.3">
      <c r="C921" s="11" t="s">
        <v>930</v>
      </c>
      <c r="D921" s="10">
        <v>180</v>
      </c>
      <c r="E921" s="10">
        <v>162.24325475326546</v>
      </c>
      <c r="F921" s="10">
        <v>17.756745246734539</v>
      </c>
    </row>
    <row r="922" spans="3:6" x14ac:dyDescent="0.3">
      <c r="C922" s="11" t="s">
        <v>931</v>
      </c>
      <c r="D922" s="10">
        <v>167.6</v>
      </c>
      <c r="E922" s="10">
        <v>168.30251910272125</v>
      </c>
      <c r="F922" s="10">
        <v>-0.70251910272125428</v>
      </c>
    </row>
    <row r="923" spans="3:6" x14ac:dyDescent="0.3">
      <c r="C923" s="11" t="s">
        <v>932</v>
      </c>
      <c r="D923" s="10">
        <v>158.80000000000001</v>
      </c>
      <c r="E923" s="10">
        <v>168.89109645712219</v>
      </c>
      <c r="F923" s="10">
        <v>-10.091096457122177</v>
      </c>
    </row>
    <row r="924" spans="3:6" x14ac:dyDescent="0.3">
      <c r="C924" s="11" t="s">
        <v>933</v>
      </c>
      <c r="D924" s="10">
        <v>191.1</v>
      </c>
      <c r="E924" s="10">
        <v>172.53192308903425</v>
      </c>
      <c r="F924" s="10">
        <v>18.568076910965743</v>
      </c>
    </row>
    <row r="925" spans="3:6" x14ac:dyDescent="0.3">
      <c r="C925" s="11" t="s">
        <v>934</v>
      </c>
      <c r="D925" s="10">
        <v>112.5</v>
      </c>
      <c r="E925" s="10">
        <v>178.66036765428106</v>
      </c>
      <c r="F925" s="10">
        <v>-66.16036765428106</v>
      </c>
    </row>
    <row r="926" spans="3:6" x14ac:dyDescent="0.3">
      <c r="C926" s="11" t="s">
        <v>935</v>
      </c>
      <c r="D926" s="10">
        <v>126.3</v>
      </c>
      <c r="E926" s="10">
        <v>178.93419896432772</v>
      </c>
      <c r="F926" s="10">
        <v>-52.634198964327723</v>
      </c>
    </row>
    <row r="927" spans="3:6" x14ac:dyDescent="0.3">
      <c r="C927" s="11" t="s">
        <v>936</v>
      </c>
      <c r="D927" s="10">
        <v>168.7</v>
      </c>
      <c r="E927" s="10">
        <v>152.52139768248966</v>
      </c>
      <c r="F927" s="10">
        <v>16.178602317510325</v>
      </c>
    </row>
    <row r="928" spans="3:6" x14ac:dyDescent="0.3">
      <c r="C928" s="11" t="s">
        <v>937</v>
      </c>
      <c r="D928" s="10">
        <v>137.30000000000001</v>
      </c>
      <c r="E928" s="10">
        <v>154.41119905841043</v>
      </c>
      <c r="F928" s="10">
        <v>-17.111199058410421</v>
      </c>
    </row>
    <row r="929" spans="3:6" x14ac:dyDescent="0.3">
      <c r="C929" s="11" t="s">
        <v>938</v>
      </c>
      <c r="D929" s="10">
        <v>104.1</v>
      </c>
      <c r="E929" s="10">
        <v>136.04738776774062</v>
      </c>
      <c r="F929" s="10">
        <v>-31.947387767740622</v>
      </c>
    </row>
    <row r="930" spans="3:6" x14ac:dyDescent="0.3">
      <c r="C930" s="11" t="s">
        <v>939</v>
      </c>
      <c r="D930" s="10">
        <v>155.9</v>
      </c>
      <c r="E930" s="10">
        <v>174.27361723308729</v>
      </c>
      <c r="F930" s="10">
        <v>-18.373617233087288</v>
      </c>
    </row>
    <row r="931" spans="3:6" x14ac:dyDescent="0.3">
      <c r="C931" s="11" t="s">
        <v>940</v>
      </c>
      <c r="D931" s="10">
        <v>119.3</v>
      </c>
      <c r="E931" s="10">
        <v>144.23327165289462</v>
      </c>
      <c r="F931" s="10">
        <v>-24.933271652894618</v>
      </c>
    </row>
    <row r="932" spans="3:6" x14ac:dyDescent="0.3">
      <c r="C932" s="11" t="s">
        <v>941</v>
      </c>
      <c r="D932" s="10">
        <v>155.5</v>
      </c>
      <c r="E932" s="10">
        <v>171.04742138117581</v>
      </c>
      <c r="F932" s="10">
        <v>-15.547421381175809</v>
      </c>
    </row>
    <row r="933" spans="3:6" x14ac:dyDescent="0.3">
      <c r="C933" s="11" t="s">
        <v>942</v>
      </c>
      <c r="D933" s="10">
        <v>113.2</v>
      </c>
      <c r="E933" s="10">
        <v>158.42346814617585</v>
      </c>
      <c r="F933" s="10">
        <v>-45.223468146175847</v>
      </c>
    </row>
    <row r="934" spans="3:6" x14ac:dyDescent="0.3">
      <c r="C934" s="11" t="s">
        <v>943</v>
      </c>
      <c r="D934" s="10">
        <v>105.4</v>
      </c>
      <c r="E934" s="10">
        <v>161.67643780186705</v>
      </c>
      <c r="F934" s="10">
        <v>-56.276437801867047</v>
      </c>
    </row>
    <row r="935" spans="3:6" x14ac:dyDescent="0.3">
      <c r="C935" s="11" t="s">
        <v>944</v>
      </c>
      <c r="D935" s="10">
        <v>179.8</v>
      </c>
      <c r="E935" s="10">
        <v>177.89004020321266</v>
      </c>
      <c r="F935" s="10">
        <v>1.9099597967873478</v>
      </c>
    </row>
    <row r="936" spans="3:6" x14ac:dyDescent="0.3">
      <c r="C936" s="11" t="s">
        <v>945</v>
      </c>
      <c r="D936" s="10">
        <v>131.1</v>
      </c>
      <c r="E936" s="10">
        <v>155.00204821163067</v>
      </c>
      <c r="F936" s="10">
        <v>-23.902048211630671</v>
      </c>
    </row>
    <row r="937" spans="3:6" x14ac:dyDescent="0.3">
      <c r="C937" s="11" t="s">
        <v>946</v>
      </c>
      <c r="D937" s="10">
        <v>136.9</v>
      </c>
      <c r="E937" s="10">
        <v>161.01567437377415</v>
      </c>
      <c r="F937" s="10">
        <v>-24.115674373774141</v>
      </c>
    </row>
    <row r="938" spans="3:6" x14ac:dyDescent="0.3">
      <c r="C938" s="11" t="s">
        <v>947</v>
      </c>
      <c r="D938" s="10">
        <v>129</v>
      </c>
      <c r="E938" s="10">
        <v>177.60004609613915</v>
      </c>
      <c r="F938" s="10">
        <v>-48.600046096139152</v>
      </c>
    </row>
    <row r="939" spans="3:6" x14ac:dyDescent="0.3">
      <c r="C939" s="11" t="s">
        <v>948</v>
      </c>
      <c r="D939" s="10">
        <v>131.6</v>
      </c>
      <c r="E939" s="10">
        <v>145.66123770665973</v>
      </c>
      <c r="F939" s="10">
        <v>-14.061237706659739</v>
      </c>
    </row>
    <row r="940" spans="3:6" x14ac:dyDescent="0.3">
      <c r="C940" s="11" t="s">
        <v>949</v>
      </c>
      <c r="D940" s="10">
        <v>138.69999999999999</v>
      </c>
      <c r="E940" s="10">
        <v>132.48269200667937</v>
      </c>
      <c r="F940" s="10">
        <v>6.2173079933206168</v>
      </c>
    </row>
    <row r="941" spans="3:6" x14ac:dyDescent="0.3">
      <c r="C941" s="11" t="s">
        <v>950</v>
      </c>
      <c r="D941" s="10">
        <v>166.4</v>
      </c>
      <c r="E941" s="10">
        <v>136.26281317731389</v>
      </c>
      <c r="F941" s="10">
        <v>30.137186822686118</v>
      </c>
    </row>
    <row r="942" spans="3:6" x14ac:dyDescent="0.3">
      <c r="C942" s="11" t="s">
        <v>951</v>
      </c>
      <c r="D942" s="10">
        <v>130.9</v>
      </c>
      <c r="E942" s="10">
        <v>147.97134014638533</v>
      </c>
      <c r="F942" s="10">
        <v>-17.071340146385324</v>
      </c>
    </row>
    <row r="943" spans="3:6" x14ac:dyDescent="0.3">
      <c r="C943" s="11" t="s">
        <v>952</v>
      </c>
      <c r="D943" s="10">
        <v>123.9</v>
      </c>
      <c r="E943" s="10">
        <v>157.86022965345862</v>
      </c>
      <c r="F943" s="10">
        <v>-33.960229653458612</v>
      </c>
    </row>
    <row r="944" spans="3:6" x14ac:dyDescent="0.3">
      <c r="C944" s="11" t="s">
        <v>953</v>
      </c>
      <c r="D944" s="10">
        <v>156.69999999999999</v>
      </c>
      <c r="E944" s="10">
        <v>153.42703619589139</v>
      </c>
      <c r="F944" s="10">
        <v>3.2729638041085991</v>
      </c>
    </row>
    <row r="945" spans="3:6" x14ac:dyDescent="0.3">
      <c r="C945" s="11" t="s">
        <v>954</v>
      </c>
      <c r="D945" s="10">
        <v>154.19999999999999</v>
      </c>
      <c r="E945" s="10">
        <v>167.66230435813256</v>
      </c>
      <c r="F945" s="10">
        <v>-13.46230435813257</v>
      </c>
    </row>
    <row r="946" spans="3:6" x14ac:dyDescent="0.3">
      <c r="C946" s="11" t="s">
        <v>955</v>
      </c>
      <c r="D946" s="10">
        <v>123.6</v>
      </c>
      <c r="E946" s="10">
        <v>135.25984408611464</v>
      </c>
      <c r="F946" s="10">
        <v>-11.659844086114646</v>
      </c>
    </row>
    <row r="947" spans="3:6" x14ac:dyDescent="0.3">
      <c r="C947" s="11" t="s">
        <v>956</v>
      </c>
      <c r="D947" s="10">
        <v>146.69999999999999</v>
      </c>
      <c r="E947" s="10">
        <v>170.32517831526047</v>
      </c>
      <c r="F947" s="10">
        <v>-23.625178315260484</v>
      </c>
    </row>
    <row r="948" spans="3:6" x14ac:dyDescent="0.3">
      <c r="C948" s="11" t="s">
        <v>957</v>
      </c>
      <c r="D948" s="10">
        <v>133.19999999999999</v>
      </c>
      <c r="E948" s="10">
        <v>163.52130894574447</v>
      </c>
      <c r="F948" s="10">
        <v>-30.321308945744477</v>
      </c>
    </row>
    <row r="949" spans="3:6" x14ac:dyDescent="0.3">
      <c r="C949" s="11" t="s">
        <v>958</v>
      </c>
      <c r="D949" s="10">
        <v>120.4</v>
      </c>
      <c r="E949" s="10">
        <v>131.16500478485133</v>
      </c>
      <c r="F949" s="10">
        <v>-10.765004784851328</v>
      </c>
    </row>
    <row r="950" spans="3:6" x14ac:dyDescent="0.3">
      <c r="C950" s="11" t="s">
        <v>959</v>
      </c>
      <c r="D950" s="10">
        <v>114.5</v>
      </c>
      <c r="E950" s="10">
        <v>155.16434532873694</v>
      </c>
      <c r="F950" s="10">
        <v>-40.664345328736943</v>
      </c>
    </row>
    <row r="951" spans="3:6" x14ac:dyDescent="0.3">
      <c r="C951" s="11" t="s">
        <v>960</v>
      </c>
      <c r="D951" s="10">
        <v>124.8</v>
      </c>
      <c r="E951" s="10">
        <v>158.67963746855972</v>
      </c>
      <c r="F951" s="10">
        <v>-33.879637468559721</v>
      </c>
    </row>
    <row r="952" spans="3:6" x14ac:dyDescent="0.3">
      <c r="C952" s="11" t="s">
        <v>961</v>
      </c>
      <c r="D952" s="10">
        <v>129.30000000000001</v>
      </c>
      <c r="E952" s="10">
        <v>130.12827197296198</v>
      </c>
      <c r="F952" s="10">
        <v>-0.82827197296197141</v>
      </c>
    </row>
    <row r="953" spans="3:6" x14ac:dyDescent="0.3">
      <c r="C953" s="11" t="s">
        <v>962</v>
      </c>
      <c r="D953" s="10">
        <v>134.19999999999999</v>
      </c>
      <c r="E953" s="10">
        <v>158.89875635176111</v>
      </c>
      <c r="F953" s="10">
        <v>-24.698756351761119</v>
      </c>
    </row>
    <row r="954" spans="3:6" x14ac:dyDescent="0.3">
      <c r="C954" s="11" t="s">
        <v>963</v>
      </c>
      <c r="D954" s="10">
        <v>173.3</v>
      </c>
      <c r="E954" s="10">
        <v>167.10824228107276</v>
      </c>
      <c r="F954" s="10">
        <v>6.1917577189272492</v>
      </c>
    </row>
    <row r="955" spans="3:6" x14ac:dyDescent="0.3">
      <c r="C955" s="11" t="s">
        <v>964</v>
      </c>
      <c r="D955" s="10">
        <v>176.1</v>
      </c>
      <c r="E955" s="10">
        <v>181.57472296670542</v>
      </c>
      <c r="F955" s="10">
        <v>-5.4747229667054285</v>
      </c>
    </row>
    <row r="956" spans="3:6" x14ac:dyDescent="0.3">
      <c r="C956" s="11" t="s">
        <v>965</v>
      </c>
      <c r="D956" s="10">
        <v>184.3</v>
      </c>
      <c r="E956" s="10">
        <v>192.742747030804</v>
      </c>
      <c r="F956" s="10">
        <v>-8.4427470308039858</v>
      </c>
    </row>
    <row r="957" spans="3:6" x14ac:dyDescent="0.3">
      <c r="C957" s="11" t="s">
        <v>966</v>
      </c>
      <c r="D957" s="10">
        <v>159</v>
      </c>
      <c r="E957" s="10">
        <v>149.84881178377779</v>
      </c>
      <c r="F957" s="10">
        <v>9.1511882162222093</v>
      </c>
    </row>
    <row r="958" spans="3:6" x14ac:dyDescent="0.3">
      <c r="C958" s="11" t="s">
        <v>967</v>
      </c>
      <c r="D958" s="10">
        <v>171.3</v>
      </c>
      <c r="E958" s="10">
        <v>197.61043337062387</v>
      </c>
      <c r="F958" s="10">
        <v>-26.310433370623855</v>
      </c>
    </row>
    <row r="959" spans="3:6" x14ac:dyDescent="0.3">
      <c r="C959" s="11" t="s">
        <v>968</v>
      </c>
      <c r="D959" s="10">
        <v>187.8</v>
      </c>
      <c r="E959" s="10">
        <v>181.40669474129641</v>
      </c>
      <c r="F959" s="10">
        <v>6.3933052587036059</v>
      </c>
    </row>
    <row r="960" spans="3:6" x14ac:dyDescent="0.3">
      <c r="C960" s="11" t="s">
        <v>969</v>
      </c>
      <c r="D960" s="10">
        <v>206.1</v>
      </c>
      <c r="E960" s="10">
        <v>182.53914784076298</v>
      </c>
      <c r="F960" s="10">
        <v>23.560852159237015</v>
      </c>
    </row>
    <row r="961" spans="3:6" x14ac:dyDescent="0.3">
      <c r="C961" s="11" t="s">
        <v>970</v>
      </c>
      <c r="D961" s="10">
        <v>173.7</v>
      </c>
      <c r="E961" s="10">
        <v>170.23320314184215</v>
      </c>
      <c r="F961" s="10">
        <v>3.466796858157835</v>
      </c>
    </row>
    <row r="962" spans="3:6" x14ac:dyDescent="0.3">
      <c r="C962" s="11" t="s">
        <v>971</v>
      </c>
      <c r="D962" s="10">
        <v>175.5</v>
      </c>
      <c r="E962" s="10">
        <v>178.60101453567788</v>
      </c>
      <c r="F962" s="10">
        <v>-3.1010145356778764</v>
      </c>
    </row>
    <row r="963" spans="3:6" x14ac:dyDescent="0.3">
      <c r="C963" s="11" t="s">
        <v>972</v>
      </c>
      <c r="D963" s="10">
        <v>172</v>
      </c>
      <c r="E963" s="10">
        <v>191.37668627700148</v>
      </c>
      <c r="F963" s="10">
        <v>-19.376686277001482</v>
      </c>
    </row>
    <row r="964" spans="3:6" x14ac:dyDescent="0.3">
      <c r="C964" s="11" t="s">
        <v>973</v>
      </c>
      <c r="D964" s="10">
        <v>178.8</v>
      </c>
      <c r="E964" s="10">
        <v>181.47862200820168</v>
      </c>
      <c r="F964" s="10">
        <v>-2.6786220082016712</v>
      </c>
    </row>
    <row r="965" spans="3:6" x14ac:dyDescent="0.3">
      <c r="C965" s="11" t="s">
        <v>974</v>
      </c>
      <c r="D965" s="10">
        <v>165.8</v>
      </c>
      <c r="E965" s="10">
        <v>168.88256622878802</v>
      </c>
      <c r="F965" s="10">
        <v>-3.0825662287880107</v>
      </c>
    </row>
    <row r="966" spans="3:6" x14ac:dyDescent="0.3">
      <c r="C966" s="11" t="s">
        <v>975</v>
      </c>
      <c r="D966" s="10">
        <v>183.7</v>
      </c>
      <c r="E966" s="10">
        <v>176.46936692370528</v>
      </c>
      <c r="F966" s="10">
        <v>7.2306330762947084</v>
      </c>
    </row>
    <row r="967" spans="3:6" x14ac:dyDescent="0.3">
      <c r="C967" s="11" t="s">
        <v>976</v>
      </c>
      <c r="D967" s="10">
        <v>160.4</v>
      </c>
      <c r="E967" s="10">
        <v>173.87373068951504</v>
      </c>
      <c r="F967" s="10">
        <v>-13.473730689515037</v>
      </c>
    </row>
    <row r="968" spans="3:6" x14ac:dyDescent="0.3">
      <c r="C968" s="11" t="s">
        <v>977</v>
      </c>
      <c r="D968" s="10">
        <v>216.2</v>
      </c>
      <c r="E968" s="10">
        <v>193.2077176192945</v>
      </c>
      <c r="F968" s="10">
        <v>22.99228238070549</v>
      </c>
    </row>
    <row r="969" spans="3:6" x14ac:dyDescent="0.3">
      <c r="C969" s="11" t="s">
        <v>978</v>
      </c>
      <c r="D969" s="10">
        <v>143.80000000000001</v>
      </c>
      <c r="E969" s="10">
        <v>139.9918739911337</v>
      </c>
      <c r="F969" s="10">
        <v>3.80812600886631</v>
      </c>
    </row>
    <row r="970" spans="3:6" x14ac:dyDescent="0.3">
      <c r="C970" s="11" t="s">
        <v>979</v>
      </c>
      <c r="D970" s="10">
        <v>189.5</v>
      </c>
      <c r="E970" s="10">
        <v>172.07000487386875</v>
      </c>
      <c r="F970" s="10">
        <v>17.429995126131246</v>
      </c>
    </row>
    <row r="971" spans="3:6" x14ac:dyDescent="0.3">
      <c r="C971" s="11" t="s">
        <v>980</v>
      </c>
      <c r="D971" s="10">
        <v>216.5</v>
      </c>
      <c r="E971" s="10">
        <v>198.67705150744635</v>
      </c>
      <c r="F971" s="10">
        <v>17.82294849255365</v>
      </c>
    </row>
    <row r="972" spans="3:6" x14ac:dyDescent="0.3">
      <c r="C972" s="11" t="s">
        <v>981</v>
      </c>
      <c r="D972" s="10">
        <v>183.9</v>
      </c>
      <c r="E972" s="10">
        <v>180.2601593651093</v>
      </c>
      <c r="F972" s="10">
        <v>3.6398406348907031</v>
      </c>
    </row>
    <row r="973" spans="3:6" x14ac:dyDescent="0.3">
      <c r="C973" s="11" t="s">
        <v>982</v>
      </c>
      <c r="D973" s="10">
        <v>178.9</v>
      </c>
      <c r="E973" s="10">
        <v>189.20694639011401</v>
      </c>
      <c r="F973" s="10">
        <v>-10.306946390114007</v>
      </c>
    </row>
    <row r="974" spans="3:6" x14ac:dyDescent="0.3">
      <c r="C974" s="11" t="s">
        <v>983</v>
      </c>
      <c r="D974" s="10">
        <v>136.5</v>
      </c>
      <c r="E974" s="10">
        <v>118.25273996755054</v>
      </c>
      <c r="F974" s="10">
        <v>18.247260032449461</v>
      </c>
    </row>
    <row r="975" spans="3:6" x14ac:dyDescent="0.3">
      <c r="C975" s="11" t="s">
        <v>984</v>
      </c>
      <c r="D975" s="10">
        <v>167.1</v>
      </c>
      <c r="E975" s="10">
        <v>167.70779638113595</v>
      </c>
      <c r="F975" s="10">
        <v>-0.60779638113595524</v>
      </c>
    </row>
    <row r="976" spans="3:6" x14ac:dyDescent="0.3">
      <c r="C976" s="11" t="s">
        <v>985</v>
      </c>
      <c r="D976" s="10">
        <v>173</v>
      </c>
      <c r="E976" s="10">
        <v>172.8714027878014</v>
      </c>
      <c r="F976" s="10">
        <v>0.12859721219859921</v>
      </c>
    </row>
    <row r="977" spans="3:6" x14ac:dyDescent="0.3">
      <c r="C977" s="11" t="s">
        <v>986</v>
      </c>
      <c r="D977" s="10">
        <v>220.5</v>
      </c>
      <c r="E977" s="10">
        <v>191.55240816451223</v>
      </c>
      <c r="F977" s="10">
        <v>28.947591835487771</v>
      </c>
    </row>
    <row r="978" spans="3:6" x14ac:dyDescent="0.3">
      <c r="C978" s="11" t="s">
        <v>987</v>
      </c>
      <c r="D978" s="10">
        <v>148.69999999999999</v>
      </c>
      <c r="E978" s="10">
        <v>150.43835642237983</v>
      </c>
      <c r="F978" s="10">
        <v>-1.7383564223798373</v>
      </c>
    </row>
    <row r="979" spans="3:6" x14ac:dyDescent="0.3">
      <c r="C979" s="11" t="s">
        <v>988</v>
      </c>
      <c r="D979" s="10">
        <v>165.3</v>
      </c>
      <c r="E979" s="10">
        <v>204.45048351797848</v>
      </c>
      <c r="F979" s="10">
        <v>-39.150483517978472</v>
      </c>
    </row>
    <row r="980" spans="3:6" x14ac:dyDescent="0.3">
      <c r="C980" s="11" t="s">
        <v>989</v>
      </c>
      <c r="D980" s="10">
        <v>175.8</v>
      </c>
      <c r="E980" s="10">
        <v>179.20873660687275</v>
      </c>
      <c r="F980" s="10">
        <v>-3.4087366068727363</v>
      </c>
    </row>
    <row r="981" spans="3:6" x14ac:dyDescent="0.3">
      <c r="C981" s="11" t="s">
        <v>990</v>
      </c>
      <c r="D981" s="10">
        <v>191.8</v>
      </c>
      <c r="E981" s="10">
        <v>191.3545619398856</v>
      </c>
      <c r="F981" s="10">
        <v>0.44543806011441234</v>
      </c>
    </row>
    <row r="982" spans="3:6" x14ac:dyDescent="0.3">
      <c r="C982" s="11" t="s">
        <v>991</v>
      </c>
      <c r="D982" s="10">
        <v>160.1</v>
      </c>
      <c r="E982" s="10">
        <v>167.36317492767017</v>
      </c>
      <c r="F982" s="10">
        <v>-7.2631749276701782</v>
      </c>
    </row>
    <row r="983" spans="3:6" x14ac:dyDescent="0.3">
      <c r="C983" s="11" t="s">
        <v>992</v>
      </c>
      <c r="D983" s="10">
        <v>201.8</v>
      </c>
      <c r="E983" s="10">
        <v>197.01669805884387</v>
      </c>
      <c r="F983" s="10">
        <v>4.7833019411561395</v>
      </c>
    </row>
    <row r="984" spans="3:6" x14ac:dyDescent="0.3">
      <c r="C984" s="11" t="s">
        <v>993</v>
      </c>
      <c r="D984" s="10">
        <v>172.5</v>
      </c>
      <c r="E984" s="10">
        <v>175.50093931367104</v>
      </c>
      <c r="F984" s="10">
        <v>-3.0009393136710401</v>
      </c>
    </row>
    <row r="985" spans="3:6" x14ac:dyDescent="0.3">
      <c r="C985" s="11" t="s">
        <v>994</v>
      </c>
      <c r="D985" s="10">
        <v>214.2</v>
      </c>
      <c r="E985" s="10">
        <v>208.81048534539337</v>
      </c>
      <c r="F985" s="10">
        <v>5.3895146546066144</v>
      </c>
    </row>
    <row r="986" spans="3:6" x14ac:dyDescent="0.3">
      <c r="C986" s="11" t="s">
        <v>995</v>
      </c>
      <c r="D986" s="10">
        <v>182.2</v>
      </c>
      <c r="E986" s="10">
        <v>205.38503956518761</v>
      </c>
      <c r="F986" s="10">
        <v>-23.185039565187623</v>
      </c>
    </row>
    <row r="987" spans="3:6" x14ac:dyDescent="0.3">
      <c r="C987" s="11" t="s">
        <v>996</v>
      </c>
      <c r="D987" s="10">
        <v>165</v>
      </c>
      <c r="E987" s="10">
        <v>166.26052966092811</v>
      </c>
      <c r="F987" s="10">
        <v>-1.260529660928114</v>
      </c>
    </row>
    <row r="988" spans="3:6" x14ac:dyDescent="0.3">
      <c r="C988" s="11" t="s">
        <v>997</v>
      </c>
      <c r="D988" s="10">
        <v>197.4</v>
      </c>
      <c r="E988" s="10">
        <v>159.27247868827712</v>
      </c>
      <c r="F988" s="10">
        <v>38.127521311722887</v>
      </c>
    </row>
    <row r="989" spans="3:6" x14ac:dyDescent="0.3">
      <c r="C989" s="11" t="s">
        <v>998</v>
      </c>
      <c r="D989" s="10">
        <v>169.4</v>
      </c>
      <c r="E989" s="10">
        <v>180.57576971010172</v>
      </c>
      <c r="F989" s="10">
        <v>-11.175769710101719</v>
      </c>
    </row>
    <row r="990" spans="3:6" x14ac:dyDescent="0.3">
      <c r="C990" s="11" t="s">
        <v>999</v>
      </c>
      <c r="D990" s="10">
        <v>187.1</v>
      </c>
      <c r="E990" s="10">
        <v>174.35507209908394</v>
      </c>
      <c r="F990" s="10">
        <v>12.744927900916053</v>
      </c>
    </row>
    <row r="991" spans="3:6" x14ac:dyDescent="0.3">
      <c r="C991" s="11" t="s">
        <v>1000</v>
      </c>
      <c r="D991" s="10">
        <v>179.2</v>
      </c>
      <c r="E991" s="10">
        <v>194.09440838078791</v>
      </c>
      <c r="F991" s="10">
        <v>-14.894408380787922</v>
      </c>
    </row>
    <row r="992" spans="3:6" x14ac:dyDescent="0.3">
      <c r="C992" s="11" t="s">
        <v>1001</v>
      </c>
      <c r="D992" s="10">
        <v>218.9</v>
      </c>
      <c r="E992" s="10">
        <v>178.97850578803985</v>
      </c>
      <c r="F992" s="10">
        <v>39.921494211960152</v>
      </c>
    </row>
    <row r="993" spans="3:6" x14ac:dyDescent="0.3">
      <c r="C993" s="11" t="s">
        <v>1002</v>
      </c>
      <c r="D993" s="10">
        <v>185.4</v>
      </c>
      <c r="E993" s="10">
        <v>188.67787029939612</v>
      </c>
      <c r="F993" s="10">
        <v>-3.2778702993961133</v>
      </c>
    </row>
    <row r="994" spans="3:6" x14ac:dyDescent="0.3">
      <c r="C994" s="11" t="s">
        <v>1003</v>
      </c>
      <c r="D994" s="10">
        <v>183.4</v>
      </c>
      <c r="E994" s="10">
        <v>195.50483896294412</v>
      </c>
      <c r="F994" s="10">
        <v>-12.104838962944115</v>
      </c>
    </row>
    <row r="995" spans="3:6" x14ac:dyDescent="0.3">
      <c r="C995" s="11" t="s">
        <v>1004</v>
      </c>
      <c r="D995" s="10">
        <v>126.9</v>
      </c>
      <c r="E995" s="10">
        <v>122.21035644970534</v>
      </c>
      <c r="F995" s="10">
        <v>4.6896435502946616</v>
      </c>
    </row>
    <row r="996" spans="3:6" x14ac:dyDescent="0.3">
      <c r="C996" s="11" t="s">
        <v>1005</v>
      </c>
      <c r="D996" s="10">
        <v>162.9</v>
      </c>
      <c r="E996" s="10">
        <v>145.73949434480156</v>
      </c>
      <c r="F996" s="10">
        <v>17.160505655198449</v>
      </c>
    </row>
    <row r="997" spans="3:6" x14ac:dyDescent="0.3">
      <c r="C997" s="11" t="s">
        <v>1006</v>
      </c>
      <c r="D997" s="10">
        <v>138</v>
      </c>
      <c r="E997" s="10">
        <v>167.00813254457134</v>
      </c>
      <c r="F997" s="10">
        <v>-29.008132544571339</v>
      </c>
    </row>
    <row r="998" spans="3:6" x14ac:dyDescent="0.3">
      <c r="C998" s="11" t="s">
        <v>1007</v>
      </c>
      <c r="D998" s="10">
        <v>176.5</v>
      </c>
      <c r="E998" s="10">
        <v>157.10790693406943</v>
      </c>
      <c r="F998" s="10">
        <v>19.392093065930567</v>
      </c>
    </row>
    <row r="999" spans="3:6" x14ac:dyDescent="0.3">
      <c r="C999" s="11" t="s">
        <v>1008</v>
      </c>
      <c r="D999" s="10">
        <v>162</v>
      </c>
      <c r="E999" s="10">
        <v>171.77162011284051</v>
      </c>
      <c r="F999" s="10">
        <v>-9.7716201128405089</v>
      </c>
    </row>
    <row r="1000" spans="3:6" x14ac:dyDescent="0.3">
      <c r="C1000" s="11" t="s">
        <v>1009</v>
      </c>
      <c r="D1000" s="10">
        <v>185.3</v>
      </c>
      <c r="E1000" s="10">
        <v>163.94054361831556</v>
      </c>
      <c r="F1000" s="10">
        <v>21.359456381684453</v>
      </c>
    </row>
    <row r="1001" spans="3:6" x14ac:dyDescent="0.3">
      <c r="C1001" s="11" t="s">
        <v>1010</v>
      </c>
      <c r="D1001" s="10">
        <v>189.4</v>
      </c>
      <c r="E1001" s="10">
        <v>170.25978566891345</v>
      </c>
      <c r="F1001" s="10">
        <v>19.140214331086554</v>
      </c>
    </row>
    <row r="1002" spans="3:6" x14ac:dyDescent="0.3">
      <c r="C1002" s="11" t="s">
        <v>1011</v>
      </c>
      <c r="D1002" s="10">
        <v>200.4</v>
      </c>
      <c r="E1002" s="10">
        <v>179.38096895899335</v>
      </c>
      <c r="F1002" s="10">
        <v>21.019031041006656</v>
      </c>
    </row>
    <row r="1003" spans="3:6" x14ac:dyDescent="0.3">
      <c r="C1003" s="11" t="s">
        <v>1012</v>
      </c>
      <c r="D1003" s="10">
        <v>153.4</v>
      </c>
      <c r="E1003" s="10">
        <v>151.83934484330373</v>
      </c>
      <c r="F1003" s="10">
        <v>1.5606551566962708</v>
      </c>
    </row>
    <row r="1004" spans="3:6" x14ac:dyDescent="0.3">
      <c r="C1004" s="11" t="s">
        <v>1013</v>
      </c>
      <c r="D1004" s="10">
        <v>196</v>
      </c>
      <c r="E1004" s="10">
        <v>178.52566136133336</v>
      </c>
      <c r="F1004" s="10">
        <v>17.474338638666637</v>
      </c>
    </row>
    <row r="1005" spans="3:6" x14ac:dyDescent="0.3">
      <c r="C1005" s="11" t="s">
        <v>1014</v>
      </c>
      <c r="D1005" s="10">
        <v>174.7</v>
      </c>
      <c r="E1005" s="10">
        <v>217.93450610014614</v>
      </c>
      <c r="F1005" s="10">
        <v>-43.234506100146149</v>
      </c>
    </row>
    <row r="1006" spans="3:6" x14ac:dyDescent="0.3">
      <c r="C1006" s="11" t="s">
        <v>1015</v>
      </c>
      <c r="D1006" s="10">
        <v>178.3</v>
      </c>
      <c r="E1006" s="10">
        <v>186.59245178992742</v>
      </c>
      <c r="F1006" s="10">
        <v>-8.2924517899274122</v>
      </c>
    </row>
    <row r="1007" spans="3:6" x14ac:dyDescent="0.3">
      <c r="C1007" s="11" t="s">
        <v>1016</v>
      </c>
      <c r="D1007" s="10">
        <v>163.69999999999999</v>
      </c>
      <c r="E1007" s="10">
        <v>158.6155666748412</v>
      </c>
      <c r="F1007" s="10">
        <v>5.0844333251587841</v>
      </c>
    </row>
    <row r="1008" spans="3:6" x14ac:dyDescent="0.3">
      <c r="C1008" s="11" t="s">
        <v>1017</v>
      </c>
      <c r="D1008" s="10">
        <v>169.1</v>
      </c>
      <c r="E1008" s="10">
        <v>161.10469980396061</v>
      </c>
      <c r="F1008" s="10">
        <v>7.9953001960393806</v>
      </c>
    </row>
    <row r="1009" spans="3:6" x14ac:dyDescent="0.3">
      <c r="C1009" s="11" t="s">
        <v>1018</v>
      </c>
      <c r="D1009" s="10">
        <v>147.69999999999999</v>
      </c>
      <c r="E1009" s="10">
        <v>170.84192677480391</v>
      </c>
      <c r="F1009" s="10">
        <v>-23.14192677480392</v>
      </c>
    </row>
    <row r="1010" spans="3:6" x14ac:dyDescent="0.3">
      <c r="C1010" s="11" t="s">
        <v>1019</v>
      </c>
      <c r="D1010" s="10">
        <v>190.6</v>
      </c>
      <c r="E1010" s="10">
        <v>183.86456696306541</v>
      </c>
      <c r="F1010" s="10">
        <v>6.7354330369345803</v>
      </c>
    </row>
    <row r="1011" spans="3:6" x14ac:dyDescent="0.3">
      <c r="C1011" s="11" t="s">
        <v>1020</v>
      </c>
      <c r="D1011" s="10">
        <v>169.9</v>
      </c>
      <c r="E1011" s="10">
        <v>165.98914748932327</v>
      </c>
      <c r="F1011" s="10">
        <v>3.9108525106767331</v>
      </c>
    </row>
    <row r="1012" spans="3:6" x14ac:dyDescent="0.3">
      <c r="C1012" s="11" t="s">
        <v>1021</v>
      </c>
      <c r="D1012" s="10">
        <v>147.5</v>
      </c>
      <c r="E1012" s="10">
        <v>181.11321258393744</v>
      </c>
      <c r="F1012" s="10">
        <v>-33.61321258393744</v>
      </c>
    </row>
    <row r="1013" spans="3:6" x14ac:dyDescent="0.3">
      <c r="C1013" s="11" t="s">
        <v>1022</v>
      </c>
      <c r="D1013" s="10">
        <v>135.19999999999999</v>
      </c>
      <c r="E1013" s="10">
        <v>137.2010229491722</v>
      </c>
      <c r="F1013" s="10">
        <v>-2.00102294917221</v>
      </c>
    </row>
    <row r="1014" spans="3:6" x14ac:dyDescent="0.3">
      <c r="C1014" s="11" t="s">
        <v>1023</v>
      </c>
      <c r="D1014" s="10">
        <v>147.6</v>
      </c>
      <c r="E1014" s="10">
        <v>154.03508737140842</v>
      </c>
      <c r="F1014" s="10">
        <v>-6.4350873714084287</v>
      </c>
    </row>
    <row r="1015" spans="3:6" x14ac:dyDescent="0.3">
      <c r="C1015" s="11" t="s">
        <v>1024</v>
      </c>
      <c r="D1015" s="10">
        <v>167.5</v>
      </c>
      <c r="E1015" s="10">
        <v>182.68690263035629</v>
      </c>
      <c r="F1015" s="10">
        <v>-15.186902630356286</v>
      </c>
    </row>
    <row r="1016" spans="3:6" x14ac:dyDescent="0.3">
      <c r="C1016" s="11" t="s">
        <v>1025</v>
      </c>
      <c r="D1016" s="10">
        <v>162.9</v>
      </c>
      <c r="E1016" s="10">
        <v>172.04166967053175</v>
      </c>
      <c r="F1016" s="10">
        <v>-9.1416696705317406</v>
      </c>
    </row>
    <row r="1017" spans="3:6" x14ac:dyDescent="0.3">
      <c r="C1017" s="11" t="s">
        <v>1026</v>
      </c>
      <c r="D1017" s="10">
        <v>160.80000000000001</v>
      </c>
      <c r="E1017" s="10">
        <v>172.47015345789291</v>
      </c>
      <c r="F1017" s="10">
        <v>-11.670153457892894</v>
      </c>
    </row>
    <row r="1018" spans="3:6" x14ac:dyDescent="0.3">
      <c r="C1018" s="11" t="s">
        <v>1027</v>
      </c>
      <c r="D1018" s="10">
        <v>102.1</v>
      </c>
      <c r="E1018" s="10">
        <v>138.15008241325734</v>
      </c>
      <c r="F1018" s="10">
        <v>-36.050082413257343</v>
      </c>
    </row>
    <row r="1019" spans="3:6" x14ac:dyDescent="0.3">
      <c r="C1019" s="11" t="s">
        <v>1028</v>
      </c>
      <c r="D1019" s="10">
        <v>192.7</v>
      </c>
      <c r="E1019" s="10">
        <v>209.56062571696165</v>
      </c>
      <c r="F1019" s="10">
        <v>-16.860625716961664</v>
      </c>
    </row>
    <row r="1020" spans="3:6" x14ac:dyDescent="0.3">
      <c r="C1020" s="11" t="s">
        <v>1029</v>
      </c>
      <c r="D1020" s="10">
        <v>195.6</v>
      </c>
      <c r="E1020" s="10">
        <v>179.63063081565426</v>
      </c>
      <c r="F1020" s="10">
        <v>15.969369184345737</v>
      </c>
    </row>
    <row r="1021" spans="3:6" x14ac:dyDescent="0.3">
      <c r="C1021" s="11" t="s">
        <v>1030</v>
      </c>
      <c r="D1021" s="10">
        <v>140.80000000000001</v>
      </c>
      <c r="E1021" s="10">
        <v>162.42111397795003</v>
      </c>
      <c r="F1021" s="10">
        <v>-21.621113977950017</v>
      </c>
    </row>
    <row r="1022" spans="3:6" x14ac:dyDescent="0.3">
      <c r="C1022" s="11" t="s">
        <v>1031</v>
      </c>
      <c r="D1022" s="10">
        <v>170.2</v>
      </c>
      <c r="E1022" s="10">
        <v>157.8133521823257</v>
      </c>
      <c r="F1022" s="10">
        <v>12.386647817674287</v>
      </c>
    </row>
    <row r="1023" spans="3:6" x14ac:dyDescent="0.3">
      <c r="C1023" s="11" t="s">
        <v>1032</v>
      </c>
      <c r="D1023" s="10">
        <v>144.9</v>
      </c>
      <c r="E1023" s="10">
        <v>153.80926679858288</v>
      </c>
      <c r="F1023" s="10">
        <v>-8.9092667985828768</v>
      </c>
    </row>
    <row r="1024" spans="3:6" x14ac:dyDescent="0.3">
      <c r="C1024" s="11" t="s">
        <v>1033</v>
      </c>
      <c r="D1024" s="10">
        <v>143.80000000000001</v>
      </c>
      <c r="E1024" s="10">
        <v>138.56900006286136</v>
      </c>
      <c r="F1024" s="10">
        <v>5.2309999371386482</v>
      </c>
    </row>
    <row r="1025" spans="3:6" x14ac:dyDescent="0.3">
      <c r="C1025" s="11" t="s">
        <v>1034</v>
      </c>
      <c r="D1025" s="10">
        <v>153.4</v>
      </c>
      <c r="E1025" s="10">
        <v>152.14877111592807</v>
      </c>
      <c r="F1025" s="10">
        <v>1.251228884071935</v>
      </c>
    </row>
    <row r="1026" spans="3:6" x14ac:dyDescent="0.3">
      <c r="C1026" s="11" t="s">
        <v>1035</v>
      </c>
      <c r="D1026" s="10">
        <v>167.2</v>
      </c>
      <c r="E1026" s="10">
        <v>170.04921776137428</v>
      </c>
      <c r="F1026" s="10">
        <v>-2.8492177613742911</v>
      </c>
    </row>
    <row r="1027" spans="3:6" x14ac:dyDescent="0.3">
      <c r="C1027" s="11" t="s">
        <v>1036</v>
      </c>
      <c r="D1027" s="10">
        <v>154.6</v>
      </c>
      <c r="E1027" s="10">
        <v>158.61736357803983</v>
      </c>
      <c r="F1027" s="10">
        <v>-4.0173635780398342</v>
      </c>
    </row>
    <row r="1028" spans="3:6" x14ac:dyDescent="0.3">
      <c r="C1028" s="11" t="s">
        <v>1037</v>
      </c>
      <c r="D1028" s="10">
        <v>168.9</v>
      </c>
      <c r="E1028" s="10">
        <v>169.03237208469673</v>
      </c>
      <c r="F1028" s="10">
        <v>-0.13237208469672623</v>
      </c>
    </row>
    <row r="1029" spans="3:6" x14ac:dyDescent="0.3">
      <c r="C1029" s="11" t="s">
        <v>1038</v>
      </c>
      <c r="D1029" s="10">
        <v>150.4</v>
      </c>
      <c r="E1029" s="10">
        <v>171.05396572534752</v>
      </c>
      <c r="F1029" s="10">
        <v>-20.653965725347518</v>
      </c>
    </row>
    <row r="1030" spans="3:6" x14ac:dyDescent="0.3">
      <c r="C1030" s="11" t="s">
        <v>1039</v>
      </c>
      <c r="D1030" s="10">
        <v>168</v>
      </c>
      <c r="E1030" s="10">
        <v>165.55536638615419</v>
      </c>
      <c r="F1030" s="10">
        <v>2.4446336138458094</v>
      </c>
    </row>
    <row r="1031" spans="3:6" x14ac:dyDescent="0.3">
      <c r="C1031" s="11" t="s">
        <v>1040</v>
      </c>
      <c r="D1031" s="10">
        <v>187.9</v>
      </c>
      <c r="E1031" s="10">
        <v>179.52503086331669</v>
      </c>
      <c r="F1031" s="10">
        <v>8.374969136683319</v>
      </c>
    </row>
    <row r="1032" spans="3:6" x14ac:dyDescent="0.3">
      <c r="C1032" s="11" t="s">
        <v>1041</v>
      </c>
      <c r="D1032" s="10">
        <v>157.1</v>
      </c>
      <c r="E1032" s="10">
        <v>151.77515423834404</v>
      </c>
      <c r="F1032" s="10">
        <v>5.3248457616559506</v>
      </c>
    </row>
    <row r="1033" spans="3:6" x14ac:dyDescent="0.3">
      <c r="C1033" s="11" t="s">
        <v>1042</v>
      </c>
      <c r="D1033" s="10">
        <v>145.1</v>
      </c>
      <c r="E1033" s="10">
        <v>144.11445410178686</v>
      </c>
      <c r="F1033" s="10">
        <v>0.98554589821313243</v>
      </c>
    </row>
    <row r="1034" spans="3:6" x14ac:dyDescent="0.3">
      <c r="C1034" s="11" t="s">
        <v>1043</v>
      </c>
      <c r="D1034" s="10">
        <v>168.9</v>
      </c>
      <c r="E1034" s="10">
        <v>174.11917927884889</v>
      </c>
      <c r="F1034" s="10">
        <v>-5.219179278848884</v>
      </c>
    </row>
    <row r="1035" spans="3:6" x14ac:dyDescent="0.3">
      <c r="C1035" s="11" t="s">
        <v>1044</v>
      </c>
      <c r="D1035" s="10">
        <v>149.4</v>
      </c>
      <c r="E1035" s="10">
        <v>155.11492356821887</v>
      </c>
      <c r="F1035" s="10">
        <v>-5.7149235682188646</v>
      </c>
    </row>
    <row r="1036" spans="3:6" x14ac:dyDescent="0.3">
      <c r="C1036" s="11" t="s">
        <v>1045</v>
      </c>
      <c r="D1036" s="10">
        <v>140</v>
      </c>
      <c r="E1036" s="10">
        <v>143.48189600470025</v>
      </c>
      <c r="F1036" s="10">
        <v>-3.4818960047002463</v>
      </c>
    </row>
    <row r="1037" spans="3:6" x14ac:dyDescent="0.3">
      <c r="C1037" s="11" t="s">
        <v>1046</v>
      </c>
      <c r="D1037" s="10">
        <v>142.30000000000001</v>
      </c>
      <c r="E1037" s="10">
        <v>153.34002797829893</v>
      </c>
      <c r="F1037" s="10">
        <v>-11.040027978298923</v>
      </c>
    </row>
    <row r="1038" spans="3:6" x14ac:dyDescent="0.3">
      <c r="C1038" s="11" t="s">
        <v>1047</v>
      </c>
      <c r="D1038" s="10">
        <v>135</v>
      </c>
      <c r="E1038" s="10">
        <v>140.09522983208984</v>
      </c>
      <c r="F1038" s="10">
        <v>-5.0952298320898421</v>
      </c>
    </row>
    <row r="1039" spans="3:6" x14ac:dyDescent="0.3">
      <c r="C1039" s="11" t="s">
        <v>1048</v>
      </c>
      <c r="D1039" s="10">
        <v>145.4</v>
      </c>
      <c r="E1039" s="10">
        <v>153.42446654433681</v>
      </c>
      <c r="F1039" s="10">
        <v>-8.0244665443368035</v>
      </c>
    </row>
    <row r="1040" spans="3:6" x14ac:dyDescent="0.3">
      <c r="C1040" s="11" t="s">
        <v>1049</v>
      </c>
      <c r="D1040" s="10">
        <v>192</v>
      </c>
      <c r="E1040" s="10">
        <v>187.30670060241147</v>
      </c>
      <c r="F1040" s="10">
        <v>4.6932993975885324</v>
      </c>
    </row>
    <row r="1041" spans="3:6" x14ac:dyDescent="0.3">
      <c r="C1041" s="11" t="s">
        <v>1050</v>
      </c>
      <c r="D1041" s="10">
        <v>158</v>
      </c>
      <c r="E1041" s="10">
        <v>155.16563974119745</v>
      </c>
      <c r="F1041" s="10">
        <v>2.8343602588025476</v>
      </c>
    </row>
    <row r="1042" spans="3:6" x14ac:dyDescent="0.3">
      <c r="C1042" s="11" t="s">
        <v>1051</v>
      </c>
      <c r="D1042" s="10">
        <v>189.1</v>
      </c>
      <c r="E1042" s="10">
        <v>191.01986418191595</v>
      </c>
      <c r="F1042" s="10">
        <v>-1.9198641819159548</v>
      </c>
    </row>
    <row r="1043" spans="3:6" x14ac:dyDescent="0.3">
      <c r="C1043" s="11" t="s">
        <v>1052</v>
      </c>
      <c r="D1043" s="10">
        <v>192.6</v>
      </c>
      <c r="E1043" s="10">
        <v>178.08393310218653</v>
      </c>
      <c r="F1043" s="10">
        <v>14.516066897813459</v>
      </c>
    </row>
    <row r="1044" spans="3:6" x14ac:dyDescent="0.3">
      <c r="C1044" s="11" t="s">
        <v>1053</v>
      </c>
      <c r="D1044" s="10">
        <v>176.7</v>
      </c>
      <c r="E1044" s="10">
        <v>172.61455621326544</v>
      </c>
      <c r="F1044" s="10">
        <v>4.0854437867345439</v>
      </c>
    </row>
    <row r="1045" spans="3:6" x14ac:dyDescent="0.3">
      <c r="C1045" s="11" t="s">
        <v>1054</v>
      </c>
      <c r="D1045" s="10">
        <v>163.1</v>
      </c>
      <c r="E1045" s="10">
        <v>155.14909967192179</v>
      </c>
      <c r="F1045" s="10">
        <v>7.9509003280782053</v>
      </c>
    </row>
    <row r="1046" spans="3:6" x14ac:dyDescent="0.3">
      <c r="C1046" s="11" t="s">
        <v>1055</v>
      </c>
      <c r="D1046" s="10">
        <v>164.9</v>
      </c>
      <c r="E1046" s="10">
        <v>180.21930332091418</v>
      </c>
      <c r="F1046" s="10">
        <v>-15.319303320914173</v>
      </c>
    </row>
    <row r="1047" spans="3:6" x14ac:dyDescent="0.3">
      <c r="C1047" s="11" t="s">
        <v>1056</v>
      </c>
      <c r="D1047" s="10">
        <v>155.1</v>
      </c>
      <c r="E1047" s="10">
        <v>174.22785498283429</v>
      </c>
      <c r="F1047" s="10">
        <v>-19.127854982834293</v>
      </c>
    </row>
    <row r="1048" spans="3:6" x14ac:dyDescent="0.3">
      <c r="C1048" s="11" t="s">
        <v>1057</v>
      </c>
      <c r="D1048" s="10">
        <v>174</v>
      </c>
      <c r="E1048" s="10">
        <v>197.5447256913167</v>
      </c>
      <c r="F1048" s="10">
        <v>-23.5447256913167</v>
      </c>
    </row>
    <row r="1049" spans="3:6" x14ac:dyDescent="0.3">
      <c r="C1049" s="11" t="s">
        <v>1058</v>
      </c>
      <c r="D1049" s="10">
        <v>189.4</v>
      </c>
      <c r="E1049" s="10">
        <v>189.10016604645205</v>
      </c>
      <c r="F1049" s="10">
        <v>0.29983395354796016</v>
      </c>
    </row>
    <row r="1050" spans="3:6" x14ac:dyDescent="0.3">
      <c r="C1050" s="11" t="s">
        <v>1059</v>
      </c>
      <c r="D1050" s="10">
        <v>155.19999999999999</v>
      </c>
      <c r="E1050" s="10">
        <v>180.43625904418542</v>
      </c>
      <c r="F1050" s="10">
        <v>-25.236259044185431</v>
      </c>
    </row>
    <row r="1051" spans="3:6" x14ac:dyDescent="0.3">
      <c r="C1051" s="11" t="s">
        <v>1060</v>
      </c>
      <c r="D1051" s="10">
        <v>159.9</v>
      </c>
      <c r="E1051" s="10">
        <v>180.35371603194682</v>
      </c>
      <c r="F1051" s="10">
        <v>-20.453716031946811</v>
      </c>
    </row>
    <row r="1052" spans="3:6" x14ac:dyDescent="0.3">
      <c r="C1052" s="11" t="s">
        <v>1061</v>
      </c>
      <c r="D1052" s="10">
        <v>146.1</v>
      </c>
      <c r="E1052" s="10">
        <v>153.8488362710699</v>
      </c>
      <c r="F1052" s="10">
        <v>-7.748836271069905</v>
      </c>
    </row>
    <row r="1053" spans="3:6" x14ac:dyDescent="0.3">
      <c r="C1053" s="11" t="s">
        <v>1062</v>
      </c>
      <c r="D1053" s="10">
        <v>217.4</v>
      </c>
      <c r="E1053" s="10">
        <v>226.01728167996748</v>
      </c>
      <c r="F1053" s="10">
        <v>-8.6172816799674763</v>
      </c>
    </row>
    <row r="1054" spans="3:6" x14ac:dyDescent="0.3">
      <c r="C1054" s="11" t="s">
        <v>1063</v>
      </c>
      <c r="D1054" s="10">
        <v>158.9</v>
      </c>
      <c r="E1054" s="10">
        <v>159.46253578213637</v>
      </c>
      <c r="F1054" s="10">
        <v>-0.56253578213636501</v>
      </c>
    </row>
    <row r="1055" spans="3:6" x14ac:dyDescent="0.3">
      <c r="C1055" s="11" t="s">
        <v>1064</v>
      </c>
      <c r="D1055" s="10">
        <v>182.8</v>
      </c>
      <c r="E1055" s="10">
        <v>185.81322926507346</v>
      </c>
      <c r="F1055" s="10">
        <v>-3.0132292650734485</v>
      </c>
    </row>
    <row r="1056" spans="3:6" x14ac:dyDescent="0.3">
      <c r="C1056" s="11" t="s">
        <v>1065</v>
      </c>
      <c r="D1056" s="10">
        <v>162.4</v>
      </c>
      <c r="E1056" s="10">
        <v>168.29550188474786</v>
      </c>
      <c r="F1056" s="10">
        <v>-5.8955018847478584</v>
      </c>
    </row>
    <row r="1057" spans="3:6" x14ac:dyDescent="0.3">
      <c r="C1057" s="11" t="s">
        <v>1066</v>
      </c>
      <c r="D1057" s="10">
        <v>165.7</v>
      </c>
      <c r="E1057" s="10">
        <v>178.88055060897227</v>
      </c>
      <c r="F1057" s="10">
        <v>-13.180550608972283</v>
      </c>
    </row>
    <row r="1058" spans="3:6" x14ac:dyDescent="0.3">
      <c r="C1058" s="11" t="s">
        <v>1067</v>
      </c>
      <c r="D1058" s="10">
        <v>140.1</v>
      </c>
      <c r="E1058" s="10">
        <v>148.76059297640316</v>
      </c>
      <c r="F1058" s="10">
        <v>-8.6605929764031657</v>
      </c>
    </row>
    <row r="1059" spans="3:6" x14ac:dyDescent="0.3">
      <c r="C1059" s="11" t="s">
        <v>1068</v>
      </c>
      <c r="D1059" s="10">
        <v>105.2</v>
      </c>
      <c r="E1059" s="10">
        <v>148.12275738428511</v>
      </c>
      <c r="F1059" s="10">
        <v>-42.922757384285106</v>
      </c>
    </row>
    <row r="1060" spans="3:6" x14ac:dyDescent="0.3">
      <c r="C1060" s="11" t="s">
        <v>1069</v>
      </c>
      <c r="D1060" s="10">
        <v>188.6</v>
      </c>
      <c r="E1060" s="10">
        <v>164.04964894548127</v>
      </c>
      <c r="F1060" s="10">
        <v>24.550351054518728</v>
      </c>
    </row>
    <row r="1061" spans="3:6" x14ac:dyDescent="0.3">
      <c r="C1061" s="11" t="s">
        <v>1070</v>
      </c>
      <c r="D1061" s="10">
        <v>176.2</v>
      </c>
      <c r="E1061" s="10">
        <v>180.54800160125211</v>
      </c>
      <c r="F1061" s="10">
        <v>-4.3480016012521219</v>
      </c>
    </row>
    <row r="1062" spans="3:6" x14ac:dyDescent="0.3">
      <c r="C1062" s="11" t="s">
        <v>1071</v>
      </c>
      <c r="D1062" s="10">
        <v>124.1</v>
      </c>
      <c r="E1062" s="10">
        <v>133.23643869251578</v>
      </c>
      <c r="F1062" s="10">
        <v>-9.1364386925157817</v>
      </c>
    </row>
    <row r="1063" spans="3:6" x14ac:dyDescent="0.3">
      <c r="C1063" s="11" t="s">
        <v>1072</v>
      </c>
      <c r="D1063" s="10">
        <v>158.4</v>
      </c>
      <c r="E1063" s="10">
        <v>130.82272789309414</v>
      </c>
      <c r="F1063" s="10">
        <v>27.577272106905866</v>
      </c>
    </row>
    <row r="1064" spans="3:6" x14ac:dyDescent="0.3">
      <c r="C1064" s="11" t="s">
        <v>1073</v>
      </c>
      <c r="D1064" s="10">
        <v>170.6</v>
      </c>
      <c r="E1064" s="10">
        <v>173.04202260543761</v>
      </c>
      <c r="F1064" s="10">
        <v>-2.4420226054376144</v>
      </c>
    </row>
    <row r="1065" spans="3:6" x14ac:dyDescent="0.3">
      <c r="C1065" s="11" t="s">
        <v>1074</v>
      </c>
      <c r="D1065" s="10">
        <v>140.80000000000001</v>
      </c>
      <c r="E1065" s="10">
        <v>156.59137831148854</v>
      </c>
      <c r="F1065" s="10">
        <v>-15.791378311488529</v>
      </c>
    </row>
    <row r="1066" spans="3:6" x14ac:dyDescent="0.3">
      <c r="C1066" s="11" t="s">
        <v>1075</v>
      </c>
      <c r="D1066" s="10">
        <v>124.5</v>
      </c>
      <c r="E1066" s="10">
        <v>153.39941102071572</v>
      </c>
      <c r="F1066" s="10">
        <v>-28.899411020715718</v>
      </c>
    </row>
    <row r="1067" spans="3:6" x14ac:dyDescent="0.3">
      <c r="C1067" s="11" t="s">
        <v>1076</v>
      </c>
      <c r="D1067" s="10">
        <v>139.4</v>
      </c>
      <c r="E1067" s="10">
        <v>154.89877417085432</v>
      </c>
      <c r="F1067" s="10">
        <v>-15.498774170854318</v>
      </c>
    </row>
    <row r="1068" spans="3:6" x14ac:dyDescent="0.3">
      <c r="C1068" s="11" t="s">
        <v>1077</v>
      </c>
      <c r="D1068" s="10">
        <v>138.1</v>
      </c>
      <c r="E1068" s="10">
        <v>159.59500295088483</v>
      </c>
      <c r="F1068" s="10">
        <v>-21.495002950884839</v>
      </c>
    </row>
    <row r="1069" spans="3:6" x14ac:dyDescent="0.3">
      <c r="C1069" s="11" t="s">
        <v>1078</v>
      </c>
      <c r="D1069" s="10">
        <v>116</v>
      </c>
      <c r="E1069" s="10">
        <v>167.18285433044053</v>
      </c>
      <c r="F1069" s="10">
        <v>-51.182854330440534</v>
      </c>
    </row>
    <row r="1070" spans="3:6" x14ac:dyDescent="0.3">
      <c r="C1070" s="11" t="s">
        <v>1079</v>
      </c>
      <c r="D1070" s="10">
        <v>110.7</v>
      </c>
      <c r="E1070" s="10">
        <v>183.71602032523546</v>
      </c>
      <c r="F1070" s="10">
        <v>-73.016020325235459</v>
      </c>
    </row>
    <row r="1071" spans="3:6" x14ac:dyDescent="0.3">
      <c r="C1071" s="11" t="s">
        <v>1080</v>
      </c>
      <c r="D1071" s="10">
        <v>160.80000000000001</v>
      </c>
      <c r="E1071" s="10">
        <v>150.33570592415401</v>
      </c>
      <c r="F1071" s="10">
        <v>10.464294075845999</v>
      </c>
    </row>
    <row r="1072" spans="3:6" x14ac:dyDescent="0.3">
      <c r="C1072" s="11" t="s">
        <v>1081</v>
      </c>
      <c r="D1072" s="10">
        <v>163.5</v>
      </c>
      <c r="E1072" s="10">
        <v>171.39103019394605</v>
      </c>
      <c r="F1072" s="10">
        <v>-7.891030193946051</v>
      </c>
    </row>
    <row r="1073" spans="3:6" x14ac:dyDescent="0.3">
      <c r="C1073" s="11" t="s">
        <v>1082</v>
      </c>
      <c r="D1073" s="10">
        <v>163.69999999999999</v>
      </c>
      <c r="E1073" s="10">
        <v>155.10476218841455</v>
      </c>
      <c r="F1073" s="10">
        <v>8.5952378115854344</v>
      </c>
    </row>
    <row r="1074" spans="3:6" x14ac:dyDescent="0.3">
      <c r="C1074" s="11" t="s">
        <v>1083</v>
      </c>
      <c r="D1074" s="10">
        <v>122.2</v>
      </c>
      <c r="E1074" s="10">
        <v>134.46362125903812</v>
      </c>
      <c r="F1074" s="10">
        <v>-12.263621259038118</v>
      </c>
    </row>
    <row r="1075" spans="3:6" x14ac:dyDescent="0.3">
      <c r="C1075" s="11" t="s">
        <v>1084</v>
      </c>
      <c r="D1075" s="10">
        <v>193.8</v>
      </c>
      <c r="E1075" s="10">
        <v>183.21080308078382</v>
      </c>
      <c r="F1075" s="10">
        <v>10.589196919216192</v>
      </c>
    </row>
    <row r="1076" spans="3:6" x14ac:dyDescent="0.3">
      <c r="C1076" s="11" t="s">
        <v>1085</v>
      </c>
      <c r="D1076" s="10">
        <v>128.4</v>
      </c>
      <c r="E1076" s="10">
        <v>116.54597323008666</v>
      </c>
      <c r="F1076" s="10">
        <v>11.854026769913347</v>
      </c>
    </row>
    <row r="1077" spans="3:6" x14ac:dyDescent="0.3">
      <c r="C1077" s="11" t="s">
        <v>1086</v>
      </c>
      <c r="D1077" s="10">
        <v>80.8</v>
      </c>
      <c r="E1077" s="10">
        <v>111.56831330181082</v>
      </c>
      <c r="F1077" s="10">
        <v>-30.768313301810821</v>
      </c>
    </row>
    <row r="1078" spans="3:6" x14ac:dyDescent="0.3">
      <c r="C1078" s="11" t="s">
        <v>1087</v>
      </c>
      <c r="D1078" s="10">
        <v>148.30000000000001</v>
      </c>
      <c r="E1078" s="10">
        <v>144.41710352832416</v>
      </c>
      <c r="F1078" s="10">
        <v>3.8828964716758492</v>
      </c>
    </row>
    <row r="1079" spans="3:6" x14ac:dyDescent="0.3">
      <c r="C1079" s="11" t="s">
        <v>1088</v>
      </c>
      <c r="D1079" s="10">
        <v>148.5</v>
      </c>
      <c r="E1079" s="10">
        <v>158.51091231634334</v>
      </c>
      <c r="F1079" s="10">
        <v>-10.010912316343337</v>
      </c>
    </row>
    <row r="1080" spans="3:6" x14ac:dyDescent="0.3">
      <c r="C1080" s="11" t="s">
        <v>1089</v>
      </c>
      <c r="D1080" s="10">
        <v>166.2</v>
      </c>
      <c r="E1080" s="10">
        <v>189.67331929258904</v>
      </c>
      <c r="F1080" s="10">
        <v>-23.473319292589053</v>
      </c>
    </row>
    <row r="1081" spans="3:6" x14ac:dyDescent="0.3">
      <c r="C1081" s="11" t="s">
        <v>1090</v>
      </c>
      <c r="D1081" s="10">
        <v>126.4</v>
      </c>
      <c r="E1081" s="10">
        <v>144.38596341041335</v>
      </c>
      <c r="F1081" s="10">
        <v>-17.985963410413348</v>
      </c>
    </row>
    <row r="1082" spans="3:6" x14ac:dyDescent="0.3">
      <c r="C1082" s="11" t="s">
        <v>1091</v>
      </c>
      <c r="D1082" s="10">
        <v>129.80000000000001</v>
      </c>
      <c r="E1082" s="10">
        <v>147.40292020735063</v>
      </c>
      <c r="F1082" s="10">
        <v>-17.602920207350621</v>
      </c>
    </row>
    <row r="1083" spans="3:6" x14ac:dyDescent="0.3">
      <c r="C1083" s="11" t="s">
        <v>1092</v>
      </c>
      <c r="D1083" s="10">
        <v>123.2</v>
      </c>
      <c r="E1083" s="10">
        <v>128.81076234969166</v>
      </c>
      <c r="F1083" s="10">
        <v>-5.6107623496916545</v>
      </c>
    </row>
    <row r="1084" spans="3:6" x14ac:dyDescent="0.3">
      <c r="C1084" s="11" t="s">
        <v>1093</v>
      </c>
      <c r="D1084" s="10">
        <v>102.6</v>
      </c>
      <c r="E1084" s="10">
        <v>101.76904696697645</v>
      </c>
      <c r="F1084" s="10">
        <v>0.8309530330235475</v>
      </c>
    </row>
    <row r="1085" spans="3:6" x14ac:dyDescent="0.3">
      <c r="C1085" s="11" t="s">
        <v>1094</v>
      </c>
      <c r="D1085" s="10">
        <v>151.5</v>
      </c>
      <c r="E1085" s="10">
        <v>174.91088063190034</v>
      </c>
      <c r="F1085" s="10">
        <v>-23.410880631900341</v>
      </c>
    </row>
    <row r="1086" spans="3:6" x14ac:dyDescent="0.3">
      <c r="C1086" s="11" t="s">
        <v>1095</v>
      </c>
      <c r="D1086" s="10">
        <v>141.69999999999999</v>
      </c>
      <c r="E1086" s="10">
        <v>146.51947230493232</v>
      </c>
      <c r="F1086" s="10">
        <v>-4.8194723049323329</v>
      </c>
    </row>
    <row r="1087" spans="3:6" x14ac:dyDescent="0.3">
      <c r="C1087" s="11" t="s">
        <v>1096</v>
      </c>
      <c r="D1087" s="10">
        <v>200.9</v>
      </c>
      <c r="E1087" s="10">
        <v>158.11177885289609</v>
      </c>
      <c r="F1087" s="10">
        <v>42.788221147103911</v>
      </c>
    </row>
    <row r="1088" spans="3:6" x14ac:dyDescent="0.3">
      <c r="C1088" s="11" t="s">
        <v>1097</v>
      </c>
      <c r="D1088" s="10">
        <v>161</v>
      </c>
      <c r="E1088" s="10">
        <v>169.00920148439627</v>
      </c>
      <c r="F1088" s="10">
        <v>-8.0092014843962716</v>
      </c>
    </row>
    <row r="1089" spans="3:6" x14ac:dyDescent="0.3">
      <c r="C1089" s="11" t="s">
        <v>1098</v>
      </c>
      <c r="D1089" s="10">
        <v>152.5</v>
      </c>
      <c r="E1089" s="10">
        <v>145.09867999496743</v>
      </c>
      <c r="F1089" s="10">
        <v>7.4013200050325736</v>
      </c>
    </row>
    <row r="1090" spans="3:6" x14ac:dyDescent="0.3">
      <c r="C1090" s="11" t="s">
        <v>1099</v>
      </c>
      <c r="D1090" s="10">
        <v>129.30000000000001</v>
      </c>
      <c r="E1090" s="10">
        <v>141.08936056275951</v>
      </c>
      <c r="F1090" s="10">
        <v>-11.789360562759498</v>
      </c>
    </row>
    <row r="1091" spans="3:6" x14ac:dyDescent="0.3">
      <c r="C1091" s="11" t="s">
        <v>1100</v>
      </c>
      <c r="D1091" s="10">
        <v>134.1</v>
      </c>
      <c r="E1091" s="10">
        <v>138.36549109142015</v>
      </c>
      <c r="F1091" s="10">
        <v>-4.2654910914201594</v>
      </c>
    </row>
    <row r="1092" spans="3:6" x14ac:dyDescent="0.3">
      <c r="C1092" s="11" t="s">
        <v>1101</v>
      </c>
      <c r="D1092" s="10">
        <v>162.19999999999999</v>
      </c>
      <c r="E1092" s="10">
        <v>166.97247619906872</v>
      </c>
      <c r="F1092" s="10">
        <v>-4.7724761990687341</v>
      </c>
    </row>
    <row r="1093" spans="3:6" x14ac:dyDescent="0.3">
      <c r="C1093" s="11" t="s">
        <v>1102</v>
      </c>
      <c r="D1093" s="10">
        <v>147.4</v>
      </c>
      <c r="E1093" s="10">
        <v>180.29105053345305</v>
      </c>
      <c r="F1093" s="10">
        <v>-32.89105053345304</v>
      </c>
    </row>
    <row r="1094" spans="3:6" x14ac:dyDescent="0.3">
      <c r="C1094" s="11" t="s">
        <v>1103</v>
      </c>
      <c r="D1094" s="10">
        <v>150.69999999999999</v>
      </c>
      <c r="E1094" s="10">
        <v>183.64871264680659</v>
      </c>
      <c r="F1094" s="10">
        <v>-32.948712646806598</v>
      </c>
    </row>
    <row r="1095" spans="3:6" x14ac:dyDescent="0.3">
      <c r="C1095" s="11" t="s">
        <v>1104</v>
      </c>
      <c r="D1095" s="10">
        <v>153.9</v>
      </c>
      <c r="E1095" s="10">
        <v>162.15401306080386</v>
      </c>
      <c r="F1095" s="10">
        <v>-8.2540130608038567</v>
      </c>
    </row>
    <row r="1096" spans="3:6" x14ac:dyDescent="0.3">
      <c r="C1096" s="11" t="s">
        <v>1105</v>
      </c>
      <c r="D1096" s="10">
        <v>201</v>
      </c>
      <c r="E1096" s="10">
        <v>191.25452188372537</v>
      </c>
      <c r="F1096" s="10">
        <v>9.7454781162746258</v>
      </c>
    </row>
    <row r="1097" spans="3:6" x14ac:dyDescent="0.3">
      <c r="C1097" s="11" t="s">
        <v>1106</v>
      </c>
      <c r="D1097" s="10">
        <v>164.1</v>
      </c>
      <c r="E1097" s="10">
        <v>180.14918218320182</v>
      </c>
      <c r="F1097" s="10">
        <v>-16.049182183201822</v>
      </c>
    </row>
    <row r="1098" spans="3:6" x14ac:dyDescent="0.3">
      <c r="C1098" s="11" t="s">
        <v>1107</v>
      </c>
      <c r="D1098" s="10">
        <v>147.9</v>
      </c>
      <c r="E1098" s="10">
        <v>174.6409624918895</v>
      </c>
      <c r="F1098" s="10">
        <v>-26.740962491889491</v>
      </c>
    </row>
    <row r="1099" spans="3:6" x14ac:dyDescent="0.3">
      <c r="C1099" s="11" t="s">
        <v>1108</v>
      </c>
      <c r="D1099" s="10">
        <v>151.4</v>
      </c>
      <c r="E1099" s="10">
        <v>164.99609690249386</v>
      </c>
      <c r="F1099" s="10">
        <v>-13.596096902493855</v>
      </c>
    </row>
    <row r="1100" spans="3:6" x14ac:dyDescent="0.3">
      <c r="C1100" s="11" t="s">
        <v>1109</v>
      </c>
      <c r="D1100" s="10">
        <v>162</v>
      </c>
      <c r="E1100" s="10">
        <v>182.23106962862101</v>
      </c>
      <c r="F1100" s="10">
        <v>-20.231069628621015</v>
      </c>
    </row>
    <row r="1101" spans="3:6" x14ac:dyDescent="0.3">
      <c r="C1101" s="11" t="s">
        <v>1110</v>
      </c>
      <c r="D1101" s="10">
        <v>150.9</v>
      </c>
      <c r="E1101" s="10">
        <v>180.8687124500525</v>
      </c>
      <c r="F1101" s="10">
        <v>-29.968712450052493</v>
      </c>
    </row>
    <row r="1102" spans="3:6" x14ac:dyDescent="0.3">
      <c r="C1102" s="11" t="s">
        <v>1111</v>
      </c>
      <c r="D1102" s="10">
        <v>106.1</v>
      </c>
      <c r="E1102" s="10">
        <v>119.84574235378017</v>
      </c>
      <c r="F1102" s="10">
        <v>-13.745742353780173</v>
      </c>
    </row>
    <row r="1103" spans="3:6" x14ac:dyDescent="0.3">
      <c r="C1103" s="11" t="s">
        <v>1112</v>
      </c>
      <c r="D1103" s="10">
        <v>137.9</v>
      </c>
      <c r="E1103" s="10">
        <v>156.18852640130535</v>
      </c>
      <c r="F1103" s="10">
        <v>-18.288526401305347</v>
      </c>
    </row>
    <row r="1104" spans="3:6" x14ac:dyDescent="0.3">
      <c r="C1104" s="11" t="s">
        <v>1113</v>
      </c>
      <c r="D1104" s="10">
        <v>136</v>
      </c>
      <c r="E1104" s="10">
        <v>162.45075632997614</v>
      </c>
      <c r="F1104" s="10">
        <v>-26.450756329976144</v>
      </c>
    </row>
    <row r="1105" spans="3:6" x14ac:dyDescent="0.3">
      <c r="C1105" s="11" t="s">
        <v>1114</v>
      </c>
      <c r="D1105" s="10">
        <v>59.7</v>
      </c>
      <c r="E1105" s="10">
        <v>100.00123120259754</v>
      </c>
      <c r="F1105" s="10">
        <v>-40.301231202597535</v>
      </c>
    </row>
    <row r="1106" spans="3:6" x14ac:dyDescent="0.3">
      <c r="C1106" s="11" t="s">
        <v>1115</v>
      </c>
      <c r="D1106" s="10">
        <v>173.9</v>
      </c>
      <c r="E1106" s="10">
        <v>181.17302344373979</v>
      </c>
      <c r="F1106" s="10">
        <v>-7.2730234437397883</v>
      </c>
    </row>
    <row r="1107" spans="3:6" x14ac:dyDescent="0.3">
      <c r="C1107" s="11" t="s">
        <v>1116</v>
      </c>
      <c r="D1107" s="10">
        <v>160</v>
      </c>
      <c r="E1107" s="10">
        <v>164.0035440236127</v>
      </c>
      <c r="F1107" s="10">
        <v>-4.0035440236127044</v>
      </c>
    </row>
    <row r="1108" spans="3:6" x14ac:dyDescent="0.3">
      <c r="C1108" s="11" t="s">
        <v>1117</v>
      </c>
      <c r="D1108" s="10">
        <v>161.5</v>
      </c>
      <c r="E1108" s="10">
        <v>165.43642542504321</v>
      </c>
      <c r="F1108" s="10">
        <v>-3.9364254250432111</v>
      </c>
    </row>
    <row r="1109" spans="3:6" x14ac:dyDescent="0.3">
      <c r="C1109" s="11" t="s">
        <v>1118</v>
      </c>
      <c r="D1109" s="10">
        <v>153.9</v>
      </c>
      <c r="E1109" s="10">
        <v>165.71231754458887</v>
      </c>
      <c r="F1109" s="10">
        <v>-11.812317544588865</v>
      </c>
    </row>
    <row r="1110" spans="3:6" x14ac:dyDescent="0.3">
      <c r="C1110" s="11" t="s">
        <v>1119</v>
      </c>
      <c r="D1110" s="10">
        <v>180</v>
      </c>
      <c r="E1110" s="10">
        <v>177.89413067302377</v>
      </c>
      <c r="F1110" s="10">
        <v>2.105869326976233</v>
      </c>
    </row>
    <row r="1111" spans="3:6" x14ac:dyDescent="0.3">
      <c r="C1111" s="11" t="s">
        <v>1120</v>
      </c>
      <c r="D1111" s="10">
        <v>164.4</v>
      </c>
      <c r="E1111" s="10">
        <v>156.69290962947358</v>
      </c>
      <c r="F1111" s="10">
        <v>7.70709037052643</v>
      </c>
    </row>
    <row r="1112" spans="3:6" x14ac:dyDescent="0.3">
      <c r="C1112" s="11" t="s">
        <v>1121</v>
      </c>
      <c r="D1112" s="10">
        <v>159.6</v>
      </c>
      <c r="E1112" s="10">
        <v>152.70775099569514</v>
      </c>
      <c r="F1112" s="10">
        <v>6.8922490043048583</v>
      </c>
    </row>
    <row r="1113" spans="3:6" x14ac:dyDescent="0.3">
      <c r="C1113" s="11" t="s">
        <v>1122</v>
      </c>
      <c r="D1113" s="10">
        <v>146.9</v>
      </c>
      <c r="E1113" s="10">
        <v>176.80299037096151</v>
      </c>
      <c r="F1113" s="10">
        <v>-29.902990370961504</v>
      </c>
    </row>
    <row r="1114" spans="3:6" x14ac:dyDescent="0.3">
      <c r="C1114" s="11" t="s">
        <v>1123</v>
      </c>
      <c r="D1114" s="10">
        <v>160.9</v>
      </c>
      <c r="E1114" s="10">
        <v>153.8224907393826</v>
      </c>
      <c r="F1114" s="10">
        <v>7.0775092606174042</v>
      </c>
    </row>
    <row r="1115" spans="3:6" x14ac:dyDescent="0.3">
      <c r="C1115" s="11" t="s">
        <v>1124</v>
      </c>
      <c r="D1115" s="10">
        <v>176</v>
      </c>
      <c r="E1115" s="10">
        <v>172.38406536241888</v>
      </c>
      <c r="F1115" s="10">
        <v>3.6159346375811197</v>
      </c>
    </row>
    <row r="1116" spans="3:6" x14ac:dyDescent="0.3">
      <c r="C1116" s="11" t="s">
        <v>1125</v>
      </c>
      <c r="D1116" s="10">
        <v>178.6</v>
      </c>
      <c r="E1116" s="10">
        <v>179.19770146965337</v>
      </c>
      <c r="F1116" s="10">
        <v>-0.5977014696533729</v>
      </c>
    </row>
    <row r="1117" spans="3:6" x14ac:dyDescent="0.3">
      <c r="C1117" s="11" t="s">
        <v>1126</v>
      </c>
      <c r="D1117" s="10">
        <v>171.5</v>
      </c>
      <c r="E1117" s="10">
        <v>167.35269200862859</v>
      </c>
      <c r="F1117" s="10">
        <v>4.1473079913714059</v>
      </c>
    </row>
    <row r="1118" spans="3:6" x14ac:dyDescent="0.3">
      <c r="C1118" s="11" t="s">
        <v>1127</v>
      </c>
      <c r="D1118" s="10">
        <v>177</v>
      </c>
      <c r="E1118" s="10">
        <v>174.13611718787956</v>
      </c>
      <c r="F1118" s="10">
        <v>2.8638828121204369</v>
      </c>
    </row>
    <row r="1119" spans="3:6" x14ac:dyDescent="0.3">
      <c r="C1119" s="11" t="s">
        <v>1128</v>
      </c>
      <c r="D1119" s="10">
        <v>154.19999999999999</v>
      </c>
      <c r="E1119" s="10">
        <v>180.21983058882884</v>
      </c>
      <c r="F1119" s="10">
        <v>-26.019830588828853</v>
      </c>
    </row>
    <row r="1120" spans="3:6" x14ac:dyDescent="0.3">
      <c r="C1120" s="11" t="s">
        <v>1129</v>
      </c>
      <c r="D1120" s="10">
        <v>166.7</v>
      </c>
      <c r="E1120" s="10">
        <v>164.41800278385088</v>
      </c>
      <c r="F1120" s="10">
        <v>2.281997216149108</v>
      </c>
    </row>
    <row r="1121" spans="3:6" x14ac:dyDescent="0.3">
      <c r="C1121" s="11" t="s">
        <v>1130</v>
      </c>
      <c r="D1121" s="10">
        <v>179.3</v>
      </c>
      <c r="E1121" s="10">
        <v>194.28277345136368</v>
      </c>
      <c r="F1121" s="10">
        <v>-14.98277345136367</v>
      </c>
    </row>
    <row r="1122" spans="3:6" x14ac:dyDescent="0.3">
      <c r="C1122" s="11" t="s">
        <v>1131</v>
      </c>
      <c r="D1122" s="10">
        <v>167.7</v>
      </c>
      <c r="E1122" s="10">
        <v>163.03155648860491</v>
      </c>
      <c r="F1122" s="10">
        <v>4.6684435113950826</v>
      </c>
    </row>
    <row r="1123" spans="3:6" x14ac:dyDescent="0.3">
      <c r="C1123" s="11" t="s">
        <v>1132</v>
      </c>
      <c r="D1123" s="10">
        <v>202.3</v>
      </c>
      <c r="E1123" s="10">
        <v>195.87759690115075</v>
      </c>
      <c r="F1123" s="10">
        <v>6.4224030988492586</v>
      </c>
    </row>
    <row r="1124" spans="3:6" x14ac:dyDescent="0.3">
      <c r="C1124" s="11" t="s">
        <v>1133</v>
      </c>
      <c r="D1124" s="10">
        <v>182.5</v>
      </c>
      <c r="E1124" s="10">
        <v>185.74498726036978</v>
      </c>
      <c r="F1124" s="10">
        <v>-3.2449872603697827</v>
      </c>
    </row>
    <row r="1125" spans="3:6" x14ac:dyDescent="0.3">
      <c r="C1125" s="11" t="s">
        <v>1134</v>
      </c>
      <c r="D1125" s="10">
        <v>155.69999999999999</v>
      </c>
      <c r="E1125" s="10">
        <v>152.6933906304366</v>
      </c>
      <c r="F1125" s="10">
        <v>3.0066093695633924</v>
      </c>
    </row>
    <row r="1126" spans="3:6" x14ac:dyDescent="0.3">
      <c r="C1126" s="11" t="s">
        <v>1135</v>
      </c>
      <c r="D1126" s="10">
        <v>182.3</v>
      </c>
      <c r="E1126" s="10">
        <v>180.27080129273901</v>
      </c>
      <c r="F1126" s="10">
        <v>2.0291987072610027</v>
      </c>
    </row>
    <row r="1127" spans="3:6" x14ac:dyDescent="0.3">
      <c r="C1127" s="11" t="s">
        <v>1136</v>
      </c>
      <c r="D1127" s="10">
        <v>179</v>
      </c>
      <c r="E1127" s="10">
        <v>180.64686075363295</v>
      </c>
      <c r="F1127" s="10">
        <v>-1.64686075363295</v>
      </c>
    </row>
    <row r="1128" spans="3:6" x14ac:dyDescent="0.3">
      <c r="C1128" s="11" t="s">
        <v>1137</v>
      </c>
      <c r="D1128" s="10">
        <v>179</v>
      </c>
      <c r="E1128" s="10">
        <v>182.08710425354127</v>
      </c>
      <c r="F1128" s="10">
        <v>-3.0871042535412698</v>
      </c>
    </row>
    <row r="1129" spans="3:6" x14ac:dyDescent="0.3">
      <c r="C1129" s="11" t="s">
        <v>1138</v>
      </c>
      <c r="D1129" s="10">
        <v>170.7</v>
      </c>
      <c r="E1129" s="10">
        <v>173.18165169880666</v>
      </c>
      <c r="F1129" s="10">
        <v>-2.4816516988066724</v>
      </c>
    </row>
    <row r="1130" spans="3:6" x14ac:dyDescent="0.3">
      <c r="C1130" s="11" t="s">
        <v>1139</v>
      </c>
      <c r="D1130" s="10">
        <v>187.7</v>
      </c>
      <c r="E1130" s="10">
        <v>181.48023374884357</v>
      </c>
      <c r="F1130" s="10">
        <v>6.2197662511564147</v>
      </c>
    </row>
    <row r="1131" spans="3:6" x14ac:dyDescent="0.3">
      <c r="C1131" s="11" t="s">
        <v>1140</v>
      </c>
      <c r="D1131" s="10">
        <v>181.6</v>
      </c>
      <c r="E1131" s="10">
        <v>156.55013452935185</v>
      </c>
      <c r="F1131" s="10">
        <v>25.049865470648143</v>
      </c>
    </row>
    <row r="1132" spans="3:6" x14ac:dyDescent="0.3">
      <c r="C1132" s="11" t="s">
        <v>1141</v>
      </c>
      <c r="D1132" s="10">
        <v>167.7</v>
      </c>
      <c r="E1132" s="10">
        <v>177.868638422196</v>
      </c>
      <c r="F1132" s="10">
        <v>-10.168638422196011</v>
      </c>
    </row>
    <row r="1133" spans="3:6" x14ac:dyDescent="0.3">
      <c r="C1133" s="11" t="s">
        <v>1142</v>
      </c>
      <c r="D1133" s="10">
        <v>184.5</v>
      </c>
      <c r="E1133" s="10">
        <v>186.88757307857668</v>
      </c>
      <c r="F1133" s="10">
        <v>-2.3875730785766791</v>
      </c>
    </row>
    <row r="1134" spans="3:6" x14ac:dyDescent="0.3">
      <c r="C1134" s="11" t="s">
        <v>1143</v>
      </c>
      <c r="D1134" s="10">
        <v>169.7</v>
      </c>
      <c r="E1134" s="10">
        <v>181.58758434893548</v>
      </c>
      <c r="F1134" s="10">
        <v>-11.887584348935491</v>
      </c>
    </row>
    <row r="1135" spans="3:6" x14ac:dyDescent="0.3">
      <c r="C1135" s="11" t="s">
        <v>1144</v>
      </c>
      <c r="D1135" s="10">
        <v>157</v>
      </c>
      <c r="E1135" s="10">
        <v>173.09706248914929</v>
      </c>
      <c r="F1135" s="10">
        <v>-16.097062489149295</v>
      </c>
    </row>
    <row r="1136" spans="3:6" x14ac:dyDescent="0.3">
      <c r="C1136" s="11" t="s">
        <v>1145</v>
      </c>
      <c r="D1136" s="10">
        <v>195.8</v>
      </c>
      <c r="E1136" s="10">
        <v>174.09481446370532</v>
      </c>
      <c r="F1136" s="10">
        <v>21.705185536294692</v>
      </c>
    </row>
    <row r="1137" spans="3:6" x14ac:dyDescent="0.3">
      <c r="C1137" s="11" t="s">
        <v>1146</v>
      </c>
      <c r="D1137" s="10">
        <v>173</v>
      </c>
      <c r="E1137" s="10">
        <v>192.14721756784152</v>
      </c>
      <c r="F1137" s="10">
        <v>-19.147217567841523</v>
      </c>
    </row>
    <row r="1138" spans="3:6" x14ac:dyDescent="0.3">
      <c r="C1138" s="11" t="s">
        <v>1147</v>
      </c>
      <c r="D1138" s="10">
        <v>164</v>
      </c>
      <c r="E1138" s="10">
        <v>170.34053101355579</v>
      </c>
      <c r="F1138" s="10">
        <v>-6.3405310135557897</v>
      </c>
    </row>
    <row r="1139" spans="3:6" x14ac:dyDescent="0.3">
      <c r="C1139" s="11" t="s">
        <v>1148</v>
      </c>
      <c r="D1139" s="10">
        <v>174</v>
      </c>
      <c r="E1139" s="10">
        <v>188.71329521834431</v>
      </c>
      <c r="F1139" s="10">
        <v>-14.713295218344314</v>
      </c>
    </row>
    <row r="1140" spans="3:6" x14ac:dyDescent="0.3">
      <c r="C1140" s="11" t="s">
        <v>1149</v>
      </c>
      <c r="D1140" s="10">
        <v>188.1</v>
      </c>
      <c r="E1140" s="10">
        <v>183.56179344965543</v>
      </c>
      <c r="F1140" s="10">
        <v>4.5382065503445688</v>
      </c>
    </row>
    <row r="1141" spans="3:6" x14ac:dyDescent="0.3">
      <c r="C1141" s="11" t="s">
        <v>1150</v>
      </c>
      <c r="D1141" s="10">
        <v>126.7</v>
      </c>
      <c r="E1141" s="10">
        <v>168.90176023508377</v>
      </c>
      <c r="F1141" s="10">
        <v>-42.201760235083768</v>
      </c>
    </row>
    <row r="1142" spans="3:6" x14ac:dyDescent="0.3">
      <c r="C1142" s="11" t="s">
        <v>1151</v>
      </c>
      <c r="D1142" s="10">
        <v>160</v>
      </c>
      <c r="E1142" s="10">
        <v>168.76734123352168</v>
      </c>
      <c r="F1142" s="10">
        <v>-8.7673412335216767</v>
      </c>
    </row>
    <row r="1143" spans="3:6" x14ac:dyDescent="0.3">
      <c r="C1143" s="11" t="s">
        <v>1152</v>
      </c>
      <c r="D1143" s="10">
        <v>166</v>
      </c>
      <c r="E1143" s="10">
        <v>169.44535913714498</v>
      </c>
      <c r="F1143" s="10">
        <v>-3.4453591371449761</v>
      </c>
    </row>
    <row r="1144" spans="3:6" x14ac:dyDescent="0.3">
      <c r="C1144" s="11" t="s">
        <v>1153</v>
      </c>
      <c r="D1144" s="10">
        <v>165.9</v>
      </c>
      <c r="E1144" s="10">
        <v>188.13284677125836</v>
      </c>
      <c r="F1144" s="10">
        <v>-22.232846771258352</v>
      </c>
    </row>
    <row r="1145" spans="3:6" x14ac:dyDescent="0.3">
      <c r="C1145" s="11" t="s">
        <v>1154</v>
      </c>
      <c r="D1145" s="10">
        <v>184.4</v>
      </c>
      <c r="E1145" s="10">
        <v>191.29086953601441</v>
      </c>
      <c r="F1145" s="10">
        <v>-6.8908695360144065</v>
      </c>
    </row>
    <row r="1146" spans="3:6" x14ac:dyDescent="0.3">
      <c r="C1146" s="11" t="s">
        <v>1155</v>
      </c>
      <c r="D1146" s="10">
        <v>165.9</v>
      </c>
      <c r="E1146" s="10">
        <v>173.72882583729839</v>
      </c>
      <c r="F1146" s="10">
        <v>-7.8288258372983819</v>
      </c>
    </row>
    <row r="1147" spans="3:6" x14ac:dyDescent="0.3">
      <c r="C1147" s="11" t="s">
        <v>1156</v>
      </c>
      <c r="D1147" s="10">
        <v>153.9</v>
      </c>
      <c r="E1147" s="10">
        <v>177.39233808102296</v>
      </c>
      <c r="F1147" s="10">
        <v>-23.49233808102295</v>
      </c>
    </row>
    <row r="1148" spans="3:6" x14ac:dyDescent="0.3">
      <c r="C1148" s="11" t="s">
        <v>1157</v>
      </c>
      <c r="D1148" s="10">
        <v>182.8</v>
      </c>
      <c r="E1148" s="10">
        <v>186.53294642208408</v>
      </c>
      <c r="F1148" s="10">
        <v>-3.7329464220840691</v>
      </c>
    </row>
    <row r="1149" spans="3:6" x14ac:dyDescent="0.3">
      <c r="C1149" s="11" t="s">
        <v>1158</v>
      </c>
      <c r="D1149" s="10">
        <v>217.8</v>
      </c>
      <c r="E1149" s="10">
        <v>191.87621762987081</v>
      </c>
      <c r="F1149" s="10">
        <v>25.923782370129203</v>
      </c>
    </row>
    <row r="1150" spans="3:6" x14ac:dyDescent="0.3">
      <c r="C1150" s="11" t="s">
        <v>1159</v>
      </c>
      <c r="D1150" s="10">
        <v>228.8</v>
      </c>
      <c r="E1150" s="10">
        <v>214.16779056686343</v>
      </c>
      <c r="F1150" s="10">
        <v>14.63220943313658</v>
      </c>
    </row>
    <row r="1151" spans="3:6" x14ac:dyDescent="0.3">
      <c r="C1151" s="11" t="s">
        <v>1160</v>
      </c>
      <c r="D1151" s="10">
        <v>189.9</v>
      </c>
      <c r="E1151" s="10">
        <v>187.47426300284639</v>
      </c>
      <c r="F1151" s="10">
        <v>2.4257369971536207</v>
      </c>
    </row>
    <row r="1152" spans="3:6" x14ac:dyDescent="0.3">
      <c r="C1152" s="11" t="s">
        <v>1161</v>
      </c>
      <c r="D1152" s="10">
        <v>179.8</v>
      </c>
      <c r="E1152" s="10">
        <v>182.67888978927249</v>
      </c>
      <c r="F1152" s="10">
        <v>-2.8788897892724776</v>
      </c>
    </row>
    <row r="1153" spans="3:6" x14ac:dyDescent="0.3">
      <c r="C1153" s="11" t="s">
        <v>1162</v>
      </c>
      <c r="D1153" s="10">
        <v>184.3</v>
      </c>
      <c r="E1153" s="10">
        <v>186.9735865342027</v>
      </c>
      <c r="F1153" s="10">
        <v>-2.6735865342026841</v>
      </c>
    </row>
    <row r="1154" spans="3:6" x14ac:dyDescent="0.3">
      <c r="C1154" s="11" t="s">
        <v>1163</v>
      </c>
      <c r="D1154" s="10">
        <v>185.3</v>
      </c>
      <c r="E1154" s="10">
        <v>183.78881749511174</v>
      </c>
      <c r="F1154" s="10">
        <v>1.5111825048882679</v>
      </c>
    </row>
    <row r="1155" spans="3:6" x14ac:dyDescent="0.3">
      <c r="C1155" s="11" t="s">
        <v>1164</v>
      </c>
      <c r="D1155" s="10">
        <v>153.4</v>
      </c>
      <c r="E1155" s="10">
        <v>166.60605818665161</v>
      </c>
      <c r="F1155" s="10">
        <v>-13.206058186651603</v>
      </c>
    </row>
    <row r="1156" spans="3:6" x14ac:dyDescent="0.3">
      <c r="C1156" s="11" t="s">
        <v>1165</v>
      </c>
      <c r="D1156" s="10">
        <v>161.9</v>
      </c>
      <c r="E1156" s="10">
        <v>142.7735146765182</v>
      </c>
      <c r="F1156" s="10">
        <v>19.126485323481802</v>
      </c>
    </row>
    <row r="1157" spans="3:6" x14ac:dyDescent="0.3">
      <c r="C1157" s="11" t="s">
        <v>1166</v>
      </c>
      <c r="D1157" s="10">
        <v>163.1</v>
      </c>
      <c r="E1157" s="10">
        <v>164.83928653389148</v>
      </c>
      <c r="F1157" s="10">
        <v>-1.7392865338914874</v>
      </c>
    </row>
    <row r="1158" spans="3:6" x14ac:dyDescent="0.3">
      <c r="C1158" s="11" t="s">
        <v>1167</v>
      </c>
      <c r="D1158" s="10">
        <v>149.80000000000001</v>
      </c>
      <c r="E1158" s="10">
        <v>132.60098128419037</v>
      </c>
      <c r="F1158" s="10">
        <v>17.199018715809643</v>
      </c>
    </row>
    <row r="1159" spans="3:6" x14ac:dyDescent="0.3">
      <c r="C1159" s="11" t="s">
        <v>1168</v>
      </c>
      <c r="D1159" s="10">
        <v>168.1</v>
      </c>
      <c r="E1159" s="10">
        <v>158.20317570878254</v>
      </c>
      <c r="F1159" s="10">
        <v>9.896824291217456</v>
      </c>
    </row>
    <row r="1160" spans="3:6" x14ac:dyDescent="0.3">
      <c r="C1160" s="11" t="s">
        <v>1169</v>
      </c>
      <c r="D1160" s="10">
        <v>155.1</v>
      </c>
      <c r="E1160" s="10">
        <v>158.18256914664855</v>
      </c>
      <c r="F1160" s="10">
        <v>-3.0825691466485523</v>
      </c>
    </row>
    <row r="1161" spans="3:6" x14ac:dyDescent="0.3">
      <c r="C1161" s="11" t="s">
        <v>1170</v>
      </c>
      <c r="D1161" s="10">
        <v>170.1</v>
      </c>
      <c r="E1161" s="10">
        <v>189.37954901244416</v>
      </c>
      <c r="F1161" s="10">
        <v>-19.279549012444164</v>
      </c>
    </row>
    <row r="1162" spans="3:6" x14ac:dyDescent="0.3">
      <c r="C1162" s="11" t="s">
        <v>1171</v>
      </c>
      <c r="D1162" s="10">
        <v>166.8</v>
      </c>
      <c r="E1162" s="10">
        <v>181.92501328368911</v>
      </c>
      <c r="F1162" s="10">
        <v>-15.1250132836891</v>
      </c>
    </row>
    <row r="1163" spans="3:6" x14ac:dyDescent="0.3">
      <c r="C1163" s="11" t="s">
        <v>1172</v>
      </c>
      <c r="D1163" s="10">
        <v>168.7</v>
      </c>
      <c r="E1163" s="10">
        <v>176.31367750449866</v>
      </c>
      <c r="F1163" s="10">
        <v>-7.6136775044986678</v>
      </c>
    </row>
    <row r="1164" spans="3:6" x14ac:dyDescent="0.3">
      <c r="C1164" s="11" t="s">
        <v>1173</v>
      </c>
      <c r="D1164" s="10">
        <v>186.8</v>
      </c>
      <c r="E1164" s="10">
        <v>184.31667341073472</v>
      </c>
      <c r="F1164" s="10">
        <v>2.4833265892652889</v>
      </c>
    </row>
    <row r="1165" spans="3:6" x14ac:dyDescent="0.3">
      <c r="C1165" s="11" t="s">
        <v>1174</v>
      </c>
      <c r="D1165" s="10">
        <v>195.2</v>
      </c>
      <c r="E1165" s="10">
        <v>195.92407841130427</v>
      </c>
      <c r="F1165" s="10">
        <v>-0.72407841130427641</v>
      </c>
    </row>
    <row r="1166" spans="3:6" x14ac:dyDescent="0.3">
      <c r="C1166" s="11" t="s">
        <v>1175</v>
      </c>
      <c r="D1166" s="10">
        <v>163.80000000000001</v>
      </c>
      <c r="E1166" s="10">
        <v>130.25325402265298</v>
      </c>
      <c r="F1166" s="10">
        <v>33.54674597734703</v>
      </c>
    </row>
    <row r="1167" spans="3:6" x14ac:dyDescent="0.3">
      <c r="C1167" s="11" t="s">
        <v>1176</v>
      </c>
      <c r="D1167" s="10">
        <v>176.8</v>
      </c>
      <c r="E1167" s="10">
        <v>170.25482948350731</v>
      </c>
      <c r="F1167" s="10">
        <v>6.5451705164927034</v>
      </c>
    </row>
    <row r="1168" spans="3:6" x14ac:dyDescent="0.3">
      <c r="C1168" s="11" t="s">
        <v>1177</v>
      </c>
      <c r="D1168" s="10">
        <v>208.5</v>
      </c>
      <c r="E1168" s="10">
        <v>185.6655313083229</v>
      </c>
      <c r="F1168" s="10">
        <v>22.834468691677102</v>
      </c>
    </row>
    <row r="1169" spans="3:6" x14ac:dyDescent="0.3">
      <c r="C1169" s="11" t="s">
        <v>1178</v>
      </c>
      <c r="D1169" s="10">
        <v>168</v>
      </c>
      <c r="E1169" s="10">
        <v>189.84152430826467</v>
      </c>
      <c r="F1169" s="10">
        <v>-21.841524308264667</v>
      </c>
    </row>
    <row r="1170" spans="3:6" x14ac:dyDescent="0.3">
      <c r="C1170" s="11" t="s">
        <v>1179</v>
      </c>
      <c r="D1170" s="10">
        <v>166.9</v>
      </c>
      <c r="E1170" s="10">
        <v>176.79788028482872</v>
      </c>
      <c r="F1170" s="10">
        <v>-9.897880284828716</v>
      </c>
    </row>
    <row r="1171" spans="3:6" x14ac:dyDescent="0.3">
      <c r="C1171" s="11" t="s">
        <v>1180</v>
      </c>
      <c r="D1171" s="10">
        <v>131.80000000000001</v>
      </c>
      <c r="E1171" s="10">
        <v>178.4611964219136</v>
      </c>
      <c r="F1171" s="10">
        <v>-46.661196421913587</v>
      </c>
    </row>
    <row r="1172" spans="3:6" x14ac:dyDescent="0.3">
      <c r="C1172" s="11" t="s">
        <v>1181</v>
      </c>
      <c r="D1172" s="10">
        <v>161.1</v>
      </c>
      <c r="E1172" s="10">
        <v>174.87404547876915</v>
      </c>
      <c r="F1172" s="10">
        <v>-13.774045478769153</v>
      </c>
    </row>
    <row r="1173" spans="3:6" x14ac:dyDescent="0.3">
      <c r="C1173" s="11" t="s">
        <v>1182</v>
      </c>
      <c r="D1173" s="10">
        <v>168</v>
      </c>
      <c r="E1173" s="10">
        <v>168.24281950772311</v>
      </c>
      <c r="F1173" s="10">
        <v>-0.24281950772311234</v>
      </c>
    </row>
    <row r="1174" spans="3:6" x14ac:dyDescent="0.3">
      <c r="C1174" s="11" t="s">
        <v>1183</v>
      </c>
      <c r="D1174" s="10">
        <v>177</v>
      </c>
      <c r="E1174" s="10">
        <v>190.70070465463814</v>
      </c>
      <c r="F1174" s="10">
        <v>-13.700704654638145</v>
      </c>
    </row>
    <row r="1175" spans="3:6" x14ac:dyDescent="0.3">
      <c r="C1175" s="11" t="s">
        <v>1184</v>
      </c>
      <c r="D1175" s="10">
        <v>185.6</v>
      </c>
      <c r="E1175" s="10">
        <v>175.83597433616293</v>
      </c>
      <c r="F1175" s="10">
        <v>9.7640256638370602</v>
      </c>
    </row>
    <row r="1176" spans="3:6" x14ac:dyDescent="0.3">
      <c r="C1176" s="11" t="s">
        <v>1185</v>
      </c>
      <c r="D1176" s="10">
        <v>209.5</v>
      </c>
      <c r="E1176" s="10">
        <v>187.38467374004736</v>
      </c>
      <c r="F1176" s="10">
        <v>22.115326259952639</v>
      </c>
    </row>
    <row r="1177" spans="3:6" x14ac:dyDescent="0.3">
      <c r="C1177" s="11" t="s">
        <v>1186</v>
      </c>
      <c r="D1177" s="10">
        <v>153</v>
      </c>
      <c r="E1177" s="10">
        <v>161.43557533371165</v>
      </c>
      <c r="F1177" s="10">
        <v>-8.4355753337116539</v>
      </c>
    </row>
    <row r="1178" spans="3:6" x14ac:dyDescent="0.3">
      <c r="C1178" s="11" t="s">
        <v>1187</v>
      </c>
      <c r="D1178" s="10">
        <v>155.30000000000001</v>
      </c>
      <c r="E1178" s="10">
        <v>146.41718047936578</v>
      </c>
      <c r="F1178" s="10">
        <v>8.8828195206342286</v>
      </c>
    </row>
    <row r="1179" spans="3:6" x14ac:dyDescent="0.3">
      <c r="C1179" s="11" t="s">
        <v>1188</v>
      </c>
      <c r="D1179" s="10">
        <v>189.4</v>
      </c>
      <c r="E1179" s="10">
        <v>184.87493387288029</v>
      </c>
      <c r="F1179" s="10">
        <v>4.5250661271197146</v>
      </c>
    </row>
    <row r="1180" spans="3:6" x14ac:dyDescent="0.3">
      <c r="C1180" s="11" t="s">
        <v>1189</v>
      </c>
      <c r="D1180" s="10">
        <v>181.1</v>
      </c>
      <c r="E1180" s="10">
        <v>177.96505086414049</v>
      </c>
      <c r="F1180" s="10">
        <v>3.1349491358595003</v>
      </c>
    </row>
    <row r="1181" spans="3:6" x14ac:dyDescent="0.3">
      <c r="C1181" s="11" t="s">
        <v>1190</v>
      </c>
      <c r="D1181" s="10">
        <v>172.9</v>
      </c>
      <c r="E1181" s="10">
        <v>174.80134576593551</v>
      </c>
      <c r="F1181" s="10">
        <v>-1.9013457659355026</v>
      </c>
    </row>
    <row r="1182" spans="3:6" x14ac:dyDescent="0.3">
      <c r="C1182" s="11" t="s">
        <v>1191</v>
      </c>
      <c r="D1182" s="10">
        <v>156.6</v>
      </c>
      <c r="E1182" s="10">
        <v>180.36585462463924</v>
      </c>
      <c r="F1182" s="10">
        <v>-23.765854624639246</v>
      </c>
    </row>
    <row r="1183" spans="3:6" x14ac:dyDescent="0.3">
      <c r="C1183" s="11" t="s">
        <v>1192</v>
      </c>
      <c r="D1183" s="10">
        <v>128.4</v>
      </c>
      <c r="E1183" s="10">
        <v>143.65233932412656</v>
      </c>
      <c r="F1183" s="10">
        <v>-15.252339324126552</v>
      </c>
    </row>
    <row r="1184" spans="3:6" x14ac:dyDescent="0.3">
      <c r="C1184" s="11" t="s">
        <v>1193</v>
      </c>
      <c r="D1184" s="10">
        <v>159.80000000000001</v>
      </c>
      <c r="E1184" s="10">
        <v>165.55302327602874</v>
      </c>
      <c r="F1184" s="10">
        <v>-5.7530232760287277</v>
      </c>
    </row>
    <row r="1185" spans="3:6" x14ac:dyDescent="0.3">
      <c r="C1185" s="11" t="s">
        <v>1194</v>
      </c>
      <c r="D1185" s="10">
        <v>215.9</v>
      </c>
      <c r="E1185" s="10">
        <v>168.57878993656755</v>
      </c>
      <c r="F1185" s="10">
        <v>47.32121006343246</v>
      </c>
    </row>
    <row r="1186" spans="3:6" x14ac:dyDescent="0.3">
      <c r="C1186" s="11" t="s">
        <v>1195</v>
      </c>
      <c r="D1186" s="10">
        <v>151.5</v>
      </c>
      <c r="E1186" s="10">
        <v>172.71509419406649</v>
      </c>
      <c r="F1186" s="10">
        <v>-21.215094194066495</v>
      </c>
    </row>
    <row r="1187" spans="3:6" x14ac:dyDescent="0.3">
      <c r="C1187" s="11" t="s">
        <v>1196</v>
      </c>
      <c r="D1187" s="10">
        <v>196.6</v>
      </c>
      <c r="E1187" s="10">
        <v>173.90846831677359</v>
      </c>
      <c r="F1187" s="10">
        <v>22.691531683226401</v>
      </c>
    </row>
    <row r="1188" spans="3:6" x14ac:dyDescent="0.3">
      <c r="C1188" s="11" t="s">
        <v>1197</v>
      </c>
      <c r="D1188" s="10">
        <v>152.19999999999999</v>
      </c>
      <c r="E1188" s="10">
        <v>143.626828466745</v>
      </c>
      <c r="F1188" s="10">
        <v>8.5731715332549925</v>
      </c>
    </row>
    <row r="1189" spans="3:6" x14ac:dyDescent="0.3">
      <c r="C1189" s="11" t="s">
        <v>1198</v>
      </c>
      <c r="D1189" s="10">
        <v>169</v>
      </c>
      <c r="E1189" s="10">
        <v>167.43583484206906</v>
      </c>
      <c r="F1189" s="10">
        <v>1.5641651579309439</v>
      </c>
    </row>
    <row r="1190" spans="3:6" x14ac:dyDescent="0.3">
      <c r="C1190" s="11" t="s">
        <v>1199</v>
      </c>
      <c r="D1190" s="10">
        <v>159.5</v>
      </c>
      <c r="E1190" s="10">
        <v>161.63110237138355</v>
      </c>
      <c r="F1190" s="10">
        <v>-2.1311023713835482</v>
      </c>
    </row>
    <row r="1191" spans="3:6" x14ac:dyDescent="0.3">
      <c r="C1191" s="11" t="s">
        <v>1200</v>
      </c>
      <c r="D1191" s="10">
        <v>163</v>
      </c>
      <c r="E1191" s="10">
        <v>165.65159751279344</v>
      </c>
      <c r="F1191" s="10">
        <v>-2.6515975127934439</v>
      </c>
    </row>
    <row r="1192" spans="3:6" x14ac:dyDescent="0.3">
      <c r="C1192" s="11" t="s">
        <v>1201</v>
      </c>
      <c r="D1192" s="10">
        <v>147.80000000000001</v>
      </c>
      <c r="E1192" s="10">
        <v>162.47423772421152</v>
      </c>
      <c r="F1192" s="10">
        <v>-14.674237724211508</v>
      </c>
    </row>
    <row r="1193" spans="3:6" x14ac:dyDescent="0.3">
      <c r="C1193" s="11" t="s">
        <v>1202</v>
      </c>
      <c r="D1193" s="10">
        <v>156.1</v>
      </c>
      <c r="E1193" s="10">
        <v>164.57959730718426</v>
      </c>
      <c r="F1193" s="10">
        <v>-8.4795973071842639</v>
      </c>
    </row>
    <row r="1194" spans="3:6" x14ac:dyDescent="0.3">
      <c r="C1194" s="11" t="s">
        <v>1203</v>
      </c>
      <c r="D1194" s="10">
        <v>143.30000000000001</v>
      </c>
      <c r="E1194" s="10">
        <v>159.5764581814862</v>
      </c>
      <c r="F1194" s="10">
        <v>-16.276458181486191</v>
      </c>
    </row>
    <row r="1195" spans="3:6" x14ac:dyDescent="0.3">
      <c r="C1195" s="11" t="s">
        <v>1204</v>
      </c>
      <c r="D1195" s="10">
        <v>168.2</v>
      </c>
      <c r="E1195" s="10">
        <v>175.52242245342873</v>
      </c>
      <c r="F1195" s="10">
        <v>-7.322422453428743</v>
      </c>
    </row>
    <row r="1196" spans="3:6" x14ac:dyDescent="0.3">
      <c r="C1196" s="11" t="s">
        <v>1205</v>
      </c>
      <c r="D1196" s="10">
        <v>180.6</v>
      </c>
      <c r="E1196" s="10">
        <v>166.14727959088435</v>
      </c>
      <c r="F1196" s="10">
        <v>14.452720409115642</v>
      </c>
    </row>
    <row r="1197" spans="3:6" x14ac:dyDescent="0.3">
      <c r="C1197" s="11" t="s">
        <v>1206</v>
      </c>
      <c r="D1197" s="10">
        <v>152</v>
      </c>
      <c r="E1197" s="10">
        <v>155.70548013008491</v>
      </c>
      <c r="F1197" s="10">
        <v>-3.7054801300849078</v>
      </c>
    </row>
    <row r="1198" spans="3:6" x14ac:dyDescent="0.3">
      <c r="C1198" s="11" t="s">
        <v>1207</v>
      </c>
      <c r="D1198" s="10">
        <v>141.5</v>
      </c>
      <c r="E1198" s="10">
        <v>171.44325058755356</v>
      </c>
      <c r="F1198" s="10">
        <v>-29.943250587553564</v>
      </c>
    </row>
    <row r="1199" spans="3:6" x14ac:dyDescent="0.3">
      <c r="C1199" s="11" t="s">
        <v>1208</v>
      </c>
      <c r="D1199" s="10">
        <v>168.7</v>
      </c>
      <c r="E1199" s="10">
        <v>166.26765363161871</v>
      </c>
      <c r="F1199" s="10">
        <v>2.4323463683812747</v>
      </c>
    </row>
    <row r="1200" spans="3:6" x14ac:dyDescent="0.3">
      <c r="C1200" s="11" t="s">
        <v>1209</v>
      </c>
      <c r="D1200" s="10">
        <v>126.9</v>
      </c>
      <c r="E1200" s="10">
        <v>138.05805722010771</v>
      </c>
      <c r="F1200" s="10">
        <v>-11.158057220107708</v>
      </c>
    </row>
    <row r="1201" spans="3:6" x14ac:dyDescent="0.3">
      <c r="C1201" s="11" t="s">
        <v>1210</v>
      </c>
      <c r="D1201" s="10">
        <v>141.1</v>
      </c>
      <c r="E1201" s="10">
        <v>163.11437547311809</v>
      </c>
      <c r="F1201" s="10">
        <v>-22.014375473118093</v>
      </c>
    </row>
    <row r="1202" spans="3:6" x14ac:dyDescent="0.3">
      <c r="C1202" s="11" t="s">
        <v>1211</v>
      </c>
      <c r="D1202" s="10">
        <v>136.9</v>
      </c>
      <c r="E1202" s="10">
        <v>119.86822031811673</v>
      </c>
      <c r="F1202" s="10">
        <v>17.031779681883279</v>
      </c>
    </row>
    <row r="1203" spans="3:6" x14ac:dyDescent="0.3">
      <c r="C1203" s="11" t="s">
        <v>1212</v>
      </c>
      <c r="D1203" s="10">
        <v>132.80000000000001</v>
      </c>
      <c r="E1203" s="10">
        <v>158.04968650691873</v>
      </c>
      <c r="F1203" s="10">
        <v>-25.249686506918721</v>
      </c>
    </row>
    <row r="1204" spans="3:6" x14ac:dyDescent="0.3">
      <c r="C1204" s="11" t="s">
        <v>1213</v>
      </c>
      <c r="D1204" s="10">
        <v>182.3</v>
      </c>
      <c r="E1204" s="10">
        <v>173.08480439741362</v>
      </c>
      <c r="F1204" s="10">
        <v>9.215195602586391</v>
      </c>
    </row>
    <row r="1205" spans="3:6" x14ac:dyDescent="0.3">
      <c r="C1205" s="11" t="s">
        <v>1214</v>
      </c>
      <c r="D1205" s="10">
        <v>182.6</v>
      </c>
      <c r="E1205" s="10">
        <v>159.92673136395553</v>
      </c>
      <c r="F1205" s="10">
        <v>22.673268636044469</v>
      </c>
    </row>
    <row r="1206" spans="3:6" x14ac:dyDescent="0.3">
      <c r="C1206" s="11" t="s">
        <v>1215</v>
      </c>
      <c r="D1206" s="10">
        <v>157</v>
      </c>
      <c r="E1206" s="10">
        <v>193.0890797311848</v>
      </c>
      <c r="F1206" s="10">
        <v>-36.089079731184796</v>
      </c>
    </row>
    <row r="1207" spans="3:6" x14ac:dyDescent="0.3">
      <c r="C1207" s="11" t="s">
        <v>1216</v>
      </c>
      <c r="D1207" s="10">
        <v>210.5</v>
      </c>
      <c r="E1207" s="10">
        <v>192.71965454355382</v>
      </c>
      <c r="F1207" s="10">
        <v>17.780345456446184</v>
      </c>
    </row>
    <row r="1208" spans="3:6" x14ac:dyDescent="0.3">
      <c r="C1208" s="11" t="s">
        <v>1217</v>
      </c>
      <c r="D1208" s="10">
        <v>171.2</v>
      </c>
      <c r="E1208" s="10">
        <v>185.41354708144425</v>
      </c>
      <c r="F1208" s="10">
        <v>-14.213547081444261</v>
      </c>
    </row>
    <row r="1209" spans="3:6" x14ac:dyDescent="0.3">
      <c r="C1209" s="11" t="s">
        <v>1218</v>
      </c>
      <c r="D1209" s="10">
        <v>225.1</v>
      </c>
      <c r="E1209" s="10">
        <v>215.54654653531611</v>
      </c>
      <c r="F1209" s="10">
        <v>9.5534534646838836</v>
      </c>
    </row>
    <row r="1210" spans="3:6" x14ac:dyDescent="0.3">
      <c r="C1210" s="11" t="s">
        <v>1219</v>
      </c>
      <c r="D1210" s="10">
        <v>179.8</v>
      </c>
      <c r="E1210" s="10">
        <v>178.38056737555419</v>
      </c>
      <c r="F1210" s="10">
        <v>1.4194326244458182</v>
      </c>
    </row>
    <row r="1211" spans="3:6" x14ac:dyDescent="0.3">
      <c r="C1211" s="11" t="s">
        <v>1220</v>
      </c>
      <c r="D1211" s="10">
        <v>175.5</v>
      </c>
      <c r="E1211" s="10">
        <v>203.98888822058953</v>
      </c>
      <c r="F1211" s="10">
        <v>-28.48888822058953</v>
      </c>
    </row>
    <row r="1212" spans="3:6" x14ac:dyDescent="0.3">
      <c r="C1212" s="11" t="s">
        <v>1221</v>
      </c>
      <c r="D1212" s="10">
        <v>239.7</v>
      </c>
      <c r="E1212" s="10">
        <v>249.31129925629813</v>
      </c>
      <c r="F1212" s="10">
        <v>-9.611299256298139</v>
      </c>
    </row>
    <row r="1213" spans="3:6" x14ac:dyDescent="0.3">
      <c r="C1213" s="11" t="s">
        <v>1222</v>
      </c>
      <c r="D1213" s="10">
        <v>220.9</v>
      </c>
      <c r="E1213" s="10">
        <v>241.71884747889425</v>
      </c>
      <c r="F1213" s="10">
        <v>-20.818847478894241</v>
      </c>
    </row>
    <row r="1214" spans="3:6" x14ac:dyDescent="0.3">
      <c r="C1214" s="11" t="s">
        <v>1223</v>
      </c>
      <c r="D1214" s="10">
        <v>257.8</v>
      </c>
      <c r="E1214" s="10">
        <v>217.98832388200969</v>
      </c>
      <c r="F1214" s="10">
        <v>39.811676117990316</v>
      </c>
    </row>
    <row r="1215" spans="3:6" x14ac:dyDescent="0.3">
      <c r="C1215" s="11" t="s">
        <v>1224</v>
      </c>
      <c r="D1215" s="10">
        <v>193.2</v>
      </c>
      <c r="E1215" s="10">
        <v>197.15416594045416</v>
      </c>
      <c r="F1215" s="10">
        <v>-3.9541659404541747</v>
      </c>
    </row>
    <row r="1216" spans="3:6" x14ac:dyDescent="0.3">
      <c r="C1216" s="11" t="s">
        <v>1225</v>
      </c>
      <c r="D1216" s="10">
        <v>193.7</v>
      </c>
      <c r="E1216" s="10">
        <v>190.55926622314934</v>
      </c>
      <c r="F1216" s="10">
        <v>3.1407337768506522</v>
      </c>
    </row>
    <row r="1217" spans="3:6" x14ac:dyDescent="0.3">
      <c r="C1217" s="11" t="s">
        <v>1226</v>
      </c>
      <c r="D1217" s="10">
        <v>194.1</v>
      </c>
      <c r="E1217" s="10">
        <v>211.45158140477241</v>
      </c>
      <c r="F1217" s="10">
        <v>-17.351581404772418</v>
      </c>
    </row>
    <row r="1218" spans="3:6" x14ac:dyDescent="0.3">
      <c r="C1218" s="11" t="s">
        <v>1227</v>
      </c>
      <c r="D1218" s="10">
        <v>199.1</v>
      </c>
      <c r="E1218" s="10">
        <v>237.15506719924778</v>
      </c>
      <c r="F1218" s="10">
        <v>-38.055067199247787</v>
      </c>
    </row>
    <row r="1219" spans="3:6" x14ac:dyDescent="0.3">
      <c r="C1219" s="11" t="s">
        <v>1228</v>
      </c>
      <c r="D1219" s="10">
        <v>216.1</v>
      </c>
      <c r="E1219" s="10">
        <v>211.0939923207026</v>
      </c>
      <c r="F1219" s="10">
        <v>5.0060076792973973</v>
      </c>
    </row>
    <row r="1220" spans="3:6" x14ac:dyDescent="0.3">
      <c r="C1220" s="11" t="s">
        <v>1229</v>
      </c>
      <c r="D1220" s="10">
        <v>178.6</v>
      </c>
      <c r="E1220" s="10">
        <v>193.49801725191097</v>
      </c>
      <c r="F1220" s="10">
        <v>-14.898017251910971</v>
      </c>
    </row>
    <row r="1221" spans="3:6" x14ac:dyDescent="0.3">
      <c r="C1221" s="11" t="s">
        <v>1230</v>
      </c>
      <c r="D1221" s="10">
        <v>171</v>
      </c>
      <c r="E1221" s="10">
        <v>200.02146952695384</v>
      </c>
      <c r="F1221" s="10">
        <v>-29.021469526953837</v>
      </c>
    </row>
    <row r="1222" spans="3:6" x14ac:dyDescent="0.3">
      <c r="C1222" s="11" t="s">
        <v>1231</v>
      </c>
      <c r="D1222" s="10">
        <v>168.3</v>
      </c>
      <c r="E1222" s="10">
        <v>167.83994176625848</v>
      </c>
      <c r="F1222" s="10">
        <v>0.46005823374153465</v>
      </c>
    </row>
    <row r="1223" spans="3:6" x14ac:dyDescent="0.3">
      <c r="C1223" s="11" t="s">
        <v>1232</v>
      </c>
      <c r="D1223" s="10">
        <v>163.5</v>
      </c>
      <c r="E1223" s="10">
        <v>160.36934957247487</v>
      </c>
      <c r="F1223" s="10">
        <v>3.1306504275251257</v>
      </c>
    </row>
    <row r="1224" spans="3:6" x14ac:dyDescent="0.3">
      <c r="C1224" s="11" t="s">
        <v>1233</v>
      </c>
      <c r="D1224" s="10">
        <v>161.9</v>
      </c>
      <c r="E1224" s="10">
        <v>194.849386152844</v>
      </c>
      <c r="F1224" s="10">
        <v>-32.949386152843999</v>
      </c>
    </row>
    <row r="1225" spans="3:6" x14ac:dyDescent="0.3">
      <c r="C1225" s="11" t="s">
        <v>1234</v>
      </c>
      <c r="D1225" s="10">
        <v>211.9</v>
      </c>
      <c r="E1225" s="10">
        <v>211.8499550737528</v>
      </c>
      <c r="F1225" s="10">
        <v>5.0044926247210242E-2</v>
      </c>
    </row>
    <row r="1226" spans="3:6" x14ac:dyDescent="0.3">
      <c r="C1226" s="11" t="s">
        <v>1235</v>
      </c>
      <c r="D1226" s="10">
        <v>236</v>
      </c>
      <c r="E1226" s="10">
        <v>210.07893535386441</v>
      </c>
      <c r="F1226" s="10">
        <v>25.921064646135591</v>
      </c>
    </row>
    <row r="1227" spans="3:6" x14ac:dyDescent="0.3">
      <c r="C1227" s="11" t="s">
        <v>1236</v>
      </c>
      <c r="D1227" s="10">
        <v>249.7</v>
      </c>
      <c r="E1227" s="10">
        <v>196.40559270616799</v>
      </c>
      <c r="F1227" s="10">
        <v>53.294407293831995</v>
      </c>
    </row>
    <row r="1228" spans="3:6" x14ac:dyDescent="0.3">
      <c r="C1228" s="11" t="s">
        <v>1237</v>
      </c>
      <c r="D1228" s="10">
        <v>234.6</v>
      </c>
      <c r="E1228" s="10">
        <v>229.30076313430399</v>
      </c>
      <c r="F1228" s="10">
        <v>5.2992368656960025</v>
      </c>
    </row>
    <row r="1229" spans="3:6" x14ac:dyDescent="0.3">
      <c r="C1229" s="11" t="s">
        <v>1238</v>
      </c>
      <c r="D1229" s="10">
        <v>212.5</v>
      </c>
      <c r="E1229" s="10">
        <v>205.99323711995078</v>
      </c>
      <c r="F1229" s="10">
        <v>6.506762880049223</v>
      </c>
    </row>
    <row r="1230" spans="3:6" x14ac:dyDescent="0.3">
      <c r="C1230" s="11" t="s">
        <v>1239</v>
      </c>
      <c r="D1230" s="10">
        <v>185</v>
      </c>
      <c r="E1230" s="10">
        <v>184.93005303797295</v>
      </c>
      <c r="F1230" s="10">
        <v>6.9946962027046311E-2</v>
      </c>
    </row>
    <row r="1231" spans="3:6" x14ac:dyDescent="0.3">
      <c r="C1231" s="11" t="s">
        <v>1240</v>
      </c>
      <c r="D1231" s="10">
        <v>292.5</v>
      </c>
      <c r="E1231" s="10">
        <v>157.62783287801525</v>
      </c>
      <c r="F1231" s="10">
        <v>134.87216712198475</v>
      </c>
    </row>
    <row r="1232" spans="3:6" x14ac:dyDescent="0.3">
      <c r="C1232" s="11" t="s">
        <v>1241</v>
      </c>
      <c r="D1232" s="10">
        <v>205.5</v>
      </c>
      <c r="E1232" s="10">
        <v>197.53576281952616</v>
      </c>
      <c r="F1232" s="10">
        <v>7.9642371804738445</v>
      </c>
    </row>
    <row r="1233" spans="3:6" x14ac:dyDescent="0.3">
      <c r="C1233" s="11" t="s">
        <v>1242</v>
      </c>
      <c r="D1233" s="10">
        <v>213.6</v>
      </c>
      <c r="E1233" s="10">
        <v>200.47430416274926</v>
      </c>
      <c r="F1233" s="10">
        <v>13.125695837250731</v>
      </c>
    </row>
    <row r="1234" spans="3:6" x14ac:dyDescent="0.3">
      <c r="C1234" s="11" t="s">
        <v>1243</v>
      </c>
      <c r="D1234" s="10">
        <v>174.3</v>
      </c>
      <c r="E1234" s="10">
        <v>199.98658324542421</v>
      </c>
      <c r="F1234" s="10">
        <v>-25.686583245424202</v>
      </c>
    </row>
    <row r="1235" spans="3:6" x14ac:dyDescent="0.3">
      <c r="C1235" s="11" t="s">
        <v>1244</v>
      </c>
      <c r="D1235" s="10">
        <v>194.5</v>
      </c>
      <c r="E1235" s="10">
        <v>206.85362808126951</v>
      </c>
      <c r="F1235" s="10">
        <v>-12.353628081269505</v>
      </c>
    </row>
    <row r="1236" spans="3:6" x14ac:dyDescent="0.3">
      <c r="C1236" s="11" t="s">
        <v>1245</v>
      </c>
      <c r="D1236" s="10">
        <v>181.3</v>
      </c>
      <c r="E1236" s="10">
        <v>183.64203887075342</v>
      </c>
      <c r="F1236" s="10">
        <v>-2.342038870753413</v>
      </c>
    </row>
    <row r="1237" spans="3:6" x14ac:dyDescent="0.3">
      <c r="C1237" s="11" t="s">
        <v>1246</v>
      </c>
      <c r="D1237" s="10">
        <v>185.3</v>
      </c>
      <c r="E1237" s="10">
        <v>193.76636349746434</v>
      </c>
      <c r="F1237" s="10">
        <v>-8.4663634974643287</v>
      </c>
    </row>
    <row r="1238" spans="3:6" x14ac:dyDescent="0.3">
      <c r="C1238" s="11" t="s">
        <v>1247</v>
      </c>
      <c r="D1238" s="10">
        <v>204.2</v>
      </c>
      <c r="E1238" s="10">
        <v>210.86293522818076</v>
      </c>
      <c r="F1238" s="10">
        <v>-6.6629352281807712</v>
      </c>
    </row>
    <row r="1239" spans="3:6" x14ac:dyDescent="0.3">
      <c r="C1239" s="11" t="s">
        <v>1248</v>
      </c>
      <c r="D1239" s="10">
        <v>147.80000000000001</v>
      </c>
      <c r="E1239" s="10">
        <v>170.25761377830051</v>
      </c>
      <c r="F1239" s="10">
        <v>-22.457613778300498</v>
      </c>
    </row>
    <row r="1240" spans="3:6" x14ac:dyDescent="0.3">
      <c r="C1240" s="11" t="s">
        <v>1249</v>
      </c>
      <c r="D1240" s="10">
        <v>224.4</v>
      </c>
      <c r="E1240" s="10">
        <v>210.08840805191556</v>
      </c>
      <c r="F1240" s="10">
        <v>14.311591948084441</v>
      </c>
    </row>
    <row r="1241" spans="3:6" x14ac:dyDescent="0.3">
      <c r="C1241" s="11" t="s">
        <v>1250</v>
      </c>
      <c r="D1241" s="10">
        <v>208.6</v>
      </c>
      <c r="E1241" s="10">
        <v>196.25629708996399</v>
      </c>
      <c r="F1241" s="10">
        <v>12.343702910036001</v>
      </c>
    </row>
    <row r="1242" spans="3:6" x14ac:dyDescent="0.3">
      <c r="C1242" s="11" t="s">
        <v>1251</v>
      </c>
      <c r="D1242" s="10">
        <v>202.6</v>
      </c>
      <c r="E1242" s="10">
        <v>203.48248437993064</v>
      </c>
      <c r="F1242" s="10">
        <v>-0.88248437993064499</v>
      </c>
    </row>
    <row r="1243" spans="3:6" x14ac:dyDescent="0.3">
      <c r="C1243" s="11" t="s">
        <v>1252</v>
      </c>
      <c r="D1243" s="10">
        <v>215.8</v>
      </c>
      <c r="E1243" s="10">
        <v>214.97968380954265</v>
      </c>
      <c r="F1243" s="10">
        <v>0.82031619045736193</v>
      </c>
    </row>
    <row r="1244" spans="3:6" x14ac:dyDescent="0.3">
      <c r="C1244" s="11" t="s">
        <v>1253</v>
      </c>
      <c r="D1244" s="10">
        <v>180.8</v>
      </c>
      <c r="E1244" s="10">
        <v>190.33287852388821</v>
      </c>
      <c r="F1244" s="10">
        <v>-9.5328785238882006</v>
      </c>
    </row>
    <row r="1245" spans="3:6" x14ac:dyDescent="0.3">
      <c r="C1245" s="11" t="s">
        <v>1254</v>
      </c>
      <c r="D1245" s="10">
        <v>203.2</v>
      </c>
      <c r="E1245" s="10">
        <v>194.40868083586392</v>
      </c>
      <c r="F1245" s="10">
        <v>8.7913191641360697</v>
      </c>
    </row>
    <row r="1246" spans="3:6" x14ac:dyDescent="0.3">
      <c r="C1246" s="11" t="s">
        <v>1255</v>
      </c>
      <c r="D1246" s="10">
        <v>254.5</v>
      </c>
      <c r="E1246" s="10">
        <v>216.33293368903219</v>
      </c>
      <c r="F1246" s="10">
        <v>38.167066310967812</v>
      </c>
    </row>
    <row r="1247" spans="3:6" x14ac:dyDescent="0.3">
      <c r="C1247" s="11" t="s">
        <v>1256</v>
      </c>
      <c r="D1247" s="10">
        <v>157.30000000000001</v>
      </c>
      <c r="E1247" s="10">
        <v>172.51335079038972</v>
      </c>
      <c r="F1247" s="10">
        <v>-15.213350790389711</v>
      </c>
    </row>
    <row r="1248" spans="3:6" x14ac:dyDescent="0.3">
      <c r="C1248" s="11" t="s">
        <v>1257</v>
      </c>
      <c r="D1248" s="10">
        <v>211</v>
      </c>
      <c r="E1248" s="10">
        <v>217.40331566923939</v>
      </c>
      <c r="F1248" s="10">
        <v>-6.4033156692393902</v>
      </c>
    </row>
    <row r="1249" spans="3:6" x14ac:dyDescent="0.3">
      <c r="C1249" s="11" t="s">
        <v>1258</v>
      </c>
      <c r="D1249" s="10">
        <v>215.1</v>
      </c>
      <c r="E1249" s="10">
        <v>216.33066807490442</v>
      </c>
      <c r="F1249" s="10">
        <v>-1.230668074904429</v>
      </c>
    </row>
    <row r="1250" spans="3:6" x14ac:dyDescent="0.3">
      <c r="C1250" s="11" t="s">
        <v>1259</v>
      </c>
      <c r="D1250" s="10">
        <v>183.7</v>
      </c>
      <c r="E1250" s="10">
        <v>203.7673767874594</v>
      </c>
      <c r="F1250" s="10">
        <v>-20.067376787459409</v>
      </c>
    </row>
    <row r="1251" spans="3:6" x14ac:dyDescent="0.3">
      <c r="C1251" s="11" t="s">
        <v>1260</v>
      </c>
      <c r="D1251" s="10">
        <v>200.5</v>
      </c>
      <c r="E1251" s="10">
        <v>185.88205479794661</v>
      </c>
      <c r="F1251" s="10">
        <v>14.617945202053392</v>
      </c>
    </row>
    <row r="1252" spans="3:6" x14ac:dyDescent="0.3">
      <c r="C1252" s="11" t="s">
        <v>1261</v>
      </c>
      <c r="D1252" s="10">
        <v>214.2</v>
      </c>
      <c r="E1252" s="10">
        <v>199.10576026648079</v>
      </c>
      <c r="F1252" s="10">
        <v>15.094239733519203</v>
      </c>
    </row>
    <row r="1253" spans="3:6" x14ac:dyDescent="0.3">
      <c r="C1253" s="11" t="s">
        <v>1262</v>
      </c>
      <c r="D1253" s="10">
        <v>230.1</v>
      </c>
      <c r="E1253" s="10">
        <v>216.33561067103446</v>
      </c>
      <c r="F1253" s="10">
        <v>13.764389328965535</v>
      </c>
    </row>
    <row r="1254" spans="3:6" x14ac:dyDescent="0.3">
      <c r="C1254" s="11" t="s">
        <v>1263</v>
      </c>
      <c r="D1254" s="10">
        <v>235</v>
      </c>
      <c r="E1254" s="10">
        <v>208.76535530067088</v>
      </c>
      <c r="F1254" s="10">
        <v>26.234644699329124</v>
      </c>
    </row>
    <row r="1255" spans="3:6" x14ac:dyDescent="0.3">
      <c r="C1255" s="11" t="s">
        <v>1264</v>
      </c>
      <c r="D1255" s="10">
        <v>215.5</v>
      </c>
      <c r="E1255" s="10">
        <v>194.79612592048869</v>
      </c>
      <c r="F1255" s="10">
        <v>20.703874079511309</v>
      </c>
    </row>
    <row r="1256" spans="3:6" x14ac:dyDescent="0.3">
      <c r="C1256" s="11" t="s">
        <v>1265</v>
      </c>
      <c r="D1256" s="10">
        <v>175.7</v>
      </c>
      <c r="E1256" s="10">
        <v>189.25991834095291</v>
      </c>
      <c r="F1256" s="10">
        <v>-13.559918340952919</v>
      </c>
    </row>
    <row r="1257" spans="3:6" x14ac:dyDescent="0.3">
      <c r="C1257" s="11" t="s">
        <v>1266</v>
      </c>
      <c r="D1257" s="10">
        <v>184</v>
      </c>
      <c r="E1257" s="10">
        <v>192.10953170756312</v>
      </c>
      <c r="F1257" s="10">
        <v>-8.1095317075631215</v>
      </c>
    </row>
    <row r="1258" spans="3:6" x14ac:dyDescent="0.3">
      <c r="C1258" s="11" t="s">
        <v>1267</v>
      </c>
      <c r="D1258" s="10">
        <v>236.9</v>
      </c>
      <c r="E1258" s="10">
        <v>223.10210200318394</v>
      </c>
      <c r="F1258" s="10">
        <v>13.797897996816062</v>
      </c>
    </row>
    <row r="1259" spans="3:6" x14ac:dyDescent="0.3">
      <c r="C1259" s="11" t="s">
        <v>1268</v>
      </c>
      <c r="D1259" s="10">
        <v>149.4</v>
      </c>
      <c r="E1259" s="10">
        <v>193.05325515734404</v>
      </c>
      <c r="F1259" s="10">
        <v>-43.653255157344034</v>
      </c>
    </row>
    <row r="1260" spans="3:6" x14ac:dyDescent="0.3">
      <c r="C1260" s="11" t="s">
        <v>1269</v>
      </c>
      <c r="D1260" s="10">
        <v>202.5</v>
      </c>
      <c r="E1260" s="10">
        <v>196.90360452048623</v>
      </c>
      <c r="F1260" s="10">
        <v>5.5963954795137738</v>
      </c>
    </row>
    <row r="1261" spans="3:6" x14ac:dyDescent="0.3">
      <c r="C1261" s="11" t="s">
        <v>1270</v>
      </c>
      <c r="D1261" s="10">
        <v>192.1</v>
      </c>
      <c r="E1261" s="10">
        <v>197.52875855697744</v>
      </c>
      <c r="F1261" s="10">
        <v>-5.4287585569774421</v>
      </c>
    </row>
    <row r="1262" spans="3:6" x14ac:dyDescent="0.3">
      <c r="C1262" s="11" t="s">
        <v>1271</v>
      </c>
      <c r="D1262" s="10">
        <v>241.1</v>
      </c>
      <c r="E1262" s="10">
        <v>217.61143650770055</v>
      </c>
      <c r="F1262" s="10">
        <v>23.488563492299448</v>
      </c>
    </row>
    <row r="1263" spans="3:6" x14ac:dyDescent="0.3">
      <c r="C1263" s="11" t="s">
        <v>1272</v>
      </c>
      <c r="D1263" s="10">
        <v>209.4</v>
      </c>
      <c r="E1263" s="10">
        <v>194.91641165949736</v>
      </c>
      <c r="F1263" s="10">
        <v>14.483588340502649</v>
      </c>
    </row>
    <row r="1264" spans="3:6" x14ac:dyDescent="0.3">
      <c r="C1264" s="11" t="s">
        <v>1273</v>
      </c>
      <c r="D1264" s="10">
        <v>214.5</v>
      </c>
      <c r="E1264" s="10">
        <v>201.77005345037765</v>
      </c>
      <c r="F1264" s="10">
        <v>12.729946549622355</v>
      </c>
    </row>
    <row r="1265" spans="3:6" x14ac:dyDescent="0.3">
      <c r="C1265" s="11" t="s">
        <v>1274</v>
      </c>
      <c r="D1265" s="10">
        <v>219.7</v>
      </c>
      <c r="E1265" s="10">
        <v>215.73222927807706</v>
      </c>
      <c r="F1265" s="10">
        <v>3.9677707219229319</v>
      </c>
    </row>
    <row r="1266" spans="3:6" x14ac:dyDescent="0.3">
      <c r="C1266" s="11" t="s">
        <v>1275</v>
      </c>
      <c r="D1266" s="10">
        <v>181.7</v>
      </c>
      <c r="E1266" s="10">
        <v>200.02425435994425</v>
      </c>
      <c r="F1266" s="10">
        <v>-18.324254359944263</v>
      </c>
    </row>
    <row r="1267" spans="3:6" x14ac:dyDescent="0.3">
      <c r="C1267" s="11" t="s">
        <v>1276</v>
      </c>
      <c r="D1267" s="10">
        <v>235.8</v>
      </c>
      <c r="E1267" s="10">
        <v>230.81593732626487</v>
      </c>
      <c r="F1267" s="10">
        <v>4.9840626737351386</v>
      </c>
    </row>
    <row r="1268" spans="3:6" x14ac:dyDescent="0.3">
      <c r="C1268" s="11" t="s">
        <v>1277</v>
      </c>
      <c r="D1268" s="10">
        <v>207.4</v>
      </c>
      <c r="E1268" s="10">
        <v>222.04981543953775</v>
      </c>
      <c r="F1268" s="10">
        <v>-14.649815439537747</v>
      </c>
    </row>
    <row r="1269" spans="3:6" x14ac:dyDescent="0.3">
      <c r="C1269" s="11" t="s">
        <v>1278</v>
      </c>
      <c r="D1269" s="10">
        <v>162.6</v>
      </c>
      <c r="E1269" s="10">
        <v>170.26881911764394</v>
      </c>
      <c r="F1269" s="10">
        <v>-7.6688191176439489</v>
      </c>
    </row>
    <row r="1270" spans="3:6" x14ac:dyDescent="0.3">
      <c r="C1270" s="11" t="s">
        <v>1279</v>
      </c>
      <c r="D1270" s="10">
        <v>156</v>
      </c>
      <c r="E1270" s="10">
        <v>147.9272864810068</v>
      </c>
      <c r="F1270" s="10">
        <v>8.0727135189931971</v>
      </c>
    </row>
    <row r="1271" spans="3:6" x14ac:dyDescent="0.3">
      <c r="C1271" s="11" t="s">
        <v>1280</v>
      </c>
      <c r="D1271" s="10">
        <v>222.4</v>
      </c>
      <c r="E1271" s="10">
        <v>159.38775743655691</v>
      </c>
      <c r="F1271" s="10">
        <v>63.012242563443095</v>
      </c>
    </row>
    <row r="1272" spans="3:6" x14ac:dyDescent="0.3">
      <c r="C1272" s="11" t="s">
        <v>1281</v>
      </c>
      <c r="D1272" s="10">
        <v>196.1</v>
      </c>
      <c r="E1272" s="10">
        <v>199.80216368714352</v>
      </c>
      <c r="F1272" s="10">
        <v>-3.7021636871435248</v>
      </c>
    </row>
    <row r="1273" spans="3:6" x14ac:dyDescent="0.3">
      <c r="C1273" s="11" t="s">
        <v>1282</v>
      </c>
      <c r="D1273" s="10">
        <v>172.8</v>
      </c>
      <c r="E1273" s="10">
        <v>176.69455631586507</v>
      </c>
      <c r="F1273" s="10">
        <v>-3.89455631586506</v>
      </c>
    </row>
    <row r="1274" spans="3:6" x14ac:dyDescent="0.3">
      <c r="C1274" s="11" t="s">
        <v>1283</v>
      </c>
      <c r="D1274" s="10">
        <v>172.5</v>
      </c>
      <c r="E1274" s="10">
        <v>168.0092378082399</v>
      </c>
      <c r="F1274" s="10">
        <v>4.4907621917600977</v>
      </c>
    </row>
    <row r="1275" spans="3:6" x14ac:dyDescent="0.3">
      <c r="C1275" s="11" t="s">
        <v>1284</v>
      </c>
      <c r="D1275" s="10">
        <v>211.1</v>
      </c>
      <c r="E1275" s="10">
        <v>190.01474471500003</v>
      </c>
      <c r="F1275" s="10">
        <v>21.08525528499996</v>
      </c>
    </row>
    <row r="1276" spans="3:6" x14ac:dyDescent="0.3">
      <c r="C1276" s="11" t="s">
        <v>1285</v>
      </c>
      <c r="D1276" s="10">
        <v>209.6</v>
      </c>
      <c r="E1276" s="10">
        <v>195.59307403088897</v>
      </c>
      <c r="F1276" s="10">
        <v>14.006925969111023</v>
      </c>
    </row>
    <row r="1277" spans="3:6" x14ac:dyDescent="0.3">
      <c r="C1277" s="11" t="s">
        <v>1286</v>
      </c>
      <c r="D1277" s="10">
        <v>190.4</v>
      </c>
      <c r="E1277" s="10">
        <v>195.45720812445603</v>
      </c>
      <c r="F1277" s="10">
        <v>-5.0572081244560252</v>
      </c>
    </row>
    <row r="1278" spans="3:6" x14ac:dyDescent="0.3">
      <c r="C1278" s="11" t="s">
        <v>1287</v>
      </c>
      <c r="D1278" s="10">
        <v>166.2</v>
      </c>
      <c r="E1278" s="10">
        <v>153.22099161743222</v>
      </c>
      <c r="F1278" s="10">
        <v>12.97900838256777</v>
      </c>
    </row>
    <row r="1279" spans="3:6" x14ac:dyDescent="0.3">
      <c r="C1279" s="11" t="s">
        <v>1288</v>
      </c>
      <c r="D1279" s="10">
        <v>189.9</v>
      </c>
      <c r="E1279" s="10">
        <v>186.37672118929612</v>
      </c>
      <c r="F1279" s="10">
        <v>3.5232788107038857</v>
      </c>
    </row>
    <row r="1280" spans="3:6" x14ac:dyDescent="0.3">
      <c r="C1280" s="11" t="s">
        <v>1289</v>
      </c>
      <c r="D1280" s="10">
        <v>220.7</v>
      </c>
      <c r="E1280" s="10">
        <v>192.22861098142448</v>
      </c>
      <c r="F1280" s="10">
        <v>28.471389018575508</v>
      </c>
    </row>
    <row r="1281" spans="3:6" x14ac:dyDescent="0.3">
      <c r="C1281" s="11" t="s">
        <v>1290</v>
      </c>
      <c r="D1281" s="10">
        <v>199.3</v>
      </c>
      <c r="E1281" s="10">
        <v>182.75186020757556</v>
      </c>
      <c r="F1281" s="10">
        <v>16.54813979242445</v>
      </c>
    </row>
    <row r="1282" spans="3:6" x14ac:dyDescent="0.3">
      <c r="C1282" s="11" t="s">
        <v>1291</v>
      </c>
      <c r="D1282" s="10">
        <v>180.1</v>
      </c>
      <c r="E1282" s="10">
        <v>178.01577568698423</v>
      </c>
      <c r="F1282" s="10">
        <v>2.0842243130157669</v>
      </c>
    </row>
    <row r="1283" spans="3:6" x14ac:dyDescent="0.3">
      <c r="C1283" s="11" t="s">
        <v>1292</v>
      </c>
      <c r="D1283" s="10">
        <v>152.69999999999999</v>
      </c>
      <c r="E1283" s="10">
        <v>164.88377401143359</v>
      </c>
      <c r="F1283" s="10">
        <v>-12.183774011433599</v>
      </c>
    </row>
    <row r="1284" spans="3:6" x14ac:dyDescent="0.3">
      <c r="C1284" s="11" t="s">
        <v>1293</v>
      </c>
      <c r="D1284" s="10">
        <v>170.3</v>
      </c>
      <c r="E1284" s="10">
        <v>161.26960727923765</v>
      </c>
      <c r="F1284" s="10">
        <v>9.0303927207623644</v>
      </c>
    </row>
    <row r="1285" spans="3:6" x14ac:dyDescent="0.3">
      <c r="C1285" s="11" t="s">
        <v>1294</v>
      </c>
      <c r="D1285" s="10">
        <v>197.3</v>
      </c>
      <c r="E1285" s="10">
        <v>178.74429258892098</v>
      </c>
      <c r="F1285" s="10">
        <v>18.555707411079027</v>
      </c>
    </row>
    <row r="1286" spans="3:6" x14ac:dyDescent="0.3">
      <c r="C1286" s="11" t="s">
        <v>1295</v>
      </c>
      <c r="D1286" s="10">
        <v>255.8</v>
      </c>
      <c r="E1286" s="10">
        <v>213.74742919764759</v>
      </c>
      <c r="F1286" s="10">
        <v>42.05257080235242</v>
      </c>
    </row>
    <row r="1287" spans="3:6" x14ac:dyDescent="0.3">
      <c r="C1287" s="11" t="s">
        <v>1296</v>
      </c>
      <c r="D1287" s="10">
        <v>182.5</v>
      </c>
      <c r="E1287" s="10">
        <v>164.37522292312306</v>
      </c>
      <c r="F1287" s="10">
        <v>18.124777076876939</v>
      </c>
    </row>
    <row r="1288" spans="3:6" x14ac:dyDescent="0.3">
      <c r="C1288" s="11" t="s">
        <v>1297</v>
      </c>
      <c r="D1288" s="10">
        <v>172.7</v>
      </c>
      <c r="E1288" s="10">
        <v>177.67476207908877</v>
      </c>
      <c r="F1288" s="10">
        <v>-4.9747620790887765</v>
      </c>
    </row>
    <row r="1289" spans="3:6" x14ac:dyDescent="0.3">
      <c r="C1289" s="11" t="s">
        <v>1298</v>
      </c>
      <c r="D1289" s="10">
        <v>166.7</v>
      </c>
      <c r="E1289" s="10">
        <v>187.04806804250828</v>
      </c>
      <c r="F1289" s="10">
        <v>-20.348068042508288</v>
      </c>
    </row>
    <row r="1290" spans="3:6" x14ac:dyDescent="0.3">
      <c r="C1290" s="11" t="s">
        <v>1299</v>
      </c>
      <c r="D1290" s="10">
        <v>146.6</v>
      </c>
      <c r="E1290" s="10">
        <v>161.39663547174399</v>
      </c>
      <c r="F1290" s="10">
        <v>-14.796635471743997</v>
      </c>
    </row>
    <row r="1291" spans="3:6" x14ac:dyDescent="0.3">
      <c r="C1291" s="11" t="s">
        <v>1300</v>
      </c>
      <c r="D1291" s="10">
        <v>228.4</v>
      </c>
      <c r="E1291" s="10">
        <v>188.63241066417513</v>
      </c>
      <c r="F1291" s="10">
        <v>39.76758933582488</v>
      </c>
    </row>
    <row r="1292" spans="3:6" x14ac:dyDescent="0.3">
      <c r="C1292" s="11" t="s">
        <v>1301</v>
      </c>
      <c r="D1292" s="10">
        <v>176.4</v>
      </c>
      <c r="E1292" s="10">
        <v>170.20387182706941</v>
      </c>
      <c r="F1292" s="10">
        <v>6.1961281729305995</v>
      </c>
    </row>
    <row r="1293" spans="3:6" x14ac:dyDescent="0.3">
      <c r="C1293" s="11" t="s">
        <v>1302</v>
      </c>
      <c r="D1293" s="10">
        <v>196.5</v>
      </c>
      <c r="E1293" s="10">
        <v>178.89501442819869</v>
      </c>
      <c r="F1293" s="10">
        <v>17.604985571801308</v>
      </c>
    </row>
    <row r="1294" spans="3:6" x14ac:dyDescent="0.3">
      <c r="C1294" s="11" t="s">
        <v>1303</v>
      </c>
      <c r="D1294" s="10">
        <v>168.6</v>
      </c>
      <c r="E1294" s="10">
        <v>163.31702732767403</v>
      </c>
      <c r="F1294" s="10">
        <v>5.2829726723259682</v>
      </c>
    </row>
    <row r="1295" spans="3:6" x14ac:dyDescent="0.3">
      <c r="C1295" s="11" t="s">
        <v>1304</v>
      </c>
      <c r="D1295" s="10">
        <v>179.9</v>
      </c>
      <c r="E1295" s="10">
        <v>182.20524566823838</v>
      </c>
      <c r="F1295" s="10">
        <v>-2.3052456682383706</v>
      </c>
    </row>
    <row r="1296" spans="3:6" x14ac:dyDescent="0.3">
      <c r="C1296" s="11" t="s">
        <v>1305</v>
      </c>
      <c r="D1296" s="10">
        <v>206.8</v>
      </c>
      <c r="E1296" s="10">
        <v>196.63925061625503</v>
      </c>
      <c r="F1296" s="10">
        <v>10.160749383744985</v>
      </c>
    </row>
    <row r="1297" spans="3:6" x14ac:dyDescent="0.3">
      <c r="C1297" s="11" t="s">
        <v>1306</v>
      </c>
      <c r="D1297" s="10">
        <v>194.1</v>
      </c>
      <c r="E1297" s="10">
        <v>177.66084867306347</v>
      </c>
      <c r="F1297" s="10">
        <v>16.439151326936525</v>
      </c>
    </row>
    <row r="1298" spans="3:6" x14ac:dyDescent="0.3">
      <c r="C1298" s="11" t="s">
        <v>1307</v>
      </c>
      <c r="D1298" s="10">
        <v>179.1</v>
      </c>
      <c r="E1298" s="10">
        <v>180.23944851943037</v>
      </c>
      <c r="F1298" s="10">
        <v>-1.1394485194303741</v>
      </c>
    </row>
    <row r="1299" spans="3:6" x14ac:dyDescent="0.3">
      <c r="C1299" s="11" t="s">
        <v>1308</v>
      </c>
      <c r="D1299" s="10">
        <v>206.3</v>
      </c>
      <c r="E1299" s="10">
        <v>167.22042898258334</v>
      </c>
      <c r="F1299" s="10">
        <v>39.079571017416669</v>
      </c>
    </row>
    <row r="1300" spans="3:6" x14ac:dyDescent="0.3">
      <c r="C1300" s="11" t="s">
        <v>1309</v>
      </c>
      <c r="D1300" s="10">
        <v>123.4</v>
      </c>
      <c r="E1300" s="10">
        <v>171.41266544090681</v>
      </c>
      <c r="F1300" s="10">
        <v>-48.012665440906801</v>
      </c>
    </row>
    <row r="1301" spans="3:6" x14ac:dyDescent="0.3">
      <c r="C1301" s="11" t="s">
        <v>1310</v>
      </c>
      <c r="D1301" s="10">
        <v>200.1</v>
      </c>
      <c r="E1301" s="10">
        <v>182.42562553292623</v>
      </c>
      <c r="F1301" s="10">
        <v>17.674374467073761</v>
      </c>
    </row>
    <row r="1302" spans="3:6" x14ac:dyDescent="0.3">
      <c r="C1302" s="11" t="s">
        <v>1311</v>
      </c>
      <c r="D1302" s="10">
        <v>166.5</v>
      </c>
      <c r="E1302" s="10">
        <v>172.31262972779601</v>
      </c>
      <c r="F1302" s="10">
        <v>-5.8126297277960077</v>
      </c>
    </row>
    <row r="1303" spans="3:6" x14ac:dyDescent="0.3">
      <c r="C1303" s="11" t="s">
        <v>1312</v>
      </c>
      <c r="D1303" s="10">
        <v>230</v>
      </c>
      <c r="E1303" s="10">
        <v>196.0728889139578</v>
      </c>
      <c r="F1303" s="10">
        <v>33.927111086042203</v>
      </c>
    </row>
    <row r="1304" spans="3:6" x14ac:dyDescent="0.3">
      <c r="C1304" s="11" t="s">
        <v>1313</v>
      </c>
      <c r="D1304" s="10">
        <v>180</v>
      </c>
      <c r="E1304" s="10">
        <v>181.98133670550882</v>
      </c>
      <c r="F1304" s="10">
        <v>-1.9813367055088236</v>
      </c>
    </row>
    <row r="1305" spans="3:6" x14ac:dyDescent="0.3">
      <c r="C1305" s="11" t="s">
        <v>1314</v>
      </c>
      <c r="D1305" s="10">
        <v>136.19999999999999</v>
      </c>
      <c r="E1305" s="10">
        <v>157.69050612374505</v>
      </c>
      <c r="F1305" s="10">
        <v>-21.490506123745064</v>
      </c>
    </row>
    <row r="1306" spans="3:6" x14ac:dyDescent="0.3">
      <c r="C1306" s="11" t="s">
        <v>1315</v>
      </c>
      <c r="D1306" s="10">
        <v>134</v>
      </c>
      <c r="E1306" s="10">
        <v>150.40310109758266</v>
      </c>
      <c r="F1306" s="10">
        <v>-16.403101097582663</v>
      </c>
    </row>
    <row r="1307" spans="3:6" x14ac:dyDescent="0.3">
      <c r="C1307" s="11" t="s">
        <v>1316</v>
      </c>
      <c r="D1307" s="10">
        <v>197.8</v>
      </c>
      <c r="E1307" s="10">
        <v>151.88581552244705</v>
      </c>
      <c r="F1307" s="10">
        <v>45.914184477552965</v>
      </c>
    </row>
    <row r="1308" spans="3:6" x14ac:dyDescent="0.3">
      <c r="C1308" s="11" t="s">
        <v>1317</v>
      </c>
      <c r="D1308" s="10">
        <v>150.69999999999999</v>
      </c>
      <c r="E1308" s="10">
        <v>162.54193454492426</v>
      </c>
      <c r="F1308" s="10">
        <v>-11.841934544924271</v>
      </c>
    </row>
    <row r="1309" spans="3:6" x14ac:dyDescent="0.3">
      <c r="C1309" s="11" t="s">
        <v>1318</v>
      </c>
      <c r="D1309" s="10">
        <v>156.9</v>
      </c>
      <c r="E1309" s="10">
        <v>130.56759366189164</v>
      </c>
      <c r="F1309" s="10">
        <v>26.33240633810837</v>
      </c>
    </row>
    <row r="1310" spans="3:6" x14ac:dyDescent="0.3">
      <c r="C1310" s="11" t="s">
        <v>1319</v>
      </c>
      <c r="D1310" s="10">
        <v>155.4</v>
      </c>
      <c r="E1310" s="10">
        <v>181.46548440354763</v>
      </c>
      <c r="F1310" s="10">
        <v>-26.065484403547629</v>
      </c>
    </row>
    <row r="1311" spans="3:6" x14ac:dyDescent="0.3">
      <c r="C1311" s="11" t="s">
        <v>1320</v>
      </c>
      <c r="D1311" s="10">
        <v>164.2</v>
      </c>
      <c r="E1311" s="10">
        <v>174.52651787769196</v>
      </c>
      <c r="F1311" s="10">
        <v>-10.32651787769197</v>
      </c>
    </row>
    <row r="1312" spans="3:6" x14ac:dyDescent="0.3">
      <c r="C1312" s="11" t="s">
        <v>1321</v>
      </c>
      <c r="D1312" s="10">
        <v>194.7</v>
      </c>
      <c r="E1312" s="10">
        <v>177.38182255410382</v>
      </c>
      <c r="F1312" s="10">
        <v>17.318177445896168</v>
      </c>
    </row>
    <row r="1313" spans="3:6" x14ac:dyDescent="0.3">
      <c r="C1313" s="11" t="s">
        <v>1322</v>
      </c>
      <c r="D1313" s="10">
        <v>162.19999999999999</v>
      </c>
      <c r="E1313" s="10">
        <v>161.32452381239236</v>
      </c>
      <c r="F1313" s="10">
        <v>0.87547618760763157</v>
      </c>
    </row>
    <row r="1314" spans="3:6" x14ac:dyDescent="0.3">
      <c r="C1314" s="11" t="s">
        <v>1323</v>
      </c>
      <c r="D1314" s="10">
        <v>122.6</v>
      </c>
      <c r="E1314" s="10">
        <v>168.02397457395179</v>
      </c>
      <c r="F1314" s="10">
        <v>-45.423974573951796</v>
      </c>
    </row>
    <row r="1315" spans="3:6" x14ac:dyDescent="0.3">
      <c r="C1315" s="11" t="s">
        <v>1324</v>
      </c>
      <c r="D1315" s="10">
        <v>127.6</v>
      </c>
      <c r="E1315" s="10">
        <v>154.4582623315745</v>
      </c>
      <c r="F1315" s="10">
        <v>-26.858262331574508</v>
      </c>
    </row>
    <row r="1316" spans="3:6" x14ac:dyDescent="0.3">
      <c r="C1316" s="11" t="s">
        <v>1325</v>
      </c>
      <c r="D1316" s="10">
        <v>178.7</v>
      </c>
      <c r="E1316" s="10">
        <v>171.38291762782222</v>
      </c>
      <c r="F1316" s="10">
        <v>7.3170823721777651</v>
      </c>
    </row>
    <row r="1317" spans="3:6" x14ac:dyDescent="0.3">
      <c r="C1317" s="11" t="s">
        <v>1326</v>
      </c>
      <c r="D1317" s="10">
        <v>173</v>
      </c>
      <c r="E1317" s="10">
        <v>172.3592257255689</v>
      </c>
      <c r="F1317" s="10">
        <v>0.64077427443109514</v>
      </c>
    </row>
    <row r="1318" spans="3:6" x14ac:dyDescent="0.3">
      <c r="C1318" s="11" t="s">
        <v>1327</v>
      </c>
      <c r="D1318" s="10">
        <v>165.8</v>
      </c>
      <c r="E1318" s="10">
        <v>170.46350180763216</v>
      </c>
      <c r="F1318" s="10">
        <v>-4.6635018076321444</v>
      </c>
    </row>
    <row r="1319" spans="3:6" x14ac:dyDescent="0.3">
      <c r="C1319" s="11" t="s">
        <v>1328</v>
      </c>
      <c r="D1319" s="10">
        <v>146.80000000000001</v>
      </c>
      <c r="E1319" s="10">
        <v>133.53972787053192</v>
      </c>
      <c r="F1319" s="10">
        <v>13.260272129468092</v>
      </c>
    </row>
    <row r="1320" spans="3:6" x14ac:dyDescent="0.3">
      <c r="C1320" s="11" t="s">
        <v>1329</v>
      </c>
      <c r="D1320" s="10">
        <v>209.6</v>
      </c>
      <c r="E1320" s="10">
        <v>157.169173910919</v>
      </c>
      <c r="F1320" s="10">
        <v>52.430826089080995</v>
      </c>
    </row>
    <row r="1321" spans="3:6" x14ac:dyDescent="0.3">
      <c r="C1321" s="11" t="s">
        <v>1330</v>
      </c>
      <c r="D1321" s="10">
        <v>129.4</v>
      </c>
      <c r="E1321" s="10">
        <v>167.67728379001275</v>
      </c>
      <c r="F1321" s="10">
        <v>-38.277283790012746</v>
      </c>
    </row>
    <row r="1322" spans="3:6" x14ac:dyDescent="0.3">
      <c r="C1322" s="11" t="s">
        <v>1331</v>
      </c>
      <c r="D1322" s="10">
        <v>141.4</v>
      </c>
      <c r="E1322" s="10">
        <v>160.84846223666059</v>
      </c>
      <c r="F1322" s="10">
        <v>-19.448462236660589</v>
      </c>
    </row>
    <row r="1323" spans="3:6" x14ac:dyDescent="0.3">
      <c r="C1323" s="11" t="s">
        <v>1332</v>
      </c>
      <c r="D1323" s="10">
        <v>166.5</v>
      </c>
      <c r="E1323" s="10">
        <v>167.45021343603992</v>
      </c>
      <c r="F1323" s="10">
        <v>-0.95021343603991681</v>
      </c>
    </row>
    <row r="1324" spans="3:6" x14ac:dyDescent="0.3">
      <c r="C1324" s="11" t="s">
        <v>1333</v>
      </c>
      <c r="D1324" s="10">
        <v>164.5</v>
      </c>
      <c r="E1324" s="10">
        <v>173.48716601790093</v>
      </c>
      <c r="F1324" s="10">
        <v>-8.9871660179009325</v>
      </c>
    </row>
    <row r="1325" spans="3:6" x14ac:dyDescent="0.3">
      <c r="C1325" s="11" t="s">
        <v>1334</v>
      </c>
      <c r="D1325" s="10">
        <v>219.4</v>
      </c>
      <c r="E1325" s="10">
        <v>176.45494253057666</v>
      </c>
      <c r="F1325" s="10">
        <v>42.945057469423347</v>
      </c>
    </row>
    <row r="1326" spans="3:6" x14ac:dyDescent="0.3">
      <c r="C1326" s="11" t="s">
        <v>1335</v>
      </c>
      <c r="D1326" s="10">
        <v>129.1</v>
      </c>
      <c r="E1326" s="10">
        <v>167.51021684501643</v>
      </c>
      <c r="F1326" s="10">
        <v>-38.410216845016436</v>
      </c>
    </row>
    <row r="1327" spans="3:6" x14ac:dyDescent="0.3">
      <c r="C1327" s="11" t="s">
        <v>1336</v>
      </c>
      <c r="D1327" s="10">
        <v>182.9</v>
      </c>
      <c r="E1327" s="10">
        <v>170.75068232359649</v>
      </c>
      <c r="F1327" s="10">
        <v>12.149317676403513</v>
      </c>
    </row>
    <row r="1328" spans="3:6" x14ac:dyDescent="0.3">
      <c r="C1328" s="11" t="s">
        <v>1337</v>
      </c>
      <c r="D1328" s="10">
        <v>161.19999999999999</v>
      </c>
      <c r="E1328" s="10">
        <v>154.33356896729137</v>
      </c>
      <c r="F1328" s="10">
        <v>6.8664310327086184</v>
      </c>
    </row>
    <row r="1329" spans="3:6" x14ac:dyDescent="0.3">
      <c r="C1329" s="11" t="s">
        <v>1338</v>
      </c>
      <c r="D1329" s="10">
        <v>143.80000000000001</v>
      </c>
      <c r="E1329" s="10">
        <v>164.83103643805816</v>
      </c>
      <c r="F1329" s="10">
        <v>-21.031036438058152</v>
      </c>
    </row>
    <row r="1330" spans="3:6" x14ac:dyDescent="0.3">
      <c r="C1330" s="11" t="s">
        <v>1339</v>
      </c>
      <c r="D1330" s="10">
        <v>150.80000000000001</v>
      </c>
      <c r="E1330" s="10">
        <v>171.17282585651978</v>
      </c>
      <c r="F1330" s="10">
        <v>-20.372825856519768</v>
      </c>
    </row>
    <row r="1331" spans="3:6" x14ac:dyDescent="0.3">
      <c r="C1331" s="11" t="s">
        <v>1340</v>
      </c>
      <c r="D1331" s="10">
        <v>176.2</v>
      </c>
      <c r="E1331" s="10">
        <v>155.30505692372776</v>
      </c>
      <c r="F1331" s="10">
        <v>20.894943076272227</v>
      </c>
    </row>
    <row r="1332" spans="3:6" x14ac:dyDescent="0.3">
      <c r="C1332" s="11" t="s">
        <v>1341</v>
      </c>
      <c r="D1332" s="10">
        <v>150.19999999999999</v>
      </c>
      <c r="E1332" s="10">
        <v>165.87837043850959</v>
      </c>
      <c r="F1332" s="10">
        <v>-15.678370438509603</v>
      </c>
    </row>
    <row r="1333" spans="3:6" x14ac:dyDescent="0.3">
      <c r="C1333" s="11" t="s">
        <v>1342</v>
      </c>
      <c r="D1333" s="10">
        <v>151.30000000000001</v>
      </c>
      <c r="E1333" s="10">
        <v>169.09091290109828</v>
      </c>
      <c r="F1333" s="10">
        <v>-17.790912901098267</v>
      </c>
    </row>
    <row r="1334" spans="3:6" x14ac:dyDescent="0.3">
      <c r="C1334" s="11" t="s">
        <v>1343</v>
      </c>
      <c r="D1334" s="10">
        <v>208.4</v>
      </c>
      <c r="E1334" s="10">
        <v>182.84126692927558</v>
      </c>
      <c r="F1334" s="10">
        <v>25.558733070724429</v>
      </c>
    </row>
    <row r="1335" spans="3:6" x14ac:dyDescent="0.3">
      <c r="C1335" s="11" t="s">
        <v>1344</v>
      </c>
      <c r="D1335" s="10">
        <v>193.4</v>
      </c>
      <c r="E1335" s="10">
        <v>174.0594546406864</v>
      </c>
      <c r="F1335" s="10">
        <v>19.340545359313609</v>
      </c>
    </row>
    <row r="1336" spans="3:6" x14ac:dyDescent="0.3">
      <c r="C1336" s="11" t="s">
        <v>1345</v>
      </c>
      <c r="D1336" s="10">
        <v>165.4</v>
      </c>
      <c r="E1336" s="10">
        <v>181.97234735566889</v>
      </c>
      <c r="F1336" s="10">
        <v>-16.572347355668882</v>
      </c>
    </row>
    <row r="1337" spans="3:6" x14ac:dyDescent="0.3">
      <c r="C1337" s="11" t="s">
        <v>1346</v>
      </c>
      <c r="D1337" s="10">
        <v>147.69999999999999</v>
      </c>
      <c r="E1337" s="10">
        <v>169.44086604436353</v>
      </c>
      <c r="F1337" s="10">
        <v>-21.740866044363543</v>
      </c>
    </row>
    <row r="1338" spans="3:6" x14ac:dyDescent="0.3">
      <c r="C1338" s="11" t="s">
        <v>1347</v>
      </c>
      <c r="D1338" s="10">
        <v>183.5</v>
      </c>
      <c r="E1338" s="10">
        <v>171.96538571573859</v>
      </c>
      <c r="F1338" s="10">
        <v>11.534614284261409</v>
      </c>
    </row>
    <row r="1339" spans="3:6" x14ac:dyDescent="0.3">
      <c r="C1339" s="11" t="s">
        <v>1348</v>
      </c>
      <c r="D1339" s="10">
        <v>128.69999999999999</v>
      </c>
      <c r="E1339" s="10">
        <v>156.84962620202054</v>
      </c>
      <c r="F1339" s="10">
        <v>-28.149626202020556</v>
      </c>
    </row>
    <row r="1340" spans="3:6" x14ac:dyDescent="0.3">
      <c r="C1340" s="11" t="s">
        <v>1349</v>
      </c>
      <c r="D1340" s="10">
        <v>109.9</v>
      </c>
      <c r="E1340" s="10">
        <v>161.40578638577256</v>
      </c>
      <c r="F1340" s="10">
        <v>-51.505786385772552</v>
      </c>
    </row>
    <row r="1341" spans="3:6" x14ac:dyDescent="0.3">
      <c r="C1341" s="11" t="s">
        <v>1350</v>
      </c>
      <c r="D1341" s="10">
        <v>181.3</v>
      </c>
      <c r="E1341" s="10">
        <v>175.47742264200079</v>
      </c>
      <c r="F1341" s="10">
        <v>5.8225773579992222</v>
      </c>
    </row>
    <row r="1342" spans="3:6" x14ac:dyDescent="0.3">
      <c r="C1342" s="11" t="s">
        <v>1351</v>
      </c>
      <c r="D1342" s="10">
        <v>166.2</v>
      </c>
      <c r="E1342" s="10">
        <v>166.1908167849476</v>
      </c>
      <c r="F1342" s="10">
        <v>9.1832150523885048E-3</v>
      </c>
    </row>
    <row r="1343" spans="3:6" x14ac:dyDescent="0.3">
      <c r="C1343" s="11" t="s">
        <v>1352</v>
      </c>
      <c r="D1343" s="10">
        <v>151.19999999999999</v>
      </c>
      <c r="E1343" s="10">
        <v>171.53756700499537</v>
      </c>
      <c r="F1343" s="10">
        <v>-20.337567004995378</v>
      </c>
    </row>
    <row r="1344" spans="3:6" x14ac:dyDescent="0.3">
      <c r="C1344" s="11" t="s">
        <v>1353</v>
      </c>
      <c r="D1344" s="10">
        <v>182.5</v>
      </c>
      <c r="E1344" s="10">
        <v>177.6564543548705</v>
      </c>
      <c r="F1344" s="10">
        <v>4.8435456451294954</v>
      </c>
    </row>
    <row r="1345" spans="3:6" x14ac:dyDescent="0.3">
      <c r="C1345" s="11" t="s">
        <v>1354</v>
      </c>
      <c r="D1345" s="10">
        <v>171.1</v>
      </c>
      <c r="E1345" s="10">
        <v>157.20946832201059</v>
      </c>
      <c r="F1345" s="10">
        <v>13.890531677989401</v>
      </c>
    </row>
    <row r="1346" spans="3:6" x14ac:dyDescent="0.3">
      <c r="C1346" s="11" t="s">
        <v>1355</v>
      </c>
      <c r="D1346" s="10">
        <v>153.9</v>
      </c>
      <c r="E1346" s="10">
        <v>157.53666845883245</v>
      </c>
      <c r="F1346" s="10">
        <v>-3.636668458832446</v>
      </c>
    </row>
    <row r="1347" spans="3:6" x14ac:dyDescent="0.3">
      <c r="C1347" s="11" t="s">
        <v>1356</v>
      </c>
      <c r="D1347" s="10">
        <v>177.9</v>
      </c>
      <c r="E1347" s="10">
        <v>166.42417092292314</v>
      </c>
      <c r="F1347" s="10">
        <v>11.475829077076867</v>
      </c>
    </row>
    <row r="1348" spans="3:6" x14ac:dyDescent="0.3">
      <c r="C1348" s="11" t="s">
        <v>1357</v>
      </c>
      <c r="D1348" s="10">
        <v>177.8</v>
      </c>
      <c r="E1348" s="10">
        <v>153.70801252693269</v>
      </c>
      <c r="F1348" s="10">
        <v>24.09198747306732</v>
      </c>
    </row>
    <row r="1349" spans="3:6" x14ac:dyDescent="0.3">
      <c r="C1349" s="11" t="s">
        <v>1358</v>
      </c>
      <c r="D1349" s="10">
        <v>172.6</v>
      </c>
      <c r="E1349" s="10">
        <v>174.39955839942331</v>
      </c>
      <c r="F1349" s="10">
        <v>-1.7995583994233186</v>
      </c>
    </row>
    <row r="1350" spans="3:6" x14ac:dyDescent="0.3">
      <c r="C1350" s="11" t="s">
        <v>1359</v>
      </c>
      <c r="D1350" s="10">
        <v>154.1</v>
      </c>
      <c r="E1350" s="10">
        <v>167.78837913192501</v>
      </c>
      <c r="F1350" s="10">
        <v>-13.688379131925018</v>
      </c>
    </row>
    <row r="1351" spans="3:6" x14ac:dyDescent="0.3">
      <c r="C1351" s="11" t="s">
        <v>1360</v>
      </c>
      <c r="D1351" s="10">
        <v>173.6</v>
      </c>
      <c r="E1351" s="10">
        <v>166.34324006259101</v>
      </c>
      <c r="F1351" s="10">
        <v>7.2567599374089866</v>
      </c>
    </row>
    <row r="1352" spans="3:6" x14ac:dyDescent="0.3">
      <c r="C1352" s="11" t="s">
        <v>1361</v>
      </c>
      <c r="D1352" s="10">
        <v>154.30000000000001</v>
      </c>
      <c r="E1352" s="10">
        <v>160.21890686053885</v>
      </c>
      <c r="F1352" s="10">
        <v>-5.91890686053884</v>
      </c>
    </row>
    <row r="1353" spans="3:6" x14ac:dyDescent="0.3">
      <c r="C1353" s="11" t="s">
        <v>1362</v>
      </c>
      <c r="D1353" s="10">
        <v>164.7</v>
      </c>
      <c r="E1353" s="10">
        <v>178.58332718570827</v>
      </c>
      <c r="F1353" s="10">
        <v>-13.883327185708282</v>
      </c>
    </row>
    <row r="1354" spans="3:6" x14ac:dyDescent="0.3">
      <c r="C1354" s="11" t="s">
        <v>1363</v>
      </c>
      <c r="D1354" s="10">
        <v>114.3</v>
      </c>
      <c r="E1354" s="10">
        <v>163.19020938946932</v>
      </c>
      <c r="F1354" s="10">
        <v>-48.890209389469319</v>
      </c>
    </row>
    <row r="1355" spans="3:6" x14ac:dyDescent="0.3">
      <c r="C1355" s="11" t="s">
        <v>1364</v>
      </c>
      <c r="D1355" s="10">
        <v>151.9</v>
      </c>
      <c r="E1355" s="10">
        <v>168.6031824766776</v>
      </c>
      <c r="F1355" s="10">
        <v>-16.703182476677597</v>
      </c>
    </row>
    <row r="1356" spans="3:6" x14ac:dyDescent="0.3">
      <c r="C1356" s="11" t="s">
        <v>1365</v>
      </c>
      <c r="D1356" s="10">
        <v>175.6</v>
      </c>
      <c r="E1356" s="10">
        <v>170.81140113964858</v>
      </c>
      <c r="F1356" s="10">
        <v>4.7885988603514136</v>
      </c>
    </row>
    <row r="1357" spans="3:6" x14ac:dyDescent="0.3">
      <c r="C1357" s="11" t="s">
        <v>1366</v>
      </c>
      <c r="D1357" s="10">
        <v>160.5</v>
      </c>
      <c r="E1357" s="10">
        <v>153.15865979018935</v>
      </c>
      <c r="F1357" s="10">
        <v>7.3413402098106531</v>
      </c>
    </row>
    <row r="1358" spans="3:6" x14ac:dyDescent="0.3">
      <c r="C1358" s="11" t="s">
        <v>1367</v>
      </c>
      <c r="D1358" s="10">
        <v>171.5</v>
      </c>
      <c r="E1358" s="10">
        <v>166.10700400459226</v>
      </c>
      <c r="F1358" s="10">
        <v>5.3929959954077447</v>
      </c>
    </row>
    <row r="1359" spans="3:6" x14ac:dyDescent="0.3">
      <c r="C1359" s="11" t="s">
        <v>1368</v>
      </c>
      <c r="D1359" s="10">
        <v>164.4</v>
      </c>
      <c r="E1359" s="10">
        <v>157.07221990402326</v>
      </c>
      <c r="F1359" s="10">
        <v>7.327780095976749</v>
      </c>
    </row>
    <row r="1360" spans="3:6" x14ac:dyDescent="0.3">
      <c r="C1360" s="11" t="s">
        <v>1369</v>
      </c>
      <c r="D1360" s="10">
        <v>171.6</v>
      </c>
      <c r="E1360" s="10">
        <v>167.94472789793284</v>
      </c>
      <c r="F1360" s="10">
        <v>3.6552721020671584</v>
      </c>
    </row>
    <row r="1361" spans="3:6" x14ac:dyDescent="0.3">
      <c r="C1361" s="11" t="s">
        <v>1370</v>
      </c>
      <c r="D1361" s="10">
        <v>143.1</v>
      </c>
      <c r="E1361" s="10">
        <v>163.021661223916</v>
      </c>
      <c r="F1361" s="10">
        <v>-19.921661223916004</v>
      </c>
    </row>
    <row r="1362" spans="3:6" x14ac:dyDescent="0.3">
      <c r="C1362" s="11" t="s">
        <v>1371</v>
      </c>
      <c r="D1362" s="10">
        <v>161.6</v>
      </c>
      <c r="E1362" s="10">
        <v>174.6817805338452</v>
      </c>
      <c r="F1362" s="10">
        <v>-13.081780533845205</v>
      </c>
    </row>
    <row r="1363" spans="3:6" x14ac:dyDescent="0.3">
      <c r="C1363" s="11" t="s">
        <v>1372</v>
      </c>
      <c r="D1363" s="10">
        <v>157.6</v>
      </c>
      <c r="E1363" s="10">
        <v>171.95091003527125</v>
      </c>
      <c r="F1363" s="10">
        <v>-14.350910035271255</v>
      </c>
    </row>
    <row r="1364" spans="3:6" x14ac:dyDescent="0.3">
      <c r="C1364" s="11" t="s">
        <v>1373</v>
      </c>
      <c r="D1364" s="10">
        <v>126</v>
      </c>
      <c r="E1364" s="10">
        <v>162.28690770230628</v>
      </c>
      <c r="F1364" s="10">
        <v>-36.28690770230628</v>
      </c>
    </row>
    <row r="1365" spans="3:6" x14ac:dyDescent="0.3">
      <c r="C1365" s="11" t="s">
        <v>1374</v>
      </c>
      <c r="D1365" s="10">
        <v>127.9</v>
      </c>
      <c r="E1365" s="10">
        <v>141.61369184868227</v>
      </c>
      <c r="F1365" s="10">
        <v>-13.713691848682259</v>
      </c>
    </row>
    <row r="1366" spans="3:6" x14ac:dyDescent="0.3">
      <c r="C1366" s="11" t="s">
        <v>1375</v>
      </c>
      <c r="D1366" s="10">
        <v>148.19999999999999</v>
      </c>
      <c r="E1366" s="10">
        <v>154.13110206202043</v>
      </c>
      <c r="F1366" s="10">
        <v>-5.9311020620204431</v>
      </c>
    </row>
    <row r="1367" spans="3:6" x14ac:dyDescent="0.3">
      <c r="C1367" s="11" t="s">
        <v>1376</v>
      </c>
      <c r="D1367" s="10">
        <v>170.1</v>
      </c>
      <c r="E1367" s="10">
        <v>168.50968760036238</v>
      </c>
      <c r="F1367" s="10">
        <v>1.590312399637611</v>
      </c>
    </row>
    <row r="1368" spans="3:6" x14ac:dyDescent="0.3">
      <c r="C1368" s="11" t="s">
        <v>1377</v>
      </c>
      <c r="D1368" s="10">
        <v>154.5</v>
      </c>
      <c r="E1368" s="10">
        <v>160.83075927289877</v>
      </c>
      <c r="F1368" s="10">
        <v>-6.3307592728987743</v>
      </c>
    </row>
    <row r="1369" spans="3:6" x14ac:dyDescent="0.3">
      <c r="C1369" s="11" t="s">
        <v>1378</v>
      </c>
      <c r="D1369" s="10">
        <v>177.9</v>
      </c>
      <c r="E1369" s="10">
        <v>154.05468930222079</v>
      </c>
      <c r="F1369" s="10">
        <v>23.845310697779212</v>
      </c>
    </row>
    <row r="1370" spans="3:6" x14ac:dyDescent="0.3">
      <c r="C1370" s="11" t="s">
        <v>1379</v>
      </c>
      <c r="D1370" s="10">
        <v>150.30000000000001</v>
      </c>
      <c r="E1370" s="10">
        <v>168.67083817378341</v>
      </c>
      <c r="F1370" s="10">
        <v>-18.370838173783397</v>
      </c>
    </row>
    <row r="1371" spans="3:6" x14ac:dyDescent="0.3">
      <c r="C1371" s="11" t="s">
        <v>1380</v>
      </c>
      <c r="D1371" s="10">
        <v>175.5</v>
      </c>
      <c r="E1371" s="10">
        <v>152.41170544420086</v>
      </c>
      <c r="F1371" s="10">
        <v>23.088294555799138</v>
      </c>
    </row>
    <row r="1372" spans="3:6" x14ac:dyDescent="0.3">
      <c r="C1372" s="11" t="s">
        <v>1381</v>
      </c>
      <c r="D1372" s="10">
        <v>172.4</v>
      </c>
      <c r="E1372" s="10">
        <v>164.96362098848377</v>
      </c>
      <c r="F1372" s="10">
        <v>7.4363790115162374</v>
      </c>
    </row>
    <row r="1373" spans="3:6" x14ac:dyDescent="0.3">
      <c r="C1373" s="11" t="s">
        <v>1382</v>
      </c>
      <c r="D1373" s="10">
        <v>177.6</v>
      </c>
      <c r="E1373" s="10">
        <v>163.57335650949858</v>
      </c>
      <c r="F1373" s="10">
        <v>14.026643490501414</v>
      </c>
    </row>
    <row r="1374" spans="3:6" x14ac:dyDescent="0.3">
      <c r="C1374" s="11" t="s">
        <v>1383</v>
      </c>
      <c r="D1374" s="10">
        <v>171.1</v>
      </c>
      <c r="E1374" s="10">
        <v>185.05005410611543</v>
      </c>
      <c r="F1374" s="10">
        <v>-13.950054106115431</v>
      </c>
    </row>
    <row r="1375" spans="3:6" x14ac:dyDescent="0.3">
      <c r="C1375" s="11" t="s">
        <v>1384</v>
      </c>
      <c r="D1375" s="10">
        <v>293.89999999999998</v>
      </c>
      <c r="E1375" s="10">
        <v>184.79837916693708</v>
      </c>
      <c r="F1375" s="10">
        <v>109.1016208330629</v>
      </c>
    </row>
    <row r="1376" spans="3:6" x14ac:dyDescent="0.3">
      <c r="C1376" s="11" t="s">
        <v>1385</v>
      </c>
      <c r="D1376" s="10">
        <v>221.8</v>
      </c>
      <c r="E1376" s="10">
        <v>191.68044326413195</v>
      </c>
      <c r="F1376" s="10">
        <v>30.119556735868059</v>
      </c>
    </row>
    <row r="1377" spans="3:6" x14ac:dyDescent="0.3">
      <c r="C1377" s="11" t="s">
        <v>1386</v>
      </c>
      <c r="D1377" s="10">
        <v>200.2</v>
      </c>
      <c r="E1377" s="10">
        <v>190.5503193503331</v>
      </c>
      <c r="F1377" s="10">
        <v>9.649680649666891</v>
      </c>
    </row>
    <row r="1378" spans="3:6" x14ac:dyDescent="0.3">
      <c r="C1378" s="11" t="s">
        <v>1387</v>
      </c>
      <c r="D1378" s="10">
        <v>195.1</v>
      </c>
      <c r="E1378" s="10">
        <v>187.97262085808956</v>
      </c>
      <c r="F1378" s="10">
        <v>7.1273791419104384</v>
      </c>
    </row>
    <row r="1379" spans="3:6" x14ac:dyDescent="0.3">
      <c r="C1379" s="11" t="s">
        <v>1388</v>
      </c>
      <c r="D1379" s="10">
        <v>202.2</v>
      </c>
      <c r="E1379" s="10">
        <v>188.59982606909713</v>
      </c>
      <c r="F1379" s="10">
        <v>13.600173930902855</v>
      </c>
    </row>
    <row r="1380" spans="3:6" x14ac:dyDescent="0.3">
      <c r="C1380" s="11" t="s">
        <v>1389</v>
      </c>
      <c r="D1380" s="10">
        <v>191.3</v>
      </c>
      <c r="E1380" s="10">
        <v>193.07962167131646</v>
      </c>
      <c r="F1380" s="10">
        <v>-1.7796216713164483</v>
      </c>
    </row>
    <row r="1381" spans="3:6" x14ac:dyDescent="0.3">
      <c r="C1381" s="11" t="s">
        <v>1390</v>
      </c>
      <c r="D1381" s="10">
        <v>192</v>
      </c>
      <c r="E1381" s="10">
        <v>199.35727207366989</v>
      </c>
      <c r="F1381" s="10">
        <v>-7.3572720736698898</v>
      </c>
    </row>
    <row r="1382" spans="3:6" x14ac:dyDescent="0.3">
      <c r="C1382" s="11" t="s">
        <v>1391</v>
      </c>
      <c r="D1382" s="10">
        <v>238.5</v>
      </c>
      <c r="E1382" s="10">
        <v>211.49860717283832</v>
      </c>
      <c r="F1382" s="10">
        <v>27.001392827161681</v>
      </c>
    </row>
    <row r="1383" spans="3:6" x14ac:dyDescent="0.3">
      <c r="C1383" s="11" t="s">
        <v>1392</v>
      </c>
      <c r="D1383" s="10">
        <v>223</v>
      </c>
      <c r="E1383" s="10">
        <v>226.07356616703456</v>
      </c>
      <c r="F1383" s="10">
        <v>-3.0735661670345564</v>
      </c>
    </row>
    <row r="1384" spans="3:6" x14ac:dyDescent="0.3">
      <c r="C1384" s="11" t="s">
        <v>1393</v>
      </c>
      <c r="D1384" s="10">
        <v>175.7</v>
      </c>
      <c r="E1384" s="10">
        <v>167.59996541975653</v>
      </c>
      <c r="F1384" s="10">
        <v>8.1000345802434595</v>
      </c>
    </row>
    <row r="1385" spans="3:6" x14ac:dyDescent="0.3">
      <c r="C1385" s="11" t="s">
        <v>1394</v>
      </c>
      <c r="D1385" s="10">
        <v>176.5</v>
      </c>
      <c r="E1385" s="10">
        <v>194.38531824014228</v>
      </c>
      <c r="F1385" s="10">
        <v>-17.885318240142283</v>
      </c>
    </row>
    <row r="1386" spans="3:6" x14ac:dyDescent="0.3">
      <c r="C1386" s="11" t="s">
        <v>1395</v>
      </c>
      <c r="D1386" s="10">
        <v>198.2</v>
      </c>
      <c r="E1386" s="10">
        <v>199.1380749256775</v>
      </c>
      <c r="F1386" s="10">
        <v>-0.93807492567751183</v>
      </c>
    </row>
    <row r="1387" spans="3:6" x14ac:dyDescent="0.3">
      <c r="C1387" s="11" t="s">
        <v>1396</v>
      </c>
      <c r="D1387" s="10">
        <v>179.1</v>
      </c>
      <c r="E1387" s="10">
        <v>193.0263668012856</v>
      </c>
      <c r="F1387" s="10">
        <v>-13.92636680128561</v>
      </c>
    </row>
    <row r="1388" spans="3:6" x14ac:dyDescent="0.3">
      <c r="C1388" s="11" t="s">
        <v>1397</v>
      </c>
      <c r="D1388" s="10">
        <v>236.8</v>
      </c>
      <c r="E1388" s="10">
        <v>219.45555880084504</v>
      </c>
      <c r="F1388" s="10">
        <v>17.344441199154971</v>
      </c>
    </row>
    <row r="1389" spans="3:6" x14ac:dyDescent="0.3">
      <c r="C1389" s="11" t="s">
        <v>1398</v>
      </c>
      <c r="D1389" s="10">
        <v>232.3</v>
      </c>
      <c r="E1389" s="10">
        <v>224.74078620499955</v>
      </c>
      <c r="F1389" s="10">
        <v>7.5592137950004599</v>
      </c>
    </row>
    <row r="1390" spans="3:6" x14ac:dyDescent="0.3">
      <c r="C1390" s="11" t="s">
        <v>1399</v>
      </c>
      <c r="D1390" s="10">
        <v>199.5</v>
      </c>
      <c r="E1390" s="10">
        <v>197.01950468964213</v>
      </c>
      <c r="F1390" s="10">
        <v>2.4804953103578669</v>
      </c>
    </row>
    <row r="1391" spans="3:6" x14ac:dyDescent="0.3">
      <c r="C1391" s="11" t="s">
        <v>1400</v>
      </c>
      <c r="D1391" s="10">
        <v>174</v>
      </c>
      <c r="E1391" s="10">
        <v>200.88619349128962</v>
      </c>
      <c r="F1391" s="10">
        <v>-26.886193491289617</v>
      </c>
    </row>
    <row r="1392" spans="3:6" x14ac:dyDescent="0.3">
      <c r="C1392" s="11" t="s">
        <v>1401</v>
      </c>
      <c r="D1392" s="10">
        <v>202.9</v>
      </c>
      <c r="E1392" s="10">
        <v>202.58996804939659</v>
      </c>
      <c r="F1392" s="10">
        <v>0.31003195060341682</v>
      </c>
    </row>
    <row r="1393" spans="3:6" x14ac:dyDescent="0.3">
      <c r="C1393" s="11" t="s">
        <v>1402</v>
      </c>
      <c r="D1393" s="10">
        <v>224.7</v>
      </c>
      <c r="E1393" s="10">
        <v>215.34646967591434</v>
      </c>
      <c r="F1393" s="10">
        <v>9.3535303240856535</v>
      </c>
    </row>
    <row r="1394" spans="3:6" x14ac:dyDescent="0.3">
      <c r="C1394" s="11" t="s">
        <v>1403</v>
      </c>
      <c r="D1394" s="10">
        <v>195.3</v>
      </c>
      <c r="E1394" s="10">
        <v>184.11199685554377</v>
      </c>
      <c r="F1394" s="10">
        <v>11.188003144456246</v>
      </c>
    </row>
    <row r="1395" spans="3:6" x14ac:dyDescent="0.3">
      <c r="C1395" s="11" t="s">
        <v>1404</v>
      </c>
      <c r="D1395" s="10">
        <v>198.6</v>
      </c>
      <c r="E1395" s="10">
        <v>181.56492550762445</v>
      </c>
      <c r="F1395" s="10">
        <v>17.035074492375543</v>
      </c>
    </row>
    <row r="1396" spans="3:6" x14ac:dyDescent="0.3">
      <c r="C1396" s="11" t="s">
        <v>1405</v>
      </c>
      <c r="D1396" s="10">
        <v>213.4</v>
      </c>
      <c r="E1396" s="10">
        <v>208.15845003083601</v>
      </c>
      <c r="F1396" s="10">
        <v>5.241549969163998</v>
      </c>
    </row>
    <row r="1397" spans="3:6" x14ac:dyDescent="0.3">
      <c r="C1397" s="11" t="s">
        <v>1406</v>
      </c>
      <c r="D1397" s="10">
        <v>217.3</v>
      </c>
      <c r="E1397" s="10">
        <v>216.30778120113806</v>
      </c>
      <c r="F1397" s="10">
        <v>0.99221879886195552</v>
      </c>
    </row>
    <row r="1398" spans="3:6" x14ac:dyDescent="0.3">
      <c r="C1398" s="11" t="s">
        <v>1407</v>
      </c>
      <c r="D1398" s="10">
        <v>232.1</v>
      </c>
      <c r="E1398" s="10">
        <v>209.48705943399278</v>
      </c>
      <c r="F1398" s="10">
        <v>22.612940566007211</v>
      </c>
    </row>
    <row r="1399" spans="3:6" x14ac:dyDescent="0.3">
      <c r="C1399" s="11" t="s">
        <v>1408</v>
      </c>
      <c r="D1399" s="10">
        <v>254.3</v>
      </c>
      <c r="E1399" s="10">
        <v>203.31955503523386</v>
      </c>
      <c r="F1399" s="10">
        <v>50.98044496476615</v>
      </c>
    </row>
    <row r="1400" spans="3:6" x14ac:dyDescent="0.3">
      <c r="C1400" s="11" t="s">
        <v>1409</v>
      </c>
      <c r="D1400" s="10">
        <v>183.6</v>
      </c>
      <c r="E1400" s="10">
        <v>197.0126458846299</v>
      </c>
      <c r="F1400" s="10">
        <v>-13.41264588462991</v>
      </c>
    </row>
    <row r="1401" spans="3:6" x14ac:dyDescent="0.3">
      <c r="C1401" s="11" t="s">
        <v>1410</v>
      </c>
      <c r="D1401" s="10">
        <v>210.6</v>
      </c>
      <c r="E1401" s="10">
        <v>195.97696904960569</v>
      </c>
      <c r="F1401" s="10">
        <v>14.623030950394309</v>
      </c>
    </row>
    <row r="1402" spans="3:6" x14ac:dyDescent="0.3">
      <c r="C1402" s="11" t="s">
        <v>1411</v>
      </c>
      <c r="D1402" s="10">
        <v>266.2</v>
      </c>
      <c r="E1402" s="10">
        <v>228.26620569554615</v>
      </c>
      <c r="F1402" s="10">
        <v>37.933794304453841</v>
      </c>
    </row>
    <row r="1403" spans="3:6" x14ac:dyDescent="0.3">
      <c r="C1403" s="11" t="s">
        <v>1412</v>
      </c>
      <c r="D1403" s="10">
        <v>202.4</v>
      </c>
      <c r="E1403" s="10">
        <v>173.59112526458762</v>
      </c>
      <c r="F1403" s="10">
        <v>28.808874735412388</v>
      </c>
    </row>
    <row r="1404" spans="3:6" x14ac:dyDescent="0.3">
      <c r="C1404" s="11" t="s">
        <v>1413</v>
      </c>
      <c r="D1404" s="10">
        <v>205.8</v>
      </c>
      <c r="E1404" s="10">
        <v>193.10525356401493</v>
      </c>
      <c r="F1404" s="10">
        <v>12.694746435985081</v>
      </c>
    </row>
    <row r="1405" spans="3:6" x14ac:dyDescent="0.3">
      <c r="C1405" s="11" t="s">
        <v>1414</v>
      </c>
      <c r="D1405" s="10">
        <v>160</v>
      </c>
      <c r="E1405" s="10">
        <v>172.06763585315736</v>
      </c>
      <c r="F1405" s="10">
        <v>-12.067635853157356</v>
      </c>
    </row>
    <row r="1406" spans="3:6" x14ac:dyDescent="0.3">
      <c r="C1406" s="11" t="s">
        <v>1415</v>
      </c>
      <c r="D1406" s="10">
        <v>150.69999999999999</v>
      </c>
      <c r="E1406" s="10">
        <v>159.66717877677118</v>
      </c>
      <c r="F1406" s="10">
        <v>-8.9671787767711919</v>
      </c>
    </row>
    <row r="1407" spans="3:6" x14ac:dyDescent="0.3">
      <c r="C1407" s="11" t="s">
        <v>1416</v>
      </c>
      <c r="D1407" s="10">
        <v>136.5</v>
      </c>
      <c r="E1407" s="10">
        <v>159.84642134665475</v>
      </c>
      <c r="F1407" s="10">
        <v>-23.346421346654751</v>
      </c>
    </row>
    <row r="1408" spans="3:6" x14ac:dyDescent="0.3">
      <c r="C1408" s="11" t="s">
        <v>1417</v>
      </c>
      <c r="D1408" s="10">
        <v>125.2</v>
      </c>
      <c r="E1408" s="10">
        <v>124.43067306498135</v>
      </c>
      <c r="F1408" s="10">
        <v>0.76932693501865401</v>
      </c>
    </row>
    <row r="1409" spans="3:6" x14ac:dyDescent="0.3">
      <c r="C1409" s="11" t="s">
        <v>1418</v>
      </c>
      <c r="D1409" s="10">
        <v>145.4</v>
      </c>
      <c r="E1409" s="10">
        <v>151.29350963776602</v>
      </c>
      <c r="F1409" s="10">
        <v>-5.8935096377660159</v>
      </c>
    </row>
    <row r="1410" spans="3:6" x14ac:dyDescent="0.3">
      <c r="C1410" s="11" t="s">
        <v>1419</v>
      </c>
      <c r="D1410" s="10">
        <v>97.9</v>
      </c>
      <c r="E1410" s="10">
        <v>116.63856454020649</v>
      </c>
      <c r="F1410" s="10">
        <v>-18.738564540206482</v>
      </c>
    </row>
    <row r="1411" spans="3:6" x14ac:dyDescent="0.3">
      <c r="C1411" s="11" t="s">
        <v>1420</v>
      </c>
      <c r="D1411" s="10">
        <v>133.80000000000001</v>
      </c>
      <c r="E1411" s="10">
        <v>156.85710797954175</v>
      </c>
      <c r="F1411" s="10">
        <v>-23.05710797954174</v>
      </c>
    </row>
    <row r="1412" spans="3:6" x14ac:dyDescent="0.3">
      <c r="C1412" s="11" t="s">
        <v>1421</v>
      </c>
      <c r="D1412" s="10">
        <v>87.6</v>
      </c>
      <c r="E1412" s="10">
        <v>100.68446438547113</v>
      </c>
      <c r="F1412" s="10">
        <v>-13.084464385471136</v>
      </c>
    </row>
    <row r="1413" spans="3:6" x14ac:dyDescent="0.3">
      <c r="C1413" s="11" t="s">
        <v>1422</v>
      </c>
      <c r="D1413" s="10">
        <v>145</v>
      </c>
      <c r="E1413" s="10">
        <v>168.54058306457833</v>
      </c>
      <c r="F1413" s="10">
        <v>-23.540583064578328</v>
      </c>
    </row>
    <row r="1414" spans="3:6" x14ac:dyDescent="0.3">
      <c r="C1414" s="11" t="s">
        <v>1423</v>
      </c>
      <c r="D1414" s="10">
        <v>118.4</v>
      </c>
      <c r="E1414" s="10">
        <v>166.13195608653771</v>
      </c>
      <c r="F1414" s="10">
        <v>-47.731956086537707</v>
      </c>
    </row>
    <row r="1415" spans="3:6" x14ac:dyDescent="0.3">
      <c r="C1415" s="11" t="s">
        <v>1424</v>
      </c>
      <c r="D1415" s="10">
        <v>198.2</v>
      </c>
      <c r="E1415" s="10">
        <v>185.73296569325788</v>
      </c>
      <c r="F1415" s="10">
        <v>12.467034306742107</v>
      </c>
    </row>
    <row r="1416" spans="3:6" x14ac:dyDescent="0.3">
      <c r="C1416" s="11" t="s">
        <v>1425</v>
      </c>
      <c r="D1416" s="10">
        <v>184.3</v>
      </c>
      <c r="E1416" s="10">
        <v>173.95398052959175</v>
      </c>
      <c r="F1416" s="10">
        <v>10.346019470408265</v>
      </c>
    </row>
    <row r="1417" spans="3:6" x14ac:dyDescent="0.3">
      <c r="C1417" s="11" t="s">
        <v>1426</v>
      </c>
      <c r="D1417" s="10">
        <v>142</v>
      </c>
      <c r="E1417" s="10">
        <v>153.56962628659883</v>
      </c>
      <c r="F1417" s="10">
        <v>-11.569626286598833</v>
      </c>
    </row>
    <row r="1418" spans="3:6" x14ac:dyDescent="0.3">
      <c r="C1418" s="11" t="s">
        <v>1427</v>
      </c>
      <c r="D1418" s="10">
        <v>157.5</v>
      </c>
      <c r="E1418" s="10">
        <v>167.82155950718982</v>
      </c>
      <c r="F1418" s="10">
        <v>-10.321559507189818</v>
      </c>
    </row>
    <row r="1419" spans="3:6" x14ac:dyDescent="0.3">
      <c r="C1419" s="11" t="s">
        <v>1428</v>
      </c>
      <c r="D1419" s="10">
        <v>151.19999999999999</v>
      </c>
      <c r="E1419" s="10">
        <v>168.59593836273322</v>
      </c>
      <c r="F1419" s="10">
        <v>-17.395938362733233</v>
      </c>
    </row>
    <row r="1420" spans="3:6" x14ac:dyDescent="0.3">
      <c r="C1420" s="11" t="s">
        <v>1429</v>
      </c>
      <c r="D1420" s="10">
        <v>154.9</v>
      </c>
      <c r="E1420" s="10">
        <v>165.25912666749528</v>
      </c>
      <c r="F1420" s="10">
        <v>-10.359126667495275</v>
      </c>
    </row>
    <row r="1421" spans="3:6" x14ac:dyDescent="0.3">
      <c r="C1421" s="11" t="s">
        <v>1430</v>
      </c>
      <c r="D1421" s="10">
        <v>169</v>
      </c>
      <c r="E1421" s="10">
        <v>177.18314944835939</v>
      </c>
      <c r="F1421" s="10">
        <v>-8.1831494483593872</v>
      </c>
    </row>
    <row r="1422" spans="3:6" x14ac:dyDescent="0.3">
      <c r="C1422" s="11" t="s">
        <v>1431</v>
      </c>
      <c r="D1422" s="10">
        <v>162.6</v>
      </c>
      <c r="E1422" s="10">
        <v>179.27675196069936</v>
      </c>
      <c r="F1422" s="10">
        <v>-16.676751960699363</v>
      </c>
    </row>
    <row r="1423" spans="3:6" x14ac:dyDescent="0.3">
      <c r="C1423" s="11" t="s">
        <v>1432</v>
      </c>
      <c r="D1423" s="10">
        <v>152.30000000000001</v>
      </c>
      <c r="E1423" s="10">
        <v>162.82252079353503</v>
      </c>
      <c r="F1423" s="10">
        <v>-10.522520793535023</v>
      </c>
    </row>
    <row r="1424" spans="3:6" x14ac:dyDescent="0.3">
      <c r="C1424" s="11" t="s">
        <v>1433</v>
      </c>
      <c r="D1424" s="10">
        <v>172.2</v>
      </c>
      <c r="E1424" s="10">
        <v>175.99682354301896</v>
      </c>
      <c r="F1424" s="10">
        <v>-3.7968235430189736</v>
      </c>
    </row>
    <row r="1425" spans="3:6" x14ac:dyDescent="0.3">
      <c r="C1425" s="11" t="s">
        <v>1434</v>
      </c>
      <c r="D1425" s="10">
        <v>212.4</v>
      </c>
      <c r="E1425" s="10">
        <v>202.90202097756008</v>
      </c>
      <c r="F1425" s="10">
        <v>9.497979022439921</v>
      </c>
    </row>
    <row r="1426" spans="3:6" x14ac:dyDescent="0.3">
      <c r="C1426" s="11" t="s">
        <v>1435</v>
      </c>
      <c r="D1426" s="10">
        <v>200.3</v>
      </c>
      <c r="E1426" s="10">
        <v>197.60461269052593</v>
      </c>
      <c r="F1426" s="10">
        <v>2.6953873094740857</v>
      </c>
    </row>
    <row r="1427" spans="3:6" x14ac:dyDescent="0.3">
      <c r="C1427" s="11" t="s">
        <v>1436</v>
      </c>
      <c r="D1427" s="10">
        <v>190.7</v>
      </c>
      <c r="E1427" s="10">
        <v>193.06781846432864</v>
      </c>
      <c r="F1427" s="10">
        <v>-2.36781846432865</v>
      </c>
    </row>
    <row r="1428" spans="3:6" x14ac:dyDescent="0.3">
      <c r="C1428" s="11" t="s">
        <v>1437</v>
      </c>
      <c r="D1428" s="10">
        <v>177.2</v>
      </c>
      <c r="E1428" s="10">
        <v>175.4262751530438</v>
      </c>
      <c r="F1428" s="10">
        <v>1.7737248469561848</v>
      </c>
    </row>
    <row r="1429" spans="3:6" x14ac:dyDescent="0.3">
      <c r="C1429" s="11" t="s">
        <v>1438</v>
      </c>
      <c r="D1429" s="10">
        <v>168.7</v>
      </c>
      <c r="E1429" s="10">
        <v>188.14828973598065</v>
      </c>
      <c r="F1429" s="10">
        <v>-19.448289735980666</v>
      </c>
    </row>
    <row r="1430" spans="3:6" x14ac:dyDescent="0.3">
      <c r="C1430" s="11" t="s">
        <v>1439</v>
      </c>
      <c r="D1430" s="10">
        <v>182.3</v>
      </c>
      <c r="E1430" s="10">
        <v>183.68125914186061</v>
      </c>
      <c r="F1430" s="10">
        <v>-1.3812591418605962</v>
      </c>
    </row>
    <row r="1431" spans="3:6" x14ac:dyDescent="0.3">
      <c r="C1431" s="11" t="s">
        <v>1440</v>
      </c>
      <c r="D1431" s="10">
        <v>182.4</v>
      </c>
      <c r="E1431" s="10">
        <v>167.93511914507442</v>
      </c>
      <c r="F1431" s="10">
        <v>14.464880854925582</v>
      </c>
    </row>
    <row r="1432" spans="3:6" x14ac:dyDescent="0.3">
      <c r="C1432" s="11" t="s">
        <v>1441</v>
      </c>
      <c r="D1432" s="10">
        <v>206.1</v>
      </c>
      <c r="E1432" s="10">
        <v>201.28531855690207</v>
      </c>
      <c r="F1432" s="10">
        <v>4.8146814430979248</v>
      </c>
    </row>
    <row r="1433" spans="3:6" x14ac:dyDescent="0.3">
      <c r="C1433" s="11" t="s">
        <v>1442</v>
      </c>
      <c r="D1433" s="10">
        <v>191.5</v>
      </c>
      <c r="E1433" s="10">
        <v>188.16090889825549</v>
      </c>
      <c r="F1433" s="10">
        <v>3.3390911017445148</v>
      </c>
    </row>
    <row r="1434" spans="3:6" x14ac:dyDescent="0.3">
      <c r="C1434" s="11" t="s">
        <v>1443</v>
      </c>
      <c r="D1434" s="10">
        <v>209.9</v>
      </c>
      <c r="E1434" s="10">
        <v>193.30595412888681</v>
      </c>
      <c r="F1434" s="10">
        <v>16.594045871113195</v>
      </c>
    </row>
    <row r="1435" spans="3:6" x14ac:dyDescent="0.3">
      <c r="C1435" s="11" t="s">
        <v>1444</v>
      </c>
      <c r="D1435" s="10">
        <v>181.2</v>
      </c>
      <c r="E1435" s="10">
        <v>171.40356549009178</v>
      </c>
      <c r="F1435" s="10">
        <v>9.7964345099082095</v>
      </c>
    </row>
    <row r="1436" spans="3:6" x14ac:dyDescent="0.3">
      <c r="C1436" s="11" t="s">
        <v>1445</v>
      </c>
      <c r="D1436" s="10">
        <v>157.6</v>
      </c>
      <c r="E1436" s="10">
        <v>165.49495515288663</v>
      </c>
      <c r="F1436" s="10">
        <v>-7.894955152886638</v>
      </c>
    </row>
    <row r="1437" spans="3:6" x14ac:dyDescent="0.3">
      <c r="C1437" s="11" t="s">
        <v>1446</v>
      </c>
      <c r="D1437" s="10">
        <v>154.5</v>
      </c>
      <c r="E1437" s="10">
        <v>223.12775140441744</v>
      </c>
      <c r="F1437" s="10">
        <v>-68.627751404417438</v>
      </c>
    </row>
    <row r="1438" spans="3:6" x14ac:dyDescent="0.3">
      <c r="C1438" s="11" t="s">
        <v>1447</v>
      </c>
      <c r="D1438" s="10">
        <v>174.7</v>
      </c>
      <c r="E1438" s="10">
        <v>189.23369900340589</v>
      </c>
      <c r="F1438" s="10">
        <v>-14.5336990034059</v>
      </c>
    </row>
    <row r="1439" spans="3:6" x14ac:dyDescent="0.3">
      <c r="C1439" s="11" t="s">
        <v>1448</v>
      </c>
      <c r="D1439" s="10">
        <v>149.80000000000001</v>
      </c>
      <c r="E1439" s="10">
        <v>167.22590657276356</v>
      </c>
      <c r="F1439" s="10">
        <v>-17.425906572763552</v>
      </c>
    </row>
    <row r="1440" spans="3:6" x14ac:dyDescent="0.3">
      <c r="C1440" s="11" t="s">
        <v>1449</v>
      </c>
      <c r="D1440" s="10">
        <v>184.3</v>
      </c>
      <c r="E1440" s="10">
        <v>184.62981006459265</v>
      </c>
      <c r="F1440" s="10">
        <v>-0.3298100645926354</v>
      </c>
    </row>
    <row r="1441" spans="3:6" x14ac:dyDescent="0.3">
      <c r="C1441" s="11" t="s">
        <v>1450</v>
      </c>
      <c r="D1441" s="10">
        <v>182.6</v>
      </c>
      <c r="E1441" s="10">
        <v>175.04430438457422</v>
      </c>
      <c r="F1441" s="10">
        <v>7.5556956154257762</v>
      </c>
    </row>
    <row r="1442" spans="3:6" x14ac:dyDescent="0.3">
      <c r="C1442" s="11" t="s">
        <v>1451</v>
      </c>
      <c r="D1442" s="10">
        <v>123.2</v>
      </c>
      <c r="E1442" s="10">
        <v>146.41755034488415</v>
      </c>
      <c r="F1442" s="10">
        <v>-23.217550344884145</v>
      </c>
    </row>
    <row r="1443" spans="3:6" x14ac:dyDescent="0.3">
      <c r="C1443" s="11" t="s">
        <v>1452</v>
      </c>
      <c r="D1443" s="10">
        <v>203.3</v>
      </c>
      <c r="E1443" s="10">
        <v>199.00044805165751</v>
      </c>
      <c r="F1443" s="10">
        <v>4.2995519483424971</v>
      </c>
    </row>
    <row r="1444" spans="3:6" x14ac:dyDescent="0.3">
      <c r="C1444" s="11" t="s">
        <v>1453</v>
      </c>
      <c r="D1444" s="10">
        <v>160.4</v>
      </c>
      <c r="E1444" s="10">
        <v>186.8645679875408</v>
      </c>
      <c r="F1444" s="10">
        <v>-26.464567987540789</v>
      </c>
    </row>
    <row r="1445" spans="3:6" x14ac:dyDescent="0.3">
      <c r="C1445" s="11" t="s">
        <v>1454</v>
      </c>
      <c r="D1445" s="10">
        <v>195.9</v>
      </c>
      <c r="E1445" s="10">
        <v>193.89868132329775</v>
      </c>
      <c r="F1445" s="10">
        <v>2.0013186767022546</v>
      </c>
    </row>
    <row r="1446" spans="3:6" x14ac:dyDescent="0.3">
      <c r="C1446" s="11" t="s">
        <v>1455</v>
      </c>
      <c r="D1446" s="10">
        <v>189.2</v>
      </c>
      <c r="E1446" s="10">
        <v>186.80664322581069</v>
      </c>
      <c r="F1446" s="10">
        <v>2.3933567741893</v>
      </c>
    </row>
    <row r="1447" spans="3:6" x14ac:dyDescent="0.3">
      <c r="C1447" s="11" t="s">
        <v>1456</v>
      </c>
      <c r="D1447" s="10">
        <v>186.7</v>
      </c>
      <c r="E1447" s="10">
        <v>179.81356154962847</v>
      </c>
      <c r="F1447" s="10">
        <v>6.8864384503715144</v>
      </c>
    </row>
    <row r="1448" spans="3:6" x14ac:dyDescent="0.3">
      <c r="C1448" s="11" t="s">
        <v>1457</v>
      </c>
      <c r="D1448" s="10">
        <v>197.7</v>
      </c>
      <c r="E1448" s="10">
        <v>216.3759153625266</v>
      </c>
      <c r="F1448" s="10">
        <v>-18.675915362526609</v>
      </c>
    </row>
    <row r="1449" spans="3:6" x14ac:dyDescent="0.3">
      <c r="C1449" s="11" t="s">
        <v>1458</v>
      </c>
      <c r="D1449" s="10">
        <v>174.6</v>
      </c>
      <c r="E1449" s="10">
        <v>170.500934709592</v>
      </c>
      <c r="F1449" s="10">
        <v>4.0990652904079923</v>
      </c>
    </row>
    <row r="1450" spans="3:6" x14ac:dyDescent="0.3">
      <c r="C1450" s="11" t="s">
        <v>1459</v>
      </c>
      <c r="D1450" s="10">
        <v>216.2</v>
      </c>
      <c r="E1450" s="10">
        <v>173.71735396712279</v>
      </c>
      <c r="F1450" s="10">
        <v>42.482646032877199</v>
      </c>
    </row>
    <row r="1451" spans="3:6" x14ac:dyDescent="0.3">
      <c r="C1451" s="11" t="s">
        <v>1460</v>
      </c>
      <c r="D1451" s="10">
        <v>184.7</v>
      </c>
      <c r="E1451" s="10">
        <v>193.33392625731372</v>
      </c>
      <c r="F1451" s="10">
        <v>-8.6339262573137319</v>
      </c>
    </row>
    <row r="1452" spans="3:6" x14ac:dyDescent="0.3">
      <c r="C1452" s="11" t="s">
        <v>1461</v>
      </c>
      <c r="D1452" s="10">
        <v>209.2</v>
      </c>
      <c r="E1452" s="10">
        <v>176.59014552028339</v>
      </c>
      <c r="F1452" s="10">
        <v>32.609854479716603</v>
      </c>
    </row>
    <row r="1453" spans="3:6" x14ac:dyDescent="0.3">
      <c r="C1453" s="11" t="s">
        <v>1462</v>
      </c>
      <c r="D1453" s="10">
        <v>135.30000000000001</v>
      </c>
      <c r="E1453" s="10">
        <v>174.52581833827364</v>
      </c>
      <c r="F1453" s="10">
        <v>-39.225818338273626</v>
      </c>
    </row>
    <row r="1454" spans="3:6" x14ac:dyDescent="0.3">
      <c r="C1454" s="11" t="s">
        <v>1463</v>
      </c>
      <c r="D1454" s="10">
        <v>189.1</v>
      </c>
      <c r="E1454" s="10">
        <v>181.2031768254804</v>
      </c>
      <c r="F1454" s="10">
        <v>7.8968231745195965</v>
      </c>
    </row>
    <row r="1455" spans="3:6" x14ac:dyDescent="0.3">
      <c r="C1455" s="11" t="s">
        <v>1464</v>
      </c>
      <c r="D1455" s="10">
        <v>188.4</v>
      </c>
      <c r="E1455" s="10">
        <v>183.73136998751644</v>
      </c>
      <c r="F1455" s="10">
        <v>4.6686300124835611</v>
      </c>
    </row>
    <row r="1456" spans="3:6" x14ac:dyDescent="0.3">
      <c r="C1456" s="11" t="s">
        <v>1465</v>
      </c>
      <c r="D1456" s="10">
        <v>161.9</v>
      </c>
      <c r="E1456" s="10">
        <v>193.89571798180026</v>
      </c>
      <c r="F1456" s="10">
        <v>-31.995717981800254</v>
      </c>
    </row>
    <row r="1457" spans="3:6" x14ac:dyDescent="0.3">
      <c r="C1457" s="11" t="s">
        <v>1466</v>
      </c>
      <c r="D1457" s="10">
        <v>163.69999999999999</v>
      </c>
      <c r="E1457" s="10">
        <v>176.19686414564583</v>
      </c>
      <c r="F1457" s="10">
        <v>-12.496864145645844</v>
      </c>
    </row>
    <row r="1458" spans="3:6" x14ac:dyDescent="0.3">
      <c r="C1458" s="11" t="s">
        <v>1467</v>
      </c>
      <c r="D1458" s="10">
        <v>178.1</v>
      </c>
      <c r="E1458" s="10">
        <v>186.71680806944465</v>
      </c>
      <c r="F1458" s="10">
        <v>-8.6168080694446587</v>
      </c>
    </row>
    <row r="1459" spans="3:6" x14ac:dyDescent="0.3">
      <c r="C1459" s="11" t="s">
        <v>1468</v>
      </c>
      <c r="D1459" s="10">
        <v>194.1</v>
      </c>
      <c r="E1459" s="10">
        <v>199.78740194838852</v>
      </c>
      <c r="F1459" s="10">
        <v>-5.6874019483885263</v>
      </c>
    </row>
    <row r="1460" spans="3:6" x14ac:dyDescent="0.3">
      <c r="C1460" s="11" t="s">
        <v>1469</v>
      </c>
      <c r="D1460" s="10">
        <v>161.6</v>
      </c>
      <c r="E1460" s="10">
        <v>173.21025881722045</v>
      </c>
      <c r="F1460" s="10">
        <v>-11.610258817220455</v>
      </c>
    </row>
    <row r="1461" spans="3:6" x14ac:dyDescent="0.3">
      <c r="C1461" s="11" t="s">
        <v>1470</v>
      </c>
      <c r="D1461" s="10">
        <v>168.9</v>
      </c>
      <c r="E1461" s="10">
        <v>171.3857602735257</v>
      </c>
      <c r="F1461" s="10">
        <v>-2.4857602735256989</v>
      </c>
    </row>
    <row r="1462" spans="3:6" x14ac:dyDescent="0.3">
      <c r="C1462" s="11" t="s">
        <v>1471</v>
      </c>
      <c r="D1462" s="10">
        <v>191.5</v>
      </c>
      <c r="E1462" s="10">
        <v>159.64016341845866</v>
      </c>
      <c r="F1462" s="10">
        <v>31.859836581541344</v>
      </c>
    </row>
    <row r="1463" spans="3:6" x14ac:dyDescent="0.3">
      <c r="C1463" s="11" t="s">
        <v>1472</v>
      </c>
      <c r="D1463" s="10">
        <v>167.3</v>
      </c>
      <c r="E1463" s="10">
        <v>167.94788835210025</v>
      </c>
      <c r="F1463" s="10">
        <v>-0.64788835210023876</v>
      </c>
    </row>
    <row r="1464" spans="3:6" x14ac:dyDescent="0.3">
      <c r="C1464" s="11" t="s">
        <v>1473</v>
      </c>
      <c r="D1464" s="10">
        <v>173.5</v>
      </c>
      <c r="E1464" s="10">
        <v>168.13635358071608</v>
      </c>
      <c r="F1464" s="10">
        <v>5.3636464192839242</v>
      </c>
    </row>
    <row r="1465" spans="3:6" x14ac:dyDescent="0.3">
      <c r="C1465" s="11" t="s">
        <v>1474</v>
      </c>
      <c r="D1465" s="10">
        <v>208.1</v>
      </c>
      <c r="E1465" s="10">
        <v>177.28342715117819</v>
      </c>
      <c r="F1465" s="10">
        <v>30.816572848821806</v>
      </c>
    </row>
    <row r="1466" spans="3:6" x14ac:dyDescent="0.3">
      <c r="C1466" s="11" t="s">
        <v>1475</v>
      </c>
      <c r="D1466" s="10">
        <v>171.3</v>
      </c>
      <c r="E1466" s="10">
        <v>176.19261927304939</v>
      </c>
      <c r="F1466" s="10">
        <v>-4.8926192730493767</v>
      </c>
    </row>
    <row r="1467" spans="3:6" x14ac:dyDescent="0.3">
      <c r="C1467" s="11" t="s">
        <v>1476</v>
      </c>
      <c r="D1467" s="10">
        <v>142.1</v>
      </c>
      <c r="E1467" s="10">
        <v>160.47891741523935</v>
      </c>
      <c r="F1467" s="10">
        <v>-18.378917415239357</v>
      </c>
    </row>
    <row r="1468" spans="3:6" x14ac:dyDescent="0.3">
      <c r="C1468" s="11" t="s">
        <v>1477</v>
      </c>
      <c r="D1468" s="10">
        <v>155.80000000000001</v>
      </c>
      <c r="E1468" s="10">
        <v>153.97643026181805</v>
      </c>
      <c r="F1468" s="10">
        <v>1.8235697381819591</v>
      </c>
    </row>
    <row r="1469" spans="3:6" x14ac:dyDescent="0.3">
      <c r="C1469" s="11" t="s">
        <v>1478</v>
      </c>
      <c r="D1469" s="10">
        <v>189.6</v>
      </c>
      <c r="E1469" s="10">
        <v>192.10806219979065</v>
      </c>
      <c r="F1469" s="10">
        <v>-2.5080621997906576</v>
      </c>
    </row>
    <row r="1470" spans="3:6" x14ac:dyDescent="0.3">
      <c r="C1470" s="11" t="s">
        <v>1479</v>
      </c>
      <c r="D1470" s="10">
        <v>232</v>
      </c>
      <c r="E1470" s="10">
        <v>203.17570116374515</v>
      </c>
      <c r="F1470" s="10">
        <v>28.824298836254854</v>
      </c>
    </row>
    <row r="1471" spans="3:6" x14ac:dyDescent="0.3">
      <c r="C1471" s="11" t="s">
        <v>1480</v>
      </c>
      <c r="D1471" s="10">
        <v>220.4</v>
      </c>
      <c r="E1471" s="10">
        <v>179.21959320246759</v>
      </c>
      <c r="F1471" s="10">
        <v>41.180406797532413</v>
      </c>
    </row>
    <row r="1472" spans="3:6" x14ac:dyDescent="0.3">
      <c r="C1472" s="11" t="s">
        <v>1481</v>
      </c>
      <c r="D1472" s="10">
        <v>166.9</v>
      </c>
      <c r="E1472" s="10">
        <v>165.12376744393271</v>
      </c>
      <c r="F1472" s="10">
        <v>1.7762325560672991</v>
      </c>
    </row>
    <row r="1473" spans="3:6" x14ac:dyDescent="0.3">
      <c r="C1473" s="11" t="s">
        <v>1482</v>
      </c>
      <c r="D1473" s="10">
        <v>146.69999999999999</v>
      </c>
      <c r="E1473" s="10">
        <v>162.59606634703766</v>
      </c>
      <c r="F1473" s="10">
        <v>-15.896066347037674</v>
      </c>
    </row>
    <row r="1474" spans="3:6" x14ac:dyDescent="0.3">
      <c r="C1474" s="11" t="s">
        <v>1483</v>
      </c>
      <c r="D1474" s="10">
        <v>183.4</v>
      </c>
      <c r="E1474" s="10">
        <v>190.89884263702027</v>
      </c>
      <c r="F1474" s="10">
        <v>-7.4988426370202603</v>
      </c>
    </row>
    <row r="1475" spans="3:6" x14ac:dyDescent="0.3">
      <c r="C1475" s="11" t="s">
        <v>1484</v>
      </c>
      <c r="D1475" s="10">
        <v>146.5</v>
      </c>
      <c r="E1475" s="10">
        <v>152.51241945858598</v>
      </c>
      <c r="F1475" s="10">
        <v>-6.0124194585859811</v>
      </c>
    </row>
    <row r="1476" spans="3:6" x14ac:dyDescent="0.3">
      <c r="C1476" s="11" t="s">
        <v>1485</v>
      </c>
      <c r="D1476" s="10">
        <v>137.30000000000001</v>
      </c>
      <c r="E1476" s="10">
        <v>164.74685674958388</v>
      </c>
      <c r="F1476" s="10">
        <v>-27.446856749583873</v>
      </c>
    </row>
    <row r="1477" spans="3:6" x14ac:dyDescent="0.3">
      <c r="C1477" s="11" t="s">
        <v>1486</v>
      </c>
      <c r="D1477" s="10">
        <v>168.5</v>
      </c>
      <c r="E1477" s="10">
        <v>157.52430725191851</v>
      </c>
      <c r="F1477" s="10">
        <v>10.975692748081485</v>
      </c>
    </row>
    <row r="1478" spans="3:6" x14ac:dyDescent="0.3">
      <c r="C1478" s="11" t="s">
        <v>1487</v>
      </c>
      <c r="D1478" s="10">
        <v>176.3</v>
      </c>
      <c r="E1478" s="10">
        <v>179.61446146305656</v>
      </c>
      <c r="F1478" s="10">
        <v>-3.3144614630565457</v>
      </c>
    </row>
    <row r="1479" spans="3:6" x14ac:dyDescent="0.3">
      <c r="C1479" s="11" t="s">
        <v>1488</v>
      </c>
      <c r="D1479" s="10">
        <v>182.8</v>
      </c>
      <c r="E1479" s="10">
        <v>165.39658035832559</v>
      </c>
      <c r="F1479" s="10">
        <v>17.403419641674418</v>
      </c>
    </row>
    <row r="1480" spans="3:6" x14ac:dyDescent="0.3">
      <c r="C1480" s="11" t="s">
        <v>1489</v>
      </c>
      <c r="D1480" s="10">
        <v>211.1</v>
      </c>
      <c r="E1480" s="10">
        <v>186.01978657687241</v>
      </c>
      <c r="F1480" s="10">
        <v>25.080213423127589</v>
      </c>
    </row>
    <row r="1481" spans="3:6" x14ac:dyDescent="0.3">
      <c r="C1481" s="11" t="s">
        <v>1490</v>
      </c>
      <c r="D1481" s="10">
        <v>203.3</v>
      </c>
      <c r="E1481" s="10">
        <v>194.70008410697548</v>
      </c>
      <c r="F1481" s="10">
        <v>8.5999158930245301</v>
      </c>
    </row>
    <row r="1482" spans="3:6" x14ac:dyDescent="0.3">
      <c r="C1482" s="11" t="s">
        <v>1491</v>
      </c>
      <c r="D1482" s="10">
        <v>161.69999999999999</v>
      </c>
      <c r="E1482" s="10">
        <v>162.77877960413684</v>
      </c>
      <c r="F1482" s="10">
        <v>-1.0787796041368551</v>
      </c>
    </row>
    <row r="1483" spans="3:6" x14ac:dyDescent="0.3">
      <c r="C1483" s="11" t="s">
        <v>1492</v>
      </c>
      <c r="D1483" s="10">
        <v>155.6</v>
      </c>
      <c r="E1483" s="10">
        <v>172.47112671027017</v>
      </c>
      <c r="F1483" s="10">
        <v>-16.871126710270175</v>
      </c>
    </row>
    <row r="1484" spans="3:6" x14ac:dyDescent="0.3">
      <c r="C1484" s="11" t="s">
        <v>1493</v>
      </c>
      <c r="D1484" s="10">
        <v>144.30000000000001</v>
      </c>
      <c r="E1484" s="10">
        <v>156.60152611493334</v>
      </c>
      <c r="F1484" s="10">
        <v>-12.301526114933324</v>
      </c>
    </row>
    <row r="1485" spans="3:6" x14ac:dyDescent="0.3">
      <c r="C1485" s="11" t="s">
        <v>1494</v>
      </c>
      <c r="D1485" s="10">
        <v>176.4</v>
      </c>
      <c r="E1485" s="10">
        <v>181.44782273953632</v>
      </c>
      <c r="F1485" s="10">
        <v>-5.0478227395363149</v>
      </c>
    </row>
    <row r="1486" spans="3:6" x14ac:dyDescent="0.3">
      <c r="C1486" s="11" t="s">
        <v>1495</v>
      </c>
      <c r="D1486" s="10">
        <v>165</v>
      </c>
      <c r="E1486" s="10">
        <v>166.794531510425</v>
      </c>
      <c r="F1486" s="10">
        <v>-1.7945315104250028</v>
      </c>
    </row>
    <row r="1487" spans="3:6" x14ac:dyDescent="0.3">
      <c r="C1487" s="11" t="s">
        <v>1496</v>
      </c>
      <c r="D1487" s="10">
        <v>168.1</v>
      </c>
      <c r="E1487" s="10">
        <v>189.65874997758846</v>
      </c>
      <c r="F1487" s="10">
        <v>-21.558749977588462</v>
      </c>
    </row>
    <row r="1488" spans="3:6" x14ac:dyDescent="0.3">
      <c r="C1488" s="11" t="s">
        <v>1497</v>
      </c>
      <c r="D1488" s="10">
        <v>211.6</v>
      </c>
      <c r="E1488" s="10">
        <v>207.85375495835365</v>
      </c>
      <c r="F1488" s="10">
        <v>3.7462450416463469</v>
      </c>
    </row>
    <row r="1489" spans="3:6" x14ac:dyDescent="0.3">
      <c r="C1489" s="11" t="s">
        <v>1498</v>
      </c>
      <c r="D1489" s="10">
        <v>149.9</v>
      </c>
      <c r="E1489" s="10">
        <v>147.39678271969609</v>
      </c>
      <c r="F1489" s="10">
        <v>2.5032172803039145</v>
      </c>
    </row>
    <row r="1490" spans="3:6" x14ac:dyDescent="0.3">
      <c r="C1490" s="11" t="s">
        <v>1499</v>
      </c>
      <c r="D1490" s="10">
        <v>162.4</v>
      </c>
      <c r="E1490" s="10">
        <v>175.34807106767471</v>
      </c>
      <c r="F1490" s="10">
        <v>-12.948071067674704</v>
      </c>
    </row>
    <row r="1491" spans="3:6" x14ac:dyDescent="0.3">
      <c r="C1491" s="11" t="s">
        <v>1500</v>
      </c>
      <c r="D1491" s="10">
        <v>186.7</v>
      </c>
      <c r="E1491" s="10">
        <v>179.77639820500542</v>
      </c>
      <c r="F1491" s="10">
        <v>6.9236017949945676</v>
      </c>
    </row>
    <row r="1492" spans="3:6" x14ac:dyDescent="0.3">
      <c r="C1492" s="11" t="s">
        <v>1501</v>
      </c>
      <c r="D1492" s="10">
        <v>190.7</v>
      </c>
      <c r="E1492" s="10">
        <v>162.89912457134827</v>
      </c>
      <c r="F1492" s="10">
        <v>27.800875428651722</v>
      </c>
    </row>
    <row r="1493" spans="3:6" x14ac:dyDescent="0.3">
      <c r="C1493" s="11" t="s">
        <v>1502</v>
      </c>
      <c r="D1493" s="10">
        <v>146.4</v>
      </c>
      <c r="E1493" s="10">
        <v>158.43327859713864</v>
      </c>
      <c r="F1493" s="10">
        <v>-12.033278597138633</v>
      </c>
    </row>
    <row r="1494" spans="3:6" x14ac:dyDescent="0.3">
      <c r="C1494" s="11" t="s">
        <v>1503</v>
      </c>
      <c r="D1494" s="10">
        <v>160.80000000000001</v>
      </c>
      <c r="E1494" s="10">
        <v>154.18112644800328</v>
      </c>
      <c r="F1494" s="10">
        <v>6.6188735519967281</v>
      </c>
    </row>
    <row r="1495" spans="3:6" x14ac:dyDescent="0.3">
      <c r="C1495" s="11" t="s">
        <v>1504</v>
      </c>
      <c r="D1495" s="10">
        <v>142.9</v>
      </c>
      <c r="E1495" s="10">
        <v>160.30733593358141</v>
      </c>
      <c r="F1495" s="10">
        <v>-17.407335933581408</v>
      </c>
    </row>
    <row r="1496" spans="3:6" x14ac:dyDescent="0.3">
      <c r="C1496" s="11" t="s">
        <v>1505</v>
      </c>
      <c r="D1496" s="10">
        <v>198.7</v>
      </c>
      <c r="E1496" s="10">
        <v>192.71974204614034</v>
      </c>
      <c r="F1496" s="10">
        <v>5.980257953859649</v>
      </c>
    </row>
    <row r="1497" spans="3:6" x14ac:dyDescent="0.3">
      <c r="C1497" s="11" t="s">
        <v>1506</v>
      </c>
      <c r="D1497" s="10">
        <v>198.5</v>
      </c>
      <c r="E1497" s="10">
        <v>187.91139197804321</v>
      </c>
      <c r="F1497" s="10">
        <v>10.588608021956787</v>
      </c>
    </row>
    <row r="1498" spans="3:6" x14ac:dyDescent="0.3">
      <c r="C1498" s="11" t="s">
        <v>1507</v>
      </c>
      <c r="D1498" s="10">
        <v>362.8</v>
      </c>
      <c r="E1498" s="10">
        <v>330.83108641163511</v>
      </c>
      <c r="F1498" s="10">
        <v>31.968913588364899</v>
      </c>
    </row>
    <row r="1499" spans="3:6" x14ac:dyDescent="0.3">
      <c r="C1499" s="11" t="s">
        <v>1508</v>
      </c>
      <c r="D1499" s="10">
        <v>178.3</v>
      </c>
      <c r="E1499" s="10">
        <v>170.62870235820336</v>
      </c>
      <c r="F1499" s="10">
        <v>7.6712976417966559</v>
      </c>
    </row>
    <row r="1500" spans="3:6" x14ac:dyDescent="0.3">
      <c r="C1500" s="11" t="s">
        <v>1509</v>
      </c>
      <c r="D1500" s="10">
        <v>209.3</v>
      </c>
      <c r="E1500" s="10">
        <v>186.90185640501565</v>
      </c>
      <c r="F1500" s="10">
        <v>22.398143594984361</v>
      </c>
    </row>
    <row r="1501" spans="3:6" x14ac:dyDescent="0.3">
      <c r="C1501" s="11" t="s">
        <v>1510</v>
      </c>
      <c r="D1501" s="10">
        <v>169.8</v>
      </c>
      <c r="E1501" s="10">
        <v>171.2307569952788</v>
      </c>
      <c r="F1501" s="10">
        <v>-1.4307569952787844</v>
      </c>
    </row>
    <row r="1502" spans="3:6" x14ac:dyDescent="0.3">
      <c r="C1502" s="11" t="s">
        <v>1511</v>
      </c>
      <c r="D1502" s="10">
        <v>206.1</v>
      </c>
      <c r="E1502" s="10">
        <v>187.061209452226</v>
      </c>
      <c r="F1502" s="10">
        <v>19.038790547773999</v>
      </c>
    </row>
    <row r="1503" spans="3:6" x14ac:dyDescent="0.3">
      <c r="C1503" s="11" t="s">
        <v>1512</v>
      </c>
      <c r="D1503" s="10">
        <v>207.3</v>
      </c>
      <c r="E1503" s="10">
        <v>177.74006881602941</v>
      </c>
      <c r="F1503" s="10">
        <v>29.559931183970605</v>
      </c>
    </row>
    <row r="1504" spans="3:6" x14ac:dyDescent="0.3">
      <c r="C1504" s="11" t="s">
        <v>1513</v>
      </c>
      <c r="D1504" s="10">
        <v>225.5</v>
      </c>
      <c r="E1504" s="10">
        <v>194.57357674136611</v>
      </c>
      <c r="F1504" s="10">
        <v>30.926423258633889</v>
      </c>
    </row>
    <row r="1505" spans="3:6" x14ac:dyDescent="0.3">
      <c r="C1505" s="11" t="s">
        <v>1514</v>
      </c>
      <c r="D1505" s="10">
        <v>258.7</v>
      </c>
      <c r="E1505" s="10">
        <v>170.95742307780503</v>
      </c>
      <c r="F1505" s="10">
        <v>87.742576922194957</v>
      </c>
    </row>
    <row r="1506" spans="3:6" x14ac:dyDescent="0.3">
      <c r="C1506" s="11" t="s">
        <v>1515</v>
      </c>
      <c r="D1506" s="10">
        <v>169.2</v>
      </c>
      <c r="E1506" s="10">
        <v>166.97284998103046</v>
      </c>
      <c r="F1506" s="10">
        <v>2.2271500189695246</v>
      </c>
    </row>
    <row r="1507" spans="3:6" x14ac:dyDescent="0.3">
      <c r="C1507" s="11" t="s">
        <v>1516</v>
      </c>
      <c r="D1507" s="10">
        <v>195.8</v>
      </c>
      <c r="E1507" s="10">
        <v>178.0908055490066</v>
      </c>
      <c r="F1507" s="10">
        <v>17.709194450993408</v>
      </c>
    </row>
    <row r="1508" spans="3:6" x14ac:dyDescent="0.3">
      <c r="C1508" s="11" t="s">
        <v>1517</v>
      </c>
      <c r="D1508" s="10">
        <v>186.9</v>
      </c>
      <c r="E1508" s="10">
        <v>182.00852787431793</v>
      </c>
      <c r="F1508" s="10">
        <v>4.8914721256820712</v>
      </c>
    </row>
    <row r="1509" spans="3:6" x14ac:dyDescent="0.3">
      <c r="C1509" s="11" t="s">
        <v>1518</v>
      </c>
      <c r="D1509" s="10">
        <v>192.4</v>
      </c>
      <c r="E1509" s="10">
        <v>168.12367926232432</v>
      </c>
      <c r="F1509" s="10">
        <v>24.27632073767569</v>
      </c>
    </row>
    <row r="1510" spans="3:6" x14ac:dyDescent="0.3">
      <c r="C1510" s="11" t="s">
        <v>1519</v>
      </c>
      <c r="D1510" s="10">
        <v>205.3</v>
      </c>
      <c r="E1510" s="10">
        <v>187.3349002868903</v>
      </c>
      <c r="F1510" s="10">
        <v>17.965099713109709</v>
      </c>
    </row>
    <row r="1511" spans="3:6" x14ac:dyDescent="0.3">
      <c r="C1511" s="11" t="s">
        <v>1520</v>
      </c>
      <c r="D1511" s="10">
        <v>210.2</v>
      </c>
      <c r="E1511" s="10">
        <v>194.58666928024346</v>
      </c>
      <c r="F1511" s="10">
        <v>15.613330719756533</v>
      </c>
    </row>
    <row r="1512" spans="3:6" x14ac:dyDescent="0.3">
      <c r="C1512" s="11" t="s">
        <v>1521</v>
      </c>
      <c r="D1512" s="10">
        <v>205.2</v>
      </c>
      <c r="E1512" s="10">
        <v>164.1672365263893</v>
      </c>
      <c r="F1512" s="10">
        <v>41.032763473610686</v>
      </c>
    </row>
    <row r="1513" spans="3:6" x14ac:dyDescent="0.3">
      <c r="C1513" s="11" t="s">
        <v>1522</v>
      </c>
      <c r="D1513" s="10">
        <v>182.4</v>
      </c>
      <c r="E1513" s="10">
        <v>178.80510949596635</v>
      </c>
      <c r="F1513" s="10">
        <v>3.594890504033657</v>
      </c>
    </row>
    <row r="1514" spans="3:6" x14ac:dyDescent="0.3">
      <c r="C1514" s="11" t="s">
        <v>1523</v>
      </c>
      <c r="D1514" s="10">
        <v>202.1</v>
      </c>
      <c r="E1514" s="10">
        <v>169.05008718557465</v>
      </c>
      <c r="F1514" s="10">
        <v>33.04991281442534</v>
      </c>
    </row>
    <row r="1515" spans="3:6" x14ac:dyDescent="0.3">
      <c r="C1515" s="11" t="s">
        <v>1524</v>
      </c>
      <c r="D1515" s="10">
        <v>186.6</v>
      </c>
      <c r="E1515" s="10">
        <v>163.77206790124353</v>
      </c>
      <c r="F1515" s="10">
        <v>22.827932098756463</v>
      </c>
    </row>
    <row r="1516" spans="3:6" x14ac:dyDescent="0.3">
      <c r="C1516" s="11" t="s">
        <v>1525</v>
      </c>
      <c r="D1516" s="10">
        <v>184.6</v>
      </c>
      <c r="E1516" s="10">
        <v>172.35366912209213</v>
      </c>
      <c r="F1516" s="10">
        <v>12.246330877907866</v>
      </c>
    </row>
    <row r="1517" spans="3:6" x14ac:dyDescent="0.3">
      <c r="C1517" s="11" t="s">
        <v>1526</v>
      </c>
      <c r="D1517" s="10">
        <v>227.9</v>
      </c>
      <c r="E1517" s="10">
        <v>193.73914617397816</v>
      </c>
      <c r="F1517" s="10">
        <v>34.160853826021849</v>
      </c>
    </row>
    <row r="1518" spans="3:6" x14ac:dyDescent="0.3">
      <c r="C1518" s="11" t="s">
        <v>1527</v>
      </c>
      <c r="D1518" s="10">
        <v>193.7</v>
      </c>
      <c r="E1518" s="10">
        <v>173.20628502737955</v>
      </c>
      <c r="F1518" s="10">
        <v>20.493714972620438</v>
      </c>
    </row>
    <row r="1519" spans="3:6" x14ac:dyDescent="0.3">
      <c r="C1519" s="11" t="s">
        <v>1528</v>
      </c>
      <c r="D1519" s="10">
        <v>174.4</v>
      </c>
      <c r="E1519" s="10">
        <v>166.33125656750505</v>
      </c>
      <c r="F1519" s="10">
        <v>8.068743432494955</v>
      </c>
    </row>
    <row r="1520" spans="3:6" x14ac:dyDescent="0.3">
      <c r="C1520" s="11" t="s">
        <v>1529</v>
      </c>
      <c r="D1520" s="10">
        <v>174.7</v>
      </c>
      <c r="E1520" s="10">
        <v>172.53754514182631</v>
      </c>
      <c r="F1520" s="10">
        <v>2.1624548581736747</v>
      </c>
    </row>
    <row r="1521" spans="3:6" x14ac:dyDescent="0.3">
      <c r="C1521" s="11" t="s">
        <v>1530</v>
      </c>
      <c r="D1521" s="10">
        <v>223.9</v>
      </c>
      <c r="E1521" s="10">
        <v>168.78746481130443</v>
      </c>
      <c r="F1521" s="10">
        <v>55.112535188695574</v>
      </c>
    </row>
    <row r="1522" spans="3:6" x14ac:dyDescent="0.3">
      <c r="C1522" s="11" t="s">
        <v>1531</v>
      </c>
      <c r="D1522" s="10">
        <v>159.69999999999999</v>
      </c>
      <c r="E1522" s="10">
        <v>180.12569042146708</v>
      </c>
      <c r="F1522" s="10">
        <v>-20.425690421467095</v>
      </c>
    </row>
    <row r="1523" spans="3:6" x14ac:dyDescent="0.3">
      <c r="C1523" s="11" t="s">
        <v>1532</v>
      </c>
      <c r="D1523" s="10">
        <v>200</v>
      </c>
      <c r="E1523" s="10">
        <v>193.13389328690698</v>
      </c>
      <c r="F1523" s="10">
        <v>6.8661067130930178</v>
      </c>
    </row>
    <row r="1524" spans="3:6" x14ac:dyDescent="0.3">
      <c r="C1524" s="11" t="s">
        <v>1533</v>
      </c>
      <c r="D1524" s="10">
        <v>226.9</v>
      </c>
      <c r="E1524" s="10">
        <v>203.90505350825163</v>
      </c>
      <c r="F1524" s="10">
        <v>22.994946491748379</v>
      </c>
    </row>
    <row r="1525" spans="3:6" x14ac:dyDescent="0.3">
      <c r="C1525" s="11" t="s">
        <v>1534</v>
      </c>
      <c r="D1525" s="10">
        <v>209.2</v>
      </c>
      <c r="E1525" s="10">
        <v>175.47028298644005</v>
      </c>
      <c r="F1525" s="10">
        <v>33.729717013559934</v>
      </c>
    </row>
    <row r="1526" spans="3:6" x14ac:dyDescent="0.3">
      <c r="C1526" s="11" t="s">
        <v>1535</v>
      </c>
      <c r="D1526" s="10">
        <v>231.3</v>
      </c>
      <c r="E1526" s="10">
        <v>200.42577866332695</v>
      </c>
      <c r="F1526" s="10">
        <v>30.87422133667306</v>
      </c>
    </row>
    <row r="1527" spans="3:6" x14ac:dyDescent="0.3">
      <c r="C1527" s="11" t="s">
        <v>1536</v>
      </c>
      <c r="D1527" s="10">
        <v>215</v>
      </c>
      <c r="E1527" s="10">
        <v>186.49657751114455</v>
      </c>
      <c r="F1527" s="10">
        <v>28.503422488855449</v>
      </c>
    </row>
    <row r="1528" spans="3:6" x14ac:dyDescent="0.3">
      <c r="C1528" s="11" t="s">
        <v>1537</v>
      </c>
      <c r="D1528" s="10">
        <v>203.1</v>
      </c>
      <c r="E1528" s="10">
        <v>183.17360228801175</v>
      </c>
      <c r="F1528" s="10">
        <v>19.926397711988244</v>
      </c>
    </row>
    <row r="1529" spans="3:6" x14ac:dyDescent="0.3">
      <c r="C1529" s="11" t="s">
        <v>1538</v>
      </c>
      <c r="D1529" s="10">
        <v>174.7</v>
      </c>
      <c r="E1529" s="10">
        <v>170.67103833718042</v>
      </c>
      <c r="F1529" s="10">
        <v>4.0289616628195688</v>
      </c>
    </row>
    <row r="1530" spans="3:6" x14ac:dyDescent="0.3">
      <c r="C1530" s="11" t="s">
        <v>1539</v>
      </c>
      <c r="D1530" s="10">
        <v>226.1</v>
      </c>
      <c r="E1530" s="10">
        <v>194.00045097780634</v>
      </c>
      <c r="F1530" s="10">
        <v>32.099549022193656</v>
      </c>
    </row>
    <row r="1531" spans="3:6" x14ac:dyDescent="0.3">
      <c r="C1531" s="11" t="s">
        <v>1540</v>
      </c>
      <c r="D1531" s="10">
        <v>191.7</v>
      </c>
      <c r="E1531" s="10">
        <v>170.96965876073742</v>
      </c>
      <c r="F1531" s="10">
        <v>20.730341239262572</v>
      </c>
    </row>
    <row r="1532" spans="3:6" x14ac:dyDescent="0.3">
      <c r="C1532" s="11" t="s">
        <v>1541</v>
      </c>
      <c r="D1532" s="10">
        <v>214.4</v>
      </c>
      <c r="E1532" s="10">
        <v>176.10438377044056</v>
      </c>
      <c r="F1532" s="10">
        <v>38.295616229559442</v>
      </c>
    </row>
    <row r="1533" spans="3:6" x14ac:dyDescent="0.3">
      <c r="C1533" s="11" t="s">
        <v>1542</v>
      </c>
      <c r="D1533" s="10">
        <v>198.3</v>
      </c>
      <c r="E1533" s="10">
        <v>179.1820996956522</v>
      </c>
      <c r="F1533" s="10">
        <v>19.117900304347813</v>
      </c>
    </row>
    <row r="1534" spans="3:6" x14ac:dyDescent="0.3">
      <c r="C1534" s="11" t="s">
        <v>1543</v>
      </c>
      <c r="D1534" s="10">
        <v>160.19999999999999</v>
      </c>
      <c r="E1534" s="10">
        <v>166.29357430048634</v>
      </c>
      <c r="F1534" s="10">
        <v>-6.0935743004863525</v>
      </c>
    </row>
    <row r="1535" spans="3:6" x14ac:dyDescent="0.3">
      <c r="C1535" s="11" t="s">
        <v>1544</v>
      </c>
      <c r="D1535" s="10">
        <v>200.2</v>
      </c>
      <c r="E1535" s="10">
        <v>187.74831399501525</v>
      </c>
      <c r="F1535" s="10">
        <v>12.451686004984737</v>
      </c>
    </row>
    <row r="1536" spans="3:6" x14ac:dyDescent="0.3">
      <c r="C1536" s="11" t="s">
        <v>1545</v>
      </c>
      <c r="D1536" s="10">
        <v>175</v>
      </c>
      <c r="E1536" s="10">
        <v>178.8627307484517</v>
      </c>
      <c r="F1536" s="10">
        <v>-3.8627307484516962</v>
      </c>
    </row>
    <row r="1537" spans="3:6" x14ac:dyDescent="0.3">
      <c r="C1537" s="11" t="s">
        <v>1546</v>
      </c>
      <c r="D1537" s="10">
        <v>202.4</v>
      </c>
      <c r="E1537" s="10">
        <v>195.9832460480026</v>
      </c>
      <c r="F1537" s="10">
        <v>6.4167539519974071</v>
      </c>
    </row>
    <row r="1538" spans="3:6" x14ac:dyDescent="0.3">
      <c r="C1538" s="11" t="s">
        <v>1547</v>
      </c>
      <c r="D1538" s="10">
        <v>202.4</v>
      </c>
      <c r="E1538" s="10">
        <v>191.45026568857148</v>
      </c>
      <c r="F1538" s="10">
        <v>10.949734311428529</v>
      </c>
    </row>
    <row r="1539" spans="3:6" x14ac:dyDescent="0.3">
      <c r="C1539" s="11" t="s">
        <v>1548</v>
      </c>
      <c r="D1539" s="10">
        <v>182.3</v>
      </c>
      <c r="E1539" s="10">
        <v>172.8541681950567</v>
      </c>
      <c r="F1539" s="10">
        <v>9.4458318049433103</v>
      </c>
    </row>
    <row r="1540" spans="3:6" x14ac:dyDescent="0.3">
      <c r="C1540" s="11" t="s">
        <v>1549</v>
      </c>
      <c r="D1540" s="10">
        <v>196.9</v>
      </c>
      <c r="E1540" s="10">
        <v>179.66697148444013</v>
      </c>
      <c r="F1540" s="10">
        <v>17.23302851555988</v>
      </c>
    </row>
    <row r="1541" spans="3:6" x14ac:dyDescent="0.3">
      <c r="C1541" s="11" t="s">
        <v>1550</v>
      </c>
      <c r="D1541" s="10">
        <v>202.5</v>
      </c>
      <c r="E1541" s="10">
        <v>185.03077192533789</v>
      </c>
      <c r="F1541" s="10">
        <v>17.469228074662112</v>
      </c>
    </row>
    <row r="1542" spans="3:6" x14ac:dyDescent="0.3">
      <c r="C1542" s="11" t="s">
        <v>1551</v>
      </c>
      <c r="D1542" s="10">
        <v>203.3</v>
      </c>
      <c r="E1542" s="10">
        <v>185.11135367617607</v>
      </c>
      <c r="F1542" s="10">
        <v>18.188646323823946</v>
      </c>
    </row>
    <row r="1543" spans="3:6" x14ac:dyDescent="0.3">
      <c r="C1543" s="11" t="s">
        <v>1552</v>
      </c>
      <c r="D1543" s="10">
        <v>211.7</v>
      </c>
      <c r="E1543" s="10">
        <v>192.92115419189594</v>
      </c>
      <c r="F1543" s="10">
        <v>18.778845808104052</v>
      </c>
    </row>
    <row r="1544" spans="3:6" x14ac:dyDescent="0.3">
      <c r="C1544" s="11" t="s">
        <v>1553</v>
      </c>
      <c r="D1544" s="10">
        <v>181.6</v>
      </c>
      <c r="E1544" s="10">
        <v>167.77246718141143</v>
      </c>
      <c r="F1544" s="10">
        <v>13.827532818588566</v>
      </c>
    </row>
    <row r="1545" spans="3:6" x14ac:dyDescent="0.3">
      <c r="C1545" s="11" t="s">
        <v>1554</v>
      </c>
      <c r="D1545" s="10">
        <v>189.7</v>
      </c>
      <c r="E1545" s="10">
        <v>178.34967538843657</v>
      </c>
      <c r="F1545" s="10">
        <v>11.350324611563423</v>
      </c>
    </row>
    <row r="1546" spans="3:6" x14ac:dyDescent="0.3">
      <c r="C1546" s="11" t="s">
        <v>1555</v>
      </c>
      <c r="D1546" s="10">
        <v>237.1</v>
      </c>
      <c r="E1546" s="10">
        <v>197.22026175876223</v>
      </c>
      <c r="F1546" s="10">
        <v>39.87973824123776</v>
      </c>
    </row>
    <row r="1547" spans="3:6" x14ac:dyDescent="0.3">
      <c r="C1547" s="11" t="s">
        <v>1556</v>
      </c>
      <c r="D1547" s="10">
        <v>186.1</v>
      </c>
      <c r="E1547" s="10">
        <v>169.82567770598624</v>
      </c>
      <c r="F1547" s="10">
        <v>16.274322294013757</v>
      </c>
    </row>
    <row r="1548" spans="3:6" x14ac:dyDescent="0.3">
      <c r="C1548" s="11" t="s">
        <v>1557</v>
      </c>
      <c r="D1548" s="10">
        <v>214.1</v>
      </c>
      <c r="E1548" s="10">
        <v>196.83490848072094</v>
      </c>
      <c r="F1548" s="10">
        <v>17.265091519279054</v>
      </c>
    </row>
    <row r="1549" spans="3:6" x14ac:dyDescent="0.3">
      <c r="C1549" s="11" t="s">
        <v>1558</v>
      </c>
      <c r="D1549" s="10">
        <v>173.6</v>
      </c>
      <c r="E1549" s="10">
        <v>178.03768969702472</v>
      </c>
      <c r="F1549" s="10">
        <v>-4.437689697024723</v>
      </c>
    </row>
    <row r="1550" spans="3:6" x14ac:dyDescent="0.3">
      <c r="C1550" s="11" t="s">
        <v>1559</v>
      </c>
      <c r="D1550" s="10">
        <v>229.7</v>
      </c>
      <c r="E1550" s="10">
        <v>186.71348390486892</v>
      </c>
      <c r="F1550" s="10">
        <v>42.986516095131066</v>
      </c>
    </row>
    <row r="1551" spans="3:6" x14ac:dyDescent="0.3">
      <c r="C1551" s="11" t="s">
        <v>1560</v>
      </c>
      <c r="D1551" s="10">
        <v>213.8</v>
      </c>
      <c r="E1551" s="10">
        <v>182.75626492731257</v>
      </c>
      <c r="F1551" s="10">
        <v>31.04373507268744</v>
      </c>
    </row>
    <row r="1552" spans="3:6" x14ac:dyDescent="0.3">
      <c r="C1552" s="11" t="s">
        <v>1561</v>
      </c>
      <c r="D1552" s="10">
        <v>177.4</v>
      </c>
      <c r="E1552" s="10">
        <v>167.81055059312354</v>
      </c>
      <c r="F1552" s="10">
        <v>9.5894494068764686</v>
      </c>
    </row>
    <row r="1553" spans="3:6" x14ac:dyDescent="0.3">
      <c r="C1553" s="11" t="s">
        <v>1562</v>
      </c>
      <c r="D1553" s="10">
        <v>195.8</v>
      </c>
      <c r="E1553" s="10">
        <v>181.19035742101281</v>
      </c>
      <c r="F1553" s="10">
        <v>14.609642578987206</v>
      </c>
    </row>
    <row r="1554" spans="3:6" x14ac:dyDescent="0.3">
      <c r="C1554" s="11" t="s">
        <v>1563</v>
      </c>
      <c r="D1554" s="10">
        <v>195.7</v>
      </c>
      <c r="E1554" s="10">
        <v>181.68543323553033</v>
      </c>
      <c r="F1554" s="10">
        <v>14.014566764469663</v>
      </c>
    </row>
    <row r="1555" spans="3:6" x14ac:dyDescent="0.3">
      <c r="C1555" s="11" t="s">
        <v>1564</v>
      </c>
      <c r="D1555" s="10">
        <v>190</v>
      </c>
      <c r="E1555" s="10">
        <v>183.4388281530334</v>
      </c>
      <c r="F1555" s="10">
        <v>6.5611718469666016</v>
      </c>
    </row>
    <row r="1556" spans="3:6" x14ac:dyDescent="0.3">
      <c r="C1556" s="11" t="s">
        <v>1565</v>
      </c>
      <c r="D1556" s="10">
        <v>226.4</v>
      </c>
      <c r="E1556" s="10">
        <v>178.83930741065683</v>
      </c>
      <c r="F1556" s="10">
        <v>47.560692589343176</v>
      </c>
    </row>
    <row r="1557" spans="3:6" x14ac:dyDescent="0.3">
      <c r="C1557" s="11" t="s">
        <v>1566</v>
      </c>
      <c r="D1557" s="10">
        <v>153.19999999999999</v>
      </c>
      <c r="E1557" s="10">
        <v>152.47450488918338</v>
      </c>
      <c r="F1557" s="10">
        <v>0.72549511081660967</v>
      </c>
    </row>
    <row r="1558" spans="3:6" x14ac:dyDescent="0.3">
      <c r="C1558" s="11" t="s">
        <v>1567</v>
      </c>
      <c r="D1558" s="10">
        <v>174.5</v>
      </c>
      <c r="E1558" s="10">
        <v>165.5819399674622</v>
      </c>
      <c r="F1558" s="10">
        <v>8.9180600325377952</v>
      </c>
    </row>
    <row r="1559" spans="3:6" x14ac:dyDescent="0.3">
      <c r="C1559" s="11" t="s">
        <v>1568</v>
      </c>
      <c r="D1559" s="10">
        <v>208.9</v>
      </c>
      <c r="E1559" s="10">
        <v>197.09415395388564</v>
      </c>
      <c r="F1559" s="10">
        <v>11.805846046114368</v>
      </c>
    </row>
    <row r="1560" spans="3:6" x14ac:dyDescent="0.3">
      <c r="C1560" s="11" t="s">
        <v>1569</v>
      </c>
      <c r="D1560" s="10">
        <v>214.9</v>
      </c>
      <c r="E1560" s="10">
        <v>179.22799927665955</v>
      </c>
      <c r="F1560" s="10">
        <v>35.67200072334046</v>
      </c>
    </row>
    <row r="1561" spans="3:6" x14ac:dyDescent="0.3">
      <c r="C1561" s="11" t="s">
        <v>1570</v>
      </c>
      <c r="D1561" s="10">
        <v>189.1</v>
      </c>
      <c r="E1561" s="10">
        <v>178.23599025175909</v>
      </c>
      <c r="F1561" s="10">
        <v>10.864009748240903</v>
      </c>
    </row>
    <row r="1562" spans="3:6" x14ac:dyDescent="0.3">
      <c r="C1562" s="11" t="s">
        <v>1571</v>
      </c>
      <c r="D1562" s="10">
        <v>153.1</v>
      </c>
      <c r="E1562" s="10">
        <v>139.67173404696322</v>
      </c>
      <c r="F1562" s="10">
        <v>13.428265953036771</v>
      </c>
    </row>
    <row r="1563" spans="3:6" x14ac:dyDescent="0.3">
      <c r="C1563" s="11" t="s">
        <v>1572</v>
      </c>
      <c r="D1563" s="10">
        <v>166.1</v>
      </c>
      <c r="E1563" s="10">
        <v>170.89132137356052</v>
      </c>
      <c r="F1563" s="10">
        <v>-4.7913213735605211</v>
      </c>
    </row>
    <row r="1564" spans="3:6" x14ac:dyDescent="0.3">
      <c r="C1564" s="11" t="s">
        <v>1573</v>
      </c>
      <c r="D1564" s="10">
        <v>183.9</v>
      </c>
      <c r="E1564" s="10">
        <v>169.28988108110246</v>
      </c>
      <c r="F1564" s="10">
        <v>14.610118918897541</v>
      </c>
    </row>
    <row r="1565" spans="3:6" x14ac:dyDescent="0.3">
      <c r="C1565" s="11" t="s">
        <v>1574</v>
      </c>
      <c r="D1565" s="10">
        <v>177.5</v>
      </c>
      <c r="E1565" s="10">
        <v>167.7848439917131</v>
      </c>
      <c r="F1565" s="10">
        <v>9.7151560082868968</v>
      </c>
    </row>
    <row r="1566" spans="3:6" x14ac:dyDescent="0.3">
      <c r="C1566" s="11" t="s">
        <v>1575</v>
      </c>
      <c r="D1566" s="10">
        <v>185.2</v>
      </c>
      <c r="E1566" s="10">
        <v>172.35184537449734</v>
      </c>
      <c r="F1566" s="10">
        <v>12.848154625502644</v>
      </c>
    </row>
    <row r="1567" spans="3:6" x14ac:dyDescent="0.3">
      <c r="C1567" s="11" t="s">
        <v>1576</v>
      </c>
      <c r="D1567" s="10">
        <v>186.9</v>
      </c>
      <c r="E1567" s="10">
        <v>168.17930721169708</v>
      </c>
      <c r="F1567" s="10">
        <v>18.720692788302927</v>
      </c>
    </row>
    <row r="1568" spans="3:6" x14ac:dyDescent="0.3">
      <c r="C1568" s="11" t="s">
        <v>1577</v>
      </c>
      <c r="D1568" s="10">
        <v>125.3</v>
      </c>
      <c r="E1568" s="10">
        <v>169.50998203249358</v>
      </c>
      <c r="F1568" s="10">
        <v>-44.209982032493585</v>
      </c>
    </row>
    <row r="1569" spans="3:6" x14ac:dyDescent="0.3">
      <c r="C1569" s="11" t="s">
        <v>1578</v>
      </c>
      <c r="D1569" s="10">
        <v>155.69999999999999</v>
      </c>
      <c r="E1569" s="10">
        <v>168.99256310239687</v>
      </c>
      <c r="F1569" s="10">
        <v>-13.292563102396883</v>
      </c>
    </row>
    <row r="1570" spans="3:6" x14ac:dyDescent="0.3">
      <c r="C1570" s="11" t="s">
        <v>1579</v>
      </c>
      <c r="D1570" s="10">
        <v>169.5</v>
      </c>
      <c r="E1570" s="10">
        <v>173.70687476799088</v>
      </c>
      <c r="F1570" s="10">
        <v>-4.2068747679908824</v>
      </c>
    </row>
    <row r="1571" spans="3:6" x14ac:dyDescent="0.3">
      <c r="C1571" s="11" t="s">
        <v>1580</v>
      </c>
      <c r="D1571" s="10">
        <v>155.6</v>
      </c>
      <c r="E1571" s="10">
        <v>143.88495226661644</v>
      </c>
      <c r="F1571" s="10">
        <v>11.715047733383557</v>
      </c>
    </row>
    <row r="1572" spans="3:6" x14ac:dyDescent="0.3">
      <c r="C1572" s="11" t="s">
        <v>1581</v>
      </c>
      <c r="D1572" s="10">
        <v>160.19999999999999</v>
      </c>
      <c r="E1572" s="10">
        <v>158.24343081162311</v>
      </c>
      <c r="F1572" s="10">
        <v>1.956569188376875</v>
      </c>
    </row>
    <row r="1573" spans="3:6" x14ac:dyDescent="0.3">
      <c r="C1573" s="11" t="s">
        <v>1582</v>
      </c>
      <c r="D1573" s="10">
        <v>180.2</v>
      </c>
      <c r="E1573" s="10">
        <v>174.699997631304</v>
      </c>
      <c r="F1573" s="10">
        <v>5.5000023686959878</v>
      </c>
    </row>
    <row r="1574" spans="3:6" x14ac:dyDescent="0.3">
      <c r="C1574" s="11" t="s">
        <v>1583</v>
      </c>
      <c r="D1574" s="10">
        <v>185.7</v>
      </c>
      <c r="E1574" s="10">
        <v>178.66033327192562</v>
      </c>
      <c r="F1574" s="10">
        <v>7.0396667280743657</v>
      </c>
    </row>
    <row r="1575" spans="3:6" x14ac:dyDescent="0.3">
      <c r="C1575" s="11" t="s">
        <v>1584</v>
      </c>
      <c r="D1575" s="10">
        <v>200.3</v>
      </c>
      <c r="E1575" s="10">
        <v>184.5438526901244</v>
      </c>
      <c r="F1575" s="10">
        <v>15.756147309875615</v>
      </c>
    </row>
    <row r="1576" spans="3:6" x14ac:dyDescent="0.3">
      <c r="C1576" s="11" t="s">
        <v>1585</v>
      </c>
      <c r="D1576" s="10">
        <v>144.30000000000001</v>
      </c>
      <c r="E1576" s="10">
        <v>183.09455567756157</v>
      </c>
      <c r="F1576" s="10">
        <v>-38.794555677561561</v>
      </c>
    </row>
    <row r="1577" spans="3:6" x14ac:dyDescent="0.3">
      <c r="C1577" s="11" t="s">
        <v>1586</v>
      </c>
      <c r="D1577" s="10">
        <v>189.8</v>
      </c>
      <c r="E1577" s="10">
        <v>163.22423019373826</v>
      </c>
      <c r="F1577" s="10">
        <v>26.575769806261746</v>
      </c>
    </row>
    <row r="1578" spans="3:6" x14ac:dyDescent="0.3">
      <c r="C1578" s="11" t="s">
        <v>1587</v>
      </c>
      <c r="D1578" s="10">
        <v>154.30000000000001</v>
      </c>
      <c r="E1578" s="10">
        <v>167.71450730855545</v>
      </c>
      <c r="F1578" s="10">
        <v>-13.414507308555443</v>
      </c>
    </row>
    <row r="1579" spans="3:6" x14ac:dyDescent="0.3">
      <c r="C1579" s="11" t="s">
        <v>1588</v>
      </c>
      <c r="D1579" s="10">
        <v>189.2</v>
      </c>
      <c r="E1579" s="10">
        <v>180.79472135212194</v>
      </c>
      <c r="F1579" s="10">
        <v>8.405278647878049</v>
      </c>
    </row>
    <row r="1580" spans="3:6" x14ac:dyDescent="0.3">
      <c r="C1580" s="11" t="s">
        <v>1589</v>
      </c>
      <c r="D1580" s="10">
        <v>174.2</v>
      </c>
      <c r="E1580" s="10">
        <v>194.6397905236407</v>
      </c>
      <c r="F1580" s="10">
        <v>-20.43979052364071</v>
      </c>
    </row>
    <row r="1581" spans="3:6" x14ac:dyDescent="0.3">
      <c r="C1581" s="11" t="s">
        <v>1590</v>
      </c>
      <c r="D1581" s="10">
        <v>131.4</v>
      </c>
      <c r="E1581" s="10">
        <v>172.52513403188752</v>
      </c>
      <c r="F1581" s="10">
        <v>-41.125134031887512</v>
      </c>
    </row>
    <row r="1582" spans="3:6" x14ac:dyDescent="0.3">
      <c r="C1582" s="11" t="s">
        <v>1591</v>
      </c>
      <c r="D1582" s="10">
        <v>162.69999999999999</v>
      </c>
      <c r="E1582" s="10">
        <v>170.81467325746306</v>
      </c>
      <c r="F1582" s="10">
        <v>-8.1146732574630676</v>
      </c>
    </row>
    <row r="1583" spans="3:6" x14ac:dyDescent="0.3">
      <c r="C1583" s="11" t="s">
        <v>1592</v>
      </c>
      <c r="D1583" s="10">
        <v>166.7</v>
      </c>
      <c r="E1583" s="10">
        <v>162.22045072828391</v>
      </c>
      <c r="F1583" s="10">
        <v>4.4795492717160812</v>
      </c>
    </row>
    <row r="1584" spans="3:6" x14ac:dyDescent="0.3">
      <c r="C1584" s="11" t="s">
        <v>1593</v>
      </c>
      <c r="D1584" s="10">
        <v>172.4</v>
      </c>
      <c r="E1584" s="10">
        <v>177.26430393521008</v>
      </c>
      <c r="F1584" s="10">
        <v>-4.8643039352100743</v>
      </c>
    </row>
    <row r="1585" spans="3:6" x14ac:dyDescent="0.3">
      <c r="C1585" s="11" t="s">
        <v>1594</v>
      </c>
      <c r="D1585" s="10">
        <v>163.9</v>
      </c>
      <c r="E1585" s="10">
        <v>164.18788099322228</v>
      </c>
      <c r="F1585" s="10">
        <v>-0.28788099322227367</v>
      </c>
    </row>
    <row r="1586" spans="3:6" x14ac:dyDescent="0.3">
      <c r="C1586" s="11" t="s">
        <v>1595</v>
      </c>
      <c r="D1586" s="10">
        <v>199.7</v>
      </c>
      <c r="E1586" s="10">
        <v>193.75009329997465</v>
      </c>
      <c r="F1586" s="10">
        <v>5.9499067000253376</v>
      </c>
    </row>
    <row r="1587" spans="3:6" x14ac:dyDescent="0.3">
      <c r="C1587" s="11" t="s">
        <v>1596</v>
      </c>
      <c r="D1587" s="10">
        <v>177.9</v>
      </c>
      <c r="E1587" s="10">
        <v>178.89666185167704</v>
      </c>
      <c r="F1587" s="10">
        <v>-0.99666185167703247</v>
      </c>
    </row>
    <row r="1588" spans="3:6" x14ac:dyDescent="0.3">
      <c r="C1588" s="11" t="s">
        <v>1597</v>
      </c>
      <c r="D1588" s="10">
        <v>169.1</v>
      </c>
      <c r="E1588" s="10">
        <v>166.48309896207286</v>
      </c>
      <c r="F1588" s="10">
        <v>2.6169010379271356</v>
      </c>
    </row>
    <row r="1589" spans="3:6" x14ac:dyDescent="0.3">
      <c r="C1589" s="11" t="s">
        <v>1598</v>
      </c>
      <c r="D1589" s="10">
        <v>199.9</v>
      </c>
      <c r="E1589" s="10">
        <v>182.50943493062536</v>
      </c>
      <c r="F1589" s="10">
        <v>17.390565069374645</v>
      </c>
    </row>
    <row r="1590" spans="3:6" x14ac:dyDescent="0.3">
      <c r="C1590" s="11" t="s">
        <v>1599</v>
      </c>
      <c r="D1590" s="10">
        <v>186.5</v>
      </c>
      <c r="E1590" s="10">
        <v>188.19489806508042</v>
      </c>
      <c r="F1590" s="10">
        <v>-1.6948980650804231</v>
      </c>
    </row>
    <row r="1591" spans="3:6" x14ac:dyDescent="0.3">
      <c r="C1591" s="11" t="s">
        <v>1600</v>
      </c>
      <c r="D1591" s="10">
        <v>164.4</v>
      </c>
      <c r="E1591" s="10">
        <v>185.09281883074254</v>
      </c>
      <c r="F1591" s="10">
        <v>-20.692818830742539</v>
      </c>
    </row>
    <row r="1592" spans="3:6" x14ac:dyDescent="0.3">
      <c r="C1592" s="11" t="s">
        <v>1601</v>
      </c>
      <c r="D1592" s="10">
        <v>168.9</v>
      </c>
      <c r="E1592" s="10">
        <v>177.31571394494301</v>
      </c>
      <c r="F1592" s="10">
        <v>-8.4157139449430076</v>
      </c>
    </row>
    <row r="1593" spans="3:6" x14ac:dyDescent="0.3">
      <c r="C1593" s="11" t="s">
        <v>1602</v>
      </c>
      <c r="D1593" s="10">
        <v>191.7</v>
      </c>
      <c r="E1593" s="10">
        <v>184.85337175555489</v>
      </c>
      <c r="F1593" s="10">
        <v>6.8466282444450997</v>
      </c>
    </row>
    <row r="1594" spans="3:6" x14ac:dyDescent="0.3">
      <c r="C1594" s="11" t="s">
        <v>1603</v>
      </c>
      <c r="D1594" s="10">
        <v>177.1</v>
      </c>
      <c r="E1594" s="10">
        <v>160.99265129201319</v>
      </c>
      <c r="F1594" s="10">
        <v>16.107348707986802</v>
      </c>
    </row>
    <row r="1595" spans="3:6" x14ac:dyDescent="0.3">
      <c r="C1595" s="11" t="s">
        <v>1604</v>
      </c>
      <c r="D1595" s="10">
        <v>165.5</v>
      </c>
      <c r="E1595" s="10">
        <v>170.56517692174475</v>
      </c>
      <c r="F1595" s="10">
        <v>-5.0651769217447509</v>
      </c>
    </row>
    <row r="1596" spans="3:6" x14ac:dyDescent="0.3">
      <c r="C1596" s="11" t="s">
        <v>1605</v>
      </c>
      <c r="D1596" s="10">
        <v>180.4</v>
      </c>
      <c r="E1596" s="10">
        <v>205.5316904346694</v>
      </c>
      <c r="F1596" s="10">
        <v>-25.131690434669395</v>
      </c>
    </row>
    <row r="1597" spans="3:6" x14ac:dyDescent="0.3">
      <c r="C1597" s="11" t="s">
        <v>1606</v>
      </c>
      <c r="D1597" s="10">
        <v>165.1</v>
      </c>
      <c r="E1597" s="10">
        <v>172.55939842269976</v>
      </c>
      <c r="F1597" s="10">
        <v>-7.4593984226997634</v>
      </c>
    </row>
    <row r="1598" spans="3:6" x14ac:dyDescent="0.3">
      <c r="C1598" s="11" t="s">
        <v>1607</v>
      </c>
      <c r="D1598" s="10">
        <v>181.2</v>
      </c>
      <c r="E1598" s="10">
        <v>180.30956981636021</v>
      </c>
      <c r="F1598" s="10">
        <v>0.89043018363977922</v>
      </c>
    </row>
    <row r="1599" spans="3:6" x14ac:dyDescent="0.3">
      <c r="C1599" s="11" t="s">
        <v>1608</v>
      </c>
      <c r="D1599" s="10">
        <v>169</v>
      </c>
      <c r="E1599" s="10">
        <v>178.44179106505879</v>
      </c>
      <c r="F1599" s="10">
        <v>-9.4417910650587942</v>
      </c>
    </row>
    <row r="1600" spans="3:6" x14ac:dyDescent="0.3">
      <c r="C1600" s="11" t="s">
        <v>1609</v>
      </c>
      <c r="D1600" s="10">
        <v>141</v>
      </c>
      <c r="E1600" s="10">
        <v>154.14069825726008</v>
      </c>
      <c r="F1600" s="10">
        <v>-13.140698257260084</v>
      </c>
    </row>
    <row r="1601" spans="3:6" x14ac:dyDescent="0.3">
      <c r="C1601" s="11" t="s">
        <v>1610</v>
      </c>
      <c r="D1601" s="10">
        <v>162.4</v>
      </c>
      <c r="E1601" s="10">
        <v>167.60705981898937</v>
      </c>
      <c r="F1601" s="10">
        <v>-5.2070598189893644</v>
      </c>
    </row>
    <row r="1602" spans="3:6" x14ac:dyDescent="0.3">
      <c r="C1602" s="11" t="s">
        <v>1611</v>
      </c>
      <c r="D1602" s="10">
        <v>178</v>
      </c>
      <c r="E1602" s="10">
        <v>151.82114208230004</v>
      </c>
      <c r="F1602" s="10">
        <v>26.178857917699958</v>
      </c>
    </row>
    <row r="1603" spans="3:6" x14ac:dyDescent="0.3">
      <c r="C1603" s="11" t="s">
        <v>1612</v>
      </c>
      <c r="D1603" s="10">
        <v>170.1</v>
      </c>
      <c r="E1603" s="10">
        <v>161.26081585178068</v>
      </c>
      <c r="F1603" s="10">
        <v>8.8391841482193172</v>
      </c>
    </row>
    <row r="1604" spans="3:6" x14ac:dyDescent="0.3">
      <c r="C1604" s="11" t="s">
        <v>1613</v>
      </c>
      <c r="D1604" s="10">
        <v>217.2</v>
      </c>
      <c r="E1604" s="10">
        <v>213.15714758371951</v>
      </c>
      <c r="F1604" s="10">
        <v>4.042852416280482</v>
      </c>
    </row>
    <row r="1605" spans="3:6" x14ac:dyDescent="0.3">
      <c r="C1605" s="11" t="s">
        <v>1614</v>
      </c>
      <c r="D1605" s="10">
        <v>185</v>
      </c>
      <c r="E1605" s="10">
        <v>188.69563258899893</v>
      </c>
      <c r="F1605" s="10">
        <v>-3.695632588998933</v>
      </c>
    </row>
    <row r="1606" spans="3:6" x14ac:dyDescent="0.3">
      <c r="C1606" s="11" t="s">
        <v>1615</v>
      </c>
      <c r="D1606" s="10">
        <v>189.4</v>
      </c>
      <c r="E1606" s="10">
        <v>169.79408593955193</v>
      </c>
      <c r="F1606" s="10">
        <v>19.605914060448072</v>
      </c>
    </row>
    <row r="1607" spans="3:6" x14ac:dyDescent="0.3">
      <c r="C1607" s="11" t="s">
        <v>1616</v>
      </c>
      <c r="D1607" s="10">
        <v>203.2</v>
      </c>
      <c r="E1607" s="10">
        <v>199.34212230442606</v>
      </c>
      <c r="F1607" s="10">
        <v>3.8578776955739329</v>
      </c>
    </row>
    <row r="1608" spans="3:6" x14ac:dyDescent="0.3">
      <c r="C1608" s="11" t="s">
        <v>1617</v>
      </c>
      <c r="D1608" s="10">
        <v>192.1</v>
      </c>
      <c r="E1608" s="10">
        <v>191.57491600271749</v>
      </c>
      <c r="F1608" s="10">
        <v>0.52508399728250765</v>
      </c>
    </row>
    <row r="1609" spans="3:6" x14ac:dyDescent="0.3">
      <c r="C1609" s="11" t="s">
        <v>1618</v>
      </c>
      <c r="D1609" s="10">
        <v>189.7</v>
      </c>
      <c r="E1609" s="10">
        <v>184.02134612919602</v>
      </c>
      <c r="F1609" s="10">
        <v>5.67865387080397</v>
      </c>
    </row>
    <row r="1610" spans="3:6" x14ac:dyDescent="0.3">
      <c r="C1610" s="11" t="s">
        <v>1619</v>
      </c>
      <c r="D1610" s="10">
        <v>185.2</v>
      </c>
      <c r="E1610" s="10">
        <v>183.64533020386992</v>
      </c>
      <c r="F1610" s="10">
        <v>1.5546697961300708</v>
      </c>
    </row>
    <row r="1611" spans="3:6" x14ac:dyDescent="0.3">
      <c r="C1611" s="11" t="s">
        <v>1620</v>
      </c>
      <c r="D1611" s="10">
        <v>213.3</v>
      </c>
      <c r="E1611" s="10">
        <v>199.64893194689674</v>
      </c>
      <c r="F1611" s="10">
        <v>13.651068053103273</v>
      </c>
    </row>
    <row r="1612" spans="3:6" x14ac:dyDescent="0.3">
      <c r="C1612" s="11" t="s">
        <v>1621</v>
      </c>
      <c r="D1612" s="10">
        <v>189</v>
      </c>
      <c r="E1612" s="10">
        <v>171.53635390503126</v>
      </c>
      <c r="F1612" s="10">
        <v>17.463646094968738</v>
      </c>
    </row>
    <row r="1613" spans="3:6" x14ac:dyDescent="0.3">
      <c r="C1613" s="11" t="s">
        <v>1622</v>
      </c>
      <c r="D1613" s="10">
        <v>172.8</v>
      </c>
      <c r="E1613" s="10">
        <v>193.69980756493933</v>
      </c>
      <c r="F1613" s="10">
        <v>-20.899807564939323</v>
      </c>
    </row>
    <row r="1614" spans="3:6" x14ac:dyDescent="0.3">
      <c r="C1614" s="11" t="s">
        <v>1623</v>
      </c>
      <c r="D1614" s="10">
        <v>190.1</v>
      </c>
      <c r="E1614" s="10">
        <v>186.29636587456832</v>
      </c>
      <c r="F1614" s="10">
        <v>3.803634125431671</v>
      </c>
    </row>
    <row r="1615" spans="3:6" x14ac:dyDescent="0.3">
      <c r="C1615" s="11" t="s">
        <v>1624</v>
      </c>
      <c r="D1615" s="10">
        <v>200.6</v>
      </c>
      <c r="E1615" s="10">
        <v>190.87479469928184</v>
      </c>
      <c r="F1615" s="10">
        <v>9.7252053007181587</v>
      </c>
    </row>
    <row r="1616" spans="3:6" x14ac:dyDescent="0.3">
      <c r="C1616" s="11" t="s">
        <v>1625</v>
      </c>
      <c r="D1616" s="10">
        <v>178.7</v>
      </c>
      <c r="E1616" s="10">
        <v>172.607511919633</v>
      </c>
      <c r="F1616" s="10">
        <v>6.0924880803669907</v>
      </c>
    </row>
    <row r="1617" spans="3:6" x14ac:dyDescent="0.3">
      <c r="C1617" s="11" t="s">
        <v>1626</v>
      </c>
      <c r="D1617" s="10">
        <v>224.3</v>
      </c>
      <c r="E1617" s="10">
        <v>191.60958659438</v>
      </c>
      <c r="F1617" s="10">
        <v>32.690413405620006</v>
      </c>
    </row>
    <row r="1618" spans="3:6" x14ac:dyDescent="0.3">
      <c r="C1618" s="11" t="s">
        <v>1627</v>
      </c>
      <c r="D1618" s="10">
        <v>178.3</v>
      </c>
      <c r="E1618" s="10">
        <v>187.34844937976106</v>
      </c>
      <c r="F1618" s="10">
        <v>-9.0484493797610526</v>
      </c>
    </row>
    <row r="1619" spans="3:6" x14ac:dyDescent="0.3">
      <c r="C1619" s="11" t="s">
        <v>1628</v>
      </c>
      <c r="D1619" s="10">
        <v>203</v>
      </c>
      <c r="E1619" s="10">
        <v>188.83447664627741</v>
      </c>
      <c r="F1619" s="10">
        <v>14.165523353722591</v>
      </c>
    </row>
    <row r="1620" spans="3:6" x14ac:dyDescent="0.3">
      <c r="C1620" s="11" t="s">
        <v>1629</v>
      </c>
      <c r="D1620" s="10">
        <v>184.6</v>
      </c>
      <c r="E1620" s="10">
        <v>193.3083511592616</v>
      </c>
      <c r="F1620" s="10">
        <v>-8.7083511592616105</v>
      </c>
    </row>
    <row r="1621" spans="3:6" x14ac:dyDescent="0.3">
      <c r="C1621" s="11" t="s">
        <v>1630</v>
      </c>
      <c r="D1621" s="10">
        <v>187.1</v>
      </c>
      <c r="E1621" s="10">
        <v>182.96622667588525</v>
      </c>
      <c r="F1621" s="10">
        <v>4.1337733241147419</v>
      </c>
    </row>
    <row r="1622" spans="3:6" x14ac:dyDescent="0.3">
      <c r="C1622" s="11" t="s">
        <v>1631</v>
      </c>
      <c r="D1622" s="10">
        <v>179.6</v>
      </c>
      <c r="E1622" s="10">
        <v>186.50275445666344</v>
      </c>
      <c r="F1622" s="10">
        <v>-6.9027544566634447</v>
      </c>
    </row>
    <row r="1623" spans="3:6" x14ac:dyDescent="0.3">
      <c r="C1623" s="11" t="s">
        <v>1632</v>
      </c>
      <c r="D1623" s="10">
        <v>188.6</v>
      </c>
      <c r="E1623" s="10">
        <v>177.60326110003098</v>
      </c>
      <c r="F1623" s="10">
        <v>10.996738899969017</v>
      </c>
    </row>
    <row r="1624" spans="3:6" x14ac:dyDescent="0.3">
      <c r="C1624" s="11" t="s">
        <v>1633</v>
      </c>
      <c r="D1624" s="10">
        <v>152.1</v>
      </c>
      <c r="E1624" s="10">
        <v>134.03072642172259</v>
      </c>
      <c r="F1624" s="10">
        <v>18.069273578277404</v>
      </c>
    </row>
    <row r="1625" spans="3:6" x14ac:dyDescent="0.3">
      <c r="C1625" s="11" t="s">
        <v>1634</v>
      </c>
      <c r="D1625" s="10">
        <v>193.7</v>
      </c>
      <c r="E1625" s="10">
        <v>186.24139240726615</v>
      </c>
      <c r="F1625" s="10">
        <v>7.4586075927338413</v>
      </c>
    </row>
    <row r="1626" spans="3:6" x14ac:dyDescent="0.3">
      <c r="C1626" s="11" t="s">
        <v>1635</v>
      </c>
      <c r="D1626" s="10">
        <v>173.4</v>
      </c>
      <c r="E1626" s="10">
        <v>172.03098661699855</v>
      </c>
      <c r="F1626" s="10">
        <v>1.3690133830014588</v>
      </c>
    </row>
    <row r="1627" spans="3:6" x14ac:dyDescent="0.3">
      <c r="C1627" s="11" t="s">
        <v>1636</v>
      </c>
      <c r="D1627" s="10">
        <v>194.3</v>
      </c>
      <c r="E1627" s="10">
        <v>188.94495394069028</v>
      </c>
      <c r="F1627" s="10">
        <v>5.3550460593097284</v>
      </c>
    </row>
    <row r="1628" spans="3:6" x14ac:dyDescent="0.3">
      <c r="C1628" s="11" t="s">
        <v>1637</v>
      </c>
      <c r="D1628" s="10">
        <v>181.2</v>
      </c>
      <c r="E1628" s="10">
        <v>156.23193262075927</v>
      </c>
      <c r="F1628" s="10">
        <v>24.968067379240722</v>
      </c>
    </row>
    <row r="1629" spans="3:6" x14ac:dyDescent="0.3">
      <c r="C1629" s="11" t="s">
        <v>1638</v>
      </c>
      <c r="D1629" s="10">
        <v>201</v>
      </c>
      <c r="E1629" s="10">
        <v>195.87400992755676</v>
      </c>
      <c r="F1629" s="10">
        <v>5.1259900724432441</v>
      </c>
    </row>
    <row r="1630" spans="3:6" x14ac:dyDescent="0.3">
      <c r="C1630" s="11" t="s">
        <v>1639</v>
      </c>
      <c r="D1630" s="10">
        <v>142.4</v>
      </c>
      <c r="E1630" s="10">
        <v>144.57096227281184</v>
      </c>
      <c r="F1630" s="10">
        <v>-2.1709622728118347</v>
      </c>
    </row>
    <row r="1631" spans="3:6" x14ac:dyDescent="0.3">
      <c r="C1631" s="11" t="s">
        <v>1640</v>
      </c>
      <c r="D1631" s="10">
        <v>159.19999999999999</v>
      </c>
      <c r="E1631" s="10">
        <v>161.82285477371272</v>
      </c>
      <c r="F1631" s="10">
        <v>-2.6228547737127315</v>
      </c>
    </row>
    <row r="1632" spans="3:6" x14ac:dyDescent="0.3">
      <c r="C1632" s="11" t="s">
        <v>1641</v>
      </c>
      <c r="D1632" s="10">
        <v>215.8</v>
      </c>
      <c r="E1632" s="10">
        <v>202.16970995368723</v>
      </c>
      <c r="F1632" s="10">
        <v>13.63029004631278</v>
      </c>
    </row>
    <row r="1633" spans="3:6" x14ac:dyDescent="0.3">
      <c r="C1633" s="11" t="s">
        <v>1642</v>
      </c>
      <c r="D1633" s="10">
        <v>185.1</v>
      </c>
      <c r="E1633" s="10">
        <v>176.11660263038516</v>
      </c>
      <c r="F1633" s="10">
        <v>8.9833973696148348</v>
      </c>
    </row>
    <row r="1634" spans="3:6" x14ac:dyDescent="0.3">
      <c r="C1634" s="11" t="s">
        <v>1643</v>
      </c>
      <c r="D1634" s="10">
        <v>175.7</v>
      </c>
      <c r="E1634" s="10">
        <v>167.7842523014468</v>
      </c>
      <c r="F1634" s="10">
        <v>7.91574769855319</v>
      </c>
    </row>
    <row r="1635" spans="3:6" x14ac:dyDescent="0.3">
      <c r="C1635" s="11" t="s">
        <v>1644</v>
      </c>
      <c r="D1635" s="10">
        <v>185.1</v>
      </c>
      <c r="E1635" s="10">
        <v>185.23611094865711</v>
      </c>
      <c r="F1635" s="10">
        <v>-0.13611094865711948</v>
      </c>
    </row>
    <row r="1636" spans="3:6" x14ac:dyDescent="0.3">
      <c r="C1636" s="11" t="s">
        <v>1645</v>
      </c>
      <c r="D1636" s="10">
        <v>201.4</v>
      </c>
      <c r="E1636" s="10">
        <v>191.46753355249305</v>
      </c>
      <c r="F1636" s="10">
        <v>9.932466447506954</v>
      </c>
    </row>
    <row r="1637" spans="3:6" x14ac:dyDescent="0.3">
      <c r="C1637" s="11" t="s">
        <v>1646</v>
      </c>
      <c r="D1637" s="10">
        <v>162.80000000000001</v>
      </c>
      <c r="E1637" s="10">
        <v>165.92916989550838</v>
      </c>
      <c r="F1637" s="10">
        <v>-3.1291698955083689</v>
      </c>
    </row>
    <row r="1638" spans="3:6" x14ac:dyDescent="0.3">
      <c r="C1638" s="11" t="s">
        <v>1647</v>
      </c>
      <c r="D1638" s="10">
        <v>199.8</v>
      </c>
      <c r="E1638" s="10">
        <v>194.94355010942112</v>
      </c>
      <c r="F1638" s="10">
        <v>4.8564498905788867</v>
      </c>
    </row>
    <row r="1639" spans="3:6" x14ac:dyDescent="0.3">
      <c r="C1639" s="11" t="s">
        <v>1648</v>
      </c>
      <c r="D1639" s="10">
        <v>205.9</v>
      </c>
      <c r="E1639" s="10">
        <v>189.74188017155822</v>
      </c>
      <c r="F1639" s="10">
        <v>16.158119828441784</v>
      </c>
    </row>
    <row r="1640" spans="3:6" x14ac:dyDescent="0.3">
      <c r="C1640" s="11" t="s">
        <v>1649</v>
      </c>
      <c r="D1640" s="10">
        <v>147.4</v>
      </c>
      <c r="E1640" s="10">
        <v>148.15977084730625</v>
      </c>
      <c r="F1640" s="10">
        <v>-0.75977084730624256</v>
      </c>
    </row>
    <row r="1641" spans="3:6" x14ac:dyDescent="0.3">
      <c r="C1641" s="11" t="s">
        <v>1650</v>
      </c>
      <c r="D1641" s="10">
        <v>206.3</v>
      </c>
      <c r="E1641" s="10">
        <v>192.13853935427576</v>
      </c>
      <c r="F1641" s="10">
        <v>14.161460645724247</v>
      </c>
    </row>
    <row r="1642" spans="3:6" x14ac:dyDescent="0.3">
      <c r="C1642" s="11" t="s">
        <v>1651</v>
      </c>
      <c r="D1642" s="10">
        <v>210.9</v>
      </c>
      <c r="E1642" s="10">
        <v>192.48326042513492</v>
      </c>
      <c r="F1642" s="10">
        <v>18.41673957486509</v>
      </c>
    </row>
    <row r="1643" spans="3:6" x14ac:dyDescent="0.3">
      <c r="C1643" s="11" t="s">
        <v>1652</v>
      </c>
      <c r="D1643" s="10">
        <v>194.7</v>
      </c>
      <c r="E1643" s="10">
        <v>190.36725944684437</v>
      </c>
      <c r="F1643" s="10">
        <v>4.3327405531556167</v>
      </c>
    </row>
    <row r="1644" spans="3:6" x14ac:dyDescent="0.3">
      <c r="C1644" s="11" t="s">
        <v>1653</v>
      </c>
      <c r="D1644" s="10">
        <v>179.5</v>
      </c>
      <c r="E1644" s="10">
        <v>185.62486824860591</v>
      </c>
      <c r="F1644" s="10">
        <v>-6.1248682486059067</v>
      </c>
    </row>
    <row r="1645" spans="3:6" x14ac:dyDescent="0.3">
      <c r="C1645" s="11" t="s">
        <v>1654</v>
      </c>
      <c r="D1645" s="10">
        <v>182.5</v>
      </c>
      <c r="E1645" s="10">
        <v>171.93262862064</v>
      </c>
      <c r="F1645" s="10">
        <v>10.567371379359997</v>
      </c>
    </row>
    <row r="1646" spans="3:6" x14ac:dyDescent="0.3">
      <c r="C1646" s="11" t="s">
        <v>1655</v>
      </c>
      <c r="D1646" s="10">
        <v>201.5</v>
      </c>
      <c r="E1646" s="10">
        <v>192.3031246152006</v>
      </c>
      <c r="F1646" s="10">
        <v>9.196875384799398</v>
      </c>
    </row>
    <row r="1647" spans="3:6" x14ac:dyDescent="0.3">
      <c r="C1647" s="11" t="s">
        <v>1656</v>
      </c>
      <c r="D1647" s="10">
        <v>188.8</v>
      </c>
      <c r="E1647" s="10">
        <v>178.17525149587868</v>
      </c>
      <c r="F1647" s="10">
        <v>10.624748504121328</v>
      </c>
    </row>
    <row r="1648" spans="3:6" x14ac:dyDescent="0.3">
      <c r="C1648" s="11" t="s">
        <v>1657</v>
      </c>
      <c r="D1648" s="10">
        <v>205.6</v>
      </c>
      <c r="E1648" s="10">
        <v>187.58214989106105</v>
      </c>
      <c r="F1648" s="10">
        <v>18.017850108938944</v>
      </c>
    </row>
    <row r="1649" spans="3:6" x14ac:dyDescent="0.3">
      <c r="C1649" s="11" t="s">
        <v>1658</v>
      </c>
      <c r="D1649" s="10">
        <v>182.1</v>
      </c>
      <c r="E1649" s="10">
        <v>177.77886810019851</v>
      </c>
      <c r="F1649" s="10">
        <v>4.321131899801486</v>
      </c>
    </row>
    <row r="1650" spans="3:6" x14ac:dyDescent="0.3">
      <c r="C1650" s="11" t="s">
        <v>1659</v>
      </c>
      <c r="D1650" s="10">
        <v>196.2</v>
      </c>
      <c r="E1650" s="10">
        <v>169.36789001931129</v>
      </c>
      <c r="F1650" s="10">
        <v>26.832109980688699</v>
      </c>
    </row>
    <row r="1651" spans="3:6" x14ac:dyDescent="0.3">
      <c r="C1651" s="11" t="s">
        <v>1660</v>
      </c>
      <c r="D1651" s="10">
        <v>197</v>
      </c>
      <c r="E1651" s="10">
        <v>181.30403420455517</v>
      </c>
      <c r="F1651" s="10">
        <v>15.695965795444835</v>
      </c>
    </row>
    <row r="1652" spans="3:6" x14ac:dyDescent="0.3">
      <c r="C1652" s="11" t="s">
        <v>1661</v>
      </c>
      <c r="D1652" s="10">
        <v>190.7</v>
      </c>
      <c r="E1652" s="10">
        <v>187.37781415345137</v>
      </c>
      <c r="F1652" s="10">
        <v>3.3221858465486207</v>
      </c>
    </row>
    <row r="1653" spans="3:6" x14ac:dyDescent="0.3">
      <c r="C1653" s="11" t="s">
        <v>1662</v>
      </c>
      <c r="D1653" s="10">
        <v>202</v>
      </c>
      <c r="E1653" s="10">
        <v>201.52212565503294</v>
      </c>
      <c r="F1653" s="10">
        <v>0.47787434496706283</v>
      </c>
    </row>
    <row r="1654" spans="3:6" x14ac:dyDescent="0.3">
      <c r="C1654" s="11" t="s">
        <v>1663</v>
      </c>
      <c r="D1654" s="10">
        <v>167.4</v>
      </c>
      <c r="E1654" s="10">
        <v>161.67515120414259</v>
      </c>
      <c r="F1654" s="10">
        <v>5.7248487958574117</v>
      </c>
    </row>
    <row r="1655" spans="3:6" x14ac:dyDescent="0.3">
      <c r="C1655" s="11" t="s">
        <v>1664</v>
      </c>
      <c r="D1655" s="10">
        <v>206.9</v>
      </c>
      <c r="E1655" s="10">
        <v>192.40945285079218</v>
      </c>
      <c r="F1655" s="10">
        <v>14.490547149207828</v>
      </c>
    </row>
    <row r="1656" spans="3:6" x14ac:dyDescent="0.3">
      <c r="C1656" s="11" t="s">
        <v>1665</v>
      </c>
      <c r="D1656" s="10">
        <v>181.9</v>
      </c>
      <c r="E1656" s="10">
        <v>177.45471408999802</v>
      </c>
      <c r="F1656" s="10">
        <v>4.445285910001985</v>
      </c>
    </row>
    <row r="1657" spans="3:6" x14ac:dyDescent="0.3">
      <c r="C1657" s="11" t="s">
        <v>1666</v>
      </c>
      <c r="D1657" s="10">
        <v>177.8</v>
      </c>
      <c r="E1657" s="10">
        <v>179.9111876721708</v>
      </c>
      <c r="F1657" s="10">
        <v>-2.1111876721707858</v>
      </c>
    </row>
    <row r="1658" spans="3:6" x14ac:dyDescent="0.3">
      <c r="C1658" s="11" t="s">
        <v>1667</v>
      </c>
      <c r="D1658" s="10">
        <v>188.9</v>
      </c>
      <c r="E1658" s="10">
        <v>186.13327423923249</v>
      </c>
      <c r="F1658" s="10">
        <v>2.766725760767514</v>
      </c>
    </row>
    <row r="1659" spans="3:6" x14ac:dyDescent="0.3">
      <c r="C1659" s="11" t="s">
        <v>1668</v>
      </c>
      <c r="D1659" s="10">
        <v>186.9</v>
      </c>
      <c r="E1659" s="10">
        <v>181.57562592368555</v>
      </c>
      <c r="F1659" s="10">
        <v>5.3243740763144558</v>
      </c>
    </row>
    <row r="1660" spans="3:6" x14ac:dyDescent="0.3">
      <c r="C1660" s="11" t="s">
        <v>1669</v>
      </c>
      <c r="D1660" s="10">
        <v>187.9</v>
      </c>
      <c r="E1660" s="10">
        <v>195.22592758559682</v>
      </c>
      <c r="F1660" s="10">
        <v>-7.3259275855968156</v>
      </c>
    </row>
    <row r="1661" spans="3:6" x14ac:dyDescent="0.3">
      <c r="C1661" s="11" t="s">
        <v>1670</v>
      </c>
      <c r="D1661" s="10">
        <v>185</v>
      </c>
      <c r="E1661" s="10">
        <v>182.4628119535576</v>
      </c>
      <c r="F1661" s="10">
        <v>2.5371880464423953</v>
      </c>
    </row>
    <row r="1662" spans="3:6" x14ac:dyDescent="0.3">
      <c r="C1662" s="11" t="s">
        <v>1671</v>
      </c>
      <c r="D1662" s="10">
        <v>211.5</v>
      </c>
      <c r="E1662" s="10">
        <v>195.44082310802014</v>
      </c>
      <c r="F1662" s="10">
        <v>16.05917689197986</v>
      </c>
    </row>
    <row r="1663" spans="3:6" x14ac:dyDescent="0.3">
      <c r="C1663" s="11" t="s">
        <v>1672</v>
      </c>
      <c r="D1663" s="10">
        <v>122.5</v>
      </c>
      <c r="E1663" s="10">
        <v>169.2380747526237</v>
      </c>
      <c r="F1663" s="10">
        <v>-46.738074752623703</v>
      </c>
    </row>
    <row r="1664" spans="3:6" x14ac:dyDescent="0.3">
      <c r="C1664" s="11" t="s">
        <v>1673</v>
      </c>
      <c r="D1664" s="10">
        <v>185.3</v>
      </c>
      <c r="E1664" s="10">
        <v>178.3560229769474</v>
      </c>
      <c r="F1664" s="10">
        <v>6.9439770230526108</v>
      </c>
    </row>
    <row r="1665" spans="3:6" x14ac:dyDescent="0.3">
      <c r="C1665" s="11" t="s">
        <v>1674</v>
      </c>
      <c r="D1665" s="10">
        <v>215.5</v>
      </c>
      <c r="E1665" s="10">
        <v>185.59513966346222</v>
      </c>
      <c r="F1665" s="10">
        <v>29.90486033653778</v>
      </c>
    </row>
    <row r="1666" spans="3:6" x14ac:dyDescent="0.3">
      <c r="C1666" s="11" t="s">
        <v>1675</v>
      </c>
      <c r="D1666" s="10">
        <v>200.6</v>
      </c>
      <c r="E1666" s="10">
        <v>192.44056602926872</v>
      </c>
      <c r="F1666" s="10">
        <v>8.1594339707312713</v>
      </c>
    </row>
    <row r="1667" spans="3:6" x14ac:dyDescent="0.3">
      <c r="C1667" s="11" t="s">
        <v>1676</v>
      </c>
      <c r="D1667" s="10">
        <v>197.4</v>
      </c>
      <c r="E1667" s="10">
        <v>180.3352392020368</v>
      </c>
      <c r="F1667" s="10">
        <v>17.064760797963203</v>
      </c>
    </row>
    <row r="1668" spans="3:6" x14ac:dyDescent="0.3">
      <c r="C1668" s="11" t="s">
        <v>1677</v>
      </c>
      <c r="D1668" s="10">
        <v>217.9</v>
      </c>
      <c r="E1668" s="10">
        <v>208.10113319530265</v>
      </c>
      <c r="F1668" s="10">
        <v>9.7988668046973544</v>
      </c>
    </row>
    <row r="1669" spans="3:6" x14ac:dyDescent="0.3">
      <c r="C1669" s="11" t="s">
        <v>1678</v>
      </c>
      <c r="D1669" s="10">
        <v>186.3</v>
      </c>
      <c r="E1669" s="10">
        <v>173.53160707771491</v>
      </c>
      <c r="F1669" s="10">
        <v>12.768392922285102</v>
      </c>
    </row>
    <row r="1670" spans="3:6" x14ac:dyDescent="0.3">
      <c r="C1670" s="11" t="s">
        <v>1679</v>
      </c>
      <c r="D1670" s="10">
        <v>192.7</v>
      </c>
      <c r="E1670" s="10">
        <v>191.05151770830787</v>
      </c>
      <c r="F1670" s="10">
        <v>1.6484822916921189</v>
      </c>
    </row>
    <row r="1671" spans="3:6" x14ac:dyDescent="0.3">
      <c r="C1671" s="11" t="s">
        <v>1680</v>
      </c>
      <c r="D1671" s="10">
        <v>154.6</v>
      </c>
      <c r="E1671" s="10">
        <v>161.33858177596019</v>
      </c>
      <c r="F1671" s="10">
        <v>-6.7385817759601991</v>
      </c>
    </row>
    <row r="1672" spans="3:6" x14ac:dyDescent="0.3">
      <c r="C1672" s="11" t="s">
        <v>1681</v>
      </c>
      <c r="D1672" s="10">
        <v>186</v>
      </c>
      <c r="E1672" s="10">
        <v>188.94581206603141</v>
      </c>
      <c r="F1672" s="10">
        <v>-2.945812066031408</v>
      </c>
    </row>
    <row r="1673" spans="3:6" x14ac:dyDescent="0.3">
      <c r="C1673" s="11" t="s">
        <v>1682</v>
      </c>
      <c r="D1673" s="10">
        <v>203.9</v>
      </c>
      <c r="E1673" s="10">
        <v>191.99923282394235</v>
      </c>
      <c r="F1673" s="10">
        <v>11.900767176057656</v>
      </c>
    </row>
    <row r="1674" spans="3:6" x14ac:dyDescent="0.3">
      <c r="C1674" s="11" t="s">
        <v>1683</v>
      </c>
      <c r="D1674" s="10">
        <v>193.8</v>
      </c>
      <c r="E1674" s="10">
        <v>180.40297526482664</v>
      </c>
      <c r="F1674" s="10">
        <v>13.397024735173375</v>
      </c>
    </row>
    <row r="1675" spans="3:6" x14ac:dyDescent="0.3">
      <c r="C1675" s="11" t="s">
        <v>1684</v>
      </c>
      <c r="D1675" s="10">
        <v>203</v>
      </c>
      <c r="E1675" s="10">
        <v>206.51762068471007</v>
      </c>
      <c r="F1675" s="10">
        <v>-3.5176206847100673</v>
      </c>
    </row>
    <row r="1676" spans="3:6" x14ac:dyDescent="0.3">
      <c r="C1676" s="11" t="s">
        <v>1685</v>
      </c>
      <c r="D1676" s="10">
        <v>174</v>
      </c>
      <c r="E1676" s="10">
        <v>182.60283715382428</v>
      </c>
      <c r="F1676" s="10">
        <v>-8.6028371538242823</v>
      </c>
    </row>
    <row r="1677" spans="3:6" x14ac:dyDescent="0.3">
      <c r="C1677" s="11" t="s">
        <v>1686</v>
      </c>
      <c r="D1677" s="10">
        <v>167.3</v>
      </c>
      <c r="E1677" s="10">
        <v>175.65617871487143</v>
      </c>
      <c r="F1677" s="10">
        <v>-8.3561787148714188</v>
      </c>
    </row>
    <row r="1678" spans="3:6" x14ac:dyDescent="0.3">
      <c r="C1678" s="11" t="s">
        <v>1687</v>
      </c>
      <c r="D1678" s="10">
        <v>176.4</v>
      </c>
      <c r="E1678" s="10">
        <v>176.81788729773282</v>
      </c>
      <c r="F1678" s="10">
        <v>-0.4178872977328183</v>
      </c>
    </row>
    <row r="1679" spans="3:6" x14ac:dyDescent="0.3">
      <c r="C1679" s="11" t="s">
        <v>1688</v>
      </c>
      <c r="D1679" s="10">
        <v>178.1</v>
      </c>
      <c r="E1679" s="10">
        <v>168.0029655217381</v>
      </c>
      <c r="F1679" s="10">
        <v>10.097034478261889</v>
      </c>
    </row>
    <row r="1680" spans="3:6" x14ac:dyDescent="0.3">
      <c r="C1680" s="11" t="s">
        <v>1689</v>
      </c>
      <c r="D1680" s="10">
        <v>187</v>
      </c>
      <c r="E1680" s="10">
        <v>193.97712444394091</v>
      </c>
      <c r="F1680" s="10">
        <v>-6.9771244439409088</v>
      </c>
    </row>
    <row r="1681" spans="3:6" x14ac:dyDescent="0.3">
      <c r="C1681" s="11" t="s">
        <v>1690</v>
      </c>
      <c r="D1681" s="10">
        <v>168.7</v>
      </c>
      <c r="E1681" s="10">
        <v>186.01066605171192</v>
      </c>
      <c r="F1681" s="10">
        <v>-17.310666051711934</v>
      </c>
    </row>
    <row r="1682" spans="3:6" x14ac:dyDescent="0.3">
      <c r="C1682" s="11" t="s">
        <v>1691</v>
      </c>
      <c r="D1682" s="10">
        <v>165.7</v>
      </c>
      <c r="E1682" s="10">
        <v>169.30039442487578</v>
      </c>
      <c r="F1682" s="10">
        <v>-3.6003944248757875</v>
      </c>
    </row>
    <row r="1683" spans="3:6" x14ac:dyDescent="0.3">
      <c r="C1683" s="11" t="s">
        <v>1692</v>
      </c>
      <c r="D1683" s="10">
        <v>172.1</v>
      </c>
      <c r="E1683" s="10">
        <v>181.75838503090284</v>
      </c>
      <c r="F1683" s="10">
        <v>-9.6583850309028492</v>
      </c>
    </row>
    <row r="1684" spans="3:6" x14ac:dyDescent="0.3">
      <c r="C1684" s="11" t="s">
        <v>1693</v>
      </c>
      <c r="D1684" s="10">
        <v>184.3</v>
      </c>
      <c r="E1684" s="10">
        <v>198.64395746453604</v>
      </c>
      <c r="F1684" s="10">
        <v>-14.343957464536032</v>
      </c>
    </row>
    <row r="1685" spans="3:6" x14ac:dyDescent="0.3">
      <c r="C1685" s="11" t="s">
        <v>1694</v>
      </c>
      <c r="D1685" s="10">
        <v>160.4</v>
      </c>
      <c r="E1685" s="10">
        <v>146.88728970478826</v>
      </c>
      <c r="F1685" s="10">
        <v>13.512710295211747</v>
      </c>
    </row>
    <row r="1686" spans="3:6" x14ac:dyDescent="0.3">
      <c r="C1686" s="11" t="s">
        <v>1695</v>
      </c>
      <c r="D1686" s="10">
        <v>186.2</v>
      </c>
      <c r="E1686" s="10">
        <v>188.26692747112443</v>
      </c>
      <c r="F1686" s="10">
        <v>-2.0669274711244441</v>
      </c>
    </row>
    <row r="1687" spans="3:6" x14ac:dyDescent="0.3">
      <c r="C1687" s="11" t="s">
        <v>1696</v>
      </c>
      <c r="D1687" s="10">
        <v>170.3</v>
      </c>
      <c r="E1687" s="10">
        <v>167.43694043825121</v>
      </c>
      <c r="F1687" s="10">
        <v>2.8630595617487984</v>
      </c>
    </row>
    <row r="1688" spans="3:6" x14ac:dyDescent="0.3">
      <c r="C1688" s="11" t="s">
        <v>1697</v>
      </c>
      <c r="D1688" s="10">
        <v>185.1</v>
      </c>
      <c r="E1688" s="10">
        <v>181.63745407161889</v>
      </c>
      <c r="F1688" s="10">
        <v>3.462545928381104</v>
      </c>
    </row>
    <row r="1689" spans="3:6" x14ac:dyDescent="0.3">
      <c r="C1689" s="11" t="s">
        <v>1698</v>
      </c>
      <c r="D1689" s="10">
        <v>173</v>
      </c>
      <c r="E1689" s="10">
        <v>154.7260875400525</v>
      </c>
      <c r="F1689" s="10">
        <v>18.273912459947496</v>
      </c>
    </row>
    <row r="1690" spans="3:6" x14ac:dyDescent="0.3">
      <c r="C1690" s="11" t="s">
        <v>1699</v>
      </c>
      <c r="D1690" s="10">
        <v>190.6</v>
      </c>
      <c r="E1690" s="10">
        <v>179.7663931734958</v>
      </c>
      <c r="F1690" s="10">
        <v>10.833606826504194</v>
      </c>
    </row>
    <row r="1691" spans="3:6" x14ac:dyDescent="0.3">
      <c r="C1691" s="11" t="s">
        <v>1700</v>
      </c>
      <c r="D1691" s="10">
        <v>220.9</v>
      </c>
      <c r="E1691" s="10">
        <v>192.08472062236021</v>
      </c>
      <c r="F1691" s="10">
        <v>28.815279377639797</v>
      </c>
    </row>
    <row r="1692" spans="3:6" x14ac:dyDescent="0.3">
      <c r="C1692" s="11" t="s">
        <v>1701</v>
      </c>
      <c r="D1692" s="10">
        <v>159.5</v>
      </c>
      <c r="E1692" s="10">
        <v>176.59780028876472</v>
      </c>
      <c r="F1692" s="10">
        <v>-17.097800288764716</v>
      </c>
    </row>
    <row r="1693" spans="3:6" x14ac:dyDescent="0.3">
      <c r="C1693" s="11" t="s">
        <v>1702</v>
      </c>
      <c r="D1693" s="10">
        <v>151.69999999999999</v>
      </c>
      <c r="E1693" s="10">
        <v>190.5573493430534</v>
      </c>
      <c r="F1693" s="10">
        <v>-38.857349343053414</v>
      </c>
    </row>
    <row r="1694" spans="3:6" x14ac:dyDescent="0.3">
      <c r="C1694" s="11" t="s">
        <v>1703</v>
      </c>
      <c r="D1694" s="10">
        <v>181</v>
      </c>
      <c r="E1694" s="10">
        <v>137.20421922456606</v>
      </c>
      <c r="F1694" s="10">
        <v>43.79578077543394</v>
      </c>
    </row>
    <row r="1695" spans="3:6" x14ac:dyDescent="0.3">
      <c r="C1695" s="11" t="s">
        <v>1704</v>
      </c>
      <c r="D1695" s="10">
        <v>182.4</v>
      </c>
      <c r="E1695" s="10">
        <v>176.14299225767954</v>
      </c>
      <c r="F1695" s="10">
        <v>6.257007742320468</v>
      </c>
    </row>
    <row r="1696" spans="3:6" x14ac:dyDescent="0.3">
      <c r="C1696" s="11" t="s">
        <v>1705</v>
      </c>
      <c r="D1696" s="10">
        <v>180.2</v>
      </c>
      <c r="E1696" s="10">
        <v>181.94490084903597</v>
      </c>
      <c r="F1696" s="10">
        <v>-1.7449008490359859</v>
      </c>
    </row>
    <row r="1697" spans="3:6" x14ac:dyDescent="0.3">
      <c r="C1697" s="11" t="s">
        <v>1706</v>
      </c>
      <c r="D1697" s="10">
        <v>191.7</v>
      </c>
      <c r="E1697" s="10">
        <v>174.23957788875882</v>
      </c>
      <c r="F1697" s="10">
        <v>17.460422111241172</v>
      </c>
    </row>
    <row r="1698" spans="3:6" x14ac:dyDescent="0.3">
      <c r="C1698" s="11" t="s">
        <v>1707</v>
      </c>
      <c r="D1698" s="10">
        <v>211.4</v>
      </c>
      <c r="E1698" s="10">
        <v>182.10937493428537</v>
      </c>
      <c r="F1698" s="10">
        <v>29.290625065714636</v>
      </c>
    </row>
    <row r="1699" spans="3:6" x14ac:dyDescent="0.3">
      <c r="C1699" s="11" t="s">
        <v>1708</v>
      </c>
      <c r="D1699" s="10">
        <v>150.30000000000001</v>
      </c>
      <c r="E1699" s="10">
        <v>180.04040987192218</v>
      </c>
      <c r="F1699" s="10">
        <v>-29.740409871922168</v>
      </c>
    </row>
    <row r="1700" spans="3:6" x14ac:dyDescent="0.3">
      <c r="C1700" s="11" t="s">
        <v>1709</v>
      </c>
      <c r="D1700" s="10">
        <v>185.4</v>
      </c>
      <c r="E1700" s="10">
        <v>175.33449654640575</v>
      </c>
      <c r="F1700" s="10">
        <v>10.06550345359426</v>
      </c>
    </row>
    <row r="1701" spans="3:6" x14ac:dyDescent="0.3">
      <c r="C1701" s="11" t="s">
        <v>1710</v>
      </c>
      <c r="D1701" s="10">
        <v>145.5</v>
      </c>
      <c r="E1701" s="10">
        <v>146.60468340326719</v>
      </c>
      <c r="F1701" s="10">
        <v>-1.1046834032671882</v>
      </c>
    </row>
    <row r="1702" spans="3:6" x14ac:dyDescent="0.3">
      <c r="C1702" s="11" t="s">
        <v>1711</v>
      </c>
      <c r="D1702" s="10">
        <v>144.6</v>
      </c>
      <c r="E1702" s="10">
        <v>156.12144768761578</v>
      </c>
      <c r="F1702" s="10">
        <v>-11.52144768761579</v>
      </c>
    </row>
    <row r="1703" spans="3:6" x14ac:dyDescent="0.3">
      <c r="C1703" s="11" t="s">
        <v>1712</v>
      </c>
      <c r="D1703" s="10">
        <v>168.6</v>
      </c>
      <c r="E1703" s="10">
        <v>175.62369851836115</v>
      </c>
      <c r="F1703" s="10">
        <v>-7.023698518361158</v>
      </c>
    </row>
    <row r="1704" spans="3:6" x14ac:dyDescent="0.3">
      <c r="C1704" s="11" t="s">
        <v>1713</v>
      </c>
      <c r="D1704" s="10">
        <v>165.3</v>
      </c>
      <c r="E1704" s="10">
        <v>173.73553399202996</v>
      </c>
      <c r="F1704" s="10">
        <v>-8.4355339920299457</v>
      </c>
    </row>
    <row r="1705" spans="3:6" x14ac:dyDescent="0.3">
      <c r="C1705" s="11" t="s">
        <v>1714</v>
      </c>
      <c r="D1705" s="10">
        <v>182.1</v>
      </c>
      <c r="E1705" s="10">
        <v>166.61741295606296</v>
      </c>
      <c r="F1705" s="10">
        <v>15.482587043937031</v>
      </c>
    </row>
    <row r="1706" spans="3:6" x14ac:dyDescent="0.3">
      <c r="C1706" s="11" t="s">
        <v>1715</v>
      </c>
      <c r="D1706" s="10">
        <v>171.1</v>
      </c>
      <c r="E1706" s="10">
        <v>185.60768076832878</v>
      </c>
      <c r="F1706" s="10">
        <v>-14.507680768328783</v>
      </c>
    </row>
    <row r="1707" spans="3:6" x14ac:dyDescent="0.3">
      <c r="C1707" s="11" t="s">
        <v>1716</v>
      </c>
      <c r="D1707" s="10">
        <v>180.2</v>
      </c>
      <c r="E1707" s="10">
        <v>179.68372984018112</v>
      </c>
      <c r="F1707" s="10">
        <v>0.51627015981887325</v>
      </c>
    </row>
    <row r="1708" spans="3:6" x14ac:dyDescent="0.3">
      <c r="C1708" s="11" t="s">
        <v>1717</v>
      </c>
      <c r="D1708" s="10">
        <v>151.19999999999999</v>
      </c>
      <c r="E1708" s="10">
        <v>192.23039089973076</v>
      </c>
      <c r="F1708" s="10">
        <v>-41.030390899730776</v>
      </c>
    </row>
    <row r="1709" spans="3:6" x14ac:dyDescent="0.3">
      <c r="C1709" s="11" t="s">
        <v>1718</v>
      </c>
      <c r="D1709" s="10">
        <v>162.4</v>
      </c>
      <c r="E1709" s="10">
        <v>174.836397235552</v>
      </c>
      <c r="F1709" s="10">
        <v>-12.436397235551993</v>
      </c>
    </row>
    <row r="1710" spans="3:6" x14ac:dyDescent="0.3">
      <c r="C1710" s="11" t="s">
        <v>1719</v>
      </c>
      <c r="D1710" s="10">
        <v>179.4</v>
      </c>
      <c r="E1710" s="10">
        <v>188.38572995525047</v>
      </c>
      <c r="F1710" s="10">
        <v>-8.9857299552504628</v>
      </c>
    </row>
    <row r="1711" spans="3:6" x14ac:dyDescent="0.3">
      <c r="C1711" s="11" t="s">
        <v>1720</v>
      </c>
      <c r="D1711" s="10">
        <v>183.8</v>
      </c>
      <c r="E1711" s="10">
        <v>186.16854011616178</v>
      </c>
      <c r="F1711" s="10">
        <v>-2.3685401161617676</v>
      </c>
    </row>
    <row r="1712" spans="3:6" x14ac:dyDescent="0.3">
      <c r="C1712" s="11" t="s">
        <v>1721</v>
      </c>
      <c r="D1712" s="10">
        <v>168.7</v>
      </c>
      <c r="E1712" s="10">
        <v>159.08322004929781</v>
      </c>
      <c r="F1712" s="10">
        <v>9.6167799507021812</v>
      </c>
    </row>
    <row r="1713" spans="3:6" x14ac:dyDescent="0.3">
      <c r="C1713" s="11" t="s">
        <v>1722</v>
      </c>
      <c r="D1713" s="10">
        <v>169.7</v>
      </c>
      <c r="E1713" s="10">
        <v>168.87845541818956</v>
      </c>
      <c r="F1713" s="10">
        <v>0.82154458181042855</v>
      </c>
    </row>
    <row r="1714" spans="3:6" x14ac:dyDescent="0.3">
      <c r="C1714" s="11" t="s">
        <v>1723</v>
      </c>
      <c r="D1714" s="10">
        <v>168.5</v>
      </c>
      <c r="E1714" s="10">
        <v>187.32289364335298</v>
      </c>
      <c r="F1714" s="10">
        <v>-18.822893643352984</v>
      </c>
    </row>
    <row r="1715" spans="3:6" x14ac:dyDescent="0.3">
      <c r="C1715" s="11" t="s">
        <v>1724</v>
      </c>
      <c r="D1715" s="10">
        <v>159.6</v>
      </c>
      <c r="E1715" s="10">
        <v>206.59793174101131</v>
      </c>
      <c r="F1715" s="10">
        <v>-46.997931741011314</v>
      </c>
    </row>
    <row r="1716" spans="3:6" x14ac:dyDescent="0.3">
      <c r="C1716" s="11" t="s">
        <v>1725</v>
      </c>
      <c r="D1716" s="10">
        <v>191.8</v>
      </c>
      <c r="E1716" s="10">
        <v>194.38927972806971</v>
      </c>
      <c r="F1716" s="10">
        <v>-2.5892797280696982</v>
      </c>
    </row>
    <row r="1717" spans="3:6" x14ac:dyDescent="0.3">
      <c r="C1717" s="11" t="s">
        <v>1726</v>
      </c>
      <c r="D1717" s="10">
        <v>142.4</v>
      </c>
      <c r="E1717" s="10">
        <v>162.06943635412486</v>
      </c>
      <c r="F1717" s="10">
        <v>-19.669436354124855</v>
      </c>
    </row>
    <row r="1718" spans="3:6" x14ac:dyDescent="0.3">
      <c r="C1718" s="11" t="s">
        <v>1727</v>
      </c>
      <c r="D1718" s="10">
        <v>159.1</v>
      </c>
      <c r="E1718" s="10">
        <v>146.82354865643876</v>
      </c>
      <c r="F1718" s="10">
        <v>12.276451343561234</v>
      </c>
    </row>
    <row r="1719" spans="3:6" x14ac:dyDescent="0.3">
      <c r="C1719" s="11" t="s">
        <v>1728</v>
      </c>
      <c r="D1719" s="10">
        <v>179.4</v>
      </c>
      <c r="E1719" s="10">
        <v>187.56122871028001</v>
      </c>
      <c r="F1719" s="10">
        <v>-8.1612287102799996</v>
      </c>
    </row>
    <row r="1720" spans="3:6" x14ac:dyDescent="0.3">
      <c r="C1720" s="11" t="s">
        <v>1729</v>
      </c>
      <c r="D1720" s="10">
        <v>183</v>
      </c>
      <c r="E1720" s="10">
        <v>193.51958126615489</v>
      </c>
      <c r="F1720" s="10">
        <v>-10.519581266154887</v>
      </c>
    </row>
    <row r="1721" spans="3:6" x14ac:dyDescent="0.3">
      <c r="C1721" s="11" t="s">
        <v>1730</v>
      </c>
      <c r="D1721" s="10">
        <v>196.6</v>
      </c>
      <c r="E1721" s="10">
        <v>188.12588899417037</v>
      </c>
      <c r="F1721" s="10">
        <v>8.4741110058296272</v>
      </c>
    </row>
    <row r="1722" spans="3:6" x14ac:dyDescent="0.3">
      <c r="C1722" s="11" t="s">
        <v>1731</v>
      </c>
      <c r="D1722" s="10">
        <v>175.2</v>
      </c>
      <c r="E1722" s="10">
        <v>186.9378614732077</v>
      </c>
      <c r="F1722" s="10">
        <v>-11.737861473207715</v>
      </c>
    </row>
    <row r="1723" spans="3:6" x14ac:dyDescent="0.3">
      <c r="C1723" s="11" t="s">
        <v>1732</v>
      </c>
      <c r="D1723" s="10">
        <v>191.8</v>
      </c>
      <c r="E1723" s="10">
        <v>186.21930091303301</v>
      </c>
      <c r="F1723" s="10">
        <v>5.5806990869670017</v>
      </c>
    </row>
    <row r="1724" spans="3:6" x14ac:dyDescent="0.3">
      <c r="C1724" s="11" t="s">
        <v>1733</v>
      </c>
      <c r="D1724" s="10">
        <v>154.6</v>
      </c>
      <c r="E1724" s="10">
        <v>158.80340530333743</v>
      </c>
      <c r="F1724" s="10">
        <v>-4.2034053033374335</v>
      </c>
    </row>
    <row r="1725" spans="3:6" x14ac:dyDescent="0.3">
      <c r="C1725" s="11" t="s">
        <v>1734</v>
      </c>
      <c r="D1725" s="10">
        <v>169.1</v>
      </c>
      <c r="E1725" s="10">
        <v>174.1129504051045</v>
      </c>
      <c r="F1725" s="10">
        <v>-5.0129504051045046</v>
      </c>
    </row>
    <row r="1726" spans="3:6" x14ac:dyDescent="0.3">
      <c r="C1726" s="11" t="s">
        <v>1735</v>
      </c>
      <c r="D1726" s="10">
        <v>187.4</v>
      </c>
      <c r="E1726" s="10">
        <v>178.34635032194134</v>
      </c>
      <c r="F1726" s="10">
        <v>9.0536496780586617</v>
      </c>
    </row>
    <row r="1727" spans="3:6" x14ac:dyDescent="0.3">
      <c r="C1727" s="11" t="s">
        <v>1736</v>
      </c>
      <c r="D1727" s="10">
        <v>189.9</v>
      </c>
      <c r="E1727" s="10">
        <v>195.78068587752978</v>
      </c>
      <c r="F1727" s="10">
        <v>-5.8806858775297712</v>
      </c>
    </row>
    <row r="1728" spans="3:6" x14ac:dyDescent="0.3">
      <c r="C1728" s="11" t="s">
        <v>1737</v>
      </c>
      <c r="D1728" s="10">
        <v>182.5</v>
      </c>
      <c r="E1728" s="10">
        <v>180.77962267689463</v>
      </c>
      <c r="F1728" s="10">
        <v>1.7203773231053674</v>
      </c>
    </row>
    <row r="1729" spans="3:6" x14ac:dyDescent="0.3">
      <c r="C1729" s="11" t="s">
        <v>1738</v>
      </c>
      <c r="D1729" s="10">
        <v>198.7</v>
      </c>
      <c r="E1729" s="10">
        <v>198.57232997071637</v>
      </c>
      <c r="F1729" s="10">
        <v>0.12767002928362103</v>
      </c>
    </row>
    <row r="1730" spans="3:6" x14ac:dyDescent="0.3">
      <c r="C1730" s="11" t="s">
        <v>1739</v>
      </c>
      <c r="D1730" s="10">
        <v>206.5</v>
      </c>
      <c r="E1730" s="10">
        <v>206.1094263633606</v>
      </c>
      <c r="F1730" s="10">
        <v>0.39057363663940237</v>
      </c>
    </row>
    <row r="1731" spans="3:6" x14ac:dyDescent="0.3">
      <c r="C1731" s="11" t="s">
        <v>1740</v>
      </c>
      <c r="D1731" s="10">
        <v>162.19999999999999</v>
      </c>
      <c r="E1731" s="10">
        <v>183.90131233771834</v>
      </c>
      <c r="F1731" s="10">
        <v>-21.701312337718349</v>
      </c>
    </row>
    <row r="1732" spans="3:6" x14ac:dyDescent="0.3">
      <c r="C1732" s="11" t="s">
        <v>1741</v>
      </c>
      <c r="D1732" s="10">
        <v>177.5</v>
      </c>
      <c r="E1732" s="10">
        <v>191.95824247257045</v>
      </c>
      <c r="F1732" s="10">
        <v>-14.458242472570447</v>
      </c>
    </row>
    <row r="1733" spans="3:6" x14ac:dyDescent="0.3">
      <c r="C1733" s="11" t="s">
        <v>1742</v>
      </c>
      <c r="D1733" s="10">
        <v>172.7</v>
      </c>
      <c r="E1733" s="10">
        <v>185.4782402098237</v>
      </c>
      <c r="F1733" s="10">
        <v>-12.778240209823707</v>
      </c>
    </row>
    <row r="1734" spans="3:6" x14ac:dyDescent="0.3">
      <c r="C1734" s="11" t="s">
        <v>1743</v>
      </c>
      <c r="D1734" s="10">
        <v>151.6</v>
      </c>
      <c r="E1734" s="10">
        <v>169.13320602617924</v>
      </c>
      <c r="F1734" s="10">
        <v>-17.533206026179244</v>
      </c>
    </row>
    <row r="1735" spans="3:6" x14ac:dyDescent="0.3">
      <c r="C1735" s="11" t="s">
        <v>1744</v>
      </c>
      <c r="D1735" s="10">
        <v>183.2</v>
      </c>
      <c r="E1735" s="10">
        <v>193.91496788052626</v>
      </c>
      <c r="F1735" s="10">
        <v>-10.714967880526274</v>
      </c>
    </row>
    <row r="1736" spans="3:6" x14ac:dyDescent="0.3">
      <c r="C1736" s="11" t="s">
        <v>1745</v>
      </c>
      <c r="D1736" s="10">
        <v>162.9</v>
      </c>
      <c r="E1736" s="10">
        <v>174.33674908510568</v>
      </c>
      <c r="F1736" s="10">
        <v>-11.436749085105674</v>
      </c>
    </row>
    <row r="1737" spans="3:6" x14ac:dyDescent="0.3">
      <c r="C1737" s="11" t="s">
        <v>1746</v>
      </c>
      <c r="D1737" s="10">
        <v>178.3</v>
      </c>
      <c r="E1737" s="10">
        <v>177.55674185419497</v>
      </c>
      <c r="F1737" s="10">
        <v>0.74325814580504357</v>
      </c>
    </row>
    <row r="1738" spans="3:6" x14ac:dyDescent="0.3">
      <c r="C1738" s="11" t="s">
        <v>1747</v>
      </c>
      <c r="D1738" s="10">
        <v>157.6</v>
      </c>
      <c r="E1738" s="10">
        <v>165.85711774169712</v>
      </c>
      <c r="F1738" s="10">
        <v>-8.2571177416971295</v>
      </c>
    </row>
    <row r="1739" spans="3:6" x14ac:dyDescent="0.3">
      <c r="C1739" s="11" t="s">
        <v>1748</v>
      </c>
      <c r="D1739" s="10">
        <v>186.1</v>
      </c>
      <c r="E1739" s="10">
        <v>187.2429720100161</v>
      </c>
      <c r="F1739" s="10">
        <v>-1.1429720100161092</v>
      </c>
    </row>
    <row r="1740" spans="3:6" x14ac:dyDescent="0.3">
      <c r="C1740" s="11" t="s">
        <v>1749</v>
      </c>
      <c r="D1740" s="10">
        <v>172.8</v>
      </c>
      <c r="E1740" s="10">
        <v>174.86093608393986</v>
      </c>
      <c r="F1740" s="10">
        <v>-2.0609360839398505</v>
      </c>
    </row>
    <row r="1741" spans="3:6" x14ac:dyDescent="0.3">
      <c r="C1741" s="11" t="s">
        <v>1750</v>
      </c>
      <c r="D1741" s="10">
        <v>168.4</v>
      </c>
      <c r="E1741" s="10">
        <v>171.84258915741648</v>
      </c>
      <c r="F1741" s="10">
        <v>-3.442589157416478</v>
      </c>
    </row>
    <row r="1742" spans="3:6" x14ac:dyDescent="0.3">
      <c r="C1742" s="11" t="s">
        <v>1751</v>
      </c>
      <c r="D1742" s="10">
        <v>181.1</v>
      </c>
      <c r="E1742" s="10">
        <v>184.75458446254657</v>
      </c>
      <c r="F1742" s="10">
        <v>-3.6545844625465804</v>
      </c>
    </row>
    <row r="1743" spans="3:6" x14ac:dyDescent="0.3">
      <c r="C1743" s="11" t="s">
        <v>1752</v>
      </c>
      <c r="D1743" s="10">
        <v>170.4</v>
      </c>
      <c r="E1743" s="10">
        <v>188.62767428920449</v>
      </c>
      <c r="F1743" s="10">
        <v>-18.227674289204487</v>
      </c>
    </row>
    <row r="1744" spans="3:6" x14ac:dyDescent="0.3">
      <c r="C1744" s="11" t="s">
        <v>1753</v>
      </c>
      <c r="D1744" s="10">
        <v>186.7</v>
      </c>
      <c r="E1744" s="10">
        <v>189.07754375860381</v>
      </c>
      <c r="F1744" s="10">
        <v>-2.3775437586038208</v>
      </c>
    </row>
    <row r="1745" spans="3:6" x14ac:dyDescent="0.3">
      <c r="C1745" s="11" t="s">
        <v>1754</v>
      </c>
      <c r="D1745" s="10">
        <v>168.3</v>
      </c>
      <c r="E1745" s="10">
        <v>195.23960956170509</v>
      </c>
      <c r="F1745" s="10">
        <v>-26.939609561705083</v>
      </c>
    </row>
    <row r="1746" spans="3:6" x14ac:dyDescent="0.3">
      <c r="C1746" s="11" t="s">
        <v>1755</v>
      </c>
      <c r="D1746" s="10">
        <v>180</v>
      </c>
      <c r="E1746" s="10">
        <v>175.62962175688602</v>
      </c>
      <c r="F1746" s="10">
        <v>4.3703782431139757</v>
      </c>
    </row>
    <row r="1747" spans="3:6" x14ac:dyDescent="0.3">
      <c r="C1747" s="11" t="s">
        <v>1756</v>
      </c>
      <c r="D1747" s="10">
        <v>161.80000000000001</v>
      </c>
      <c r="E1747" s="10">
        <v>153.59543291017542</v>
      </c>
      <c r="F1747" s="10">
        <v>8.204567089824593</v>
      </c>
    </row>
    <row r="1748" spans="3:6" x14ac:dyDescent="0.3">
      <c r="C1748" s="11" t="s">
        <v>1757</v>
      </c>
      <c r="D1748" s="10">
        <v>152.6</v>
      </c>
      <c r="E1748" s="10">
        <v>184.71159958373889</v>
      </c>
      <c r="F1748" s="10">
        <v>-32.111599583738894</v>
      </c>
    </row>
    <row r="1749" spans="3:6" x14ac:dyDescent="0.3">
      <c r="C1749" s="11" t="s">
        <v>1758</v>
      </c>
      <c r="D1749" s="10">
        <v>172.7</v>
      </c>
      <c r="E1749" s="10">
        <v>177.64068700524012</v>
      </c>
      <c r="F1749" s="10">
        <v>-4.9406870052401359</v>
      </c>
    </row>
    <row r="1750" spans="3:6" x14ac:dyDescent="0.3">
      <c r="C1750" s="11" t="s">
        <v>1759</v>
      </c>
      <c r="D1750" s="10">
        <v>189.7</v>
      </c>
      <c r="E1750" s="10">
        <v>185.98008798380386</v>
      </c>
      <c r="F1750" s="10">
        <v>3.7199120161961332</v>
      </c>
    </row>
    <row r="1751" spans="3:6" x14ac:dyDescent="0.3">
      <c r="C1751" s="11" t="s">
        <v>1760</v>
      </c>
      <c r="D1751" s="10">
        <v>211.7</v>
      </c>
      <c r="E1751" s="10">
        <v>205.18851982424772</v>
      </c>
      <c r="F1751" s="10">
        <v>6.5114801757522685</v>
      </c>
    </row>
    <row r="1752" spans="3:6" x14ac:dyDescent="0.3">
      <c r="C1752" s="11" t="s">
        <v>1761</v>
      </c>
      <c r="D1752" s="10">
        <v>157.4</v>
      </c>
      <c r="E1752" s="10">
        <v>170.69282451822951</v>
      </c>
      <c r="F1752" s="10">
        <v>-13.292824518229509</v>
      </c>
    </row>
    <row r="1753" spans="3:6" x14ac:dyDescent="0.3">
      <c r="C1753" s="11" t="s">
        <v>1762</v>
      </c>
      <c r="D1753" s="10">
        <v>191.9</v>
      </c>
      <c r="E1753" s="10">
        <v>187.67912649020423</v>
      </c>
      <c r="F1753" s="10">
        <v>4.2208735097957799</v>
      </c>
    </row>
    <row r="1754" spans="3:6" x14ac:dyDescent="0.3">
      <c r="C1754" s="11" t="s">
        <v>1763</v>
      </c>
      <c r="D1754" s="10">
        <v>186.6</v>
      </c>
      <c r="E1754" s="10">
        <v>191.48931080622992</v>
      </c>
      <c r="F1754" s="10">
        <v>-4.8893108062299291</v>
      </c>
    </row>
    <row r="1755" spans="3:6" x14ac:dyDescent="0.3">
      <c r="C1755" s="11" t="s">
        <v>1764</v>
      </c>
      <c r="D1755" s="10">
        <v>159.19999999999999</v>
      </c>
      <c r="E1755" s="10">
        <v>182.49969919084404</v>
      </c>
      <c r="F1755" s="10">
        <v>-23.299699190844052</v>
      </c>
    </row>
    <row r="1756" spans="3:6" x14ac:dyDescent="0.3">
      <c r="C1756" s="11" t="s">
        <v>1765</v>
      </c>
      <c r="D1756" s="10">
        <v>159.4</v>
      </c>
      <c r="E1756" s="10">
        <v>184.06173917857052</v>
      </c>
      <c r="F1756" s="10">
        <v>-24.661739178570514</v>
      </c>
    </row>
    <row r="1757" spans="3:6" x14ac:dyDescent="0.3">
      <c r="C1757" s="11" t="s">
        <v>1766</v>
      </c>
      <c r="D1757" s="10">
        <v>186.2</v>
      </c>
      <c r="E1757" s="10">
        <v>194.62454772015715</v>
      </c>
      <c r="F1757" s="10">
        <v>-8.4245477201571646</v>
      </c>
    </row>
    <row r="1758" spans="3:6" x14ac:dyDescent="0.3">
      <c r="C1758" s="11" t="s">
        <v>1767</v>
      </c>
      <c r="D1758" s="10">
        <v>163.6</v>
      </c>
      <c r="E1758" s="10">
        <v>177.30483778216563</v>
      </c>
      <c r="F1758" s="10">
        <v>-13.70483778216564</v>
      </c>
    </row>
    <row r="1759" spans="3:6" x14ac:dyDescent="0.3">
      <c r="C1759" s="11" t="s">
        <v>1768</v>
      </c>
      <c r="D1759" s="10">
        <v>174.7</v>
      </c>
      <c r="E1759" s="10">
        <v>185.7601633496156</v>
      </c>
      <c r="F1759" s="10">
        <v>-11.060163349615607</v>
      </c>
    </row>
    <row r="1760" spans="3:6" x14ac:dyDescent="0.3">
      <c r="C1760" s="11" t="s">
        <v>1769</v>
      </c>
      <c r="D1760" s="10">
        <v>144.9</v>
      </c>
      <c r="E1760" s="10">
        <v>168.25334928736777</v>
      </c>
      <c r="F1760" s="10">
        <v>-23.353349287367763</v>
      </c>
    </row>
    <row r="1761" spans="3:6" x14ac:dyDescent="0.3">
      <c r="C1761" s="11" t="s">
        <v>1770</v>
      </c>
      <c r="D1761" s="10">
        <v>199.4</v>
      </c>
      <c r="E1761" s="10">
        <v>193.49484091158808</v>
      </c>
      <c r="F1761" s="10">
        <v>5.9051590884119207</v>
      </c>
    </row>
    <row r="1762" spans="3:6" x14ac:dyDescent="0.3">
      <c r="C1762" s="11" t="s">
        <v>1771</v>
      </c>
      <c r="D1762" s="10">
        <v>179.3</v>
      </c>
      <c r="E1762" s="10">
        <v>187.02541745504803</v>
      </c>
      <c r="F1762" s="10">
        <v>-7.7254174550480172</v>
      </c>
    </row>
    <row r="1763" spans="3:6" x14ac:dyDescent="0.3">
      <c r="C1763" s="11" t="s">
        <v>1772</v>
      </c>
      <c r="D1763" s="10">
        <v>186.3</v>
      </c>
      <c r="E1763" s="10">
        <v>171.31735882937781</v>
      </c>
      <c r="F1763" s="10">
        <v>14.982641170622202</v>
      </c>
    </row>
    <row r="1764" spans="3:6" x14ac:dyDescent="0.3">
      <c r="C1764" s="11" t="s">
        <v>1773</v>
      </c>
      <c r="D1764" s="10">
        <v>179.4</v>
      </c>
      <c r="E1764" s="10">
        <v>183.49103827902681</v>
      </c>
      <c r="F1764" s="10">
        <v>-4.0910382790268045</v>
      </c>
    </row>
    <row r="1765" spans="3:6" x14ac:dyDescent="0.3">
      <c r="C1765" s="11" t="s">
        <v>1774</v>
      </c>
      <c r="D1765" s="10">
        <v>175.3</v>
      </c>
      <c r="E1765" s="10">
        <v>170.52497742130203</v>
      </c>
      <c r="F1765" s="10">
        <v>4.7750225786979854</v>
      </c>
    </row>
    <row r="1766" spans="3:6" x14ac:dyDescent="0.3">
      <c r="C1766" s="11" t="s">
        <v>1775</v>
      </c>
      <c r="D1766" s="10">
        <v>191.7</v>
      </c>
      <c r="E1766" s="10">
        <v>192.47837302340074</v>
      </c>
      <c r="F1766" s="10">
        <v>-0.77837302340074643</v>
      </c>
    </row>
    <row r="1767" spans="3:6" x14ac:dyDescent="0.3">
      <c r="C1767" s="11" t="s">
        <v>1776</v>
      </c>
      <c r="D1767" s="10">
        <v>170.2</v>
      </c>
      <c r="E1767" s="10">
        <v>180.88688410952201</v>
      </c>
      <c r="F1767" s="10">
        <v>-10.686884109522026</v>
      </c>
    </row>
    <row r="1768" spans="3:6" x14ac:dyDescent="0.3">
      <c r="C1768" s="11" t="s">
        <v>1777</v>
      </c>
      <c r="D1768" s="10">
        <v>142.19999999999999</v>
      </c>
      <c r="E1768" s="10">
        <v>155.27039242105582</v>
      </c>
      <c r="F1768" s="10">
        <v>-13.070392421055828</v>
      </c>
    </row>
    <row r="1769" spans="3:6" x14ac:dyDescent="0.3">
      <c r="C1769" s="11" t="s">
        <v>1778</v>
      </c>
      <c r="D1769" s="10">
        <v>184.1</v>
      </c>
      <c r="E1769" s="10">
        <v>168.87946194579118</v>
      </c>
      <c r="F1769" s="10">
        <v>15.220538054208816</v>
      </c>
    </row>
    <row r="1770" spans="3:6" x14ac:dyDescent="0.3">
      <c r="C1770" s="11" t="s">
        <v>1779</v>
      </c>
      <c r="D1770" s="10">
        <v>164</v>
      </c>
      <c r="E1770" s="10">
        <v>154.51169495747135</v>
      </c>
      <c r="F1770" s="10">
        <v>9.4883050425286513</v>
      </c>
    </row>
    <row r="1771" spans="3:6" x14ac:dyDescent="0.3">
      <c r="C1771" s="11" t="s">
        <v>1780</v>
      </c>
      <c r="D1771" s="10">
        <v>173.6</v>
      </c>
      <c r="E1771" s="10">
        <v>175.7370687037604</v>
      </c>
      <c r="F1771" s="10">
        <v>-2.1370687037604057</v>
      </c>
    </row>
    <row r="1772" spans="3:6" x14ac:dyDescent="0.3">
      <c r="C1772" s="11" t="s">
        <v>1781</v>
      </c>
      <c r="D1772" s="10">
        <v>183.7</v>
      </c>
      <c r="E1772" s="10">
        <v>197.07644491762537</v>
      </c>
      <c r="F1772" s="10">
        <v>-13.376444917625378</v>
      </c>
    </row>
    <row r="1773" spans="3:6" x14ac:dyDescent="0.3">
      <c r="C1773" s="11" t="s">
        <v>1782</v>
      </c>
      <c r="D1773" s="10">
        <v>164.3</v>
      </c>
      <c r="E1773" s="10">
        <v>165.92291815968184</v>
      </c>
      <c r="F1773" s="10">
        <v>-1.6229181596818307</v>
      </c>
    </row>
    <row r="1774" spans="3:6" x14ac:dyDescent="0.3">
      <c r="C1774" s="11" t="s">
        <v>1783</v>
      </c>
      <c r="D1774" s="10">
        <v>197.6</v>
      </c>
      <c r="E1774" s="10">
        <v>199.85600670321912</v>
      </c>
      <c r="F1774" s="10">
        <v>-2.2560067032191284</v>
      </c>
    </row>
    <row r="1775" spans="3:6" x14ac:dyDescent="0.3">
      <c r="C1775" s="11" t="s">
        <v>1784</v>
      </c>
      <c r="D1775" s="10">
        <v>177.3</v>
      </c>
      <c r="E1775" s="10">
        <v>183.9288269968346</v>
      </c>
      <c r="F1775" s="10">
        <v>-6.6288269968345901</v>
      </c>
    </row>
    <row r="1776" spans="3:6" x14ac:dyDescent="0.3">
      <c r="C1776" s="11" t="s">
        <v>1785</v>
      </c>
      <c r="D1776" s="10">
        <v>187.5</v>
      </c>
      <c r="E1776" s="10">
        <v>193.17559818634592</v>
      </c>
      <c r="F1776" s="10">
        <v>-5.6755981863459226</v>
      </c>
    </row>
    <row r="1777" spans="3:6" x14ac:dyDescent="0.3">
      <c r="C1777" s="11" t="s">
        <v>1786</v>
      </c>
      <c r="D1777" s="10">
        <v>212.1</v>
      </c>
      <c r="E1777" s="10">
        <v>193.67424389376345</v>
      </c>
      <c r="F1777" s="10">
        <v>18.425756106236548</v>
      </c>
    </row>
    <row r="1778" spans="3:6" x14ac:dyDescent="0.3">
      <c r="C1778" s="11" t="s">
        <v>1787</v>
      </c>
      <c r="D1778" s="10">
        <v>146.9</v>
      </c>
      <c r="E1778" s="10">
        <v>160.39865321047131</v>
      </c>
      <c r="F1778" s="10">
        <v>-13.498653210471304</v>
      </c>
    </row>
    <row r="1779" spans="3:6" x14ac:dyDescent="0.3">
      <c r="C1779" s="11" t="s">
        <v>1788</v>
      </c>
      <c r="D1779" s="10">
        <v>175.8</v>
      </c>
      <c r="E1779" s="10">
        <v>181.16752804421097</v>
      </c>
      <c r="F1779" s="10">
        <v>-5.3675280442109568</v>
      </c>
    </row>
    <row r="1780" spans="3:6" x14ac:dyDescent="0.3">
      <c r="C1780" s="11" t="s">
        <v>1789</v>
      </c>
      <c r="D1780" s="10">
        <v>150.9</v>
      </c>
      <c r="E1780" s="10">
        <v>191.60375874199116</v>
      </c>
      <c r="F1780" s="10">
        <v>-40.703758741991152</v>
      </c>
    </row>
    <row r="1781" spans="3:6" x14ac:dyDescent="0.3">
      <c r="C1781" s="11" t="s">
        <v>1790</v>
      </c>
      <c r="D1781" s="10">
        <v>173.7</v>
      </c>
      <c r="E1781" s="10">
        <v>163.14362268255047</v>
      </c>
      <c r="F1781" s="10">
        <v>10.556377317449517</v>
      </c>
    </row>
    <row r="1782" spans="3:6" x14ac:dyDescent="0.3">
      <c r="C1782" s="11" t="s">
        <v>1791</v>
      </c>
      <c r="D1782" s="10">
        <v>187.8</v>
      </c>
      <c r="E1782" s="10">
        <v>196.49324059469154</v>
      </c>
      <c r="F1782" s="10">
        <v>-8.693240594691531</v>
      </c>
    </row>
    <row r="1783" spans="3:6" x14ac:dyDescent="0.3">
      <c r="C1783" s="11" t="s">
        <v>1792</v>
      </c>
      <c r="D1783" s="10">
        <v>215.6</v>
      </c>
      <c r="E1783" s="10">
        <v>206.6158123107989</v>
      </c>
      <c r="F1783" s="10">
        <v>8.984187689201093</v>
      </c>
    </row>
    <row r="1784" spans="3:6" x14ac:dyDescent="0.3">
      <c r="C1784" s="11" t="s">
        <v>1793</v>
      </c>
      <c r="D1784" s="10">
        <v>206.2</v>
      </c>
      <c r="E1784" s="10">
        <v>199.7585905700806</v>
      </c>
      <c r="F1784" s="10">
        <v>6.4414094299193891</v>
      </c>
    </row>
    <row r="1785" spans="3:6" x14ac:dyDescent="0.3">
      <c r="C1785" s="11" t="s">
        <v>1794</v>
      </c>
      <c r="D1785" s="10">
        <v>194.1</v>
      </c>
      <c r="E1785" s="10">
        <v>203.92414396930923</v>
      </c>
      <c r="F1785" s="10">
        <v>-9.8241439693092332</v>
      </c>
    </row>
    <row r="1786" spans="3:6" x14ac:dyDescent="0.3">
      <c r="C1786" s="11" t="s">
        <v>1795</v>
      </c>
      <c r="D1786" s="10">
        <v>211.7</v>
      </c>
      <c r="E1786" s="10">
        <v>204.93525678942726</v>
      </c>
      <c r="F1786" s="10">
        <v>6.7647432105727319</v>
      </c>
    </row>
    <row r="1787" spans="3:6" x14ac:dyDescent="0.3">
      <c r="C1787" s="11" t="s">
        <v>1796</v>
      </c>
      <c r="D1787" s="10">
        <v>206.8</v>
      </c>
      <c r="E1787" s="10">
        <v>194.27178278504275</v>
      </c>
      <c r="F1787" s="10">
        <v>12.528217214957266</v>
      </c>
    </row>
    <row r="1788" spans="3:6" x14ac:dyDescent="0.3">
      <c r="C1788" s="11" t="s">
        <v>1797</v>
      </c>
      <c r="D1788" s="10">
        <v>204.7</v>
      </c>
      <c r="E1788" s="10">
        <v>210.49800278913543</v>
      </c>
      <c r="F1788" s="10">
        <v>-5.7980027891354382</v>
      </c>
    </row>
    <row r="1789" spans="3:6" x14ac:dyDescent="0.3">
      <c r="C1789" s="11" t="s">
        <v>1798</v>
      </c>
      <c r="D1789" s="10">
        <v>172.9</v>
      </c>
      <c r="E1789" s="10">
        <v>182.31252159947493</v>
      </c>
      <c r="F1789" s="10">
        <v>-9.4125215994749283</v>
      </c>
    </row>
    <row r="1790" spans="3:6" x14ac:dyDescent="0.3">
      <c r="C1790" s="11" t="s">
        <v>1799</v>
      </c>
      <c r="D1790" s="10">
        <v>157.80000000000001</v>
      </c>
      <c r="E1790" s="10">
        <v>180.41340719474681</v>
      </c>
      <c r="F1790" s="10">
        <v>-22.613407194746799</v>
      </c>
    </row>
    <row r="1791" spans="3:6" x14ac:dyDescent="0.3">
      <c r="C1791" s="11" t="s">
        <v>1800</v>
      </c>
      <c r="D1791" s="10">
        <v>201.9</v>
      </c>
      <c r="E1791" s="10">
        <v>216.80832667810606</v>
      </c>
      <c r="F1791" s="10">
        <v>-14.90832667810605</v>
      </c>
    </row>
    <row r="1792" spans="3:6" x14ac:dyDescent="0.3">
      <c r="C1792" s="11" t="s">
        <v>1801</v>
      </c>
      <c r="D1792" s="10">
        <v>195.5</v>
      </c>
      <c r="E1792" s="10">
        <v>188.63653590245974</v>
      </c>
      <c r="F1792" s="10">
        <v>6.863464097540259</v>
      </c>
    </row>
    <row r="1793" spans="3:6" x14ac:dyDescent="0.3">
      <c r="C1793" s="11" t="s">
        <v>1802</v>
      </c>
      <c r="D1793" s="10">
        <v>190.9</v>
      </c>
      <c r="E1793" s="10">
        <v>188.55220543049904</v>
      </c>
      <c r="F1793" s="10">
        <v>2.3477945695009623</v>
      </c>
    </row>
    <row r="1794" spans="3:6" x14ac:dyDescent="0.3">
      <c r="C1794" s="11" t="s">
        <v>1803</v>
      </c>
      <c r="D1794" s="10">
        <v>175.4</v>
      </c>
      <c r="E1794" s="10">
        <v>167.39779028675244</v>
      </c>
      <c r="F1794" s="10">
        <v>8.0022097132475665</v>
      </c>
    </row>
    <row r="1795" spans="3:6" x14ac:dyDescent="0.3">
      <c r="C1795" s="11" t="s">
        <v>1804</v>
      </c>
      <c r="D1795" s="10">
        <v>183.2</v>
      </c>
      <c r="E1795" s="10">
        <v>167.8690742660595</v>
      </c>
      <c r="F1795" s="10">
        <v>15.330925733940489</v>
      </c>
    </row>
    <row r="1796" spans="3:6" x14ac:dyDescent="0.3">
      <c r="C1796" s="11" t="s">
        <v>1805</v>
      </c>
      <c r="D1796" s="10">
        <v>160</v>
      </c>
      <c r="E1796" s="10">
        <v>168.74127107768069</v>
      </c>
      <c r="F1796" s="10">
        <v>-8.7412710776806932</v>
      </c>
    </row>
    <row r="1797" spans="3:6" x14ac:dyDescent="0.3">
      <c r="C1797" s="11" t="s">
        <v>1806</v>
      </c>
      <c r="D1797" s="10">
        <v>159.30000000000001</v>
      </c>
      <c r="E1797" s="10">
        <v>172.42441570523209</v>
      </c>
      <c r="F1797" s="10">
        <v>-13.124415705232082</v>
      </c>
    </row>
    <row r="1798" spans="3:6" x14ac:dyDescent="0.3">
      <c r="C1798" s="11" t="s">
        <v>1807</v>
      </c>
      <c r="D1798" s="10">
        <v>182.1</v>
      </c>
      <c r="E1798" s="10">
        <v>180.88045234244268</v>
      </c>
      <c r="F1798" s="10">
        <v>1.2195476575573139</v>
      </c>
    </row>
    <row r="1799" spans="3:6" x14ac:dyDescent="0.3">
      <c r="C1799" s="11" t="s">
        <v>1808</v>
      </c>
      <c r="D1799" s="10">
        <v>215.5</v>
      </c>
      <c r="E1799" s="10">
        <v>177.56992814211873</v>
      </c>
      <c r="F1799" s="10">
        <v>37.930071857881273</v>
      </c>
    </row>
    <row r="1800" spans="3:6" x14ac:dyDescent="0.3">
      <c r="C1800" s="11" t="s">
        <v>1809</v>
      </c>
      <c r="D1800" s="10">
        <v>131.19999999999999</v>
      </c>
      <c r="E1800" s="10">
        <v>171.08133808660196</v>
      </c>
      <c r="F1800" s="10">
        <v>-39.881338086601971</v>
      </c>
    </row>
    <row r="1801" spans="3:6" x14ac:dyDescent="0.3">
      <c r="C1801" s="11" t="s">
        <v>1810</v>
      </c>
      <c r="D1801" s="10">
        <v>182.2</v>
      </c>
      <c r="E1801" s="10">
        <v>183.27708340416879</v>
      </c>
      <c r="F1801" s="10">
        <v>-1.0770834041688033</v>
      </c>
    </row>
    <row r="1802" spans="3:6" x14ac:dyDescent="0.3">
      <c r="C1802" s="11" t="s">
        <v>1811</v>
      </c>
      <c r="D1802" s="10">
        <v>136.9</v>
      </c>
      <c r="E1802" s="10">
        <v>136.23530169551105</v>
      </c>
      <c r="F1802" s="10">
        <v>0.66469830448895095</v>
      </c>
    </row>
    <row r="1803" spans="3:6" x14ac:dyDescent="0.3">
      <c r="C1803" s="11" t="s">
        <v>1812</v>
      </c>
      <c r="D1803" s="10">
        <v>179</v>
      </c>
      <c r="E1803" s="10">
        <v>180.93988666373104</v>
      </c>
      <c r="F1803" s="10">
        <v>-1.9398866637310448</v>
      </c>
    </row>
    <row r="1804" spans="3:6" x14ac:dyDescent="0.3">
      <c r="C1804" s="11" t="s">
        <v>1813</v>
      </c>
      <c r="D1804" s="10">
        <v>163.30000000000001</v>
      </c>
      <c r="E1804" s="10">
        <v>169.58361275002304</v>
      </c>
      <c r="F1804" s="10">
        <v>-6.2836127500230248</v>
      </c>
    </row>
    <row r="1805" spans="3:6" x14ac:dyDescent="0.3">
      <c r="C1805" s="11" t="s">
        <v>1814</v>
      </c>
      <c r="D1805" s="10">
        <v>183</v>
      </c>
      <c r="E1805" s="10">
        <v>174.53100890812635</v>
      </c>
      <c r="F1805" s="10">
        <v>8.4689910918736473</v>
      </c>
    </row>
    <row r="1806" spans="3:6" x14ac:dyDescent="0.3">
      <c r="C1806" s="11" t="s">
        <v>1815</v>
      </c>
      <c r="D1806" s="10">
        <v>174.1</v>
      </c>
      <c r="E1806" s="10">
        <v>186.12770952638735</v>
      </c>
      <c r="F1806" s="10">
        <v>-12.027709526387355</v>
      </c>
    </row>
    <row r="1807" spans="3:6" x14ac:dyDescent="0.3">
      <c r="C1807" s="11" t="s">
        <v>1816</v>
      </c>
      <c r="D1807" s="10">
        <v>192.3</v>
      </c>
      <c r="E1807" s="10">
        <v>173.35793283012231</v>
      </c>
      <c r="F1807" s="10">
        <v>18.942067169877703</v>
      </c>
    </row>
    <row r="1808" spans="3:6" x14ac:dyDescent="0.3">
      <c r="C1808" s="11" t="s">
        <v>1817</v>
      </c>
      <c r="D1808" s="10">
        <v>167.3</v>
      </c>
      <c r="E1808" s="10">
        <v>170.95073392456732</v>
      </c>
      <c r="F1808" s="10">
        <v>-3.6507339245673052</v>
      </c>
    </row>
    <row r="1809" spans="3:6" x14ac:dyDescent="0.3">
      <c r="C1809" s="11" t="s">
        <v>1818</v>
      </c>
      <c r="D1809" s="10">
        <v>187.5</v>
      </c>
      <c r="E1809" s="10">
        <v>178.08115726213973</v>
      </c>
      <c r="F1809" s="10">
        <v>9.4188427378602739</v>
      </c>
    </row>
    <row r="1810" spans="3:6" x14ac:dyDescent="0.3">
      <c r="C1810" s="11" t="s">
        <v>1819</v>
      </c>
      <c r="D1810" s="10">
        <v>151.80000000000001</v>
      </c>
      <c r="E1810" s="10">
        <v>163.59503746288519</v>
      </c>
      <c r="F1810" s="10">
        <v>-11.795037462885176</v>
      </c>
    </row>
    <row r="1811" spans="3:6" x14ac:dyDescent="0.3">
      <c r="C1811" s="11" t="s">
        <v>1820</v>
      </c>
      <c r="D1811" s="10">
        <v>182.5</v>
      </c>
      <c r="E1811" s="10">
        <v>174.84848356289453</v>
      </c>
      <c r="F1811" s="10">
        <v>7.6515164371054709</v>
      </c>
    </row>
    <row r="1812" spans="3:6" x14ac:dyDescent="0.3">
      <c r="C1812" s="11" t="s">
        <v>1821</v>
      </c>
      <c r="D1812" s="10">
        <v>187.2</v>
      </c>
      <c r="E1812" s="10">
        <v>153.27080607681918</v>
      </c>
      <c r="F1812" s="10">
        <v>33.929193923180804</v>
      </c>
    </row>
    <row r="1813" spans="3:6" x14ac:dyDescent="0.3">
      <c r="C1813" s="11" t="s">
        <v>1822</v>
      </c>
      <c r="D1813" s="10">
        <v>177.4</v>
      </c>
      <c r="E1813" s="10">
        <v>159.9091923439326</v>
      </c>
      <c r="F1813" s="10">
        <v>17.490807656067403</v>
      </c>
    </row>
    <row r="1814" spans="3:6" x14ac:dyDescent="0.3">
      <c r="C1814" s="11" t="s">
        <v>1823</v>
      </c>
      <c r="D1814" s="10">
        <v>158.30000000000001</v>
      </c>
      <c r="E1814" s="10">
        <v>146.85456828271259</v>
      </c>
      <c r="F1814" s="10">
        <v>11.44543171728742</v>
      </c>
    </row>
    <row r="1815" spans="3:6" x14ac:dyDescent="0.3">
      <c r="C1815" s="11" t="s">
        <v>1824</v>
      </c>
      <c r="D1815" s="10">
        <v>197.7</v>
      </c>
      <c r="E1815" s="10">
        <v>173.94318271236006</v>
      </c>
      <c r="F1815" s="10">
        <v>23.756817287639933</v>
      </c>
    </row>
    <row r="1816" spans="3:6" x14ac:dyDescent="0.3">
      <c r="C1816" s="11" t="s">
        <v>1825</v>
      </c>
      <c r="D1816" s="10">
        <v>156.80000000000001</v>
      </c>
      <c r="E1816" s="10">
        <v>161.24001105632632</v>
      </c>
      <c r="F1816" s="10">
        <v>-4.4400110563263127</v>
      </c>
    </row>
    <row r="1817" spans="3:6" x14ac:dyDescent="0.3">
      <c r="C1817" s="11" t="s">
        <v>1826</v>
      </c>
      <c r="D1817" s="10">
        <v>169.2</v>
      </c>
      <c r="E1817" s="10">
        <v>169.17929453667514</v>
      </c>
      <c r="F1817" s="10">
        <v>2.0705463324844686E-2</v>
      </c>
    </row>
    <row r="1818" spans="3:6" x14ac:dyDescent="0.3">
      <c r="C1818" s="11" t="s">
        <v>1827</v>
      </c>
      <c r="D1818" s="10">
        <v>184.5</v>
      </c>
      <c r="E1818" s="10">
        <v>183.59193043776017</v>
      </c>
      <c r="F1818" s="10">
        <v>0.90806956223983093</v>
      </c>
    </row>
    <row r="1819" spans="3:6" x14ac:dyDescent="0.3">
      <c r="C1819" s="11" t="s">
        <v>1828</v>
      </c>
      <c r="D1819" s="10">
        <v>192.3</v>
      </c>
      <c r="E1819" s="10">
        <v>154.26169274003988</v>
      </c>
      <c r="F1819" s="10">
        <v>38.038307259960135</v>
      </c>
    </row>
    <row r="1820" spans="3:6" x14ac:dyDescent="0.3">
      <c r="C1820" s="11" t="s">
        <v>1829</v>
      </c>
      <c r="D1820" s="10">
        <v>150.1</v>
      </c>
      <c r="E1820" s="10">
        <v>127.7685562813701</v>
      </c>
      <c r="F1820" s="10">
        <v>22.331443718629899</v>
      </c>
    </row>
    <row r="1821" spans="3:6" x14ac:dyDescent="0.3">
      <c r="C1821" s="11" t="s">
        <v>1830</v>
      </c>
      <c r="D1821" s="10">
        <v>165.6</v>
      </c>
      <c r="E1821" s="10">
        <v>128.04331698308587</v>
      </c>
      <c r="F1821" s="10">
        <v>37.556683016914121</v>
      </c>
    </row>
    <row r="1822" spans="3:6" x14ac:dyDescent="0.3">
      <c r="C1822" s="11" t="s">
        <v>1831</v>
      </c>
      <c r="D1822" s="10">
        <v>174.1</v>
      </c>
      <c r="E1822" s="10">
        <v>173.99697641009303</v>
      </c>
      <c r="F1822" s="10">
        <v>0.10302358990696803</v>
      </c>
    </row>
    <row r="1823" spans="3:6" x14ac:dyDescent="0.3">
      <c r="C1823" s="11" t="s">
        <v>1832</v>
      </c>
      <c r="D1823" s="10">
        <v>177.9</v>
      </c>
      <c r="E1823" s="10">
        <v>212.43663102480591</v>
      </c>
      <c r="F1823" s="10">
        <v>-34.536631024805899</v>
      </c>
    </row>
    <row r="1824" spans="3:6" x14ac:dyDescent="0.3">
      <c r="C1824" s="11" t="s">
        <v>1833</v>
      </c>
      <c r="D1824" s="10">
        <v>165.4</v>
      </c>
      <c r="E1824" s="10">
        <v>173.91079937911294</v>
      </c>
      <c r="F1824" s="10">
        <v>-8.5107993791129388</v>
      </c>
    </row>
    <row r="1825" spans="3:6" x14ac:dyDescent="0.3">
      <c r="C1825" s="11" t="s">
        <v>1834</v>
      </c>
      <c r="D1825" s="10">
        <v>180.8</v>
      </c>
      <c r="E1825" s="10">
        <v>171.93277301674124</v>
      </c>
      <c r="F1825" s="10">
        <v>8.8672269832587745</v>
      </c>
    </row>
    <row r="1826" spans="3:6" x14ac:dyDescent="0.3">
      <c r="C1826" s="11" t="s">
        <v>1835</v>
      </c>
      <c r="D1826" s="10">
        <v>184.1</v>
      </c>
      <c r="E1826" s="10">
        <v>157.10747443036087</v>
      </c>
      <c r="F1826" s="10">
        <v>26.992525569639128</v>
      </c>
    </row>
    <row r="1827" spans="3:6" x14ac:dyDescent="0.3">
      <c r="C1827" s="11" t="s">
        <v>1836</v>
      </c>
      <c r="D1827" s="10">
        <v>167.1</v>
      </c>
      <c r="E1827" s="10">
        <v>173.98281652949493</v>
      </c>
      <c r="F1827" s="10">
        <v>-6.8828165294949315</v>
      </c>
    </row>
    <row r="1828" spans="3:6" x14ac:dyDescent="0.3">
      <c r="C1828" s="11" t="s">
        <v>1837</v>
      </c>
      <c r="D1828" s="10">
        <v>151.4</v>
      </c>
      <c r="E1828" s="10">
        <v>139.60508350158236</v>
      </c>
      <c r="F1828" s="10">
        <v>11.794916498417649</v>
      </c>
    </row>
    <row r="1829" spans="3:6" x14ac:dyDescent="0.3">
      <c r="C1829" s="11" t="s">
        <v>1838</v>
      </c>
      <c r="D1829" s="10">
        <v>148</v>
      </c>
      <c r="E1829" s="10">
        <v>186.60909342709894</v>
      </c>
      <c r="F1829" s="10">
        <v>-38.609093427098941</v>
      </c>
    </row>
    <row r="1830" spans="3:6" x14ac:dyDescent="0.3">
      <c r="C1830" s="11" t="s">
        <v>1839</v>
      </c>
      <c r="D1830" s="10">
        <v>202.7</v>
      </c>
      <c r="E1830" s="10">
        <v>181.43273096441925</v>
      </c>
      <c r="F1830" s="10">
        <v>21.267269035580739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B3208801-474D-48E8-BAAB-5DC387B6FDF2}"/>
    <hyperlink ref="D4" location="'LinReg_Output'!$B$10:$B$10" display="Inputs" xr:uid="{BD4A812D-EAD2-4770-951F-E1126A0C78AA}"/>
    <hyperlink ref="F4" location="'LinReg_Output'!$B$55:$B$55" display="Regression Summary" xr:uid="{494837D5-EF8B-4472-A87B-1AA8E4288FBD}"/>
    <hyperlink ref="H4" location="'LinReg_Output'!$B$64:$B$64" display="Predictor Screening" xr:uid="{4EB78229-E9DD-435E-9230-752183FC6D94}"/>
    <hyperlink ref="J4" location="'LinReg_Output'!$B$89:$B$89" display="Coefficients" xr:uid="{A17B53F0-5444-4268-A227-D49AF2E14082}"/>
    <hyperlink ref="B5" location="'LinReg_Output'!$B$111:$B$111" display="ANOVA" xr:uid="{66941099-C2B0-44DD-A7DB-917747791A14}"/>
    <hyperlink ref="D5" location="'LinReg_Output'!$B$118:$B$118" display="Multicollinearity Diagnostics" xr:uid="{EE687B25-29F2-4ABE-8369-4EFC79F47002}"/>
    <hyperlink ref="F5" location="'LinReg_ResidInfluence'!$B$10:$B$10" display="Residuals" xr:uid="{C3C882E4-E7C6-43E6-9A33-5EB67116D46C}"/>
    <hyperlink ref="H5" location="'LinReg_Stored'!$B$10:$B$10" display="PMML Model" xr:uid="{E337BB95-70AD-4D54-8FBD-39F85961B008}"/>
    <hyperlink ref="J5" location="'LinReg_TrainingScore'!$B$10:$B$10" display="Training: Prediction Summary" xr:uid="{923CF388-73DF-447D-AFB4-AF7F47232256}"/>
    <hyperlink ref="B6" location="'LinReg_TrainingScore'!$B$19:$B$19" display="Training: Prediction Details" xr:uid="{83786BD7-206D-434B-B6DA-A536F1E9B0BF}"/>
    <hyperlink ref="D6" location="'LinReg_ValidationScore'!$B$10:$B$10" display="Validation: Prediction Summary" xr:uid="{627CF466-8A28-4189-B127-4C3964C0026D}"/>
    <hyperlink ref="F6" location="'LinReg_ValidationScore'!$B$19:$B$19" display="Validation: Prediction Details" xr:uid="{03416CD6-1191-4899-A129-AC4BBC9641BE}"/>
  </hyperlinks>
  <pageMargins left="0.7" right="0.7" top="0.75" bottom="0.75" header="0.3" footer="0.3"/>
  <tableParts count="2">
    <tablePart r:id="rId1"/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FBA9-14D6-46A2-A1C2-C8E6913CCC93}">
  <dimension ref="B1:Q1227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4" max="14" width="15.88671875" bestFit="1" customWidth="1"/>
  </cols>
  <sheetData>
    <row r="1" spans="2:17" ht="18" x14ac:dyDescent="0.35">
      <c r="B1" s="8" t="s">
        <v>17780</v>
      </c>
      <c r="N1" t="s">
        <v>17748</v>
      </c>
    </row>
    <row r="3" spans="2:17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17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17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17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17" ht="18" x14ac:dyDescent="0.35">
      <c r="B10" s="9" t="s">
        <v>17703</v>
      </c>
    </row>
    <row r="12" spans="2:17" x14ac:dyDescent="0.3">
      <c r="C12" t="s">
        <v>17706</v>
      </c>
      <c r="D12" t="s">
        <v>17707</v>
      </c>
    </row>
    <row r="13" spans="2:17" x14ac:dyDescent="0.3">
      <c r="C13" t="s">
        <v>17708</v>
      </c>
      <c r="D13">
        <v>494123.17045147845</v>
      </c>
    </row>
    <row r="14" spans="2:17" x14ac:dyDescent="0.3">
      <c r="C14" t="s">
        <v>17709</v>
      </c>
      <c r="D14">
        <v>409.72070518364711</v>
      </c>
    </row>
    <row r="15" spans="2:17" x14ac:dyDescent="0.3">
      <c r="C15" t="s">
        <v>17710</v>
      </c>
      <c r="D15">
        <v>20.241558862489992</v>
      </c>
    </row>
    <row r="16" spans="2:17" x14ac:dyDescent="0.3">
      <c r="C16" t="s">
        <v>17711</v>
      </c>
      <c r="D16">
        <v>15.321982885851192</v>
      </c>
    </row>
    <row r="17" spans="2:6" x14ac:dyDescent="0.3">
      <c r="C17" t="s">
        <v>17712</v>
      </c>
      <c r="D17">
        <v>0.462514739460406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163.62928668904664</v>
      </c>
      <c r="F22" s="10">
        <v>3.0707133109533515</v>
      </c>
    </row>
    <row r="23" spans="2:6" x14ac:dyDescent="0.3">
      <c r="C23" s="11" t="s">
        <v>1841</v>
      </c>
      <c r="D23" s="10">
        <v>196.8</v>
      </c>
      <c r="E23" s="10">
        <v>192.64934781953536</v>
      </c>
      <c r="F23" s="10">
        <v>4.1506521804646468</v>
      </c>
    </row>
    <row r="24" spans="2:6" x14ac:dyDescent="0.3">
      <c r="C24" s="11" t="s">
        <v>1842</v>
      </c>
      <c r="D24" s="10">
        <v>190.1</v>
      </c>
      <c r="E24" s="10">
        <v>175.40574118620705</v>
      </c>
      <c r="F24" s="10">
        <v>14.694258813792942</v>
      </c>
    </row>
    <row r="25" spans="2:6" x14ac:dyDescent="0.3">
      <c r="C25" s="11" t="s">
        <v>1843</v>
      </c>
      <c r="D25" s="10">
        <v>122.6</v>
      </c>
      <c r="E25" s="10">
        <v>133.3955485383722</v>
      </c>
      <c r="F25" s="10">
        <v>-10.795548538372202</v>
      </c>
    </row>
    <row r="26" spans="2:6" x14ac:dyDescent="0.3">
      <c r="C26" s="11" t="s">
        <v>1844</v>
      </c>
      <c r="D26" s="10">
        <v>175.4</v>
      </c>
      <c r="E26" s="10">
        <v>164.87883919581523</v>
      </c>
      <c r="F26" s="10">
        <v>10.521160804184774</v>
      </c>
    </row>
    <row r="27" spans="2:6" x14ac:dyDescent="0.3">
      <c r="C27" s="11" t="s">
        <v>1845</v>
      </c>
      <c r="D27" s="10">
        <v>142.9</v>
      </c>
      <c r="E27" s="10">
        <v>160.94681642142061</v>
      </c>
      <c r="F27" s="10">
        <v>-18.046816421420601</v>
      </c>
    </row>
    <row r="28" spans="2:6" x14ac:dyDescent="0.3">
      <c r="C28" s="11" t="s">
        <v>1846</v>
      </c>
      <c r="D28" s="10">
        <v>144.80000000000001</v>
      </c>
      <c r="E28" s="10">
        <v>156.3510220716546</v>
      </c>
      <c r="F28" s="10">
        <v>-11.551022071654586</v>
      </c>
    </row>
    <row r="29" spans="2:6" x14ac:dyDescent="0.3">
      <c r="C29" s="11" t="s">
        <v>1847</v>
      </c>
      <c r="D29" s="10">
        <v>151.9</v>
      </c>
      <c r="E29" s="10">
        <v>178.54519181728855</v>
      </c>
      <c r="F29" s="10">
        <v>-26.645191817288548</v>
      </c>
    </row>
    <row r="30" spans="2:6" x14ac:dyDescent="0.3">
      <c r="C30" s="11" t="s">
        <v>1848</v>
      </c>
      <c r="D30" s="10">
        <v>179.1</v>
      </c>
      <c r="E30" s="10">
        <v>174.86984808517093</v>
      </c>
      <c r="F30" s="10">
        <v>4.2301519148290652</v>
      </c>
    </row>
    <row r="31" spans="2:6" x14ac:dyDescent="0.3">
      <c r="C31" s="11" t="s">
        <v>1849</v>
      </c>
      <c r="D31" s="10">
        <v>158.1</v>
      </c>
      <c r="E31" s="10">
        <v>169.87370828735513</v>
      </c>
      <c r="F31" s="10">
        <v>-11.773708287355134</v>
      </c>
    </row>
    <row r="32" spans="2:6" x14ac:dyDescent="0.3">
      <c r="C32" s="11" t="s">
        <v>1850</v>
      </c>
      <c r="D32" s="10">
        <v>163.30000000000001</v>
      </c>
      <c r="E32" s="10">
        <v>174.6214625905094</v>
      </c>
      <c r="F32" s="10">
        <v>-11.321462590509384</v>
      </c>
    </row>
    <row r="33" spans="3:6" x14ac:dyDescent="0.3">
      <c r="C33" s="11" t="s">
        <v>1851</v>
      </c>
      <c r="D33" s="10">
        <v>173.5</v>
      </c>
      <c r="E33" s="10">
        <v>171.66296352185438</v>
      </c>
      <c r="F33" s="10">
        <v>1.8370364781456203</v>
      </c>
    </row>
    <row r="34" spans="3:6" x14ac:dyDescent="0.3">
      <c r="C34" s="11" t="s">
        <v>1852</v>
      </c>
      <c r="D34" s="10">
        <v>133.4</v>
      </c>
      <c r="E34" s="10">
        <v>135.72975424612247</v>
      </c>
      <c r="F34" s="10">
        <v>-2.3297542461224623</v>
      </c>
    </row>
    <row r="35" spans="3:6" x14ac:dyDescent="0.3">
      <c r="C35" s="11" t="s">
        <v>1853</v>
      </c>
      <c r="D35" s="10">
        <v>156.30000000000001</v>
      </c>
      <c r="E35" s="10">
        <v>189.09728526182772</v>
      </c>
      <c r="F35" s="10">
        <v>-32.79728526182771</v>
      </c>
    </row>
    <row r="36" spans="3:6" x14ac:dyDescent="0.3">
      <c r="C36" s="11" t="s">
        <v>1854</v>
      </c>
      <c r="D36" s="10">
        <v>180.2</v>
      </c>
      <c r="E36" s="10">
        <v>179.90383495001737</v>
      </c>
      <c r="F36" s="10">
        <v>0.29616504998261917</v>
      </c>
    </row>
    <row r="37" spans="3:6" x14ac:dyDescent="0.3">
      <c r="C37" s="11" t="s">
        <v>1855</v>
      </c>
      <c r="D37" s="10">
        <v>155.69999999999999</v>
      </c>
      <c r="E37" s="10">
        <v>157.68286834787713</v>
      </c>
      <c r="F37" s="10">
        <v>-1.9828683478771438</v>
      </c>
    </row>
    <row r="38" spans="3:6" x14ac:dyDescent="0.3">
      <c r="C38" s="11" t="s">
        <v>1856</v>
      </c>
      <c r="D38" s="10">
        <v>164.8</v>
      </c>
      <c r="E38" s="10">
        <v>171.32073219426852</v>
      </c>
      <c r="F38" s="10">
        <v>-6.5207321942685041</v>
      </c>
    </row>
    <row r="39" spans="3:6" x14ac:dyDescent="0.3">
      <c r="C39" s="11" t="s">
        <v>1857</v>
      </c>
      <c r="D39" s="10">
        <v>191.2</v>
      </c>
      <c r="E39" s="10">
        <v>164.24247223970855</v>
      </c>
      <c r="F39" s="10">
        <v>26.957527760291441</v>
      </c>
    </row>
    <row r="40" spans="3:6" x14ac:dyDescent="0.3">
      <c r="C40" s="11" t="s">
        <v>1858</v>
      </c>
      <c r="D40" s="10">
        <v>164.8</v>
      </c>
      <c r="E40" s="10">
        <v>161.04586396649631</v>
      </c>
      <c r="F40" s="10">
        <v>3.7541360335036984</v>
      </c>
    </row>
    <row r="41" spans="3:6" x14ac:dyDescent="0.3">
      <c r="C41" s="11" t="s">
        <v>1859</v>
      </c>
      <c r="D41" s="10">
        <v>157.5</v>
      </c>
      <c r="E41" s="10">
        <v>149.54901656426452</v>
      </c>
      <c r="F41" s="10">
        <v>7.9509834357354805</v>
      </c>
    </row>
    <row r="42" spans="3:6" x14ac:dyDescent="0.3">
      <c r="C42" s="11" t="s">
        <v>1860</v>
      </c>
      <c r="D42" s="10">
        <v>139.80000000000001</v>
      </c>
      <c r="E42" s="10">
        <v>164.19292131621168</v>
      </c>
      <c r="F42" s="10">
        <v>-24.39292131621167</v>
      </c>
    </row>
    <row r="43" spans="3:6" x14ac:dyDescent="0.3">
      <c r="C43" s="11" t="s">
        <v>1861</v>
      </c>
      <c r="D43" s="10">
        <v>179.2</v>
      </c>
      <c r="E43" s="10">
        <v>142.61684324828389</v>
      </c>
      <c r="F43" s="10">
        <v>36.583156751716103</v>
      </c>
    </row>
    <row r="44" spans="3:6" x14ac:dyDescent="0.3">
      <c r="C44" s="11" t="s">
        <v>1862</v>
      </c>
      <c r="D44" s="10">
        <v>178.7</v>
      </c>
      <c r="E44" s="10">
        <v>189.29422449721415</v>
      </c>
      <c r="F44" s="10">
        <v>-10.594224497214157</v>
      </c>
    </row>
    <row r="45" spans="3:6" x14ac:dyDescent="0.3">
      <c r="C45" s="11" t="s">
        <v>1863</v>
      </c>
      <c r="D45" s="10">
        <v>182.3</v>
      </c>
      <c r="E45" s="10">
        <v>176.68639031779486</v>
      </c>
      <c r="F45" s="10">
        <v>5.6136096822051513</v>
      </c>
    </row>
    <row r="46" spans="3:6" x14ac:dyDescent="0.3">
      <c r="C46" s="11" t="s">
        <v>1864</v>
      </c>
      <c r="D46" s="10">
        <v>189.9</v>
      </c>
      <c r="E46" s="10">
        <v>182.20439348348683</v>
      </c>
      <c r="F46" s="10">
        <v>7.6956065165131804</v>
      </c>
    </row>
    <row r="47" spans="3:6" x14ac:dyDescent="0.3">
      <c r="C47" s="11" t="s">
        <v>1865</v>
      </c>
      <c r="D47" s="10">
        <v>198.4</v>
      </c>
      <c r="E47" s="10">
        <v>172.06008138521514</v>
      </c>
      <c r="F47" s="10">
        <v>26.339918614784864</v>
      </c>
    </row>
    <row r="48" spans="3:6" x14ac:dyDescent="0.3">
      <c r="C48" s="11" t="s">
        <v>1866</v>
      </c>
      <c r="D48" s="10">
        <v>162.9</v>
      </c>
      <c r="E48" s="10">
        <v>156.12605152215582</v>
      </c>
      <c r="F48" s="10">
        <v>6.7739484778441863</v>
      </c>
    </row>
    <row r="49" spans="3:6" x14ac:dyDescent="0.3">
      <c r="C49" s="11" t="s">
        <v>1867</v>
      </c>
      <c r="D49" s="10">
        <v>173.4</v>
      </c>
      <c r="E49" s="10">
        <v>180.25615024227372</v>
      </c>
      <c r="F49" s="10">
        <v>-6.8561502422737135</v>
      </c>
    </row>
    <row r="50" spans="3:6" x14ac:dyDescent="0.3">
      <c r="C50" s="11" t="s">
        <v>1868</v>
      </c>
      <c r="D50" s="10">
        <v>182.8</v>
      </c>
      <c r="E50" s="10">
        <v>172.31269093345952</v>
      </c>
      <c r="F50" s="10">
        <v>10.48730906654049</v>
      </c>
    </row>
    <row r="51" spans="3:6" x14ac:dyDescent="0.3">
      <c r="C51" s="11" t="s">
        <v>1869</v>
      </c>
      <c r="D51" s="10">
        <v>129.1</v>
      </c>
      <c r="E51" s="10">
        <v>164.8350598849018</v>
      </c>
      <c r="F51" s="10">
        <v>-35.735059884901801</v>
      </c>
    </row>
    <row r="52" spans="3:6" x14ac:dyDescent="0.3">
      <c r="C52" s="11" t="s">
        <v>1870</v>
      </c>
      <c r="D52" s="10">
        <v>142.30000000000001</v>
      </c>
      <c r="E52" s="10">
        <v>159.54876713997635</v>
      </c>
      <c r="F52" s="10">
        <v>-17.248767139976337</v>
      </c>
    </row>
    <row r="53" spans="3:6" x14ac:dyDescent="0.3">
      <c r="C53" s="11" t="s">
        <v>1871</v>
      </c>
      <c r="D53" s="10">
        <v>190.7</v>
      </c>
      <c r="E53" s="10">
        <v>182.90373924337135</v>
      </c>
      <c r="F53" s="10">
        <v>7.7962607566286408</v>
      </c>
    </row>
    <row r="54" spans="3:6" x14ac:dyDescent="0.3">
      <c r="C54" s="11" t="s">
        <v>1872</v>
      </c>
      <c r="D54" s="10">
        <v>161.4</v>
      </c>
      <c r="E54" s="10">
        <v>157.59112571290925</v>
      </c>
      <c r="F54" s="10">
        <v>3.8088742870907595</v>
      </c>
    </row>
    <row r="55" spans="3:6" x14ac:dyDescent="0.3">
      <c r="C55" s="11" t="s">
        <v>1873</v>
      </c>
      <c r="D55" s="10">
        <v>176.3</v>
      </c>
      <c r="E55" s="10">
        <v>174.69090216191691</v>
      </c>
      <c r="F55" s="10">
        <v>1.6090978380831018</v>
      </c>
    </row>
    <row r="56" spans="3:6" x14ac:dyDescent="0.3">
      <c r="C56" s="11" t="s">
        <v>1874</v>
      </c>
      <c r="D56" s="10">
        <v>116.7</v>
      </c>
      <c r="E56" s="10">
        <v>134.20517254833644</v>
      </c>
      <c r="F56" s="10">
        <v>-17.505172548336432</v>
      </c>
    </row>
    <row r="57" spans="3:6" x14ac:dyDescent="0.3">
      <c r="C57" s="11" t="s">
        <v>1875</v>
      </c>
      <c r="D57" s="10">
        <v>172.4</v>
      </c>
      <c r="E57" s="10">
        <v>172.86539969274241</v>
      </c>
      <c r="F57" s="10">
        <v>-0.46539969274240889</v>
      </c>
    </row>
    <row r="58" spans="3:6" x14ac:dyDescent="0.3">
      <c r="C58" s="11" t="s">
        <v>1876</v>
      </c>
      <c r="D58" s="10">
        <v>149.5</v>
      </c>
      <c r="E58" s="10">
        <v>139.74787771045453</v>
      </c>
      <c r="F58" s="10">
        <v>9.7521222895454684</v>
      </c>
    </row>
    <row r="59" spans="3:6" x14ac:dyDescent="0.3">
      <c r="C59" s="11" t="s">
        <v>1877</v>
      </c>
      <c r="D59" s="10">
        <v>189.7</v>
      </c>
      <c r="E59" s="10">
        <v>136.29339179900501</v>
      </c>
      <c r="F59" s="10">
        <v>53.406608200994981</v>
      </c>
    </row>
    <row r="60" spans="3:6" x14ac:dyDescent="0.3">
      <c r="C60" s="11" t="s">
        <v>1878</v>
      </c>
      <c r="D60" s="10">
        <v>190</v>
      </c>
      <c r="E60" s="10">
        <v>188.84078260520238</v>
      </c>
      <c r="F60" s="10">
        <v>1.1592173947976221</v>
      </c>
    </row>
    <row r="61" spans="3:6" x14ac:dyDescent="0.3">
      <c r="C61" s="11" t="s">
        <v>1879</v>
      </c>
      <c r="D61" s="10">
        <v>123</v>
      </c>
      <c r="E61" s="10">
        <v>161.93620830506987</v>
      </c>
      <c r="F61" s="10">
        <v>-38.936208305069869</v>
      </c>
    </row>
    <row r="62" spans="3:6" x14ac:dyDescent="0.3">
      <c r="C62" s="11" t="s">
        <v>1880</v>
      </c>
      <c r="D62" s="10">
        <v>186.4</v>
      </c>
      <c r="E62" s="10">
        <v>182.26679116787835</v>
      </c>
      <c r="F62" s="10">
        <v>4.1332088321216531</v>
      </c>
    </row>
    <row r="63" spans="3:6" x14ac:dyDescent="0.3">
      <c r="C63" s="11" t="s">
        <v>1881</v>
      </c>
      <c r="D63" s="10">
        <v>155.19999999999999</v>
      </c>
      <c r="E63" s="10">
        <v>162.32264858145729</v>
      </c>
      <c r="F63" s="10">
        <v>-7.1226485814572982</v>
      </c>
    </row>
    <row r="64" spans="3:6" x14ac:dyDescent="0.3">
      <c r="C64" s="11" t="s">
        <v>1882</v>
      </c>
      <c r="D64" s="10">
        <v>167.2</v>
      </c>
      <c r="E64" s="10">
        <v>160.79334401799503</v>
      </c>
      <c r="F64" s="10">
        <v>6.4066559820049633</v>
      </c>
    </row>
    <row r="65" spans="3:6" x14ac:dyDescent="0.3">
      <c r="C65" s="11" t="s">
        <v>1883</v>
      </c>
      <c r="D65" s="10">
        <v>181.2</v>
      </c>
      <c r="E65" s="10">
        <v>173.96700124946639</v>
      </c>
      <c r="F65" s="10">
        <v>7.2329987505335964</v>
      </c>
    </row>
    <row r="66" spans="3:6" x14ac:dyDescent="0.3">
      <c r="C66" s="11" t="s">
        <v>1884</v>
      </c>
      <c r="D66" s="10">
        <v>176.8</v>
      </c>
      <c r="E66" s="10">
        <v>177.12607878461381</v>
      </c>
      <c r="F66" s="10">
        <v>-0.32607878461379869</v>
      </c>
    </row>
    <row r="67" spans="3:6" x14ac:dyDescent="0.3">
      <c r="C67" s="11" t="s">
        <v>1885</v>
      </c>
      <c r="D67" s="10">
        <v>181.9</v>
      </c>
      <c r="E67" s="10">
        <v>179.463733493978</v>
      </c>
      <c r="F67" s="10">
        <v>2.4362665060220081</v>
      </c>
    </row>
    <row r="68" spans="3:6" x14ac:dyDescent="0.3">
      <c r="C68" s="11" t="s">
        <v>1886</v>
      </c>
      <c r="D68" s="10">
        <v>110.4</v>
      </c>
      <c r="E68" s="10">
        <v>153.77625091382953</v>
      </c>
      <c r="F68" s="10">
        <v>-43.376250913829523</v>
      </c>
    </row>
    <row r="69" spans="3:6" x14ac:dyDescent="0.3">
      <c r="C69" s="11" t="s">
        <v>1887</v>
      </c>
      <c r="D69" s="10">
        <v>198.5</v>
      </c>
      <c r="E69" s="10">
        <v>181.70230038088818</v>
      </c>
      <c r="F69" s="10">
        <v>16.797699619111825</v>
      </c>
    </row>
    <row r="70" spans="3:6" x14ac:dyDescent="0.3">
      <c r="C70" s="11" t="s">
        <v>1888</v>
      </c>
      <c r="D70" s="10">
        <v>158.9</v>
      </c>
      <c r="E70" s="10">
        <v>178.15994770932036</v>
      </c>
      <c r="F70" s="10">
        <v>-19.259947709320357</v>
      </c>
    </row>
    <row r="71" spans="3:6" x14ac:dyDescent="0.3">
      <c r="C71" s="11" t="s">
        <v>1889</v>
      </c>
      <c r="D71" s="10">
        <v>142.5</v>
      </c>
      <c r="E71" s="10">
        <v>161.39593437321113</v>
      </c>
      <c r="F71" s="10">
        <v>-18.895934373211134</v>
      </c>
    </row>
    <row r="72" spans="3:6" x14ac:dyDescent="0.3">
      <c r="C72" s="11" t="s">
        <v>1890</v>
      </c>
      <c r="D72" s="10">
        <v>166.4</v>
      </c>
      <c r="E72" s="10">
        <v>178.57239652441038</v>
      </c>
      <c r="F72" s="10">
        <v>-12.172396524410374</v>
      </c>
    </row>
    <row r="73" spans="3:6" x14ac:dyDescent="0.3">
      <c r="C73" s="11" t="s">
        <v>1891</v>
      </c>
      <c r="D73" s="10">
        <v>189.2</v>
      </c>
      <c r="E73" s="10">
        <v>172.02210066915373</v>
      </c>
      <c r="F73" s="10">
        <v>17.177899330846259</v>
      </c>
    </row>
    <row r="74" spans="3:6" x14ac:dyDescent="0.3">
      <c r="C74" s="11" t="s">
        <v>1892</v>
      </c>
      <c r="D74" s="10">
        <v>188.9</v>
      </c>
      <c r="E74" s="10">
        <v>195.72923898655492</v>
      </c>
      <c r="F74" s="10">
        <v>-6.8292389865549126</v>
      </c>
    </row>
    <row r="75" spans="3:6" x14ac:dyDescent="0.3">
      <c r="C75" s="11" t="s">
        <v>1893</v>
      </c>
      <c r="D75" s="10">
        <v>168</v>
      </c>
      <c r="E75" s="10">
        <v>137.96369392816862</v>
      </c>
      <c r="F75" s="10">
        <v>30.036306071831376</v>
      </c>
    </row>
    <row r="76" spans="3:6" x14ac:dyDescent="0.3">
      <c r="C76" s="11" t="s">
        <v>1894</v>
      </c>
      <c r="D76" s="10">
        <v>187.7</v>
      </c>
      <c r="E76" s="10">
        <v>189.6839179656171</v>
      </c>
      <c r="F76" s="10">
        <v>-1.9839179656171098</v>
      </c>
    </row>
    <row r="77" spans="3:6" x14ac:dyDescent="0.3">
      <c r="C77" s="11" t="s">
        <v>1895</v>
      </c>
      <c r="D77" s="10">
        <v>202.2</v>
      </c>
      <c r="E77" s="10">
        <v>154.10902330875015</v>
      </c>
      <c r="F77" s="10">
        <v>48.090976691249836</v>
      </c>
    </row>
    <row r="78" spans="3:6" x14ac:dyDescent="0.3">
      <c r="C78" s="11" t="s">
        <v>1896</v>
      </c>
      <c r="D78" s="10">
        <v>164.6</v>
      </c>
      <c r="E78" s="10">
        <v>168.48176107131843</v>
      </c>
      <c r="F78" s="10">
        <v>-3.8817610713184365</v>
      </c>
    </row>
    <row r="79" spans="3:6" x14ac:dyDescent="0.3">
      <c r="C79" s="11" t="s">
        <v>1897</v>
      </c>
      <c r="D79" s="10">
        <v>185</v>
      </c>
      <c r="E79" s="10">
        <v>175.06097134977023</v>
      </c>
      <c r="F79" s="10">
        <v>9.9390286502297727</v>
      </c>
    </row>
    <row r="80" spans="3:6" x14ac:dyDescent="0.3">
      <c r="C80" s="11" t="s">
        <v>1898</v>
      </c>
      <c r="D80" s="10">
        <v>179.9</v>
      </c>
      <c r="E80" s="10">
        <v>181.69332372368061</v>
      </c>
      <c r="F80" s="10">
        <v>-1.7933237236806008</v>
      </c>
    </row>
    <row r="81" spans="3:6" x14ac:dyDescent="0.3">
      <c r="C81" s="11" t="s">
        <v>1899</v>
      </c>
      <c r="D81" s="10">
        <v>178.1</v>
      </c>
      <c r="E81" s="10">
        <v>157.15785110101945</v>
      </c>
      <c r="F81" s="10">
        <v>20.942148898980548</v>
      </c>
    </row>
    <row r="82" spans="3:6" x14ac:dyDescent="0.3">
      <c r="C82" s="11" t="s">
        <v>1900</v>
      </c>
      <c r="D82" s="10">
        <v>132.69999999999999</v>
      </c>
      <c r="E82" s="10">
        <v>134.51555416457626</v>
      </c>
      <c r="F82" s="10">
        <v>-1.8155541645762696</v>
      </c>
    </row>
    <row r="83" spans="3:6" x14ac:dyDescent="0.3">
      <c r="C83" s="11" t="s">
        <v>1901</v>
      </c>
      <c r="D83" s="10">
        <v>166.3</v>
      </c>
      <c r="E83" s="10">
        <v>162.85186447729376</v>
      </c>
      <c r="F83" s="10">
        <v>3.4481355227062522</v>
      </c>
    </row>
    <row r="84" spans="3:6" x14ac:dyDescent="0.3">
      <c r="C84" s="11" t="s">
        <v>1902</v>
      </c>
      <c r="D84" s="10">
        <v>183.1</v>
      </c>
      <c r="E84" s="10">
        <v>157.52559363887599</v>
      </c>
      <c r="F84" s="10">
        <v>25.574406361124005</v>
      </c>
    </row>
    <row r="85" spans="3:6" x14ac:dyDescent="0.3">
      <c r="C85" s="11" t="s">
        <v>1903</v>
      </c>
      <c r="D85" s="10">
        <v>179</v>
      </c>
      <c r="E85" s="10">
        <v>156.62729371984065</v>
      </c>
      <c r="F85" s="10">
        <v>22.372706280159349</v>
      </c>
    </row>
    <row r="86" spans="3:6" x14ac:dyDescent="0.3">
      <c r="C86" s="11" t="s">
        <v>1904</v>
      </c>
      <c r="D86" s="10">
        <v>164.1</v>
      </c>
      <c r="E86" s="10">
        <v>166.8312966695627</v>
      </c>
      <c r="F86" s="10">
        <v>-2.7312966695627097</v>
      </c>
    </row>
    <row r="87" spans="3:6" x14ac:dyDescent="0.3">
      <c r="C87" s="11" t="s">
        <v>1905</v>
      </c>
      <c r="D87" s="10">
        <v>165.2</v>
      </c>
      <c r="E87" s="10">
        <v>167.76432414813101</v>
      </c>
      <c r="F87" s="10">
        <v>-2.5643241481310213</v>
      </c>
    </row>
    <row r="88" spans="3:6" x14ac:dyDescent="0.3">
      <c r="C88" s="11" t="s">
        <v>1906</v>
      </c>
      <c r="D88" s="10">
        <v>187.3</v>
      </c>
      <c r="E88" s="10">
        <v>184.8883330076826</v>
      </c>
      <c r="F88" s="10">
        <v>2.4116669923174072</v>
      </c>
    </row>
    <row r="89" spans="3:6" x14ac:dyDescent="0.3">
      <c r="C89" s="11" t="s">
        <v>1907</v>
      </c>
      <c r="D89" s="10">
        <v>183.6</v>
      </c>
      <c r="E89" s="10">
        <v>167.06093991112959</v>
      </c>
      <c r="F89" s="10">
        <v>16.5390600888704</v>
      </c>
    </row>
    <row r="90" spans="3:6" x14ac:dyDescent="0.3">
      <c r="C90" s="11" t="s">
        <v>1908</v>
      </c>
      <c r="D90" s="10">
        <v>215</v>
      </c>
      <c r="E90" s="10">
        <v>163.94146946065339</v>
      </c>
      <c r="F90" s="10">
        <v>51.058530539346606</v>
      </c>
    </row>
    <row r="91" spans="3:6" x14ac:dyDescent="0.3">
      <c r="C91" s="11" t="s">
        <v>1909</v>
      </c>
      <c r="D91" s="10">
        <v>135.69999999999999</v>
      </c>
      <c r="E91" s="10">
        <v>148.02090601179182</v>
      </c>
      <c r="F91" s="10">
        <v>-12.320906011791834</v>
      </c>
    </row>
    <row r="92" spans="3:6" x14ac:dyDescent="0.3">
      <c r="C92" s="11" t="s">
        <v>1910</v>
      </c>
      <c r="D92" s="10">
        <v>148.19999999999999</v>
      </c>
      <c r="E92" s="10">
        <v>157.54738283799028</v>
      </c>
      <c r="F92" s="10">
        <v>-9.3473828379902955</v>
      </c>
    </row>
    <row r="93" spans="3:6" x14ac:dyDescent="0.3">
      <c r="C93" s="11" t="s">
        <v>1911</v>
      </c>
      <c r="D93" s="10">
        <v>143.4</v>
      </c>
      <c r="E93" s="10">
        <v>155.10676440403719</v>
      </c>
      <c r="F93" s="10">
        <v>-11.706764404037187</v>
      </c>
    </row>
    <row r="94" spans="3:6" x14ac:dyDescent="0.3">
      <c r="C94" s="11" t="s">
        <v>1912</v>
      </c>
      <c r="D94" s="10">
        <v>205.4</v>
      </c>
      <c r="E94" s="10">
        <v>174.91495028058387</v>
      </c>
      <c r="F94" s="10">
        <v>30.485049719416139</v>
      </c>
    </row>
    <row r="95" spans="3:6" x14ac:dyDescent="0.3">
      <c r="C95" s="11" t="s">
        <v>1913</v>
      </c>
      <c r="D95" s="10">
        <v>203.2</v>
      </c>
      <c r="E95" s="10">
        <v>180.01439666183293</v>
      </c>
      <c r="F95" s="10">
        <v>23.185603338167056</v>
      </c>
    </row>
    <row r="96" spans="3:6" x14ac:dyDescent="0.3">
      <c r="C96" s="11" t="s">
        <v>1914</v>
      </c>
      <c r="D96" s="10">
        <v>201.8</v>
      </c>
      <c r="E96" s="10">
        <v>190.27660064991477</v>
      </c>
      <c r="F96" s="10">
        <v>11.523399350085242</v>
      </c>
    </row>
    <row r="97" spans="3:6" x14ac:dyDescent="0.3">
      <c r="C97" s="11" t="s">
        <v>1915</v>
      </c>
      <c r="D97" s="10">
        <v>106.1</v>
      </c>
      <c r="E97" s="10">
        <v>136.54784981425541</v>
      </c>
      <c r="F97" s="10">
        <v>-30.44784981425542</v>
      </c>
    </row>
    <row r="98" spans="3:6" x14ac:dyDescent="0.3">
      <c r="C98" s="11" t="s">
        <v>1916</v>
      </c>
      <c r="D98" s="10">
        <v>147.1</v>
      </c>
      <c r="E98" s="10">
        <v>152.61501099083364</v>
      </c>
      <c r="F98" s="10">
        <v>-5.5150109908336447</v>
      </c>
    </row>
    <row r="99" spans="3:6" x14ac:dyDescent="0.3">
      <c r="C99" s="11" t="s">
        <v>1917</v>
      </c>
      <c r="D99" s="10">
        <v>168.7</v>
      </c>
      <c r="E99" s="10">
        <v>157.45892260203578</v>
      </c>
      <c r="F99" s="10">
        <v>11.241077397964204</v>
      </c>
    </row>
    <row r="100" spans="3:6" x14ac:dyDescent="0.3">
      <c r="C100" s="11" t="s">
        <v>1918</v>
      </c>
      <c r="D100" s="10">
        <v>163.69999999999999</v>
      </c>
      <c r="E100" s="10">
        <v>163.30677797198913</v>
      </c>
      <c r="F100" s="10">
        <v>0.39322202801085382</v>
      </c>
    </row>
    <row r="101" spans="3:6" x14ac:dyDescent="0.3">
      <c r="C101" s="11" t="s">
        <v>1919</v>
      </c>
      <c r="D101" s="10">
        <v>154.4</v>
      </c>
      <c r="E101" s="10">
        <v>158.80600665790152</v>
      </c>
      <c r="F101" s="10">
        <v>-4.4060066579015142</v>
      </c>
    </row>
    <row r="102" spans="3:6" x14ac:dyDescent="0.3">
      <c r="C102" s="11" t="s">
        <v>1920</v>
      </c>
      <c r="D102" s="10">
        <v>186.9</v>
      </c>
      <c r="E102" s="10">
        <v>191.95744146413287</v>
      </c>
      <c r="F102" s="10">
        <v>-5.0574414641328644</v>
      </c>
    </row>
    <row r="103" spans="3:6" x14ac:dyDescent="0.3">
      <c r="C103" s="11" t="s">
        <v>1921</v>
      </c>
      <c r="D103" s="10">
        <v>181.6</v>
      </c>
      <c r="E103" s="10">
        <v>174.04397032178869</v>
      </c>
      <c r="F103" s="10">
        <v>7.5560296782113028</v>
      </c>
    </row>
    <row r="104" spans="3:6" x14ac:dyDescent="0.3">
      <c r="C104" s="11" t="s">
        <v>1922</v>
      </c>
      <c r="D104" s="10">
        <v>165.3</v>
      </c>
      <c r="E104" s="10">
        <v>178.44400656700637</v>
      </c>
      <c r="F104" s="10">
        <v>-13.144006567006357</v>
      </c>
    </row>
    <row r="105" spans="3:6" x14ac:dyDescent="0.3">
      <c r="C105" s="11" t="s">
        <v>1923</v>
      </c>
      <c r="D105" s="10">
        <v>205</v>
      </c>
      <c r="E105" s="10">
        <v>190.5240839767738</v>
      </c>
      <c r="F105" s="10">
        <v>14.475916023226205</v>
      </c>
    </row>
    <row r="106" spans="3:6" x14ac:dyDescent="0.3">
      <c r="C106" s="11" t="s">
        <v>1924</v>
      </c>
      <c r="D106" s="10">
        <v>153.19999999999999</v>
      </c>
      <c r="E106" s="10">
        <v>145.91378716181984</v>
      </c>
      <c r="F106" s="10">
        <v>7.2862128381801483</v>
      </c>
    </row>
    <row r="107" spans="3:6" x14ac:dyDescent="0.3">
      <c r="C107" s="11" t="s">
        <v>1925</v>
      </c>
      <c r="D107" s="10">
        <v>187.2</v>
      </c>
      <c r="E107" s="10">
        <v>147.5534119222562</v>
      </c>
      <c r="F107" s="10">
        <v>39.646588077743786</v>
      </c>
    </row>
    <row r="108" spans="3:6" x14ac:dyDescent="0.3">
      <c r="C108" s="11" t="s">
        <v>1926</v>
      </c>
      <c r="D108" s="10">
        <v>166.6</v>
      </c>
      <c r="E108" s="10">
        <v>183.91325100330539</v>
      </c>
      <c r="F108" s="10">
        <v>-17.313251003305396</v>
      </c>
    </row>
    <row r="109" spans="3:6" x14ac:dyDescent="0.3">
      <c r="C109" s="11" t="s">
        <v>1927</v>
      </c>
      <c r="D109" s="10">
        <v>150.19999999999999</v>
      </c>
      <c r="E109" s="10">
        <v>169.50438885456396</v>
      </c>
      <c r="F109" s="10">
        <v>-19.304388854563967</v>
      </c>
    </row>
    <row r="110" spans="3:6" x14ac:dyDescent="0.3">
      <c r="C110" s="11" t="s">
        <v>1928</v>
      </c>
      <c r="D110" s="10">
        <v>155.6</v>
      </c>
      <c r="E110" s="10">
        <v>149.51060602451344</v>
      </c>
      <c r="F110" s="10">
        <v>6.0893939754865585</v>
      </c>
    </row>
    <row r="111" spans="3:6" x14ac:dyDescent="0.3">
      <c r="C111" s="11" t="s">
        <v>1929</v>
      </c>
      <c r="D111" s="10">
        <v>173.9</v>
      </c>
      <c r="E111" s="10">
        <v>168.26351306530725</v>
      </c>
      <c r="F111" s="10">
        <v>5.6364869346927549</v>
      </c>
    </row>
    <row r="112" spans="3:6" x14ac:dyDescent="0.3">
      <c r="C112" s="11" t="s">
        <v>1930</v>
      </c>
      <c r="D112" s="10">
        <v>148.30000000000001</v>
      </c>
      <c r="E112" s="10">
        <v>152.04188087862312</v>
      </c>
      <c r="F112" s="10">
        <v>-3.7418808786231068</v>
      </c>
    </row>
    <row r="113" spans="3:6" x14ac:dyDescent="0.3">
      <c r="C113" s="11" t="s">
        <v>1931</v>
      </c>
      <c r="D113" s="10">
        <v>206.1</v>
      </c>
      <c r="E113" s="10">
        <v>178.35531619203977</v>
      </c>
      <c r="F113" s="10">
        <v>27.744683807960229</v>
      </c>
    </row>
    <row r="114" spans="3:6" x14ac:dyDescent="0.3">
      <c r="C114" s="11" t="s">
        <v>1932</v>
      </c>
      <c r="D114" s="10">
        <v>135.80000000000001</v>
      </c>
      <c r="E114" s="10">
        <v>151.93527168567255</v>
      </c>
      <c r="F114" s="10">
        <v>-16.135271685672535</v>
      </c>
    </row>
    <row r="115" spans="3:6" x14ac:dyDescent="0.3">
      <c r="C115" s="11" t="s">
        <v>1933</v>
      </c>
      <c r="D115" s="10">
        <v>211.8</v>
      </c>
      <c r="E115" s="10">
        <v>175.32588030898378</v>
      </c>
      <c r="F115" s="10">
        <v>36.474119691016227</v>
      </c>
    </row>
    <row r="116" spans="3:6" x14ac:dyDescent="0.3">
      <c r="C116" s="11" t="s">
        <v>1934</v>
      </c>
      <c r="D116" s="10">
        <v>209.9</v>
      </c>
      <c r="E116" s="10">
        <v>172.74776586038209</v>
      </c>
      <c r="F116" s="10">
        <v>37.152234139617917</v>
      </c>
    </row>
    <row r="117" spans="3:6" x14ac:dyDescent="0.3">
      <c r="C117" s="11" t="s">
        <v>1935</v>
      </c>
      <c r="D117" s="10">
        <v>164.9</v>
      </c>
      <c r="E117" s="10">
        <v>152.76617571705324</v>
      </c>
      <c r="F117" s="10">
        <v>12.133824282946762</v>
      </c>
    </row>
    <row r="118" spans="3:6" x14ac:dyDescent="0.3">
      <c r="C118" s="11" t="s">
        <v>1936</v>
      </c>
      <c r="D118" s="10">
        <v>179.8</v>
      </c>
      <c r="E118" s="10">
        <v>166.7429335665451</v>
      </c>
      <c r="F118" s="10">
        <v>13.057066433454906</v>
      </c>
    </row>
    <row r="119" spans="3:6" x14ac:dyDescent="0.3">
      <c r="C119" s="11" t="s">
        <v>1937</v>
      </c>
      <c r="D119" s="10">
        <v>196.3</v>
      </c>
      <c r="E119" s="10">
        <v>173.98630919075811</v>
      </c>
      <c r="F119" s="10">
        <v>22.313690809241905</v>
      </c>
    </row>
    <row r="120" spans="3:6" x14ac:dyDescent="0.3">
      <c r="C120" s="11" t="s">
        <v>1938</v>
      </c>
      <c r="D120" s="10">
        <v>185.9</v>
      </c>
      <c r="E120" s="10">
        <v>176.97543665563884</v>
      </c>
      <c r="F120" s="10">
        <v>8.9245633443611609</v>
      </c>
    </row>
    <row r="121" spans="3:6" x14ac:dyDescent="0.3">
      <c r="C121" s="11" t="s">
        <v>1939</v>
      </c>
      <c r="D121" s="10">
        <v>201.9</v>
      </c>
      <c r="E121" s="10">
        <v>184.04995350528614</v>
      </c>
      <c r="F121" s="10">
        <v>17.850046494713865</v>
      </c>
    </row>
    <row r="122" spans="3:6" x14ac:dyDescent="0.3">
      <c r="C122" s="11" t="s">
        <v>1940</v>
      </c>
      <c r="D122" s="10">
        <v>200.7</v>
      </c>
      <c r="E122" s="10">
        <v>182.70524242551977</v>
      </c>
      <c r="F122" s="10">
        <v>17.994757574480218</v>
      </c>
    </row>
    <row r="123" spans="3:6" x14ac:dyDescent="0.3">
      <c r="C123" s="11" t="s">
        <v>1941</v>
      </c>
      <c r="D123" s="10">
        <v>187.7</v>
      </c>
      <c r="E123" s="10">
        <v>189.03686574515561</v>
      </c>
      <c r="F123" s="10">
        <v>-1.3368657451556203</v>
      </c>
    </row>
    <row r="124" spans="3:6" x14ac:dyDescent="0.3">
      <c r="C124" s="11" t="s">
        <v>1942</v>
      </c>
      <c r="D124" s="10">
        <v>163.6</v>
      </c>
      <c r="E124" s="10">
        <v>173.38503574883555</v>
      </c>
      <c r="F124" s="10">
        <v>-9.7850357488355542</v>
      </c>
    </row>
    <row r="125" spans="3:6" x14ac:dyDescent="0.3">
      <c r="C125" s="11" t="s">
        <v>1943</v>
      </c>
      <c r="D125" s="10">
        <v>198.4</v>
      </c>
      <c r="E125" s="10">
        <v>170.42169464015063</v>
      </c>
      <c r="F125" s="10">
        <v>27.978305359849372</v>
      </c>
    </row>
    <row r="126" spans="3:6" x14ac:dyDescent="0.3">
      <c r="C126" s="11" t="s">
        <v>1944</v>
      </c>
      <c r="D126" s="10">
        <v>181.3</v>
      </c>
      <c r="E126" s="10">
        <v>166.03454297978564</v>
      </c>
      <c r="F126" s="10">
        <v>15.26545702021437</v>
      </c>
    </row>
    <row r="127" spans="3:6" x14ac:dyDescent="0.3">
      <c r="C127" s="11" t="s">
        <v>1945</v>
      </c>
      <c r="D127" s="10">
        <v>200.1</v>
      </c>
      <c r="E127" s="10">
        <v>193.61469138388216</v>
      </c>
      <c r="F127" s="10">
        <v>6.4853086161178339</v>
      </c>
    </row>
    <row r="128" spans="3:6" x14ac:dyDescent="0.3">
      <c r="C128" s="11" t="s">
        <v>1946</v>
      </c>
      <c r="D128" s="10">
        <v>183.7</v>
      </c>
      <c r="E128" s="10">
        <v>191.54238254133142</v>
      </c>
      <c r="F128" s="10">
        <v>-7.8423825413314319</v>
      </c>
    </row>
    <row r="129" spans="3:6" x14ac:dyDescent="0.3">
      <c r="C129" s="11" t="s">
        <v>1947</v>
      </c>
      <c r="D129" s="10">
        <v>187</v>
      </c>
      <c r="E129" s="10">
        <v>178.23763986964661</v>
      </c>
      <c r="F129" s="10">
        <v>8.762360130353386</v>
      </c>
    </row>
    <row r="130" spans="3:6" x14ac:dyDescent="0.3">
      <c r="C130" s="11" t="s">
        <v>1948</v>
      </c>
      <c r="D130" s="10">
        <v>176.4</v>
      </c>
      <c r="E130" s="10">
        <v>163.01030200887521</v>
      </c>
      <c r="F130" s="10">
        <v>13.389697991124791</v>
      </c>
    </row>
    <row r="131" spans="3:6" x14ac:dyDescent="0.3">
      <c r="C131" s="11" t="s">
        <v>1949</v>
      </c>
      <c r="D131" s="10">
        <v>142.1</v>
      </c>
      <c r="E131" s="10">
        <v>166.63798676444472</v>
      </c>
      <c r="F131" s="10">
        <v>-24.537986764444724</v>
      </c>
    </row>
    <row r="132" spans="3:6" x14ac:dyDescent="0.3">
      <c r="C132" s="11" t="s">
        <v>1950</v>
      </c>
      <c r="D132" s="10">
        <v>129</v>
      </c>
      <c r="E132" s="10">
        <v>155.36172465817521</v>
      </c>
      <c r="F132" s="10">
        <v>-26.361724658175206</v>
      </c>
    </row>
    <row r="133" spans="3:6" x14ac:dyDescent="0.3">
      <c r="C133" s="11" t="s">
        <v>1951</v>
      </c>
      <c r="D133" s="10">
        <v>215.6</v>
      </c>
      <c r="E133" s="10">
        <v>201.72063283378355</v>
      </c>
      <c r="F133" s="10">
        <v>13.87936716621644</v>
      </c>
    </row>
    <row r="134" spans="3:6" x14ac:dyDescent="0.3">
      <c r="C134" s="11" t="s">
        <v>1952</v>
      </c>
      <c r="D134" s="10">
        <v>185.1</v>
      </c>
      <c r="E134" s="10">
        <v>192.13647041176327</v>
      </c>
      <c r="F134" s="10">
        <v>-7.0364704117632755</v>
      </c>
    </row>
    <row r="135" spans="3:6" x14ac:dyDescent="0.3">
      <c r="C135" s="11" t="s">
        <v>1953</v>
      </c>
      <c r="D135" s="10">
        <v>66.3</v>
      </c>
      <c r="E135" s="10">
        <v>130.1074652328364</v>
      </c>
      <c r="F135" s="10">
        <v>-63.807465232836407</v>
      </c>
    </row>
    <row r="136" spans="3:6" x14ac:dyDescent="0.3">
      <c r="C136" s="11" t="s">
        <v>1954</v>
      </c>
      <c r="D136" s="10">
        <v>175.1</v>
      </c>
      <c r="E136" s="10">
        <v>179.60631616577024</v>
      </c>
      <c r="F136" s="10">
        <v>-4.5063161657702437</v>
      </c>
    </row>
    <row r="137" spans="3:6" x14ac:dyDescent="0.3">
      <c r="C137" s="11" t="s">
        <v>1955</v>
      </c>
      <c r="D137" s="10">
        <v>160</v>
      </c>
      <c r="E137" s="10">
        <v>156.18342908409892</v>
      </c>
      <c r="F137" s="10">
        <v>3.8165709159010817</v>
      </c>
    </row>
    <row r="138" spans="3:6" x14ac:dyDescent="0.3">
      <c r="C138" s="11" t="s">
        <v>1956</v>
      </c>
      <c r="D138" s="10">
        <v>133.1</v>
      </c>
      <c r="E138" s="10">
        <v>140.86256349707793</v>
      </c>
      <c r="F138" s="10">
        <v>-7.7625634970779345</v>
      </c>
    </row>
    <row r="139" spans="3:6" x14ac:dyDescent="0.3">
      <c r="C139" s="11" t="s">
        <v>1957</v>
      </c>
      <c r="D139" s="10">
        <v>166.8</v>
      </c>
      <c r="E139" s="10">
        <v>131.61830722773718</v>
      </c>
      <c r="F139" s="10">
        <v>35.181692772262835</v>
      </c>
    </row>
    <row r="140" spans="3:6" x14ac:dyDescent="0.3">
      <c r="C140" s="11" t="s">
        <v>1958</v>
      </c>
      <c r="D140" s="10">
        <v>201.1</v>
      </c>
      <c r="E140" s="10">
        <v>193.14585691435661</v>
      </c>
      <c r="F140" s="10">
        <v>7.9541430856433806</v>
      </c>
    </row>
    <row r="141" spans="3:6" x14ac:dyDescent="0.3">
      <c r="C141" s="11" t="s">
        <v>1959</v>
      </c>
      <c r="D141" s="10">
        <v>148.30000000000001</v>
      </c>
      <c r="E141" s="10">
        <v>169.7020302757372</v>
      </c>
      <c r="F141" s="10">
        <v>-21.402030275737189</v>
      </c>
    </row>
    <row r="142" spans="3:6" x14ac:dyDescent="0.3">
      <c r="C142" s="11" t="s">
        <v>1960</v>
      </c>
      <c r="D142" s="10">
        <v>217.1</v>
      </c>
      <c r="E142" s="10">
        <v>195.64093180645574</v>
      </c>
      <c r="F142" s="10">
        <v>21.459068193544255</v>
      </c>
    </row>
    <row r="143" spans="3:6" x14ac:dyDescent="0.3">
      <c r="C143" s="11" t="s">
        <v>1961</v>
      </c>
      <c r="D143" s="10">
        <v>169</v>
      </c>
      <c r="E143" s="10">
        <v>183.30953437468838</v>
      </c>
      <c r="F143" s="10">
        <v>-14.309534374688383</v>
      </c>
    </row>
    <row r="144" spans="3:6" x14ac:dyDescent="0.3">
      <c r="C144" s="11" t="s">
        <v>1962</v>
      </c>
      <c r="D144" s="10">
        <v>174.2</v>
      </c>
      <c r="E144" s="10">
        <v>178.25590369456296</v>
      </c>
      <c r="F144" s="10">
        <v>-4.0559036945629714</v>
      </c>
    </row>
    <row r="145" spans="3:6" x14ac:dyDescent="0.3">
      <c r="C145" s="11" t="s">
        <v>1963</v>
      </c>
      <c r="D145" s="10">
        <v>174.4</v>
      </c>
      <c r="E145" s="10">
        <v>178.86401127540111</v>
      </c>
      <c r="F145" s="10">
        <v>-4.4640112754011056</v>
      </c>
    </row>
    <row r="146" spans="3:6" x14ac:dyDescent="0.3">
      <c r="C146" s="11" t="s">
        <v>1964</v>
      </c>
      <c r="D146" s="10">
        <v>199.9</v>
      </c>
      <c r="E146" s="10">
        <v>189.97658749870152</v>
      </c>
      <c r="F146" s="10">
        <v>9.9234125012984862</v>
      </c>
    </row>
    <row r="147" spans="3:6" x14ac:dyDescent="0.3">
      <c r="C147" s="11" t="s">
        <v>1965</v>
      </c>
      <c r="D147" s="10">
        <v>182.2</v>
      </c>
      <c r="E147" s="10">
        <v>192.27926414942726</v>
      </c>
      <c r="F147" s="10">
        <v>-10.079264149427274</v>
      </c>
    </row>
    <row r="148" spans="3:6" x14ac:dyDescent="0.3">
      <c r="C148" s="11" t="s">
        <v>1966</v>
      </c>
      <c r="D148" s="10">
        <v>215.4</v>
      </c>
      <c r="E148" s="10">
        <v>192.64709579691839</v>
      </c>
      <c r="F148" s="10">
        <v>22.752904203081613</v>
      </c>
    </row>
    <row r="149" spans="3:6" x14ac:dyDescent="0.3">
      <c r="C149" s="11" t="s">
        <v>1967</v>
      </c>
      <c r="D149" s="10">
        <v>202.5</v>
      </c>
      <c r="E149" s="10">
        <v>180.88397074573908</v>
      </c>
      <c r="F149" s="10">
        <v>21.616029254260923</v>
      </c>
    </row>
    <row r="150" spans="3:6" x14ac:dyDescent="0.3">
      <c r="C150" s="11" t="s">
        <v>1968</v>
      </c>
      <c r="D150" s="10">
        <v>153.9</v>
      </c>
      <c r="E150" s="10">
        <v>156.26746709869113</v>
      </c>
      <c r="F150" s="10">
        <v>-2.3674670986911224</v>
      </c>
    </row>
    <row r="151" spans="3:6" x14ac:dyDescent="0.3">
      <c r="C151" s="11" t="s">
        <v>1969</v>
      </c>
      <c r="D151" s="10">
        <v>205.8</v>
      </c>
      <c r="E151" s="10">
        <v>149.73672018419001</v>
      </c>
      <c r="F151" s="10">
        <v>56.063279815810006</v>
      </c>
    </row>
    <row r="152" spans="3:6" x14ac:dyDescent="0.3">
      <c r="C152" s="11" t="s">
        <v>1970</v>
      </c>
      <c r="D152" s="10">
        <v>203.5</v>
      </c>
      <c r="E152" s="10">
        <v>182.04571362324884</v>
      </c>
      <c r="F152" s="10">
        <v>21.454286376751156</v>
      </c>
    </row>
    <row r="153" spans="3:6" x14ac:dyDescent="0.3">
      <c r="C153" s="11" t="s">
        <v>1971</v>
      </c>
      <c r="D153" s="10">
        <v>182</v>
      </c>
      <c r="E153" s="10">
        <v>162.51964844355152</v>
      </c>
      <c r="F153" s="10">
        <v>19.480351556448483</v>
      </c>
    </row>
    <row r="154" spans="3:6" x14ac:dyDescent="0.3">
      <c r="C154" s="11" t="s">
        <v>1972</v>
      </c>
      <c r="D154" s="10">
        <v>193.9</v>
      </c>
      <c r="E154" s="10">
        <v>178.87112187153579</v>
      </c>
      <c r="F154" s="10">
        <v>15.028878128464214</v>
      </c>
    </row>
    <row r="155" spans="3:6" x14ac:dyDescent="0.3">
      <c r="C155" s="11" t="s">
        <v>1973</v>
      </c>
      <c r="D155" s="10">
        <v>178.8</v>
      </c>
      <c r="E155" s="10">
        <v>129.91024517823902</v>
      </c>
      <c r="F155" s="10">
        <v>48.889754821760988</v>
      </c>
    </row>
    <row r="156" spans="3:6" x14ac:dyDescent="0.3">
      <c r="C156" s="11" t="s">
        <v>1974</v>
      </c>
      <c r="D156" s="10">
        <v>157.5</v>
      </c>
      <c r="E156" s="10">
        <v>168.99981607601475</v>
      </c>
      <c r="F156" s="10">
        <v>-11.499816076014753</v>
      </c>
    </row>
    <row r="157" spans="3:6" x14ac:dyDescent="0.3">
      <c r="C157" s="11" t="s">
        <v>1975</v>
      </c>
      <c r="D157" s="10">
        <v>168.2</v>
      </c>
      <c r="E157" s="10">
        <v>158.22824877783032</v>
      </c>
      <c r="F157" s="10">
        <v>9.9717512221696722</v>
      </c>
    </row>
    <row r="158" spans="3:6" x14ac:dyDescent="0.3">
      <c r="C158" s="11" t="s">
        <v>1976</v>
      </c>
      <c r="D158" s="10">
        <v>136.5</v>
      </c>
      <c r="E158" s="10">
        <v>180.37677573575948</v>
      </c>
      <c r="F158" s="10">
        <v>-43.87677573575948</v>
      </c>
    </row>
    <row r="159" spans="3:6" x14ac:dyDescent="0.3">
      <c r="C159" s="11" t="s">
        <v>1977</v>
      </c>
      <c r="D159" s="10">
        <v>211.3</v>
      </c>
      <c r="E159" s="10">
        <v>171.17920127294303</v>
      </c>
      <c r="F159" s="10">
        <v>40.120798727056979</v>
      </c>
    </row>
    <row r="160" spans="3:6" x14ac:dyDescent="0.3">
      <c r="C160" s="11" t="s">
        <v>1978</v>
      </c>
      <c r="D160" s="10">
        <v>172.6</v>
      </c>
      <c r="E160" s="10">
        <v>158.67142938119483</v>
      </c>
      <c r="F160" s="10">
        <v>13.928570618805168</v>
      </c>
    </row>
    <row r="161" spans="3:6" x14ac:dyDescent="0.3">
      <c r="C161" s="11" t="s">
        <v>1979</v>
      </c>
      <c r="D161" s="10">
        <v>138.19999999999999</v>
      </c>
      <c r="E161" s="10">
        <v>131.31360062376572</v>
      </c>
      <c r="F161" s="10">
        <v>6.8863993762342659</v>
      </c>
    </row>
    <row r="162" spans="3:6" x14ac:dyDescent="0.3">
      <c r="C162" s="11" t="s">
        <v>1980</v>
      </c>
      <c r="D162" s="10">
        <v>133.19999999999999</v>
      </c>
      <c r="E162" s="10">
        <v>178.47806199539909</v>
      </c>
      <c r="F162" s="10">
        <v>-45.278061995399099</v>
      </c>
    </row>
    <row r="163" spans="3:6" x14ac:dyDescent="0.3">
      <c r="C163" s="11" t="s">
        <v>1981</v>
      </c>
      <c r="D163" s="10">
        <v>164.3</v>
      </c>
      <c r="E163" s="10">
        <v>159.95013548677065</v>
      </c>
      <c r="F163" s="10">
        <v>4.3498645132293632</v>
      </c>
    </row>
    <row r="164" spans="3:6" x14ac:dyDescent="0.3">
      <c r="C164" s="11" t="s">
        <v>1982</v>
      </c>
      <c r="D164" s="10">
        <v>178.2</v>
      </c>
      <c r="E164" s="10">
        <v>165.9501695749496</v>
      </c>
      <c r="F164" s="10">
        <v>12.249830425050391</v>
      </c>
    </row>
    <row r="165" spans="3:6" x14ac:dyDescent="0.3">
      <c r="C165" s="11" t="s">
        <v>1983</v>
      </c>
      <c r="D165" s="10">
        <v>178.9</v>
      </c>
      <c r="E165" s="10">
        <v>186.72481829167086</v>
      </c>
      <c r="F165" s="10">
        <v>-7.8248182916708515</v>
      </c>
    </row>
    <row r="166" spans="3:6" x14ac:dyDescent="0.3">
      <c r="C166" s="11" t="s">
        <v>1984</v>
      </c>
      <c r="D166" s="10">
        <v>200.7</v>
      </c>
      <c r="E166" s="10">
        <v>175.87560324172347</v>
      </c>
      <c r="F166" s="10">
        <v>24.824396758276521</v>
      </c>
    </row>
    <row r="167" spans="3:6" x14ac:dyDescent="0.3">
      <c r="C167" s="11" t="s">
        <v>1985</v>
      </c>
      <c r="D167" s="10">
        <v>155.80000000000001</v>
      </c>
      <c r="E167" s="10">
        <v>167.68352573342059</v>
      </c>
      <c r="F167" s="10">
        <v>-11.883525733420583</v>
      </c>
    </row>
    <row r="168" spans="3:6" x14ac:dyDescent="0.3">
      <c r="C168" s="11" t="s">
        <v>1986</v>
      </c>
      <c r="D168" s="10">
        <v>159.30000000000001</v>
      </c>
      <c r="E168" s="10">
        <v>174.64803829639737</v>
      </c>
      <c r="F168" s="10">
        <v>-15.348038296397363</v>
      </c>
    </row>
    <row r="169" spans="3:6" x14ac:dyDescent="0.3">
      <c r="C169" s="11" t="s">
        <v>1987</v>
      </c>
      <c r="D169" s="10">
        <v>190.7</v>
      </c>
      <c r="E169" s="10">
        <v>202.98567312806131</v>
      </c>
      <c r="F169" s="10">
        <v>-12.285673128061319</v>
      </c>
    </row>
    <row r="170" spans="3:6" x14ac:dyDescent="0.3">
      <c r="C170" s="11" t="s">
        <v>1988</v>
      </c>
      <c r="D170" s="10">
        <v>188.1</v>
      </c>
      <c r="E170" s="10">
        <v>174.781920846514</v>
      </c>
      <c r="F170" s="10">
        <v>13.318079153485996</v>
      </c>
    </row>
    <row r="171" spans="3:6" x14ac:dyDescent="0.3">
      <c r="C171" s="11" t="s">
        <v>1989</v>
      </c>
      <c r="D171" s="10">
        <v>186.3</v>
      </c>
      <c r="E171" s="10">
        <v>175.30864019256254</v>
      </c>
      <c r="F171" s="10">
        <v>10.991359807437476</v>
      </c>
    </row>
    <row r="172" spans="3:6" x14ac:dyDescent="0.3">
      <c r="C172" s="11" t="s">
        <v>1990</v>
      </c>
      <c r="D172" s="10">
        <v>166.7</v>
      </c>
      <c r="E172" s="10">
        <v>132.55395292367712</v>
      </c>
      <c r="F172" s="10">
        <v>34.146047076322873</v>
      </c>
    </row>
    <row r="173" spans="3:6" x14ac:dyDescent="0.3">
      <c r="C173" s="11" t="s">
        <v>1991</v>
      </c>
      <c r="D173" s="10">
        <v>152.69999999999999</v>
      </c>
      <c r="E173" s="10">
        <v>165.45335010018553</v>
      </c>
      <c r="F173" s="10">
        <v>-12.753350100185543</v>
      </c>
    </row>
    <row r="174" spans="3:6" x14ac:dyDescent="0.3">
      <c r="C174" s="11" t="s">
        <v>1992</v>
      </c>
      <c r="D174" s="10">
        <v>143.9</v>
      </c>
      <c r="E174" s="10">
        <v>165.63818699858385</v>
      </c>
      <c r="F174" s="10">
        <v>-21.738186998583842</v>
      </c>
    </row>
    <row r="175" spans="3:6" x14ac:dyDescent="0.3">
      <c r="C175" s="11" t="s">
        <v>1993</v>
      </c>
      <c r="D175" s="10">
        <v>182.9</v>
      </c>
      <c r="E175" s="10">
        <v>175.70028064793979</v>
      </c>
      <c r="F175" s="10">
        <v>7.1997193520602139</v>
      </c>
    </row>
    <row r="176" spans="3:6" x14ac:dyDescent="0.3">
      <c r="C176" s="11" t="s">
        <v>1994</v>
      </c>
      <c r="D176" s="10">
        <v>165.8</v>
      </c>
      <c r="E176" s="10">
        <v>177.90701923672472</v>
      </c>
      <c r="F176" s="10">
        <v>-12.10701923672471</v>
      </c>
    </row>
    <row r="177" spans="3:6" x14ac:dyDescent="0.3">
      <c r="C177" s="11" t="s">
        <v>1995</v>
      </c>
      <c r="D177" s="10">
        <v>164.6</v>
      </c>
      <c r="E177" s="10">
        <v>184.97779443860449</v>
      </c>
      <c r="F177" s="10">
        <v>-20.377794438604496</v>
      </c>
    </row>
    <row r="178" spans="3:6" x14ac:dyDescent="0.3">
      <c r="C178" s="11" t="s">
        <v>1996</v>
      </c>
      <c r="D178" s="10">
        <v>163.1</v>
      </c>
      <c r="E178" s="10">
        <v>170.75258205836909</v>
      </c>
      <c r="F178" s="10">
        <v>-7.6525820583690916</v>
      </c>
    </row>
    <row r="179" spans="3:6" x14ac:dyDescent="0.3">
      <c r="C179" s="11" t="s">
        <v>1997</v>
      </c>
      <c r="D179" s="10">
        <v>180.8</v>
      </c>
      <c r="E179" s="10">
        <v>187.47194972890003</v>
      </c>
      <c r="F179" s="10">
        <v>-6.6719497289000174</v>
      </c>
    </row>
    <row r="180" spans="3:6" x14ac:dyDescent="0.3">
      <c r="C180" s="11" t="s">
        <v>1998</v>
      </c>
      <c r="D180" s="10">
        <v>172.8</v>
      </c>
      <c r="E180" s="10">
        <v>178.050576209881</v>
      </c>
      <c r="F180" s="10">
        <v>-5.2505762098809896</v>
      </c>
    </row>
    <row r="181" spans="3:6" x14ac:dyDescent="0.3">
      <c r="C181" s="11" t="s">
        <v>1999</v>
      </c>
      <c r="D181" s="10">
        <v>173.6</v>
      </c>
      <c r="E181" s="10">
        <v>164.88224775004988</v>
      </c>
      <c r="F181" s="10">
        <v>8.7177522499501094</v>
      </c>
    </row>
    <row r="182" spans="3:6" x14ac:dyDescent="0.3">
      <c r="C182" s="11" t="s">
        <v>2000</v>
      </c>
      <c r="D182" s="10">
        <v>209.2</v>
      </c>
      <c r="E182" s="10">
        <v>178.19653218127164</v>
      </c>
      <c r="F182" s="10">
        <v>31.003467818728353</v>
      </c>
    </row>
    <row r="183" spans="3:6" x14ac:dyDescent="0.3">
      <c r="C183" s="11" t="s">
        <v>2001</v>
      </c>
      <c r="D183" s="10">
        <v>186.1</v>
      </c>
      <c r="E183" s="10">
        <v>186.23329613006462</v>
      </c>
      <c r="F183" s="10">
        <v>-0.13329613006462182</v>
      </c>
    </row>
    <row r="184" spans="3:6" x14ac:dyDescent="0.3">
      <c r="C184" s="11" t="s">
        <v>2002</v>
      </c>
      <c r="D184" s="10">
        <v>222.5</v>
      </c>
      <c r="E184" s="10">
        <v>194.3322205116294</v>
      </c>
      <c r="F184" s="10">
        <v>28.167779488370599</v>
      </c>
    </row>
    <row r="185" spans="3:6" x14ac:dyDescent="0.3">
      <c r="C185" s="11" t="s">
        <v>2003</v>
      </c>
      <c r="D185" s="10">
        <v>179.4</v>
      </c>
      <c r="E185" s="10">
        <v>179.54105000949488</v>
      </c>
      <c r="F185" s="10">
        <v>-0.14105000949487589</v>
      </c>
    </row>
    <row r="186" spans="3:6" x14ac:dyDescent="0.3">
      <c r="C186" s="11" t="s">
        <v>2004</v>
      </c>
      <c r="D186" s="10">
        <v>154.1</v>
      </c>
      <c r="E186" s="10">
        <v>164.34616273198336</v>
      </c>
      <c r="F186" s="10">
        <v>-10.246162731983361</v>
      </c>
    </row>
    <row r="187" spans="3:6" x14ac:dyDescent="0.3">
      <c r="C187" s="11" t="s">
        <v>2005</v>
      </c>
      <c r="D187" s="10">
        <v>150</v>
      </c>
      <c r="E187" s="10">
        <v>157.52450539821874</v>
      </c>
      <c r="F187" s="10">
        <v>-7.5245053982187358</v>
      </c>
    </row>
    <row r="188" spans="3:6" x14ac:dyDescent="0.3">
      <c r="C188" s="11" t="s">
        <v>2006</v>
      </c>
      <c r="D188" s="10">
        <v>204.4</v>
      </c>
      <c r="E188" s="10">
        <v>184.15824077883917</v>
      </c>
      <c r="F188" s="10">
        <v>20.241759221160834</v>
      </c>
    </row>
    <row r="189" spans="3:6" x14ac:dyDescent="0.3">
      <c r="C189" s="11" t="s">
        <v>2007</v>
      </c>
      <c r="D189" s="10">
        <v>216.3</v>
      </c>
      <c r="E189" s="10">
        <v>213.55267055729729</v>
      </c>
      <c r="F189" s="10">
        <v>2.7473294427027213</v>
      </c>
    </row>
    <row r="190" spans="3:6" x14ac:dyDescent="0.3">
      <c r="C190" s="11" t="s">
        <v>2008</v>
      </c>
      <c r="D190" s="10">
        <v>188.9</v>
      </c>
      <c r="E190" s="10">
        <v>173.357211960169</v>
      </c>
      <c r="F190" s="10">
        <v>15.542788039831009</v>
      </c>
    </row>
    <row r="191" spans="3:6" x14ac:dyDescent="0.3">
      <c r="C191" s="11" t="s">
        <v>2009</v>
      </c>
      <c r="D191" s="10">
        <v>187.3</v>
      </c>
      <c r="E191" s="10">
        <v>178.80228046961952</v>
      </c>
      <c r="F191" s="10">
        <v>8.4977195303804933</v>
      </c>
    </row>
    <row r="192" spans="3:6" x14ac:dyDescent="0.3">
      <c r="C192" s="11" t="s">
        <v>2010</v>
      </c>
      <c r="D192" s="10">
        <v>203.6</v>
      </c>
      <c r="E192" s="10">
        <v>176.76906688265763</v>
      </c>
      <c r="F192" s="10">
        <v>26.830933117342369</v>
      </c>
    </row>
    <row r="193" spans="3:6" x14ac:dyDescent="0.3">
      <c r="C193" s="11" t="s">
        <v>2011</v>
      </c>
      <c r="D193" s="10">
        <v>183.4</v>
      </c>
      <c r="E193" s="10">
        <v>173.56234602401327</v>
      </c>
      <c r="F193" s="10">
        <v>9.8376539759867399</v>
      </c>
    </row>
    <row r="194" spans="3:6" x14ac:dyDescent="0.3">
      <c r="C194" s="11" t="s">
        <v>2012</v>
      </c>
      <c r="D194" s="10">
        <v>183.2</v>
      </c>
      <c r="E194" s="10">
        <v>185.7132221578741</v>
      </c>
      <c r="F194" s="10">
        <v>-2.513222157874111</v>
      </c>
    </row>
    <row r="195" spans="3:6" x14ac:dyDescent="0.3">
      <c r="C195" s="11" t="s">
        <v>2013</v>
      </c>
      <c r="D195" s="10">
        <v>174.5</v>
      </c>
      <c r="E195" s="10">
        <v>175.39810183544458</v>
      </c>
      <c r="F195" s="10">
        <v>-0.898101835444578</v>
      </c>
    </row>
    <row r="196" spans="3:6" x14ac:dyDescent="0.3">
      <c r="C196" s="11" t="s">
        <v>2014</v>
      </c>
      <c r="D196" s="10">
        <v>178.5</v>
      </c>
      <c r="E196" s="10">
        <v>178.37160107176985</v>
      </c>
      <c r="F196" s="10">
        <v>0.12839892823015475</v>
      </c>
    </row>
    <row r="197" spans="3:6" x14ac:dyDescent="0.3">
      <c r="C197" s="11" t="s">
        <v>2015</v>
      </c>
      <c r="D197" s="10">
        <v>212</v>
      </c>
      <c r="E197" s="10">
        <v>183.55629796338468</v>
      </c>
      <c r="F197" s="10">
        <v>28.443702036615321</v>
      </c>
    </row>
    <row r="198" spans="3:6" x14ac:dyDescent="0.3">
      <c r="C198" s="11" t="s">
        <v>2016</v>
      </c>
      <c r="D198" s="10">
        <v>191.5</v>
      </c>
      <c r="E198" s="10">
        <v>187.23372419623084</v>
      </c>
      <c r="F198" s="10">
        <v>4.2662758037691617</v>
      </c>
    </row>
    <row r="199" spans="3:6" x14ac:dyDescent="0.3">
      <c r="C199" s="11" t="s">
        <v>2017</v>
      </c>
      <c r="D199" s="10">
        <v>197.9</v>
      </c>
      <c r="E199" s="10">
        <v>189.94402071252048</v>
      </c>
      <c r="F199" s="10">
        <v>7.9559792874795221</v>
      </c>
    </row>
    <row r="200" spans="3:6" x14ac:dyDescent="0.3">
      <c r="C200" s="11" t="s">
        <v>2018</v>
      </c>
      <c r="D200" s="10">
        <v>203.2</v>
      </c>
      <c r="E200" s="10">
        <v>185.59586692598722</v>
      </c>
      <c r="F200" s="10">
        <v>17.604133074012765</v>
      </c>
    </row>
    <row r="201" spans="3:6" x14ac:dyDescent="0.3">
      <c r="C201" s="11" t="s">
        <v>2019</v>
      </c>
      <c r="D201" s="10">
        <v>201.2</v>
      </c>
      <c r="E201" s="10">
        <v>166.17104701026614</v>
      </c>
      <c r="F201" s="10">
        <v>35.028952989733853</v>
      </c>
    </row>
    <row r="202" spans="3:6" x14ac:dyDescent="0.3">
      <c r="C202" s="11" t="s">
        <v>2020</v>
      </c>
      <c r="D202" s="10">
        <v>141.80000000000001</v>
      </c>
      <c r="E202" s="10">
        <v>183.89060562661589</v>
      </c>
      <c r="F202" s="10">
        <v>-42.090605626615883</v>
      </c>
    </row>
    <row r="203" spans="3:6" x14ac:dyDescent="0.3">
      <c r="C203" s="11" t="s">
        <v>2021</v>
      </c>
      <c r="D203" s="10">
        <v>225.4</v>
      </c>
      <c r="E203" s="10">
        <v>198.0070928189576</v>
      </c>
      <c r="F203" s="10">
        <v>27.392907181042403</v>
      </c>
    </row>
    <row r="204" spans="3:6" x14ac:dyDescent="0.3">
      <c r="C204" s="11" t="s">
        <v>2022</v>
      </c>
      <c r="D204" s="10">
        <v>187.4</v>
      </c>
      <c r="E204" s="10">
        <v>151.56336107732963</v>
      </c>
      <c r="F204" s="10">
        <v>35.836638922670375</v>
      </c>
    </row>
    <row r="205" spans="3:6" x14ac:dyDescent="0.3">
      <c r="C205" s="11" t="s">
        <v>2023</v>
      </c>
      <c r="D205" s="10">
        <v>188.8</v>
      </c>
      <c r="E205" s="10">
        <v>194.54265938965537</v>
      </c>
      <c r="F205" s="10">
        <v>-5.7426593896553584</v>
      </c>
    </row>
    <row r="206" spans="3:6" x14ac:dyDescent="0.3">
      <c r="C206" s="11" t="s">
        <v>2024</v>
      </c>
      <c r="D206" s="10">
        <v>180.7</v>
      </c>
      <c r="E206" s="10">
        <v>172.33895744600528</v>
      </c>
      <c r="F206" s="10">
        <v>8.3610425539947073</v>
      </c>
    </row>
    <row r="207" spans="3:6" x14ac:dyDescent="0.3">
      <c r="C207" s="11" t="s">
        <v>2025</v>
      </c>
      <c r="D207" s="10">
        <v>202.1</v>
      </c>
      <c r="E207" s="10">
        <v>178.30004898260859</v>
      </c>
      <c r="F207" s="10">
        <v>23.799951017391408</v>
      </c>
    </row>
    <row r="208" spans="3:6" x14ac:dyDescent="0.3">
      <c r="C208" s="11" t="s">
        <v>2026</v>
      </c>
      <c r="D208" s="10">
        <v>270.5</v>
      </c>
      <c r="E208" s="10">
        <v>210.15185449660871</v>
      </c>
      <c r="F208" s="10">
        <v>60.348145503391294</v>
      </c>
    </row>
    <row r="209" spans="3:6" x14ac:dyDescent="0.3">
      <c r="C209" s="11" t="s">
        <v>2027</v>
      </c>
      <c r="D209" s="10">
        <v>179.9</v>
      </c>
      <c r="E209" s="10">
        <v>164.70053978087503</v>
      </c>
      <c r="F209" s="10">
        <v>15.199460219124973</v>
      </c>
    </row>
    <row r="210" spans="3:6" x14ac:dyDescent="0.3">
      <c r="C210" s="11" t="s">
        <v>2028</v>
      </c>
      <c r="D210" s="10">
        <v>140.30000000000001</v>
      </c>
      <c r="E210" s="10">
        <v>180.48674664598786</v>
      </c>
      <c r="F210" s="10">
        <v>-40.186746645987853</v>
      </c>
    </row>
    <row r="211" spans="3:6" x14ac:dyDescent="0.3">
      <c r="C211" s="11" t="s">
        <v>2029</v>
      </c>
      <c r="D211" s="10">
        <v>176.9</v>
      </c>
      <c r="E211" s="10">
        <v>200.87088217039044</v>
      </c>
      <c r="F211" s="10">
        <v>-23.970882170390439</v>
      </c>
    </row>
    <row r="212" spans="3:6" x14ac:dyDescent="0.3">
      <c r="C212" s="11" t="s">
        <v>2030</v>
      </c>
      <c r="D212" s="10">
        <v>203.7</v>
      </c>
      <c r="E212" s="10">
        <v>181.98370062258903</v>
      </c>
      <c r="F212" s="10">
        <v>21.716299377410962</v>
      </c>
    </row>
    <row r="213" spans="3:6" x14ac:dyDescent="0.3">
      <c r="C213" s="11" t="s">
        <v>2031</v>
      </c>
      <c r="D213" s="10">
        <v>229.7</v>
      </c>
      <c r="E213" s="10">
        <v>208.89697122620271</v>
      </c>
      <c r="F213" s="10">
        <v>20.80302877379728</v>
      </c>
    </row>
    <row r="214" spans="3:6" x14ac:dyDescent="0.3">
      <c r="C214" s="11" t="s">
        <v>2032</v>
      </c>
      <c r="D214" s="10">
        <v>185.9</v>
      </c>
      <c r="E214" s="10">
        <v>151.62734012683393</v>
      </c>
      <c r="F214" s="10">
        <v>34.272659873166077</v>
      </c>
    </row>
    <row r="215" spans="3:6" x14ac:dyDescent="0.3">
      <c r="C215" s="11" t="s">
        <v>2033</v>
      </c>
      <c r="D215" s="10">
        <v>168.8</v>
      </c>
      <c r="E215" s="10">
        <v>175.5728001701479</v>
      </c>
      <c r="F215" s="10">
        <v>-6.7728001701478888</v>
      </c>
    </row>
    <row r="216" spans="3:6" x14ac:dyDescent="0.3">
      <c r="C216" s="11" t="s">
        <v>2034</v>
      </c>
      <c r="D216" s="10">
        <v>167.7</v>
      </c>
      <c r="E216" s="10">
        <v>176.81329516856496</v>
      </c>
      <c r="F216" s="10">
        <v>-9.1132951685649743</v>
      </c>
    </row>
    <row r="217" spans="3:6" x14ac:dyDescent="0.3">
      <c r="C217" s="11" t="s">
        <v>2035</v>
      </c>
      <c r="D217" s="10">
        <v>161.30000000000001</v>
      </c>
      <c r="E217" s="10">
        <v>169.74652322204568</v>
      </c>
      <c r="F217" s="10">
        <v>-8.4465232220456699</v>
      </c>
    </row>
    <row r="218" spans="3:6" x14ac:dyDescent="0.3">
      <c r="C218" s="11" t="s">
        <v>2036</v>
      </c>
      <c r="D218" s="10">
        <v>190.2</v>
      </c>
      <c r="E218" s="10">
        <v>178.73052239009536</v>
      </c>
      <c r="F218" s="10">
        <v>11.469477609904629</v>
      </c>
    </row>
    <row r="219" spans="3:6" x14ac:dyDescent="0.3">
      <c r="C219" s="11" t="s">
        <v>2037</v>
      </c>
      <c r="D219" s="10">
        <v>239.8</v>
      </c>
      <c r="E219" s="10">
        <v>198.7579807224914</v>
      </c>
      <c r="F219" s="10">
        <v>41.042019277508615</v>
      </c>
    </row>
    <row r="220" spans="3:6" x14ac:dyDescent="0.3">
      <c r="C220" s="11" t="s">
        <v>2038</v>
      </c>
      <c r="D220" s="10">
        <v>174.4</v>
      </c>
      <c r="E220" s="10">
        <v>177.47678592560951</v>
      </c>
      <c r="F220" s="10">
        <v>-3.0767859256094994</v>
      </c>
    </row>
    <row r="221" spans="3:6" x14ac:dyDescent="0.3">
      <c r="C221" s="11" t="s">
        <v>2039</v>
      </c>
      <c r="D221" s="10">
        <v>217.1</v>
      </c>
      <c r="E221" s="10">
        <v>181.81013896279293</v>
      </c>
      <c r="F221" s="10">
        <v>35.289861037207061</v>
      </c>
    </row>
    <row r="222" spans="3:6" x14ac:dyDescent="0.3">
      <c r="C222" s="11" t="s">
        <v>2040</v>
      </c>
      <c r="D222" s="10">
        <v>163.80000000000001</v>
      </c>
      <c r="E222" s="10">
        <v>164.58689017151613</v>
      </c>
      <c r="F222" s="10">
        <v>-0.78689017151612006</v>
      </c>
    </row>
    <row r="223" spans="3:6" x14ac:dyDescent="0.3">
      <c r="C223" s="11" t="s">
        <v>2041</v>
      </c>
      <c r="D223" s="10">
        <v>192.5</v>
      </c>
      <c r="E223" s="10">
        <v>199.91764520249839</v>
      </c>
      <c r="F223" s="10">
        <v>-7.4176452024983917</v>
      </c>
    </row>
    <row r="224" spans="3:6" x14ac:dyDescent="0.3">
      <c r="C224" s="11" t="s">
        <v>2042</v>
      </c>
      <c r="D224" s="10">
        <v>152.6</v>
      </c>
      <c r="E224" s="10">
        <v>147.91302300628104</v>
      </c>
      <c r="F224" s="10">
        <v>4.6869769937189574</v>
      </c>
    </row>
    <row r="225" spans="3:6" x14ac:dyDescent="0.3">
      <c r="C225" s="11" t="s">
        <v>2043</v>
      </c>
      <c r="D225" s="10">
        <v>183.4</v>
      </c>
      <c r="E225" s="10">
        <v>176.69289297086533</v>
      </c>
      <c r="F225" s="10">
        <v>6.7071070291346757</v>
      </c>
    </row>
    <row r="226" spans="3:6" x14ac:dyDescent="0.3">
      <c r="C226" s="11" t="s">
        <v>2044</v>
      </c>
      <c r="D226" s="10">
        <v>196</v>
      </c>
      <c r="E226" s="10">
        <v>193.15534458137012</v>
      </c>
      <c r="F226" s="10">
        <v>2.844655418629884</v>
      </c>
    </row>
    <row r="227" spans="3:6" x14ac:dyDescent="0.3">
      <c r="C227" s="11" t="s">
        <v>2045</v>
      </c>
      <c r="D227" s="10">
        <v>205</v>
      </c>
      <c r="E227" s="10">
        <v>175.6186447559331</v>
      </c>
      <c r="F227" s="10">
        <v>29.381355244066896</v>
      </c>
    </row>
    <row r="228" spans="3:6" x14ac:dyDescent="0.3">
      <c r="C228" s="11" t="s">
        <v>2046</v>
      </c>
      <c r="D228" s="10">
        <v>205.2</v>
      </c>
      <c r="E228" s="10">
        <v>165.35590235697845</v>
      </c>
      <c r="F228" s="10">
        <v>39.844097643021541</v>
      </c>
    </row>
    <row r="229" spans="3:6" x14ac:dyDescent="0.3">
      <c r="C229" s="11" t="s">
        <v>2047</v>
      </c>
      <c r="D229" s="10">
        <v>191.8</v>
      </c>
      <c r="E229" s="10">
        <v>192.15072741475893</v>
      </c>
      <c r="F229" s="10">
        <v>-0.35072741475892144</v>
      </c>
    </row>
    <row r="230" spans="3:6" x14ac:dyDescent="0.3">
      <c r="C230" s="11" t="s">
        <v>2048</v>
      </c>
      <c r="D230" s="10">
        <v>204.2</v>
      </c>
      <c r="E230" s="10">
        <v>184.06841374676921</v>
      </c>
      <c r="F230" s="10">
        <v>20.131586253230779</v>
      </c>
    </row>
    <row r="231" spans="3:6" x14ac:dyDescent="0.3">
      <c r="C231" s="11" t="s">
        <v>2049</v>
      </c>
      <c r="D231" s="10">
        <v>181.8</v>
      </c>
      <c r="E231" s="10">
        <v>183.23578383268492</v>
      </c>
      <c r="F231" s="10">
        <v>-1.4357838326849048</v>
      </c>
    </row>
    <row r="232" spans="3:6" x14ac:dyDescent="0.3">
      <c r="C232" s="11" t="s">
        <v>2050</v>
      </c>
      <c r="D232" s="10">
        <v>236</v>
      </c>
      <c r="E232" s="10">
        <v>192.27844677887401</v>
      </c>
      <c r="F232" s="10">
        <v>43.721553221125987</v>
      </c>
    </row>
    <row r="233" spans="3:6" x14ac:dyDescent="0.3">
      <c r="C233" s="11" t="s">
        <v>2051</v>
      </c>
      <c r="D233" s="10">
        <v>162.9</v>
      </c>
      <c r="E233" s="10">
        <v>154.16347048467503</v>
      </c>
      <c r="F233" s="10">
        <v>8.7365295153249747</v>
      </c>
    </row>
    <row r="234" spans="3:6" x14ac:dyDescent="0.3">
      <c r="C234" s="11" t="s">
        <v>2052</v>
      </c>
      <c r="D234" s="10">
        <v>178.8</v>
      </c>
      <c r="E234" s="10">
        <v>179.07136170104238</v>
      </c>
      <c r="F234" s="10">
        <v>-0.27136170104236612</v>
      </c>
    </row>
    <row r="235" spans="3:6" x14ac:dyDescent="0.3">
      <c r="C235" s="11" t="s">
        <v>2053</v>
      </c>
      <c r="D235" s="10">
        <v>187.7</v>
      </c>
      <c r="E235" s="10">
        <v>166.27910577317792</v>
      </c>
      <c r="F235" s="10">
        <v>21.420894226822071</v>
      </c>
    </row>
    <row r="236" spans="3:6" x14ac:dyDescent="0.3">
      <c r="C236" s="11" t="s">
        <v>2054</v>
      </c>
      <c r="D236" s="10">
        <v>216.8</v>
      </c>
      <c r="E236" s="10">
        <v>200.15747919210651</v>
      </c>
      <c r="F236" s="10">
        <v>16.642520807893504</v>
      </c>
    </row>
    <row r="237" spans="3:6" x14ac:dyDescent="0.3">
      <c r="C237" s="11" t="s">
        <v>2055</v>
      </c>
      <c r="D237" s="10">
        <v>166</v>
      </c>
      <c r="E237" s="10">
        <v>163.69505109022654</v>
      </c>
      <c r="F237" s="10">
        <v>2.3049489097734579</v>
      </c>
    </row>
    <row r="238" spans="3:6" x14ac:dyDescent="0.3">
      <c r="C238" s="11" t="s">
        <v>2056</v>
      </c>
      <c r="D238" s="10">
        <v>205.8</v>
      </c>
      <c r="E238" s="10">
        <v>174.9421576369671</v>
      </c>
      <c r="F238" s="10">
        <v>30.857842363032916</v>
      </c>
    </row>
    <row r="239" spans="3:6" x14ac:dyDescent="0.3">
      <c r="C239" s="11" t="s">
        <v>2057</v>
      </c>
      <c r="D239" s="10">
        <v>208.7</v>
      </c>
      <c r="E239" s="10">
        <v>166.9498507978241</v>
      </c>
      <c r="F239" s="10">
        <v>41.750149202175891</v>
      </c>
    </row>
    <row r="240" spans="3:6" x14ac:dyDescent="0.3">
      <c r="C240" s="11" t="s">
        <v>2058</v>
      </c>
      <c r="D240" s="10">
        <v>195.4</v>
      </c>
      <c r="E240" s="10">
        <v>150.99157754894432</v>
      </c>
      <c r="F240" s="10">
        <v>44.408422451055685</v>
      </c>
    </row>
    <row r="241" spans="3:6" x14ac:dyDescent="0.3">
      <c r="C241" s="11" t="s">
        <v>2059</v>
      </c>
      <c r="D241" s="10">
        <v>205.4</v>
      </c>
      <c r="E241" s="10">
        <v>202.89354147320955</v>
      </c>
      <c r="F241" s="10">
        <v>2.5064585267904533</v>
      </c>
    </row>
    <row r="242" spans="3:6" x14ac:dyDescent="0.3">
      <c r="C242" s="11" t="s">
        <v>2060</v>
      </c>
      <c r="D242" s="10">
        <v>210.7</v>
      </c>
      <c r="E242" s="10">
        <v>177.00549858377696</v>
      </c>
      <c r="F242" s="10">
        <v>33.694501416223034</v>
      </c>
    </row>
    <row r="243" spans="3:6" x14ac:dyDescent="0.3">
      <c r="C243" s="11" t="s">
        <v>2061</v>
      </c>
      <c r="D243" s="10">
        <v>147.4</v>
      </c>
      <c r="E243" s="10">
        <v>192.65502237449965</v>
      </c>
      <c r="F243" s="10">
        <v>-45.255022374499646</v>
      </c>
    </row>
    <row r="244" spans="3:6" x14ac:dyDescent="0.3">
      <c r="C244" s="11" t="s">
        <v>2062</v>
      </c>
      <c r="D244" s="10">
        <v>206.6</v>
      </c>
      <c r="E244" s="10">
        <v>186.64062928343807</v>
      </c>
      <c r="F244" s="10">
        <v>19.959370716561921</v>
      </c>
    </row>
    <row r="245" spans="3:6" x14ac:dyDescent="0.3">
      <c r="C245" s="11" t="s">
        <v>2063</v>
      </c>
      <c r="D245" s="10">
        <v>169.4</v>
      </c>
      <c r="E245" s="10">
        <v>165.63545261083479</v>
      </c>
      <c r="F245" s="10">
        <v>3.7645473891652159</v>
      </c>
    </row>
    <row r="246" spans="3:6" x14ac:dyDescent="0.3">
      <c r="C246" s="11" t="s">
        <v>2064</v>
      </c>
      <c r="D246" s="10">
        <v>196.5</v>
      </c>
      <c r="E246" s="10">
        <v>180.50536743649292</v>
      </c>
      <c r="F246" s="10">
        <v>15.994632563507082</v>
      </c>
    </row>
    <row r="247" spans="3:6" x14ac:dyDescent="0.3">
      <c r="C247" s="11" t="s">
        <v>2065</v>
      </c>
      <c r="D247" s="10">
        <v>173.6</v>
      </c>
      <c r="E247" s="10">
        <v>176.86016625298126</v>
      </c>
      <c r="F247" s="10">
        <v>-3.2601662529812643</v>
      </c>
    </row>
    <row r="248" spans="3:6" x14ac:dyDescent="0.3">
      <c r="C248" s="11" t="s">
        <v>2066</v>
      </c>
      <c r="D248" s="10">
        <v>161.30000000000001</v>
      </c>
      <c r="E248" s="10">
        <v>183.25461276001917</v>
      </c>
      <c r="F248" s="10">
        <v>-21.95461276001916</v>
      </c>
    </row>
    <row r="249" spans="3:6" x14ac:dyDescent="0.3">
      <c r="C249" s="11" t="s">
        <v>2067</v>
      </c>
      <c r="D249" s="10">
        <v>194.4</v>
      </c>
      <c r="E249" s="10">
        <v>181.48491327596619</v>
      </c>
      <c r="F249" s="10">
        <v>12.915086724033813</v>
      </c>
    </row>
    <row r="250" spans="3:6" x14ac:dyDescent="0.3">
      <c r="C250" s="11" t="s">
        <v>2068</v>
      </c>
      <c r="D250" s="10">
        <v>177.6</v>
      </c>
      <c r="E250" s="10">
        <v>182.25543021634724</v>
      </c>
      <c r="F250" s="10">
        <v>-4.6554302163472414</v>
      </c>
    </row>
    <row r="251" spans="3:6" x14ac:dyDescent="0.3">
      <c r="C251" s="11" t="s">
        <v>2069</v>
      </c>
      <c r="D251" s="10">
        <v>207</v>
      </c>
      <c r="E251" s="10">
        <v>194.71314739487593</v>
      </c>
      <c r="F251" s="10">
        <v>12.286852605124068</v>
      </c>
    </row>
    <row r="252" spans="3:6" x14ac:dyDescent="0.3">
      <c r="C252" s="11" t="s">
        <v>2070</v>
      </c>
      <c r="D252" s="10">
        <v>240.5</v>
      </c>
      <c r="E252" s="10">
        <v>203.47130637942115</v>
      </c>
      <c r="F252" s="10">
        <v>37.028693620578849</v>
      </c>
    </row>
    <row r="253" spans="3:6" x14ac:dyDescent="0.3">
      <c r="C253" s="11" t="s">
        <v>2071</v>
      </c>
      <c r="D253" s="10">
        <v>166.7</v>
      </c>
      <c r="E253" s="10">
        <v>180.49591581422101</v>
      </c>
      <c r="F253" s="10">
        <v>-13.795915814221019</v>
      </c>
    </row>
    <row r="254" spans="3:6" x14ac:dyDescent="0.3">
      <c r="C254" s="11" t="s">
        <v>2072</v>
      </c>
      <c r="D254" s="10">
        <v>171</v>
      </c>
      <c r="E254" s="10">
        <v>158.35162526609781</v>
      </c>
      <c r="F254" s="10">
        <v>12.648374733902187</v>
      </c>
    </row>
    <row r="255" spans="3:6" x14ac:dyDescent="0.3">
      <c r="C255" s="11" t="s">
        <v>2073</v>
      </c>
      <c r="D255" s="10">
        <v>203.2</v>
      </c>
      <c r="E255" s="10">
        <v>199.55362840351717</v>
      </c>
      <c r="F255" s="10">
        <v>3.6463715964828225</v>
      </c>
    </row>
    <row r="256" spans="3:6" x14ac:dyDescent="0.3">
      <c r="C256" s="11" t="s">
        <v>2074</v>
      </c>
      <c r="D256" s="10">
        <v>214.3</v>
      </c>
      <c r="E256" s="10">
        <v>195.9137008852363</v>
      </c>
      <c r="F256" s="10">
        <v>18.386299114763716</v>
      </c>
    </row>
    <row r="257" spans="3:6" x14ac:dyDescent="0.3">
      <c r="C257" s="11" t="s">
        <v>2075</v>
      </c>
      <c r="D257" s="10">
        <v>121.4</v>
      </c>
      <c r="E257" s="10">
        <v>157.58405206334825</v>
      </c>
      <c r="F257" s="10">
        <v>-36.184052063348247</v>
      </c>
    </row>
    <row r="258" spans="3:6" x14ac:dyDescent="0.3">
      <c r="C258" s="11" t="s">
        <v>2076</v>
      </c>
      <c r="D258" s="10">
        <v>140.6</v>
      </c>
      <c r="E258" s="10">
        <v>186.66986601706168</v>
      </c>
      <c r="F258" s="10">
        <v>-46.069866017061685</v>
      </c>
    </row>
    <row r="259" spans="3:6" x14ac:dyDescent="0.3">
      <c r="C259" s="11" t="s">
        <v>2077</v>
      </c>
      <c r="D259" s="10">
        <v>170.1</v>
      </c>
      <c r="E259" s="10">
        <v>181.74314153146622</v>
      </c>
      <c r="F259" s="10">
        <v>-11.643141531466227</v>
      </c>
    </row>
    <row r="260" spans="3:6" x14ac:dyDescent="0.3">
      <c r="C260" s="11" t="s">
        <v>2078</v>
      </c>
      <c r="D260" s="10">
        <v>163.69999999999999</v>
      </c>
      <c r="E260" s="10">
        <v>157.3465095242673</v>
      </c>
      <c r="F260" s="10">
        <v>6.3534904757326842</v>
      </c>
    </row>
    <row r="261" spans="3:6" x14ac:dyDescent="0.3">
      <c r="C261" s="11" t="s">
        <v>2079</v>
      </c>
      <c r="D261" s="10">
        <v>129.1</v>
      </c>
      <c r="E261" s="10">
        <v>154.1944780518821</v>
      </c>
      <c r="F261" s="10">
        <v>-25.094478051882106</v>
      </c>
    </row>
    <row r="262" spans="3:6" x14ac:dyDescent="0.3">
      <c r="C262" s="11" t="s">
        <v>2080</v>
      </c>
      <c r="D262" s="10">
        <v>165.2</v>
      </c>
      <c r="E262" s="10">
        <v>174.15722557678913</v>
      </c>
      <c r="F262" s="10">
        <v>-8.957225576789142</v>
      </c>
    </row>
    <row r="263" spans="3:6" x14ac:dyDescent="0.3">
      <c r="C263" s="11" t="s">
        <v>2081</v>
      </c>
      <c r="D263" s="10">
        <v>136.80000000000001</v>
      </c>
      <c r="E263" s="10">
        <v>161.47021906958534</v>
      </c>
      <c r="F263" s="10">
        <v>-24.670219069585329</v>
      </c>
    </row>
    <row r="264" spans="3:6" x14ac:dyDescent="0.3">
      <c r="C264" s="11" t="s">
        <v>2082</v>
      </c>
      <c r="D264" s="10">
        <v>197.5</v>
      </c>
      <c r="E264" s="10">
        <v>165.53165544686303</v>
      </c>
      <c r="F264" s="10">
        <v>31.968344553136973</v>
      </c>
    </row>
    <row r="265" spans="3:6" x14ac:dyDescent="0.3">
      <c r="C265" s="11" t="s">
        <v>2083</v>
      </c>
      <c r="D265" s="10">
        <v>178.3</v>
      </c>
      <c r="E265" s="10">
        <v>178.20713835064259</v>
      </c>
      <c r="F265" s="10">
        <v>9.2861649357416809E-2</v>
      </c>
    </row>
    <row r="266" spans="3:6" x14ac:dyDescent="0.3">
      <c r="C266" s="11" t="s">
        <v>2084</v>
      </c>
      <c r="D266" s="10">
        <v>196.9</v>
      </c>
      <c r="E266" s="10">
        <v>184.54013622441144</v>
      </c>
      <c r="F266" s="10">
        <v>12.359863775588565</v>
      </c>
    </row>
    <row r="267" spans="3:6" x14ac:dyDescent="0.3">
      <c r="C267" s="11" t="s">
        <v>2085</v>
      </c>
      <c r="D267" s="10">
        <v>162</v>
      </c>
      <c r="E267" s="10">
        <v>170.47172608704213</v>
      </c>
      <c r="F267" s="10">
        <v>-8.4717260870421285</v>
      </c>
    </row>
    <row r="268" spans="3:6" x14ac:dyDescent="0.3">
      <c r="C268" s="11" t="s">
        <v>2086</v>
      </c>
      <c r="D268" s="10">
        <v>150.6</v>
      </c>
      <c r="E268" s="10">
        <v>174.36861322855341</v>
      </c>
      <c r="F268" s="10">
        <v>-23.76861322855342</v>
      </c>
    </row>
    <row r="269" spans="3:6" x14ac:dyDescent="0.3">
      <c r="C269" s="11" t="s">
        <v>2087</v>
      </c>
      <c r="D269" s="10">
        <v>137.9</v>
      </c>
      <c r="E269" s="10">
        <v>136.14019782101903</v>
      </c>
      <c r="F269" s="10">
        <v>1.7598021789809764</v>
      </c>
    </row>
    <row r="270" spans="3:6" x14ac:dyDescent="0.3">
      <c r="C270" s="11" t="s">
        <v>2088</v>
      </c>
      <c r="D270" s="10">
        <v>198.9</v>
      </c>
      <c r="E270" s="10">
        <v>195.24690445546844</v>
      </c>
      <c r="F270" s="10">
        <v>3.6530955445315669</v>
      </c>
    </row>
    <row r="271" spans="3:6" x14ac:dyDescent="0.3">
      <c r="C271" s="11" t="s">
        <v>2089</v>
      </c>
      <c r="D271" s="10">
        <v>231</v>
      </c>
      <c r="E271" s="10">
        <v>191.91346491718133</v>
      </c>
      <c r="F271" s="10">
        <v>39.086535082818671</v>
      </c>
    </row>
    <row r="272" spans="3:6" x14ac:dyDescent="0.3">
      <c r="C272" s="11" t="s">
        <v>2090</v>
      </c>
      <c r="D272" s="10">
        <v>113.2</v>
      </c>
      <c r="E272" s="10">
        <v>130.9286868260989</v>
      </c>
      <c r="F272" s="10">
        <v>-17.728686826098894</v>
      </c>
    </row>
    <row r="273" spans="3:6" x14ac:dyDescent="0.3">
      <c r="C273" s="11" t="s">
        <v>2091</v>
      </c>
      <c r="D273" s="10">
        <v>178</v>
      </c>
      <c r="E273" s="10">
        <v>183.63953637358981</v>
      </c>
      <c r="F273" s="10">
        <v>-5.6395363735898059</v>
      </c>
    </row>
    <row r="274" spans="3:6" x14ac:dyDescent="0.3">
      <c r="C274" s="11" t="s">
        <v>2092</v>
      </c>
      <c r="D274" s="10">
        <v>185.5</v>
      </c>
      <c r="E274" s="10">
        <v>152.49488941133808</v>
      </c>
      <c r="F274" s="10">
        <v>33.005110588661921</v>
      </c>
    </row>
    <row r="275" spans="3:6" x14ac:dyDescent="0.3">
      <c r="C275" s="11" t="s">
        <v>2093</v>
      </c>
      <c r="D275" s="10">
        <v>179.5</v>
      </c>
      <c r="E275" s="10">
        <v>163.39461995007332</v>
      </c>
      <c r="F275" s="10">
        <v>16.10538004992668</v>
      </c>
    </row>
    <row r="276" spans="3:6" x14ac:dyDescent="0.3">
      <c r="C276" s="11" t="s">
        <v>2094</v>
      </c>
      <c r="D276" s="10">
        <v>194.4</v>
      </c>
      <c r="E276" s="10">
        <v>199.04830317172221</v>
      </c>
      <c r="F276" s="10">
        <v>-4.6483031717222048</v>
      </c>
    </row>
    <row r="277" spans="3:6" x14ac:dyDescent="0.3">
      <c r="C277" s="11" t="s">
        <v>2095</v>
      </c>
      <c r="D277" s="10">
        <v>173.8</v>
      </c>
      <c r="E277" s="10">
        <v>180.64466087782864</v>
      </c>
      <c r="F277" s="10">
        <v>-6.8446608778286304</v>
      </c>
    </row>
    <row r="278" spans="3:6" x14ac:dyDescent="0.3">
      <c r="C278" s="11" t="s">
        <v>2096</v>
      </c>
      <c r="D278" s="10">
        <v>157.1</v>
      </c>
      <c r="E278" s="10">
        <v>158.16355323973514</v>
      </c>
      <c r="F278" s="10">
        <v>-1.0635532397351426</v>
      </c>
    </row>
    <row r="279" spans="3:6" x14ac:dyDescent="0.3">
      <c r="C279" s="11" t="s">
        <v>2097</v>
      </c>
      <c r="D279" s="10">
        <v>138.80000000000001</v>
      </c>
      <c r="E279" s="10">
        <v>163.791769756229</v>
      </c>
      <c r="F279" s="10">
        <v>-24.99176975622899</v>
      </c>
    </row>
    <row r="280" spans="3:6" x14ac:dyDescent="0.3">
      <c r="C280" s="11" t="s">
        <v>2098</v>
      </c>
      <c r="D280" s="10">
        <v>188.4</v>
      </c>
      <c r="E280" s="10">
        <v>189.58899460107463</v>
      </c>
      <c r="F280" s="10">
        <v>-1.1889946010746257</v>
      </c>
    </row>
    <row r="281" spans="3:6" x14ac:dyDescent="0.3">
      <c r="C281" s="11" t="s">
        <v>2099</v>
      </c>
      <c r="D281" s="10">
        <v>161.69999999999999</v>
      </c>
      <c r="E281" s="10">
        <v>178.54623039732556</v>
      </c>
      <c r="F281" s="10">
        <v>-16.84623039732557</v>
      </c>
    </row>
    <row r="282" spans="3:6" x14ac:dyDescent="0.3">
      <c r="C282" s="11" t="s">
        <v>2100</v>
      </c>
      <c r="D282" s="10">
        <v>142.9</v>
      </c>
      <c r="E282" s="10">
        <v>164.61802670117575</v>
      </c>
      <c r="F282" s="10">
        <v>-21.718026701175745</v>
      </c>
    </row>
    <row r="283" spans="3:6" x14ac:dyDescent="0.3">
      <c r="C283" s="11" t="s">
        <v>2101</v>
      </c>
      <c r="D283" s="10">
        <v>183.7</v>
      </c>
      <c r="E283" s="10">
        <v>191.36377506654088</v>
      </c>
      <c r="F283" s="10">
        <v>-7.663775066540893</v>
      </c>
    </row>
    <row r="284" spans="3:6" x14ac:dyDescent="0.3">
      <c r="C284" s="11" t="s">
        <v>2102</v>
      </c>
      <c r="D284" s="10">
        <v>174.2</v>
      </c>
      <c r="E284" s="10">
        <v>163.76619121322227</v>
      </c>
      <c r="F284" s="10">
        <v>10.433808786777718</v>
      </c>
    </row>
    <row r="285" spans="3:6" x14ac:dyDescent="0.3">
      <c r="C285" s="11" t="s">
        <v>2103</v>
      </c>
      <c r="D285" s="10">
        <v>175.7</v>
      </c>
      <c r="E285" s="10">
        <v>178.95275561315395</v>
      </c>
      <c r="F285" s="10">
        <v>-3.2527556131539654</v>
      </c>
    </row>
    <row r="286" spans="3:6" x14ac:dyDescent="0.3">
      <c r="C286" s="11" t="s">
        <v>2104</v>
      </c>
      <c r="D286" s="10">
        <v>172.8</v>
      </c>
      <c r="E286" s="10">
        <v>187.34255891739684</v>
      </c>
      <c r="F286" s="10">
        <v>-14.542558917396832</v>
      </c>
    </row>
    <row r="287" spans="3:6" x14ac:dyDescent="0.3">
      <c r="C287" s="11" t="s">
        <v>2105</v>
      </c>
      <c r="D287" s="10">
        <v>184.2</v>
      </c>
      <c r="E287" s="10">
        <v>200.30014635610726</v>
      </c>
      <c r="F287" s="10">
        <v>-16.100146356107274</v>
      </c>
    </row>
    <row r="288" spans="3:6" x14ac:dyDescent="0.3">
      <c r="C288" s="11" t="s">
        <v>2106</v>
      </c>
      <c r="D288" s="10">
        <v>162.69999999999999</v>
      </c>
      <c r="E288" s="10">
        <v>184.75498477601155</v>
      </c>
      <c r="F288" s="10">
        <v>-22.054984776011565</v>
      </c>
    </row>
    <row r="289" spans="3:6" x14ac:dyDescent="0.3">
      <c r="C289" s="11" t="s">
        <v>2107</v>
      </c>
      <c r="D289" s="10">
        <v>178.7</v>
      </c>
      <c r="E289" s="10">
        <v>188.64596334915169</v>
      </c>
      <c r="F289" s="10">
        <v>-9.9459633491516968</v>
      </c>
    </row>
    <row r="290" spans="3:6" x14ac:dyDescent="0.3">
      <c r="C290" s="11" t="s">
        <v>2108</v>
      </c>
      <c r="D290" s="10">
        <v>163.80000000000001</v>
      </c>
      <c r="E290" s="10">
        <v>166.99513972720709</v>
      </c>
      <c r="F290" s="10">
        <v>-3.1951397272070778</v>
      </c>
    </row>
    <row r="291" spans="3:6" x14ac:dyDescent="0.3">
      <c r="C291" s="11" t="s">
        <v>2109</v>
      </c>
      <c r="D291" s="10">
        <v>178.8</v>
      </c>
      <c r="E291" s="10">
        <v>184.82226176103239</v>
      </c>
      <c r="F291" s="10">
        <v>-6.0222617610323823</v>
      </c>
    </row>
    <row r="292" spans="3:6" x14ac:dyDescent="0.3">
      <c r="C292" s="11" t="s">
        <v>2110</v>
      </c>
      <c r="D292" s="10">
        <v>160.5</v>
      </c>
      <c r="E292" s="10">
        <v>182.88134045479106</v>
      </c>
      <c r="F292" s="10">
        <v>-22.381340454791058</v>
      </c>
    </row>
    <row r="293" spans="3:6" x14ac:dyDescent="0.3">
      <c r="C293" s="11" t="s">
        <v>2111</v>
      </c>
      <c r="D293" s="10">
        <v>159.5</v>
      </c>
      <c r="E293" s="10">
        <v>169.37917399725097</v>
      </c>
      <c r="F293" s="10">
        <v>-9.8791739972509731</v>
      </c>
    </row>
    <row r="294" spans="3:6" x14ac:dyDescent="0.3">
      <c r="C294" s="11" t="s">
        <v>2112</v>
      </c>
      <c r="D294" s="10">
        <v>170.8</v>
      </c>
      <c r="E294" s="10">
        <v>177.49671926865605</v>
      </c>
      <c r="F294" s="10">
        <v>-6.6967192686560395</v>
      </c>
    </row>
    <row r="295" spans="3:6" x14ac:dyDescent="0.3">
      <c r="C295" s="11" t="s">
        <v>2113</v>
      </c>
      <c r="D295" s="10">
        <v>177.9</v>
      </c>
      <c r="E295" s="10">
        <v>186.47073250693464</v>
      </c>
      <c r="F295" s="10">
        <v>-8.5707325069346325</v>
      </c>
    </row>
    <row r="296" spans="3:6" x14ac:dyDescent="0.3">
      <c r="C296" s="11" t="s">
        <v>2114</v>
      </c>
      <c r="D296" s="10">
        <v>198.4</v>
      </c>
      <c r="E296" s="10">
        <v>197.32999190625742</v>
      </c>
      <c r="F296" s="10">
        <v>1.0700080937425867</v>
      </c>
    </row>
    <row r="297" spans="3:6" x14ac:dyDescent="0.3">
      <c r="C297" s="11" t="s">
        <v>2115</v>
      </c>
      <c r="D297" s="10">
        <v>175.5</v>
      </c>
      <c r="E297" s="10">
        <v>188.42661484511035</v>
      </c>
      <c r="F297" s="10">
        <v>-12.92661484511035</v>
      </c>
    </row>
    <row r="298" spans="3:6" x14ac:dyDescent="0.3">
      <c r="C298" s="11" t="s">
        <v>2116</v>
      </c>
      <c r="D298" s="10">
        <v>145.30000000000001</v>
      </c>
      <c r="E298" s="10">
        <v>153.51425425512832</v>
      </c>
      <c r="F298" s="10">
        <v>-8.21425425512831</v>
      </c>
    </row>
    <row r="299" spans="3:6" x14ac:dyDescent="0.3">
      <c r="C299" s="11" t="s">
        <v>2117</v>
      </c>
      <c r="D299" s="10">
        <v>181.1</v>
      </c>
      <c r="E299" s="10">
        <v>205.02713810396446</v>
      </c>
      <c r="F299" s="10">
        <v>-23.927138103964467</v>
      </c>
    </row>
    <row r="300" spans="3:6" x14ac:dyDescent="0.3">
      <c r="C300" s="11" t="s">
        <v>2118</v>
      </c>
      <c r="D300" s="10">
        <v>178.4</v>
      </c>
      <c r="E300" s="10">
        <v>184.43749777495745</v>
      </c>
      <c r="F300" s="10">
        <v>-6.0374977749574441</v>
      </c>
    </row>
    <row r="301" spans="3:6" x14ac:dyDescent="0.3">
      <c r="C301" s="11" t="s">
        <v>2119</v>
      </c>
      <c r="D301" s="10">
        <v>174.4</v>
      </c>
      <c r="E301" s="10">
        <v>188.42459469946573</v>
      </c>
      <c r="F301" s="10">
        <v>-14.024594699465723</v>
      </c>
    </row>
    <row r="302" spans="3:6" x14ac:dyDescent="0.3">
      <c r="C302" s="11" t="s">
        <v>2120</v>
      </c>
      <c r="D302" s="10">
        <v>157.1</v>
      </c>
      <c r="E302" s="10">
        <v>177.2307592741532</v>
      </c>
      <c r="F302" s="10">
        <v>-20.130759274153206</v>
      </c>
    </row>
    <row r="303" spans="3:6" x14ac:dyDescent="0.3">
      <c r="C303" s="11" t="s">
        <v>2121</v>
      </c>
      <c r="D303" s="10">
        <v>186.1</v>
      </c>
      <c r="E303" s="10">
        <v>202.97776719723967</v>
      </c>
      <c r="F303" s="10">
        <v>-16.877767197239677</v>
      </c>
    </row>
    <row r="304" spans="3:6" x14ac:dyDescent="0.3">
      <c r="C304" s="11" t="s">
        <v>2122</v>
      </c>
      <c r="D304" s="10">
        <v>169.3</v>
      </c>
      <c r="E304" s="10">
        <v>173.9610588855891</v>
      </c>
      <c r="F304" s="10">
        <v>-4.6610588855890853</v>
      </c>
    </row>
    <row r="305" spans="3:6" x14ac:dyDescent="0.3">
      <c r="C305" s="11" t="s">
        <v>2123</v>
      </c>
      <c r="D305" s="10">
        <v>152.80000000000001</v>
      </c>
      <c r="E305" s="10">
        <v>169.65853033699801</v>
      </c>
      <c r="F305" s="10">
        <v>-16.858530336998001</v>
      </c>
    </row>
    <row r="306" spans="3:6" x14ac:dyDescent="0.3">
      <c r="C306" s="11" t="s">
        <v>2124</v>
      </c>
      <c r="D306" s="10">
        <v>194</v>
      </c>
      <c r="E306" s="10">
        <v>201.38335197514402</v>
      </c>
      <c r="F306" s="10">
        <v>-7.3833519751440235</v>
      </c>
    </row>
    <row r="307" spans="3:6" x14ac:dyDescent="0.3">
      <c r="C307" s="11" t="s">
        <v>2125</v>
      </c>
      <c r="D307" s="10">
        <v>175.3</v>
      </c>
      <c r="E307" s="10">
        <v>204.39901507643137</v>
      </c>
      <c r="F307" s="10">
        <v>-29.099015076431357</v>
      </c>
    </row>
    <row r="308" spans="3:6" x14ac:dyDescent="0.3">
      <c r="C308" s="11" t="s">
        <v>2126</v>
      </c>
      <c r="D308" s="10">
        <v>161.4</v>
      </c>
      <c r="E308" s="10">
        <v>181.10955094053691</v>
      </c>
      <c r="F308" s="10">
        <v>-19.7095509405369</v>
      </c>
    </row>
    <row r="309" spans="3:6" x14ac:dyDescent="0.3">
      <c r="C309" s="11" t="s">
        <v>2127</v>
      </c>
      <c r="D309" s="10">
        <v>169.2</v>
      </c>
      <c r="E309" s="10">
        <v>165.8918803842711</v>
      </c>
      <c r="F309" s="10">
        <v>3.3081196157288844</v>
      </c>
    </row>
    <row r="310" spans="3:6" x14ac:dyDescent="0.3">
      <c r="C310" s="11" t="s">
        <v>2128</v>
      </c>
      <c r="D310" s="10">
        <v>162.69999999999999</v>
      </c>
      <c r="E310" s="10">
        <v>168.50674180617321</v>
      </c>
      <c r="F310" s="10">
        <v>-5.8067418061732212</v>
      </c>
    </row>
    <row r="311" spans="3:6" x14ac:dyDescent="0.3">
      <c r="C311" s="11" t="s">
        <v>2129</v>
      </c>
      <c r="D311" s="10">
        <v>188</v>
      </c>
      <c r="E311" s="10">
        <v>191.76003306392226</v>
      </c>
      <c r="F311" s="10">
        <v>-3.7600330639222648</v>
      </c>
    </row>
    <row r="312" spans="3:6" x14ac:dyDescent="0.3">
      <c r="C312" s="11" t="s">
        <v>2130</v>
      </c>
      <c r="D312" s="10">
        <v>173.6</v>
      </c>
      <c r="E312" s="10">
        <v>174.38779286783651</v>
      </c>
      <c r="F312" s="10">
        <v>-0.78779286783651514</v>
      </c>
    </row>
    <row r="313" spans="3:6" x14ac:dyDescent="0.3">
      <c r="C313" s="11" t="s">
        <v>2131</v>
      </c>
      <c r="D313" s="10">
        <v>195.5</v>
      </c>
      <c r="E313" s="10">
        <v>188.42462041794664</v>
      </c>
      <c r="F313" s="10">
        <v>7.0753795820533583</v>
      </c>
    </row>
    <row r="314" spans="3:6" x14ac:dyDescent="0.3">
      <c r="C314" s="11" t="s">
        <v>2132</v>
      </c>
      <c r="D314" s="10">
        <v>143.80000000000001</v>
      </c>
      <c r="E314" s="10">
        <v>170.31220404641974</v>
      </c>
      <c r="F314" s="10">
        <v>-26.512204046419726</v>
      </c>
    </row>
    <row r="315" spans="3:6" x14ac:dyDescent="0.3">
      <c r="C315" s="11" t="s">
        <v>2133</v>
      </c>
      <c r="D315" s="10">
        <v>191.5</v>
      </c>
      <c r="E315" s="10">
        <v>181.30155256010977</v>
      </c>
      <c r="F315" s="10">
        <v>10.198447439890231</v>
      </c>
    </row>
    <row r="316" spans="3:6" x14ac:dyDescent="0.3">
      <c r="C316" s="11" t="s">
        <v>2134</v>
      </c>
      <c r="D316" s="10">
        <v>188.2</v>
      </c>
      <c r="E316" s="10">
        <v>198.53851555994797</v>
      </c>
      <c r="F316" s="10">
        <v>-10.338515559947979</v>
      </c>
    </row>
    <row r="317" spans="3:6" x14ac:dyDescent="0.3">
      <c r="C317" s="11" t="s">
        <v>2135</v>
      </c>
      <c r="D317" s="10">
        <v>176.4</v>
      </c>
      <c r="E317" s="10">
        <v>174.20275786906518</v>
      </c>
      <c r="F317" s="10">
        <v>2.1972421309348249</v>
      </c>
    </row>
    <row r="318" spans="3:6" x14ac:dyDescent="0.3">
      <c r="C318" s="11" t="s">
        <v>2136</v>
      </c>
      <c r="D318" s="10">
        <v>146.80000000000001</v>
      </c>
      <c r="E318" s="10">
        <v>157.3733227681054</v>
      </c>
      <c r="F318" s="10">
        <v>-10.573322768105385</v>
      </c>
    </row>
    <row r="319" spans="3:6" x14ac:dyDescent="0.3">
      <c r="C319" s="11" t="s">
        <v>2137</v>
      </c>
      <c r="D319" s="10">
        <v>179.9</v>
      </c>
      <c r="E319" s="10">
        <v>182.68154247686343</v>
      </c>
      <c r="F319" s="10">
        <v>-2.7815424768634216</v>
      </c>
    </row>
    <row r="320" spans="3:6" x14ac:dyDescent="0.3">
      <c r="C320" s="11" t="s">
        <v>2138</v>
      </c>
      <c r="D320" s="10">
        <v>189</v>
      </c>
      <c r="E320" s="10">
        <v>183.41335853745454</v>
      </c>
      <c r="F320" s="10">
        <v>5.5866414625454581</v>
      </c>
    </row>
    <row r="321" spans="3:6" x14ac:dyDescent="0.3">
      <c r="C321" s="11" t="s">
        <v>2139</v>
      </c>
      <c r="D321" s="10">
        <v>163.6</v>
      </c>
      <c r="E321" s="10">
        <v>181.71259862344135</v>
      </c>
      <c r="F321" s="10">
        <v>-18.112598623441357</v>
      </c>
    </row>
    <row r="322" spans="3:6" x14ac:dyDescent="0.3">
      <c r="C322" s="11" t="s">
        <v>2140</v>
      </c>
      <c r="D322" s="10">
        <v>194.3</v>
      </c>
      <c r="E322" s="10">
        <v>197.8395333579557</v>
      </c>
      <c r="F322" s="10">
        <v>-3.5395333579556905</v>
      </c>
    </row>
    <row r="323" spans="3:6" x14ac:dyDescent="0.3">
      <c r="C323" s="11" t="s">
        <v>2141</v>
      </c>
      <c r="D323" s="10">
        <v>193.6</v>
      </c>
      <c r="E323" s="10">
        <v>190.258818294192</v>
      </c>
      <c r="F323" s="10">
        <v>3.3411817058079976</v>
      </c>
    </row>
    <row r="324" spans="3:6" x14ac:dyDescent="0.3">
      <c r="C324" s="11" t="s">
        <v>2142</v>
      </c>
      <c r="D324" s="10">
        <v>186.1</v>
      </c>
      <c r="E324" s="10">
        <v>187.06778772245531</v>
      </c>
      <c r="F324" s="10">
        <v>-0.96778772245531286</v>
      </c>
    </row>
    <row r="325" spans="3:6" x14ac:dyDescent="0.3">
      <c r="C325" s="11" t="s">
        <v>2143</v>
      </c>
      <c r="D325" s="10">
        <v>199</v>
      </c>
      <c r="E325" s="10">
        <v>165.00747244553756</v>
      </c>
      <c r="F325" s="10">
        <v>33.992527554462441</v>
      </c>
    </row>
    <row r="326" spans="3:6" x14ac:dyDescent="0.3">
      <c r="C326" s="11" t="s">
        <v>2144</v>
      </c>
      <c r="D326" s="10">
        <v>163.19999999999999</v>
      </c>
      <c r="E326" s="10">
        <v>156.65380283479502</v>
      </c>
      <c r="F326" s="10">
        <v>6.5461971652049726</v>
      </c>
    </row>
    <row r="327" spans="3:6" x14ac:dyDescent="0.3">
      <c r="C327" s="11" t="s">
        <v>2145</v>
      </c>
      <c r="D327" s="10">
        <v>177.5</v>
      </c>
      <c r="E327" s="10">
        <v>187.38276950202624</v>
      </c>
      <c r="F327" s="10">
        <v>-9.8827695020262354</v>
      </c>
    </row>
    <row r="328" spans="3:6" x14ac:dyDescent="0.3">
      <c r="C328" s="11" t="s">
        <v>2146</v>
      </c>
      <c r="D328" s="10">
        <v>169.3</v>
      </c>
      <c r="E328" s="10">
        <v>176.16964359754266</v>
      </c>
      <c r="F328" s="10">
        <v>-6.8696435975426482</v>
      </c>
    </row>
    <row r="329" spans="3:6" x14ac:dyDescent="0.3">
      <c r="C329" s="11" t="s">
        <v>2147</v>
      </c>
      <c r="D329" s="10">
        <v>164.5</v>
      </c>
      <c r="E329" s="10">
        <v>179.36252439475751</v>
      </c>
      <c r="F329" s="10">
        <v>-14.862524394757514</v>
      </c>
    </row>
    <row r="330" spans="3:6" x14ac:dyDescent="0.3">
      <c r="C330" s="11" t="s">
        <v>2148</v>
      </c>
      <c r="D330" s="10">
        <v>192.1</v>
      </c>
      <c r="E330" s="10">
        <v>206.71939231918958</v>
      </c>
      <c r="F330" s="10">
        <v>-14.619392319189586</v>
      </c>
    </row>
    <row r="331" spans="3:6" x14ac:dyDescent="0.3">
      <c r="C331" s="11" t="s">
        <v>2149</v>
      </c>
      <c r="D331" s="10">
        <v>179.9</v>
      </c>
      <c r="E331" s="10">
        <v>177.5312569301619</v>
      </c>
      <c r="F331" s="10">
        <v>2.3687430698381036</v>
      </c>
    </row>
    <row r="332" spans="3:6" x14ac:dyDescent="0.3">
      <c r="C332" s="11" t="s">
        <v>2150</v>
      </c>
      <c r="D332" s="10">
        <v>183.4</v>
      </c>
      <c r="E332" s="10">
        <v>186.53077343913003</v>
      </c>
      <c r="F332" s="10">
        <v>-3.1307734391300244</v>
      </c>
    </row>
    <row r="333" spans="3:6" x14ac:dyDescent="0.3">
      <c r="C333" s="11" t="s">
        <v>2151</v>
      </c>
      <c r="D333" s="10">
        <v>193.5</v>
      </c>
      <c r="E333" s="10">
        <v>186.25266304145859</v>
      </c>
      <c r="F333" s="10">
        <v>7.2473369585414105</v>
      </c>
    </row>
    <row r="334" spans="3:6" x14ac:dyDescent="0.3">
      <c r="C334" s="11" t="s">
        <v>2152</v>
      </c>
      <c r="D334" s="10">
        <v>171.5</v>
      </c>
      <c r="E334" s="10">
        <v>181.78212563367788</v>
      </c>
      <c r="F334" s="10">
        <v>-10.282125633677879</v>
      </c>
    </row>
    <row r="335" spans="3:6" x14ac:dyDescent="0.3">
      <c r="C335" s="11" t="s">
        <v>2153</v>
      </c>
      <c r="D335" s="10">
        <v>160.69999999999999</v>
      </c>
      <c r="E335" s="10">
        <v>176.15179102226895</v>
      </c>
      <c r="F335" s="10">
        <v>-15.451791022268964</v>
      </c>
    </row>
    <row r="336" spans="3:6" x14ac:dyDescent="0.3">
      <c r="C336" s="11" t="s">
        <v>2154</v>
      </c>
      <c r="D336" s="10">
        <v>188.4</v>
      </c>
      <c r="E336" s="10">
        <v>192.56137514612416</v>
      </c>
      <c r="F336" s="10">
        <v>-4.1613751461241577</v>
      </c>
    </row>
    <row r="337" spans="3:6" x14ac:dyDescent="0.3">
      <c r="C337" s="11" t="s">
        <v>2155</v>
      </c>
      <c r="D337" s="10">
        <v>183.2</v>
      </c>
      <c r="E337" s="10">
        <v>196.58434421121518</v>
      </c>
      <c r="F337" s="10">
        <v>-13.384344211215193</v>
      </c>
    </row>
    <row r="338" spans="3:6" x14ac:dyDescent="0.3">
      <c r="C338" s="11" t="s">
        <v>2156</v>
      </c>
      <c r="D338" s="10">
        <v>163.9</v>
      </c>
      <c r="E338" s="10">
        <v>176.74169210199838</v>
      </c>
      <c r="F338" s="10">
        <v>-12.841692101998376</v>
      </c>
    </row>
    <row r="339" spans="3:6" x14ac:dyDescent="0.3">
      <c r="C339" s="11" t="s">
        <v>2157</v>
      </c>
      <c r="D339" s="10">
        <v>199.5</v>
      </c>
      <c r="E339" s="10">
        <v>210.20031631578664</v>
      </c>
      <c r="F339" s="10">
        <v>-10.700316315786637</v>
      </c>
    </row>
    <row r="340" spans="3:6" x14ac:dyDescent="0.3">
      <c r="C340" s="11" t="s">
        <v>2158</v>
      </c>
      <c r="D340" s="10">
        <v>182.9</v>
      </c>
      <c r="E340" s="10">
        <v>182.3881594510994</v>
      </c>
      <c r="F340" s="10">
        <v>0.51184054890060793</v>
      </c>
    </row>
    <row r="341" spans="3:6" x14ac:dyDescent="0.3">
      <c r="C341" s="11" t="s">
        <v>2159</v>
      </c>
      <c r="D341" s="10">
        <v>157.6</v>
      </c>
      <c r="E341" s="10">
        <v>174.03579115558429</v>
      </c>
      <c r="F341" s="10">
        <v>-16.435791155584297</v>
      </c>
    </row>
    <row r="342" spans="3:6" x14ac:dyDescent="0.3">
      <c r="C342" s="11" t="s">
        <v>2160</v>
      </c>
      <c r="D342" s="10">
        <v>151.80000000000001</v>
      </c>
      <c r="E342" s="10">
        <v>166.29351873000095</v>
      </c>
      <c r="F342" s="10">
        <v>-14.493518730000943</v>
      </c>
    </row>
    <row r="343" spans="3:6" x14ac:dyDescent="0.3">
      <c r="C343" s="11" t="s">
        <v>2161</v>
      </c>
      <c r="D343" s="10">
        <v>184.3</v>
      </c>
      <c r="E343" s="10">
        <v>201.77526423720803</v>
      </c>
      <c r="F343" s="10">
        <v>-17.475264237208023</v>
      </c>
    </row>
    <row r="344" spans="3:6" x14ac:dyDescent="0.3">
      <c r="C344" s="11" t="s">
        <v>2162</v>
      </c>
      <c r="D344" s="10">
        <v>191.8</v>
      </c>
      <c r="E344" s="10">
        <v>176.19859893051697</v>
      </c>
      <c r="F344" s="10">
        <v>15.601401069483046</v>
      </c>
    </row>
    <row r="345" spans="3:6" x14ac:dyDescent="0.3">
      <c r="C345" s="11" t="s">
        <v>2163</v>
      </c>
      <c r="D345" s="10">
        <v>240.8</v>
      </c>
      <c r="E345" s="10">
        <v>213.03290149462032</v>
      </c>
      <c r="F345" s="10">
        <v>27.767098505379693</v>
      </c>
    </row>
    <row r="346" spans="3:6" x14ac:dyDescent="0.3">
      <c r="C346" s="11" t="s">
        <v>2164</v>
      </c>
      <c r="D346" s="10">
        <v>211.2</v>
      </c>
      <c r="E346" s="10">
        <v>192.62792864271776</v>
      </c>
      <c r="F346" s="10">
        <v>18.572071357282226</v>
      </c>
    </row>
    <row r="347" spans="3:6" x14ac:dyDescent="0.3">
      <c r="C347" s="11" t="s">
        <v>2165</v>
      </c>
      <c r="D347" s="10">
        <v>185.7</v>
      </c>
      <c r="E347" s="10">
        <v>213.69282067000569</v>
      </c>
      <c r="F347" s="10">
        <v>-27.992820670005699</v>
      </c>
    </row>
    <row r="348" spans="3:6" x14ac:dyDescent="0.3">
      <c r="C348" s="11" t="s">
        <v>2166</v>
      </c>
      <c r="D348" s="10">
        <v>199.4</v>
      </c>
      <c r="E348" s="10">
        <v>196.3428281219999</v>
      </c>
      <c r="F348" s="10">
        <v>3.0571718780001049</v>
      </c>
    </row>
    <row r="349" spans="3:6" x14ac:dyDescent="0.3">
      <c r="C349" s="11" t="s">
        <v>2167</v>
      </c>
      <c r="D349" s="10">
        <v>202.5</v>
      </c>
      <c r="E349" s="10">
        <v>196.84972025237263</v>
      </c>
      <c r="F349" s="10">
        <v>5.6502797476273656</v>
      </c>
    </row>
    <row r="350" spans="3:6" x14ac:dyDescent="0.3">
      <c r="C350" s="11" t="s">
        <v>2168</v>
      </c>
      <c r="D350" s="10">
        <v>163.80000000000001</v>
      </c>
      <c r="E350" s="10">
        <v>186.64516528761743</v>
      </c>
      <c r="F350" s="10">
        <v>-22.845165287617419</v>
      </c>
    </row>
    <row r="351" spans="3:6" x14ac:dyDescent="0.3">
      <c r="C351" s="11" t="s">
        <v>2169</v>
      </c>
      <c r="D351" s="10">
        <v>258.60000000000002</v>
      </c>
      <c r="E351" s="10">
        <v>230.04101705178468</v>
      </c>
      <c r="F351" s="10">
        <v>28.558982948215345</v>
      </c>
    </row>
    <row r="352" spans="3:6" x14ac:dyDescent="0.3">
      <c r="C352" s="11" t="s">
        <v>2170</v>
      </c>
      <c r="D352" s="10">
        <v>176</v>
      </c>
      <c r="E352" s="10">
        <v>169.71900631245157</v>
      </c>
      <c r="F352" s="10">
        <v>6.2809936875484311</v>
      </c>
    </row>
    <row r="353" spans="3:6" x14ac:dyDescent="0.3">
      <c r="C353" s="11" t="s">
        <v>2171</v>
      </c>
      <c r="D353" s="10">
        <v>191.3</v>
      </c>
      <c r="E353" s="10">
        <v>204.8522494572515</v>
      </c>
      <c r="F353" s="10">
        <v>-13.552249457251492</v>
      </c>
    </row>
    <row r="354" spans="3:6" x14ac:dyDescent="0.3">
      <c r="C354" s="11" t="s">
        <v>2172</v>
      </c>
      <c r="D354" s="10">
        <v>248.2</v>
      </c>
      <c r="E354" s="10">
        <v>224.18636690748306</v>
      </c>
      <c r="F354" s="10">
        <v>24.013633092516926</v>
      </c>
    </row>
    <row r="355" spans="3:6" x14ac:dyDescent="0.3">
      <c r="C355" s="11" t="s">
        <v>2173</v>
      </c>
      <c r="D355" s="10">
        <v>215.7</v>
      </c>
      <c r="E355" s="10">
        <v>187.64075911465301</v>
      </c>
      <c r="F355" s="10">
        <v>28.059240885346981</v>
      </c>
    </row>
    <row r="356" spans="3:6" x14ac:dyDescent="0.3">
      <c r="C356" s="11" t="s">
        <v>2174</v>
      </c>
      <c r="D356" s="10">
        <v>240.2</v>
      </c>
      <c r="E356" s="10">
        <v>205.09825166174801</v>
      </c>
      <c r="F356" s="10">
        <v>35.10174833825198</v>
      </c>
    </row>
    <row r="357" spans="3:6" x14ac:dyDescent="0.3">
      <c r="C357" s="11" t="s">
        <v>2175</v>
      </c>
      <c r="D357" s="10">
        <v>234.4</v>
      </c>
      <c r="E357" s="10">
        <v>214.07894952510748</v>
      </c>
      <c r="F357" s="10">
        <v>20.32105047489253</v>
      </c>
    </row>
    <row r="358" spans="3:6" x14ac:dyDescent="0.3">
      <c r="C358" s="11" t="s">
        <v>2176</v>
      </c>
      <c r="D358" s="10">
        <v>204.6</v>
      </c>
      <c r="E358" s="10">
        <v>195.93950976950515</v>
      </c>
      <c r="F358" s="10">
        <v>8.6604902304948439</v>
      </c>
    </row>
    <row r="359" spans="3:6" x14ac:dyDescent="0.3">
      <c r="C359" s="11" t="s">
        <v>2177</v>
      </c>
      <c r="D359" s="10">
        <v>205.4</v>
      </c>
      <c r="E359" s="10">
        <v>200.57322830938918</v>
      </c>
      <c r="F359" s="10">
        <v>4.8267716906108262</v>
      </c>
    </row>
    <row r="360" spans="3:6" x14ac:dyDescent="0.3">
      <c r="C360" s="11" t="s">
        <v>2178</v>
      </c>
      <c r="D360" s="10">
        <v>201.1</v>
      </c>
      <c r="E360" s="10">
        <v>194.94516377259302</v>
      </c>
      <c r="F360" s="10">
        <v>6.1548362274069746</v>
      </c>
    </row>
    <row r="361" spans="3:6" x14ac:dyDescent="0.3">
      <c r="C361" s="11" t="s">
        <v>2179</v>
      </c>
      <c r="D361" s="10">
        <v>230.6</v>
      </c>
      <c r="E361" s="10">
        <v>215.35468727465641</v>
      </c>
      <c r="F361" s="10">
        <v>15.245312725343581</v>
      </c>
    </row>
    <row r="362" spans="3:6" x14ac:dyDescent="0.3">
      <c r="C362" s="11" t="s">
        <v>2180</v>
      </c>
      <c r="D362" s="10">
        <v>195.3</v>
      </c>
      <c r="E362" s="10">
        <v>193.55021121390968</v>
      </c>
      <c r="F362" s="10">
        <v>1.7497887860903347</v>
      </c>
    </row>
    <row r="363" spans="3:6" x14ac:dyDescent="0.3">
      <c r="C363" s="11" t="s">
        <v>2181</v>
      </c>
      <c r="D363" s="10">
        <v>211.9</v>
      </c>
      <c r="E363" s="10">
        <v>200.4304564588557</v>
      </c>
      <c r="F363" s="10">
        <v>11.469543541144304</v>
      </c>
    </row>
    <row r="364" spans="3:6" x14ac:dyDescent="0.3">
      <c r="C364" s="11" t="s">
        <v>2182</v>
      </c>
      <c r="D364" s="10">
        <v>223.6</v>
      </c>
      <c r="E364" s="10">
        <v>180.32737369655686</v>
      </c>
      <c r="F364" s="10">
        <v>43.272626303443133</v>
      </c>
    </row>
    <row r="365" spans="3:6" x14ac:dyDescent="0.3">
      <c r="C365" s="11" t="s">
        <v>2183</v>
      </c>
      <c r="D365" s="10">
        <v>202.2</v>
      </c>
      <c r="E365" s="10">
        <v>194.20781129229405</v>
      </c>
      <c r="F365" s="10">
        <v>7.9921887077059353</v>
      </c>
    </row>
    <row r="366" spans="3:6" x14ac:dyDescent="0.3">
      <c r="C366" s="11" t="s">
        <v>2184</v>
      </c>
      <c r="D366" s="10">
        <v>277.10000000000002</v>
      </c>
      <c r="E366" s="10">
        <v>211.03119009589591</v>
      </c>
      <c r="F366" s="10">
        <v>66.068809904104114</v>
      </c>
    </row>
    <row r="367" spans="3:6" x14ac:dyDescent="0.3">
      <c r="C367" s="11" t="s">
        <v>2185</v>
      </c>
      <c r="D367" s="10">
        <v>196.4</v>
      </c>
      <c r="E367" s="10">
        <v>198.0504445907672</v>
      </c>
      <c r="F367" s="10">
        <v>-1.6504445907671936</v>
      </c>
    </row>
    <row r="368" spans="3:6" x14ac:dyDescent="0.3">
      <c r="C368" s="11" t="s">
        <v>2186</v>
      </c>
      <c r="D368" s="10">
        <v>243.5</v>
      </c>
      <c r="E368" s="10">
        <v>205.727877780363</v>
      </c>
      <c r="F368" s="10">
        <v>37.772122219636998</v>
      </c>
    </row>
    <row r="369" spans="3:6" x14ac:dyDescent="0.3">
      <c r="C369" s="11" t="s">
        <v>2187</v>
      </c>
      <c r="D369" s="10">
        <v>202.4</v>
      </c>
      <c r="E369" s="10">
        <v>192.11739443803245</v>
      </c>
      <c r="F369" s="10">
        <v>10.282605561967557</v>
      </c>
    </row>
    <row r="370" spans="3:6" x14ac:dyDescent="0.3">
      <c r="C370" s="11" t="s">
        <v>2188</v>
      </c>
      <c r="D370" s="10">
        <v>233.2</v>
      </c>
      <c r="E370" s="10">
        <v>212.98169247571332</v>
      </c>
      <c r="F370" s="10">
        <v>20.218307524286672</v>
      </c>
    </row>
    <row r="371" spans="3:6" x14ac:dyDescent="0.3">
      <c r="C371" s="11" t="s">
        <v>2189</v>
      </c>
      <c r="D371" s="10">
        <v>197.8</v>
      </c>
      <c r="E371" s="10">
        <v>193.31111738272003</v>
      </c>
      <c r="F371" s="10">
        <v>4.4888826172799838</v>
      </c>
    </row>
    <row r="372" spans="3:6" x14ac:dyDescent="0.3">
      <c r="C372" s="11" t="s">
        <v>2190</v>
      </c>
      <c r="D372" s="10">
        <v>196.7</v>
      </c>
      <c r="E372" s="10">
        <v>197.06149806680446</v>
      </c>
      <c r="F372" s="10">
        <v>-0.36149806680447227</v>
      </c>
    </row>
    <row r="373" spans="3:6" x14ac:dyDescent="0.3">
      <c r="C373" s="11" t="s">
        <v>2191</v>
      </c>
      <c r="D373" s="10">
        <v>211.7</v>
      </c>
      <c r="E373" s="10">
        <v>178.31042226801821</v>
      </c>
      <c r="F373" s="10">
        <v>33.389577731981774</v>
      </c>
    </row>
    <row r="374" spans="3:6" x14ac:dyDescent="0.3">
      <c r="C374" s="11" t="s">
        <v>2192</v>
      </c>
      <c r="D374" s="10">
        <v>185.8</v>
      </c>
      <c r="E374" s="10">
        <v>161.12053982813615</v>
      </c>
      <c r="F374" s="10">
        <v>24.679460171863866</v>
      </c>
    </row>
    <row r="375" spans="3:6" x14ac:dyDescent="0.3">
      <c r="C375" s="11" t="s">
        <v>2193</v>
      </c>
      <c r="D375" s="10">
        <v>208.3</v>
      </c>
      <c r="E375" s="10">
        <v>187.4026533879647</v>
      </c>
      <c r="F375" s="10">
        <v>20.897346612035307</v>
      </c>
    </row>
    <row r="376" spans="3:6" x14ac:dyDescent="0.3">
      <c r="C376" s="11" t="s">
        <v>2194</v>
      </c>
      <c r="D376" s="10">
        <v>170</v>
      </c>
      <c r="E376" s="10">
        <v>174.48952967437145</v>
      </c>
      <c r="F376" s="10">
        <v>-4.4895296743714539</v>
      </c>
    </row>
    <row r="377" spans="3:6" x14ac:dyDescent="0.3">
      <c r="C377" s="11" t="s">
        <v>2195</v>
      </c>
      <c r="D377" s="10">
        <v>202.3</v>
      </c>
      <c r="E377" s="10">
        <v>190.83241543447289</v>
      </c>
      <c r="F377" s="10">
        <v>11.467584565527119</v>
      </c>
    </row>
    <row r="378" spans="3:6" x14ac:dyDescent="0.3">
      <c r="C378" s="11" t="s">
        <v>2196</v>
      </c>
      <c r="D378" s="10">
        <v>197.4</v>
      </c>
      <c r="E378" s="10">
        <v>187.90067152076455</v>
      </c>
      <c r="F378" s="10">
        <v>9.4993284792354586</v>
      </c>
    </row>
    <row r="379" spans="3:6" x14ac:dyDescent="0.3">
      <c r="C379" s="11" t="s">
        <v>2197</v>
      </c>
      <c r="D379" s="10">
        <v>146.5</v>
      </c>
      <c r="E379" s="10">
        <v>117.90419378736745</v>
      </c>
      <c r="F379" s="10">
        <v>28.595806212632553</v>
      </c>
    </row>
    <row r="380" spans="3:6" x14ac:dyDescent="0.3">
      <c r="C380" s="11" t="s">
        <v>2198</v>
      </c>
      <c r="D380" s="10">
        <v>184.8</v>
      </c>
      <c r="E380" s="10">
        <v>161.14916672424818</v>
      </c>
      <c r="F380" s="10">
        <v>23.650833275751836</v>
      </c>
    </row>
    <row r="381" spans="3:6" x14ac:dyDescent="0.3">
      <c r="C381" s="11" t="s">
        <v>2199</v>
      </c>
      <c r="D381" s="10">
        <v>183.5</v>
      </c>
      <c r="E381" s="10">
        <v>183.80871294372201</v>
      </c>
      <c r="F381" s="10">
        <v>-0.30871294372201419</v>
      </c>
    </row>
    <row r="382" spans="3:6" x14ac:dyDescent="0.3">
      <c r="C382" s="11" t="s">
        <v>2200</v>
      </c>
      <c r="D382" s="10">
        <v>167.4</v>
      </c>
      <c r="E382" s="10">
        <v>153.58883447106635</v>
      </c>
      <c r="F382" s="10">
        <v>13.811165528933657</v>
      </c>
    </row>
    <row r="383" spans="3:6" x14ac:dyDescent="0.3">
      <c r="C383" s="11" t="s">
        <v>2201</v>
      </c>
      <c r="D383" s="10">
        <v>191</v>
      </c>
      <c r="E383" s="10">
        <v>186.45206893591094</v>
      </c>
      <c r="F383" s="10">
        <v>4.547931064089056</v>
      </c>
    </row>
    <row r="384" spans="3:6" x14ac:dyDescent="0.3">
      <c r="C384" s="11" t="s">
        <v>2202</v>
      </c>
      <c r="D384" s="10">
        <v>172.2</v>
      </c>
      <c r="E384" s="10">
        <v>175.68259263817299</v>
      </c>
      <c r="F384" s="10">
        <v>-3.4825926381730028</v>
      </c>
    </row>
    <row r="385" spans="3:6" x14ac:dyDescent="0.3">
      <c r="C385" s="11" t="s">
        <v>2203</v>
      </c>
      <c r="D385" s="10">
        <v>195.8</v>
      </c>
      <c r="E385" s="10">
        <v>180.03368243296575</v>
      </c>
      <c r="F385" s="10">
        <v>15.766317567034264</v>
      </c>
    </row>
    <row r="386" spans="3:6" x14ac:dyDescent="0.3">
      <c r="C386" s="11" t="s">
        <v>2204</v>
      </c>
      <c r="D386" s="10">
        <v>220.4</v>
      </c>
      <c r="E386" s="10">
        <v>186.7588199973797</v>
      </c>
      <c r="F386" s="10">
        <v>33.641180002620303</v>
      </c>
    </row>
    <row r="387" spans="3:6" x14ac:dyDescent="0.3">
      <c r="C387" s="11" t="s">
        <v>2205</v>
      </c>
      <c r="D387" s="10">
        <v>204.7</v>
      </c>
      <c r="E387" s="10">
        <v>182.59178978818545</v>
      </c>
      <c r="F387" s="10">
        <v>22.108210211814537</v>
      </c>
    </row>
    <row r="388" spans="3:6" x14ac:dyDescent="0.3">
      <c r="C388" s="11" t="s">
        <v>2206</v>
      </c>
      <c r="D388" s="10">
        <v>202.5</v>
      </c>
      <c r="E388" s="10">
        <v>200.03666054184825</v>
      </c>
      <c r="F388" s="10">
        <v>2.4633394581517507</v>
      </c>
    </row>
    <row r="389" spans="3:6" x14ac:dyDescent="0.3">
      <c r="C389" s="11" t="s">
        <v>2207</v>
      </c>
      <c r="D389" s="10">
        <v>169.5</v>
      </c>
      <c r="E389" s="10">
        <v>181.66872798194305</v>
      </c>
      <c r="F389" s="10">
        <v>-12.16872798194305</v>
      </c>
    </row>
    <row r="390" spans="3:6" x14ac:dyDescent="0.3">
      <c r="C390" s="11" t="s">
        <v>2208</v>
      </c>
      <c r="D390" s="10">
        <v>206</v>
      </c>
      <c r="E390" s="10">
        <v>199.30539861627403</v>
      </c>
      <c r="F390" s="10">
        <v>6.694601383725967</v>
      </c>
    </row>
    <row r="391" spans="3:6" x14ac:dyDescent="0.3">
      <c r="C391" s="11" t="s">
        <v>2209</v>
      </c>
      <c r="D391" s="10">
        <v>165.1</v>
      </c>
      <c r="E391" s="10">
        <v>158.36765355499898</v>
      </c>
      <c r="F391" s="10">
        <v>6.7323464450010135</v>
      </c>
    </row>
    <row r="392" spans="3:6" x14ac:dyDescent="0.3">
      <c r="C392" s="11" t="s">
        <v>2210</v>
      </c>
      <c r="D392" s="10">
        <v>183.5</v>
      </c>
      <c r="E392" s="10">
        <v>193.89720083819756</v>
      </c>
      <c r="F392" s="10">
        <v>-10.397200838197563</v>
      </c>
    </row>
    <row r="393" spans="3:6" x14ac:dyDescent="0.3">
      <c r="C393" s="11" t="s">
        <v>2211</v>
      </c>
      <c r="D393" s="10">
        <v>187.2</v>
      </c>
      <c r="E393" s="10">
        <v>168.45744463258148</v>
      </c>
      <c r="F393" s="10">
        <v>18.742555367418504</v>
      </c>
    </row>
    <row r="394" spans="3:6" x14ac:dyDescent="0.3">
      <c r="C394" s="11" t="s">
        <v>2212</v>
      </c>
      <c r="D394" s="10">
        <v>167.5</v>
      </c>
      <c r="E394" s="10">
        <v>162.54775243043287</v>
      </c>
      <c r="F394" s="10">
        <v>4.9522475695671346</v>
      </c>
    </row>
    <row r="395" spans="3:6" x14ac:dyDescent="0.3">
      <c r="C395" s="11" t="s">
        <v>2213</v>
      </c>
      <c r="D395" s="10">
        <v>195.2</v>
      </c>
      <c r="E395" s="10">
        <v>181.23293726705822</v>
      </c>
      <c r="F395" s="10">
        <v>13.96706273294177</v>
      </c>
    </row>
    <row r="396" spans="3:6" x14ac:dyDescent="0.3">
      <c r="C396" s="11" t="s">
        <v>2214</v>
      </c>
      <c r="D396" s="10">
        <v>192.5</v>
      </c>
      <c r="E396" s="10">
        <v>190.43146014389757</v>
      </c>
      <c r="F396" s="10">
        <v>2.0685398561024329</v>
      </c>
    </row>
    <row r="397" spans="3:6" x14ac:dyDescent="0.3">
      <c r="C397" s="11" t="s">
        <v>2215</v>
      </c>
      <c r="D397" s="10">
        <v>197.2</v>
      </c>
      <c r="E397" s="10">
        <v>184.111921672618</v>
      </c>
      <c r="F397" s="10">
        <v>13.088078327381993</v>
      </c>
    </row>
    <row r="398" spans="3:6" x14ac:dyDescent="0.3">
      <c r="C398" s="11" t="s">
        <v>2216</v>
      </c>
      <c r="D398" s="10">
        <v>195.2</v>
      </c>
      <c r="E398" s="10">
        <v>187.36588396066375</v>
      </c>
      <c r="F398" s="10">
        <v>7.8341160393362372</v>
      </c>
    </row>
    <row r="399" spans="3:6" x14ac:dyDescent="0.3">
      <c r="C399" s="11" t="s">
        <v>2217</v>
      </c>
      <c r="D399" s="10">
        <v>201</v>
      </c>
      <c r="E399" s="10">
        <v>175.85457273453417</v>
      </c>
      <c r="F399" s="10">
        <v>25.145427265465827</v>
      </c>
    </row>
    <row r="400" spans="3:6" x14ac:dyDescent="0.3">
      <c r="C400" s="11" t="s">
        <v>2218</v>
      </c>
      <c r="D400" s="10">
        <v>163.69999999999999</v>
      </c>
      <c r="E400" s="10">
        <v>173.30075388330505</v>
      </c>
      <c r="F400" s="10">
        <v>-9.6007538833050603</v>
      </c>
    </row>
    <row r="401" spans="3:6" x14ac:dyDescent="0.3">
      <c r="C401" s="11" t="s">
        <v>2219</v>
      </c>
      <c r="D401" s="10">
        <v>194.4</v>
      </c>
      <c r="E401" s="10">
        <v>197.98396874992687</v>
      </c>
      <c r="F401" s="10">
        <v>-3.5839687499268678</v>
      </c>
    </row>
    <row r="402" spans="3:6" x14ac:dyDescent="0.3">
      <c r="C402" s="11" t="s">
        <v>2220</v>
      </c>
      <c r="D402" s="10">
        <v>183.5</v>
      </c>
      <c r="E402" s="10">
        <v>186.89618684439927</v>
      </c>
      <c r="F402" s="10">
        <v>-3.3961868443992671</v>
      </c>
    </row>
    <row r="403" spans="3:6" x14ac:dyDescent="0.3">
      <c r="C403" s="11" t="s">
        <v>2221</v>
      </c>
      <c r="D403" s="10">
        <v>168.5</v>
      </c>
      <c r="E403" s="10">
        <v>161.76274841205566</v>
      </c>
      <c r="F403" s="10">
        <v>6.7372515879443426</v>
      </c>
    </row>
    <row r="404" spans="3:6" x14ac:dyDescent="0.3">
      <c r="C404" s="11" t="s">
        <v>2222</v>
      </c>
      <c r="D404" s="10">
        <v>171</v>
      </c>
      <c r="E404" s="10">
        <v>175.01168498448658</v>
      </c>
      <c r="F404" s="10">
        <v>-4.0116849844865783</v>
      </c>
    </row>
    <row r="405" spans="3:6" x14ac:dyDescent="0.3">
      <c r="C405" s="11" t="s">
        <v>2223</v>
      </c>
      <c r="D405" s="10">
        <v>200.8</v>
      </c>
      <c r="E405" s="10">
        <v>188.98233836484235</v>
      </c>
      <c r="F405" s="10">
        <v>11.817661635157663</v>
      </c>
    </row>
    <row r="406" spans="3:6" x14ac:dyDescent="0.3">
      <c r="C406" s="11" t="s">
        <v>2224</v>
      </c>
      <c r="D406" s="10">
        <v>194.1</v>
      </c>
      <c r="E406" s="10">
        <v>179.82686609644816</v>
      </c>
      <c r="F406" s="10">
        <v>14.273133903551837</v>
      </c>
    </row>
    <row r="407" spans="3:6" x14ac:dyDescent="0.3">
      <c r="C407" s="11" t="s">
        <v>2225</v>
      </c>
      <c r="D407" s="10">
        <v>186.5</v>
      </c>
      <c r="E407" s="10">
        <v>174.49351351679454</v>
      </c>
      <c r="F407" s="10">
        <v>12.006486483205464</v>
      </c>
    </row>
    <row r="408" spans="3:6" x14ac:dyDescent="0.3">
      <c r="C408" s="11" t="s">
        <v>2226</v>
      </c>
      <c r="D408" s="10">
        <v>195.6</v>
      </c>
      <c r="E408" s="10">
        <v>192.94426138852478</v>
      </c>
      <c r="F408" s="10">
        <v>2.6557386114752148</v>
      </c>
    </row>
    <row r="409" spans="3:6" x14ac:dyDescent="0.3">
      <c r="C409" s="11" t="s">
        <v>2227</v>
      </c>
      <c r="D409" s="10">
        <v>201.5</v>
      </c>
      <c r="E409" s="10">
        <v>194.85294098498059</v>
      </c>
      <c r="F409" s="10">
        <v>6.6470590150194084</v>
      </c>
    </row>
    <row r="410" spans="3:6" x14ac:dyDescent="0.3">
      <c r="C410" s="11" t="s">
        <v>2228</v>
      </c>
      <c r="D410" s="10">
        <v>215.1</v>
      </c>
      <c r="E410" s="10">
        <v>197.45563405749846</v>
      </c>
      <c r="F410" s="10">
        <v>17.644365942501537</v>
      </c>
    </row>
    <row r="411" spans="3:6" x14ac:dyDescent="0.3">
      <c r="C411" s="11" t="s">
        <v>2229</v>
      </c>
      <c r="D411" s="10">
        <v>171.8</v>
      </c>
      <c r="E411" s="10">
        <v>178.21919246486414</v>
      </c>
      <c r="F411" s="10">
        <v>-6.4191924648641248</v>
      </c>
    </row>
    <row r="412" spans="3:6" x14ac:dyDescent="0.3">
      <c r="C412" s="11" t="s">
        <v>2230</v>
      </c>
      <c r="D412" s="10">
        <v>208.1</v>
      </c>
      <c r="E412" s="10">
        <v>187.20253813770506</v>
      </c>
      <c r="F412" s="10">
        <v>20.897461862294932</v>
      </c>
    </row>
    <row r="413" spans="3:6" x14ac:dyDescent="0.3">
      <c r="C413" s="11" t="s">
        <v>2231</v>
      </c>
      <c r="D413" s="10">
        <v>174.1</v>
      </c>
      <c r="E413" s="10">
        <v>176.91759277235286</v>
      </c>
      <c r="F413" s="10">
        <v>-2.8175927723528673</v>
      </c>
    </row>
    <row r="414" spans="3:6" x14ac:dyDescent="0.3">
      <c r="C414" s="11" t="s">
        <v>2232</v>
      </c>
      <c r="D414" s="10">
        <v>178.4</v>
      </c>
      <c r="E414" s="10">
        <v>171.39546576426679</v>
      </c>
      <c r="F414" s="10">
        <v>7.0045342357332174</v>
      </c>
    </row>
    <row r="415" spans="3:6" x14ac:dyDescent="0.3">
      <c r="C415" s="11" t="s">
        <v>2233</v>
      </c>
      <c r="D415" s="10">
        <v>168.7</v>
      </c>
      <c r="E415" s="10">
        <v>168.38713086004012</v>
      </c>
      <c r="F415" s="10">
        <v>0.3128691399598722</v>
      </c>
    </row>
    <row r="416" spans="3:6" x14ac:dyDescent="0.3">
      <c r="C416" s="11" t="s">
        <v>2234</v>
      </c>
      <c r="D416" s="10">
        <v>183.2</v>
      </c>
      <c r="E416" s="10">
        <v>187.84090449181542</v>
      </c>
      <c r="F416" s="10">
        <v>-4.6409044918154336</v>
      </c>
    </row>
    <row r="417" spans="3:6" x14ac:dyDescent="0.3">
      <c r="C417" s="11" t="s">
        <v>2235</v>
      </c>
      <c r="D417" s="10">
        <v>197.1</v>
      </c>
      <c r="E417" s="10">
        <v>184.66674179314316</v>
      </c>
      <c r="F417" s="10">
        <v>12.433258206856834</v>
      </c>
    </row>
    <row r="418" spans="3:6" x14ac:dyDescent="0.3">
      <c r="C418" s="11" t="s">
        <v>2236</v>
      </c>
      <c r="D418" s="10">
        <v>198.5</v>
      </c>
      <c r="E418" s="10">
        <v>200.2896516316035</v>
      </c>
      <c r="F418" s="10">
        <v>-1.7896516316035047</v>
      </c>
    </row>
    <row r="419" spans="3:6" x14ac:dyDescent="0.3">
      <c r="C419" s="11" t="s">
        <v>2237</v>
      </c>
      <c r="D419" s="10">
        <v>201.4</v>
      </c>
      <c r="E419" s="10">
        <v>177.5567959286536</v>
      </c>
      <c r="F419" s="10">
        <v>23.843204071346406</v>
      </c>
    </row>
    <row r="420" spans="3:6" x14ac:dyDescent="0.3">
      <c r="C420" s="11" t="s">
        <v>2238</v>
      </c>
      <c r="D420" s="10">
        <v>222</v>
      </c>
      <c r="E420" s="10">
        <v>190.73127321725994</v>
      </c>
      <c r="F420" s="10">
        <v>31.26872678274006</v>
      </c>
    </row>
    <row r="421" spans="3:6" x14ac:dyDescent="0.3">
      <c r="C421" s="11" t="s">
        <v>2239</v>
      </c>
      <c r="D421" s="10">
        <v>180.3</v>
      </c>
      <c r="E421" s="10">
        <v>175.60982050262368</v>
      </c>
      <c r="F421" s="10">
        <v>4.6901794973763344</v>
      </c>
    </row>
    <row r="422" spans="3:6" x14ac:dyDescent="0.3">
      <c r="C422" s="11" t="s">
        <v>2240</v>
      </c>
      <c r="D422" s="10">
        <v>217</v>
      </c>
      <c r="E422" s="10">
        <v>195.15446405720078</v>
      </c>
      <c r="F422" s="10">
        <v>21.845535942799216</v>
      </c>
    </row>
    <row r="423" spans="3:6" x14ac:dyDescent="0.3">
      <c r="C423" s="11" t="s">
        <v>2241</v>
      </c>
      <c r="D423" s="10">
        <v>184.1</v>
      </c>
      <c r="E423" s="10">
        <v>186.94215995670743</v>
      </c>
      <c r="F423" s="10">
        <v>-2.8421599567074338</v>
      </c>
    </row>
    <row r="424" spans="3:6" x14ac:dyDescent="0.3">
      <c r="C424" s="11" t="s">
        <v>2242</v>
      </c>
      <c r="D424" s="10">
        <v>174.6</v>
      </c>
      <c r="E424" s="10">
        <v>172.00148799996887</v>
      </c>
      <c r="F424" s="10">
        <v>2.5985120000311213</v>
      </c>
    </row>
    <row r="425" spans="3:6" x14ac:dyDescent="0.3">
      <c r="C425" s="11" t="s">
        <v>2243</v>
      </c>
      <c r="D425" s="10">
        <v>222.9</v>
      </c>
      <c r="E425" s="10">
        <v>194.20303662759076</v>
      </c>
      <c r="F425" s="10">
        <v>28.696963372409243</v>
      </c>
    </row>
    <row r="426" spans="3:6" x14ac:dyDescent="0.3">
      <c r="C426" s="11" t="s">
        <v>2244</v>
      </c>
      <c r="D426" s="10">
        <v>172.6</v>
      </c>
      <c r="E426" s="10">
        <v>170.45388790227989</v>
      </c>
      <c r="F426" s="10">
        <v>2.1461120977201062</v>
      </c>
    </row>
    <row r="427" spans="3:6" x14ac:dyDescent="0.3">
      <c r="C427" s="11" t="s">
        <v>2245</v>
      </c>
      <c r="D427" s="10">
        <v>206</v>
      </c>
      <c r="E427" s="10">
        <v>182.09245452268166</v>
      </c>
      <c r="F427" s="10">
        <v>23.907545477318337</v>
      </c>
    </row>
    <row r="428" spans="3:6" x14ac:dyDescent="0.3">
      <c r="C428" s="11" t="s">
        <v>2246</v>
      </c>
      <c r="D428" s="10">
        <v>232.3</v>
      </c>
      <c r="E428" s="10">
        <v>194.61841725480519</v>
      </c>
      <c r="F428" s="10">
        <v>37.681582745194817</v>
      </c>
    </row>
    <row r="429" spans="3:6" x14ac:dyDescent="0.3">
      <c r="C429" s="11" t="s">
        <v>2247</v>
      </c>
      <c r="D429" s="10">
        <v>169.1</v>
      </c>
      <c r="E429" s="10">
        <v>170.42084809856601</v>
      </c>
      <c r="F429" s="10">
        <v>-1.3208480985660174</v>
      </c>
    </row>
    <row r="430" spans="3:6" x14ac:dyDescent="0.3">
      <c r="C430" s="11" t="s">
        <v>2248</v>
      </c>
      <c r="D430" s="10">
        <v>159.19999999999999</v>
      </c>
      <c r="E430" s="10">
        <v>166.18506514597036</v>
      </c>
      <c r="F430" s="10">
        <v>-6.985065145970367</v>
      </c>
    </row>
    <row r="431" spans="3:6" x14ac:dyDescent="0.3">
      <c r="C431" s="11" t="s">
        <v>2249</v>
      </c>
      <c r="D431" s="10">
        <v>192.3</v>
      </c>
      <c r="E431" s="10">
        <v>186.58701328819333</v>
      </c>
      <c r="F431" s="10">
        <v>5.7129867118066784</v>
      </c>
    </row>
    <row r="432" spans="3:6" x14ac:dyDescent="0.3">
      <c r="C432" s="11" t="s">
        <v>2250</v>
      </c>
      <c r="D432" s="10">
        <v>182.7</v>
      </c>
      <c r="E432" s="10">
        <v>175.14815266593465</v>
      </c>
      <c r="F432" s="10">
        <v>7.5518473340653429</v>
      </c>
    </row>
    <row r="433" spans="3:6" x14ac:dyDescent="0.3">
      <c r="C433" s="11" t="s">
        <v>2251</v>
      </c>
      <c r="D433" s="10">
        <v>209.6</v>
      </c>
      <c r="E433" s="10">
        <v>196.88487207908872</v>
      </c>
      <c r="F433" s="10">
        <v>12.715127920911272</v>
      </c>
    </row>
    <row r="434" spans="3:6" x14ac:dyDescent="0.3">
      <c r="C434" s="11" t="s">
        <v>2252</v>
      </c>
      <c r="D434" s="10">
        <v>201.2</v>
      </c>
      <c r="E434" s="10">
        <v>187.2790467111866</v>
      </c>
      <c r="F434" s="10">
        <v>13.920953288813394</v>
      </c>
    </row>
    <row r="435" spans="3:6" x14ac:dyDescent="0.3">
      <c r="C435" s="11" t="s">
        <v>2253</v>
      </c>
      <c r="D435" s="10">
        <v>185.3</v>
      </c>
      <c r="E435" s="10">
        <v>183.40708290367243</v>
      </c>
      <c r="F435" s="10">
        <v>1.8929170963275794</v>
      </c>
    </row>
    <row r="436" spans="3:6" x14ac:dyDescent="0.3">
      <c r="C436" s="11" t="s">
        <v>2254</v>
      </c>
      <c r="D436" s="10">
        <v>177.2</v>
      </c>
      <c r="E436" s="10">
        <v>171.53750043166423</v>
      </c>
      <c r="F436" s="10">
        <v>5.6624995683357611</v>
      </c>
    </row>
    <row r="437" spans="3:6" x14ac:dyDescent="0.3">
      <c r="C437" s="11" t="s">
        <v>2255</v>
      </c>
      <c r="D437" s="10">
        <v>165.1</v>
      </c>
      <c r="E437" s="10">
        <v>162.86308866363811</v>
      </c>
      <c r="F437" s="10">
        <v>2.2369113363618851</v>
      </c>
    </row>
    <row r="438" spans="3:6" x14ac:dyDescent="0.3">
      <c r="C438" s="11" t="s">
        <v>2256</v>
      </c>
      <c r="D438" s="10">
        <v>205.3</v>
      </c>
      <c r="E438" s="10">
        <v>199.25605261521059</v>
      </c>
      <c r="F438" s="10">
        <v>6.0439473847894192</v>
      </c>
    </row>
    <row r="439" spans="3:6" x14ac:dyDescent="0.3">
      <c r="C439" s="11" t="s">
        <v>2257</v>
      </c>
      <c r="D439" s="10">
        <v>202.8</v>
      </c>
      <c r="E439" s="10">
        <v>187.63999225032131</v>
      </c>
      <c r="F439" s="10">
        <v>15.160007749678698</v>
      </c>
    </row>
    <row r="440" spans="3:6" x14ac:dyDescent="0.3">
      <c r="C440" s="11" t="s">
        <v>2258</v>
      </c>
      <c r="D440" s="10">
        <v>157</v>
      </c>
      <c r="E440" s="10">
        <v>169.80872797196119</v>
      </c>
      <c r="F440" s="10">
        <v>-12.80872797196119</v>
      </c>
    </row>
    <row r="441" spans="3:6" x14ac:dyDescent="0.3">
      <c r="C441" s="11" t="s">
        <v>2259</v>
      </c>
      <c r="D441" s="10">
        <v>206.3</v>
      </c>
      <c r="E441" s="10">
        <v>179.57940983215477</v>
      </c>
      <c r="F441" s="10">
        <v>26.720590167845245</v>
      </c>
    </row>
    <row r="442" spans="3:6" x14ac:dyDescent="0.3">
      <c r="C442" s="11" t="s">
        <v>2260</v>
      </c>
      <c r="D442" s="10">
        <v>179.7</v>
      </c>
      <c r="E442" s="10">
        <v>177.60517676544771</v>
      </c>
      <c r="F442" s="10">
        <v>2.0948232345522797</v>
      </c>
    </row>
    <row r="443" spans="3:6" x14ac:dyDescent="0.3">
      <c r="C443" s="11" t="s">
        <v>2261</v>
      </c>
      <c r="D443" s="10">
        <v>178.9</v>
      </c>
      <c r="E443" s="10">
        <v>180.56356107770975</v>
      </c>
      <c r="F443" s="10">
        <v>-1.663561077709744</v>
      </c>
    </row>
    <row r="444" spans="3:6" x14ac:dyDescent="0.3">
      <c r="C444" s="11" t="s">
        <v>2262</v>
      </c>
      <c r="D444" s="10">
        <v>171.3</v>
      </c>
      <c r="E444" s="10">
        <v>185.64808166758658</v>
      </c>
      <c r="F444" s="10">
        <v>-14.34808166758657</v>
      </c>
    </row>
    <row r="445" spans="3:6" x14ac:dyDescent="0.3">
      <c r="C445" s="11" t="s">
        <v>2263</v>
      </c>
      <c r="D445" s="10">
        <v>142.4</v>
      </c>
      <c r="E445" s="10">
        <v>172.33291485870436</v>
      </c>
      <c r="F445" s="10">
        <v>-29.932914858704351</v>
      </c>
    </row>
    <row r="446" spans="3:6" x14ac:dyDescent="0.3">
      <c r="C446" s="11" t="s">
        <v>2264</v>
      </c>
      <c r="D446" s="10">
        <v>176.1</v>
      </c>
      <c r="E446" s="10">
        <v>182.91574396285253</v>
      </c>
      <c r="F446" s="10">
        <v>-6.8157439628525367</v>
      </c>
    </row>
    <row r="447" spans="3:6" x14ac:dyDescent="0.3">
      <c r="C447" s="11" t="s">
        <v>2265</v>
      </c>
      <c r="D447" s="10">
        <v>176.9</v>
      </c>
      <c r="E447" s="10">
        <v>179.18699810360962</v>
      </c>
      <c r="F447" s="10">
        <v>-2.2869981036096192</v>
      </c>
    </row>
    <row r="448" spans="3:6" x14ac:dyDescent="0.3">
      <c r="C448" s="11" t="s">
        <v>2266</v>
      </c>
      <c r="D448" s="10">
        <v>163.19999999999999</v>
      </c>
      <c r="E448" s="10">
        <v>163.54585879543805</v>
      </c>
      <c r="F448" s="10">
        <v>-0.34585879543806186</v>
      </c>
    </row>
    <row r="449" spans="3:6" x14ac:dyDescent="0.3">
      <c r="C449" s="11" t="s">
        <v>2267</v>
      </c>
      <c r="D449" s="10">
        <v>170.9</v>
      </c>
      <c r="E449" s="10">
        <v>175.81880523655909</v>
      </c>
      <c r="F449" s="10">
        <v>-4.9188052365590806</v>
      </c>
    </row>
    <row r="450" spans="3:6" x14ac:dyDescent="0.3">
      <c r="C450" s="11" t="s">
        <v>2268</v>
      </c>
      <c r="D450" s="10">
        <v>171</v>
      </c>
      <c r="E450" s="10">
        <v>162.7930390762366</v>
      </c>
      <c r="F450" s="10">
        <v>8.206960923763404</v>
      </c>
    </row>
    <row r="451" spans="3:6" x14ac:dyDescent="0.3">
      <c r="C451" s="11" t="s">
        <v>2269</v>
      </c>
      <c r="D451" s="10">
        <v>129.80000000000001</v>
      </c>
      <c r="E451" s="10">
        <v>149.92039979544165</v>
      </c>
      <c r="F451" s="10">
        <v>-20.120399795441642</v>
      </c>
    </row>
    <row r="452" spans="3:6" x14ac:dyDescent="0.3">
      <c r="C452" s="11" t="s">
        <v>2270</v>
      </c>
      <c r="D452" s="10">
        <v>188.1</v>
      </c>
      <c r="E452" s="10">
        <v>175.39753334460434</v>
      </c>
      <c r="F452" s="10">
        <v>12.702466655395654</v>
      </c>
    </row>
    <row r="453" spans="3:6" x14ac:dyDescent="0.3">
      <c r="C453" s="11" t="s">
        <v>2271</v>
      </c>
      <c r="D453" s="10">
        <v>149.1</v>
      </c>
      <c r="E453" s="10">
        <v>168.82158849176207</v>
      </c>
      <c r="F453" s="10">
        <v>-19.721588491762077</v>
      </c>
    </row>
    <row r="454" spans="3:6" x14ac:dyDescent="0.3">
      <c r="C454" s="11" t="s">
        <v>2272</v>
      </c>
      <c r="D454" s="10">
        <v>156.6</v>
      </c>
      <c r="E454" s="10">
        <v>178.89911345103627</v>
      </c>
      <c r="F454" s="10">
        <v>-22.299113451036277</v>
      </c>
    </row>
    <row r="455" spans="3:6" x14ac:dyDescent="0.3">
      <c r="C455" s="11" t="s">
        <v>2273</v>
      </c>
      <c r="D455" s="10">
        <v>181.5</v>
      </c>
      <c r="E455" s="10">
        <v>186.32980871533434</v>
      </c>
      <c r="F455" s="10">
        <v>-4.8298087153343374</v>
      </c>
    </row>
    <row r="456" spans="3:6" x14ac:dyDescent="0.3">
      <c r="C456" s="11" t="s">
        <v>2274</v>
      </c>
      <c r="D456" s="10">
        <v>176.6</v>
      </c>
      <c r="E456" s="10">
        <v>170.25228561432263</v>
      </c>
      <c r="F456" s="10">
        <v>6.3477143856773637</v>
      </c>
    </row>
    <row r="457" spans="3:6" x14ac:dyDescent="0.3">
      <c r="C457" s="11" t="s">
        <v>2275</v>
      </c>
      <c r="D457" s="10">
        <v>218.8</v>
      </c>
      <c r="E457" s="10">
        <v>179.76106022415615</v>
      </c>
      <c r="F457" s="10">
        <v>39.038939775843858</v>
      </c>
    </row>
    <row r="458" spans="3:6" x14ac:dyDescent="0.3">
      <c r="C458" s="11" t="s">
        <v>2276</v>
      </c>
      <c r="D458" s="10">
        <v>147.9</v>
      </c>
      <c r="E458" s="10">
        <v>177.11888424637246</v>
      </c>
      <c r="F458" s="10">
        <v>-29.218884246372454</v>
      </c>
    </row>
    <row r="459" spans="3:6" x14ac:dyDescent="0.3">
      <c r="C459" s="11" t="s">
        <v>2277</v>
      </c>
      <c r="D459" s="10">
        <v>154.19999999999999</v>
      </c>
      <c r="E459" s="10">
        <v>182.63968205142126</v>
      </c>
      <c r="F459" s="10">
        <v>-28.439682051421272</v>
      </c>
    </row>
    <row r="460" spans="3:6" x14ac:dyDescent="0.3">
      <c r="C460" s="11" t="s">
        <v>2278</v>
      </c>
      <c r="D460" s="10">
        <v>135.4</v>
      </c>
      <c r="E460" s="10">
        <v>172.83367329578243</v>
      </c>
      <c r="F460" s="10">
        <v>-37.433673295782427</v>
      </c>
    </row>
    <row r="461" spans="3:6" x14ac:dyDescent="0.3">
      <c r="C461" s="11" t="s">
        <v>2279</v>
      </c>
      <c r="D461" s="10">
        <v>161.9</v>
      </c>
      <c r="E461" s="10">
        <v>177.17877058262286</v>
      </c>
      <c r="F461" s="10">
        <v>-15.278770582622855</v>
      </c>
    </row>
    <row r="462" spans="3:6" x14ac:dyDescent="0.3">
      <c r="C462" s="11" t="s">
        <v>2280</v>
      </c>
      <c r="D462" s="10">
        <v>198.5</v>
      </c>
      <c r="E462" s="10">
        <v>193.81001622531107</v>
      </c>
      <c r="F462" s="10">
        <v>4.6899837746889261</v>
      </c>
    </row>
    <row r="463" spans="3:6" x14ac:dyDescent="0.3">
      <c r="C463" s="11" t="s">
        <v>2281</v>
      </c>
      <c r="D463" s="10">
        <v>171.5</v>
      </c>
      <c r="E463" s="10">
        <v>176.93647249402969</v>
      </c>
      <c r="F463" s="10">
        <v>-5.4364724940296867</v>
      </c>
    </row>
    <row r="464" spans="3:6" x14ac:dyDescent="0.3">
      <c r="C464" s="11" t="s">
        <v>2282</v>
      </c>
      <c r="D464" s="10">
        <v>168.3</v>
      </c>
      <c r="E464" s="10">
        <v>178.98521197599288</v>
      </c>
      <c r="F464" s="10">
        <v>-10.685211975992871</v>
      </c>
    </row>
    <row r="465" spans="3:6" x14ac:dyDescent="0.3">
      <c r="C465" s="11" t="s">
        <v>2283</v>
      </c>
      <c r="D465" s="10">
        <v>191.8</v>
      </c>
      <c r="E465" s="10">
        <v>182.38977700313461</v>
      </c>
      <c r="F465" s="10">
        <v>9.4102229968654001</v>
      </c>
    </row>
    <row r="466" spans="3:6" x14ac:dyDescent="0.3">
      <c r="C466" s="11" t="s">
        <v>2284</v>
      </c>
      <c r="D466" s="10">
        <v>148.6</v>
      </c>
      <c r="E466" s="10">
        <v>176.07151230104219</v>
      </c>
      <c r="F466" s="10">
        <v>-27.471512301042196</v>
      </c>
    </row>
    <row r="467" spans="3:6" x14ac:dyDescent="0.3">
      <c r="C467" s="11" t="s">
        <v>2285</v>
      </c>
      <c r="D467" s="10">
        <v>132.6</v>
      </c>
      <c r="E467" s="10">
        <v>132.16712502252196</v>
      </c>
      <c r="F467" s="10">
        <v>0.43287497747803627</v>
      </c>
    </row>
    <row r="468" spans="3:6" x14ac:dyDescent="0.3">
      <c r="C468" s="11" t="s">
        <v>2286</v>
      </c>
      <c r="D468" s="10">
        <v>158.6</v>
      </c>
      <c r="E468" s="10">
        <v>164.08896279771491</v>
      </c>
      <c r="F468" s="10">
        <v>-5.4889627977149189</v>
      </c>
    </row>
    <row r="469" spans="3:6" x14ac:dyDescent="0.3">
      <c r="C469" s="11" t="s">
        <v>2287</v>
      </c>
      <c r="D469" s="10">
        <v>209.1</v>
      </c>
      <c r="E469" s="10">
        <v>180.01817874647941</v>
      </c>
      <c r="F469" s="10">
        <v>29.081821253520587</v>
      </c>
    </row>
    <row r="470" spans="3:6" x14ac:dyDescent="0.3">
      <c r="C470" s="11" t="s">
        <v>2288</v>
      </c>
      <c r="D470" s="10">
        <v>154.1</v>
      </c>
      <c r="E470" s="10">
        <v>177.05685839767119</v>
      </c>
      <c r="F470" s="10">
        <v>-22.956858397671198</v>
      </c>
    </row>
    <row r="471" spans="3:6" x14ac:dyDescent="0.3">
      <c r="C471" s="11" t="s">
        <v>2289</v>
      </c>
      <c r="D471" s="10">
        <v>170.1</v>
      </c>
      <c r="E471" s="10">
        <v>190.18543555056519</v>
      </c>
      <c r="F471" s="10">
        <v>-20.085435550565194</v>
      </c>
    </row>
    <row r="472" spans="3:6" x14ac:dyDescent="0.3">
      <c r="C472" s="11" t="s">
        <v>2290</v>
      </c>
      <c r="D472" s="10">
        <v>156.1</v>
      </c>
      <c r="E472" s="10">
        <v>168.6012406725572</v>
      </c>
      <c r="F472" s="10">
        <v>-12.501240672557202</v>
      </c>
    </row>
    <row r="473" spans="3:6" x14ac:dyDescent="0.3">
      <c r="C473" s="11" t="s">
        <v>2291</v>
      </c>
      <c r="D473" s="10">
        <v>210.3</v>
      </c>
      <c r="E473" s="10">
        <v>197.58751904800121</v>
      </c>
      <c r="F473" s="10">
        <v>12.712480951998799</v>
      </c>
    </row>
    <row r="474" spans="3:6" x14ac:dyDescent="0.3">
      <c r="C474" s="11" t="s">
        <v>2292</v>
      </c>
      <c r="D474" s="10">
        <v>234.9</v>
      </c>
      <c r="E474" s="10">
        <v>219.63206548344601</v>
      </c>
      <c r="F474" s="10">
        <v>15.267934516553993</v>
      </c>
    </row>
    <row r="475" spans="3:6" x14ac:dyDescent="0.3">
      <c r="C475" s="11" t="s">
        <v>2293</v>
      </c>
      <c r="D475" s="10">
        <v>216.4</v>
      </c>
      <c r="E475" s="10">
        <v>188.93210892563553</v>
      </c>
      <c r="F475" s="10">
        <v>27.467891074364474</v>
      </c>
    </row>
    <row r="476" spans="3:6" x14ac:dyDescent="0.3">
      <c r="C476" s="11" t="s">
        <v>2294</v>
      </c>
      <c r="D476" s="10">
        <v>161.19999999999999</v>
      </c>
      <c r="E476" s="10">
        <v>181.80335641942605</v>
      </c>
      <c r="F476" s="10">
        <v>-20.603356419426063</v>
      </c>
    </row>
    <row r="477" spans="3:6" x14ac:dyDescent="0.3">
      <c r="C477" s="11" t="s">
        <v>2295</v>
      </c>
      <c r="D477" s="10">
        <v>159.80000000000001</v>
      </c>
      <c r="E477" s="10">
        <v>198.9082460728508</v>
      </c>
      <c r="F477" s="10">
        <v>-39.10824607285079</v>
      </c>
    </row>
    <row r="478" spans="3:6" x14ac:dyDescent="0.3">
      <c r="C478" s="11" t="s">
        <v>2296</v>
      </c>
      <c r="D478" s="10">
        <v>218.9</v>
      </c>
      <c r="E478" s="10">
        <v>229.10335906853354</v>
      </c>
      <c r="F478" s="10">
        <v>-10.20335906853353</v>
      </c>
    </row>
    <row r="479" spans="3:6" x14ac:dyDescent="0.3">
      <c r="C479" s="11" t="s">
        <v>2297</v>
      </c>
      <c r="D479" s="10">
        <v>199</v>
      </c>
      <c r="E479" s="10">
        <v>195.50768248135415</v>
      </c>
      <c r="F479" s="10">
        <v>3.4923175186458479</v>
      </c>
    </row>
    <row r="480" spans="3:6" x14ac:dyDescent="0.3">
      <c r="C480" s="11" t="s">
        <v>2298</v>
      </c>
      <c r="D480" s="10">
        <v>183.9</v>
      </c>
      <c r="E480" s="10">
        <v>202.87293708086258</v>
      </c>
      <c r="F480" s="10">
        <v>-18.972937080862579</v>
      </c>
    </row>
    <row r="481" spans="3:6" x14ac:dyDescent="0.3">
      <c r="C481" s="11" t="s">
        <v>2299</v>
      </c>
      <c r="D481" s="10">
        <v>201.3</v>
      </c>
      <c r="E481" s="10">
        <v>197.91263952383196</v>
      </c>
      <c r="F481" s="10">
        <v>3.3873604761680554</v>
      </c>
    </row>
    <row r="482" spans="3:6" x14ac:dyDescent="0.3">
      <c r="C482" s="11" t="s">
        <v>2300</v>
      </c>
      <c r="D482" s="10">
        <v>193.1</v>
      </c>
      <c r="E482" s="10">
        <v>182.35271669505235</v>
      </c>
      <c r="F482" s="10">
        <v>10.747283304947644</v>
      </c>
    </row>
    <row r="483" spans="3:6" x14ac:dyDescent="0.3">
      <c r="C483" s="11" t="s">
        <v>2301</v>
      </c>
      <c r="D483" s="10">
        <v>193.7</v>
      </c>
      <c r="E483" s="10">
        <v>198.36103220290693</v>
      </c>
      <c r="F483" s="10">
        <v>-4.661032202906938</v>
      </c>
    </row>
    <row r="484" spans="3:6" x14ac:dyDescent="0.3">
      <c r="C484" s="11" t="s">
        <v>2302</v>
      </c>
      <c r="D484" s="10">
        <v>186</v>
      </c>
      <c r="E484" s="10">
        <v>198.27004187667112</v>
      </c>
      <c r="F484" s="10">
        <v>-12.270041876671115</v>
      </c>
    </row>
    <row r="485" spans="3:6" x14ac:dyDescent="0.3">
      <c r="C485" s="11" t="s">
        <v>2303</v>
      </c>
      <c r="D485" s="10">
        <v>197</v>
      </c>
      <c r="E485" s="10">
        <v>207.44123924198828</v>
      </c>
      <c r="F485" s="10">
        <v>-10.441239241988285</v>
      </c>
    </row>
    <row r="486" spans="3:6" x14ac:dyDescent="0.3">
      <c r="C486" s="11" t="s">
        <v>2304</v>
      </c>
      <c r="D486" s="10">
        <v>189.8</v>
      </c>
      <c r="E486" s="10">
        <v>212.11904291704482</v>
      </c>
      <c r="F486" s="10">
        <v>-22.319042917044811</v>
      </c>
    </row>
    <row r="487" spans="3:6" x14ac:dyDescent="0.3">
      <c r="C487" s="11" t="s">
        <v>2305</v>
      </c>
      <c r="D487" s="10">
        <v>159.30000000000001</v>
      </c>
      <c r="E487" s="10">
        <v>180.52708018314485</v>
      </c>
      <c r="F487" s="10">
        <v>-21.227080183144835</v>
      </c>
    </row>
    <row r="488" spans="3:6" x14ac:dyDescent="0.3">
      <c r="C488" s="11" t="s">
        <v>2306</v>
      </c>
      <c r="D488" s="10">
        <v>189.5</v>
      </c>
      <c r="E488" s="10">
        <v>206.52172944030283</v>
      </c>
      <c r="F488" s="10">
        <v>-17.021729440302835</v>
      </c>
    </row>
    <row r="489" spans="3:6" x14ac:dyDescent="0.3">
      <c r="C489" s="11" t="s">
        <v>2307</v>
      </c>
      <c r="D489" s="10">
        <v>212.7</v>
      </c>
      <c r="E489" s="10">
        <v>180.90365716054404</v>
      </c>
      <c r="F489" s="10">
        <v>31.796342839455946</v>
      </c>
    </row>
    <row r="490" spans="3:6" x14ac:dyDescent="0.3">
      <c r="C490" s="11" t="s">
        <v>2308</v>
      </c>
      <c r="D490" s="10">
        <v>193.3</v>
      </c>
      <c r="E490" s="10">
        <v>184.68914030460502</v>
      </c>
      <c r="F490" s="10">
        <v>8.6108596953949927</v>
      </c>
    </row>
    <row r="491" spans="3:6" x14ac:dyDescent="0.3">
      <c r="C491" s="11" t="s">
        <v>2309</v>
      </c>
      <c r="D491" s="10">
        <v>180.1</v>
      </c>
      <c r="E491" s="10">
        <v>186.00838551465532</v>
      </c>
      <c r="F491" s="10">
        <v>-5.9083855146553219</v>
      </c>
    </row>
    <row r="492" spans="3:6" x14ac:dyDescent="0.3">
      <c r="C492" s="11" t="s">
        <v>2310</v>
      </c>
      <c r="D492" s="10">
        <v>194.6</v>
      </c>
      <c r="E492" s="10">
        <v>198.03802741853642</v>
      </c>
      <c r="F492" s="10">
        <v>-3.4380274185364215</v>
      </c>
    </row>
    <row r="493" spans="3:6" x14ac:dyDescent="0.3">
      <c r="C493" s="11" t="s">
        <v>2311</v>
      </c>
      <c r="D493" s="10">
        <v>186.4</v>
      </c>
      <c r="E493" s="10">
        <v>205.87540162541134</v>
      </c>
      <c r="F493" s="10">
        <v>-19.475401625411337</v>
      </c>
    </row>
    <row r="494" spans="3:6" x14ac:dyDescent="0.3">
      <c r="C494" s="11" t="s">
        <v>2312</v>
      </c>
      <c r="D494" s="10">
        <v>205.6</v>
      </c>
      <c r="E494" s="10">
        <v>196.53059054003</v>
      </c>
      <c r="F494" s="10">
        <v>9.0694094599699895</v>
      </c>
    </row>
    <row r="495" spans="3:6" x14ac:dyDescent="0.3">
      <c r="C495" s="11" t="s">
        <v>2313</v>
      </c>
      <c r="D495" s="10">
        <v>143.1</v>
      </c>
      <c r="E495" s="10">
        <v>181.37172342124813</v>
      </c>
      <c r="F495" s="10">
        <v>-38.27172342124814</v>
      </c>
    </row>
    <row r="496" spans="3:6" x14ac:dyDescent="0.3">
      <c r="C496" s="11" t="s">
        <v>2314</v>
      </c>
      <c r="D496" s="10">
        <v>179.9</v>
      </c>
      <c r="E496" s="10">
        <v>202.95761902537365</v>
      </c>
      <c r="F496" s="10">
        <v>-23.05761902537364</v>
      </c>
    </row>
    <row r="497" spans="3:6" x14ac:dyDescent="0.3">
      <c r="C497" s="11" t="s">
        <v>2315</v>
      </c>
      <c r="D497" s="10">
        <v>144.6</v>
      </c>
      <c r="E497" s="10">
        <v>178.8477046924003</v>
      </c>
      <c r="F497" s="10">
        <v>-34.247704692400305</v>
      </c>
    </row>
    <row r="498" spans="3:6" x14ac:dyDescent="0.3">
      <c r="C498" s="11" t="s">
        <v>2316</v>
      </c>
      <c r="D498" s="10">
        <v>182.8</v>
      </c>
      <c r="E498" s="10">
        <v>177.67120828372214</v>
      </c>
      <c r="F498" s="10">
        <v>5.128791716277874</v>
      </c>
    </row>
    <row r="499" spans="3:6" x14ac:dyDescent="0.3">
      <c r="C499" s="11" t="s">
        <v>2317</v>
      </c>
      <c r="D499" s="10">
        <v>195</v>
      </c>
      <c r="E499" s="10">
        <v>208.79734082742124</v>
      </c>
      <c r="F499" s="10">
        <v>-13.797340827421237</v>
      </c>
    </row>
    <row r="500" spans="3:6" x14ac:dyDescent="0.3">
      <c r="C500" s="11" t="s">
        <v>2318</v>
      </c>
      <c r="D500" s="10">
        <v>210</v>
      </c>
      <c r="E500" s="10">
        <v>201.63299739506016</v>
      </c>
      <c r="F500" s="10">
        <v>8.3670026049398416</v>
      </c>
    </row>
    <row r="501" spans="3:6" x14ac:dyDescent="0.3">
      <c r="C501" s="11" t="s">
        <v>2319</v>
      </c>
      <c r="D501" s="10">
        <v>178</v>
      </c>
      <c r="E501" s="10">
        <v>215.97615778294403</v>
      </c>
      <c r="F501" s="10">
        <v>-37.976157782944028</v>
      </c>
    </row>
    <row r="502" spans="3:6" x14ac:dyDescent="0.3">
      <c r="C502" s="11" t="s">
        <v>2320</v>
      </c>
      <c r="D502" s="10">
        <v>160</v>
      </c>
      <c r="E502" s="10">
        <v>208.06561570658991</v>
      </c>
      <c r="F502" s="10">
        <v>-48.065615706589909</v>
      </c>
    </row>
    <row r="503" spans="3:6" x14ac:dyDescent="0.3">
      <c r="C503" s="11" t="s">
        <v>2321</v>
      </c>
      <c r="D503" s="10">
        <v>147.6</v>
      </c>
      <c r="E503" s="10">
        <v>174.60403683894629</v>
      </c>
      <c r="F503" s="10">
        <v>-27.004036838946291</v>
      </c>
    </row>
    <row r="504" spans="3:6" x14ac:dyDescent="0.3">
      <c r="C504" s="11" t="s">
        <v>2322</v>
      </c>
      <c r="D504" s="10">
        <v>135</v>
      </c>
      <c r="E504" s="10">
        <v>166.22349552041712</v>
      </c>
      <c r="F504" s="10">
        <v>-31.223495520417117</v>
      </c>
    </row>
    <row r="505" spans="3:6" x14ac:dyDescent="0.3">
      <c r="C505" s="11" t="s">
        <v>2323</v>
      </c>
      <c r="D505" s="10">
        <v>149.4</v>
      </c>
      <c r="E505" s="10">
        <v>170.90524672520829</v>
      </c>
      <c r="F505" s="10">
        <v>-21.505246725208281</v>
      </c>
    </row>
    <row r="506" spans="3:6" x14ac:dyDescent="0.3">
      <c r="C506" s="11" t="s">
        <v>2324</v>
      </c>
      <c r="D506" s="10">
        <v>139.9</v>
      </c>
      <c r="E506" s="10">
        <v>176.64164327631167</v>
      </c>
      <c r="F506" s="10">
        <v>-36.741643276311663</v>
      </c>
    </row>
    <row r="507" spans="3:6" x14ac:dyDescent="0.3">
      <c r="C507" s="11" t="s">
        <v>2325</v>
      </c>
      <c r="D507" s="10">
        <v>151.6</v>
      </c>
      <c r="E507" s="10">
        <v>156.75717842181868</v>
      </c>
      <c r="F507" s="10">
        <v>-5.1571784218186849</v>
      </c>
    </row>
    <row r="508" spans="3:6" x14ac:dyDescent="0.3">
      <c r="C508" s="11" t="s">
        <v>2326</v>
      </c>
      <c r="D508" s="10">
        <v>121</v>
      </c>
      <c r="E508" s="10">
        <v>168.89145870485009</v>
      </c>
      <c r="F508" s="10">
        <v>-47.891458704850095</v>
      </c>
    </row>
    <row r="509" spans="3:6" x14ac:dyDescent="0.3">
      <c r="C509" s="11" t="s">
        <v>2327</v>
      </c>
      <c r="D509" s="10">
        <v>151.5</v>
      </c>
      <c r="E509" s="10">
        <v>158.89101530843007</v>
      </c>
      <c r="F509" s="10">
        <v>-7.3910153084300703</v>
      </c>
    </row>
    <row r="510" spans="3:6" x14ac:dyDescent="0.3">
      <c r="C510" s="11" t="s">
        <v>2328</v>
      </c>
      <c r="D510" s="10">
        <v>143.19999999999999</v>
      </c>
      <c r="E510" s="10">
        <v>152.62886403695725</v>
      </c>
      <c r="F510" s="10">
        <v>-9.4288640369572647</v>
      </c>
    </row>
    <row r="511" spans="3:6" x14ac:dyDescent="0.3">
      <c r="C511" s="11" t="s">
        <v>2329</v>
      </c>
      <c r="D511" s="10">
        <v>222.2</v>
      </c>
      <c r="E511" s="10">
        <v>200.53599441723949</v>
      </c>
      <c r="F511" s="10">
        <v>21.664005582760495</v>
      </c>
    </row>
    <row r="512" spans="3:6" x14ac:dyDescent="0.3">
      <c r="C512" s="11" t="s">
        <v>2330</v>
      </c>
      <c r="D512" s="10">
        <v>155.80000000000001</v>
      </c>
      <c r="E512" s="10">
        <v>171.54107876447836</v>
      </c>
      <c r="F512" s="10">
        <v>-15.741078764478345</v>
      </c>
    </row>
    <row r="513" spans="3:6" x14ac:dyDescent="0.3">
      <c r="C513" s="11" t="s">
        <v>2331</v>
      </c>
      <c r="D513" s="10">
        <v>94.4</v>
      </c>
      <c r="E513" s="10">
        <v>127.6818575689733</v>
      </c>
      <c r="F513" s="10">
        <v>-33.281857568973294</v>
      </c>
    </row>
    <row r="514" spans="3:6" x14ac:dyDescent="0.3">
      <c r="C514" s="11" t="s">
        <v>2332</v>
      </c>
      <c r="D514" s="10">
        <v>163.9</v>
      </c>
      <c r="E514" s="10">
        <v>173.36473402952737</v>
      </c>
      <c r="F514" s="10">
        <v>-9.4647340295273636</v>
      </c>
    </row>
    <row r="515" spans="3:6" x14ac:dyDescent="0.3">
      <c r="C515" s="11" t="s">
        <v>2333</v>
      </c>
      <c r="D515" s="10">
        <v>175.5</v>
      </c>
      <c r="E515" s="10">
        <v>177.36764213752247</v>
      </c>
      <c r="F515" s="10">
        <v>-1.8676421375224663</v>
      </c>
    </row>
    <row r="516" spans="3:6" x14ac:dyDescent="0.3">
      <c r="C516" s="11" t="s">
        <v>2334</v>
      </c>
      <c r="D516" s="10">
        <v>137.4</v>
      </c>
      <c r="E516" s="10">
        <v>157.69653629941291</v>
      </c>
      <c r="F516" s="10">
        <v>-20.296536299412907</v>
      </c>
    </row>
    <row r="517" spans="3:6" x14ac:dyDescent="0.3">
      <c r="C517" s="11" t="s">
        <v>2335</v>
      </c>
      <c r="D517" s="10">
        <v>161</v>
      </c>
      <c r="E517" s="10">
        <v>173.56134240928264</v>
      </c>
      <c r="F517" s="10">
        <v>-12.561342409282645</v>
      </c>
    </row>
    <row r="518" spans="3:6" x14ac:dyDescent="0.3">
      <c r="C518" s="11" t="s">
        <v>2336</v>
      </c>
      <c r="D518" s="10">
        <v>107.2</v>
      </c>
      <c r="E518" s="10">
        <v>153.65422418724458</v>
      </c>
      <c r="F518" s="10">
        <v>-46.454224187244577</v>
      </c>
    </row>
    <row r="519" spans="3:6" x14ac:dyDescent="0.3">
      <c r="C519" s="11" t="s">
        <v>2337</v>
      </c>
      <c r="D519" s="10">
        <v>154.80000000000001</v>
      </c>
      <c r="E519" s="10">
        <v>182.1869101295419</v>
      </c>
      <c r="F519" s="10">
        <v>-27.386910129541889</v>
      </c>
    </row>
    <row r="520" spans="3:6" x14ac:dyDescent="0.3">
      <c r="C520" s="11" t="s">
        <v>2338</v>
      </c>
      <c r="D520" s="10">
        <v>184.5</v>
      </c>
      <c r="E520" s="10">
        <v>164.84211354867702</v>
      </c>
      <c r="F520" s="10">
        <v>19.65788645132298</v>
      </c>
    </row>
    <row r="521" spans="3:6" x14ac:dyDescent="0.3">
      <c r="C521" s="11" t="s">
        <v>2339</v>
      </c>
      <c r="D521" s="10">
        <v>133.69999999999999</v>
      </c>
      <c r="E521" s="10">
        <v>156.61677946728477</v>
      </c>
      <c r="F521" s="10">
        <v>-22.916779467284783</v>
      </c>
    </row>
    <row r="522" spans="3:6" x14ac:dyDescent="0.3">
      <c r="C522" s="11" t="s">
        <v>2340</v>
      </c>
      <c r="D522" s="10">
        <v>164.7</v>
      </c>
      <c r="E522" s="10">
        <v>171.12058718074562</v>
      </c>
      <c r="F522" s="10">
        <v>-6.4205871807456276</v>
      </c>
    </row>
    <row r="523" spans="3:6" x14ac:dyDescent="0.3">
      <c r="C523" s="11" t="s">
        <v>2341</v>
      </c>
      <c r="D523" s="10">
        <v>160.5</v>
      </c>
      <c r="E523" s="10">
        <v>153.41592244457166</v>
      </c>
      <c r="F523" s="10">
        <v>7.0840775554283368</v>
      </c>
    </row>
    <row r="524" spans="3:6" x14ac:dyDescent="0.3">
      <c r="C524" s="11" t="s">
        <v>2342</v>
      </c>
      <c r="D524" s="10">
        <v>180</v>
      </c>
      <c r="E524" s="10">
        <v>187.71276603459049</v>
      </c>
      <c r="F524" s="10">
        <v>-7.7127660345904872</v>
      </c>
    </row>
    <row r="525" spans="3:6" x14ac:dyDescent="0.3">
      <c r="C525" s="11" t="s">
        <v>2343</v>
      </c>
      <c r="D525" s="10">
        <v>136.30000000000001</v>
      </c>
      <c r="E525" s="10">
        <v>156.17381979620595</v>
      </c>
      <c r="F525" s="10">
        <v>-19.873819796205936</v>
      </c>
    </row>
    <row r="526" spans="3:6" x14ac:dyDescent="0.3">
      <c r="C526" s="11" t="s">
        <v>2344</v>
      </c>
      <c r="D526" s="10">
        <v>140.9</v>
      </c>
      <c r="E526" s="10">
        <v>156.34948591425498</v>
      </c>
      <c r="F526" s="10">
        <v>-15.449485914254979</v>
      </c>
    </row>
    <row r="527" spans="3:6" x14ac:dyDescent="0.3">
      <c r="C527" s="11" t="s">
        <v>2345</v>
      </c>
      <c r="D527" s="10">
        <v>190</v>
      </c>
      <c r="E527" s="10">
        <v>200.44122347566403</v>
      </c>
      <c r="F527" s="10">
        <v>-10.441223475664032</v>
      </c>
    </row>
    <row r="528" spans="3:6" x14ac:dyDescent="0.3">
      <c r="C528" s="11" t="s">
        <v>2346</v>
      </c>
      <c r="D528" s="10">
        <v>151.5</v>
      </c>
      <c r="E528" s="10">
        <v>182.93023941337651</v>
      </c>
      <c r="F528" s="10">
        <v>-31.430239413376512</v>
      </c>
    </row>
    <row r="529" spans="3:6" x14ac:dyDescent="0.3">
      <c r="C529" s="11" t="s">
        <v>2347</v>
      </c>
      <c r="D529" s="10">
        <v>162</v>
      </c>
      <c r="E529" s="10">
        <v>164.03671445790278</v>
      </c>
      <c r="F529" s="10">
        <v>-2.0367144579027752</v>
      </c>
    </row>
    <row r="530" spans="3:6" x14ac:dyDescent="0.3">
      <c r="C530" s="11" t="s">
        <v>2348</v>
      </c>
      <c r="D530" s="10">
        <v>136.4</v>
      </c>
      <c r="E530" s="10">
        <v>161.04003574268731</v>
      </c>
      <c r="F530" s="10">
        <v>-24.640035742687303</v>
      </c>
    </row>
    <row r="531" spans="3:6" x14ac:dyDescent="0.3">
      <c r="C531" s="11" t="s">
        <v>2349</v>
      </c>
      <c r="D531" s="10">
        <v>147.6</v>
      </c>
      <c r="E531" s="10">
        <v>179.07840803818232</v>
      </c>
      <c r="F531" s="10">
        <v>-31.478408038182323</v>
      </c>
    </row>
    <row r="532" spans="3:6" x14ac:dyDescent="0.3">
      <c r="C532" s="11" t="s">
        <v>2350</v>
      </c>
      <c r="D532" s="10">
        <v>173.4</v>
      </c>
      <c r="E532" s="10">
        <v>174.63488295252085</v>
      </c>
      <c r="F532" s="10">
        <v>-1.2348829525208487</v>
      </c>
    </row>
    <row r="533" spans="3:6" x14ac:dyDescent="0.3">
      <c r="C533" s="11" t="s">
        <v>2351</v>
      </c>
      <c r="D533" s="10">
        <v>148.9</v>
      </c>
      <c r="E533" s="10">
        <v>140.52756547371914</v>
      </c>
      <c r="F533" s="10">
        <v>8.3724345262808697</v>
      </c>
    </row>
    <row r="534" spans="3:6" x14ac:dyDescent="0.3">
      <c r="C534" s="11" t="s">
        <v>2352</v>
      </c>
      <c r="D534" s="10">
        <v>142.6</v>
      </c>
      <c r="E534" s="10">
        <v>180.77283690149116</v>
      </c>
      <c r="F534" s="10">
        <v>-38.172836901491166</v>
      </c>
    </row>
    <row r="535" spans="3:6" x14ac:dyDescent="0.3">
      <c r="C535" s="11" t="s">
        <v>2353</v>
      </c>
      <c r="D535" s="10">
        <v>185.6</v>
      </c>
      <c r="E535" s="10">
        <v>190.94279327347923</v>
      </c>
      <c r="F535" s="10">
        <v>-5.3427932734792307</v>
      </c>
    </row>
    <row r="536" spans="3:6" x14ac:dyDescent="0.3">
      <c r="C536" s="11" t="s">
        <v>2354</v>
      </c>
      <c r="D536" s="10">
        <v>145.9</v>
      </c>
      <c r="E536" s="10">
        <v>187.99224714668679</v>
      </c>
      <c r="F536" s="10">
        <v>-42.092247146686788</v>
      </c>
    </row>
    <row r="537" spans="3:6" x14ac:dyDescent="0.3">
      <c r="C537" s="11" t="s">
        <v>2355</v>
      </c>
      <c r="D537" s="10">
        <v>125.2</v>
      </c>
      <c r="E537" s="10">
        <v>137.06370548561745</v>
      </c>
      <c r="F537" s="10">
        <v>-11.863705485617444</v>
      </c>
    </row>
    <row r="538" spans="3:6" x14ac:dyDescent="0.3">
      <c r="C538" s="11" t="s">
        <v>2356</v>
      </c>
      <c r="D538" s="10">
        <v>163.5</v>
      </c>
      <c r="E538" s="10">
        <v>174.53862380686601</v>
      </c>
      <c r="F538" s="10">
        <v>-11.038623806866013</v>
      </c>
    </row>
    <row r="539" spans="3:6" x14ac:dyDescent="0.3">
      <c r="C539" s="11" t="s">
        <v>2357</v>
      </c>
      <c r="D539" s="10">
        <v>180.1</v>
      </c>
      <c r="E539" s="10">
        <v>173.85442932285849</v>
      </c>
      <c r="F539" s="10">
        <v>6.2455706771415009</v>
      </c>
    </row>
    <row r="540" spans="3:6" x14ac:dyDescent="0.3">
      <c r="C540" s="11" t="s">
        <v>2358</v>
      </c>
      <c r="D540" s="10">
        <v>141</v>
      </c>
      <c r="E540" s="10">
        <v>170.06437712967445</v>
      </c>
      <c r="F540" s="10">
        <v>-29.064377129674455</v>
      </c>
    </row>
    <row r="541" spans="3:6" x14ac:dyDescent="0.3">
      <c r="C541" s="11" t="s">
        <v>2359</v>
      </c>
      <c r="D541" s="10">
        <v>152.5</v>
      </c>
      <c r="E541" s="10">
        <v>187.51390433316686</v>
      </c>
      <c r="F541" s="10">
        <v>-35.013904333166863</v>
      </c>
    </row>
    <row r="542" spans="3:6" x14ac:dyDescent="0.3">
      <c r="C542" s="11" t="s">
        <v>2360</v>
      </c>
      <c r="D542" s="10">
        <v>166</v>
      </c>
      <c r="E542" s="10">
        <v>176.18562057092072</v>
      </c>
      <c r="F542" s="10">
        <v>-10.185620570920719</v>
      </c>
    </row>
    <row r="543" spans="3:6" x14ac:dyDescent="0.3">
      <c r="C543" s="11" t="s">
        <v>2361</v>
      </c>
      <c r="D543" s="10">
        <v>114.3</v>
      </c>
      <c r="E543" s="10">
        <v>165.58193490525488</v>
      </c>
      <c r="F543" s="10">
        <v>-51.281934905254886</v>
      </c>
    </row>
    <row r="544" spans="3:6" x14ac:dyDescent="0.3">
      <c r="C544" s="11" t="s">
        <v>2362</v>
      </c>
      <c r="D544" s="10">
        <v>225.1</v>
      </c>
      <c r="E544" s="10">
        <v>191.69307400953903</v>
      </c>
      <c r="F544" s="10">
        <v>33.406925990460962</v>
      </c>
    </row>
    <row r="545" spans="3:6" x14ac:dyDescent="0.3">
      <c r="C545" s="11" t="s">
        <v>2363</v>
      </c>
      <c r="D545" s="10">
        <v>114.2</v>
      </c>
      <c r="E545" s="10">
        <v>131.57531539393958</v>
      </c>
      <c r="F545" s="10">
        <v>-17.375315393939573</v>
      </c>
    </row>
    <row r="546" spans="3:6" x14ac:dyDescent="0.3">
      <c r="C546" s="11" t="s">
        <v>2364</v>
      </c>
      <c r="D546" s="10">
        <v>165.4</v>
      </c>
      <c r="E546" s="10">
        <v>177.45587655571731</v>
      </c>
      <c r="F546" s="10">
        <v>-12.055876555717305</v>
      </c>
    </row>
    <row r="547" spans="3:6" x14ac:dyDescent="0.3">
      <c r="C547" s="11" t="s">
        <v>2365</v>
      </c>
      <c r="D547" s="10">
        <v>131.6</v>
      </c>
      <c r="E547" s="10">
        <v>162.56424219916661</v>
      </c>
      <c r="F547" s="10">
        <v>-30.96424219916662</v>
      </c>
    </row>
    <row r="548" spans="3:6" x14ac:dyDescent="0.3">
      <c r="C548" s="11" t="s">
        <v>2366</v>
      </c>
      <c r="D548" s="10">
        <v>173.6</v>
      </c>
      <c r="E548" s="10">
        <v>188.28267829870924</v>
      </c>
      <c r="F548" s="10">
        <v>-14.682678298709249</v>
      </c>
    </row>
    <row r="549" spans="3:6" x14ac:dyDescent="0.3">
      <c r="C549" s="11" t="s">
        <v>2367</v>
      </c>
      <c r="D549" s="10">
        <v>167.4</v>
      </c>
      <c r="E549" s="10">
        <v>181.60803243088932</v>
      </c>
      <c r="F549" s="10">
        <v>-14.208032430889318</v>
      </c>
    </row>
    <row r="550" spans="3:6" x14ac:dyDescent="0.3">
      <c r="C550" s="11" t="s">
        <v>2368</v>
      </c>
      <c r="D550" s="10">
        <v>181.1</v>
      </c>
      <c r="E550" s="10">
        <v>214.28380357120869</v>
      </c>
      <c r="F550" s="10">
        <v>-33.183803571208699</v>
      </c>
    </row>
    <row r="551" spans="3:6" x14ac:dyDescent="0.3">
      <c r="C551" s="11" t="s">
        <v>2369</v>
      </c>
      <c r="D551" s="10">
        <v>171.7</v>
      </c>
      <c r="E551" s="10">
        <v>191.00650657541601</v>
      </c>
      <c r="F551" s="10">
        <v>-19.306506575416023</v>
      </c>
    </row>
    <row r="552" spans="3:6" x14ac:dyDescent="0.3">
      <c r="C552" s="11" t="s">
        <v>2370</v>
      </c>
      <c r="D552" s="10">
        <v>163.69999999999999</v>
      </c>
      <c r="E552" s="10">
        <v>168.26720771113648</v>
      </c>
      <c r="F552" s="10">
        <v>-4.5672077111364899</v>
      </c>
    </row>
    <row r="553" spans="3:6" x14ac:dyDescent="0.3">
      <c r="C553" s="11" t="s">
        <v>2371</v>
      </c>
      <c r="D553" s="10">
        <v>165.8</v>
      </c>
      <c r="E553" s="10">
        <v>191.07856770668772</v>
      </c>
      <c r="F553" s="10">
        <v>-25.27856770668771</v>
      </c>
    </row>
    <row r="554" spans="3:6" x14ac:dyDescent="0.3">
      <c r="C554" s="11" t="s">
        <v>2372</v>
      </c>
      <c r="D554" s="10">
        <v>172.2</v>
      </c>
      <c r="E554" s="10">
        <v>184.23273478762559</v>
      </c>
      <c r="F554" s="10">
        <v>-12.0327347876256</v>
      </c>
    </row>
    <row r="555" spans="3:6" x14ac:dyDescent="0.3">
      <c r="C555" s="11" t="s">
        <v>2373</v>
      </c>
      <c r="D555" s="10">
        <v>152.30000000000001</v>
      </c>
      <c r="E555" s="10">
        <v>178.75739778367927</v>
      </c>
      <c r="F555" s="10">
        <v>-26.457397783679255</v>
      </c>
    </row>
    <row r="556" spans="3:6" x14ac:dyDescent="0.3">
      <c r="C556" s="11" t="s">
        <v>2374</v>
      </c>
      <c r="D556" s="10">
        <v>194.4</v>
      </c>
      <c r="E556" s="10">
        <v>190.47887743351521</v>
      </c>
      <c r="F556" s="10">
        <v>3.9211225664847973</v>
      </c>
    </row>
    <row r="557" spans="3:6" x14ac:dyDescent="0.3">
      <c r="C557" s="11" t="s">
        <v>2375</v>
      </c>
      <c r="D557" s="10">
        <v>195.3</v>
      </c>
      <c r="E557" s="10">
        <v>187.46846112948327</v>
      </c>
      <c r="F557" s="10">
        <v>7.8315388705167379</v>
      </c>
    </row>
    <row r="558" spans="3:6" x14ac:dyDescent="0.3">
      <c r="C558" s="11" t="s">
        <v>2376</v>
      </c>
      <c r="D558" s="10">
        <v>152.5</v>
      </c>
      <c r="E558" s="10">
        <v>167.43180690251961</v>
      </c>
      <c r="F558" s="10">
        <v>-14.931806902519611</v>
      </c>
    </row>
    <row r="559" spans="3:6" x14ac:dyDescent="0.3">
      <c r="C559" s="11" t="s">
        <v>2377</v>
      </c>
      <c r="D559" s="10">
        <v>196</v>
      </c>
      <c r="E559" s="10">
        <v>206.27298022532875</v>
      </c>
      <c r="F559" s="10">
        <v>-10.272980225328752</v>
      </c>
    </row>
    <row r="560" spans="3:6" x14ac:dyDescent="0.3">
      <c r="C560" s="11" t="s">
        <v>2378</v>
      </c>
      <c r="D560" s="10">
        <v>199.1</v>
      </c>
      <c r="E560" s="10">
        <v>186.59733241381096</v>
      </c>
      <c r="F560" s="10">
        <v>12.502667586189034</v>
      </c>
    </row>
    <row r="561" spans="3:6" x14ac:dyDescent="0.3">
      <c r="C561" s="11" t="s">
        <v>2379</v>
      </c>
      <c r="D561" s="10">
        <v>190</v>
      </c>
      <c r="E561" s="10">
        <v>197.15718799144523</v>
      </c>
      <c r="F561" s="10">
        <v>-7.1571879914452268</v>
      </c>
    </row>
    <row r="562" spans="3:6" x14ac:dyDescent="0.3">
      <c r="C562" s="11" t="s">
        <v>2380</v>
      </c>
      <c r="D562" s="10">
        <v>167</v>
      </c>
      <c r="E562" s="10">
        <v>171.60647481001305</v>
      </c>
      <c r="F562" s="10">
        <v>-4.6064748100130544</v>
      </c>
    </row>
    <row r="563" spans="3:6" x14ac:dyDescent="0.3">
      <c r="C563" s="11" t="s">
        <v>2381</v>
      </c>
      <c r="D563" s="10">
        <v>176.1</v>
      </c>
      <c r="E563" s="10">
        <v>180.79961179753568</v>
      </c>
      <c r="F563" s="10">
        <v>-4.699611797535681</v>
      </c>
    </row>
    <row r="564" spans="3:6" x14ac:dyDescent="0.3">
      <c r="C564" s="11" t="s">
        <v>2382</v>
      </c>
      <c r="D564" s="10">
        <v>191.5</v>
      </c>
      <c r="E564" s="10">
        <v>194.8129407598307</v>
      </c>
      <c r="F564" s="10">
        <v>-3.3129407598306955</v>
      </c>
    </row>
    <row r="565" spans="3:6" x14ac:dyDescent="0.3">
      <c r="C565" s="11" t="s">
        <v>2383</v>
      </c>
      <c r="D565" s="10">
        <v>201.4</v>
      </c>
      <c r="E565" s="10">
        <v>191.79503462141321</v>
      </c>
      <c r="F565" s="10">
        <v>9.6049653785867974</v>
      </c>
    </row>
    <row r="566" spans="3:6" x14ac:dyDescent="0.3">
      <c r="C566" s="11" t="s">
        <v>2384</v>
      </c>
      <c r="D566" s="10">
        <v>171.7</v>
      </c>
      <c r="E566" s="10">
        <v>174.39972416537472</v>
      </c>
      <c r="F566" s="10">
        <v>-2.6997241653747324</v>
      </c>
    </row>
    <row r="567" spans="3:6" x14ac:dyDescent="0.3">
      <c r="C567" s="11" t="s">
        <v>2385</v>
      </c>
      <c r="D567" s="10">
        <v>195.5</v>
      </c>
      <c r="E567" s="10">
        <v>187.58931537586156</v>
      </c>
      <c r="F567" s="10">
        <v>7.9106846241384403</v>
      </c>
    </row>
    <row r="568" spans="3:6" x14ac:dyDescent="0.3">
      <c r="C568" s="11" t="s">
        <v>2386</v>
      </c>
      <c r="D568" s="10">
        <v>177.5</v>
      </c>
      <c r="E568" s="10">
        <v>174.98010251275309</v>
      </c>
      <c r="F568" s="10">
        <v>2.519897487246908</v>
      </c>
    </row>
    <row r="569" spans="3:6" x14ac:dyDescent="0.3">
      <c r="C569" s="11" t="s">
        <v>2387</v>
      </c>
      <c r="D569" s="10">
        <v>152.69999999999999</v>
      </c>
      <c r="E569" s="10">
        <v>144.83916677338507</v>
      </c>
      <c r="F569" s="10">
        <v>7.8608332266149148</v>
      </c>
    </row>
    <row r="570" spans="3:6" x14ac:dyDescent="0.3">
      <c r="C570" s="11" t="s">
        <v>2388</v>
      </c>
      <c r="D570" s="10">
        <v>177</v>
      </c>
      <c r="E570" s="10">
        <v>182.42982169083186</v>
      </c>
      <c r="F570" s="10">
        <v>-5.4298216908318579</v>
      </c>
    </row>
    <row r="571" spans="3:6" x14ac:dyDescent="0.3">
      <c r="C571" s="11" t="s">
        <v>2389</v>
      </c>
      <c r="D571" s="10">
        <v>189.9</v>
      </c>
      <c r="E571" s="10">
        <v>192.35078496624789</v>
      </c>
      <c r="F571" s="10">
        <v>-2.4507849662478804</v>
      </c>
    </row>
    <row r="572" spans="3:6" x14ac:dyDescent="0.3">
      <c r="C572" s="11" t="s">
        <v>2390</v>
      </c>
      <c r="D572" s="10">
        <v>129.9</v>
      </c>
      <c r="E572" s="10">
        <v>138.70983924954291</v>
      </c>
      <c r="F572" s="10">
        <v>-8.8098392495429039</v>
      </c>
    </row>
    <row r="573" spans="3:6" x14ac:dyDescent="0.3">
      <c r="C573" s="11" t="s">
        <v>2391</v>
      </c>
      <c r="D573" s="10">
        <v>198.3</v>
      </c>
      <c r="E573" s="10">
        <v>198.20975439712296</v>
      </c>
      <c r="F573" s="10">
        <v>9.0245602877047304E-2</v>
      </c>
    </row>
    <row r="574" spans="3:6" x14ac:dyDescent="0.3">
      <c r="C574" s="11" t="s">
        <v>2392</v>
      </c>
      <c r="D574" s="10">
        <v>165.3</v>
      </c>
      <c r="E574" s="10">
        <v>162.75208622198949</v>
      </c>
      <c r="F574" s="10">
        <v>2.5479137780105248</v>
      </c>
    </row>
    <row r="575" spans="3:6" x14ac:dyDescent="0.3">
      <c r="C575" s="11" t="s">
        <v>2393</v>
      </c>
      <c r="D575" s="10">
        <v>136.4</v>
      </c>
      <c r="E575" s="10">
        <v>171.48915694062939</v>
      </c>
      <c r="F575" s="10">
        <v>-35.08915694062938</v>
      </c>
    </row>
    <row r="576" spans="3:6" x14ac:dyDescent="0.3">
      <c r="C576" s="11" t="s">
        <v>2394</v>
      </c>
      <c r="D576" s="10">
        <v>211.1</v>
      </c>
      <c r="E576" s="10">
        <v>204.91588466968406</v>
      </c>
      <c r="F576" s="10">
        <v>6.1841153303159331</v>
      </c>
    </row>
    <row r="577" spans="3:6" x14ac:dyDescent="0.3">
      <c r="C577" s="11" t="s">
        <v>2395</v>
      </c>
      <c r="D577" s="10">
        <v>168.9</v>
      </c>
      <c r="E577" s="10">
        <v>180.42407728486774</v>
      </c>
      <c r="F577" s="10">
        <v>-11.52407728486773</v>
      </c>
    </row>
    <row r="578" spans="3:6" x14ac:dyDescent="0.3">
      <c r="C578" s="11" t="s">
        <v>2396</v>
      </c>
      <c r="D578" s="10">
        <v>191.7</v>
      </c>
      <c r="E578" s="10">
        <v>191.57941455372199</v>
      </c>
      <c r="F578" s="10">
        <v>0.12058544627799961</v>
      </c>
    </row>
    <row r="579" spans="3:6" x14ac:dyDescent="0.3">
      <c r="C579" s="11" t="s">
        <v>2397</v>
      </c>
      <c r="D579" s="10">
        <v>199.1</v>
      </c>
      <c r="E579" s="10">
        <v>199.2169198079053</v>
      </c>
      <c r="F579" s="10">
        <v>-0.11691980790530465</v>
      </c>
    </row>
    <row r="580" spans="3:6" x14ac:dyDescent="0.3">
      <c r="C580" s="11" t="s">
        <v>2398</v>
      </c>
      <c r="D580" s="10">
        <v>177.8</v>
      </c>
      <c r="E580" s="10">
        <v>187.44480278239408</v>
      </c>
      <c r="F580" s="10">
        <v>-9.6448027823940663</v>
      </c>
    </row>
    <row r="581" spans="3:6" x14ac:dyDescent="0.3">
      <c r="C581" s="11" t="s">
        <v>2399</v>
      </c>
      <c r="D581" s="10">
        <v>180.5</v>
      </c>
      <c r="E581" s="10">
        <v>183.82938186861603</v>
      </c>
      <c r="F581" s="10">
        <v>-3.329381868616025</v>
      </c>
    </row>
    <row r="582" spans="3:6" x14ac:dyDescent="0.3">
      <c r="C582" s="11" t="s">
        <v>2400</v>
      </c>
      <c r="D582" s="10">
        <v>153.5</v>
      </c>
      <c r="E582" s="10">
        <v>176.99893570684051</v>
      </c>
      <c r="F582" s="10">
        <v>-23.498935706840513</v>
      </c>
    </row>
    <row r="583" spans="3:6" x14ac:dyDescent="0.3">
      <c r="C583" s="11" t="s">
        <v>2401</v>
      </c>
      <c r="D583" s="10">
        <v>160.6</v>
      </c>
      <c r="E583" s="10">
        <v>195.0397344024631</v>
      </c>
      <c r="F583" s="10">
        <v>-34.439734402463102</v>
      </c>
    </row>
    <row r="584" spans="3:6" x14ac:dyDescent="0.3">
      <c r="C584" s="11" t="s">
        <v>2402</v>
      </c>
      <c r="D584" s="10">
        <v>213.9</v>
      </c>
      <c r="E584" s="10">
        <v>197.50824932350426</v>
      </c>
      <c r="F584" s="10">
        <v>16.391750676495747</v>
      </c>
    </row>
    <row r="585" spans="3:6" x14ac:dyDescent="0.3">
      <c r="C585" s="11" t="s">
        <v>2403</v>
      </c>
      <c r="D585" s="10">
        <v>139.4</v>
      </c>
      <c r="E585" s="10">
        <v>159.05015899556537</v>
      </c>
      <c r="F585" s="10">
        <v>-19.650158995565363</v>
      </c>
    </row>
    <row r="586" spans="3:6" x14ac:dyDescent="0.3">
      <c r="C586" s="11" t="s">
        <v>2404</v>
      </c>
      <c r="D586" s="10">
        <v>166.4</v>
      </c>
      <c r="E586" s="10">
        <v>185.91245172776806</v>
      </c>
      <c r="F586" s="10">
        <v>-19.512451727768052</v>
      </c>
    </row>
    <row r="587" spans="3:6" x14ac:dyDescent="0.3">
      <c r="C587" s="11" t="s">
        <v>2405</v>
      </c>
      <c r="D587" s="10">
        <v>178.8</v>
      </c>
      <c r="E587" s="10">
        <v>198.51082031804006</v>
      </c>
      <c r="F587" s="10">
        <v>-19.710820318040049</v>
      </c>
    </row>
    <row r="588" spans="3:6" x14ac:dyDescent="0.3">
      <c r="C588" s="11" t="s">
        <v>2406</v>
      </c>
      <c r="D588" s="10">
        <v>175.9</v>
      </c>
      <c r="E588" s="10">
        <v>180.69685456894851</v>
      </c>
      <c r="F588" s="10">
        <v>-4.796854568948504</v>
      </c>
    </row>
    <row r="589" spans="3:6" x14ac:dyDescent="0.3">
      <c r="C589" s="11" t="s">
        <v>2407</v>
      </c>
      <c r="D589" s="10">
        <v>174</v>
      </c>
      <c r="E589" s="10">
        <v>178.53450909140412</v>
      </c>
      <c r="F589" s="10">
        <v>-4.534509091404118</v>
      </c>
    </row>
    <row r="590" spans="3:6" x14ac:dyDescent="0.3">
      <c r="C590" s="11" t="s">
        <v>2408</v>
      </c>
      <c r="D590" s="10">
        <v>192.8</v>
      </c>
      <c r="E590" s="10">
        <v>204.67889788073626</v>
      </c>
      <c r="F590" s="10">
        <v>-11.878897880736247</v>
      </c>
    </row>
    <row r="591" spans="3:6" x14ac:dyDescent="0.3">
      <c r="C591" s="11" t="s">
        <v>2409</v>
      </c>
      <c r="D591" s="10">
        <v>213.2</v>
      </c>
      <c r="E591" s="10">
        <v>186.00708716649675</v>
      </c>
      <c r="F591" s="10">
        <v>27.192912833503243</v>
      </c>
    </row>
    <row r="592" spans="3:6" x14ac:dyDescent="0.3">
      <c r="C592" s="11" t="s">
        <v>2410</v>
      </c>
      <c r="D592" s="10">
        <v>169.3</v>
      </c>
      <c r="E592" s="10">
        <v>207.21798576165048</v>
      </c>
      <c r="F592" s="10">
        <v>-37.917985761650471</v>
      </c>
    </row>
    <row r="593" spans="3:6" x14ac:dyDescent="0.3">
      <c r="C593" s="11" t="s">
        <v>2411</v>
      </c>
      <c r="D593" s="10">
        <v>171.6</v>
      </c>
      <c r="E593" s="10">
        <v>183.08855371758443</v>
      </c>
      <c r="F593" s="10">
        <v>-11.488553717584438</v>
      </c>
    </row>
    <row r="594" spans="3:6" x14ac:dyDescent="0.3">
      <c r="C594" s="11" t="s">
        <v>2412</v>
      </c>
      <c r="D594" s="10">
        <v>211.2</v>
      </c>
      <c r="E594" s="10">
        <v>211.22695603237668</v>
      </c>
      <c r="F594" s="10">
        <v>-2.6956032376688199E-2</v>
      </c>
    </row>
    <row r="595" spans="3:6" x14ac:dyDescent="0.3">
      <c r="C595" s="11" t="s">
        <v>2413</v>
      </c>
      <c r="D595" s="10">
        <v>215</v>
      </c>
      <c r="E595" s="10">
        <v>198.34915201032558</v>
      </c>
      <c r="F595" s="10">
        <v>16.650847989674418</v>
      </c>
    </row>
    <row r="596" spans="3:6" x14ac:dyDescent="0.3">
      <c r="C596" s="11" t="s">
        <v>2414</v>
      </c>
      <c r="D596" s="10">
        <v>167.8</v>
      </c>
      <c r="E596" s="10">
        <v>193.34703522116124</v>
      </c>
      <c r="F596" s="10">
        <v>-25.547035221161224</v>
      </c>
    </row>
    <row r="597" spans="3:6" x14ac:dyDescent="0.3">
      <c r="C597" s="11" t="s">
        <v>2415</v>
      </c>
      <c r="D597" s="10">
        <v>162.1</v>
      </c>
      <c r="E597" s="10">
        <v>191.53898693083289</v>
      </c>
      <c r="F597" s="10">
        <v>-29.438986930832897</v>
      </c>
    </row>
    <row r="598" spans="3:6" x14ac:dyDescent="0.3">
      <c r="C598" s="11" t="s">
        <v>2416</v>
      </c>
      <c r="D598" s="10">
        <v>204.1</v>
      </c>
      <c r="E598" s="10">
        <v>197.80369874654176</v>
      </c>
      <c r="F598" s="10">
        <v>6.296301253458239</v>
      </c>
    </row>
    <row r="599" spans="3:6" x14ac:dyDescent="0.3">
      <c r="C599" s="11" t="s">
        <v>2417</v>
      </c>
      <c r="D599" s="10">
        <v>209.2</v>
      </c>
      <c r="E599" s="10">
        <v>190.88101932882105</v>
      </c>
      <c r="F599" s="10">
        <v>18.318980671178934</v>
      </c>
    </row>
    <row r="600" spans="3:6" x14ac:dyDescent="0.3">
      <c r="C600" s="11" t="s">
        <v>2418</v>
      </c>
      <c r="D600" s="10">
        <v>169.7</v>
      </c>
      <c r="E600" s="10">
        <v>204.65231926208472</v>
      </c>
      <c r="F600" s="10">
        <v>-34.952319262084728</v>
      </c>
    </row>
    <row r="601" spans="3:6" x14ac:dyDescent="0.3">
      <c r="C601" s="11" t="s">
        <v>2419</v>
      </c>
      <c r="D601" s="10">
        <v>192.8</v>
      </c>
      <c r="E601" s="10">
        <v>182.68182112526591</v>
      </c>
      <c r="F601" s="10">
        <v>10.118178874734099</v>
      </c>
    </row>
    <row r="602" spans="3:6" x14ac:dyDescent="0.3">
      <c r="C602" s="11" t="s">
        <v>2420</v>
      </c>
      <c r="D602" s="10">
        <v>170.3</v>
      </c>
      <c r="E602" s="10">
        <v>182.95873585487422</v>
      </c>
      <c r="F602" s="10">
        <v>-12.658735854874209</v>
      </c>
    </row>
    <row r="603" spans="3:6" x14ac:dyDescent="0.3">
      <c r="C603" s="11" t="s">
        <v>2421</v>
      </c>
      <c r="D603" s="10">
        <v>196.7</v>
      </c>
      <c r="E603" s="10">
        <v>190.48882654933649</v>
      </c>
      <c r="F603" s="10">
        <v>6.2111734506634946</v>
      </c>
    </row>
    <row r="604" spans="3:6" x14ac:dyDescent="0.3">
      <c r="C604" s="11" t="s">
        <v>2422</v>
      </c>
      <c r="D604" s="10">
        <v>180.9</v>
      </c>
      <c r="E604" s="10">
        <v>181.38496335196007</v>
      </c>
      <c r="F604" s="10">
        <v>-0.48496335196006157</v>
      </c>
    </row>
    <row r="605" spans="3:6" x14ac:dyDescent="0.3">
      <c r="C605" s="11" t="s">
        <v>2423</v>
      </c>
      <c r="D605" s="10">
        <v>180.9</v>
      </c>
      <c r="E605" s="10">
        <v>192.94762773589107</v>
      </c>
      <c r="F605" s="10">
        <v>-12.047627735891069</v>
      </c>
    </row>
    <row r="606" spans="3:6" x14ac:dyDescent="0.3">
      <c r="C606" s="11" t="s">
        <v>2424</v>
      </c>
      <c r="D606" s="10">
        <v>158.1</v>
      </c>
      <c r="E606" s="10">
        <v>183.45092495273931</v>
      </c>
      <c r="F606" s="10">
        <v>-25.350924952739319</v>
      </c>
    </row>
    <row r="607" spans="3:6" x14ac:dyDescent="0.3">
      <c r="C607" s="11" t="s">
        <v>2425</v>
      </c>
      <c r="D607" s="10">
        <v>219.5</v>
      </c>
      <c r="E607" s="10">
        <v>195.39363045564568</v>
      </c>
      <c r="F607" s="10">
        <v>24.106369544354322</v>
      </c>
    </row>
    <row r="608" spans="3:6" x14ac:dyDescent="0.3">
      <c r="C608" s="11" t="s">
        <v>2426</v>
      </c>
      <c r="D608" s="10">
        <v>143.9</v>
      </c>
      <c r="E608" s="10">
        <v>191.10587986222461</v>
      </c>
      <c r="F608" s="10">
        <v>-47.205879862224606</v>
      </c>
    </row>
    <row r="609" spans="3:6" x14ac:dyDescent="0.3">
      <c r="C609" s="11" t="s">
        <v>2427</v>
      </c>
      <c r="D609" s="10">
        <v>214.9</v>
      </c>
      <c r="E609" s="10">
        <v>204.18632758708631</v>
      </c>
      <c r="F609" s="10">
        <v>10.713672412913695</v>
      </c>
    </row>
    <row r="610" spans="3:6" x14ac:dyDescent="0.3">
      <c r="C610" s="11" t="s">
        <v>2428</v>
      </c>
      <c r="D610" s="10">
        <v>227.2</v>
      </c>
      <c r="E610" s="10">
        <v>201.42355608141943</v>
      </c>
      <c r="F610" s="10">
        <v>25.776443918580554</v>
      </c>
    </row>
    <row r="611" spans="3:6" x14ac:dyDescent="0.3">
      <c r="C611" s="11" t="s">
        <v>2429</v>
      </c>
      <c r="D611" s="10">
        <v>173.9</v>
      </c>
      <c r="E611" s="10">
        <v>198.82522480118971</v>
      </c>
      <c r="F611" s="10">
        <v>-24.9252248011897</v>
      </c>
    </row>
    <row r="612" spans="3:6" x14ac:dyDescent="0.3">
      <c r="C612" s="11" t="s">
        <v>2430</v>
      </c>
      <c r="D612" s="10">
        <v>200.8</v>
      </c>
      <c r="E612" s="10">
        <v>207.105456948041</v>
      </c>
      <c r="F612" s="10">
        <v>-6.3054569480409839</v>
      </c>
    </row>
    <row r="613" spans="3:6" x14ac:dyDescent="0.3">
      <c r="C613" s="11" t="s">
        <v>2431</v>
      </c>
      <c r="D613" s="10">
        <v>179.7</v>
      </c>
      <c r="E613" s="10">
        <v>216.59601509418235</v>
      </c>
      <c r="F613" s="10">
        <v>-36.89601509418236</v>
      </c>
    </row>
    <row r="614" spans="3:6" x14ac:dyDescent="0.3">
      <c r="C614" s="11" t="s">
        <v>2432</v>
      </c>
      <c r="D614" s="10">
        <v>139.19999999999999</v>
      </c>
      <c r="E614" s="10">
        <v>182.12687095991524</v>
      </c>
      <c r="F614" s="10">
        <v>-42.926870959915249</v>
      </c>
    </row>
    <row r="615" spans="3:6" x14ac:dyDescent="0.3">
      <c r="C615" s="11" t="s">
        <v>2433</v>
      </c>
      <c r="D615" s="10">
        <v>163.1</v>
      </c>
      <c r="E615" s="10">
        <v>190.10117065764925</v>
      </c>
      <c r="F615" s="10">
        <v>-27.001170657649254</v>
      </c>
    </row>
    <row r="616" spans="3:6" x14ac:dyDescent="0.3">
      <c r="C616" s="11" t="s">
        <v>2434</v>
      </c>
      <c r="D616" s="10">
        <v>172.3</v>
      </c>
      <c r="E616" s="10">
        <v>186.01846069285963</v>
      </c>
      <c r="F616" s="10">
        <v>-13.718460692859622</v>
      </c>
    </row>
    <row r="617" spans="3:6" x14ac:dyDescent="0.3">
      <c r="C617" s="11" t="s">
        <v>2435</v>
      </c>
      <c r="D617" s="10">
        <v>204</v>
      </c>
      <c r="E617" s="10">
        <v>191.02136413864866</v>
      </c>
      <c r="F617" s="10">
        <v>12.978635861351336</v>
      </c>
    </row>
    <row r="618" spans="3:6" x14ac:dyDescent="0.3">
      <c r="C618" s="11" t="s">
        <v>2436</v>
      </c>
      <c r="D618" s="10">
        <v>190</v>
      </c>
      <c r="E618" s="10">
        <v>197.31790302473871</v>
      </c>
      <c r="F618" s="10">
        <v>-7.3179030247387118</v>
      </c>
    </row>
    <row r="619" spans="3:6" x14ac:dyDescent="0.3">
      <c r="C619" s="11" t="s">
        <v>2437</v>
      </c>
      <c r="D619" s="10">
        <v>140.80000000000001</v>
      </c>
      <c r="E619" s="10">
        <v>154.77054055511857</v>
      </c>
      <c r="F619" s="10">
        <v>-13.970540555118561</v>
      </c>
    </row>
    <row r="620" spans="3:6" x14ac:dyDescent="0.3">
      <c r="C620" s="11" t="s">
        <v>2438</v>
      </c>
      <c r="D620" s="10">
        <v>150.6</v>
      </c>
      <c r="E620" s="10">
        <v>186.6335001409731</v>
      </c>
      <c r="F620" s="10">
        <v>-36.033500140973103</v>
      </c>
    </row>
    <row r="621" spans="3:6" x14ac:dyDescent="0.3">
      <c r="C621" s="11" t="s">
        <v>2439</v>
      </c>
      <c r="D621" s="10">
        <v>173.2</v>
      </c>
      <c r="E621" s="10">
        <v>182.91713702395359</v>
      </c>
      <c r="F621" s="10">
        <v>-9.7171370239535975</v>
      </c>
    </row>
    <row r="622" spans="3:6" x14ac:dyDescent="0.3">
      <c r="C622" s="11" t="s">
        <v>2440</v>
      </c>
      <c r="D622" s="10">
        <v>222.3</v>
      </c>
      <c r="E622" s="10">
        <v>189.63230770844223</v>
      </c>
      <c r="F622" s="10">
        <v>32.667692291557785</v>
      </c>
    </row>
    <row r="623" spans="3:6" x14ac:dyDescent="0.3">
      <c r="C623" s="11" t="s">
        <v>2441</v>
      </c>
      <c r="D623" s="10">
        <v>176.4</v>
      </c>
      <c r="E623" s="10">
        <v>179.31383178780965</v>
      </c>
      <c r="F623" s="10">
        <v>-2.9138317878096416</v>
      </c>
    </row>
    <row r="624" spans="3:6" x14ac:dyDescent="0.3">
      <c r="C624" s="11" t="s">
        <v>2442</v>
      </c>
      <c r="D624" s="10">
        <v>219.8</v>
      </c>
      <c r="E624" s="10">
        <v>195.5547418082418</v>
      </c>
      <c r="F624" s="10">
        <v>24.245258191758211</v>
      </c>
    </row>
    <row r="625" spans="3:6" x14ac:dyDescent="0.3">
      <c r="C625" s="11" t="s">
        <v>2443</v>
      </c>
      <c r="D625" s="10">
        <v>224.3</v>
      </c>
      <c r="E625" s="10">
        <v>189.75563876156014</v>
      </c>
      <c r="F625" s="10">
        <v>34.544361238439876</v>
      </c>
    </row>
    <row r="626" spans="3:6" x14ac:dyDescent="0.3">
      <c r="C626" s="11" t="s">
        <v>2444</v>
      </c>
      <c r="D626" s="10">
        <v>127.1</v>
      </c>
      <c r="E626" s="10">
        <v>188.76515593826389</v>
      </c>
      <c r="F626" s="10">
        <v>-61.665155938263894</v>
      </c>
    </row>
    <row r="627" spans="3:6" x14ac:dyDescent="0.3">
      <c r="C627" s="11" t="s">
        <v>2445</v>
      </c>
      <c r="D627" s="10">
        <v>186.9</v>
      </c>
      <c r="E627" s="10">
        <v>183.19376837977038</v>
      </c>
      <c r="F627" s="10">
        <v>3.7062316202296302</v>
      </c>
    </row>
    <row r="628" spans="3:6" x14ac:dyDescent="0.3">
      <c r="C628" s="11" t="s">
        <v>2446</v>
      </c>
      <c r="D628" s="10">
        <v>250</v>
      </c>
      <c r="E628" s="10">
        <v>227.2694615940118</v>
      </c>
      <c r="F628" s="10">
        <v>22.730538405988199</v>
      </c>
    </row>
    <row r="629" spans="3:6" x14ac:dyDescent="0.3">
      <c r="C629" s="11" t="s">
        <v>2447</v>
      </c>
      <c r="D629" s="10">
        <v>169</v>
      </c>
      <c r="E629" s="10">
        <v>176.23941933548127</v>
      </c>
      <c r="F629" s="10">
        <v>-7.2394193354812728</v>
      </c>
    </row>
    <row r="630" spans="3:6" x14ac:dyDescent="0.3">
      <c r="C630" s="11" t="s">
        <v>2448</v>
      </c>
      <c r="D630" s="10">
        <v>127</v>
      </c>
      <c r="E630" s="10">
        <v>195.33120122316828</v>
      </c>
      <c r="F630" s="10">
        <v>-68.331201223168279</v>
      </c>
    </row>
    <row r="631" spans="3:6" x14ac:dyDescent="0.3">
      <c r="C631" s="11" t="s">
        <v>2449</v>
      </c>
      <c r="D631" s="10">
        <v>197.6</v>
      </c>
      <c r="E631" s="10">
        <v>202.17081060402359</v>
      </c>
      <c r="F631" s="10">
        <v>-4.5708106040235918</v>
      </c>
    </row>
    <row r="632" spans="3:6" x14ac:dyDescent="0.3">
      <c r="C632" s="11" t="s">
        <v>2450</v>
      </c>
      <c r="D632" s="10">
        <v>162.1</v>
      </c>
      <c r="E632" s="10">
        <v>179.15213331260776</v>
      </c>
      <c r="F632" s="10">
        <v>-17.052133312607765</v>
      </c>
    </row>
    <row r="633" spans="3:6" x14ac:dyDescent="0.3">
      <c r="C633" s="11" t="s">
        <v>2451</v>
      </c>
      <c r="D633" s="10">
        <v>151.30000000000001</v>
      </c>
      <c r="E633" s="10">
        <v>172.39386224270802</v>
      </c>
      <c r="F633" s="10">
        <v>-21.093862242708013</v>
      </c>
    </row>
    <row r="634" spans="3:6" x14ac:dyDescent="0.3">
      <c r="C634" s="11" t="s">
        <v>2452</v>
      </c>
      <c r="D634" s="10">
        <v>214.9</v>
      </c>
      <c r="E634" s="10">
        <v>200.84855179106324</v>
      </c>
      <c r="F634" s="10">
        <v>14.051448208936762</v>
      </c>
    </row>
    <row r="635" spans="3:6" x14ac:dyDescent="0.3">
      <c r="C635" s="11" t="s">
        <v>2453</v>
      </c>
      <c r="D635" s="10">
        <v>180.1</v>
      </c>
      <c r="E635" s="10">
        <v>192.98579997436107</v>
      </c>
      <c r="F635" s="10">
        <v>-12.885799974361078</v>
      </c>
    </row>
    <row r="636" spans="3:6" x14ac:dyDescent="0.3">
      <c r="C636" s="11" t="s">
        <v>2454</v>
      </c>
      <c r="D636" s="10">
        <v>196.2</v>
      </c>
      <c r="E636" s="10">
        <v>206.01626953938541</v>
      </c>
      <c r="F636" s="10">
        <v>-9.8162695393854165</v>
      </c>
    </row>
    <row r="637" spans="3:6" x14ac:dyDescent="0.3">
      <c r="C637" s="11" t="s">
        <v>2455</v>
      </c>
      <c r="D637" s="10">
        <v>213.1</v>
      </c>
      <c r="E637" s="10">
        <v>186.40546146653676</v>
      </c>
      <c r="F637" s="10">
        <v>26.694538533463231</v>
      </c>
    </row>
    <row r="638" spans="3:6" x14ac:dyDescent="0.3">
      <c r="C638" s="11" t="s">
        <v>2456</v>
      </c>
      <c r="D638" s="10">
        <v>228.8</v>
      </c>
      <c r="E638" s="10">
        <v>207.6735238175782</v>
      </c>
      <c r="F638" s="10">
        <v>21.126476182421811</v>
      </c>
    </row>
    <row r="639" spans="3:6" x14ac:dyDescent="0.3">
      <c r="C639" s="11" t="s">
        <v>2457</v>
      </c>
      <c r="D639" s="10">
        <v>181.7</v>
      </c>
      <c r="E639" s="10">
        <v>207.67204708873601</v>
      </c>
      <c r="F639" s="10">
        <v>-25.972047088736019</v>
      </c>
    </row>
    <row r="640" spans="3:6" x14ac:dyDescent="0.3">
      <c r="C640" s="11" t="s">
        <v>2458</v>
      </c>
      <c r="D640" s="10">
        <v>178</v>
      </c>
      <c r="E640" s="10">
        <v>161.57237129656949</v>
      </c>
      <c r="F640" s="10">
        <v>16.427628703430514</v>
      </c>
    </row>
    <row r="641" spans="3:6" x14ac:dyDescent="0.3">
      <c r="C641" s="11" t="s">
        <v>2459</v>
      </c>
      <c r="D641" s="10">
        <v>151.9</v>
      </c>
      <c r="E641" s="10">
        <v>163.83438046697751</v>
      </c>
      <c r="F641" s="10">
        <v>-11.934380466977501</v>
      </c>
    </row>
    <row r="642" spans="3:6" x14ac:dyDescent="0.3">
      <c r="C642" s="11" t="s">
        <v>2460</v>
      </c>
      <c r="D642" s="10">
        <v>161.5</v>
      </c>
      <c r="E642" s="10">
        <v>166.31819783675496</v>
      </c>
      <c r="F642" s="10">
        <v>-4.8181978367549618</v>
      </c>
    </row>
    <row r="643" spans="3:6" x14ac:dyDescent="0.3">
      <c r="C643" s="11" t="s">
        <v>2461</v>
      </c>
      <c r="D643" s="10">
        <v>187.8</v>
      </c>
      <c r="E643" s="10">
        <v>174.42089314144326</v>
      </c>
      <c r="F643" s="10">
        <v>13.379106858556753</v>
      </c>
    </row>
    <row r="644" spans="3:6" x14ac:dyDescent="0.3">
      <c r="C644" s="11" t="s">
        <v>2462</v>
      </c>
      <c r="D644" s="10">
        <v>148.80000000000001</v>
      </c>
      <c r="E644" s="10">
        <v>132.9622216937199</v>
      </c>
      <c r="F644" s="10">
        <v>15.837778306280114</v>
      </c>
    </row>
    <row r="645" spans="3:6" x14ac:dyDescent="0.3">
      <c r="C645" s="11" t="s">
        <v>2463</v>
      </c>
      <c r="D645" s="10">
        <v>168.1</v>
      </c>
      <c r="E645" s="10">
        <v>181.16645415444572</v>
      </c>
      <c r="F645" s="10">
        <v>-13.066454154445722</v>
      </c>
    </row>
    <row r="646" spans="3:6" x14ac:dyDescent="0.3">
      <c r="C646" s="11" t="s">
        <v>2464</v>
      </c>
      <c r="D646" s="10">
        <v>167.2</v>
      </c>
      <c r="E646" s="10">
        <v>176.86591134906996</v>
      </c>
      <c r="F646" s="10">
        <v>-9.6659113490699724</v>
      </c>
    </row>
    <row r="647" spans="3:6" x14ac:dyDescent="0.3">
      <c r="C647" s="11" t="s">
        <v>2465</v>
      </c>
      <c r="D647" s="10">
        <v>149</v>
      </c>
      <c r="E647" s="10">
        <v>169.19315530144695</v>
      </c>
      <c r="F647" s="10">
        <v>-20.19315530144695</v>
      </c>
    </row>
    <row r="648" spans="3:6" x14ac:dyDescent="0.3">
      <c r="C648" s="11" t="s">
        <v>2466</v>
      </c>
      <c r="D648" s="10">
        <v>161</v>
      </c>
      <c r="E648" s="10">
        <v>159.81398212640445</v>
      </c>
      <c r="F648" s="10">
        <v>1.1860178735955458</v>
      </c>
    </row>
    <row r="649" spans="3:6" x14ac:dyDescent="0.3">
      <c r="C649" s="11" t="s">
        <v>2467</v>
      </c>
      <c r="D649" s="10">
        <v>184.9</v>
      </c>
      <c r="E649" s="10">
        <v>185.36587060810422</v>
      </c>
      <c r="F649" s="10">
        <v>-0.46587060810421121</v>
      </c>
    </row>
    <row r="650" spans="3:6" x14ac:dyDescent="0.3">
      <c r="C650" s="11" t="s">
        <v>2468</v>
      </c>
      <c r="D650" s="10">
        <v>128.69999999999999</v>
      </c>
      <c r="E650" s="10">
        <v>155.83685568478671</v>
      </c>
      <c r="F650" s="10">
        <v>-27.136855684786724</v>
      </c>
    </row>
    <row r="651" spans="3:6" x14ac:dyDescent="0.3">
      <c r="C651" s="11" t="s">
        <v>2469</v>
      </c>
      <c r="D651" s="10">
        <v>153.80000000000001</v>
      </c>
      <c r="E651" s="10">
        <v>172.9446718213533</v>
      </c>
      <c r="F651" s="10">
        <v>-19.144671821353285</v>
      </c>
    </row>
    <row r="652" spans="3:6" x14ac:dyDescent="0.3">
      <c r="C652" s="11" t="s">
        <v>2470</v>
      </c>
      <c r="D652" s="10">
        <v>176.7</v>
      </c>
      <c r="E652" s="10">
        <v>173.11889423973176</v>
      </c>
      <c r="F652" s="10">
        <v>3.5811057602682297</v>
      </c>
    </row>
    <row r="653" spans="3:6" x14ac:dyDescent="0.3">
      <c r="C653" s="11" t="s">
        <v>2471</v>
      </c>
      <c r="D653" s="10">
        <v>154.4</v>
      </c>
      <c r="E653" s="10">
        <v>146.41083046050508</v>
      </c>
      <c r="F653" s="10">
        <v>7.9891695394949238</v>
      </c>
    </row>
    <row r="654" spans="3:6" x14ac:dyDescent="0.3">
      <c r="C654" s="11" t="s">
        <v>2472</v>
      </c>
      <c r="D654" s="10">
        <v>153.6</v>
      </c>
      <c r="E654" s="10">
        <v>166.13155001148894</v>
      </c>
      <c r="F654" s="10">
        <v>-12.531550011488946</v>
      </c>
    </row>
    <row r="655" spans="3:6" x14ac:dyDescent="0.3">
      <c r="C655" s="11" t="s">
        <v>2473</v>
      </c>
      <c r="D655" s="10">
        <v>160.9</v>
      </c>
      <c r="E655" s="10">
        <v>161.72755888673851</v>
      </c>
      <c r="F655" s="10">
        <v>-0.82755888673850109</v>
      </c>
    </row>
    <row r="656" spans="3:6" x14ac:dyDescent="0.3">
      <c r="C656" s="11" t="s">
        <v>2474</v>
      </c>
      <c r="D656" s="10">
        <v>158.9</v>
      </c>
      <c r="E656" s="10">
        <v>178.87958031226989</v>
      </c>
      <c r="F656" s="10">
        <v>-19.979580312269889</v>
      </c>
    </row>
    <row r="657" spans="3:6" x14ac:dyDescent="0.3">
      <c r="C657" s="11" t="s">
        <v>2475</v>
      </c>
      <c r="D657" s="10">
        <v>152.69999999999999</v>
      </c>
      <c r="E657" s="10">
        <v>171.07715836851921</v>
      </c>
      <c r="F657" s="10">
        <v>-18.377158368519218</v>
      </c>
    </row>
    <row r="658" spans="3:6" x14ac:dyDescent="0.3">
      <c r="C658" s="11" t="s">
        <v>2476</v>
      </c>
      <c r="D658" s="10">
        <v>164.1</v>
      </c>
      <c r="E658" s="10">
        <v>183.0852330106749</v>
      </c>
      <c r="F658" s="10">
        <v>-18.985233010674904</v>
      </c>
    </row>
    <row r="659" spans="3:6" x14ac:dyDescent="0.3">
      <c r="C659" s="11" t="s">
        <v>2477</v>
      </c>
      <c r="D659" s="10">
        <v>161.6</v>
      </c>
      <c r="E659" s="10">
        <v>168.89247360252801</v>
      </c>
      <c r="F659" s="10">
        <v>-7.2924736025280197</v>
      </c>
    </row>
    <row r="660" spans="3:6" x14ac:dyDescent="0.3">
      <c r="C660" s="11" t="s">
        <v>2478</v>
      </c>
      <c r="D660" s="10">
        <v>159.9</v>
      </c>
      <c r="E660" s="10">
        <v>169.22673638064566</v>
      </c>
      <c r="F660" s="10">
        <v>-9.3267363806456558</v>
      </c>
    </row>
    <row r="661" spans="3:6" x14ac:dyDescent="0.3">
      <c r="C661" s="11" t="s">
        <v>2479</v>
      </c>
      <c r="D661" s="10">
        <v>156.80000000000001</v>
      </c>
      <c r="E661" s="10">
        <v>146.12755595678135</v>
      </c>
      <c r="F661" s="10">
        <v>10.672444043218661</v>
      </c>
    </row>
    <row r="662" spans="3:6" x14ac:dyDescent="0.3">
      <c r="C662" s="11" t="s">
        <v>2480</v>
      </c>
      <c r="D662" s="10">
        <v>141.80000000000001</v>
      </c>
      <c r="E662" s="10">
        <v>171.7731538156271</v>
      </c>
      <c r="F662" s="10">
        <v>-29.973153815627086</v>
      </c>
    </row>
    <row r="663" spans="3:6" x14ac:dyDescent="0.3">
      <c r="C663" s="11" t="s">
        <v>2481</v>
      </c>
      <c r="D663" s="10">
        <v>156</v>
      </c>
      <c r="E663" s="10">
        <v>175.40869166212343</v>
      </c>
      <c r="F663" s="10">
        <v>-19.408691662123431</v>
      </c>
    </row>
    <row r="664" spans="3:6" x14ac:dyDescent="0.3">
      <c r="C664" s="11" t="s">
        <v>2482</v>
      </c>
      <c r="D664" s="10">
        <v>177.3</v>
      </c>
      <c r="E664" s="10">
        <v>181.19113731323012</v>
      </c>
      <c r="F664" s="10">
        <v>-3.8911373132301037</v>
      </c>
    </row>
    <row r="665" spans="3:6" x14ac:dyDescent="0.3">
      <c r="C665" s="11" t="s">
        <v>2483</v>
      </c>
      <c r="D665" s="10">
        <v>177.7</v>
      </c>
      <c r="E665" s="10">
        <v>169.59491047458604</v>
      </c>
      <c r="F665" s="10">
        <v>8.1050895254139448</v>
      </c>
    </row>
    <row r="666" spans="3:6" x14ac:dyDescent="0.3">
      <c r="C666" s="11" t="s">
        <v>2484</v>
      </c>
      <c r="D666" s="10">
        <v>130.4</v>
      </c>
      <c r="E666" s="10">
        <v>167.13865737642158</v>
      </c>
      <c r="F666" s="10">
        <v>-36.738657376421571</v>
      </c>
    </row>
    <row r="667" spans="3:6" x14ac:dyDescent="0.3">
      <c r="C667" s="11" t="s">
        <v>2485</v>
      </c>
      <c r="D667" s="10">
        <v>162.19999999999999</v>
      </c>
      <c r="E667" s="10">
        <v>193.81977616809121</v>
      </c>
      <c r="F667" s="10">
        <v>-31.619776168091221</v>
      </c>
    </row>
    <row r="668" spans="3:6" x14ac:dyDescent="0.3">
      <c r="C668" s="11" t="s">
        <v>2486</v>
      </c>
      <c r="D668" s="10">
        <v>147.5</v>
      </c>
      <c r="E668" s="10">
        <v>166.74976938287037</v>
      </c>
      <c r="F668" s="10">
        <v>-19.249769382870369</v>
      </c>
    </row>
    <row r="669" spans="3:6" x14ac:dyDescent="0.3">
      <c r="C669" s="11" t="s">
        <v>2487</v>
      </c>
      <c r="D669" s="10">
        <v>168.3</v>
      </c>
      <c r="E669" s="10">
        <v>168.14142782609647</v>
      </c>
      <c r="F669" s="10">
        <v>0.1585721739035364</v>
      </c>
    </row>
    <row r="670" spans="3:6" x14ac:dyDescent="0.3">
      <c r="C670" s="11" t="s">
        <v>2488</v>
      </c>
      <c r="D670" s="10">
        <v>173.3</v>
      </c>
      <c r="E670" s="10">
        <v>185.46270018895819</v>
      </c>
      <c r="F670" s="10">
        <v>-12.162700188958183</v>
      </c>
    </row>
    <row r="671" spans="3:6" x14ac:dyDescent="0.3">
      <c r="C671" s="11" t="s">
        <v>2489</v>
      </c>
      <c r="D671" s="10">
        <v>145.6</v>
      </c>
      <c r="E671" s="10">
        <v>168.79858813187982</v>
      </c>
      <c r="F671" s="10">
        <v>-23.198588131879831</v>
      </c>
    </row>
    <row r="672" spans="3:6" x14ac:dyDescent="0.3">
      <c r="C672" s="11" t="s">
        <v>2490</v>
      </c>
      <c r="D672" s="10">
        <v>164.5</v>
      </c>
      <c r="E672" s="10">
        <v>174.17081533107577</v>
      </c>
      <c r="F672" s="10">
        <v>-9.6708153310757723</v>
      </c>
    </row>
    <row r="673" spans="3:6" x14ac:dyDescent="0.3">
      <c r="C673" s="11" t="s">
        <v>2491</v>
      </c>
      <c r="D673" s="10">
        <v>172.7</v>
      </c>
      <c r="E673" s="10">
        <v>190.33694601611285</v>
      </c>
      <c r="F673" s="10">
        <v>-17.636946016112859</v>
      </c>
    </row>
    <row r="674" spans="3:6" x14ac:dyDescent="0.3">
      <c r="C674" s="11" t="s">
        <v>2492</v>
      </c>
      <c r="D674" s="10">
        <v>166.9</v>
      </c>
      <c r="E674" s="10">
        <v>169.40601837463331</v>
      </c>
      <c r="F674" s="10">
        <v>-2.5060183746332996</v>
      </c>
    </row>
    <row r="675" spans="3:6" x14ac:dyDescent="0.3">
      <c r="C675" s="11" t="s">
        <v>2493</v>
      </c>
      <c r="D675" s="10">
        <v>146.80000000000001</v>
      </c>
      <c r="E675" s="10">
        <v>165.15435325855009</v>
      </c>
      <c r="F675" s="10">
        <v>-18.354353258550077</v>
      </c>
    </row>
    <row r="676" spans="3:6" x14ac:dyDescent="0.3">
      <c r="C676" s="11" t="s">
        <v>2494</v>
      </c>
      <c r="D676" s="10">
        <v>163</v>
      </c>
      <c r="E676" s="10">
        <v>166.26692124014792</v>
      </c>
      <c r="F676" s="10">
        <v>-3.2669212401479228</v>
      </c>
    </row>
    <row r="677" spans="3:6" x14ac:dyDescent="0.3">
      <c r="C677" s="11" t="s">
        <v>2495</v>
      </c>
      <c r="D677" s="10">
        <v>175.4</v>
      </c>
      <c r="E677" s="10">
        <v>170.14925836355357</v>
      </c>
      <c r="F677" s="10">
        <v>5.2507416364464348</v>
      </c>
    </row>
    <row r="678" spans="3:6" x14ac:dyDescent="0.3">
      <c r="C678" s="11" t="s">
        <v>2496</v>
      </c>
      <c r="D678" s="10">
        <v>215.7</v>
      </c>
      <c r="E678" s="10">
        <v>197.18272774353133</v>
      </c>
      <c r="F678" s="10">
        <v>18.517272256468658</v>
      </c>
    </row>
    <row r="679" spans="3:6" x14ac:dyDescent="0.3">
      <c r="C679" s="11" t="s">
        <v>2497</v>
      </c>
      <c r="D679" s="10">
        <v>148.19999999999999</v>
      </c>
      <c r="E679" s="10">
        <v>170.69758740786523</v>
      </c>
      <c r="F679" s="10">
        <v>-22.49758740786524</v>
      </c>
    </row>
    <row r="680" spans="3:6" x14ac:dyDescent="0.3">
      <c r="C680" s="11" t="s">
        <v>2498</v>
      </c>
      <c r="D680" s="10">
        <v>162.5</v>
      </c>
      <c r="E680" s="10">
        <v>170.18564602863071</v>
      </c>
      <c r="F680" s="10">
        <v>-7.685646028630714</v>
      </c>
    </row>
    <row r="681" spans="3:6" x14ac:dyDescent="0.3">
      <c r="C681" s="11" t="s">
        <v>2499</v>
      </c>
      <c r="D681" s="10">
        <v>151.19999999999999</v>
      </c>
      <c r="E681" s="10">
        <v>172.9086095892545</v>
      </c>
      <c r="F681" s="10">
        <v>-21.708609589254507</v>
      </c>
    </row>
    <row r="682" spans="3:6" x14ac:dyDescent="0.3">
      <c r="C682" s="11" t="s">
        <v>2500</v>
      </c>
      <c r="D682" s="10">
        <v>190</v>
      </c>
      <c r="E682" s="10">
        <v>184.08620247888632</v>
      </c>
      <c r="F682" s="10">
        <v>5.9137975211136791</v>
      </c>
    </row>
    <row r="683" spans="3:6" x14ac:dyDescent="0.3">
      <c r="C683" s="11" t="s">
        <v>2501</v>
      </c>
      <c r="D683" s="10">
        <v>169.5</v>
      </c>
      <c r="E683" s="10">
        <v>181.24143435520361</v>
      </c>
      <c r="F683" s="10">
        <v>-11.741434355203609</v>
      </c>
    </row>
    <row r="684" spans="3:6" x14ac:dyDescent="0.3">
      <c r="C684" s="11" t="s">
        <v>2502</v>
      </c>
      <c r="D684" s="10">
        <v>155.6</v>
      </c>
      <c r="E684" s="10">
        <v>172.05614566468623</v>
      </c>
      <c r="F684" s="10">
        <v>-16.456145664686233</v>
      </c>
    </row>
    <row r="685" spans="3:6" x14ac:dyDescent="0.3">
      <c r="C685" s="11" t="s">
        <v>2503</v>
      </c>
      <c r="D685" s="10">
        <v>156.4</v>
      </c>
      <c r="E685" s="10">
        <v>169.83006328706273</v>
      </c>
      <c r="F685" s="10">
        <v>-13.430063287062723</v>
      </c>
    </row>
    <row r="686" spans="3:6" x14ac:dyDescent="0.3">
      <c r="C686" s="11" t="s">
        <v>2504</v>
      </c>
      <c r="D686" s="10">
        <v>133.30000000000001</v>
      </c>
      <c r="E686" s="10">
        <v>156.13434204221974</v>
      </c>
      <c r="F686" s="10">
        <v>-22.834342042219731</v>
      </c>
    </row>
    <row r="687" spans="3:6" x14ac:dyDescent="0.3">
      <c r="C687" s="11" t="s">
        <v>2505</v>
      </c>
      <c r="D687" s="10">
        <v>138.1</v>
      </c>
      <c r="E687" s="10">
        <v>173.34459680873744</v>
      </c>
      <c r="F687" s="10">
        <v>-35.244596808737441</v>
      </c>
    </row>
    <row r="688" spans="3:6" x14ac:dyDescent="0.3">
      <c r="C688" s="11" t="s">
        <v>2506</v>
      </c>
      <c r="D688" s="10">
        <v>169.9</v>
      </c>
      <c r="E688" s="10">
        <v>176.02974527382622</v>
      </c>
      <c r="F688" s="10">
        <v>-6.1297452738262166</v>
      </c>
    </row>
    <row r="689" spans="3:6" x14ac:dyDescent="0.3">
      <c r="C689" s="11" t="s">
        <v>2507</v>
      </c>
      <c r="D689" s="10">
        <v>142.19999999999999</v>
      </c>
      <c r="E689" s="10">
        <v>156.32873484678566</v>
      </c>
      <c r="F689" s="10">
        <v>-14.128734846785676</v>
      </c>
    </row>
    <row r="690" spans="3:6" x14ac:dyDescent="0.3">
      <c r="C690" s="11" t="s">
        <v>2508</v>
      </c>
      <c r="D690" s="10">
        <v>156.9</v>
      </c>
      <c r="E690" s="10">
        <v>163.38175799413727</v>
      </c>
      <c r="F690" s="10">
        <v>-6.4817579941372685</v>
      </c>
    </row>
    <row r="691" spans="3:6" x14ac:dyDescent="0.3">
      <c r="C691" s="11" t="s">
        <v>2509</v>
      </c>
      <c r="D691" s="10">
        <v>174.2</v>
      </c>
      <c r="E691" s="10">
        <v>182.70028505305456</v>
      </c>
      <c r="F691" s="10">
        <v>-8.5002850530545686</v>
      </c>
    </row>
    <row r="692" spans="3:6" x14ac:dyDescent="0.3">
      <c r="C692" s="11" t="s">
        <v>2510</v>
      </c>
      <c r="D692" s="10">
        <v>161.69999999999999</v>
      </c>
      <c r="E692" s="10">
        <v>189.71717764406785</v>
      </c>
      <c r="F692" s="10">
        <v>-28.017177644067857</v>
      </c>
    </row>
    <row r="693" spans="3:6" x14ac:dyDescent="0.3">
      <c r="C693" s="11" t="s">
        <v>2511</v>
      </c>
      <c r="D693" s="10">
        <v>173</v>
      </c>
      <c r="E693" s="10">
        <v>175.54659607301261</v>
      </c>
      <c r="F693" s="10">
        <v>-2.5465960730126085</v>
      </c>
    </row>
    <row r="694" spans="3:6" x14ac:dyDescent="0.3">
      <c r="C694" s="11" t="s">
        <v>2512</v>
      </c>
      <c r="D694" s="10">
        <v>184.4</v>
      </c>
      <c r="E694" s="10">
        <v>169.08900605767451</v>
      </c>
      <c r="F694" s="10">
        <v>15.310993942325496</v>
      </c>
    </row>
    <row r="695" spans="3:6" x14ac:dyDescent="0.3">
      <c r="C695" s="11" t="s">
        <v>2513</v>
      </c>
      <c r="D695" s="10">
        <v>154.5</v>
      </c>
      <c r="E695" s="10">
        <v>164.5973023897055</v>
      </c>
      <c r="F695" s="10">
        <v>-10.097302389705504</v>
      </c>
    </row>
    <row r="696" spans="3:6" x14ac:dyDescent="0.3">
      <c r="C696" s="11" t="s">
        <v>2514</v>
      </c>
      <c r="D696" s="10">
        <v>166.5</v>
      </c>
      <c r="E696" s="10">
        <v>166.07356767676532</v>
      </c>
      <c r="F696" s="10">
        <v>0.42643232323467828</v>
      </c>
    </row>
    <row r="697" spans="3:6" x14ac:dyDescent="0.3">
      <c r="C697" s="11" t="s">
        <v>2515</v>
      </c>
      <c r="D697" s="10">
        <v>157.6</v>
      </c>
      <c r="E697" s="10">
        <v>176.49945014613539</v>
      </c>
      <c r="F697" s="10">
        <v>-18.899450146135393</v>
      </c>
    </row>
    <row r="698" spans="3:6" x14ac:dyDescent="0.3">
      <c r="C698" s="11" t="s">
        <v>2516</v>
      </c>
      <c r="D698" s="10">
        <v>180.7</v>
      </c>
      <c r="E698" s="10">
        <v>178.49245537644569</v>
      </c>
      <c r="F698" s="10">
        <v>2.2075446235542984</v>
      </c>
    </row>
    <row r="699" spans="3:6" x14ac:dyDescent="0.3">
      <c r="C699" s="11" t="s">
        <v>2517</v>
      </c>
      <c r="D699" s="10">
        <v>176.5</v>
      </c>
      <c r="E699" s="10">
        <v>176.41336327684374</v>
      </c>
      <c r="F699" s="10">
        <v>8.6636723156260587E-2</v>
      </c>
    </row>
    <row r="700" spans="3:6" x14ac:dyDescent="0.3">
      <c r="C700" s="11" t="s">
        <v>2518</v>
      </c>
      <c r="D700" s="10">
        <v>168.4</v>
      </c>
      <c r="E700" s="10">
        <v>163.2198809759995</v>
      </c>
      <c r="F700" s="10">
        <v>5.1801190240005042</v>
      </c>
    </row>
    <row r="701" spans="3:6" x14ac:dyDescent="0.3">
      <c r="C701" s="11" t="s">
        <v>2519</v>
      </c>
      <c r="D701" s="10">
        <v>147</v>
      </c>
      <c r="E701" s="10">
        <v>169.78660983862667</v>
      </c>
      <c r="F701" s="10">
        <v>-22.786609838626674</v>
      </c>
    </row>
    <row r="702" spans="3:6" x14ac:dyDescent="0.3">
      <c r="C702" s="11" t="s">
        <v>2520</v>
      </c>
      <c r="D702" s="10">
        <v>158.19999999999999</v>
      </c>
      <c r="E702" s="10">
        <v>174.40160223559639</v>
      </c>
      <c r="F702" s="10">
        <v>-16.201602235596397</v>
      </c>
    </row>
    <row r="703" spans="3:6" x14ac:dyDescent="0.3">
      <c r="C703" s="11" t="s">
        <v>2521</v>
      </c>
      <c r="D703" s="10">
        <v>184.8</v>
      </c>
      <c r="E703" s="10">
        <v>167.79533963708914</v>
      </c>
      <c r="F703" s="10">
        <v>17.004660362910869</v>
      </c>
    </row>
    <row r="704" spans="3:6" x14ac:dyDescent="0.3">
      <c r="C704" s="11" t="s">
        <v>2522</v>
      </c>
      <c r="D704" s="10">
        <v>153.9</v>
      </c>
      <c r="E704" s="10">
        <v>140.66434240868128</v>
      </c>
      <c r="F704" s="10">
        <v>13.235657591318727</v>
      </c>
    </row>
    <row r="705" spans="3:6" x14ac:dyDescent="0.3">
      <c r="C705" s="11" t="s">
        <v>2523</v>
      </c>
      <c r="D705" s="10">
        <v>170.5</v>
      </c>
      <c r="E705" s="10">
        <v>161.66846954900464</v>
      </c>
      <c r="F705" s="10">
        <v>8.8315304509953592</v>
      </c>
    </row>
    <row r="706" spans="3:6" x14ac:dyDescent="0.3">
      <c r="C706" s="11" t="s">
        <v>2524</v>
      </c>
      <c r="D706" s="10">
        <v>181.7</v>
      </c>
      <c r="E706" s="10">
        <v>176.7657920262323</v>
      </c>
      <c r="F706" s="10">
        <v>4.9342079737676841</v>
      </c>
    </row>
    <row r="707" spans="3:6" x14ac:dyDescent="0.3">
      <c r="C707" s="11" t="s">
        <v>2525</v>
      </c>
      <c r="D707" s="10">
        <v>153.69999999999999</v>
      </c>
      <c r="E707" s="10">
        <v>165.98905457621561</v>
      </c>
      <c r="F707" s="10">
        <v>-12.289054576215619</v>
      </c>
    </row>
    <row r="708" spans="3:6" x14ac:dyDescent="0.3">
      <c r="C708" s="11" t="s">
        <v>2526</v>
      </c>
      <c r="D708" s="10">
        <v>145.9</v>
      </c>
      <c r="E708" s="10">
        <v>165.89739488176869</v>
      </c>
      <c r="F708" s="10">
        <v>-19.997394881768685</v>
      </c>
    </row>
    <row r="709" spans="3:6" x14ac:dyDescent="0.3">
      <c r="C709" s="11" t="s">
        <v>2527</v>
      </c>
      <c r="D709" s="10">
        <v>146.19999999999999</v>
      </c>
      <c r="E709" s="10">
        <v>160.77234379607893</v>
      </c>
      <c r="F709" s="10">
        <v>-14.57234379607894</v>
      </c>
    </row>
    <row r="710" spans="3:6" x14ac:dyDescent="0.3">
      <c r="C710" s="11" t="s">
        <v>2528</v>
      </c>
      <c r="D710" s="10">
        <v>162.30000000000001</v>
      </c>
      <c r="E710" s="10">
        <v>177.39177510059375</v>
      </c>
      <c r="F710" s="10">
        <v>-15.091775100593736</v>
      </c>
    </row>
    <row r="711" spans="3:6" x14ac:dyDescent="0.3">
      <c r="C711" s="11" t="s">
        <v>2529</v>
      </c>
      <c r="D711" s="10">
        <v>147.19999999999999</v>
      </c>
      <c r="E711" s="10">
        <v>173.52451406921114</v>
      </c>
      <c r="F711" s="10">
        <v>-26.324514069211148</v>
      </c>
    </row>
    <row r="712" spans="3:6" x14ac:dyDescent="0.3">
      <c r="C712" s="11" t="s">
        <v>2530</v>
      </c>
      <c r="D712" s="10">
        <v>132.30000000000001</v>
      </c>
      <c r="E712" s="10">
        <v>165.21416310811017</v>
      </c>
      <c r="F712" s="10">
        <v>-32.914163108110159</v>
      </c>
    </row>
    <row r="713" spans="3:6" x14ac:dyDescent="0.3">
      <c r="C713" s="11" t="s">
        <v>2531</v>
      </c>
      <c r="D713" s="10">
        <v>160.19999999999999</v>
      </c>
      <c r="E713" s="10">
        <v>173.98226437612396</v>
      </c>
      <c r="F713" s="10">
        <v>-13.782264376123976</v>
      </c>
    </row>
    <row r="714" spans="3:6" x14ac:dyDescent="0.3">
      <c r="C714" s="11" t="s">
        <v>2532</v>
      </c>
      <c r="D714" s="10">
        <v>187.9</v>
      </c>
      <c r="E714" s="10">
        <v>189.62031082630563</v>
      </c>
      <c r="F714" s="10">
        <v>-1.7203108263056208</v>
      </c>
    </row>
    <row r="715" spans="3:6" x14ac:dyDescent="0.3">
      <c r="C715" s="11" t="s">
        <v>2533</v>
      </c>
      <c r="D715" s="10">
        <v>163</v>
      </c>
      <c r="E715" s="10">
        <v>177.77742989444533</v>
      </c>
      <c r="F715" s="10">
        <v>-14.777429894445334</v>
      </c>
    </row>
    <row r="716" spans="3:6" x14ac:dyDescent="0.3">
      <c r="C716" s="11" t="s">
        <v>2534</v>
      </c>
      <c r="D716" s="10">
        <v>152.1</v>
      </c>
      <c r="E716" s="10">
        <v>145.26140084580339</v>
      </c>
      <c r="F716" s="10">
        <v>6.8385991541966007</v>
      </c>
    </row>
    <row r="717" spans="3:6" x14ac:dyDescent="0.3">
      <c r="C717" s="11" t="s">
        <v>2535</v>
      </c>
      <c r="D717" s="10">
        <v>159.69999999999999</v>
      </c>
      <c r="E717" s="10">
        <v>181.93967152790691</v>
      </c>
      <c r="F717" s="10">
        <v>-22.239671527906921</v>
      </c>
    </row>
    <row r="718" spans="3:6" x14ac:dyDescent="0.3">
      <c r="C718" s="11" t="s">
        <v>2536</v>
      </c>
      <c r="D718" s="10">
        <v>122.5</v>
      </c>
      <c r="E718" s="10">
        <v>169.89898479323742</v>
      </c>
      <c r="F718" s="10">
        <v>-47.398984793237418</v>
      </c>
    </row>
    <row r="719" spans="3:6" x14ac:dyDescent="0.3">
      <c r="C719" s="11" t="s">
        <v>2537</v>
      </c>
      <c r="D719" s="10">
        <v>166.8</v>
      </c>
      <c r="E719" s="10">
        <v>167.99772698670571</v>
      </c>
      <c r="F719" s="10">
        <v>-1.1977269867057032</v>
      </c>
    </row>
    <row r="720" spans="3:6" x14ac:dyDescent="0.3">
      <c r="C720" s="11" t="s">
        <v>2538</v>
      </c>
      <c r="D720" s="10">
        <v>165.2</v>
      </c>
      <c r="E720" s="10">
        <v>156.15379343666899</v>
      </c>
      <c r="F720" s="10">
        <v>9.0462065633309976</v>
      </c>
    </row>
    <row r="721" spans="3:6" x14ac:dyDescent="0.3">
      <c r="C721" s="11" t="s">
        <v>2539</v>
      </c>
      <c r="D721" s="10">
        <v>151.9</v>
      </c>
      <c r="E721" s="10">
        <v>175.14222848955998</v>
      </c>
      <c r="F721" s="10">
        <v>-23.242228489559977</v>
      </c>
    </row>
    <row r="722" spans="3:6" x14ac:dyDescent="0.3">
      <c r="C722" s="11" t="s">
        <v>2540</v>
      </c>
      <c r="D722" s="10">
        <v>212.3</v>
      </c>
      <c r="E722" s="10">
        <v>212.31524091952321</v>
      </c>
      <c r="F722" s="10">
        <v>-1.5240919523193952E-2</v>
      </c>
    </row>
    <row r="723" spans="3:6" x14ac:dyDescent="0.3">
      <c r="C723" s="11" t="s">
        <v>2541</v>
      </c>
      <c r="D723" s="10">
        <v>187.8</v>
      </c>
      <c r="E723" s="10">
        <v>189.29208818101199</v>
      </c>
      <c r="F723" s="10">
        <v>-1.4920881810119795</v>
      </c>
    </row>
    <row r="724" spans="3:6" x14ac:dyDescent="0.3">
      <c r="C724" s="11" t="s">
        <v>2542</v>
      </c>
      <c r="D724" s="10">
        <v>171.8</v>
      </c>
      <c r="E724" s="10">
        <v>206.97639443394493</v>
      </c>
      <c r="F724" s="10">
        <v>-35.176394433944921</v>
      </c>
    </row>
    <row r="725" spans="3:6" x14ac:dyDescent="0.3">
      <c r="C725" s="11" t="s">
        <v>2543</v>
      </c>
      <c r="D725" s="10">
        <v>200.3</v>
      </c>
      <c r="E725" s="10">
        <v>195.45740933026295</v>
      </c>
      <c r="F725" s="10">
        <v>4.8425906697370635</v>
      </c>
    </row>
    <row r="726" spans="3:6" x14ac:dyDescent="0.3">
      <c r="C726" s="11" t="s">
        <v>2544</v>
      </c>
      <c r="D726" s="10">
        <v>208.7</v>
      </c>
      <c r="E726" s="10">
        <v>193.53085398225156</v>
      </c>
      <c r="F726" s="10">
        <v>15.169146017748432</v>
      </c>
    </row>
    <row r="727" spans="3:6" x14ac:dyDescent="0.3">
      <c r="C727" s="11" t="s">
        <v>2545</v>
      </c>
      <c r="D727" s="10">
        <v>241.9</v>
      </c>
      <c r="E727" s="10">
        <v>210.95132831647177</v>
      </c>
      <c r="F727" s="10">
        <v>30.948671683528232</v>
      </c>
    </row>
    <row r="728" spans="3:6" x14ac:dyDescent="0.3">
      <c r="C728" s="11" t="s">
        <v>2546</v>
      </c>
      <c r="D728" s="10">
        <v>228.6</v>
      </c>
      <c r="E728" s="10">
        <v>210.62762381344547</v>
      </c>
      <c r="F728" s="10">
        <v>17.972376186554527</v>
      </c>
    </row>
    <row r="729" spans="3:6" x14ac:dyDescent="0.3">
      <c r="C729" s="11" t="s">
        <v>2547</v>
      </c>
      <c r="D729" s="10">
        <v>191.7</v>
      </c>
      <c r="E729" s="10">
        <v>186.8476455845005</v>
      </c>
      <c r="F729" s="10">
        <v>4.8523544154994909</v>
      </c>
    </row>
    <row r="730" spans="3:6" x14ac:dyDescent="0.3">
      <c r="C730" s="11" t="s">
        <v>2548</v>
      </c>
      <c r="D730" s="10">
        <v>198.9</v>
      </c>
      <c r="E730" s="10">
        <v>212.57340968791431</v>
      </c>
      <c r="F730" s="10">
        <v>-13.673409687914301</v>
      </c>
    </row>
    <row r="731" spans="3:6" x14ac:dyDescent="0.3">
      <c r="C731" s="11" t="s">
        <v>2549</v>
      </c>
      <c r="D731" s="10">
        <v>151.19999999999999</v>
      </c>
      <c r="E731" s="10">
        <v>177.93769342897491</v>
      </c>
      <c r="F731" s="10">
        <v>-26.737693428974922</v>
      </c>
    </row>
    <row r="732" spans="3:6" x14ac:dyDescent="0.3">
      <c r="C732" s="11" t="s">
        <v>2550</v>
      </c>
      <c r="D732" s="10">
        <v>175.9</v>
      </c>
      <c r="E732" s="10">
        <v>226.51603820505613</v>
      </c>
      <c r="F732" s="10">
        <v>-50.616038205056128</v>
      </c>
    </row>
    <row r="733" spans="3:6" x14ac:dyDescent="0.3">
      <c r="C733" s="11" t="s">
        <v>2551</v>
      </c>
      <c r="D733" s="10">
        <v>191.4</v>
      </c>
      <c r="E733" s="10">
        <v>197.71263846930754</v>
      </c>
      <c r="F733" s="10">
        <v>-6.3126384693075295</v>
      </c>
    </row>
    <row r="734" spans="3:6" x14ac:dyDescent="0.3">
      <c r="C734" s="11" t="s">
        <v>2552</v>
      </c>
      <c r="D734" s="10">
        <v>187.5</v>
      </c>
      <c r="E734" s="10">
        <v>195.90872200333538</v>
      </c>
      <c r="F734" s="10">
        <v>-8.4087220033353844</v>
      </c>
    </row>
    <row r="735" spans="3:6" x14ac:dyDescent="0.3">
      <c r="C735" s="11" t="s">
        <v>2553</v>
      </c>
      <c r="D735" s="10">
        <v>266.7</v>
      </c>
      <c r="E735" s="10">
        <v>213.35139255053048</v>
      </c>
      <c r="F735" s="10">
        <v>53.348607449469512</v>
      </c>
    </row>
    <row r="736" spans="3:6" x14ac:dyDescent="0.3">
      <c r="C736" s="11" t="s">
        <v>2554</v>
      </c>
      <c r="D736" s="10">
        <v>194.9</v>
      </c>
      <c r="E736" s="10">
        <v>215.0958583026428</v>
      </c>
      <c r="F736" s="10">
        <v>-20.19585830264279</v>
      </c>
    </row>
    <row r="737" spans="3:6" x14ac:dyDescent="0.3">
      <c r="C737" s="11" t="s">
        <v>2555</v>
      </c>
      <c r="D737" s="10">
        <v>205.1</v>
      </c>
      <c r="E737" s="10">
        <v>205.83813832726511</v>
      </c>
      <c r="F737" s="10">
        <v>-0.73813832726511919</v>
      </c>
    </row>
    <row r="738" spans="3:6" x14ac:dyDescent="0.3">
      <c r="C738" s="11" t="s">
        <v>2556</v>
      </c>
      <c r="D738" s="10">
        <v>193.9</v>
      </c>
      <c r="E738" s="10">
        <v>168.84877980604776</v>
      </c>
      <c r="F738" s="10">
        <v>25.051220193952247</v>
      </c>
    </row>
    <row r="739" spans="3:6" x14ac:dyDescent="0.3">
      <c r="C739" s="11" t="s">
        <v>2557</v>
      </c>
      <c r="D739" s="10">
        <v>209.2</v>
      </c>
      <c r="E739" s="10">
        <v>200.64748505071501</v>
      </c>
      <c r="F739" s="10">
        <v>8.5525149492849835</v>
      </c>
    </row>
    <row r="740" spans="3:6" x14ac:dyDescent="0.3">
      <c r="C740" s="11" t="s">
        <v>2558</v>
      </c>
      <c r="D740" s="10">
        <v>261</v>
      </c>
      <c r="E740" s="10">
        <v>217.00948197400163</v>
      </c>
      <c r="F740" s="10">
        <v>43.990518025998369</v>
      </c>
    </row>
    <row r="741" spans="3:6" x14ac:dyDescent="0.3">
      <c r="C741" s="11" t="s">
        <v>2559</v>
      </c>
      <c r="D741" s="10">
        <v>191.1</v>
      </c>
      <c r="E741" s="10">
        <v>186.58145612272972</v>
      </c>
      <c r="F741" s="10">
        <v>4.5185438772702753</v>
      </c>
    </row>
    <row r="742" spans="3:6" x14ac:dyDescent="0.3">
      <c r="C742" s="11" t="s">
        <v>2560</v>
      </c>
      <c r="D742" s="10">
        <v>186.9</v>
      </c>
      <c r="E742" s="10">
        <v>181.03314663751661</v>
      </c>
      <c r="F742" s="10">
        <v>5.8668533624833969</v>
      </c>
    </row>
    <row r="743" spans="3:6" x14ac:dyDescent="0.3">
      <c r="C743" s="11" t="s">
        <v>2561</v>
      </c>
      <c r="D743" s="10">
        <v>246.4</v>
      </c>
      <c r="E743" s="10">
        <v>210.11789805839405</v>
      </c>
      <c r="F743" s="10">
        <v>36.282101941605958</v>
      </c>
    </row>
    <row r="744" spans="3:6" x14ac:dyDescent="0.3">
      <c r="C744" s="11" t="s">
        <v>2562</v>
      </c>
      <c r="D744" s="10">
        <v>195.8</v>
      </c>
      <c r="E744" s="10">
        <v>175.72512986387912</v>
      </c>
      <c r="F744" s="10">
        <v>20.074870136120893</v>
      </c>
    </row>
    <row r="745" spans="3:6" x14ac:dyDescent="0.3">
      <c r="C745" s="11" t="s">
        <v>2563</v>
      </c>
      <c r="D745" s="10">
        <v>216.8</v>
      </c>
      <c r="E745" s="10">
        <v>197.87536645895767</v>
      </c>
      <c r="F745" s="10">
        <v>18.92463354104234</v>
      </c>
    </row>
    <row r="746" spans="3:6" x14ac:dyDescent="0.3">
      <c r="C746" s="11" t="s">
        <v>2564</v>
      </c>
      <c r="D746" s="10">
        <v>224.6</v>
      </c>
      <c r="E746" s="10">
        <v>232.48928963281585</v>
      </c>
      <c r="F746" s="10">
        <v>-7.8892896328158599</v>
      </c>
    </row>
    <row r="747" spans="3:6" x14ac:dyDescent="0.3">
      <c r="C747" s="11" t="s">
        <v>2565</v>
      </c>
      <c r="D747" s="10">
        <v>192.6</v>
      </c>
      <c r="E747" s="10">
        <v>210.67812389621193</v>
      </c>
      <c r="F747" s="10">
        <v>-18.078123896211935</v>
      </c>
    </row>
    <row r="748" spans="3:6" x14ac:dyDescent="0.3">
      <c r="C748" s="11" t="s">
        <v>2566</v>
      </c>
      <c r="D748" s="10">
        <v>216.7</v>
      </c>
      <c r="E748" s="10">
        <v>213.57768264082964</v>
      </c>
      <c r="F748" s="10">
        <v>3.1223173591703528</v>
      </c>
    </row>
    <row r="749" spans="3:6" x14ac:dyDescent="0.3">
      <c r="C749" s="11" t="s">
        <v>2567</v>
      </c>
      <c r="D749" s="10">
        <v>269.2</v>
      </c>
      <c r="E749" s="10">
        <v>209.93959190952395</v>
      </c>
      <c r="F749" s="10">
        <v>59.260408090476034</v>
      </c>
    </row>
    <row r="750" spans="3:6" x14ac:dyDescent="0.3">
      <c r="C750" s="11" t="s">
        <v>2568</v>
      </c>
      <c r="D750" s="10">
        <v>275.89999999999998</v>
      </c>
      <c r="E750" s="10">
        <v>226.89257683608633</v>
      </c>
      <c r="F750" s="10">
        <v>49.007423163913643</v>
      </c>
    </row>
    <row r="751" spans="3:6" x14ac:dyDescent="0.3">
      <c r="C751" s="11" t="s">
        <v>2569</v>
      </c>
      <c r="D751" s="10">
        <v>262.7</v>
      </c>
      <c r="E751" s="10">
        <v>229.16886331363685</v>
      </c>
      <c r="F751" s="10">
        <v>33.531136686363141</v>
      </c>
    </row>
    <row r="752" spans="3:6" x14ac:dyDescent="0.3">
      <c r="C752" s="11" t="s">
        <v>2570</v>
      </c>
      <c r="D752" s="10">
        <v>226.5</v>
      </c>
      <c r="E752" s="10">
        <v>209.75011984726962</v>
      </c>
      <c r="F752" s="10">
        <v>16.749880152730384</v>
      </c>
    </row>
    <row r="753" spans="3:6" x14ac:dyDescent="0.3">
      <c r="C753" s="11" t="s">
        <v>2571</v>
      </c>
      <c r="D753" s="10">
        <v>239.3</v>
      </c>
      <c r="E753" s="10">
        <v>210.35763434925954</v>
      </c>
      <c r="F753" s="10">
        <v>28.94236565074047</v>
      </c>
    </row>
    <row r="754" spans="3:6" x14ac:dyDescent="0.3">
      <c r="C754" s="11" t="s">
        <v>2572</v>
      </c>
      <c r="D754" s="10">
        <v>199.1</v>
      </c>
      <c r="E754" s="10">
        <v>211.44340032024667</v>
      </c>
      <c r="F754" s="10">
        <v>-12.343400320246673</v>
      </c>
    </row>
    <row r="755" spans="3:6" x14ac:dyDescent="0.3">
      <c r="C755" s="11" t="s">
        <v>2573</v>
      </c>
      <c r="D755" s="10">
        <v>211.7</v>
      </c>
      <c r="E755" s="10">
        <v>217.89943688179812</v>
      </c>
      <c r="F755" s="10">
        <v>-6.1994368817981353</v>
      </c>
    </row>
    <row r="756" spans="3:6" x14ac:dyDescent="0.3">
      <c r="C756" s="11" t="s">
        <v>2574</v>
      </c>
      <c r="D756" s="10">
        <v>206.8</v>
      </c>
      <c r="E756" s="10">
        <v>210.40463939287787</v>
      </c>
      <c r="F756" s="10">
        <v>-3.6046393928778571</v>
      </c>
    </row>
    <row r="757" spans="3:6" x14ac:dyDescent="0.3">
      <c r="C757" s="11" t="s">
        <v>2575</v>
      </c>
      <c r="D757" s="10">
        <v>202</v>
      </c>
      <c r="E757" s="10">
        <v>198.24394041353531</v>
      </c>
      <c r="F757" s="10">
        <v>3.7560595864646871</v>
      </c>
    </row>
    <row r="758" spans="3:6" x14ac:dyDescent="0.3">
      <c r="C758" s="11" t="s">
        <v>2576</v>
      </c>
      <c r="D758" s="10">
        <v>168.9</v>
      </c>
      <c r="E758" s="10">
        <v>190.24037958254709</v>
      </c>
      <c r="F758" s="10">
        <v>-21.340379582547087</v>
      </c>
    </row>
    <row r="759" spans="3:6" x14ac:dyDescent="0.3">
      <c r="C759" s="11" t="s">
        <v>2577</v>
      </c>
      <c r="D759" s="10">
        <v>265.8</v>
      </c>
      <c r="E759" s="10">
        <v>236.87517516863795</v>
      </c>
      <c r="F759" s="10">
        <v>28.924824831362059</v>
      </c>
    </row>
    <row r="760" spans="3:6" x14ac:dyDescent="0.3">
      <c r="C760" s="11" t="s">
        <v>2578</v>
      </c>
      <c r="D760" s="10">
        <v>215.1</v>
      </c>
      <c r="E760" s="10">
        <v>204.929402499547</v>
      </c>
      <c r="F760" s="10">
        <v>10.170597500452999</v>
      </c>
    </row>
    <row r="761" spans="3:6" x14ac:dyDescent="0.3">
      <c r="C761" s="11" t="s">
        <v>2579</v>
      </c>
      <c r="D761" s="10">
        <v>205</v>
      </c>
      <c r="E761" s="10">
        <v>187.95500829825895</v>
      </c>
      <c r="F761" s="10">
        <v>17.044991701741054</v>
      </c>
    </row>
    <row r="762" spans="3:6" x14ac:dyDescent="0.3">
      <c r="C762" s="11" t="s">
        <v>2580</v>
      </c>
      <c r="D762" s="10">
        <v>221.5</v>
      </c>
      <c r="E762" s="10">
        <v>227.92901756732743</v>
      </c>
      <c r="F762" s="10">
        <v>-6.4290175673274348</v>
      </c>
    </row>
    <row r="763" spans="3:6" x14ac:dyDescent="0.3">
      <c r="C763" s="11" t="s">
        <v>2581</v>
      </c>
      <c r="D763" s="10">
        <v>193.4</v>
      </c>
      <c r="E763" s="10">
        <v>206.24902264689334</v>
      </c>
      <c r="F763" s="10">
        <v>-12.849022646893332</v>
      </c>
    </row>
    <row r="764" spans="3:6" x14ac:dyDescent="0.3">
      <c r="C764" s="11" t="s">
        <v>2582</v>
      </c>
      <c r="D764" s="10">
        <v>185.3</v>
      </c>
      <c r="E764" s="10">
        <v>192.48895504816801</v>
      </c>
      <c r="F764" s="10">
        <v>-7.1889550481679976</v>
      </c>
    </row>
    <row r="765" spans="3:6" x14ac:dyDescent="0.3">
      <c r="C765" s="11" t="s">
        <v>2583</v>
      </c>
      <c r="D765" s="10">
        <v>270.39999999999998</v>
      </c>
      <c r="E765" s="10">
        <v>233.3978486016272</v>
      </c>
      <c r="F765" s="10">
        <v>37.002151398372774</v>
      </c>
    </row>
    <row r="766" spans="3:6" x14ac:dyDescent="0.3">
      <c r="C766" s="11" t="s">
        <v>2584</v>
      </c>
      <c r="D766" s="10">
        <v>248.1</v>
      </c>
      <c r="E766" s="10">
        <v>211.7060750110044</v>
      </c>
      <c r="F766" s="10">
        <v>36.393924988995593</v>
      </c>
    </row>
    <row r="767" spans="3:6" x14ac:dyDescent="0.3">
      <c r="C767" s="11" t="s">
        <v>2585</v>
      </c>
      <c r="D767" s="10">
        <v>225.1</v>
      </c>
      <c r="E767" s="10">
        <v>203.36278271411058</v>
      </c>
      <c r="F767" s="10">
        <v>21.737217285889415</v>
      </c>
    </row>
    <row r="768" spans="3:6" x14ac:dyDescent="0.3">
      <c r="C768" s="11" t="s">
        <v>2586</v>
      </c>
      <c r="D768" s="10">
        <v>229.5</v>
      </c>
      <c r="E768" s="10">
        <v>219.75422321581027</v>
      </c>
      <c r="F768" s="10">
        <v>9.7457767841897294</v>
      </c>
    </row>
    <row r="769" spans="3:6" x14ac:dyDescent="0.3">
      <c r="C769" s="11" t="s">
        <v>2587</v>
      </c>
      <c r="D769" s="10">
        <v>206.3</v>
      </c>
      <c r="E769" s="10">
        <v>202.13066729802122</v>
      </c>
      <c r="F769" s="10">
        <v>4.1693327019787887</v>
      </c>
    </row>
    <row r="770" spans="3:6" x14ac:dyDescent="0.3">
      <c r="C770" s="11" t="s">
        <v>2588</v>
      </c>
      <c r="D770" s="10">
        <v>218</v>
      </c>
      <c r="E770" s="10">
        <v>194.83529676958889</v>
      </c>
      <c r="F770" s="10">
        <v>23.164703230411106</v>
      </c>
    </row>
    <row r="771" spans="3:6" x14ac:dyDescent="0.3">
      <c r="C771" s="11" t="s">
        <v>2589</v>
      </c>
      <c r="D771" s="10">
        <v>227.9</v>
      </c>
      <c r="E771" s="10">
        <v>209.5853037049265</v>
      </c>
      <c r="F771" s="10">
        <v>18.314696295073503</v>
      </c>
    </row>
    <row r="772" spans="3:6" x14ac:dyDescent="0.3">
      <c r="C772" s="11" t="s">
        <v>2590</v>
      </c>
      <c r="D772" s="10">
        <v>205.9</v>
      </c>
      <c r="E772" s="10">
        <v>200.78164552750604</v>
      </c>
      <c r="F772" s="10">
        <v>5.1183544724939622</v>
      </c>
    </row>
    <row r="773" spans="3:6" x14ac:dyDescent="0.3">
      <c r="C773" s="11" t="s">
        <v>2591</v>
      </c>
      <c r="D773" s="10">
        <v>242.8</v>
      </c>
      <c r="E773" s="10">
        <v>208.24896836669768</v>
      </c>
      <c r="F773" s="10">
        <v>34.55103163330233</v>
      </c>
    </row>
    <row r="774" spans="3:6" x14ac:dyDescent="0.3">
      <c r="C774" s="11" t="s">
        <v>2592</v>
      </c>
      <c r="D774" s="10">
        <v>207.1</v>
      </c>
      <c r="E774" s="10">
        <v>200.80457759546519</v>
      </c>
      <c r="F774" s="10">
        <v>6.2954224045348042</v>
      </c>
    </row>
    <row r="775" spans="3:6" x14ac:dyDescent="0.3">
      <c r="C775" s="11" t="s">
        <v>2593</v>
      </c>
      <c r="D775" s="10">
        <v>185.4</v>
      </c>
      <c r="E775" s="10">
        <v>207.50886415028899</v>
      </c>
      <c r="F775" s="10">
        <v>-22.10886415028898</v>
      </c>
    </row>
    <row r="776" spans="3:6" x14ac:dyDescent="0.3">
      <c r="C776" s="11" t="s">
        <v>2594</v>
      </c>
      <c r="D776" s="10">
        <v>222.1</v>
      </c>
      <c r="E776" s="10">
        <v>215.40019261479443</v>
      </c>
      <c r="F776" s="10">
        <v>6.6998073852055597</v>
      </c>
    </row>
    <row r="777" spans="3:6" x14ac:dyDescent="0.3">
      <c r="C777" s="11" t="s">
        <v>2595</v>
      </c>
      <c r="D777" s="10">
        <v>163.6</v>
      </c>
      <c r="E777" s="10">
        <v>158.46751117322785</v>
      </c>
      <c r="F777" s="10">
        <v>5.1324888267721462</v>
      </c>
    </row>
    <row r="778" spans="3:6" x14ac:dyDescent="0.3">
      <c r="C778" s="11" t="s">
        <v>2596</v>
      </c>
      <c r="D778" s="10">
        <v>159.80000000000001</v>
      </c>
      <c r="E778" s="10">
        <v>207.23877812857177</v>
      </c>
      <c r="F778" s="10">
        <v>-47.438778128571755</v>
      </c>
    </row>
    <row r="779" spans="3:6" x14ac:dyDescent="0.3">
      <c r="C779" s="11" t="s">
        <v>2597</v>
      </c>
      <c r="D779" s="10">
        <v>263.10000000000002</v>
      </c>
      <c r="E779" s="10">
        <v>214.01620131283423</v>
      </c>
      <c r="F779" s="10">
        <v>49.083798687165796</v>
      </c>
    </row>
    <row r="780" spans="3:6" x14ac:dyDescent="0.3">
      <c r="C780" s="11" t="s">
        <v>2598</v>
      </c>
      <c r="D780" s="10">
        <v>188.1</v>
      </c>
      <c r="E780" s="10">
        <v>202.77011403322069</v>
      </c>
      <c r="F780" s="10">
        <v>-14.670114033220699</v>
      </c>
    </row>
    <row r="781" spans="3:6" x14ac:dyDescent="0.3">
      <c r="C781" s="11" t="s">
        <v>2599</v>
      </c>
      <c r="D781" s="10">
        <v>280.8</v>
      </c>
      <c r="E781" s="10">
        <v>219.84778856079421</v>
      </c>
      <c r="F781" s="10">
        <v>60.952211439205797</v>
      </c>
    </row>
    <row r="782" spans="3:6" x14ac:dyDescent="0.3">
      <c r="C782" s="11" t="s">
        <v>2600</v>
      </c>
      <c r="D782" s="10">
        <v>238.4</v>
      </c>
      <c r="E782" s="10">
        <v>210.2631284851293</v>
      </c>
      <c r="F782" s="10">
        <v>28.136871514870705</v>
      </c>
    </row>
    <row r="783" spans="3:6" x14ac:dyDescent="0.3">
      <c r="C783" s="11" t="s">
        <v>2601</v>
      </c>
      <c r="D783" s="10">
        <v>292.5</v>
      </c>
      <c r="E783" s="10">
        <v>234.86904336515926</v>
      </c>
      <c r="F783" s="10">
        <v>57.630956634840743</v>
      </c>
    </row>
    <row r="784" spans="3:6" x14ac:dyDescent="0.3">
      <c r="C784" s="11" t="s">
        <v>2602</v>
      </c>
      <c r="D784" s="10">
        <v>219.5</v>
      </c>
      <c r="E784" s="10">
        <v>201.34571895860435</v>
      </c>
      <c r="F784" s="10">
        <v>18.154281041395649</v>
      </c>
    </row>
    <row r="785" spans="3:6" x14ac:dyDescent="0.3">
      <c r="C785" s="11" t="s">
        <v>2603</v>
      </c>
      <c r="D785" s="10">
        <v>274</v>
      </c>
      <c r="E785" s="10">
        <v>220.17408477242438</v>
      </c>
      <c r="F785" s="10">
        <v>53.825915227575621</v>
      </c>
    </row>
    <row r="786" spans="3:6" x14ac:dyDescent="0.3">
      <c r="C786" s="11" t="s">
        <v>2604</v>
      </c>
      <c r="D786" s="10">
        <v>228.1</v>
      </c>
      <c r="E786" s="10">
        <v>213.99267688812722</v>
      </c>
      <c r="F786" s="10">
        <v>14.107323111872773</v>
      </c>
    </row>
    <row r="787" spans="3:6" x14ac:dyDescent="0.3">
      <c r="C787" s="11" t="s">
        <v>2605</v>
      </c>
      <c r="D787" s="10">
        <v>235.2</v>
      </c>
      <c r="E787" s="10">
        <v>198.90591097315897</v>
      </c>
      <c r="F787" s="10">
        <v>36.294089026841021</v>
      </c>
    </row>
    <row r="788" spans="3:6" x14ac:dyDescent="0.3">
      <c r="C788" s="11" t="s">
        <v>2606</v>
      </c>
      <c r="D788" s="10">
        <v>214.9</v>
      </c>
      <c r="E788" s="10">
        <v>202.96002812800501</v>
      </c>
      <c r="F788" s="10">
        <v>11.939971871994999</v>
      </c>
    </row>
    <row r="789" spans="3:6" x14ac:dyDescent="0.3">
      <c r="C789" s="11" t="s">
        <v>2607</v>
      </c>
      <c r="D789" s="10">
        <v>179.6</v>
      </c>
      <c r="E789" s="10">
        <v>177.74673599962958</v>
      </c>
      <c r="F789" s="10">
        <v>1.8532640003704159</v>
      </c>
    </row>
    <row r="790" spans="3:6" x14ac:dyDescent="0.3">
      <c r="C790" s="11" t="s">
        <v>2608</v>
      </c>
      <c r="D790" s="10">
        <v>155.69999999999999</v>
      </c>
      <c r="E790" s="10">
        <v>177.24150905142403</v>
      </c>
      <c r="F790" s="10">
        <v>-21.541509051424043</v>
      </c>
    </row>
    <row r="791" spans="3:6" x14ac:dyDescent="0.3">
      <c r="C791" s="11" t="s">
        <v>2609</v>
      </c>
      <c r="D791" s="10">
        <v>225.7</v>
      </c>
      <c r="E791" s="10">
        <v>208.34933977475973</v>
      </c>
      <c r="F791" s="10">
        <v>17.350660225240262</v>
      </c>
    </row>
    <row r="792" spans="3:6" x14ac:dyDescent="0.3">
      <c r="C792" s="11" t="s">
        <v>2610</v>
      </c>
      <c r="D792" s="10">
        <v>180.9</v>
      </c>
      <c r="E792" s="10">
        <v>184.4686078349263</v>
      </c>
      <c r="F792" s="10">
        <v>-3.5686078349262971</v>
      </c>
    </row>
    <row r="793" spans="3:6" x14ac:dyDescent="0.3">
      <c r="C793" s="11" t="s">
        <v>2611</v>
      </c>
      <c r="D793" s="10">
        <v>205</v>
      </c>
      <c r="E793" s="10">
        <v>213.52436306487778</v>
      </c>
      <c r="F793" s="10">
        <v>-8.5243630648777753</v>
      </c>
    </row>
    <row r="794" spans="3:6" x14ac:dyDescent="0.3">
      <c r="C794" s="11" t="s">
        <v>2612</v>
      </c>
      <c r="D794" s="10">
        <v>183.7</v>
      </c>
      <c r="E794" s="10">
        <v>197.24342270419487</v>
      </c>
      <c r="F794" s="10">
        <v>-13.543422704194882</v>
      </c>
    </row>
    <row r="795" spans="3:6" x14ac:dyDescent="0.3">
      <c r="C795" s="11" t="s">
        <v>2613</v>
      </c>
      <c r="D795" s="10">
        <v>214.9</v>
      </c>
      <c r="E795" s="10">
        <v>183.97926384998027</v>
      </c>
      <c r="F795" s="10">
        <v>30.920736150019735</v>
      </c>
    </row>
    <row r="796" spans="3:6" x14ac:dyDescent="0.3">
      <c r="C796" s="11" t="s">
        <v>2614</v>
      </c>
      <c r="D796" s="10">
        <v>228.4</v>
      </c>
      <c r="E796" s="10">
        <v>204.2812810610811</v>
      </c>
      <c r="F796" s="10">
        <v>24.118718938918903</v>
      </c>
    </row>
    <row r="797" spans="3:6" x14ac:dyDescent="0.3">
      <c r="C797" s="11" t="s">
        <v>2615</v>
      </c>
      <c r="D797" s="10">
        <v>195.5</v>
      </c>
      <c r="E797" s="10">
        <v>202.07721966866256</v>
      </c>
      <c r="F797" s="10">
        <v>-6.5772196686625648</v>
      </c>
    </row>
    <row r="798" spans="3:6" x14ac:dyDescent="0.3">
      <c r="C798" s="11" t="s">
        <v>2616</v>
      </c>
      <c r="D798" s="10">
        <v>192.7</v>
      </c>
      <c r="E798" s="10">
        <v>180.8157659043666</v>
      </c>
      <c r="F798" s="10">
        <v>11.884234095633389</v>
      </c>
    </row>
    <row r="799" spans="3:6" x14ac:dyDescent="0.3">
      <c r="C799" s="11" t="s">
        <v>2617</v>
      </c>
      <c r="D799" s="10">
        <v>180.2</v>
      </c>
      <c r="E799" s="10">
        <v>187.19639603112651</v>
      </c>
      <c r="F799" s="10">
        <v>-6.9963960311265225</v>
      </c>
    </row>
    <row r="800" spans="3:6" x14ac:dyDescent="0.3">
      <c r="C800" s="11" t="s">
        <v>2618</v>
      </c>
      <c r="D800" s="10">
        <v>202.2</v>
      </c>
      <c r="E800" s="10">
        <v>207.97033312574129</v>
      </c>
      <c r="F800" s="10">
        <v>-5.7703331257413026</v>
      </c>
    </row>
    <row r="801" spans="3:6" x14ac:dyDescent="0.3">
      <c r="C801" s="11" t="s">
        <v>2619</v>
      </c>
      <c r="D801" s="10">
        <v>213.7</v>
      </c>
      <c r="E801" s="10">
        <v>205.14110621132829</v>
      </c>
      <c r="F801" s="10">
        <v>8.5588937886716963</v>
      </c>
    </row>
    <row r="802" spans="3:6" x14ac:dyDescent="0.3">
      <c r="C802" s="11" t="s">
        <v>2620</v>
      </c>
      <c r="D802" s="10">
        <v>240.1</v>
      </c>
      <c r="E802" s="10">
        <v>215.8346100522993</v>
      </c>
      <c r="F802" s="10">
        <v>24.265389947700697</v>
      </c>
    </row>
    <row r="803" spans="3:6" x14ac:dyDescent="0.3">
      <c r="C803" s="11" t="s">
        <v>2621</v>
      </c>
      <c r="D803" s="10">
        <v>259.5</v>
      </c>
      <c r="E803" s="10">
        <v>239.19096970611272</v>
      </c>
      <c r="F803" s="10">
        <v>20.309030293887275</v>
      </c>
    </row>
    <row r="804" spans="3:6" x14ac:dyDescent="0.3">
      <c r="C804" s="11" t="s">
        <v>2622</v>
      </c>
      <c r="D804" s="10">
        <v>182.8</v>
      </c>
      <c r="E804" s="10">
        <v>169.17977676997234</v>
      </c>
      <c r="F804" s="10">
        <v>13.620223230027676</v>
      </c>
    </row>
    <row r="805" spans="3:6" x14ac:dyDescent="0.3">
      <c r="C805" s="11" t="s">
        <v>2623</v>
      </c>
      <c r="D805" s="10">
        <v>230.5</v>
      </c>
      <c r="E805" s="10">
        <v>203.15441099896614</v>
      </c>
      <c r="F805" s="10">
        <v>27.345589001033858</v>
      </c>
    </row>
    <row r="806" spans="3:6" x14ac:dyDescent="0.3">
      <c r="C806" s="11" t="s">
        <v>2624</v>
      </c>
      <c r="D806" s="10">
        <v>201.6</v>
      </c>
      <c r="E806" s="10">
        <v>202.31052838840498</v>
      </c>
      <c r="F806" s="10">
        <v>-0.71052838840498111</v>
      </c>
    </row>
    <row r="807" spans="3:6" x14ac:dyDescent="0.3">
      <c r="C807" s="11" t="s">
        <v>2625</v>
      </c>
      <c r="D807" s="10">
        <v>170</v>
      </c>
      <c r="E807" s="10">
        <v>177.61933914706356</v>
      </c>
      <c r="F807" s="10">
        <v>-7.6193391470635561</v>
      </c>
    </row>
    <row r="808" spans="3:6" x14ac:dyDescent="0.3">
      <c r="C808" s="11" t="s">
        <v>2626</v>
      </c>
      <c r="D808" s="10">
        <v>188.9</v>
      </c>
      <c r="E808" s="10">
        <v>198.75485181299553</v>
      </c>
      <c r="F808" s="10">
        <v>-9.8548518129955198</v>
      </c>
    </row>
    <row r="809" spans="3:6" x14ac:dyDescent="0.3">
      <c r="C809" s="11" t="s">
        <v>2627</v>
      </c>
      <c r="D809" s="10">
        <v>228</v>
      </c>
      <c r="E809" s="10">
        <v>211.62580678662366</v>
      </c>
      <c r="F809" s="10">
        <v>16.374193213376344</v>
      </c>
    </row>
    <row r="810" spans="3:6" x14ac:dyDescent="0.3">
      <c r="C810" s="11" t="s">
        <v>2628</v>
      </c>
      <c r="D810" s="10">
        <v>198.3</v>
      </c>
      <c r="E810" s="10">
        <v>193.09031847093465</v>
      </c>
      <c r="F810" s="10">
        <v>5.2096815290653637</v>
      </c>
    </row>
    <row r="811" spans="3:6" x14ac:dyDescent="0.3">
      <c r="C811" s="11" t="s">
        <v>2629</v>
      </c>
      <c r="D811" s="10">
        <v>153.9</v>
      </c>
      <c r="E811" s="10">
        <v>208.92024099197687</v>
      </c>
      <c r="F811" s="10">
        <v>-55.020240991976863</v>
      </c>
    </row>
    <row r="812" spans="3:6" x14ac:dyDescent="0.3">
      <c r="C812" s="11" t="s">
        <v>2630</v>
      </c>
      <c r="D812" s="10">
        <v>165.3</v>
      </c>
      <c r="E812" s="10">
        <v>204.33966292700393</v>
      </c>
      <c r="F812" s="10">
        <v>-39.039662927003917</v>
      </c>
    </row>
    <row r="813" spans="3:6" x14ac:dyDescent="0.3">
      <c r="C813" s="11" t="s">
        <v>2631</v>
      </c>
      <c r="D813" s="10">
        <v>190</v>
      </c>
      <c r="E813" s="10">
        <v>193.48137321710095</v>
      </c>
      <c r="F813" s="10">
        <v>-3.4813732171009519</v>
      </c>
    </row>
    <row r="814" spans="3:6" x14ac:dyDescent="0.3">
      <c r="C814" s="11" t="s">
        <v>2632</v>
      </c>
      <c r="D814" s="10">
        <v>151.9</v>
      </c>
      <c r="E814" s="10">
        <v>150.44194306936538</v>
      </c>
      <c r="F814" s="10">
        <v>1.4580569306346263</v>
      </c>
    </row>
    <row r="815" spans="3:6" x14ac:dyDescent="0.3">
      <c r="C815" s="11" t="s">
        <v>2633</v>
      </c>
      <c r="D815" s="10">
        <v>189.2</v>
      </c>
      <c r="E815" s="10">
        <v>195.92845129557296</v>
      </c>
      <c r="F815" s="10">
        <v>-6.7284512955729667</v>
      </c>
    </row>
    <row r="816" spans="3:6" x14ac:dyDescent="0.3">
      <c r="C816" s="11" t="s">
        <v>2634</v>
      </c>
      <c r="D816" s="10">
        <v>184</v>
      </c>
      <c r="E816" s="10">
        <v>194.81258125595042</v>
      </c>
      <c r="F816" s="10">
        <v>-10.81258125595042</v>
      </c>
    </row>
    <row r="817" spans="3:6" x14ac:dyDescent="0.3">
      <c r="C817" s="11" t="s">
        <v>2635</v>
      </c>
      <c r="D817" s="10">
        <v>156.9</v>
      </c>
      <c r="E817" s="10">
        <v>152.46914559057191</v>
      </c>
      <c r="F817" s="10">
        <v>4.4308544094280933</v>
      </c>
    </row>
    <row r="818" spans="3:6" x14ac:dyDescent="0.3">
      <c r="C818" s="11" t="s">
        <v>2636</v>
      </c>
      <c r="D818" s="10">
        <v>183.4</v>
      </c>
      <c r="E818" s="10">
        <v>203.15349349285864</v>
      </c>
      <c r="F818" s="10">
        <v>-19.753493492858638</v>
      </c>
    </row>
    <row r="819" spans="3:6" x14ac:dyDescent="0.3">
      <c r="C819" s="11" t="s">
        <v>2637</v>
      </c>
      <c r="D819" s="10">
        <v>169.3</v>
      </c>
      <c r="E819" s="10">
        <v>168.95115797252345</v>
      </c>
      <c r="F819" s="10">
        <v>0.34884202747656445</v>
      </c>
    </row>
    <row r="820" spans="3:6" x14ac:dyDescent="0.3">
      <c r="C820" s="11" t="s">
        <v>2638</v>
      </c>
      <c r="D820" s="10">
        <v>197.9</v>
      </c>
      <c r="E820" s="10">
        <v>193.21425094803502</v>
      </c>
      <c r="F820" s="10">
        <v>4.68574905196499</v>
      </c>
    </row>
    <row r="821" spans="3:6" x14ac:dyDescent="0.3">
      <c r="C821" s="11" t="s">
        <v>2639</v>
      </c>
      <c r="D821" s="10">
        <v>164.9</v>
      </c>
      <c r="E821" s="10">
        <v>194.69276646663056</v>
      </c>
      <c r="F821" s="10">
        <v>-29.792766466630553</v>
      </c>
    </row>
    <row r="822" spans="3:6" x14ac:dyDescent="0.3">
      <c r="C822" s="11" t="s">
        <v>2640</v>
      </c>
      <c r="D822" s="10">
        <v>238.2</v>
      </c>
      <c r="E822" s="10">
        <v>176.01972524250007</v>
      </c>
      <c r="F822" s="10">
        <v>62.180274757499916</v>
      </c>
    </row>
    <row r="823" spans="3:6" x14ac:dyDescent="0.3">
      <c r="C823" s="11" t="s">
        <v>2641</v>
      </c>
      <c r="D823" s="10">
        <v>179</v>
      </c>
      <c r="E823" s="10">
        <v>157.4762577749641</v>
      </c>
      <c r="F823" s="10">
        <v>21.523742225035903</v>
      </c>
    </row>
    <row r="824" spans="3:6" x14ac:dyDescent="0.3">
      <c r="C824" s="11" t="s">
        <v>2642</v>
      </c>
      <c r="D824" s="10">
        <v>198.3</v>
      </c>
      <c r="E824" s="10">
        <v>193.66784904478743</v>
      </c>
      <c r="F824" s="10">
        <v>4.6321509552125804</v>
      </c>
    </row>
    <row r="825" spans="3:6" x14ac:dyDescent="0.3">
      <c r="C825" s="11" t="s">
        <v>2643</v>
      </c>
      <c r="D825" s="10">
        <v>157.4</v>
      </c>
      <c r="E825" s="10">
        <v>173.79774934635492</v>
      </c>
      <c r="F825" s="10">
        <v>-16.397749346354914</v>
      </c>
    </row>
    <row r="826" spans="3:6" x14ac:dyDescent="0.3">
      <c r="C826" s="11" t="s">
        <v>2644</v>
      </c>
      <c r="D826" s="10">
        <v>190.6</v>
      </c>
      <c r="E826" s="10">
        <v>197.59743820987501</v>
      </c>
      <c r="F826" s="10">
        <v>-6.9974382098750141</v>
      </c>
    </row>
    <row r="827" spans="3:6" x14ac:dyDescent="0.3">
      <c r="C827" s="11" t="s">
        <v>2645</v>
      </c>
      <c r="D827" s="10">
        <v>124.3</v>
      </c>
      <c r="E827" s="10">
        <v>189.18765399433232</v>
      </c>
      <c r="F827" s="10">
        <v>-64.887653994332325</v>
      </c>
    </row>
    <row r="828" spans="3:6" x14ac:dyDescent="0.3">
      <c r="C828" s="11" t="s">
        <v>2646</v>
      </c>
      <c r="D828" s="10">
        <v>194.2</v>
      </c>
      <c r="E828" s="10">
        <v>213.37895350195194</v>
      </c>
      <c r="F828" s="10">
        <v>-19.178953501951952</v>
      </c>
    </row>
    <row r="829" spans="3:6" x14ac:dyDescent="0.3">
      <c r="C829" s="11" t="s">
        <v>2647</v>
      </c>
      <c r="D829" s="10">
        <v>175.3</v>
      </c>
      <c r="E829" s="10">
        <v>179.85886929428165</v>
      </c>
      <c r="F829" s="10">
        <v>-4.5588692942816351</v>
      </c>
    </row>
    <row r="830" spans="3:6" x14ac:dyDescent="0.3">
      <c r="C830" s="11" t="s">
        <v>2648</v>
      </c>
      <c r="D830" s="10">
        <v>200.4</v>
      </c>
      <c r="E830" s="10">
        <v>207.82788225279396</v>
      </c>
      <c r="F830" s="10">
        <v>-7.4278822527939496</v>
      </c>
    </row>
    <row r="831" spans="3:6" x14ac:dyDescent="0.3">
      <c r="C831" s="11" t="s">
        <v>2649</v>
      </c>
      <c r="D831" s="10">
        <v>126.4</v>
      </c>
      <c r="E831" s="10">
        <v>203.54439148656616</v>
      </c>
      <c r="F831" s="10">
        <v>-77.14439148656615</v>
      </c>
    </row>
    <row r="832" spans="3:6" x14ac:dyDescent="0.3">
      <c r="C832" s="11" t="s">
        <v>2650</v>
      </c>
      <c r="D832" s="10">
        <v>201.7</v>
      </c>
      <c r="E832" s="10">
        <v>188.97827684799427</v>
      </c>
      <c r="F832" s="10">
        <v>12.721723152005723</v>
      </c>
    </row>
    <row r="833" spans="3:6" x14ac:dyDescent="0.3">
      <c r="C833" s="11" t="s">
        <v>2651</v>
      </c>
      <c r="D833" s="10">
        <v>176.8</v>
      </c>
      <c r="E833" s="10">
        <v>199.81331240425794</v>
      </c>
      <c r="F833" s="10">
        <v>-23.013312404257931</v>
      </c>
    </row>
    <row r="834" spans="3:6" x14ac:dyDescent="0.3">
      <c r="C834" s="11" t="s">
        <v>2652</v>
      </c>
      <c r="D834" s="10">
        <v>205</v>
      </c>
      <c r="E834" s="10">
        <v>204.15240066489079</v>
      </c>
      <c r="F834" s="10">
        <v>0.8475993351092086</v>
      </c>
    </row>
    <row r="835" spans="3:6" x14ac:dyDescent="0.3">
      <c r="C835" s="11" t="s">
        <v>2653</v>
      </c>
      <c r="D835" s="10">
        <v>194.4</v>
      </c>
      <c r="E835" s="10">
        <v>188.64393178745954</v>
      </c>
      <c r="F835" s="10">
        <v>5.7560682125404696</v>
      </c>
    </row>
    <row r="836" spans="3:6" x14ac:dyDescent="0.3">
      <c r="C836" s="11" t="s">
        <v>2654</v>
      </c>
      <c r="D836" s="10">
        <v>182.8</v>
      </c>
      <c r="E836" s="10">
        <v>182.94077774093662</v>
      </c>
      <c r="F836" s="10">
        <v>-0.14077774093661333</v>
      </c>
    </row>
    <row r="837" spans="3:6" x14ac:dyDescent="0.3">
      <c r="C837" s="11" t="s">
        <v>2655</v>
      </c>
      <c r="D837" s="10">
        <v>140.80000000000001</v>
      </c>
      <c r="E837" s="10">
        <v>142.08598557526932</v>
      </c>
      <c r="F837" s="10">
        <v>-1.2859855752693079</v>
      </c>
    </row>
    <row r="838" spans="3:6" x14ac:dyDescent="0.3">
      <c r="C838" s="11" t="s">
        <v>2656</v>
      </c>
      <c r="D838" s="10">
        <v>165.7</v>
      </c>
      <c r="E838" s="10">
        <v>163.30468104841438</v>
      </c>
      <c r="F838" s="10">
        <v>2.3953189515856081</v>
      </c>
    </row>
    <row r="839" spans="3:6" x14ac:dyDescent="0.3">
      <c r="C839" s="11" t="s">
        <v>2657</v>
      </c>
      <c r="D839" s="10">
        <v>202.2</v>
      </c>
      <c r="E839" s="10">
        <v>194.76705276163889</v>
      </c>
      <c r="F839" s="10">
        <v>7.4329472383610948</v>
      </c>
    </row>
    <row r="840" spans="3:6" x14ac:dyDescent="0.3">
      <c r="C840" s="11" t="s">
        <v>2658</v>
      </c>
      <c r="D840" s="10">
        <v>209.1</v>
      </c>
      <c r="E840" s="10">
        <v>182.95698071097806</v>
      </c>
      <c r="F840" s="10">
        <v>26.143019289021936</v>
      </c>
    </row>
    <row r="841" spans="3:6" x14ac:dyDescent="0.3">
      <c r="C841" s="11" t="s">
        <v>2659</v>
      </c>
      <c r="D841" s="10">
        <v>174</v>
      </c>
      <c r="E841" s="10">
        <v>189.67171538265316</v>
      </c>
      <c r="F841" s="10">
        <v>-15.671715382653161</v>
      </c>
    </row>
    <row r="842" spans="3:6" x14ac:dyDescent="0.3">
      <c r="C842" s="11" t="s">
        <v>2660</v>
      </c>
      <c r="D842" s="10">
        <v>213.5</v>
      </c>
      <c r="E842" s="10">
        <v>175.47488727213269</v>
      </c>
      <c r="F842" s="10">
        <v>38.02511272786731</v>
      </c>
    </row>
    <row r="843" spans="3:6" x14ac:dyDescent="0.3">
      <c r="C843" s="11" t="s">
        <v>2661</v>
      </c>
      <c r="D843" s="10">
        <v>192</v>
      </c>
      <c r="E843" s="10">
        <v>178.52205265447282</v>
      </c>
      <c r="F843" s="10">
        <v>13.477947345527184</v>
      </c>
    </row>
    <row r="844" spans="3:6" x14ac:dyDescent="0.3">
      <c r="C844" s="11" t="s">
        <v>2662</v>
      </c>
      <c r="D844" s="10">
        <v>127.6</v>
      </c>
      <c r="E844" s="10">
        <v>222.73824487682083</v>
      </c>
      <c r="F844" s="10">
        <v>-95.138244876820835</v>
      </c>
    </row>
    <row r="845" spans="3:6" x14ac:dyDescent="0.3">
      <c r="C845" s="11" t="s">
        <v>2663</v>
      </c>
      <c r="D845" s="10">
        <v>186.1</v>
      </c>
      <c r="E845" s="10">
        <v>199.24480908345302</v>
      </c>
      <c r="F845" s="10">
        <v>-13.144809083453026</v>
      </c>
    </row>
    <row r="846" spans="3:6" x14ac:dyDescent="0.3">
      <c r="C846" s="11" t="s">
        <v>2664</v>
      </c>
      <c r="D846" s="10">
        <v>138.69999999999999</v>
      </c>
      <c r="E846" s="10">
        <v>189.83828919459955</v>
      </c>
      <c r="F846" s="10">
        <v>-51.138289194599565</v>
      </c>
    </row>
    <row r="847" spans="3:6" x14ac:dyDescent="0.3">
      <c r="C847" s="11" t="s">
        <v>2665</v>
      </c>
      <c r="D847" s="10">
        <v>192</v>
      </c>
      <c r="E847" s="10">
        <v>185.39312720294581</v>
      </c>
      <c r="F847" s="10">
        <v>6.6068727970541943</v>
      </c>
    </row>
    <row r="848" spans="3:6" x14ac:dyDescent="0.3">
      <c r="C848" s="11" t="s">
        <v>2666</v>
      </c>
      <c r="D848" s="10">
        <v>218.3</v>
      </c>
      <c r="E848" s="10">
        <v>212.07651621772257</v>
      </c>
      <c r="F848" s="10">
        <v>6.2234837822774409</v>
      </c>
    </row>
    <row r="849" spans="3:6" x14ac:dyDescent="0.3">
      <c r="C849" s="11" t="s">
        <v>2667</v>
      </c>
      <c r="D849" s="10">
        <v>194.4</v>
      </c>
      <c r="E849" s="10">
        <v>177.36898266588113</v>
      </c>
      <c r="F849" s="10">
        <v>17.031017334118872</v>
      </c>
    </row>
    <row r="850" spans="3:6" x14ac:dyDescent="0.3">
      <c r="C850" s="11" t="s">
        <v>2668</v>
      </c>
      <c r="D850" s="10">
        <v>180.7</v>
      </c>
      <c r="E850" s="10">
        <v>191.86941604194422</v>
      </c>
      <c r="F850" s="10">
        <v>-11.169416041944231</v>
      </c>
    </row>
    <row r="851" spans="3:6" x14ac:dyDescent="0.3">
      <c r="C851" s="11" t="s">
        <v>2669</v>
      </c>
      <c r="D851" s="10">
        <v>199.3</v>
      </c>
      <c r="E851" s="10">
        <v>202.92094031950151</v>
      </c>
      <c r="F851" s="10">
        <v>-3.6209403195015</v>
      </c>
    </row>
    <row r="852" spans="3:6" x14ac:dyDescent="0.3">
      <c r="C852" s="11" t="s">
        <v>2670</v>
      </c>
      <c r="D852" s="10">
        <v>162.6</v>
      </c>
      <c r="E852" s="10">
        <v>186.15597771189417</v>
      </c>
      <c r="F852" s="10">
        <v>-23.555977711894172</v>
      </c>
    </row>
    <row r="853" spans="3:6" x14ac:dyDescent="0.3">
      <c r="C853" s="11" t="s">
        <v>2671</v>
      </c>
      <c r="D853" s="10">
        <v>210.8</v>
      </c>
      <c r="E853" s="10">
        <v>192.89845888505019</v>
      </c>
      <c r="F853" s="10">
        <v>17.901541114949822</v>
      </c>
    </row>
    <row r="854" spans="3:6" x14ac:dyDescent="0.3">
      <c r="C854" s="11" t="s">
        <v>2672</v>
      </c>
      <c r="D854" s="10">
        <v>208.9</v>
      </c>
      <c r="E854" s="10">
        <v>174.39380364258329</v>
      </c>
      <c r="F854" s="10">
        <v>34.506196357416712</v>
      </c>
    </row>
    <row r="855" spans="3:6" x14ac:dyDescent="0.3">
      <c r="C855" s="11" t="s">
        <v>2673</v>
      </c>
      <c r="D855" s="10">
        <v>184.2</v>
      </c>
      <c r="E855" s="10">
        <v>173.72738679190482</v>
      </c>
      <c r="F855" s="10">
        <v>10.472613208095169</v>
      </c>
    </row>
    <row r="856" spans="3:6" x14ac:dyDescent="0.3">
      <c r="C856" s="11" t="s">
        <v>2674</v>
      </c>
      <c r="D856" s="10">
        <v>203.3</v>
      </c>
      <c r="E856" s="10">
        <v>214.52534827713018</v>
      </c>
      <c r="F856" s="10">
        <v>-11.225348277130166</v>
      </c>
    </row>
    <row r="857" spans="3:6" x14ac:dyDescent="0.3">
      <c r="C857" s="11" t="s">
        <v>2675</v>
      </c>
      <c r="D857" s="10">
        <v>240.6</v>
      </c>
      <c r="E857" s="10">
        <v>202.28265584376726</v>
      </c>
      <c r="F857" s="10">
        <v>38.317344156232735</v>
      </c>
    </row>
    <row r="858" spans="3:6" x14ac:dyDescent="0.3">
      <c r="C858" s="11" t="s">
        <v>2676</v>
      </c>
      <c r="D858" s="10">
        <v>162.80000000000001</v>
      </c>
      <c r="E858" s="10">
        <v>219.69279330512896</v>
      </c>
      <c r="F858" s="10">
        <v>-56.892793305128947</v>
      </c>
    </row>
    <row r="859" spans="3:6" x14ac:dyDescent="0.3">
      <c r="C859" s="11" t="s">
        <v>2677</v>
      </c>
      <c r="D859" s="10">
        <v>193.3</v>
      </c>
      <c r="E859" s="10">
        <v>197.88963514582173</v>
      </c>
      <c r="F859" s="10">
        <v>-4.5896351458217168</v>
      </c>
    </row>
    <row r="860" spans="3:6" x14ac:dyDescent="0.3">
      <c r="C860" s="11" t="s">
        <v>2678</v>
      </c>
      <c r="D860" s="10">
        <v>173.3</v>
      </c>
      <c r="E860" s="10">
        <v>180.31808960012211</v>
      </c>
      <c r="F860" s="10">
        <v>-7.0180896001220958</v>
      </c>
    </row>
    <row r="861" spans="3:6" x14ac:dyDescent="0.3">
      <c r="C861" s="11" t="s">
        <v>2679</v>
      </c>
      <c r="D861" s="10">
        <v>174.8</v>
      </c>
      <c r="E861" s="10">
        <v>177.82990786004282</v>
      </c>
      <c r="F861" s="10">
        <v>-3.0299078600428118</v>
      </c>
    </row>
    <row r="862" spans="3:6" x14ac:dyDescent="0.3">
      <c r="C862" s="11" t="s">
        <v>2680</v>
      </c>
      <c r="D862" s="10">
        <v>194.5</v>
      </c>
      <c r="E862" s="10">
        <v>190.02528384639265</v>
      </c>
      <c r="F862" s="10">
        <v>4.4747161536073463</v>
      </c>
    </row>
    <row r="863" spans="3:6" x14ac:dyDescent="0.3">
      <c r="C863" s="11" t="s">
        <v>2681</v>
      </c>
      <c r="D863" s="10">
        <v>161</v>
      </c>
      <c r="E863" s="10">
        <v>169.22800617337356</v>
      </c>
      <c r="F863" s="10">
        <v>-8.2280061733735579</v>
      </c>
    </row>
    <row r="864" spans="3:6" x14ac:dyDescent="0.3">
      <c r="C864" s="11" t="s">
        <v>2682</v>
      </c>
      <c r="D864" s="10">
        <v>170.6</v>
      </c>
      <c r="E864" s="10">
        <v>175.70204743155065</v>
      </c>
      <c r="F864" s="10">
        <v>-5.102047431550659</v>
      </c>
    </row>
    <row r="865" spans="3:6" x14ac:dyDescent="0.3">
      <c r="C865" s="11" t="s">
        <v>2683</v>
      </c>
      <c r="D865" s="10">
        <v>168.8</v>
      </c>
      <c r="E865" s="10">
        <v>176.27994564287317</v>
      </c>
      <c r="F865" s="10">
        <v>-7.4799456428731617</v>
      </c>
    </row>
    <row r="866" spans="3:6" x14ac:dyDescent="0.3">
      <c r="C866" s="11" t="s">
        <v>2684</v>
      </c>
      <c r="D866" s="10">
        <v>220.6</v>
      </c>
      <c r="E866" s="10">
        <v>168.55765628982059</v>
      </c>
      <c r="F866" s="10">
        <v>52.042343710179409</v>
      </c>
    </row>
    <row r="867" spans="3:6" x14ac:dyDescent="0.3">
      <c r="C867" s="11" t="s">
        <v>2685</v>
      </c>
      <c r="D867" s="10">
        <v>203.9</v>
      </c>
      <c r="E867" s="10">
        <v>202.92220423512919</v>
      </c>
      <c r="F867" s="10">
        <v>0.97779576487081954</v>
      </c>
    </row>
    <row r="868" spans="3:6" x14ac:dyDescent="0.3">
      <c r="C868" s="11" t="s">
        <v>2686</v>
      </c>
      <c r="D868" s="10">
        <v>161.9</v>
      </c>
      <c r="E868" s="10">
        <v>180.92049143951598</v>
      </c>
      <c r="F868" s="10">
        <v>-19.020491439515979</v>
      </c>
    </row>
    <row r="869" spans="3:6" x14ac:dyDescent="0.3">
      <c r="C869" s="11" t="s">
        <v>2687</v>
      </c>
      <c r="D869" s="10">
        <v>175.4</v>
      </c>
      <c r="E869" s="10">
        <v>177.8442146651243</v>
      </c>
      <c r="F869" s="10">
        <v>-2.4442146651242922</v>
      </c>
    </row>
    <row r="870" spans="3:6" x14ac:dyDescent="0.3">
      <c r="C870" s="11" t="s">
        <v>2688</v>
      </c>
      <c r="D870" s="10">
        <v>192</v>
      </c>
      <c r="E870" s="10">
        <v>162.66650145505582</v>
      </c>
      <c r="F870" s="10">
        <v>29.333498544944177</v>
      </c>
    </row>
    <row r="871" spans="3:6" x14ac:dyDescent="0.3">
      <c r="C871" s="11" t="s">
        <v>2689</v>
      </c>
      <c r="D871" s="10">
        <v>159.69999999999999</v>
      </c>
      <c r="E871" s="10">
        <v>169.36484980794134</v>
      </c>
      <c r="F871" s="10">
        <v>-9.6648498079413514</v>
      </c>
    </row>
    <row r="872" spans="3:6" x14ac:dyDescent="0.3">
      <c r="C872" s="11" t="s">
        <v>2690</v>
      </c>
      <c r="D872" s="10">
        <v>211.9</v>
      </c>
      <c r="E872" s="10">
        <v>219.95861759994352</v>
      </c>
      <c r="F872" s="10">
        <v>-8.058617599943517</v>
      </c>
    </row>
    <row r="873" spans="3:6" x14ac:dyDescent="0.3">
      <c r="C873" s="11" t="s">
        <v>2691</v>
      </c>
      <c r="D873" s="10">
        <v>214.8</v>
      </c>
      <c r="E873" s="10">
        <v>207.87572207441985</v>
      </c>
      <c r="F873" s="10">
        <v>6.9242779255801565</v>
      </c>
    </row>
    <row r="874" spans="3:6" x14ac:dyDescent="0.3">
      <c r="C874" s="11" t="s">
        <v>2692</v>
      </c>
      <c r="D874" s="10">
        <v>164.7</v>
      </c>
      <c r="E874" s="10">
        <v>157.50072234732556</v>
      </c>
      <c r="F874" s="10">
        <v>7.1992776526744251</v>
      </c>
    </row>
    <row r="875" spans="3:6" x14ac:dyDescent="0.3">
      <c r="C875" s="11" t="s">
        <v>2693</v>
      </c>
      <c r="D875" s="10">
        <v>190.3</v>
      </c>
      <c r="E875" s="10">
        <v>201.76425375609514</v>
      </c>
      <c r="F875" s="10">
        <v>-11.464253756095133</v>
      </c>
    </row>
    <row r="876" spans="3:6" x14ac:dyDescent="0.3">
      <c r="C876" s="11" t="s">
        <v>2694</v>
      </c>
      <c r="D876" s="10">
        <v>189.8</v>
      </c>
      <c r="E876" s="10">
        <v>187.06979554952122</v>
      </c>
      <c r="F876" s="10">
        <v>2.7302044504787943</v>
      </c>
    </row>
    <row r="877" spans="3:6" x14ac:dyDescent="0.3">
      <c r="C877" s="11" t="s">
        <v>2695</v>
      </c>
      <c r="D877" s="10">
        <v>192.7</v>
      </c>
      <c r="E877" s="10">
        <v>178.61052170270179</v>
      </c>
      <c r="F877" s="10">
        <v>14.0894782972982</v>
      </c>
    </row>
    <row r="878" spans="3:6" x14ac:dyDescent="0.3">
      <c r="C878" s="11" t="s">
        <v>2696</v>
      </c>
      <c r="D878" s="10">
        <v>205.1</v>
      </c>
      <c r="E878" s="10">
        <v>190.19342879896445</v>
      </c>
      <c r="F878" s="10">
        <v>14.906571201035547</v>
      </c>
    </row>
    <row r="879" spans="3:6" x14ac:dyDescent="0.3">
      <c r="C879" s="11" t="s">
        <v>2697</v>
      </c>
      <c r="D879" s="10">
        <v>187</v>
      </c>
      <c r="E879" s="10">
        <v>202.62262226790861</v>
      </c>
      <c r="F879" s="10">
        <v>-15.622622267908611</v>
      </c>
    </row>
    <row r="880" spans="3:6" x14ac:dyDescent="0.3">
      <c r="C880" s="11" t="s">
        <v>2698</v>
      </c>
      <c r="D880" s="10">
        <v>176.2</v>
      </c>
      <c r="E880" s="10">
        <v>240.26480147966737</v>
      </c>
      <c r="F880" s="10">
        <v>-64.064801479667381</v>
      </c>
    </row>
    <row r="881" spans="3:6" x14ac:dyDescent="0.3">
      <c r="C881" s="11" t="s">
        <v>2699</v>
      </c>
      <c r="D881" s="10">
        <v>189.8</v>
      </c>
      <c r="E881" s="10">
        <v>183.75291603582943</v>
      </c>
      <c r="F881" s="10">
        <v>6.0470839641705822</v>
      </c>
    </row>
    <row r="882" spans="3:6" x14ac:dyDescent="0.3">
      <c r="C882" s="11" t="s">
        <v>2700</v>
      </c>
      <c r="D882" s="10">
        <v>184.9</v>
      </c>
      <c r="E882" s="10">
        <v>181.29686282372725</v>
      </c>
      <c r="F882" s="10">
        <v>3.6031371762727531</v>
      </c>
    </row>
    <row r="883" spans="3:6" x14ac:dyDescent="0.3">
      <c r="C883" s="11" t="s">
        <v>2701</v>
      </c>
      <c r="D883" s="10">
        <v>230.7</v>
      </c>
      <c r="E883" s="10">
        <v>241.13124809983807</v>
      </c>
      <c r="F883" s="10">
        <v>-10.431248099838086</v>
      </c>
    </row>
    <row r="884" spans="3:6" x14ac:dyDescent="0.3">
      <c r="C884" s="11" t="s">
        <v>2702</v>
      </c>
      <c r="D884" s="10">
        <v>178</v>
      </c>
      <c r="E884" s="10">
        <v>198.15542860653895</v>
      </c>
      <c r="F884" s="10">
        <v>-20.155428606538948</v>
      </c>
    </row>
    <row r="885" spans="3:6" x14ac:dyDescent="0.3">
      <c r="C885" s="11" t="s">
        <v>2703</v>
      </c>
      <c r="D885" s="10">
        <v>183.3</v>
      </c>
      <c r="E885" s="10">
        <v>188.06998820362026</v>
      </c>
      <c r="F885" s="10">
        <v>-4.7699882036202439</v>
      </c>
    </row>
    <row r="886" spans="3:6" x14ac:dyDescent="0.3">
      <c r="C886" s="11" t="s">
        <v>2704</v>
      </c>
      <c r="D886" s="10">
        <v>181.2</v>
      </c>
      <c r="E886" s="10">
        <v>188.4595602421914</v>
      </c>
      <c r="F886" s="10">
        <v>-7.2595602421914123</v>
      </c>
    </row>
    <row r="887" spans="3:6" x14ac:dyDescent="0.3">
      <c r="C887" s="11" t="s">
        <v>2705</v>
      </c>
      <c r="D887" s="10">
        <v>212.3</v>
      </c>
      <c r="E887" s="10">
        <v>203.79739901328409</v>
      </c>
      <c r="F887" s="10">
        <v>8.5026009867159189</v>
      </c>
    </row>
    <row r="888" spans="3:6" x14ac:dyDescent="0.3">
      <c r="C888" s="11" t="s">
        <v>2706</v>
      </c>
      <c r="D888" s="10">
        <v>183</v>
      </c>
      <c r="E888" s="10">
        <v>183.05670080725454</v>
      </c>
      <c r="F888" s="10">
        <v>-5.6700807254543406E-2</v>
      </c>
    </row>
    <row r="889" spans="3:6" x14ac:dyDescent="0.3">
      <c r="C889" s="11" t="s">
        <v>2707</v>
      </c>
      <c r="D889" s="10">
        <v>154.80000000000001</v>
      </c>
      <c r="E889" s="10">
        <v>145.56613484745105</v>
      </c>
      <c r="F889" s="10">
        <v>9.2338651525489581</v>
      </c>
    </row>
    <row r="890" spans="3:6" x14ac:dyDescent="0.3">
      <c r="C890" s="11" t="s">
        <v>2708</v>
      </c>
      <c r="D890" s="10">
        <v>216.2</v>
      </c>
      <c r="E890" s="10">
        <v>207.58053686300443</v>
      </c>
      <c r="F890" s="10">
        <v>8.619463136995563</v>
      </c>
    </row>
    <row r="891" spans="3:6" x14ac:dyDescent="0.3">
      <c r="C891" s="11" t="s">
        <v>2709</v>
      </c>
      <c r="D891" s="10">
        <v>197.4</v>
      </c>
      <c r="E891" s="10">
        <v>200.36449306711049</v>
      </c>
      <c r="F891" s="10">
        <v>-2.9644930671104817</v>
      </c>
    </row>
    <row r="892" spans="3:6" x14ac:dyDescent="0.3">
      <c r="C892" s="11" t="s">
        <v>2710</v>
      </c>
      <c r="D892" s="10">
        <v>200.5</v>
      </c>
      <c r="E892" s="10">
        <v>189.66636734387853</v>
      </c>
      <c r="F892" s="10">
        <v>10.833632656121466</v>
      </c>
    </row>
    <row r="893" spans="3:6" x14ac:dyDescent="0.3">
      <c r="C893" s="11" t="s">
        <v>2711</v>
      </c>
      <c r="D893" s="10">
        <v>179</v>
      </c>
      <c r="E893" s="10">
        <v>181.75925700026889</v>
      </c>
      <c r="F893" s="10">
        <v>-2.7592570002688888</v>
      </c>
    </row>
    <row r="894" spans="3:6" x14ac:dyDescent="0.3">
      <c r="C894" s="11" t="s">
        <v>2712</v>
      </c>
      <c r="D894" s="10">
        <v>231.3</v>
      </c>
      <c r="E894" s="10">
        <v>197.94056994739637</v>
      </c>
      <c r="F894" s="10">
        <v>33.359430052603642</v>
      </c>
    </row>
    <row r="895" spans="3:6" x14ac:dyDescent="0.3">
      <c r="C895" s="11" t="s">
        <v>2713</v>
      </c>
      <c r="D895" s="10">
        <v>212.2</v>
      </c>
      <c r="E895" s="10">
        <v>194.79975894173478</v>
      </c>
      <c r="F895" s="10">
        <v>17.400241058265209</v>
      </c>
    </row>
    <row r="896" spans="3:6" x14ac:dyDescent="0.3">
      <c r="C896" s="11" t="s">
        <v>2714</v>
      </c>
      <c r="D896" s="10">
        <v>221.7</v>
      </c>
      <c r="E896" s="10">
        <v>229.74951915048874</v>
      </c>
      <c r="F896" s="10">
        <v>-8.0495191504887487</v>
      </c>
    </row>
    <row r="897" spans="3:6" x14ac:dyDescent="0.3">
      <c r="C897" s="11" t="s">
        <v>2715</v>
      </c>
      <c r="D897" s="10">
        <v>203.4</v>
      </c>
      <c r="E897" s="10">
        <v>190.7384638237551</v>
      </c>
      <c r="F897" s="10">
        <v>12.661536176244908</v>
      </c>
    </row>
    <row r="898" spans="3:6" x14ac:dyDescent="0.3">
      <c r="C898" s="11" t="s">
        <v>2716</v>
      </c>
      <c r="D898" s="10">
        <v>203.3</v>
      </c>
      <c r="E898" s="10">
        <v>152.57801792493456</v>
      </c>
      <c r="F898" s="10">
        <v>50.721982075065455</v>
      </c>
    </row>
    <row r="899" spans="3:6" x14ac:dyDescent="0.3">
      <c r="C899" s="11" t="s">
        <v>2717</v>
      </c>
      <c r="D899" s="10">
        <v>167.5</v>
      </c>
      <c r="E899" s="10">
        <v>167.59432681473578</v>
      </c>
      <c r="F899" s="10">
        <v>-9.4326814735779863E-2</v>
      </c>
    </row>
    <row r="900" spans="3:6" x14ac:dyDescent="0.3">
      <c r="C900" s="11" t="s">
        <v>2718</v>
      </c>
      <c r="D900" s="10">
        <v>218.8</v>
      </c>
      <c r="E900" s="10">
        <v>186.017466878476</v>
      </c>
      <c r="F900" s="10">
        <v>32.782533121524011</v>
      </c>
    </row>
    <row r="901" spans="3:6" x14ac:dyDescent="0.3">
      <c r="C901" s="11" t="s">
        <v>2719</v>
      </c>
      <c r="D901" s="10">
        <v>191.9</v>
      </c>
      <c r="E901" s="10">
        <v>192.11450350847022</v>
      </c>
      <c r="F901" s="10">
        <v>-0.21450350847021582</v>
      </c>
    </row>
    <row r="902" spans="3:6" x14ac:dyDescent="0.3">
      <c r="C902" s="11" t="s">
        <v>2720</v>
      </c>
      <c r="D902" s="10">
        <v>216.6</v>
      </c>
      <c r="E902" s="10">
        <v>191.80245307036165</v>
      </c>
      <c r="F902" s="10">
        <v>24.797546929638344</v>
      </c>
    </row>
    <row r="903" spans="3:6" x14ac:dyDescent="0.3">
      <c r="C903" s="11" t="s">
        <v>2721</v>
      </c>
      <c r="D903" s="10">
        <v>177.2</v>
      </c>
      <c r="E903" s="10">
        <v>159.9644418827738</v>
      </c>
      <c r="F903" s="10">
        <v>17.235558117226191</v>
      </c>
    </row>
    <row r="904" spans="3:6" x14ac:dyDescent="0.3">
      <c r="C904" s="11" t="s">
        <v>2722</v>
      </c>
      <c r="D904" s="10">
        <v>126.3</v>
      </c>
      <c r="E904" s="10">
        <v>166.38894850429645</v>
      </c>
      <c r="F904" s="10">
        <v>-40.088948504296454</v>
      </c>
    </row>
    <row r="905" spans="3:6" x14ac:dyDescent="0.3">
      <c r="C905" s="11" t="s">
        <v>2723</v>
      </c>
      <c r="D905" s="10">
        <v>166.3</v>
      </c>
      <c r="E905" s="10">
        <v>149.56474551608122</v>
      </c>
      <c r="F905" s="10">
        <v>16.735254483918794</v>
      </c>
    </row>
    <row r="906" spans="3:6" x14ac:dyDescent="0.3">
      <c r="C906" s="11" t="s">
        <v>2724</v>
      </c>
      <c r="D906" s="10">
        <v>168.1</v>
      </c>
      <c r="E906" s="10">
        <v>174.49531374668399</v>
      </c>
      <c r="F906" s="10">
        <v>-6.3953137466839962</v>
      </c>
    </row>
    <row r="907" spans="3:6" x14ac:dyDescent="0.3">
      <c r="C907" s="11" t="s">
        <v>2725</v>
      </c>
      <c r="D907" s="10">
        <v>205</v>
      </c>
      <c r="E907" s="10">
        <v>185.26329333797455</v>
      </c>
      <c r="F907" s="10">
        <v>19.736706662025455</v>
      </c>
    </row>
    <row r="908" spans="3:6" x14ac:dyDescent="0.3">
      <c r="C908" s="11" t="s">
        <v>2726</v>
      </c>
      <c r="D908" s="10">
        <v>181.9</v>
      </c>
      <c r="E908" s="10">
        <v>167.68713664440867</v>
      </c>
      <c r="F908" s="10">
        <v>14.212863355591338</v>
      </c>
    </row>
    <row r="909" spans="3:6" x14ac:dyDescent="0.3">
      <c r="C909" s="11" t="s">
        <v>2727</v>
      </c>
      <c r="D909" s="10">
        <v>184.3</v>
      </c>
      <c r="E909" s="10">
        <v>183.27410783710903</v>
      </c>
      <c r="F909" s="10">
        <v>1.0258921628909832</v>
      </c>
    </row>
    <row r="910" spans="3:6" x14ac:dyDescent="0.3">
      <c r="C910" s="11" t="s">
        <v>2728</v>
      </c>
      <c r="D910" s="10">
        <v>277.60000000000002</v>
      </c>
      <c r="E910" s="10">
        <v>214.73556817458356</v>
      </c>
      <c r="F910" s="10">
        <v>62.86443182541646</v>
      </c>
    </row>
    <row r="911" spans="3:6" x14ac:dyDescent="0.3">
      <c r="C911" s="11" t="s">
        <v>2729</v>
      </c>
      <c r="D911" s="10">
        <v>256.89999999999998</v>
      </c>
      <c r="E911" s="10">
        <v>198.75865522053235</v>
      </c>
      <c r="F911" s="10">
        <v>58.14134477946763</v>
      </c>
    </row>
    <row r="912" spans="3:6" x14ac:dyDescent="0.3">
      <c r="C912" s="11" t="s">
        <v>2730</v>
      </c>
      <c r="D912" s="10">
        <v>208.5</v>
      </c>
      <c r="E912" s="10">
        <v>218.57796915197912</v>
      </c>
      <c r="F912" s="10">
        <v>-10.077969151979119</v>
      </c>
    </row>
    <row r="913" spans="3:6" x14ac:dyDescent="0.3">
      <c r="C913" s="11" t="s">
        <v>2731</v>
      </c>
      <c r="D913" s="10">
        <v>199.3</v>
      </c>
      <c r="E913" s="10">
        <v>194.36536434743147</v>
      </c>
      <c r="F913" s="10">
        <v>4.9346356525685451</v>
      </c>
    </row>
    <row r="914" spans="3:6" x14ac:dyDescent="0.3">
      <c r="C914" s="11" t="s">
        <v>2732</v>
      </c>
      <c r="D914" s="10">
        <v>150.1</v>
      </c>
      <c r="E914" s="10">
        <v>146.58609887463135</v>
      </c>
      <c r="F914" s="10">
        <v>3.5139011253686476</v>
      </c>
    </row>
    <row r="915" spans="3:6" x14ac:dyDescent="0.3">
      <c r="C915" s="11" t="s">
        <v>2733</v>
      </c>
      <c r="D915" s="10">
        <v>184.3</v>
      </c>
      <c r="E915" s="10">
        <v>170.92744050882538</v>
      </c>
      <c r="F915" s="10">
        <v>13.372559491174627</v>
      </c>
    </row>
    <row r="916" spans="3:6" x14ac:dyDescent="0.3">
      <c r="C916" s="11" t="s">
        <v>2734</v>
      </c>
      <c r="D916" s="10">
        <v>191.4</v>
      </c>
      <c r="E916" s="10">
        <v>161.98602269662672</v>
      </c>
      <c r="F916" s="10">
        <v>29.413977303373287</v>
      </c>
    </row>
    <row r="917" spans="3:6" x14ac:dyDescent="0.3">
      <c r="C917" s="11" t="s">
        <v>2735</v>
      </c>
      <c r="D917" s="10">
        <v>206.6</v>
      </c>
      <c r="E917" s="10">
        <v>211.30130365461795</v>
      </c>
      <c r="F917" s="10">
        <v>-4.7013036546179592</v>
      </c>
    </row>
    <row r="918" spans="3:6" x14ac:dyDescent="0.3">
      <c r="C918" s="11" t="s">
        <v>2736</v>
      </c>
      <c r="D918" s="10">
        <v>142.1</v>
      </c>
      <c r="E918" s="10">
        <v>179.65526393036006</v>
      </c>
      <c r="F918" s="10">
        <v>-37.55526393036007</v>
      </c>
    </row>
    <row r="919" spans="3:6" x14ac:dyDescent="0.3">
      <c r="C919" s="11" t="s">
        <v>2737</v>
      </c>
      <c r="D919" s="10">
        <v>154.6</v>
      </c>
      <c r="E919" s="10">
        <v>157.49805630860732</v>
      </c>
      <c r="F919" s="10">
        <v>-2.8980563086073232</v>
      </c>
    </row>
    <row r="920" spans="3:6" x14ac:dyDescent="0.3">
      <c r="C920" s="11" t="s">
        <v>2738</v>
      </c>
      <c r="D920" s="10">
        <v>119.8</v>
      </c>
      <c r="E920" s="10">
        <v>152.65803065154179</v>
      </c>
      <c r="F920" s="10">
        <v>-32.858030651541796</v>
      </c>
    </row>
    <row r="921" spans="3:6" x14ac:dyDescent="0.3">
      <c r="C921" s="11" t="s">
        <v>2739</v>
      </c>
      <c r="D921" s="10">
        <v>163.30000000000001</v>
      </c>
      <c r="E921" s="10">
        <v>170.22511599443112</v>
      </c>
      <c r="F921" s="10">
        <v>-6.9251159944311098</v>
      </c>
    </row>
    <row r="922" spans="3:6" x14ac:dyDescent="0.3">
      <c r="C922" s="11" t="s">
        <v>2740</v>
      </c>
      <c r="D922" s="10">
        <v>174</v>
      </c>
      <c r="E922" s="10">
        <v>179.59083371431134</v>
      </c>
      <c r="F922" s="10">
        <v>-5.5908337143113442</v>
      </c>
    </row>
    <row r="923" spans="3:6" x14ac:dyDescent="0.3">
      <c r="C923" s="11" t="s">
        <v>2741</v>
      </c>
      <c r="D923" s="10">
        <v>191.2</v>
      </c>
      <c r="E923" s="10">
        <v>185.43108292481202</v>
      </c>
      <c r="F923" s="10">
        <v>5.7689170751879715</v>
      </c>
    </row>
    <row r="924" spans="3:6" x14ac:dyDescent="0.3">
      <c r="C924" s="11" t="s">
        <v>2742</v>
      </c>
      <c r="D924" s="10">
        <v>161.19999999999999</v>
      </c>
      <c r="E924" s="10">
        <v>166.59484953607355</v>
      </c>
      <c r="F924" s="10">
        <v>-5.3948495360735649</v>
      </c>
    </row>
    <row r="925" spans="3:6" x14ac:dyDescent="0.3">
      <c r="C925" s="11" t="s">
        <v>2743</v>
      </c>
      <c r="D925" s="10">
        <v>126.1</v>
      </c>
      <c r="E925" s="10">
        <v>170.0864284256543</v>
      </c>
      <c r="F925" s="10">
        <v>-43.98642842565431</v>
      </c>
    </row>
    <row r="926" spans="3:6" x14ac:dyDescent="0.3">
      <c r="C926" s="11" t="s">
        <v>2744</v>
      </c>
      <c r="D926" s="10">
        <v>146.6</v>
      </c>
      <c r="E926" s="10">
        <v>149.09654464721001</v>
      </c>
      <c r="F926" s="10">
        <v>-2.4965446472100155</v>
      </c>
    </row>
    <row r="927" spans="3:6" x14ac:dyDescent="0.3">
      <c r="C927" s="11" t="s">
        <v>2745</v>
      </c>
      <c r="D927" s="10">
        <v>196.6</v>
      </c>
      <c r="E927" s="10">
        <v>191.45644636731635</v>
      </c>
      <c r="F927" s="10">
        <v>5.1435536326836484</v>
      </c>
    </row>
    <row r="928" spans="3:6" x14ac:dyDescent="0.3">
      <c r="C928" s="11" t="s">
        <v>2746</v>
      </c>
      <c r="D928" s="10">
        <v>146.80000000000001</v>
      </c>
      <c r="E928" s="10">
        <v>175.68657172699156</v>
      </c>
      <c r="F928" s="10">
        <v>-28.886571726991548</v>
      </c>
    </row>
    <row r="929" spans="3:6" x14ac:dyDescent="0.3">
      <c r="C929" s="11" t="s">
        <v>2747</v>
      </c>
      <c r="D929" s="10">
        <v>155.5</v>
      </c>
      <c r="E929" s="10">
        <v>153.84492320126219</v>
      </c>
      <c r="F929" s="10">
        <v>1.6550767987378094</v>
      </c>
    </row>
    <row r="930" spans="3:6" x14ac:dyDescent="0.3">
      <c r="C930" s="11" t="s">
        <v>2748</v>
      </c>
      <c r="D930" s="10">
        <v>133.5</v>
      </c>
      <c r="E930" s="10">
        <v>158.80485225830665</v>
      </c>
      <c r="F930" s="10">
        <v>-25.304852258306653</v>
      </c>
    </row>
    <row r="931" spans="3:6" x14ac:dyDescent="0.3">
      <c r="C931" s="11" t="s">
        <v>2749</v>
      </c>
      <c r="D931" s="10">
        <v>132.80000000000001</v>
      </c>
      <c r="E931" s="10">
        <v>136.96341085046149</v>
      </c>
      <c r="F931" s="10">
        <v>-4.1634108504614744</v>
      </c>
    </row>
    <row r="932" spans="3:6" x14ac:dyDescent="0.3">
      <c r="C932" s="11" t="s">
        <v>2750</v>
      </c>
      <c r="D932" s="10">
        <v>156.6</v>
      </c>
      <c r="E932" s="10">
        <v>158.09375809849638</v>
      </c>
      <c r="F932" s="10">
        <v>-1.4937580984963859</v>
      </c>
    </row>
    <row r="933" spans="3:6" x14ac:dyDescent="0.3">
      <c r="C933" s="11" t="s">
        <v>2751</v>
      </c>
      <c r="D933" s="10">
        <v>126.8</v>
      </c>
      <c r="E933" s="10">
        <v>155.79763797503674</v>
      </c>
      <c r="F933" s="10">
        <v>-28.997637975036739</v>
      </c>
    </row>
    <row r="934" spans="3:6" x14ac:dyDescent="0.3">
      <c r="C934" s="11" t="s">
        <v>2752</v>
      </c>
      <c r="D934" s="10">
        <v>182.4</v>
      </c>
      <c r="E934" s="10">
        <v>186.16509371394363</v>
      </c>
      <c r="F934" s="10">
        <v>-3.765093713943628</v>
      </c>
    </row>
    <row r="935" spans="3:6" x14ac:dyDescent="0.3">
      <c r="C935" s="11" t="s">
        <v>2753</v>
      </c>
      <c r="D935" s="10">
        <v>205.4</v>
      </c>
      <c r="E935" s="10">
        <v>207.03495983467451</v>
      </c>
      <c r="F935" s="10">
        <v>-1.634959834674504</v>
      </c>
    </row>
    <row r="936" spans="3:6" x14ac:dyDescent="0.3">
      <c r="C936" s="11" t="s">
        <v>2754</v>
      </c>
      <c r="D936" s="10">
        <v>178.6</v>
      </c>
      <c r="E936" s="10">
        <v>179.63993825952213</v>
      </c>
      <c r="F936" s="10">
        <v>-1.0399382595221311</v>
      </c>
    </row>
    <row r="937" spans="3:6" x14ac:dyDescent="0.3">
      <c r="C937" s="11" t="s">
        <v>2755</v>
      </c>
      <c r="D937" s="10">
        <v>179.1</v>
      </c>
      <c r="E937" s="10">
        <v>190.37014590162943</v>
      </c>
      <c r="F937" s="10">
        <v>-11.270145901629434</v>
      </c>
    </row>
    <row r="938" spans="3:6" x14ac:dyDescent="0.3">
      <c r="C938" s="11" t="s">
        <v>2756</v>
      </c>
      <c r="D938" s="10">
        <v>219.4</v>
      </c>
      <c r="E938" s="10">
        <v>187.94968384962769</v>
      </c>
      <c r="F938" s="10">
        <v>31.450316150372316</v>
      </c>
    </row>
    <row r="939" spans="3:6" x14ac:dyDescent="0.3">
      <c r="C939" s="11" t="s">
        <v>2757</v>
      </c>
      <c r="D939" s="10">
        <v>167.3</v>
      </c>
      <c r="E939" s="10">
        <v>179.14420028639353</v>
      </c>
      <c r="F939" s="10">
        <v>-11.844200286393516</v>
      </c>
    </row>
    <row r="940" spans="3:6" x14ac:dyDescent="0.3">
      <c r="C940" s="11" t="s">
        <v>2758</v>
      </c>
      <c r="D940" s="10">
        <v>202.6</v>
      </c>
      <c r="E940" s="10">
        <v>196.76638930728328</v>
      </c>
      <c r="F940" s="10">
        <v>5.8336106927167179</v>
      </c>
    </row>
    <row r="941" spans="3:6" x14ac:dyDescent="0.3">
      <c r="C941" s="11" t="s">
        <v>2759</v>
      </c>
      <c r="D941" s="10">
        <v>247.3</v>
      </c>
      <c r="E941" s="10">
        <v>217.21003519286174</v>
      </c>
      <c r="F941" s="10">
        <v>30.089964807138273</v>
      </c>
    </row>
    <row r="942" spans="3:6" x14ac:dyDescent="0.3">
      <c r="C942" s="11" t="s">
        <v>2760</v>
      </c>
      <c r="D942" s="10">
        <v>166.8</v>
      </c>
      <c r="E942" s="10">
        <v>166.30673638160764</v>
      </c>
      <c r="F942" s="10">
        <v>0.4932636183923762</v>
      </c>
    </row>
    <row r="943" spans="3:6" x14ac:dyDescent="0.3">
      <c r="C943" s="11" t="s">
        <v>2761</v>
      </c>
      <c r="D943" s="10">
        <v>159.80000000000001</v>
      </c>
      <c r="E943" s="10">
        <v>185.11988222956285</v>
      </c>
      <c r="F943" s="10">
        <v>-25.319882229562836</v>
      </c>
    </row>
    <row r="944" spans="3:6" x14ac:dyDescent="0.3">
      <c r="C944" s="11" t="s">
        <v>2762</v>
      </c>
      <c r="D944" s="10">
        <v>193.6</v>
      </c>
      <c r="E944" s="10">
        <v>207.62945098016783</v>
      </c>
      <c r="F944" s="10">
        <v>-14.029450980167837</v>
      </c>
    </row>
    <row r="945" spans="3:6" x14ac:dyDescent="0.3">
      <c r="C945" s="11" t="s">
        <v>2763</v>
      </c>
      <c r="D945" s="10">
        <v>231.1</v>
      </c>
      <c r="E945" s="10">
        <v>217.99071528762289</v>
      </c>
      <c r="F945" s="10">
        <v>13.109284712377104</v>
      </c>
    </row>
    <row r="946" spans="3:6" x14ac:dyDescent="0.3">
      <c r="C946" s="11" t="s">
        <v>2764</v>
      </c>
      <c r="D946" s="10">
        <v>185.1</v>
      </c>
      <c r="E946" s="10">
        <v>182.30782065968151</v>
      </c>
      <c r="F946" s="10">
        <v>2.7921793403184836</v>
      </c>
    </row>
    <row r="947" spans="3:6" x14ac:dyDescent="0.3">
      <c r="C947" s="11" t="s">
        <v>2765</v>
      </c>
      <c r="D947" s="10">
        <v>172.9</v>
      </c>
      <c r="E947" s="10">
        <v>179.73727429810364</v>
      </c>
      <c r="F947" s="10">
        <v>-6.8372742981036367</v>
      </c>
    </row>
    <row r="948" spans="3:6" x14ac:dyDescent="0.3">
      <c r="C948" s="11" t="s">
        <v>2766</v>
      </c>
      <c r="D948" s="10">
        <v>194.1</v>
      </c>
      <c r="E948" s="10">
        <v>202.7034092754721</v>
      </c>
      <c r="F948" s="10">
        <v>-8.603409275472103</v>
      </c>
    </row>
    <row r="949" spans="3:6" x14ac:dyDescent="0.3">
      <c r="C949" s="11" t="s">
        <v>2767</v>
      </c>
      <c r="D949" s="10">
        <v>165.3</v>
      </c>
      <c r="E949" s="10">
        <v>179.79627184224486</v>
      </c>
      <c r="F949" s="10">
        <v>-14.496271842244852</v>
      </c>
    </row>
    <row r="950" spans="3:6" x14ac:dyDescent="0.3">
      <c r="C950" s="11" t="s">
        <v>2768</v>
      </c>
      <c r="D950" s="10">
        <v>184.8</v>
      </c>
      <c r="E950" s="10">
        <v>176.65341635098599</v>
      </c>
      <c r="F950" s="10">
        <v>8.1465836490140191</v>
      </c>
    </row>
    <row r="951" spans="3:6" x14ac:dyDescent="0.3">
      <c r="C951" s="11" t="s">
        <v>2769</v>
      </c>
      <c r="D951" s="10">
        <v>160.1</v>
      </c>
      <c r="E951" s="10">
        <v>175.98210269216133</v>
      </c>
      <c r="F951" s="10">
        <v>-15.88210269216134</v>
      </c>
    </row>
    <row r="952" spans="3:6" x14ac:dyDescent="0.3">
      <c r="C952" s="11" t="s">
        <v>2770</v>
      </c>
      <c r="D952" s="10">
        <v>181.6</v>
      </c>
      <c r="E952" s="10">
        <v>181.59408763616366</v>
      </c>
      <c r="F952" s="10">
        <v>5.9123638363303144E-3</v>
      </c>
    </row>
    <row r="953" spans="3:6" x14ac:dyDescent="0.3">
      <c r="C953" s="11" t="s">
        <v>2771</v>
      </c>
      <c r="D953" s="10">
        <v>185.2</v>
      </c>
      <c r="E953" s="10">
        <v>198.86853730814681</v>
      </c>
      <c r="F953" s="10">
        <v>-13.668537308146824</v>
      </c>
    </row>
    <row r="954" spans="3:6" x14ac:dyDescent="0.3">
      <c r="C954" s="11" t="s">
        <v>2772</v>
      </c>
      <c r="D954" s="10">
        <v>207.1</v>
      </c>
      <c r="E954" s="10">
        <v>200.82751124925204</v>
      </c>
      <c r="F954" s="10">
        <v>6.2724887507479536</v>
      </c>
    </row>
    <row r="955" spans="3:6" x14ac:dyDescent="0.3">
      <c r="C955" s="11" t="s">
        <v>2773</v>
      </c>
      <c r="D955" s="10">
        <v>224.8</v>
      </c>
      <c r="E955" s="10">
        <v>208.3196741504722</v>
      </c>
      <c r="F955" s="10">
        <v>16.480325849527816</v>
      </c>
    </row>
    <row r="956" spans="3:6" x14ac:dyDescent="0.3">
      <c r="C956" s="11" t="s">
        <v>2774</v>
      </c>
      <c r="D956" s="10">
        <v>185.8</v>
      </c>
      <c r="E956" s="10">
        <v>165.29881910032586</v>
      </c>
      <c r="F956" s="10">
        <v>20.501180899674154</v>
      </c>
    </row>
    <row r="957" spans="3:6" x14ac:dyDescent="0.3">
      <c r="C957" s="11" t="s">
        <v>2775</v>
      </c>
      <c r="D957" s="10">
        <v>158.30000000000001</v>
      </c>
      <c r="E957" s="10">
        <v>167.66239269182725</v>
      </c>
      <c r="F957" s="10">
        <v>-9.3623926918272389</v>
      </c>
    </row>
    <row r="958" spans="3:6" x14ac:dyDescent="0.3">
      <c r="C958" s="11" t="s">
        <v>2776</v>
      </c>
      <c r="D958" s="10">
        <v>161.69999999999999</v>
      </c>
      <c r="E958" s="10">
        <v>168.61414896597248</v>
      </c>
      <c r="F958" s="10">
        <v>-6.9141489659724868</v>
      </c>
    </row>
    <row r="959" spans="3:6" x14ac:dyDescent="0.3">
      <c r="C959" s="11" t="s">
        <v>2777</v>
      </c>
      <c r="D959" s="10">
        <v>170</v>
      </c>
      <c r="E959" s="10">
        <v>177.59903472676061</v>
      </c>
      <c r="F959" s="10">
        <v>-7.5990347267606069</v>
      </c>
    </row>
    <row r="960" spans="3:6" x14ac:dyDescent="0.3">
      <c r="C960" s="11" t="s">
        <v>2778</v>
      </c>
      <c r="D960" s="10">
        <v>145</v>
      </c>
      <c r="E960" s="10">
        <v>161.66761393997311</v>
      </c>
      <c r="F960" s="10">
        <v>-16.667613939973108</v>
      </c>
    </row>
    <row r="961" spans="3:6" x14ac:dyDescent="0.3">
      <c r="C961" s="11" t="s">
        <v>2779</v>
      </c>
      <c r="D961" s="10">
        <v>162.6</v>
      </c>
      <c r="E961" s="10">
        <v>147.53676865540697</v>
      </c>
      <c r="F961" s="10">
        <v>15.063231344593021</v>
      </c>
    </row>
    <row r="962" spans="3:6" x14ac:dyDescent="0.3">
      <c r="C962" s="11" t="s">
        <v>2780</v>
      </c>
      <c r="D962" s="10">
        <v>154.6</v>
      </c>
      <c r="E962" s="10">
        <v>154.89360570927508</v>
      </c>
      <c r="F962" s="10">
        <v>-0.29360570927508434</v>
      </c>
    </row>
    <row r="963" spans="3:6" x14ac:dyDescent="0.3">
      <c r="C963" s="11" t="s">
        <v>2781</v>
      </c>
      <c r="D963" s="10">
        <v>174.9</v>
      </c>
      <c r="E963" s="10">
        <v>164.09865869666916</v>
      </c>
      <c r="F963" s="10">
        <v>10.801341303330844</v>
      </c>
    </row>
    <row r="964" spans="3:6" x14ac:dyDescent="0.3">
      <c r="C964" s="11" t="s">
        <v>2782</v>
      </c>
      <c r="D964" s="10">
        <v>194.3</v>
      </c>
      <c r="E964" s="10">
        <v>185.39942504240497</v>
      </c>
      <c r="F964" s="10">
        <v>8.9005749575950404</v>
      </c>
    </row>
    <row r="965" spans="3:6" x14ac:dyDescent="0.3">
      <c r="C965" s="11" t="s">
        <v>2783</v>
      </c>
      <c r="D965" s="10">
        <v>181.9</v>
      </c>
      <c r="E965" s="10">
        <v>185.18965714632725</v>
      </c>
      <c r="F965" s="10">
        <v>-3.2896571463272437</v>
      </c>
    </row>
    <row r="966" spans="3:6" x14ac:dyDescent="0.3">
      <c r="C966" s="11" t="s">
        <v>2784</v>
      </c>
      <c r="D966" s="10">
        <v>138.4</v>
      </c>
      <c r="E966" s="10">
        <v>162.45470112983273</v>
      </c>
      <c r="F966" s="10">
        <v>-24.054701129832722</v>
      </c>
    </row>
    <row r="967" spans="3:6" x14ac:dyDescent="0.3">
      <c r="C967" s="11" t="s">
        <v>2785</v>
      </c>
      <c r="D967" s="10">
        <v>170.9</v>
      </c>
      <c r="E967" s="10">
        <v>158.00689353290139</v>
      </c>
      <c r="F967" s="10">
        <v>12.893106467098619</v>
      </c>
    </row>
    <row r="968" spans="3:6" x14ac:dyDescent="0.3">
      <c r="C968" s="11" t="s">
        <v>2786</v>
      </c>
      <c r="D968" s="10">
        <v>166.4</v>
      </c>
      <c r="E968" s="10">
        <v>166.79601187697651</v>
      </c>
      <c r="F968" s="10">
        <v>-0.39601187697650175</v>
      </c>
    </row>
    <row r="969" spans="3:6" x14ac:dyDescent="0.3">
      <c r="C969" s="11" t="s">
        <v>2787</v>
      </c>
      <c r="D969" s="10">
        <v>195.9</v>
      </c>
      <c r="E969" s="10">
        <v>180.45805204581438</v>
      </c>
      <c r="F969" s="10">
        <v>15.441947954185622</v>
      </c>
    </row>
    <row r="970" spans="3:6" x14ac:dyDescent="0.3">
      <c r="C970" s="11" t="s">
        <v>2788</v>
      </c>
      <c r="D970" s="10">
        <v>158.69999999999999</v>
      </c>
      <c r="E970" s="10">
        <v>139.66832357346797</v>
      </c>
      <c r="F970" s="10">
        <v>19.031676426532016</v>
      </c>
    </row>
    <row r="971" spans="3:6" x14ac:dyDescent="0.3">
      <c r="C971" s="11" t="s">
        <v>2789</v>
      </c>
      <c r="D971" s="10">
        <v>151.19999999999999</v>
      </c>
      <c r="E971" s="10">
        <v>166.77726490233493</v>
      </c>
      <c r="F971" s="10">
        <v>-15.577264902334946</v>
      </c>
    </row>
    <row r="972" spans="3:6" x14ac:dyDescent="0.3">
      <c r="C972" s="11" t="s">
        <v>2790</v>
      </c>
      <c r="D972" s="10">
        <v>150.30000000000001</v>
      </c>
      <c r="E972" s="10">
        <v>187.86155150165436</v>
      </c>
      <c r="F972" s="10">
        <v>-37.56155150165435</v>
      </c>
    </row>
    <row r="973" spans="3:6" x14ac:dyDescent="0.3">
      <c r="C973" s="11" t="s">
        <v>2791</v>
      </c>
      <c r="D973" s="10">
        <v>113.9</v>
      </c>
      <c r="E973" s="10">
        <v>156.63286907317755</v>
      </c>
      <c r="F973" s="10">
        <v>-42.73286907317754</v>
      </c>
    </row>
    <row r="974" spans="3:6" x14ac:dyDescent="0.3">
      <c r="C974" s="11" t="s">
        <v>2792</v>
      </c>
      <c r="D974" s="10">
        <v>166.5</v>
      </c>
      <c r="E974" s="10">
        <v>166.89616291968025</v>
      </c>
      <c r="F974" s="10">
        <v>-0.39616291968025052</v>
      </c>
    </row>
    <row r="975" spans="3:6" x14ac:dyDescent="0.3">
      <c r="C975" s="11" t="s">
        <v>2793</v>
      </c>
      <c r="D975" s="10">
        <v>162.6</v>
      </c>
      <c r="E975" s="10">
        <v>167.03648420247066</v>
      </c>
      <c r="F975" s="10">
        <v>-4.4364842024706661</v>
      </c>
    </row>
    <row r="976" spans="3:6" x14ac:dyDescent="0.3">
      <c r="C976" s="11" t="s">
        <v>2794</v>
      </c>
      <c r="D976" s="10">
        <v>187.8</v>
      </c>
      <c r="E976" s="10">
        <v>179.87367032119909</v>
      </c>
      <c r="F976" s="10">
        <v>7.9263296788009256</v>
      </c>
    </row>
    <row r="977" spans="3:6" x14ac:dyDescent="0.3">
      <c r="C977" s="11" t="s">
        <v>2795</v>
      </c>
      <c r="D977" s="10">
        <v>146.6</v>
      </c>
      <c r="E977" s="10">
        <v>163.61971721361039</v>
      </c>
      <c r="F977" s="10">
        <v>-17.019717213610392</v>
      </c>
    </row>
    <row r="978" spans="3:6" x14ac:dyDescent="0.3">
      <c r="C978" s="11" t="s">
        <v>2796</v>
      </c>
      <c r="D978" s="10">
        <v>150.30000000000001</v>
      </c>
      <c r="E978" s="10">
        <v>170.44486590616739</v>
      </c>
      <c r="F978" s="10">
        <v>-20.144865906167382</v>
      </c>
    </row>
    <row r="979" spans="3:6" x14ac:dyDescent="0.3">
      <c r="C979" s="11" t="s">
        <v>2797</v>
      </c>
      <c r="D979" s="10">
        <v>169.4</v>
      </c>
      <c r="E979" s="10">
        <v>186.96372077419733</v>
      </c>
      <c r="F979" s="10">
        <v>-17.563720774197321</v>
      </c>
    </row>
    <row r="980" spans="3:6" x14ac:dyDescent="0.3">
      <c r="C980" s="11" t="s">
        <v>2798</v>
      </c>
      <c r="D980" s="10">
        <v>170.8</v>
      </c>
      <c r="E980" s="10">
        <v>177.37045594463575</v>
      </c>
      <c r="F980" s="10">
        <v>-6.5704559446357393</v>
      </c>
    </row>
    <row r="981" spans="3:6" x14ac:dyDescent="0.3">
      <c r="C981" s="11" t="s">
        <v>2799</v>
      </c>
      <c r="D981" s="10">
        <v>145.4</v>
      </c>
      <c r="E981" s="10">
        <v>161.04029576787138</v>
      </c>
      <c r="F981" s="10">
        <v>-15.640295767871379</v>
      </c>
    </row>
    <row r="982" spans="3:6" x14ac:dyDescent="0.3">
      <c r="C982" s="11" t="s">
        <v>2800</v>
      </c>
      <c r="D982" s="10">
        <v>130.6</v>
      </c>
      <c r="E982" s="10">
        <v>145.62766035749826</v>
      </c>
      <c r="F982" s="10">
        <v>-15.027660357498263</v>
      </c>
    </row>
    <row r="983" spans="3:6" x14ac:dyDescent="0.3">
      <c r="C983" s="11" t="s">
        <v>2801</v>
      </c>
      <c r="D983" s="10">
        <v>154.1</v>
      </c>
      <c r="E983" s="10">
        <v>158.80331536085021</v>
      </c>
      <c r="F983" s="10">
        <v>-4.7033153608502118</v>
      </c>
    </row>
    <row r="984" spans="3:6" x14ac:dyDescent="0.3">
      <c r="C984" s="11" t="s">
        <v>2802</v>
      </c>
      <c r="D984" s="10">
        <v>162.5</v>
      </c>
      <c r="E984" s="10">
        <v>168.68632521085235</v>
      </c>
      <c r="F984" s="10">
        <v>-6.1863252108523454</v>
      </c>
    </row>
    <row r="985" spans="3:6" x14ac:dyDescent="0.3">
      <c r="C985" s="11" t="s">
        <v>2803</v>
      </c>
      <c r="D985" s="10">
        <v>130.4</v>
      </c>
      <c r="E985" s="10">
        <v>156.19387446465106</v>
      </c>
      <c r="F985" s="10">
        <v>-25.793874464651054</v>
      </c>
    </row>
    <row r="986" spans="3:6" x14ac:dyDescent="0.3">
      <c r="C986" s="11" t="s">
        <v>2804</v>
      </c>
      <c r="D986" s="10">
        <v>148.30000000000001</v>
      </c>
      <c r="E986" s="10">
        <v>150.97048486220982</v>
      </c>
      <c r="F986" s="10">
        <v>-2.6704848622098041</v>
      </c>
    </row>
    <row r="987" spans="3:6" x14ac:dyDescent="0.3">
      <c r="C987" s="11" t="s">
        <v>2805</v>
      </c>
      <c r="D987" s="10">
        <v>161.30000000000001</v>
      </c>
      <c r="E987" s="10">
        <v>169.63006028766546</v>
      </c>
      <c r="F987" s="10">
        <v>-8.3300602876654466</v>
      </c>
    </row>
    <row r="988" spans="3:6" x14ac:dyDescent="0.3">
      <c r="C988" s="11" t="s">
        <v>2806</v>
      </c>
      <c r="D988" s="10">
        <v>165.5</v>
      </c>
      <c r="E988" s="10">
        <v>184.58432714309984</v>
      </c>
      <c r="F988" s="10">
        <v>-19.084327143099841</v>
      </c>
    </row>
    <row r="989" spans="3:6" x14ac:dyDescent="0.3">
      <c r="C989" s="11" t="s">
        <v>2807</v>
      </c>
      <c r="D989" s="10">
        <v>155.30000000000001</v>
      </c>
      <c r="E989" s="10">
        <v>146.4826166625441</v>
      </c>
      <c r="F989" s="10">
        <v>8.8173833374559081</v>
      </c>
    </row>
    <row r="990" spans="3:6" x14ac:dyDescent="0.3">
      <c r="C990" s="11" t="s">
        <v>2808</v>
      </c>
      <c r="D990" s="10">
        <v>161.80000000000001</v>
      </c>
      <c r="E990" s="10">
        <v>152.68489799606715</v>
      </c>
      <c r="F990" s="10">
        <v>9.1151020039328614</v>
      </c>
    </row>
    <row r="991" spans="3:6" x14ac:dyDescent="0.3">
      <c r="C991" s="11" t="s">
        <v>2809</v>
      </c>
      <c r="D991" s="10">
        <v>120</v>
      </c>
      <c r="E991" s="10">
        <v>131.08539891895643</v>
      </c>
      <c r="F991" s="10">
        <v>-11.085398918956429</v>
      </c>
    </row>
    <row r="992" spans="3:6" x14ac:dyDescent="0.3">
      <c r="C992" s="11" t="s">
        <v>2810</v>
      </c>
      <c r="D992" s="10">
        <v>136.6</v>
      </c>
      <c r="E992" s="10">
        <v>185.03930513184557</v>
      </c>
      <c r="F992" s="10">
        <v>-48.439305131845572</v>
      </c>
    </row>
    <row r="993" spans="3:6" x14ac:dyDescent="0.3">
      <c r="C993" s="11" t="s">
        <v>2811</v>
      </c>
      <c r="D993" s="10">
        <v>202.5</v>
      </c>
      <c r="E993" s="10">
        <v>160.21092717485436</v>
      </c>
      <c r="F993" s="10">
        <v>42.289072825145638</v>
      </c>
    </row>
    <row r="994" spans="3:6" x14ac:dyDescent="0.3">
      <c r="C994" s="11" t="s">
        <v>2812</v>
      </c>
      <c r="D994" s="10">
        <v>97.3</v>
      </c>
      <c r="E994" s="10">
        <v>142.33060125772832</v>
      </c>
      <c r="F994" s="10">
        <v>-45.030601257728321</v>
      </c>
    </row>
    <row r="995" spans="3:6" x14ac:dyDescent="0.3">
      <c r="C995" s="11" t="s">
        <v>2813</v>
      </c>
      <c r="D995" s="10">
        <v>187.6</v>
      </c>
      <c r="E995" s="10">
        <v>157.06310821280778</v>
      </c>
      <c r="F995" s="10">
        <v>30.536891787192218</v>
      </c>
    </row>
    <row r="996" spans="3:6" x14ac:dyDescent="0.3">
      <c r="C996" s="11" t="s">
        <v>2814</v>
      </c>
      <c r="D996" s="10">
        <v>147.9</v>
      </c>
      <c r="E996" s="10">
        <v>153.74092354697288</v>
      </c>
      <c r="F996" s="10">
        <v>-5.8409235469728742</v>
      </c>
    </row>
    <row r="997" spans="3:6" x14ac:dyDescent="0.3">
      <c r="C997" s="11" t="s">
        <v>2815</v>
      </c>
      <c r="D997" s="10">
        <v>240.1</v>
      </c>
      <c r="E997" s="10">
        <v>197.98831192799835</v>
      </c>
      <c r="F997" s="10">
        <v>42.111688072001641</v>
      </c>
    </row>
    <row r="998" spans="3:6" x14ac:dyDescent="0.3">
      <c r="C998" s="11" t="s">
        <v>2816</v>
      </c>
      <c r="D998" s="10">
        <v>183.1</v>
      </c>
      <c r="E998" s="10">
        <v>157.56713100704505</v>
      </c>
      <c r="F998" s="10">
        <v>25.532868992954945</v>
      </c>
    </row>
    <row r="999" spans="3:6" x14ac:dyDescent="0.3">
      <c r="C999" s="11" t="s">
        <v>2817</v>
      </c>
      <c r="D999" s="10">
        <v>184.3</v>
      </c>
      <c r="E999" s="10">
        <v>171.42812041955824</v>
      </c>
      <c r="F999" s="10">
        <v>12.871879580441771</v>
      </c>
    </row>
    <row r="1000" spans="3:6" x14ac:dyDescent="0.3">
      <c r="C1000" s="11" t="s">
        <v>2818</v>
      </c>
      <c r="D1000" s="10">
        <v>166</v>
      </c>
      <c r="E1000" s="10">
        <v>148.29783493577486</v>
      </c>
      <c r="F1000" s="10">
        <v>17.702165064225142</v>
      </c>
    </row>
    <row r="1001" spans="3:6" x14ac:dyDescent="0.3">
      <c r="C1001" s="11" t="s">
        <v>2819</v>
      </c>
      <c r="D1001" s="10">
        <v>159.69999999999999</v>
      </c>
      <c r="E1001" s="10">
        <v>168.07072734034548</v>
      </c>
      <c r="F1001" s="10">
        <v>-8.3707273403454963</v>
      </c>
    </row>
    <row r="1002" spans="3:6" x14ac:dyDescent="0.3">
      <c r="C1002" s="11" t="s">
        <v>2820</v>
      </c>
      <c r="D1002" s="10">
        <v>209.6</v>
      </c>
      <c r="E1002" s="10">
        <v>161.89925497865937</v>
      </c>
      <c r="F1002" s="10">
        <v>47.700745021340623</v>
      </c>
    </row>
    <row r="1003" spans="3:6" x14ac:dyDescent="0.3">
      <c r="C1003" s="11" t="s">
        <v>2821</v>
      </c>
      <c r="D1003" s="10">
        <v>145.69999999999999</v>
      </c>
      <c r="E1003" s="10">
        <v>147.52647706761343</v>
      </c>
      <c r="F1003" s="10">
        <v>-1.826477067613439</v>
      </c>
    </row>
    <row r="1004" spans="3:6" x14ac:dyDescent="0.3">
      <c r="C1004" s="11" t="s">
        <v>2822</v>
      </c>
      <c r="D1004" s="10">
        <v>179.9</v>
      </c>
      <c r="E1004" s="10">
        <v>170.66372246268315</v>
      </c>
      <c r="F1004" s="10">
        <v>9.2362775373168517</v>
      </c>
    </row>
    <row r="1005" spans="3:6" x14ac:dyDescent="0.3">
      <c r="C1005" s="11" t="s">
        <v>2823</v>
      </c>
      <c r="D1005" s="10">
        <v>143</v>
      </c>
      <c r="E1005" s="10">
        <v>180.43667024172939</v>
      </c>
      <c r="F1005" s="10">
        <v>-37.436670241729388</v>
      </c>
    </row>
    <row r="1006" spans="3:6" x14ac:dyDescent="0.3">
      <c r="C1006" s="11" t="s">
        <v>2824</v>
      </c>
      <c r="D1006" s="10">
        <v>153.9</v>
      </c>
      <c r="E1006" s="10">
        <v>160.49351667027744</v>
      </c>
      <c r="F1006" s="10">
        <v>-6.5935166702774382</v>
      </c>
    </row>
    <row r="1007" spans="3:6" x14ac:dyDescent="0.3">
      <c r="C1007" s="11" t="s">
        <v>2825</v>
      </c>
      <c r="D1007" s="10">
        <v>159.69999999999999</v>
      </c>
      <c r="E1007" s="10">
        <v>196.15943552974642</v>
      </c>
      <c r="F1007" s="10">
        <v>-36.459435529746429</v>
      </c>
    </row>
    <row r="1008" spans="3:6" x14ac:dyDescent="0.3">
      <c r="C1008" s="11" t="s">
        <v>2826</v>
      </c>
      <c r="D1008" s="10">
        <v>179.1</v>
      </c>
      <c r="E1008" s="10">
        <v>136.58963000639511</v>
      </c>
      <c r="F1008" s="10">
        <v>42.510369993604883</v>
      </c>
    </row>
    <row r="1009" spans="3:6" x14ac:dyDescent="0.3">
      <c r="C1009" s="11" t="s">
        <v>2827</v>
      </c>
      <c r="D1009" s="10">
        <v>238.8</v>
      </c>
      <c r="E1009" s="10">
        <v>200.45764522745586</v>
      </c>
      <c r="F1009" s="10">
        <v>38.342354772544155</v>
      </c>
    </row>
    <row r="1010" spans="3:6" x14ac:dyDescent="0.3">
      <c r="C1010" s="11" t="s">
        <v>2828</v>
      </c>
      <c r="D1010" s="10">
        <v>162.1</v>
      </c>
      <c r="E1010" s="10">
        <v>173.887178257427</v>
      </c>
      <c r="F1010" s="10">
        <v>-11.787178257427001</v>
      </c>
    </row>
    <row r="1011" spans="3:6" x14ac:dyDescent="0.3">
      <c r="C1011" s="11" t="s">
        <v>2829</v>
      </c>
      <c r="D1011" s="10">
        <v>154.30000000000001</v>
      </c>
      <c r="E1011" s="10">
        <v>159.39124898342399</v>
      </c>
      <c r="F1011" s="10">
        <v>-5.0912489834239807</v>
      </c>
    </row>
    <row r="1012" spans="3:6" x14ac:dyDescent="0.3">
      <c r="C1012" s="11" t="s">
        <v>2830</v>
      </c>
      <c r="D1012" s="10">
        <v>166.5</v>
      </c>
      <c r="E1012" s="10">
        <v>170.50849656168302</v>
      </c>
      <c r="F1012" s="10">
        <v>-4.0084965616830175</v>
      </c>
    </row>
    <row r="1013" spans="3:6" x14ac:dyDescent="0.3">
      <c r="C1013" s="11" t="s">
        <v>2831</v>
      </c>
      <c r="D1013" s="10">
        <v>146.4</v>
      </c>
      <c r="E1013" s="10">
        <v>155.20794317405182</v>
      </c>
      <c r="F1013" s="10">
        <v>-8.8079431740518146</v>
      </c>
    </row>
    <row r="1014" spans="3:6" x14ac:dyDescent="0.3">
      <c r="C1014" s="11" t="s">
        <v>2832</v>
      </c>
      <c r="D1014" s="10">
        <v>137.1</v>
      </c>
      <c r="E1014" s="10">
        <v>155.92715300790101</v>
      </c>
      <c r="F1014" s="10">
        <v>-18.827153007901018</v>
      </c>
    </row>
    <row r="1015" spans="3:6" x14ac:dyDescent="0.3">
      <c r="C1015" s="11" t="s">
        <v>2833</v>
      </c>
      <c r="D1015" s="10">
        <v>195.6</v>
      </c>
      <c r="E1015" s="10">
        <v>195.25886826970029</v>
      </c>
      <c r="F1015" s="10">
        <v>0.34113173029970767</v>
      </c>
    </row>
    <row r="1016" spans="3:6" x14ac:dyDescent="0.3">
      <c r="C1016" s="11" t="s">
        <v>2834</v>
      </c>
      <c r="D1016" s="10">
        <v>184.4</v>
      </c>
      <c r="E1016" s="10">
        <v>191.49058837800314</v>
      </c>
      <c r="F1016" s="10">
        <v>-7.0905883780031331</v>
      </c>
    </row>
    <row r="1017" spans="3:6" x14ac:dyDescent="0.3">
      <c r="C1017" s="11" t="s">
        <v>2835</v>
      </c>
      <c r="D1017" s="10">
        <v>238.4</v>
      </c>
      <c r="E1017" s="10">
        <v>216.73861917774221</v>
      </c>
      <c r="F1017" s="10">
        <v>21.661380822257797</v>
      </c>
    </row>
    <row r="1018" spans="3:6" x14ac:dyDescent="0.3">
      <c r="C1018" s="11" t="s">
        <v>2836</v>
      </c>
      <c r="D1018" s="10">
        <v>171.4</v>
      </c>
      <c r="E1018" s="10">
        <v>195.76758992777889</v>
      </c>
      <c r="F1018" s="10">
        <v>-24.36758992777888</v>
      </c>
    </row>
    <row r="1019" spans="3:6" x14ac:dyDescent="0.3">
      <c r="C1019" s="11" t="s">
        <v>2837</v>
      </c>
      <c r="D1019" s="10">
        <v>184.2</v>
      </c>
      <c r="E1019" s="10">
        <v>182.79991138975498</v>
      </c>
      <c r="F1019" s="10">
        <v>1.4000886102450067</v>
      </c>
    </row>
    <row r="1020" spans="3:6" x14ac:dyDescent="0.3">
      <c r="C1020" s="11" t="s">
        <v>2838</v>
      </c>
      <c r="D1020" s="10">
        <v>218.3</v>
      </c>
      <c r="E1020" s="10">
        <v>210.33688927412325</v>
      </c>
      <c r="F1020" s="10">
        <v>7.9631107258767599</v>
      </c>
    </row>
    <row r="1021" spans="3:6" x14ac:dyDescent="0.3">
      <c r="C1021" s="11" t="s">
        <v>2839</v>
      </c>
      <c r="D1021" s="10">
        <v>210.1</v>
      </c>
      <c r="E1021" s="10">
        <v>200.05031821143831</v>
      </c>
      <c r="F1021" s="10">
        <v>10.049681788561685</v>
      </c>
    </row>
    <row r="1022" spans="3:6" x14ac:dyDescent="0.3">
      <c r="C1022" s="11" t="s">
        <v>2840</v>
      </c>
      <c r="D1022" s="10">
        <v>207.8</v>
      </c>
      <c r="E1022" s="10">
        <v>198.35499060222037</v>
      </c>
      <c r="F1022" s="10">
        <v>9.4450093977796428</v>
      </c>
    </row>
    <row r="1023" spans="3:6" x14ac:dyDescent="0.3">
      <c r="C1023" s="11" t="s">
        <v>2841</v>
      </c>
      <c r="D1023" s="10">
        <v>193.2</v>
      </c>
      <c r="E1023" s="10">
        <v>181.5942953573801</v>
      </c>
      <c r="F1023" s="10">
        <v>11.605704642619884</v>
      </c>
    </row>
    <row r="1024" spans="3:6" x14ac:dyDescent="0.3">
      <c r="C1024" s="11" t="s">
        <v>2842</v>
      </c>
      <c r="D1024" s="10">
        <v>238.1</v>
      </c>
      <c r="E1024" s="10">
        <v>193.94885261889797</v>
      </c>
      <c r="F1024" s="10">
        <v>44.151147381102021</v>
      </c>
    </row>
    <row r="1025" spans="3:6" x14ac:dyDescent="0.3">
      <c r="C1025" s="11" t="s">
        <v>2843</v>
      </c>
      <c r="D1025" s="10">
        <v>180.6</v>
      </c>
      <c r="E1025" s="10">
        <v>177.21060316207141</v>
      </c>
      <c r="F1025" s="10">
        <v>3.3893968379285866</v>
      </c>
    </row>
    <row r="1026" spans="3:6" x14ac:dyDescent="0.3">
      <c r="C1026" s="11" t="s">
        <v>2844</v>
      </c>
      <c r="D1026" s="10">
        <v>218.3</v>
      </c>
      <c r="E1026" s="10">
        <v>205.23316263072513</v>
      </c>
      <c r="F1026" s="10">
        <v>13.066837369274879</v>
      </c>
    </row>
    <row r="1027" spans="3:6" x14ac:dyDescent="0.3">
      <c r="C1027" s="11" t="s">
        <v>2845</v>
      </c>
      <c r="D1027" s="10">
        <v>217</v>
      </c>
      <c r="E1027" s="10">
        <v>194.57018409868266</v>
      </c>
      <c r="F1027" s="10">
        <v>22.42981590131734</v>
      </c>
    </row>
    <row r="1028" spans="3:6" x14ac:dyDescent="0.3">
      <c r="C1028" s="11" t="s">
        <v>2846</v>
      </c>
      <c r="D1028" s="10">
        <v>221.7</v>
      </c>
      <c r="E1028" s="10">
        <v>212.91336159249414</v>
      </c>
      <c r="F1028" s="10">
        <v>8.7866384075058477</v>
      </c>
    </row>
    <row r="1029" spans="3:6" x14ac:dyDescent="0.3">
      <c r="C1029" s="11" t="s">
        <v>2847</v>
      </c>
      <c r="D1029" s="10">
        <v>194</v>
      </c>
      <c r="E1029" s="10">
        <v>191.99099707257008</v>
      </c>
      <c r="F1029" s="10">
        <v>2.0090029274299184</v>
      </c>
    </row>
    <row r="1030" spans="3:6" x14ac:dyDescent="0.3">
      <c r="C1030" s="11" t="s">
        <v>2848</v>
      </c>
      <c r="D1030" s="10">
        <v>184.3</v>
      </c>
      <c r="E1030" s="10">
        <v>193.00277005059979</v>
      </c>
      <c r="F1030" s="10">
        <v>-8.7027700505997814</v>
      </c>
    </row>
    <row r="1031" spans="3:6" x14ac:dyDescent="0.3">
      <c r="C1031" s="11" t="s">
        <v>2849</v>
      </c>
      <c r="D1031" s="10">
        <v>182</v>
      </c>
      <c r="E1031" s="10">
        <v>193.4462019101781</v>
      </c>
      <c r="F1031" s="10">
        <v>-11.446201910178104</v>
      </c>
    </row>
    <row r="1032" spans="3:6" x14ac:dyDescent="0.3">
      <c r="C1032" s="11" t="s">
        <v>2850</v>
      </c>
      <c r="D1032" s="10">
        <v>180.1</v>
      </c>
      <c r="E1032" s="10">
        <v>182.65577641961326</v>
      </c>
      <c r="F1032" s="10">
        <v>-2.5557764196132666</v>
      </c>
    </row>
    <row r="1033" spans="3:6" x14ac:dyDescent="0.3">
      <c r="C1033" s="11" t="s">
        <v>2851</v>
      </c>
      <c r="D1033" s="10">
        <v>165.9</v>
      </c>
      <c r="E1033" s="10">
        <v>192.00728210170794</v>
      </c>
      <c r="F1033" s="10">
        <v>-26.107282101707938</v>
      </c>
    </row>
    <row r="1034" spans="3:6" x14ac:dyDescent="0.3">
      <c r="C1034" s="11" t="s">
        <v>2852</v>
      </c>
      <c r="D1034" s="10">
        <v>188.3</v>
      </c>
      <c r="E1034" s="10">
        <v>184.19307418185173</v>
      </c>
      <c r="F1034" s="10">
        <v>4.1069258181482837</v>
      </c>
    </row>
    <row r="1035" spans="3:6" x14ac:dyDescent="0.3">
      <c r="C1035" s="11" t="s">
        <v>2853</v>
      </c>
      <c r="D1035" s="10">
        <v>215.7</v>
      </c>
      <c r="E1035" s="10">
        <v>201.92900447585572</v>
      </c>
      <c r="F1035" s="10">
        <v>13.770995524144269</v>
      </c>
    </row>
    <row r="1036" spans="3:6" x14ac:dyDescent="0.3">
      <c r="C1036" s="11" t="s">
        <v>2854</v>
      </c>
      <c r="D1036" s="10">
        <v>193.1</v>
      </c>
      <c r="E1036" s="10">
        <v>187.81130930597817</v>
      </c>
      <c r="F1036" s="10">
        <v>5.2886906940218239</v>
      </c>
    </row>
    <row r="1037" spans="3:6" x14ac:dyDescent="0.3">
      <c r="C1037" s="11" t="s">
        <v>2855</v>
      </c>
      <c r="D1037" s="10">
        <v>213.6</v>
      </c>
      <c r="E1037" s="10">
        <v>202.28389637189161</v>
      </c>
      <c r="F1037" s="10">
        <v>11.31610362810838</v>
      </c>
    </row>
    <row r="1038" spans="3:6" x14ac:dyDescent="0.3">
      <c r="C1038" s="11" t="s">
        <v>2856</v>
      </c>
      <c r="D1038" s="10">
        <v>197.6</v>
      </c>
      <c r="E1038" s="10">
        <v>198.57386434672097</v>
      </c>
      <c r="F1038" s="10">
        <v>-0.97386434672097266</v>
      </c>
    </row>
    <row r="1039" spans="3:6" x14ac:dyDescent="0.3">
      <c r="C1039" s="11" t="s">
        <v>2857</v>
      </c>
      <c r="D1039" s="10">
        <v>193.1</v>
      </c>
      <c r="E1039" s="10">
        <v>184.84364075844655</v>
      </c>
      <c r="F1039" s="10">
        <v>8.2563592415534401</v>
      </c>
    </row>
    <row r="1040" spans="3:6" x14ac:dyDescent="0.3">
      <c r="C1040" s="11" t="s">
        <v>2858</v>
      </c>
      <c r="D1040" s="10">
        <v>236.7</v>
      </c>
      <c r="E1040" s="10">
        <v>191.89096680984096</v>
      </c>
      <c r="F1040" s="10">
        <v>44.809033190159028</v>
      </c>
    </row>
    <row r="1041" spans="3:6" x14ac:dyDescent="0.3">
      <c r="C1041" s="11" t="s">
        <v>2859</v>
      </c>
      <c r="D1041" s="10">
        <v>170</v>
      </c>
      <c r="E1041" s="10">
        <v>176.52370305270341</v>
      </c>
      <c r="F1041" s="10">
        <v>-6.5237030527034108</v>
      </c>
    </row>
    <row r="1042" spans="3:6" x14ac:dyDescent="0.3">
      <c r="C1042" s="11" t="s">
        <v>2860</v>
      </c>
      <c r="D1042" s="10">
        <v>195.3</v>
      </c>
      <c r="E1042" s="10">
        <v>186.63837508397012</v>
      </c>
      <c r="F1042" s="10">
        <v>8.6616249160298935</v>
      </c>
    </row>
    <row r="1043" spans="3:6" x14ac:dyDescent="0.3">
      <c r="C1043" s="11" t="s">
        <v>2861</v>
      </c>
      <c r="D1043" s="10">
        <v>178.2</v>
      </c>
      <c r="E1043" s="10">
        <v>170.39232232967905</v>
      </c>
      <c r="F1043" s="10">
        <v>7.8076776703209418</v>
      </c>
    </row>
    <row r="1044" spans="3:6" x14ac:dyDescent="0.3">
      <c r="C1044" s="11" t="s">
        <v>2862</v>
      </c>
      <c r="D1044" s="10">
        <v>188.5</v>
      </c>
      <c r="E1044" s="10">
        <v>177.27453933840559</v>
      </c>
      <c r="F1044" s="10">
        <v>11.225460661594411</v>
      </c>
    </row>
    <row r="1045" spans="3:6" x14ac:dyDescent="0.3">
      <c r="C1045" s="11" t="s">
        <v>2863</v>
      </c>
      <c r="D1045" s="10">
        <v>185</v>
      </c>
      <c r="E1045" s="10">
        <v>190.27445552091044</v>
      </c>
      <c r="F1045" s="10">
        <v>-5.2744555209104362</v>
      </c>
    </row>
    <row r="1046" spans="3:6" x14ac:dyDescent="0.3">
      <c r="C1046" s="11" t="s">
        <v>2864</v>
      </c>
      <c r="D1046" s="10">
        <v>171.5</v>
      </c>
      <c r="E1046" s="10">
        <v>184.08637050720918</v>
      </c>
      <c r="F1046" s="10">
        <v>-12.586370507209182</v>
      </c>
    </row>
    <row r="1047" spans="3:6" x14ac:dyDescent="0.3">
      <c r="C1047" s="11" t="s">
        <v>2865</v>
      </c>
      <c r="D1047" s="10">
        <v>174.1</v>
      </c>
      <c r="E1047" s="10">
        <v>182.10053632870827</v>
      </c>
      <c r="F1047" s="10">
        <v>-8.0005363287082787</v>
      </c>
    </row>
    <row r="1048" spans="3:6" x14ac:dyDescent="0.3">
      <c r="C1048" s="11" t="s">
        <v>2866</v>
      </c>
      <c r="D1048" s="10">
        <v>196</v>
      </c>
      <c r="E1048" s="10">
        <v>199.94184068015878</v>
      </c>
      <c r="F1048" s="10">
        <v>-3.9418406801587764</v>
      </c>
    </row>
    <row r="1049" spans="3:6" x14ac:dyDescent="0.3">
      <c r="C1049" s="11" t="s">
        <v>2867</v>
      </c>
      <c r="D1049" s="10">
        <v>175.9</v>
      </c>
      <c r="E1049" s="10">
        <v>174.50733540324595</v>
      </c>
      <c r="F1049" s="10">
        <v>1.3926645967540594</v>
      </c>
    </row>
    <row r="1050" spans="3:6" x14ac:dyDescent="0.3">
      <c r="C1050" s="11" t="s">
        <v>2868</v>
      </c>
      <c r="D1050" s="10">
        <v>166.9</v>
      </c>
      <c r="E1050" s="10">
        <v>159.97814654170423</v>
      </c>
      <c r="F1050" s="10">
        <v>6.9218534582957716</v>
      </c>
    </row>
    <row r="1051" spans="3:6" x14ac:dyDescent="0.3">
      <c r="C1051" s="11" t="s">
        <v>2869</v>
      </c>
      <c r="D1051" s="10">
        <v>175.2</v>
      </c>
      <c r="E1051" s="10">
        <v>186.57921065867404</v>
      </c>
      <c r="F1051" s="10">
        <v>-11.379210658674054</v>
      </c>
    </row>
    <row r="1052" spans="3:6" x14ac:dyDescent="0.3">
      <c r="C1052" s="11" t="s">
        <v>2870</v>
      </c>
      <c r="D1052" s="10">
        <v>156.6</v>
      </c>
      <c r="E1052" s="10">
        <v>149.13698128619663</v>
      </c>
      <c r="F1052" s="10">
        <v>7.4630187138033648</v>
      </c>
    </row>
    <row r="1053" spans="3:6" x14ac:dyDescent="0.3">
      <c r="C1053" s="11" t="s">
        <v>2871</v>
      </c>
      <c r="D1053" s="10">
        <v>192.2</v>
      </c>
      <c r="E1053" s="10">
        <v>194.02830510763553</v>
      </c>
      <c r="F1053" s="10">
        <v>-1.8283051076355434</v>
      </c>
    </row>
    <row r="1054" spans="3:6" x14ac:dyDescent="0.3">
      <c r="C1054" s="11" t="s">
        <v>2872</v>
      </c>
      <c r="D1054" s="10">
        <v>161.69999999999999</v>
      </c>
      <c r="E1054" s="10">
        <v>156.28774720474695</v>
      </c>
      <c r="F1054" s="10">
        <v>5.412252795253039</v>
      </c>
    </row>
    <row r="1055" spans="3:6" x14ac:dyDescent="0.3">
      <c r="C1055" s="11" t="s">
        <v>2873</v>
      </c>
      <c r="D1055" s="10">
        <v>180.1</v>
      </c>
      <c r="E1055" s="10">
        <v>191.0310515718279</v>
      </c>
      <c r="F1055" s="10">
        <v>-10.931051571827908</v>
      </c>
    </row>
    <row r="1056" spans="3:6" x14ac:dyDescent="0.3">
      <c r="C1056" s="11" t="s">
        <v>2874</v>
      </c>
      <c r="D1056" s="10">
        <v>160</v>
      </c>
      <c r="E1056" s="10">
        <v>154.28805429393248</v>
      </c>
      <c r="F1056" s="10">
        <v>5.7119457060675245</v>
      </c>
    </row>
    <row r="1057" spans="3:6" x14ac:dyDescent="0.3">
      <c r="C1057" s="11" t="s">
        <v>2875</v>
      </c>
      <c r="D1057" s="10">
        <v>191.3</v>
      </c>
      <c r="E1057" s="10">
        <v>194.25229717868862</v>
      </c>
      <c r="F1057" s="10">
        <v>-2.9522971786886103</v>
      </c>
    </row>
    <row r="1058" spans="3:6" x14ac:dyDescent="0.3">
      <c r="C1058" s="11" t="s">
        <v>2876</v>
      </c>
      <c r="D1058" s="10">
        <v>174</v>
      </c>
      <c r="E1058" s="10">
        <v>190.1834044644807</v>
      </c>
      <c r="F1058" s="10">
        <v>-16.183404464480702</v>
      </c>
    </row>
    <row r="1059" spans="3:6" x14ac:dyDescent="0.3">
      <c r="C1059" s="11" t="s">
        <v>2877</v>
      </c>
      <c r="D1059" s="10">
        <v>194.2</v>
      </c>
      <c r="E1059" s="10">
        <v>183.52539921501591</v>
      </c>
      <c r="F1059" s="10">
        <v>10.674600784984079</v>
      </c>
    </row>
    <row r="1060" spans="3:6" x14ac:dyDescent="0.3">
      <c r="C1060" s="11" t="s">
        <v>2878</v>
      </c>
      <c r="D1060" s="10">
        <v>176.6</v>
      </c>
      <c r="E1060" s="10">
        <v>199.03552359938897</v>
      </c>
      <c r="F1060" s="10">
        <v>-22.435523599388972</v>
      </c>
    </row>
    <row r="1061" spans="3:6" x14ac:dyDescent="0.3">
      <c r="C1061" s="11" t="s">
        <v>2879</v>
      </c>
      <c r="D1061" s="10">
        <v>189.5</v>
      </c>
      <c r="E1061" s="10">
        <v>186.59721003850507</v>
      </c>
      <c r="F1061" s="10">
        <v>2.902789961494932</v>
      </c>
    </row>
    <row r="1062" spans="3:6" x14ac:dyDescent="0.3">
      <c r="C1062" s="11" t="s">
        <v>2880</v>
      </c>
      <c r="D1062" s="10">
        <v>175.1</v>
      </c>
      <c r="E1062" s="10">
        <v>173.07757874190852</v>
      </c>
      <c r="F1062" s="10">
        <v>2.0224212580914696</v>
      </c>
    </row>
    <row r="1063" spans="3:6" x14ac:dyDescent="0.3">
      <c r="C1063" s="11" t="s">
        <v>2881</v>
      </c>
      <c r="D1063" s="10">
        <v>181.4</v>
      </c>
      <c r="E1063" s="10">
        <v>158.8677807171658</v>
      </c>
      <c r="F1063" s="10">
        <v>22.532219282834205</v>
      </c>
    </row>
    <row r="1064" spans="3:6" x14ac:dyDescent="0.3">
      <c r="C1064" s="11" t="s">
        <v>2882</v>
      </c>
      <c r="D1064" s="10">
        <v>168.5</v>
      </c>
      <c r="E1064" s="10">
        <v>149.42414899207492</v>
      </c>
      <c r="F1064" s="10">
        <v>19.075851007925081</v>
      </c>
    </row>
    <row r="1065" spans="3:6" x14ac:dyDescent="0.3">
      <c r="C1065" s="11" t="s">
        <v>2883</v>
      </c>
      <c r="D1065" s="10">
        <v>197.9</v>
      </c>
      <c r="E1065" s="10">
        <v>199.42989332214688</v>
      </c>
      <c r="F1065" s="10">
        <v>-1.5298933221468758</v>
      </c>
    </row>
    <row r="1066" spans="3:6" x14ac:dyDescent="0.3">
      <c r="C1066" s="11" t="s">
        <v>2884</v>
      </c>
      <c r="D1066" s="10">
        <v>185.1</v>
      </c>
      <c r="E1066" s="10">
        <v>185.52485905190457</v>
      </c>
      <c r="F1066" s="10">
        <v>-0.42485905190457629</v>
      </c>
    </row>
    <row r="1067" spans="3:6" x14ac:dyDescent="0.3">
      <c r="C1067" s="11" t="s">
        <v>2885</v>
      </c>
      <c r="D1067" s="10">
        <v>189.2</v>
      </c>
      <c r="E1067" s="10">
        <v>180.69937356532139</v>
      </c>
      <c r="F1067" s="10">
        <v>8.500626434678594</v>
      </c>
    </row>
    <row r="1068" spans="3:6" x14ac:dyDescent="0.3">
      <c r="C1068" s="11" t="s">
        <v>2886</v>
      </c>
      <c r="D1068" s="10">
        <v>219.1</v>
      </c>
      <c r="E1068" s="10">
        <v>204.71317545189319</v>
      </c>
      <c r="F1068" s="10">
        <v>14.386824548106802</v>
      </c>
    </row>
    <row r="1069" spans="3:6" x14ac:dyDescent="0.3">
      <c r="C1069" s="11" t="s">
        <v>2887</v>
      </c>
      <c r="D1069" s="10">
        <v>164.3</v>
      </c>
      <c r="E1069" s="10">
        <v>184.345066757876</v>
      </c>
      <c r="F1069" s="10">
        <v>-20.045066757875986</v>
      </c>
    </row>
    <row r="1070" spans="3:6" x14ac:dyDescent="0.3">
      <c r="C1070" s="11" t="s">
        <v>2888</v>
      </c>
      <c r="D1070" s="10">
        <v>204.9</v>
      </c>
      <c r="E1070" s="10">
        <v>204.19322831414485</v>
      </c>
      <c r="F1070" s="10">
        <v>0.70677168585515915</v>
      </c>
    </row>
    <row r="1071" spans="3:6" x14ac:dyDescent="0.3">
      <c r="C1071" s="11" t="s">
        <v>2889</v>
      </c>
      <c r="D1071" s="10">
        <v>169.8</v>
      </c>
      <c r="E1071" s="10">
        <v>196.40782390286662</v>
      </c>
      <c r="F1071" s="10">
        <v>-26.607823902866613</v>
      </c>
    </row>
    <row r="1072" spans="3:6" x14ac:dyDescent="0.3">
      <c r="C1072" s="11" t="s">
        <v>2890</v>
      </c>
      <c r="D1072" s="10">
        <v>199.6</v>
      </c>
      <c r="E1072" s="10">
        <v>178.78277502103373</v>
      </c>
      <c r="F1072" s="10">
        <v>20.817224978966266</v>
      </c>
    </row>
    <row r="1073" spans="3:6" x14ac:dyDescent="0.3">
      <c r="C1073" s="11" t="s">
        <v>2891</v>
      </c>
      <c r="D1073" s="10">
        <v>179.9</v>
      </c>
      <c r="E1073" s="10">
        <v>178.77166184170611</v>
      </c>
      <c r="F1073" s="10">
        <v>1.1283381582939001</v>
      </c>
    </row>
    <row r="1074" spans="3:6" x14ac:dyDescent="0.3">
      <c r="C1074" s="11" t="s">
        <v>2892</v>
      </c>
      <c r="D1074" s="10">
        <v>153.4</v>
      </c>
      <c r="E1074" s="10">
        <v>163.47606168110838</v>
      </c>
      <c r="F1074" s="10">
        <v>-10.076061681108371</v>
      </c>
    </row>
    <row r="1075" spans="3:6" x14ac:dyDescent="0.3">
      <c r="C1075" s="11" t="s">
        <v>2893</v>
      </c>
      <c r="D1075" s="10">
        <v>208.6</v>
      </c>
      <c r="E1075" s="10">
        <v>189.3308919045827</v>
      </c>
      <c r="F1075" s="10">
        <v>19.269108095417295</v>
      </c>
    </row>
    <row r="1076" spans="3:6" x14ac:dyDescent="0.3">
      <c r="C1076" s="11" t="s">
        <v>2894</v>
      </c>
      <c r="D1076" s="10">
        <v>187.8</v>
      </c>
      <c r="E1076" s="10">
        <v>188.81538624339498</v>
      </c>
      <c r="F1076" s="10">
        <v>-1.0153862433949712</v>
      </c>
    </row>
    <row r="1077" spans="3:6" x14ac:dyDescent="0.3">
      <c r="C1077" s="11" t="s">
        <v>2895</v>
      </c>
      <c r="D1077" s="10">
        <v>177.7</v>
      </c>
      <c r="E1077" s="10">
        <v>181.72189574347331</v>
      </c>
      <c r="F1077" s="10">
        <v>-4.0218957434733227</v>
      </c>
    </row>
    <row r="1078" spans="3:6" x14ac:dyDescent="0.3">
      <c r="C1078" s="11" t="s">
        <v>2896</v>
      </c>
      <c r="D1078" s="10">
        <v>194.4</v>
      </c>
      <c r="E1078" s="10">
        <v>184.17577312390708</v>
      </c>
      <c r="F1078" s="10">
        <v>10.224226876092928</v>
      </c>
    </row>
    <row r="1079" spans="3:6" x14ac:dyDescent="0.3">
      <c r="C1079" s="11" t="s">
        <v>2897</v>
      </c>
      <c r="D1079" s="10">
        <v>174.6</v>
      </c>
      <c r="E1079" s="10">
        <v>195.82717718418007</v>
      </c>
      <c r="F1079" s="10">
        <v>-21.227177184180078</v>
      </c>
    </row>
    <row r="1080" spans="3:6" x14ac:dyDescent="0.3">
      <c r="C1080" s="11" t="s">
        <v>2898</v>
      </c>
      <c r="D1080" s="10">
        <v>164.9</v>
      </c>
      <c r="E1080" s="10">
        <v>168.19973301784171</v>
      </c>
      <c r="F1080" s="10">
        <v>-3.299733017841703</v>
      </c>
    </row>
    <row r="1081" spans="3:6" x14ac:dyDescent="0.3">
      <c r="C1081" s="11" t="s">
        <v>2899</v>
      </c>
      <c r="D1081" s="10">
        <v>176</v>
      </c>
      <c r="E1081" s="10">
        <v>190.30551713662948</v>
      </c>
      <c r="F1081" s="10">
        <v>-14.305517136629476</v>
      </c>
    </row>
    <row r="1082" spans="3:6" x14ac:dyDescent="0.3">
      <c r="C1082" s="11" t="s">
        <v>2900</v>
      </c>
      <c r="D1082" s="10">
        <v>173.5</v>
      </c>
      <c r="E1082" s="10">
        <v>178.4346938561178</v>
      </c>
      <c r="F1082" s="10">
        <v>-4.9346938561178035</v>
      </c>
    </row>
    <row r="1083" spans="3:6" x14ac:dyDescent="0.3">
      <c r="C1083" s="11" t="s">
        <v>2901</v>
      </c>
      <c r="D1083" s="10">
        <v>192.1</v>
      </c>
      <c r="E1083" s="10">
        <v>220.24145743341214</v>
      </c>
      <c r="F1083" s="10">
        <v>-28.141457433412143</v>
      </c>
    </row>
    <row r="1084" spans="3:6" x14ac:dyDescent="0.3">
      <c r="C1084" s="11" t="s">
        <v>2902</v>
      </c>
      <c r="D1084" s="10">
        <v>198.1</v>
      </c>
      <c r="E1084" s="10">
        <v>184.19144611169244</v>
      </c>
      <c r="F1084" s="10">
        <v>13.908553888307551</v>
      </c>
    </row>
    <row r="1085" spans="3:6" x14ac:dyDescent="0.3">
      <c r="C1085" s="11" t="s">
        <v>2903</v>
      </c>
      <c r="D1085" s="10">
        <v>178.5</v>
      </c>
      <c r="E1085" s="10">
        <v>194.55652431948366</v>
      </c>
      <c r="F1085" s="10">
        <v>-16.056524319483657</v>
      </c>
    </row>
    <row r="1086" spans="3:6" x14ac:dyDescent="0.3">
      <c r="C1086" s="11" t="s">
        <v>2904</v>
      </c>
      <c r="D1086" s="10">
        <v>179.3</v>
      </c>
      <c r="E1086" s="10">
        <v>186.14871684633965</v>
      </c>
      <c r="F1086" s="10">
        <v>-6.8487168463396415</v>
      </c>
    </row>
    <row r="1087" spans="3:6" x14ac:dyDescent="0.3">
      <c r="C1087" s="11" t="s">
        <v>2905</v>
      </c>
      <c r="D1087" s="10">
        <v>176.2</v>
      </c>
      <c r="E1087" s="10">
        <v>182.76433076698177</v>
      </c>
      <c r="F1087" s="10">
        <v>-6.564330766981783</v>
      </c>
    </row>
    <row r="1088" spans="3:6" x14ac:dyDescent="0.3">
      <c r="C1088" s="11" t="s">
        <v>2906</v>
      </c>
      <c r="D1088" s="10">
        <v>191.2</v>
      </c>
      <c r="E1088" s="10">
        <v>190.58558798408234</v>
      </c>
      <c r="F1088" s="10">
        <v>0.61441201591765093</v>
      </c>
    </row>
    <row r="1089" spans="3:6" x14ac:dyDescent="0.3">
      <c r="C1089" s="11" t="s">
        <v>2907</v>
      </c>
      <c r="D1089" s="10">
        <v>192.1</v>
      </c>
      <c r="E1089" s="10">
        <v>195.9975413225408</v>
      </c>
      <c r="F1089" s="10">
        <v>-3.8975413225408033</v>
      </c>
    </row>
    <row r="1090" spans="3:6" x14ac:dyDescent="0.3">
      <c r="C1090" s="11" t="s">
        <v>2908</v>
      </c>
      <c r="D1090" s="10">
        <v>185.5</v>
      </c>
      <c r="E1090" s="10">
        <v>177.97471870097007</v>
      </c>
      <c r="F1090" s="10">
        <v>7.5252812990299276</v>
      </c>
    </row>
    <row r="1091" spans="3:6" x14ac:dyDescent="0.3">
      <c r="C1091" s="11" t="s">
        <v>2909</v>
      </c>
      <c r="D1091" s="10">
        <v>214.2</v>
      </c>
      <c r="E1091" s="10">
        <v>188.56523547605582</v>
      </c>
      <c r="F1091" s="10">
        <v>25.63476452394417</v>
      </c>
    </row>
    <row r="1092" spans="3:6" x14ac:dyDescent="0.3">
      <c r="C1092" s="11" t="s">
        <v>2910</v>
      </c>
      <c r="D1092" s="10">
        <v>169.5</v>
      </c>
      <c r="E1092" s="10">
        <v>192.27930267266754</v>
      </c>
      <c r="F1092" s="10">
        <v>-22.779302672667541</v>
      </c>
    </row>
    <row r="1093" spans="3:6" x14ac:dyDescent="0.3">
      <c r="C1093" s="11" t="s">
        <v>2911</v>
      </c>
      <c r="D1093" s="10">
        <v>164.4</v>
      </c>
      <c r="E1093" s="10">
        <v>186.70901065939401</v>
      </c>
      <c r="F1093" s="10">
        <v>-22.309010659394005</v>
      </c>
    </row>
    <row r="1094" spans="3:6" x14ac:dyDescent="0.3">
      <c r="C1094" s="11" t="s">
        <v>2912</v>
      </c>
      <c r="D1094" s="10">
        <v>160.4</v>
      </c>
      <c r="E1094" s="10">
        <v>179.25614256735017</v>
      </c>
      <c r="F1094" s="10">
        <v>-18.856142567350162</v>
      </c>
    </row>
    <row r="1095" spans="3:6" x14ac:dyDescent="0.3">
      <c r="C1095" s="11" t="s">
        <v>2913</v>
      </c>
      <c r="D1095" s="10">
        <v>182.6</v>
      </c>
      <c r="E1095" s="10">
        <v>180.67025090240145</v>
      </c>
      <c r="F1095" s="10">
        <v>1.9297490975985454</v>
      </c>
    </row>
    <row r="1096" spans="3:6" x14ac:dyDescent="0.3">
      <c r="C1096" s="11" t="s">
        <v>2914</v>
      </c>
      <c r="D1096" s="10">
        <v>192.2</v>
      </c>
      <c r="E1096" s="10">
        <v>177.29645530975947</v>
      </c>
      <c r="F1096" s="10">
        <v>14.903544690240523</v>
      </c>
    </row>
    <row r="1097" spans="3:6" x14ac:dyDescent="0.3">
      <c r="C1097" s="11" t="s">
        <v>2915</v>
      </c>
      <c r="D1097" s="10">
        <v>206.9</v>
      </c>
      <c r="E1097" s="10">
        <v>191.67330817257249</v>
      </c>
      <c r="F1097" s="10">
        <v>15.226691827427516</v>
      </c>
    </row>
    <row r="1098" spans="3:6" x14ac:dyDescent="0.3">
      <c r="C1098" s="11" t="s">
        <v>2916</v>
      </c>
      <c r="D1098" s="10">
        <v>203.1</v>
      </c>
      <c r="E1098" s="10">
        <v>207.53495644810803</v>
      </c>
      <c r="F1098" s="10">
        <v>-4.4349564481080392</v>
      </c>
    </row>
    <row r="1099" spans="3:6" x14ac:dyDescent="0.3">
      <c r="C1099" s="11" t="s">
        <v>2917</v>
      </c>
      <c r="D1099" s="10">
        <v>197.8</v>
      </c>
      <c r="E1099" s="10">
        <v>189.05169001214901</v>
      </c>
      <c r="F1099" s="10">
        <v>8.7483099878510018</v>
      </c>
    </row>
    <row r="1100" spans="3:6" x14ac:dyDescent="0.3">
      <c r="C1100" s="11" t="s">
        <v>2918</v>
      </c>
      <c r="D1100" s="10">
        <v>172.8</v>
      </c>
      <c r="E1100" s="10">
        <v>172.68300779329562</v>
      </c>
      <c r="F1100" s="10">
        <v>0.11699220670439558</v>
      </c>
    </row>
    <row r="1101" spans="3:6" x14ac:dyDescent="0.3">
      <c r="C1101" s="11" t="s">
        <v>2919</v>
      </c>
      <c r="D1101" s="10">
        <v>162.6</v>
      </c>
      <c r="E1101" s="10">
        <v>181.0159193945625</v>
      </c>
      <c r="F1101" s="10">
        <v>-18.415919394562508</v>
      </c>
    </row>
    <row r="1102" spans="3:6" x14ac:dyDescent="0.3">
      <c r="C1102" s="11" t="s">
        <v>2920</v>
      </c>
      <c r="D1102" s="10">
        <v>180</v>
      </c>
      <c r="E1102" s="10">
        <v>182.5778483413587</v>
      </c>
      <c r="F1102" s="10">
        <v>-2.5778483413587026</v>
      </c>
    </row>
    <row r="1103" spans="3:6" x14ac:dyDescent="0.3">
      <c r="C1103" s="11" t="s">
        <v>2921</v>
      </c>
      <c r="D1103" s="10">
        <v>230.3</v>
      </c>
      <c r="E1103" s="10">
        <v>193.80577536770039</v>
      </c>
      <c r="F1103" s="10">
        <v>36.49422463229962</v>
      </c>
    </row>
    <row r="1104" spans="3:6" x14ac:dyDescent="0.3">
      <c r="C1104" s="11" t="s">
        <v>2922</v>
      </c>
      <c r="D1104" s="10">
        <v>190.9</v>
      </c>
      <c r="E1104" s="10">
        <v>187.60869358038931</v>
      </c>
      <c r="F1104" s="10">
        <v>3.2913064196106916</v>
      </c>
    </row>
    <row r="1105" spans="3:6" x14ac:dyDescent="0.3">
      <c r="C1105" s="11" t="s">
        <v>2923</v>
      </c>
      <c r="D1105" s="10">
        <v>176.4</v>
      </c>
      <c r="E1105" s="10">
        <v>162.15140460437675</v>
      </c>
      <c r="F1105" s="10">
        <v>14.248595395623255</v>
      </c>
    </row>
    <row r="1106" spans="3:6" x14ac:dyDescent="0.3">
      <c r="C1106" s="11" t="s">
        <v>2924</v>
      </c>
      <c r="D1106" s="10">
        <v>207.4</v>
      </c>
      <c r="E1106" s="10">
        <v>190.45354226958844</v>
      </c>
      <c r="F1106" s="10">
        <v>16.946457730411566</v>
      </c>
    </row>
    <row r="1107" spans="3:6" x14ac:dyDescent="0.3">
      <c r="C1107" s="11" t="s">
        <v>2925</v>
      </c>
      <c r="D1107" s="10">
        <v>191.5</v>
      </c>
      <c r="E1107" s="10">
        <v>184.43459618211463</v>
      </c>
      <c r="F1107" s="10">
        <v>7.0654038178853682</v>
      </c>
    </row>
    <row r="1108" spans="3:6" x14ac:dyDescent="0.3">
      <c r="C1108" s="11" t="s">
        <v>2926</v>
      </c>
      <c r="D1108" s="10">
        <v>163.5</v>
      </c>
      <c r="E1108" s="10">
        <v>158.98064717928989</v>
      </c>
      <c r="F1108" s="10">
        <v>4.519352820710111</v>
      </c>
    </row>
    <row r="1109" spans="3:6" x14ac:dyDescent="0.3">
      <c r="C1109" s="11" t="s">
        <v>2927</v>
      </c>
      <c r="D1109" s="10">
        <v>159.30000000000001</v>
      </c>
      <c r="E1109" s="10">
        <v>171.17467214485734</v>
      </c>
      <c r="F1109" s="10">
        <v>-11.874672144857328</v>
      </c>
    </row>
    <row r="1110" spans="3:6" x14ac:dyDescent="0.3">
      <c r="C1110" s="11" t="s">
        <v>2928</v>
      </c>
      <c r="D1110" s="10">
        <v>170.7</v>
      </c>
      <c r="E1110" s="10">
        <v>169.11383937611527</v>
      </c>
      <c r="F1110" s="10">
        <v>1.586160623884723</v>
      </c>
    </row>
    <row r="1111" spans="3:6" x14ac:dyDescent="0.3">
      <c r="C1111" s="11" t="s">
        <v>2929</v>
      </c>
      <c r="D1111" s="10">
        <v>185.4</v>
      </c>
      <c r="E1111" s="10">
        <v>166.99172349190491</v>
      </c>
      <c r="F1111" s="10">
        <v>18.408276508095099</v>
      </c>
    </row>
    <row r="1112" spans="3:6" x14ac:dyDescent="0.3">
      <c r="C1112" s="11" t="s">
        <v>2930</v>
      </c>
      <c r="D1112" s="10">
        <v>173.4</v>
      </c>
      <c r="E1112" s="10">
        <v>181.03079028314426</v>
      </c>
      <c r="F1112" s="10">
        <v>-7.6307902831442505</v>
      </c>
    </row>
    <row r="1113" spans="3:6" x14ac:dyDescent="0.3">
      <c r="C1113" s="11" t="s">
        <v>2931</v>
      </c>
      <c r="D1113" s="10">
        <v>189.1</v>
      </c>
      <c r="E1113" s="10">
        <v>199.73093591393712</v>
      </c>
      <c r="F1113" s="10">
        <v>-10.630935913937122</v>
      </c>
    </row>
    <row r="1114" spans="3:6" x14ac:dyDescent="0.3">
      <c r="C1114" s="11" t="s">
        <v>2932</v>
      </c>
      <c r="D1114" s="10">
        <v>187.2</v>
      </c>
      <c r="E1114" s="10">
        <v>144.42466267082764</v>
      </c>
      <c r="F1114" s="10">
        <v>42.775337329172345</v>
      </c>
    </row>
    <row r="1115" spans="3:6" x14ac:dyDescent="0.3">
      <c r="C1115" s="11" t="s">
        <v>2933</v>
      </c>
      <c r="D1115" s="10">
        <v>190.7</v>
      </c>
      <c r="E1115" s="10">
        <v>172.1344879397663</v>
      </c>
      <c r="F1115" s="10">
        <v>18.565512060233686</v>
      </c>
    </row>
    <row r="1116" spans="3:6" x14ac:dyDescent="0.3">
      <c r="C1116" s="11" t="s">
        <v>2934</v>
      </c>
      <c r="D1116" s="10">
        <v>166.3</v>
      </c>
      <c r="E1116" s="10">
        <v>173.56268953659958</v>
      </c>
      <c r="F1116" s="10">
        <v>-7.2626895365995665</v>
      </c>
    </row>
    <row r="1117" spans="3:6" x14ac:dyDescent="0.3">
      <c r="C1117" s="11" t="s">
        <v>2935</v>
      </c>
      <c r="D1117" s="10">
        <v>187.3</v>
      </c>
      <c r="E1117" s="10">
        <v>168.85398648671557</v>
      </c>
      <c r="F1117" s="10">
        <v>18.446013513284441</v>
      </c>
    </row>
    <row r="1118" spans="3:6" x14ac:dyDescent="0.3">
      <c r="C1118" s="11" t="s">
        <v>2936</v>
      </c>
      <c r="D1118" s="10">
        <v>189.8</v>
      </c>
      <c r="E1118" s="10">
        <v>178.32331213259215</v>
      </c>
      <c r="F1118" s="10">
        <v>11.476687867407861</v>
      </c>
    </row>
    <row r="1119" spans="3:6" x14ac:dyDescent="0.3">
      <c r="C1119" s="11" t="s">
        <v>2937</v>
      </c>
      <c r="D1119" s="10">
        <v>186.4</v>
      </c>
      <c r="E1119" s="10">
        <v>184.69981104912787</v>
      </c>
      <c r="F1119" s="10">
        <v>1.700188950872132</v>
      </c>
    </row>
    <row r="1120" spans="3:6" x14ac:dyDescent="0.3">
      <c r="C1120" s="11" t="s">
        <v>2938</v>
      </c>
      <c r="D1120" s="10">
        <v>193.9</v>
      </c>
      <c r="E1120" s="10">
        <v>179.18430105170643</v>
      </c>
      <c r="F1120" s="10">
        <v>14.715698948293578</v>
      </c>
    </row>
    <row r="1121" spans="3:6" x14ac:dyDescent="0.3">
      <c r="C1121" s="11" t="s">
        <v>2939</v>
      </c>
      <c r="D1121" s="10">
        <v>185.8</v>
      </c>
      <c r="E1121" s="10">
        <v>195.48877291503877</v>
      </c>
      <c r="F1121" s="10">
        <v>-9.6887729150387543</v>
      </c>
    </row>
    <row r="1122" spans="3:6" x14ac:dyDescent="0.3">
      <c r="C1122" s="11" t="s">
        <v>2940</v>
      </c>
      <c r="D1122" s="10">
        <v>176.6</v>
      </c>
      <c r="E1122" s="10">
        <v>175.84685630254774</v>
      </c>
      <c r="F1122" s="10">
        <v>0.75314369745225918</v>
      </c>
    </row>
    <row r="1123" spans="3:6" x14ac:dyDescent="0.3">
      <c r="C1123" s="11" t="s">
        <v>2941</v>
      </c>
      <c r="D1123" s="10">
        <v>193.8</v>
      </c>
      <c r="E1123" s="10">
        <v>167.53143278747081</v>
      </c>
      <c r="F1123" s="10">
        <v>26.268567212529206</v>
      </c>
    </row>
    <row r="1124" spans="3:6" x14ac:dyDescent="0.3">
      <c r="C1124" s="11" t="s">
        <v>2942</v>
      </c>
      <c r="D1124" s="10">
        <v>186.7</v>
      </c>
      <c r="E1124" s="10">
        <v>180.36871157813675</v>
      </c>
      <c r="F1124" s="10">
        <v>6.3312884218632348</v>
      </c>
    </row>
    <row r="1125" spans="3:6" x14ac:dyDescent="0.3">
      <c r="C1125" s="11" t="s">
        <v>2943</v>
      </c>
      <c r="D1125" s="10">
        <v>185.8</v>
      </c>
      <c r="E1125" s="10">
        <v>186.52915442450089</v>
      </c>
      <c r="F1125" s="10">
        <v>-0.72915442450087653</v>
      </c>
    </row>
    <row r="1126" spans="3:6" x14ac:dyDescent="0.3">
      <c r="C1126" s="11" t="s">
        <v>2944</v>
      </c>
      <c r="D1126" s="10">
        <v>184.8</v>
      </c>
      <c r="E1126" s="10">
        <v>184.99135833442691</v>
      </c>
      <c r="F1126" s="10">
        <v>-0.19135833442689432</v>
      </c>
    </row>
    <row r="1127" spans="3:6" x14ac:dyDescent="0.3">
      <c r="C1127" s="11" t="s">
        <v>2945</v>
      </c>
      <c r="D1127" s="10">
        <v>177.7</v>
      </c>
      <c r="E1127" s="10">
        <v>164.13255232691688</v>
      </c>
      <c r="F1127" s="10">
        <v>13.567447673083109</v>
      </c>
    </row>
    <row r="1128" spans="3:6" x14ac:dyDescent="0.3">
      <c r="C1128" s="11" t="s">
        <v>2946</v>
      </c>
      <c r="D1128" s="10">
        <v>170.1</v>
      </c>
      <c r="E1128" s="10">
        <v>175.8154184514174</v>
      </c>
      <c r="F1128" s="10">
        <v>-5.7154184514174062</v>
      </c>
    </row>
    <row r="1129" spans="3:6" x14ac:dyDescent="0.3">
      <c r="C1129" s="11" t="s">
        <v>2947</v>
      </c>
      <c r="D1129" s="10">
        <v>222.5</v>
      </c>
      <c r="E1129" s="10">
        <v>193.87134364251534</v>
      </c>
      <c r="F1129" s="10">
        <v>28.628656357484658</v>
      </c>
    </row>
    <row r="1130" spans="3:6" x14ac:dyDescent="0.3">
      <c r="C1130" s="11" t="s">
        <v>2948</v>
      </c>
      <c r="D1130" s="10">
        <v>179</v>
      </c>
      <c r="E1130" s="10">
        <v>174.25200100967419</v>
      </c>
      <c r="F1130" s="10">
        <v>4.7479989903258115</v>
      </c>
    </row>
    <row r="1131" spans="3:6" x14ac:dyDescent="0.3">
      <c r="C1131" s="11" t="s">
        <v>2949</v>
      </c>
      <c r="D1131" s="10">
        <v>167.8</v>
      </c>
      <c r="E1131" s="10">
        <v>168.57573597828141</v>
      </c>
      <c r="F1131" s="10">
        <v>-0.7757359782814035</v>
      </c>
    </row>
    <row r="1132" spans="3:6" x14ac:dyDescent="0.3">
      <c r="C1132" s="11" t="s">
        <v>2950</v>
      </c>
      <c r="D1132" s="10">
        <v>160.19999999999999</v>
      </c>
      <c r="E1132" s="10">
        <v>171.87255688138984</v>
      </c>
      <c r="F1132" s="10">
        <v>-11.672556881389852</v>
      </c>
    </row>
    <row r="1133" spans="3:6" x14ac:dyDescent="0.3">
      <c r="C1133" s="11" t="s">
        <v>2951</v>
      </c>
      <c r="D1133" s="10">
        <v>151.30000000000001</v>
      </c>
      <c r="E1133" s="10">
        <v>181.98708448082803</v>
      </c>
      <c r="F1133" s="10">
        <v>-30.68708448082802</v>
      </c>
    </row>
    <row r="1134" spans="3:6" x14ac:dyDescent="0.3">
      <c r="C1134" s="11" t="s">
        <v>2952</v>
      </c>
      <c r="D1134" s="10">
        <v>165.4</v>
      </c>
      <c r="E1134" s="10">
        <v>180.95716421608506</v>
      </c>
      <c r="F1134" s="10">
        <v>-15.557164216085056</v>
      </c>
    </row>
    <row r="1135" spans="3:6" x14ac:dyDescent="0.3">
      <c r="C1135" s="11" t="s">
        <v>2953</v>
      </c>
      <c r="D1135" s="10">
        <v>165.3</v>
      </c>
      <c r="E1135" s="10">
        <v>184.65953306772985</v>
      </c>
      <c r="F1135" s="10">
        <v>-19.359533067729842</v>
      </c>
    </row>
    <row r="1136" spans="3:6" x14ac:dyDescent="0.3">
      <c r="C1136" s="11" t="s">
        <v>2954</v>
      </c>
      <c r="D1136" s="10">
        <v>181.2</v>
      </c>
      <c r="E1136" s="10">
        <v>179.9304409009317</v>
      </c>
      <c r="F1136" s="10">
        <v>1.2695590990682888</v>
      </c>
    </row>
    <row r="1137" spans="3:6" x14ac:dyDescent="0.3">
      <c r="C1137" s="11" t="s">
        <v>2955</v>
      </c>
      <c r="D1137" s="10">
        <v>186.9</v>
      </c>
      <c r="E1137" s="10">
        <v>176.95510775974407</v>
      </c>
      <c r="F1137" s="10">
        <v>9.944892240255939</v>
      </c>
    </row>
    <row r="1138" spans="3:6" x14ac:dyDescent="0.3">
      <c r="C1138" s="11" t="s">
        <v>2956</v>
      </c>
      <c r="D1138" s="10">
        <v>151.80000000000001</v>
      </c>
      <c r="E1138" s="10">
        <v>166.42029243354304</v>
      </c>
      <c r="F1138" s="10">
        <v>-14.620292433543028</v>
      </c>
    </row>
    <row r="1139" spans="3:6" x14ac:dyDescent="0.3">
      <c r="C1139" s="11" t="s">
        <v>2957</v>
      </c>
      <c r="D1139" s="10">
        <v>168.5</v>
      </c>
      <c r="E1139" s="10">
        <v>170.12046376468146</v>
      </c>
      <c r="F1139" s="10">
        <v>-1.6204637646814604</v>
      </c>
    </row>
    <row r="1140" spans="3:6" x14ac:dyDescent="0.3">
      <c r="C1140" s="11" t="s">
        <v>2958</v>
      </c>
      <c r="D1140" s="10">
        <v>153.19999999999999</v>
      </c>
      <c r="E1140" s="10">
        <v>175.08953190598254</v>
      </c>
      <c r="F1140" s="10">
        <v>-21.889531905982551</v>
      </c>
    </row>
    <row r="1141" spans="3:6" x14ac:dyDescent="0.3">
      <c r="C1141" s="11" t="s">
        <v>2959</v>
      </c>
      <c r="D1141" s="10">
        <v>171.3</v>
      </c>
      <c r="E1141" s="10">
        <v>176.9289497139726</v>
      </c>
      <c r="F1141" s="10">
        <v>-5.6289497139725881</v>
      </c>
    </row>
    <row r="1142" spans="3:6" x14ac:dyDescent="0.3">
      <c r="C1142" s="11" t="s">
        <v>2960</v>
      </c>
      <c r="D1142" s="10">
        <v>169.8</v>
      </c>
      <c r="E1142" s="10">
        <v>177.96489140391182</v>
      </c>
      <c r="F1142" s="10">
        <v>-8.1648914039118097</v>
      </c>
    </row>
    <row r="1143" spans="3:6" x14ac:dyDescent="0.3">
      <c r="C1143" s="11" t="s">
        <v>2961</v>
      </c>
      <c r="D1143" s="10">
        <v>178.1</v>
      </c>
      <c r="E1143" s="10">
        <v>179.90821362390957</v>
      </c>
      <c r="F1143" s="10">
        <v>-1.8082136239095803</v>
      </c>
    </row>
    <row r="1144" spans="3:6" x14ac:dyDescent="0.3">
      <c r="C1144" s="11" t="s">
        <v>2962</v>
      </c>
      <c r="D1144" s="10">
        <v>183.1</v>
      </c>
      <c r="E1144" s="10">
        <v>177.94597735239248</v>
      </c>
      <c r="F1144" s="10">
        <v>5.154022647607519</v>
      </c>
    </row>
    <row r="1145" spans="3:6" x14ac:dyDescent="0.3">
      <c r="C1145" s="11" t="s">
        <v>2963</v>
      </c>
      <c r="D1145" s="10">
        <v>165.8</v>
      </c>
      <c r="E1145" s="10">
        <v>182.55375244373883</v>
      </c>
      <c r="F1145" s="10">
        <v>-16.753752443738819</v>
      </c>
    </row>
    <row r="1146" spans="3:6" x14ac:dyDescent="0.3">
      <c r="C1146" s="11" t="s">
        <v>2964</v>
      </c>
      <c r="D1146" s="10">
        <v>129.4</v>
      </c>
      <c r="E1146" s="10">
        <v>165.41556786326248</v>
      </c>
      <c r="F1146" s="10">
        <v>-36.015567863262476</v>
      </c>
    </row>
    <row r="1147" spans="3:6" x14ac:dyDescent="0.3">
      <c r="C1147" s="11" t="s">
        <v>2965</v>
      </c>
      <c r="D1147" s="10">
        <v>159.80000000000001</v>
      </c>
      <c r="E1147" s="10">
        <v>183.54732612912491</v>
      </c>
      <c r="F1147" s="10">
        <v>-23.7473261291249</v>
      </c>
    </row>
    <row r="1148" spans="3:6" x14ac:dyDescent="0.3">
      <c r="C1148" s="11" t="s">
        <v>2966</v>
      </c>
      <c r="D1148" s="10">
        <v>191.7</v>
      </c>
      <c r="E1148" s="10">
        <v>193.96769527420918</v>
      </c>
      <c r="F1148" s="10">
        <v>-2.2676952742091885</v>
      </c>
    </row>
    <row r="1149" spans="3:6" x14ac:dyDescent="0.3">
      <c r="C1149" s="11" t="s">
        <v>2967</v>
      </c>
      <c r="D1149" s="10">
        <v>181.7</v>
      </c>
      <c r="E1149" s="10">
        <v>175.43959353477965</v>
      </c>
      <c r="F1149" s="10">
        <v>6.2604064652203419</v>
      </c>
    </row>
    <row r="1150" spans="3:6" x14ac:dyDescent="0.3">
      <c r="C1150" s="11" t="s">
        <v>2968</v>
      </c>
      <c r="D1150" s="10">
        <v>163</v>
      </c>
      <c r="E1150" s="10">
        <v>164.98492738491851</v>
      </c>
      <c r="F1150" s="10">
        <v>-1.9849273849185067</v>
      </c>
    </row>
    <row r="1151" spans="3:6" x14ac:dyDescent="0.3">
      <c r="C1151" s="11" t="s">
        <v>2969</v>
      </c>
      <c r="D1151" s="10">
        <v>156.19999999999999</v>
      </c>
      <c r="E1151" s="10">
        <v>156.97755084494341</v>
      </c>
      <c r="F1151" s="10">
        <v>-0.77755084494341986</v>
      </c>
    </row>
    <row r="1152" spans="3:6" x14ac:dyDescent="0.3">
      <c r="C1152" s="11" t="s">
        <v>2970</v>
      </c>
      <c r="D1152" s="10">
        <v>154</v>
      </c>
      <c r="E1152" s="10">
        <v>169.67014955777657</v>
      </c>
      <c r="F1152" s="10">
        <v>-15.670149557776568</v>
      </c>
    </row>
    <row r="1153" spans="3:6" x14ac:dyDescent="0.3">
      <c r="C1153" s="11" t="s">
        <v>2971</v>
      </c>
      <c r="D1153" s="10">
        <v>169.3</v>
      </c>
      <c r="E1153" s="10">
        <v>181.26511636669986</v>
      </c>
      <c r="F1153" s="10">
        <v>-11.965116366699846</v>
      </c>
    </row>
    <row r="1154" spans="3:6" x14ac:dyDescent="0.3">
      <c r="C1154" s="11" t="s">
        <v>2972</v>
      </c>
      <c r="D1154" s="10">
        <v>138.4</v>
      </c>
      <c r="E1154" s="10">
        <v>168.45951898072815</v>
      </c>
      <c r="F1154" s="10">
        <v>-30.059518980728143</v>
      </c>
    </row>
    <row r="1155" spans="3:6" x14ac:dyDescent="0.3">
      <c r="C1155" s="11" t="s">
        <v>2973</v>
      </c>
      <c r="D1155" s="10">
        <v>181.3</v>
      </c>
      <c r="E1155" s="10">
        <v>194.6362722497984</v>
      </c>
      <c r="F1155" s="10">
        <v>-13.336272249798384</v>
      </c>
    </row>
    <row r="1156" spans="3:6" x14ac:dyDescent="0.3">
      <c r="C1156" s="11" t="s">
        <v>2974</v>
      </c>
      <c r="D1156" s="10">
        <v>169.4</v>
      </c>
      <c r="E1156" s="10">
        <v>164.10553035587358</v>
      </c>
      <c r="F1156" s="10">
        <v>5.2944696441264227</v>
      </c>
    </row>
    <row r="1157" spans="3:6" x14ac:dyDescent="0.3">
      <c r="C1157" s="11" t="s">
        <v>2975</v>
      </c>
      <c r="D1157" s="10">
        <v>148</v>
      </c>
      <c r="E1157" s="10">
        <v>179.8052244260241</v>
      </c>
      <c r="F1157" s="10">
        <v>-31.805224426024097</v>
      </c>
    </row>
    <row r="1158" spans="3:6" x14ac:dyDescent="0.3">
      <c r="C1158" s="11" t="s">
        <v>2976</v>
      </c>
      <c r="D1158" s="10">
        <v>184.7</v>
      </c>
      <c r="E1158" s="10">
        <v>175.99313377958086</v>
      </c>
      <c r="F1158" s="10">
        <v>8.7068662204191298</v>
      </c>
    </row>
    <row r="1159" spans="3:6" x14ac:dyDescent="0.3">
      <c r="C1159" s="11" t="s">
        <v>2977</v>
      </c>
      <c r="D1159" s="10">
        <v>151.69999999999999</v>
      </c>
      <c r="E1159" s="10">
        <v>169.27819081088808</v>
      </c>
      <c r="F1159" s="10">
        <v>-17.578190810888088</v>
      </c>
    </row>
    <row r="1160" spans="3:6" x14ac:dyDescent="0.3">
      <c r="C1160" s="11" t="s">
        <v>2978</v>
      </c>
      <c r="D1160" s="10">
        <v>172.2</v>
      </c>
      <c r="E1160" s="10">
        <v>156.83648377091248</v>
      </c>
      <c r="F1160" s="10">
        <v>15.363516229087509</v>
      </c>
    </row>
    <row r="1161" spans="3:6" x14ac:dyDescent="0.3">
      <c r="C1161" s="11" t="s">
        <v>2979</v>
      </c>
      <c r="D1161" s="10">
        <v>190.3</v>
      </c>
      <c r="E1161" s="10">
        <v>178.96436609417884</v>
      </c>
      <c r="F1161" s="10">
        <v>11.335633905821169</v>
      </c>
    </row>
    <row r="1162" spans="3:6" x14ac:dyDescent="0.3">
      <c r="C1162" s="11" t="s">
        <v>2980</v>
      </c>
      <c r="D1162" s="10">
        <v>176.6</v>
      </c>
      <c r="E1162" s="10">
        <v>167.61224728574686</v>
      </c>
      <c r="F1162" s="10">
        <v>8.9877527142531335</v>
      </c>
    </row>
    <row r="1163" spans="3:6" x14ac:dyDescent="0.3">
      <c r="C1163" s="11" t="s">
        <v>2981</v>
      </c>
      <c r="D1163" s="10">
        <v>180.9</v>
      </c>
      <c r="E1163" s="10">
        <v>167.63436236038388</v>
      </c>
      <c r="F1163" s="10">
        <v>13.265637639616131</v>
      </c>
    </row>
    <row r="1164" spans="3:6" x14ac:dyDescent="0.3">
      <c r="C1164" s="11" t="s">
        <v>2982</v>
      </c>
      <c r="D1164" s="10">
        <v>194.9</v>
      </c>
      <c r="E1164" s="10">
        <v>171.59672830616563</v>
      </c>
      <c r="F1164" s="10">
        <v>23.303271693834375</v>
      </c>
    </row>
    <row r="1165" spans="3:6" x14ac:dyDescent="0.3">
      <c r="C1165" s="11" t="s">
        <v>2983</v>
      </c>
      <c r="D1165" s="10">
        <v>129.6</v>
      </c>
      <c r="E1165" s="10">
        <v>174.01595557266802</v>
      </c>
      <c r="F1165" s="10">
        <v>-44.415955572668025</v>
      </c>
    </row>
    <row r="1166" spans="3:6" x14ac:dyDescent="0.3">
      <c r="C1166" s="11" t="s">
        <v>2984</v>
      </c>
      <c r="D1166" s="10">
        <v>165</v>
      </c>
      <c r="E1166" s="10">
        <v>189.87431125910317</v>
      </c>
      <c r="F1166" s="10">
        <v>-24.874311259103166</v>
      </c>
    </row>
    <row r="1167" spans="3:6" x14ac:dyDescent="0.3">
      <c r="C1167" s="11" t="s">
        <v>2985</v>
      </c>
      <c r="D1167" s="10">
        <v>207.4</v>
      </c>
      <c r="E1167" s="10">
        <v>178.2740255820371</v>
      </c>
      <c r="F1167" s="10">
        <v>29.125974417962908</v>
      </c>
    </row>
    <row r="1168" spans="3:6" x14ac:dyDescent="0.3">
      <c r="C1168" s="11" t="s">
        <v>2986</v>
      </c>
      <c r="D1168" s="10">
        <v>148.30000000000001</v>
      </c>
      <c r="E1168" s="10">
        <v>186.87651898933504</v>
      </c>
      <c r="F1168" s="10">
        <v>-38.576518989335028</v>
      </c>
    </row>
    <row r="1169" spans="3:6" x14ac:dyDescent="0.3">
      <c r="C1169" s="11" t="s">
        <v>2987</v>
      </c>
      <c r="D1169" s="10">
        <v>170.9</v>
      </c>
      <c r="E1169" s="10">
        <v>178.04045608439213</v>
      </c>
      <c r="F1169" s="10">
        <v>-7.1404560843921274</v>
      </c>
    </row>
    <row r="1170" spans="3:6" x14ac:dyDescent="0.3">
      <c r="C1170" s="11" t="s">
        <v>2988</v>
      </c>
      <c r="D1170" s="10">
        <v>176.1</v>
      </c>
      <c r="E1170" s="10">
        <v>166.30856347103429</v>
      </c>
      <c r="F1170" s="10">
        <v>9.7914365289657042</v>
      </c>
    </row>
    <row r="1171" spans="3:6" x14ac:dyDescent="0.3">
      <c r="C1171" s="11" t="s">
        <v>2989</v>
      </c>
      <c r="D1171" s="10">
        <v>162</v>
      </c>
      <c r="E1171" s="10">
        <v>167.49987493419002</v>
      </c>
      <c r="F1171" s="10">
        <v>-5.4998749341900179</v>
      </c>
    </row>
    <row r="1172" spans="3:6" x14ac:dyDescent="0.3">
      <c r="C1172" s="11" t="s">
        <v>2990</v>
      </c>
      <c r="D1172" s="10">
        <v>179.7</v>
      </c>
      <c r="E1172" s="10">
        <v>186.57019168171863</v>
      </c>
      <c r="F1172" s="10">
        <v>-6.8701916817186373</v>
      </c>
    </row>
    <row r="1173" spans="3:6" x14ac:dyDescent="0.3">
      <c r="C1173" s="11" t="s">
        <v>2991</v>
      </c>
      <c r="D1173" s="10">
        <v>152.6</v>
      </c>
      <c r="E1173" s="10">
        <v>168.0594049011051</v>
      </c>
      <c r="F1173" s="10">
        <v>-15.459404901105103</v>
      </c>
    </row>
    <row r="1174" spans="3:6" x14ac:dyDescent="0.3">
      <c r="C1174" s="11" t="s">
        <v>2992</v>
      </c>
      <c r="D1174" s="10">
        <v>156</v>
      </c>
      <c r="E1174" s="10">
        <v>168.2591718659194</v>
      </c>
      <c r="F1174" s="10">
        <v>-12.259171865919399</v>
      </c>
    </row>
    <row r="1175" spans="3:6" x14ac:dyDescent="0.3">
      <c r="C1175" s="11" t="s">
        <v>2993</v>
      </c>
      <c r="D1175" s="10">
        <v>142.69999999999999</v>
      </c>
      <c r="E1175" s="10">
        <v>175.46632431909094</v>
      </c>
      <c r="F1175" s="10">
        <v>-32.766324319090955</v>
      </c>
    </row>
    <row r="1176" spans="3:6" x14ac:dyDescent="0.3">
      <c r="C1176" s="11" t="s">
        <v>2994</v>
      </c>
      <c r="D1176" s="10">
        <v>188.7</v>
      </c>
      <c r="E1176" s="10">
        <v>162.12352765423009</v>
      </c>
      <c r="F1176" s="10">
        <v>26.576472345769901</v>
      </c>
    </row>
    <row r="1177" spans="3:6" x14ac:dyDescent="0.3">
      <c r="C1177" s="11" t="s">
        <v>2995</v>
      </c>
      <c r="D1177" s="10">
        <v>183.8</v>
      </c>
      <c r="E1177" s="10">
        <v>183.46084392161976</v>
      </c>
      <c r="F1177" s="10">
        <v>0.33915607838025608</v>
      </c>
    </row>
    <row r="1178" spans="3:6" x14ac:dyDescent="0.3">
      <c r="C1178" s="11" t="s">
        <v>2996</v>
      </c>
      <c r="D1178" s="10">
        <v>154.19999999999999</v>
      </c>
      <c r="E1178" s="10">
        <v>160.05144104825166</v>
      </c>
      <c r="F1178" s="10">
        <v>-5.8514410482516723</v>
      </c>
    </row>
    <row r="1179" spans="3:6" x14ac:dyDescent="0.3">
      <c r="C1179" s="11" t="s">
        <v>2997</v>
      </c>
      <c r="D1179" s="10">
        <v>172.1</v>
      </c>
      <c r="E1179" s="10">
        <v>162.78903209804375</v>
      </c>
      <c r="F1179" s="10">
        <v>9.3109679019562464</v>
      </c>
    </row>
    <row r="1180" spans="3:6" x14ac:dyDescent="0.3">
      <c r="C1180" s="11" t="s">
        <v>2998</v>
      </c>
      <c r="D1180" s="10">
        <v>174.1</v>
      </c>
      <c r="E1180" s="10">
        <v>164.78802809006638</v>
      </c>
      <c r="F1180" s="10">
        <v>9.311971909933618</v>
      </c>
    </row>
    <row r="1181" spans="3:6" x14ac:dyDescent="0.3">
      <c r="C1181" s="11" t="s">
        <v>2999</v>
      </c>
      <c r="D1181" s="10">
        <v>185.1</v>
      </c>
      <c r="E1181" s="10">
        <v>175.04611024956588</v>
      </c>
      <c r="F1181" s="10">
        <v>10.053889750434109</v>
      </c>
    </row>
    <row r="1182" spans="3:6" x14ac:dyDescent="0.3">
      <c r="C1182" s="11" t="s">
        <v>3000</v>
      </c>
      <c r="D1182" s="10">
        <v>138.5</v>
      </c>
      <c r="E1182" s="10">
        <v>165.36344497823364</v>
      </c>
      <c r="F1182" s="10">
        <v>-26.863444978233645</v>
      </c>
    </row>
    <row r="1183" spans="3:6" x14ac:dyDescent="0.3">
      <c r="C1183" s="11" t="s">
        <v>3001</v>
      </c>
      <c r="D1183" s="10">
        <v>140.69999999999999</v>
      </c>
      <c r="E1183" s="10">
        <v>150.28117701646096</v>
      </c>
      <c r="F1183" s="10">
        <v>-9.5811770164609698</v>
      </c>
    </row>
    <row r="1184" spans="3:6" x14ac:dyDescent="0.3">
      <c r="C1184" s="11" t="s">
        <v>3002</v>
      </c>
      <c r="D1184" s="10">
        <v>152.5</v>
      </c>
      <c r="E1184" s="10">
        <v>151.13058000665796</v>
      </c>
      <c r="F1184" s="10">
        <v>1.369419993342035</v>
      </c>
    </row>
    <row r="1185" spans="3:6" x14ac:dyDescent="0.3">
      <c r="C1185" s="11" t="s">
        <v>3003</v>
      </c>
      <c r="D1185" s="10">
        <v>171.6</v>
      </c>
      <c r="E1185" s="10">
        <v>183.63625524376226</v>
      </c>
      <c r="F1185" s="10">
        <v>-12.03625524376227</v>
      </c>
    </row>
    <row r="1186" spans="3:6" x14ac:dyDescent="0.3">
      <c r="C1186" s="11" t="s">
        <v>3004</v>
      </c>
      <c r="D1186" s="10">
        <v>181.3</v>
      </c>
      <c r="E1186" s="10">
        <v>186.97231960575752</v>
      </c>
      <c r="F1186" s="10">
        <v>-5.672319605757508</v>
      </c>
    </row>
    <row r="1187" spans="3:6" x14ac:dyDescent="0.3">
      <c r="C1187" s="11" t="s">
        <v>3005</v>
      </c>
      <c r="D1187" s="10">
        <v>173.4</v>
      </c>
      <c r="E1187" s="10">
        <v>173.20035737767085</v>
      </c>
      <c r="F1187" s="10">
        <v>0.19964262232915075</v>
      </c>
    </row>
    <row r="1188" spans="3:6" x14ac:dyDescent="0.3">
      <c r="C1188" s="11" t="s">
        <v>3006</v>
      </c>
      <c r="D1188" s="10">
        <v>181.9</v>
      </c>
      <c r="E1188" s="10">
        <v>176.32306031874674</v>
      </c>
      <c r="F1188" s="10">
        <v>5.5769396812532648</v>
      </c>
    </row>
    <row r="1189" spans="3:6" x14ac:dyDescent="0.3">
      <c r="C1189" s="11" t="s">
        <v>3007</v>
      </c>
      <c r="D1189" s="10">
        <v>182.7</v>
      </c>
      <c r="E1189" s="10">
        <v>185.30662439575991</v>
      </c>
      <c r="F1189" s="10">
        <v>-2.6066243957599227</v>
      </c>
    </row>
    <row r="1190" spans="3:6" x14ac:dyDescent="0.3">
      <c r="C1190" s="11" t="s">
        <v>3008</v>
      </c>
      <c r="D1190" s="10">
        <v>170.6</v>
      </c>
      <c r="E1190" s="10">
        <v>166.46400000322936</v>
      </c>
      <c r="F1190" s="10">
        <v>4.1359999967706358</v>
      </c>
    </row>
    <row r="1191" spans="3:6" x14ac:dyDescent="0.3">
      <c r="C1191" s="11" t="s">
        <v>3009</v>
      </c>
      <c r="D1191" s="10">
        <v>160.4</v>
      </c>
      <c r="E1191" s="10">
        <v>175.50254373976421</v>
      </c>
      <c r="F1191" s="10">
        <v>-15.102543739764201</v>
      </c>
    </row>
    <row r="1192" spans="3:6" x14ac:dyDescent="0.3">
      <c r="C1192" s="11" t="s">
        <v>3010</v>
      </c>
      <c r="D1192" s="10">
        <v>150.9</v>
      </c>
      <c r="E1192" s="10">
        <v>166.99593735307025</v>
      </c>
      <c r="F1192" s="10">
        <v>-16.095937353070241</v>
      </c>
    </row>
    <row r="1193" spans="3:6" x14ac:dyDescent="0.3">
      <c r="C1193" s="11" t="s">
        <v>3011</v>
      </c>
      <c r="D1193" s="10">
        <v>169.2</v>
      </c>
      <c r="E1193" s="10">
        <v>184.67354582053318</v>
      </c>
      <c r="F1193" s="10">
        <v>-15.473545820533189</v>
      </c>
    </row>
    <row r="1194" spans="3:6" x14ac:dyDescent="0.3">
      <c r="C1194" s="11" t="s">
        <v>3012</v>
      </c>
      <c r="D1194" s="10">
        <v>163.30000000000001</v>
      </c>
      <c r="E1194" s="10">
        <v>158.36359145928219</v>
      </c>
      <c r="F1194" s="10">
        <v>4.9364085407178209</v>
      </c>
    </row>
    <row r="1195" spans="3:6" x14ac:dyDescent="0.3">
      <c r="C1195" s="11" t="s">
        <v>3013</v>
      </c>
      <c r="D1195" s="10">
        <v>138.4</v>
      </c>
      <c r="E1195" s="10">
        <v>157.53400148458644</v>
      </c>
      <c r="F1195" s="10">
        <v>-19.134001484586435</v>
      </c>
    </row>
    <row r="1196" spans="3:6" x14ac:dyDescent="0.3">
      <c r="C1196" s="11" t="s">
        <v>3014</v>
      </c>
      <c r="D1196" s="10">
        <v>176.4</v>
      </c>
      <c r="E1196" s="10">
        <v>179.33327481241793</v>
      </c>
      <c r="F1196" s="10">
        <v>-2.9332748124179204</v>
      </c>
    </row>
    <row r="1197" spans="3:6" x14ac:dyDescent="0.3">
      <c r="C1197" s="11" t="s">
        <v>3015</v>
      </c>
      <c r="D1197" s="10">
        <v>136.5</v>
      </c>
      <c r="E1197" s="10">
        <v>178.81144005890397</v>
      </c>
      <c r="F1197" s="10">
        <v>-42.311440058903969</v>
      </c>
    </row>
    <row r="1198" spans="3:6" x14ac:dyDescent="0.3">
      <c r="C1198" s="11" t="s">
        <v>3016</v>
      </c>
      <c r="D1198" s="10">
        <v>159.30000000000001</v>
      </c>
      <c r="E1198" s="10">
        <v>176.18861978256436</v>
      </c>
      <c r="F1198" s="10">
        <v>-16.888619782564348</v>
      </c>
    </row>
    <row r="1199" spans="3:6" x14ac:dyDescent="0.3">
      <c r="C1199" s="11" t="s">
        <v>3017</v>
      </c>
      <c r="D1199" s="10">
        <v>196.4</v>
      </c>
      <c r="E1199" s="10">
        <v>180.86386435259385</v>
      </c>
      <c r="F1199" s="10">
        <v>15.536135647406155</v>
      </c>
    </row>
    <row r="1200" spans="3:6" x14ac:dyDescent="0.3">
      <c r="C1200" s="11" t="s">
        <v>3018</v>
      </c>
      <c r="D1200" s="10">
        <v>174.8</v>
      </c>
      <c r="E1200" s="10">
        <v>177.42114532820747</v>
      </c>
      <c r="F1200" s="10">
        <v>-2.6211453282074615</v>
      </c>
    </row>
    <row r="1201" spans="3:6" x14ac:dyDescent="0.3">
      <c r="C1201" s="11" t="s">
        <v>3019</v>
      </c>
      <c r="D1201" s="10">
        <v>180.2</v>
      </c>
      <c r="E1201" s="10">
        <v>178.7031921509643</v>
      </c>
      <c r="F1201" s="10">
        <v>1.4968078490356902</v>
      </c>
    </row>
    <row r="1202" spans="3:6" x14ac:dyDescent="0.3">
      <c r="C1202" s="11" t="s">
        <v>3020</v>
      </c>
      <c r="D1202" s="10">
        <v>197.8</v>
      </c>
      <c r="E1202" s="10">
        <v>166.74734628344109</v>
      </c>
      <c r="F1202" s="10">
        <v>31.052653716558922</v>
      </c>
    </row>
    <row r="1203" spans="3:6" x14ac:dyDescent="0.3">
      <c r="C1203" s="11" t="s">
        <v>3021</v>
      </c>
      <c r="D1203" s="10">
        <v>178.3</v>
      </c>
      <c r="E1203" s="10">
        <v>177.82078629960068</v>
      </c>
      <c r="F1203" s="10">
        <v>0.47921370039932754</v>
      </c>
    </row>
    <row r="1204" spans="3:6" x14ac:dyDescent="0.3">
      <c r="C1204" s="11" t="s">
        <v>3022</v>
      </c>
      <c r="D1204" s="10">
        <v>166.6</v>
      </c>
      <c r="E1204" s="10">
        <v>170.98606714895527</v>
      </c>
      <c r="F1204" s="10">
        <v>-4.3860671489552772</v>
      </c>
    </row>
    <row r="1205" spans="3:6" x14ac:dyDescent="0.3">
      <c r="C1205" s="11" t="s">
        <v>3023</v>
      </c>
      <c r="D1205" s="10">
        <v>184.2</v>
      </c>
      <c r="E1205" s="10">
        <v>176.07502247769028</v>
      </c>
      <c r="F1205" s="10">
        <v>8.124977522309706</v>
      </c>
    </row>
    <row r="1206" spans="3:6" x14ac:dyDescent="0.3">
      <c r="C1206" s="11" t="s">
        <v>3024</v>
      </c>
      <c r="D1206" s="10">
        <v>175</v>
      </c>
      <c r="E1206" s="10">
        <v>162.48908377022212</v>
      </c>
      <c r="F1206" s="10">
        <v>12.510916229777877</v>
      </c>
    </row>
    <row r="1207" spans="3:6" x14ac:dyDescent="0.3">
      <c r="C1207" s="11" t="s">
        <v>3025</v>
      </c>
      <c r="D1207" s="10">
        <v>177.8</v>
      </c>
      <c r="E1207" s="10">
        <v>174.82794619476974</v>
      </c>
      <c r="F1207" s="10">
        <v>2.9720538052302743</v>
      </c>
    </row>
    <row r="1208" spans="3:6" x14ac:dyDescent="0.3">
      <c r="C1208" s="11" t="s">
        <v>3026</v>
      </c>
      <c r="D1208" s="10">
        <v>194.2</v>
      </c>
      <c r="E1208" s="10">
        <v>183.02823319491637</v>
      </c>
      <c r="F1208" s="10">
        <v>11.171766805083621</v>
      </c>
    </row>
    <row r="1209" spans="3:6" x14ac:dyDescent="0.3">
      <c r="C1209" s="11" t="s">
        <v>3027</v>
      </c>
      <c r="D1209" s="10">
        <v>150</v>
      </c>
      <c r="E1209" s="10">
        <v>148.56951685153183</v>
      </c>
      <c r="F1209" s="10">
        <v>1.4304831484681699</v>
      </c>
    </row>
    <row r="1210" spans="3:6" x14ac:dyDescent="0.3">
      <c r="C1210" s="11" t="s">
        <v>3028</v>
      </c>
      <c r="D1210" s="10">
        <v>153.69999999999999</v>
      </c>
      <c r="E1210" s="10">
        <v>154.62572632884974</v>
      </c>
      <c r="F1210" s="10">
        <v>-0.92572632884974837</v>
      </c>
    </row>
    <row r="1211" spans="3:6" x14ac:dyDescent="0.3">
      <c r="C1211" s="11" t="s">
        <v>3029</v>
      </c>
      <c r="D1211" s="10">
        <v>169.2</v>
      </c>
      <c r="E1211" s="10">
        <v>163.29484909871337</v>
      </c>
      <c r="F1211" s="10">
        <v>5.9051509012866177</v>
      </c>
    </row>
    <row r="1212" spans="3:6" x14ac:dyDescent="0.3">
      <c r="C1212" s="11" t="s">
        <v>3030</v>
      </c>
      <c r="D1212" s="10">
        <v>178.6</v>
      </c>
      <c r="E1212" s="10">
        <v>176.90629959300628</v>
      </c>
      <c r="F1212" s="10">
        <v>1.6937004069937132</v>
      </c>
    </row>
    <row r="1213" spans="3:6" x14ac:dyDescent="0.3">
      <c r="C1213" s="11" t="s">
        <v>3031</v>
      </c>
      <c r="D1213" s="10">
        <v>176.6</v>
      </c>
      <c r="E1213" s="10">
        <v>167.85183560331097</v>
      </c>
      <c r="F1213" s="10">
        <v>8.7481643966890204</v>
      </c>
    </row>
    <row r="1214" spans="3:6" x14ac:dyDescent="0.3">
      <c r="C1214" s="11" t="s">
        <v>3032</v>
      </c>
      <c r="D1214" s="10">
        <v>209.6</v>
      </c>
      <c r="E1214" s="10">
        <v>160.43728640752514</v>
      </c>
      <c r="F1214" s="10">
        <v>49.162713592474859</v>
      </c>
    </row>
    <row r="1215" spans="3:6" x14ac:dyDescent="0.3">
      <c r="C1215" s="11" t="s">
        <v>3033</v>
      </c>
      <c r="D1215" s="10">
        <v>184.4</v>
      </c>
      <c r="E1215" s="10">
        <v>176.45369339403723</v>
      </c>
      <c r="F1215" s="10">
        <v>7.9463066059627749</v>
      </c>
    </row>
    <row r="1216" spans="3:6" x14ac:dyDescent="0.3">
      <c r="C1216" s="11" t="s">
        <v>3034</v>
      </c>
      <c r="D1216" s="10">
        <v>214.7</v>
      </c>
      <c r="E1216" s="10">
        <v>169.29994041152131</v>
      </c>
      <c r="F1216" s="10">
        <v>45.400059588478683</v>
      </c>
    </row>
    <row r="1217" spans="3:6" x14ac:dyDescent="0.3">
      <c r="C1217" s="11" t="s">
        <v>3035</v>
      </c>
      <c r="D1217" s="10">
        <v>181.2</v>
      </c>
      <c r="E1217" s="10">
        <v>178.01052292570733</v>
      </c>
      <c r="F1217" s="10">
        <v>3.1894770742926539</v>
      </c>
    </row>
    <row r="1218" spans="3:6" x14ac:dyDescent="0.3">
      <c r="C1218" s="11" t="s">
        <v>3036</v>
      </c>
      <c r="D1218" s="10">
        <v>160.30000000000001</v>
      </c>
      <c r="E1218" s="10">
        <v>180.60275173467639</v>
      </c>
      <c r="F1218" s="10">
        <v>-20.302751734676377</v>
      </c>
    </row>
    <row r="1219" spans="3:6" x14ac:dyDescent="0.3">
      <c r="C1219" s="11" t="s">
        <v>3037</v>
      </c>
      <c r="D1219" s="10">
        <v>153.69999999999999</v>
      </c>
      <c r="E1219" s="10">
        <v>153.889783757088</v>
      </c>
      <c r="F1219" s="10">
        <v>-0.18978375708800854</v>
      </c>
    </row>
    <row r="1220" spans="3:6" x14ac:dyDescent="0.3">
      <c r="C1220" s="11" t="s">
        <v>3038</v>
      </c>
      <c r="D1220" s="10">
        <v>208.3</v>
      </c>
      <c r="E1220" s="10">
        <v>166.68888514797445</v>
      </c>
      <c r="F1220" s="10">
        <v>41.611114852025565</v>
      </c>
    </row>
    <row r="1221" spans="3:6" x14ac:dyDescent="0.3">
      <c r="C1221" s="11" t="s">
        <v>3039</v>
      </c>
      <c r="D1221" s="10">
        <v>215.9</v>
      </c>
      <c r="E1221" s="10">
        <v>193.0231950632307</v>
      </c>
      <c r="F1221" s="10">
        <v>22.876804936769304</v>
      </c>
    </row>
    <row r="1222" spans="3:6" x14ac:dyDescent="0.3">
      <c r="C1222" s="11" t="s">
        <v>3040</v>
      </c>
      <c r="D1222" s="10">
        <v>146.4</v>
      </c>
      <c r="E1222" s="10">
        <v>160.73728741143421</v>
      </c>
      <c r="F1222" s="10">
        <v>-14.337287411434204</v>
      </c>
    </row>
    <row r="1223" spans="3:6" x14ac:dyDescent="0.3">
      <c r="C1223" s="11" t="s">
        <v>3041</v>
      </c>
      <c r="D1223" s="10">
        <v>149.6</v>
      </c>
      <c r="E1223" s="10">
        <v>165.15713204701015</v>
      </c>
      <c r="F1223" s="10">
        <v>-15.557132047010157</v>
      </c>
    </row>
    <row r="1224" spans="3:6" x14ac:dyDescent="0.3">
      <c r="C1224" s="11" t="s">
        <v>3042</v>
      </c>
      <c r="D1224" s="10">
        <v>150.1</v>
      </c>
      <c r="E1224" s="10">
        <v>168.5151515266387</v>
      </c>
      <c r="F1224" s="10">
        <v>-18.415151526638709</v>
      </c>
    </row>
    <row r="1225" spans="3:6" x14ac:dyDescent="0.3">
      <c r="C1225" s="11" t="s">
        <v>3043</v>
      </c>
      <c r="D1225" s="10">
        <v>153.9</v>
      </c>
      <c r="E1225" s="10">
        <v>177.34131787801428</v>
      </c>
      <c r="F1225" s="10">
        <v>-23.441317878014274</v>
      </c>
    </row>
    <row r="1226" spans="3:6" x14ac:dyDescent="0.3">
      <c r="C1226" s="11" t="s">
        <v>3044</v>
      </c>
      <c r="D1226" s="10">
        <v>175</v>
      </c>
      <c r="E1226" s="10">
        <v>170.46391990058731</v>
      </c>
      <c r="F1226" s="10">
        <v>4.5360800994126862</v>
      </c>
    </row>
    <row r="1227" spans="3:6" x14ac:dyDescent="0.3">
      <c r="C1227" s="11" t="s">
        <v>3045</v>
      </c>
      <c r="D1227" s="10">
        <v>213.6</v>
      </c>
      <c r="E1227" s="10">
        <v>182.27366769200185</v>
      </c>
      <c r="F1227" s="10">
        <v>31.326332307998143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611AFA7A-0BF9-4996-A2A7-42A031D6A9F9}"/>
    <hyperlink ref="D4" location="'LinReg_Output'!$B$10:$B$10" display="Inputs" xr:uid="{440C9AEB-371C-4E3C-9CF6-F820EED6772E}"/>
    <hyperlink ref="F4" location="'LinReg_Output'!$B$55:$B$55" display="Regression Summary" xr:uid="{FD8F62FD-D04A-4BF7-8D6F-164955AC75BC}"/>
    <hyperlink ref="H4" location="'LinReg_Output'!$B$64:$B$64" display="Predictor Screening" xr:uid="{DF3B93CA-19AE-4AA3-801A-C910DCB54011}"/>
    <hyperlink ref="J4" location="'LinReg_Output'!$B$89:$B$89" display="Coefficients" xr:uid="{49F02515-F609-4AEE-83C4-97C7C99B05CD}"/>
    <hyperlink ref="B5" location="'LinReg_Output'!$B$111:$B$111" display="ANOVA" xr:uid="{053A704D-C24B-4FFE-AF50-BDD44B8079B8}"/>
    <hyperlink ref="D5" location="'LinReg_Output'!$B$118:$B$118" display="Multicollinearity Diagnostics" xr:uid="{F31CBBDF-29DA-4200-9B1E-0F89E95C0B99}"/>
    <hyperlink ref="F5" location="'LinReg_ResidInfluence'!$B$10:$B$10" display="Residuals" xr:uid="{2B067982-C76D-46DC-B057-D8D00741F77B}"/>
    <hyperlink ref="H5" location="'LinReg_Stored'!$B$10:$B$10" display="PMML Model" xr:uid="{5FB43589-48EF-4969-B6A4-65A701D2B655}"/>
    <hyperlink ref="J5" location="'LinReg_TrainingScore'!$B$10:$B$10" display="Training: Prediction Summary" xr:uid="{43DBE37A-F018-4590-99AD-3B98544DF2F9}"/>
    <hyperlink ref="B6" location="'LinReg_TrainingScore'!$B$19:$B$19" display="Training: Prediction Details" xr:uid="{8BF3114E-B769-4059-B1E0-22C6DCB21099}"/>
    <hyperlink ref="D6" location="'LinReg_ValidationScore'!$B$10:$B$10" display="Validation: Prediction Summary" xr:uid="{8851F7A7-4317-4B60-9E04-433B7BF2A63A}"/>
    <hyperlink ref="F6" location="'LinReg_ValidationScore'!$B$19:$B$19" display="Validation: Prediction Details" xr:uid="{FE2624BB-CA2B-4D21-A1E0-98B0A05EE3C9}"/>
  </hyperlinks>
  <pageMargins left="0.7" right="0.7" top="0.75" bottom="0.75" header="0.3" footer="0.3"/>
  <tableParts count="2">
    <tablePart r:id="rId1"/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B594-229B-482F-B287-99977965C0EA}">
  <dimension ref="B1:Q84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8" t="s">
        <v>17747</v>
      </c>
      <c r="N1" t="s">
        <v>17748</v>
      </c>
    </row>
    <row r="3" spans="2:17" ht="15.6" x14ac:dyDescent="0.3">
      <c r="B3" s="15" t="s">
        <v>18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19</v>
      </c>
      <c r="O3" s="16"/>
      <c r="P3" s="16"/>
      <c r="Q3" s="17"/>
    </row>
    <row r="4" spans="2:17" x14ac:dyDescent="0.3">
      <c r="B4" s="27" t="s">
        <v>17773</v>
      </c>
      <c r="C4" s="23"/>
      <c r="D4" s="27" t="s">
        <v>24</v>
      </c>
      <c r="E4" s="23"/>
      <c r="F4" s="27" t="s">
        <v>17774</v>
      </c>
      <c r="G4" s="23"/>
      <c r="H4" s="27" t="s">
        <v>17775</v>
      </c>
      <c r="I4" s="23"/>
      <c r="J4" s="27" t="s">
        <v>17776</v>
      </c>
      <c r="K4" s="23"/>
      <c r="N4" s="13" t="s">
        <v>20</v>
      </c>
      <c r="O4" s="13" t="s">
        <v>21</v>
      </c>
      <c r="P4" s="13" t="s">
        <v>22</v>
      </c>
      <c r="Q4" s="13" t="s">
        <v>23</v>
      </c>
    </row>
    <row r="5" spans="2:17" x14ac:dyDescent="0.3">
      <c r="B5" s="27" t="s">
        <v>17777</v>
      </c>
      <c r="C5" s="23"/>
      <c r="D5" s="27" t="s">
        <v>17778</v>
      </c>
      <c r="E5" s="23"/>
      <c r="F5" s="27" t="s">
        <v>17779</v>
      </c>
      <c r="G5" s="23"/>
      <c r="H5" s="27" t="s">
        <v>3047</v>
      </c>
      <c r="I5" s="23"/>
      <c r="J5" s="27" t="s">
        <v>17701</v>
      </c>
      <c r="K5" s="23"/>
      <c r="N5" s="12">
        <v>73</v>
      </c>
      <c r="O5" s="12">
        <v>40</v>
      </c>
      <c r="P5" s="12">
        <v>70</v>
      </c>
      <c r="Q5" s="12">
        <v>183</v>
      </c>
    </row>
    <row r="6" spans="2:17" x14ac:dyDescent="0.3">
      <c r="B6" s="27" t="s">
        <v>17702</v>
      </c>
      <c r="C6" s="23"/>
      <c r="D6" s="27" t="s">
        <v>17703</v>
      </c>
      <c r="E6" s="23"/>
      <c r="F6" s="27" t="s">
        <v>17704</v>
      </c>
      <c r="G6" s="23"/>
      <c r="H6" s="21"/>
      <c r="I6" s="23"/>
      <c r="J6" s="21"/>
      <c r="K6" s="23"/>
    </row>
    <row r="10" spans="2:17" ht="18" x14ac:dyDescent="0.35">
      <c r="B10" s="9" t="s">
        <v>3047</v>
      </c>
    </row>
    <row r="12" spans="2:17" x14ac:dyDescent="0.3">
      <c r="B12" t="s">
        <v>3048</v>
      </c>
    </row>
    <row r="13" spans="2:17" x14ac:dyDescent="0.3">
      <c r="B13" t="s">
        <v>3049</v>
      </c>
    </row>
    <row r="14" spans="2:17" x14ac:dyDescent="0.3">
      <c r="B14" t="s">
        <v>17749</v>
      </c>
    </row>
    <row r="15" spans="2:17" x14ac:dyDescent="0.3">
      <c r="B15" t="s">
        <v>3051</v>
      </c>
    </row>
    <row r="16" spans="2:17" x14ac:dyDescent="0.3">
      <c r="B16" t="s">
        <v>17750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3054</v>
      </c>
    </row>
    <row r="20" spans="2:2" x14ac:dyDescent="0.3">
      <c r="B20" t="s">
        <v>3055</v>
      </c>
    </row>
    <row r="21" spans="2:2" x14ac:dyDescent="0.3">
      <c r="B21" t="s">
        <v>3056</v>
      </c>
    </row>
    <row r="22" spans="2:2" x14ac:dyDescent="0.3">
      <c r="B22" t="s">
        <v>3057</v>
      </c>
    </row>
    <row r="23" spans="2:2" x14ac:dyDescent="0.3">
      <c r="B23" t="s">
        <v>3058</v>
      </c>
    </row>
    <row r="24" spans="2:2" x14ac:dyDescent="0.3">
      <c r="B24" t="s">
        <v>3059</v>
      </c>
    </row>
    <row r="25" spans="2:2" x14ac:dyDescent="0.3">
      <c r="B25" t="s">
        <v>3060</v>
      </c>
    </row>
    <row r="26" spans="2:2" x14ac:dyDescent="0.3">
      <c r="B26" t="s">
        <v>3061</v>
      </c>
    </row>
    <row r="27" spans="2:2" x14ac:dyDescent="0.3">
      <c r="B27" t="s">
        <v>3062</v>
      </c>
    </row>
    <row r="28" spans="2:2" x14ac:dyDescent="0.3">
      <c r="B28" t="s">
        <v>3063</v>
      </c>
    </row>
    <row r="29" spans="2:2" x14ac:dyDescent="0.3">
      <c r="B29" t="s">
        <v>3064</v>
      </c>
    </row>
    <row r="30" spans="2:2" x14ac:dyDescent="0.3">
      <c r="B30" t="s">
        <v>3065</v>
      </c>
    </row>
    <row r="31" spans="2:2" x14ac:dyDescent="0.3">
      <c r="B31" t="s">
        <v>3066</v>
      </c>
    </row>
    <row r="32" spans="2:2" x14ac:dyDescent="0.3">
      <c r="B32" t="s">
        <v>3067</v>
      </c>
    </row>
    <row r="33" spans="2:2" x14ac:dyDescent="0.3">
      <c r="B33" t="s">
        <v>3068</v>
      </c>
    </row>
    <row r="34" spans="2:2" x14ac:dyDescent="0.3">
      <c r="B34" t="s">
        <v>3069</v>
      </c>
    </row>
    <row r="35" spans="2:2" x14ac:dyDescent="0.3">
      <c r="B35" t="s">
        <v>3070</v>
      </c>
    </row>
    <row r="36" spans="2:2" x14ac:dyDescent="0.3">
      <c r="B36" t="s">
        <v>3071</v>
      </c>
    </row>
    <row r="37" spans="2:2" x14ac:dyDescent="0.3">
      <c r="B37" t="s">
        <v>3072</v>
      </c>
    </row>
    <row r="38" spans="2:2" x14ac:dyDescent="0.3">
      <c r="B38" t="s">
        <v>3073</v>
      </c>
    </row>
    <row r="39" spans="2:2" x14ac:dyDescent="0.3">
      <c r="B39" t="s">
        <v>17751</v>
      </c>
    </row>
    <row r="40" spans="2:2" x14ac:dyDescent="0.3">
      <c r="B40" t="s">
        <v>3074</v>
      </c>
    </row>
    <row r="41" spans="2:2" x14ac:dyDescent="0.3">
      <c r="B41" t="s">
        <v>3075</v>
      </c>
    </row>
    <row r="42" spans="2:2" x14ac:dyDescent="0.3">
      <c r="B42" t="s">
        <v>3076</v>
      </c>
    </row>
    <row r="43" spans="2:2" x14ac:dyDescent="0.3">
      <c r="B43" t="s">
        <v>3077</v>
      </c>
    </row>
    <row r="44" spans="2:2" x14ac:dyDescent="0.3">
      <c r="B44" t="s">
        <v>3078</v>
      </c>
    </row>
    <row r="45" spans="2:2" x14ac:dyDescent="0.3">
      <c r="B45" t="s">
        <v>3079</v>
      </c>
    </row>
    <row r="46" spans="2:2" x14ac:dyDescent="0.3">
      <c r="B46" t="s">
        <v>3080</v>
      </c>
    </row>
    <row r="47" spans="2:2" x14ac:dyDescent="0.3">
      <c r="B47" t="s">
        <v>3081</v>
      </c>
    </row>
    <row r="48" spans="2:2" x14ac:dyDescent="0.3">
      <c r="B48" t="s">
        <v>3082</v>
      </c>
    </row>
    <row r="49" spans="2:2" x14ac:dyDescent="0.3">
      <c r="B49" t="s">
        <v>3083</v>
      </c>
    </row>
    <row r="50" spans="2:2" x14ac:dyDescent="0.3">
      <c r="B50" t="s">
        <v>3084</v>
      </c>
    </row>
    <row r="51" spans="2:2" x14ac:dyDescent="0.3">
      <c r="B51" t="s">
        <v>3085</v>
      </c>
    </row>
    <row r="52" spans="2:2" x14ac:dyDescent="0.3">
      <c r="B52" t="s">
        <v>3086</v>
      </c>
    </row>
    <row r="53" spans="2:2" x14ac:dyDescent="0.3">
      <c r="B53" t="s">
        <v>3087</v>
      </c>
    </row>
    <row r="54" spans="2:2" x14ac:dyDescent="0.3">
      <c r="B54" t="s">
        <v>3088</v>
      </c>
    </row>
    <row r="55" spans="2:2" x14ac:dyDescent="0.3">
      <c r="B55" t="s">
        <v>3089</v>
      </c>
    </row>
    <row r="56" spans="2:2" x14ac:dyDescent="0.3">
      <c r="B56" t="s">
        <v>3090</v>
      </c>
    </row>
    <row r="57" spans="2:2" x14ac:dyDescent="0.3">
      <c r="B57" t="s">
        <v>3091</v>
      </c>
    </row>
    <row r="58" spans="2:2" x14ac:dyDescent="0.3">
      <c r="B58" t="s">
        <v>3092</v>
      </c>
    </row>
    <row r="59" spans="2:2" x14ac:dyDescent="0.3">
      <c r="B59" t="s">
        <v>3093</v>
      </c>
    </row>
    <row r="60" spans="2:2" x14ac:dyDescent="0.3">
      <c r="B60" t="s">
        <v>3094</v>
      </c>
    </row>
    <row r="61" spans="2:2" x14ac:dyDescent="0.3">
      <c r="B61" t="s">
        <v>3095</v>
      </c>
    </row>
    <row r="62" spans="2:2" x14ac:dyDescent="0.3">
      <c r="B62" t="s">
        <v>3096</v>
      </c>
    </row>
    <row r="63" spans="2:2" x14ac:dyDescent="0.3">
      <c r="B63" t="s">
        <v>17752</v>
      </c>
    </row>
    <row r="64" spans="2:2" x14ac:dyDescent="0.3">
      <c r="B64" t="s">
        <v>17753</v>
      </c>
    </row>
    <row r="65" spans="2:2" x14ac:dyDescent="0.3">
      <c r="B65" t="s">
        <v>17754</v>
      </c>
    </row>
    <row r="66" spans="2:2" x14ac:dyDescent="0.3">
      <c r="B66" t="s">
        <v>17755</v>
      </c>
    </row>
    <row r="67" spans="2:2" x14ac:dyDescent="0.3">
      <c r="B67" t="s">
        <v>17756</v>
      </c>
    </row>
    <row r="68" spans="2:2" x14ac:dyDescent="0.3">
      <c r="B68" t="s">
        <v>17757</v>
      </c>
    </row>
    <row r="69" spans="2:2" x14ac:dyDescent="0.3">
      <c r="B69" t="s">
        <v>17758</v>
      </c>
    </row>
    <row r="70" spans="2:2" x14ac:dyDescent="0.3">
      <c r="B70" t="s">
        <v>17759</v>
      </c>
    </row>
    <row r="71" spans="2:2" x14ac:dyDescent="0.3">
      <c r="B71" t="s">
        <v>17760</v>
      </c>
    </row>
    <row r="72" spans="2:2" x14ac:dyDescent="0.3">
      <c r="B72" t="s">
        <v>17761</v>
      </c>
    </row>
    <row r="73" spans="2:2" x14ac:dyDescent="0.3">
      <c r="B73" t="s">
        <v>17762</v>
      </c>
    </row>
    <row r="74" spans="2:2" x14ac:dyDescent="0.3">
      <c r="B74" t="s">
        <v>17763</v>
      </c>
    </row>
    <row r="75" spans="2:2" x14ac:dyDescent="0.3">
      <c r="B75" t="s">
        <v>17764</v>
      </c>
    </row>
    <row r="76" spans="2:2" x14ac:dyDescent="0.3">
      <c r="B76" t="s">
        <v>17765</v>
      </c>
    </row>
    <row r="77" spans="2:2" x14ac:dyDescent="0.3">
      <c r="B77" t="s">
        <v>17766</v>
      </c>
    </row>
    <row r="78" spans="2:2" x14ac:dyDescent="0.3">
      <c r="B78" t="s">
        <v>17767</v>
      </c>
    </row>
    <row r="79" spans="2:2" x14ac:dyDescent="0.3">
      <c r="B79" t="s">
        <v>17768</v>
      </c>
    </row>
    <row r="80" spans="2:2" x14ac:dyDescent="0.3">
      <c r="B80" t="s">
        <v>17769</v>
      </c>
    </row>
    <row r="81" spans="2:2" x14ac:dyDescent="0.3">
      <c r="B81" t="s">
        <v>17770</v>
      </c>
    </row>
    <row r="82" spans="2:2" x14ac:dyDescent="0.3">
      <c r="B82" t="s">
        <v>17771</v>
      </c>
    </row>
    <row r="83" spans="2:2" x14ac:dyDescent="0.3">
      <c r="B83" t="s">
        <v>17772</v>
      </c>
    </row>
    <row r="84" spans="2:2" x14ac:dyDescent="0.3">
      <c r="B84" t="s">
        <v>17699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1B711102-EA61-4B08-85A1-26DB9CBF4E8D}"/>
    <hyperlink ref="D4" location="'LinReg_Output'!$B$10:$B$10" display="Inputs" xr:uid="{5967DD0E-0FE9-48D0-8ED9-8252896F4569}"/>
    <hyperlink ref="F4" location="'LinReg_Output'!$B$55:$B$55" display="Regression Summary" xr:uid="{8C928560-2EE1-465B-9C1D-1DF9E116AD80}"/>
    <hyperlink ref="H4" location="'LinReg_Output'!$B$64:$B$64" display="Predictor Screening" xr:uid="{344923A6-93A1-4727-8B5F-61B45EEDC9D0}"/>
    <hyperlink ref="J4" location="'LinReg_Output'!$B$89:$B$89" display="Coefficients" xr:uid="{B875E55D-CE86-484A-807C-DC189538F2EB}"/>
    <hyperlink ref="B5" location="'LinReg_Output'!$B$111:$B$111" display="ANOVA" xr:uid="{5524731B-7692-49AB-8933-37B7AC2D8155}"/>
    <hyperlink ref="D5" location="'LinReg_Output'!$B$118:$B$118" display="Multicollinearity Diagnostics" xr:uid="{C7B6E09D-6B6E-41AC-9832-B0AFC0DE5D8E}"/>
    <hyperlink ref="F5" location="'LinReg_ResidInfluence'!$B$10:$B$10" display="Residuals" xr:uid="{061D5A3E-18FE-4FA2-A2F5-9AB6F319C2C2}"/>
    <hyperlink ref="H5" location="'LinReg_Stored'!$B$10:$B$10" display="PMML Model" xr:uid="{0D4136CC-310F-4EAB-88F1-4BD3E4B17319}"/>
    <hyperlink ref="J5" location="'LinReg_TrainingScore'!$B$10:$B$10" display="Training: Prediction Summary" xr:uid="{89742734-BC4E-4D54-B0E4-6B9A3B5CC150}"/>
    <hyperlink ref="B6" location="'LinReg_TrainingScore'!$B$19:$B$19" display="Training: Prediction Details" xr:uid="{F37F61D5-5409-4B5A-B610-27D8D1C8BA92}"/>
    <hyperlink ref="D6" location="'LinReg_ValidationScore'!$B$10:$B$10" display="Validation: Prediction Summary" xr:uid="{C80AE2F1-D020-486F-8784-044560759A3D}"/>
    <hyperlink ref="F6" location="'LinReg_ValidationScore'!$B$19:$B$19" display="Validation: Prediction Details" xr:uid="{5DE59716-D149-41A7-B84B-39E84D36CC8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2CEA2-C31F-4C9A-8098-C32A9014750D}">
  <dimension ref="B1:CV56"/>
  <sheetViews>
    <sheetView showGridLines="0" topLeftCell="A37" workbookViewId="0">
      <selection activeCell="D47" sqref="D47"/>
    </sheetView>
  </sheetViews>
  <sheetFormatPr defaultRowHeight="14.4" x14ac:dyDescent="0.3"/>
  <cols>
    <col min="12" max="12" width="15.88671875" bestFit="1" customWidth="1"/>
  </cols>
  <sheetData>
    <row r="1" spans="2:100" ht="18" x14ac:dyDescent="0.35">
      <c r="B1" s="8" t="s">
        <v>17716</v>
      </c>
      <c r="N1" t="s">
        <v>17743</v>
      </c>
      <c r="CV1" s="14" t="s">
        <v>17734</v>
      </c>
    </row>
    <row r="3" spans="2:100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00" x14ac:dyDescent="0.3">
      <c r="B4" s="27" t="s">
        <v>24</v>
      </c>
      <c r="C4" s="23"/>
      <c r="D4" s="27" t="s">
        <v>17700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00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73</v>
      </c>
      <c r="M5" s="12">
        <v>139</v>
      </c>
      <c r="N5" s="12">
        <v>359</v>
      </c>
      <c r="O5" s="12">
        <v>571</v>
      </c>
    </row>
    <row r="10" spans="2:100" ht="18" x14ac:dyDescent="0.35">
      <c r="B10" s="9" t="s">
        <v>24</v>
      </c>
    </row>
    <row r="12" spans="2:100" ht="15.6" x14ac:dyDescent="0.3">
      <c r="C12" s="15" t="s">
        <v>25</v>
      </c>
      <c r="D12" s="16"/>
      <c r="E12" s="16"/>
      <c r="F12" s="16"/>
      <c r="G12" s="16"/>
      <c r="H12" s="16"/>
      <c r="I12" s="16"/>
      <c r="J12" s="16"/>
      <c r="K12" s="17"/>
    </row>
    <row r="13" spans="2:100" x14ac:dyDescent="0.3">
      <c r="C13" s="18" t="s">
        <v>26</v>
      </c>
      <c r="D13" s="19"/>
      <c r="E13" s="19"/>
      <c r="F13" s="20"/>
      <c r="G13" s="24" t="s">
        <v>27</v>
      </c>
      <c r="H13" s="25"/>
      <c r="I13" s="25"/>
      <c r="J13" s="25"/>
      <c r="K13" s="26"/>
    </row>
    <row r="14" spans="2:100" x14ac:dyDescent="0.3">
      <c r="C14" s="18" t="s">
        <v>28</v>
      </c>
      <c r="D14" s="19"/>
      <c r="E14" s="19"/>
      <c r="F14" s="20"/>
      <c r="G14" s="24" t="s">
        <v>17717</v>
      </c>
      <c r="H14" s="25"/>
      <c r="I14" s="25"/>
      <c r="J14" s="25"/>
      <c r="K14" s="26"/>
    </row>
    <row r="15" spans="2:100" x14ac:dyDescent="0.3">
      <c r="C15" s="18" t="s">
        <v>17718</v>
      </c>
      <c r="D15" s="19"/>
      <c r="E15" s="19"/>
      <c r="F15" s="20"/>
      <c r="G15" s="24" t="s">
        <v>17719</v>
      </c>
      <c r="H15" s="25"/>
      <c r="I15" s="25"/>
      <c r="J15" s="25"/>
      <c r="K15" s="26"/>
    </row>
    <row r="16" spans="2:100" x14ac:dyDescent="0.3">
      <c r="C16" s="18" t="s">
        <v>17720</v>
      </c>
      <c r="D16" s="19"/>
      <c r="E16" s="19"/>
      <c r="F16" s="20"/>
      <c r="G16" s="24">
        <v>1809</v>
      </c>
      <c r="H16" s="25"/>
      <c r="I16" s="25"/>
      <c r="J16" s="25"/>
      <c r="K16" s="26"/>
    </row>
    <row r="17" spans="3:21" x14ac:dyDescent="0.3">
      <c r="C17" s="18" t="s">
        <v>17721</v>
      </c>
      <c r="D17" s="19"/>
      <c r="E17" s="19"/>
      <c r="F17" s="20"/>
      <c r="G17" s="24" t="s">
        <v>17722</v>
      </c>
      <c r="H17" s="25"/>
      <c r="I17" s="25"/>
      <c r="J17" s="25"/>
      <c r="K17" s="26"/>
    </row>
    <row r="18" spans="3:21" x14ac:dyDescent="0.3">
      <c r="C18" s="18" t="s">
        <v>17723</v>
      </c>
      <c r="D18" s="19"/>
      <c r="E18" s="19"/>
      <c r="F18" s="20"/>
      <c r="G18" s="24">
        <v>1206</v>
      </c>
      <c r="H18" s="25"/>
      <c r="I18" s="25"/>
      <c r="J18" s="25"/>
      <c r="K18" s="26"/>
    </row>
    <row r="20" spans="3:21" ht="15.6" x14ac:dyDescent="0.3">
      <c r="C20" s="15" t="s">
        <v>29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7"/>
    </row>
    <row r="21" spans="3:21" x14ac:dyDescent="0.3">
      <c r="C21" s="18" t="s">
        <v>17724</v>
      </c>
      <c r="D21" s="20"/>
      <c r="E21" s="24">
        <v>17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3:21" x14ac:dyDescent="0.3">
      <c r="C22" s="18" t="s">
        <v>17725</v>
      </c>
      <c r="D22" s="20"/>
      <c r="E22" s="12" t="s">
        <v>1</v>
      </c>
      <c r="F22" s="12" t="s">
        <v>2</v>
      </c>
      <c r="G22" s="12" t="s">
        <v>3</v>
      </c>
      <c r="H22" s="12" t="s">
        <v>4</v>
      </c>
      <c r="I22" s="12" t="s">
        <v>5</v>
      </c>
      <c r="J22" s="12" t="s">
        <v>6</v>
      </c>
      <c r="K22" s="12" t="s">
        <v>7</v>
      </c>
      <c r="L22" s="12" t="s">
        <v>8</v>
      </c>
      <c r="M22" s="12" t="s">
        <v>9</v>
      </c>
      <c r="N22" s="12" t="s">
        <v>10</v>
      </c>
      <c r="O22" s="12" t="s">
        <v>11</v>
      </c>
      <c r="P22" s="12" t="s">
        <v>12</v>
      </c>
      <c r="Q22" s="12" t="s">
        <v>13</v>
      </c>
      <c r="R22" s="12" t="s">
        <v>14</v>
      </c>
      <c r="S22" s="12" t="s">
        <v>15</v>
      </c>
      <c r="T22" s="12" t="s">
        <v>16</v>
      </c>
      <c r="U22" s="12" t="s">
        <v>17</v>
      </c>
    </row>
    <row r="23" spans="3:21" x14ac:dyDescent="0.3">
      <c r="C23" s="18" t="s">
        <v>17726</v>
      </c>
      <c r="D23" s="20"/>
      <c r="E23" s="21" t="s">
        <v>0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3"/>
    </row>
    <row r="25" spans="3:21" ht="15.6" x14ac:dyDescent="0.3">
      <c r="C25" s="15" t="s">
        <v>17727</v>
      </c>
      <c r="D25" s="16"/>
      <c r="E25" s="16"/>
      <c r="F25" s="16"/>
      <c r="G25" s="16"/>
      <c r="H25" s="16"/>
      <c r="I25" s="17"/>
    </row>
    <row r="26" spans="3:21" x14ac:dyDescent="0.3">
      <c r="C26" s="18" t="s">
        <v>17728</v>
      </c>
      <c r="D26" s="19"/>
      <c r="E26" s="20"/>
      <c r="F26" s="24" t="b">
        <v>1</v>
      </c>
      <c r="G26" s="25"/>
      <c r="H26" s="25"/>
      <c r="I26" s="26"/>
    </row>
    <row r="27" spans="3:21" x14ac:dyDescent="0.3">
      <c r="C27" s="18" t="s">
        <v>17729</v>
      </c>
      <c r="D27" s="19"/>
      <c r="E27" s="20"/>
      <c r="F27" s="24" t="s">
        <v>17730</v>
      </c>
      <c r="G27" s="25"/>
      <c r="H27" s="25"/>
      <c r="I27" s="26"/>
    </row>
    <row r="29" spans="3:21" ht="15.6" x14ac:dyDescent="0.3">
      <c r="C29" s="15" t="s">
        <v>17731</v>
      </c>
      <c r="D29" s="16"/>
      <c r="E29" s="16"/>
      <c r="F29" s="16"/>
      <c r="G29" s="16"/>
      <c r="H29" s="16"/>
      <c r="I29" s="17"/>
    </row>
    <row r="30" spans="3:21" x14ac:dyDescent="0.3">
      <c r="C30" s="18" t="s">
        <v>17732</v>
      </c>
      <c r="D30" s="19"/>
      <c r="E30" s="20"/>
      <c r="F30" s="24">
        <v>10</v>
      </c>
      <c r="G30" s="25"/>
      <c r="H30" s="25"/>
      <c r="I30" s="26"/>
    </row>
    <row r="32" spans="3:21" ht="15.6" x14ac:dyDescent="0.3">
      <c r="C32" s="15" t="s">
        <v>17733</v>
      </c>
      <c r="D32" s="16"/>
      <c r="E32" s="16"/>
      <c r="F32" s="16"/>
      <c r="G32" s="16"/>
      <c r="H32" s="16"/>
      <c r="I32" s="17"/>
    </row>
    <row r="33" spans="2:9" x14ac:dyDescent="0.3">
      <c r="C33" s="18" t="s">
        <v>17735</v>
      </c>
      <c r="D33" s="19"/>
      <c r="E33" s="20"/>
      <c r="F33" s="24" t="b">
        <v>1</v>
      </c>
      <c r="G33" s="25"/>
      <c r="H33" s="25"/>
      <c r="I33" s="26"/>
    </row>
    <row r="35" spans="2:9" ht="15.6" x14ac:dyDescent="0.3">
      <c r="C35" s="15" t="s">
        <v>17736</v>
      </c>
      <c r="D35" s="16"/>
      <c r="E35" s="16"/>
      <c r="F35" s="16"/>
      <c r="G35" s="17"/>
    </row>
    <row r="36" spans="2:9" x14ac:dyDescent="0.3">
      <c r="C36" s="21" t="s">
        <v>17737</v>
      </c>
      <c r="D36" s="22"/>
      <c r="E36" s="22"/>
      <c r="F36" s="22"/>
      <c r="G36" s="23"/>
    </row>
    <row r="37" spans="2:9" x14ac:dyDescent="0.3">
      <c r="C37" s="21" t="s">
        <v>17738</v>
      </c>
      <c r="D37" s="22"/>
      <c r="E37" s="22"/>
      <c r="F37" s="22"/>
      <c r="G37" s="23"/>
    </row>
    <row r="38" spans="2:9" x14ac:dyDescent="0.3">
      <c r="C38" s="21" t="s">
        <v>17739</v>
      </c>
      <c r="D38" s="22"/>
      <c r="E38" s="22"/>
      <c r="F38" s="22"/>
      <c r="G38" s="23"/>
    </row>
    <row r="39" spans="2:9" x14ac:dyDescent="0.3">
      <c r="C39" s="21" t="s">
        <v>17740</v>
      </c>
      <c r="D39" s="22"/>
      <c r="E39" s="22"/>
      <c r="F39" s="22"/>
      <c r="G39" s="23"/>
    </row>
    <row r="42" spans="2:9" ht="18" x14ac:dyDescent="0.35">
      <c r="B42" s="9" t="s">
        <v>17700</v>
      </c>
    </row>
    <row r="44" spans="2:9" x14ac:dyDescent="0.3">
      <c r="C44" s="11" t="s">
        <v>17741</v>
      </c>
      <c r="D44" s="6" t="s">
        <v>17710</v>
      </c>
    </row>
    <row r="45" spans="2:9" x14ac:dyDescent="0.3">
      <c r="C45" s="11">
        <v>1</v>
      </c>
      <c r="D45" s="10">
        <v>26.787224375027648</v>
      </c>
    </row>
    <row r="46" spans="2:9" x14ac:dyDescent="0.3">
      <c r="C46" s="11">
        <v>2</v>
      </c>
      <c r="D46" s="10">
        <v>23.77586285150667</v>
      </c>
    </row>
    <row r="47" spans="2:9" x14ac:dyDescent="0.3">
      <c r="C47" s="11">
        <v>3</v>
      </c>
      <c r="D47" s="10">
        <v>22.609200266448923</v>
      </c>
    </row>
    <row r="48" spans="2:9" x14ac:dyDescent="0.3">
      <c r="C48" s="11">
        <v>4</v>
      </c>
      <c r="D48" s="10">
        <v>21.991994753686921</v>
      </c>
    </row>
    <row r="49" spans="3:6" x14ac:dyDescent="0.3">
      <c r="C49" s="11">
        <v>5</v>
      </c>
      <c r="D49" s="10">
        <v>21.478270847991261</v>
      </c>
    </row>
    <row r="50" spans="3:6" x14ac:dyDescent="0.3">
      <c r="C50" s="11">
        <v>6</v>
      </c>
      <c r="D50" s="10">
        <v>21.26659151431782</v>
      </c>
    </row>
    <row r="51" spans="3:6" x14ac:dyDescent="0.3">
      <c r="C51" s="11">
        <v>7</v>
      </c>
      <c r="D51" s="10">
        <v>21.153544703283099</v>
      </c>
    </row>
    <row r="52" spans="3:6" x14ac:dyDescent="0.3">
      <c r="C52" s="11">
        <v>8</v>
      </c>
      <c r="D52" s="10">
        <v>21.181934050971392</v>
      </c>
    </row>
    <row r="53" spans="3:6" x14ac:dyDescent="0.3">
      <c r="C53" s="11">
        <v>9</v>
      </c>
      <c r="D53" s="10">
        <v>21.079766503300821</v>
      </c>
    </row>
    <row r="54" spans="3:6" x14ac:dyDescent="0.3">
      <c r="C54" s="11">
        <v>10</v>
      </c>
      <c r="D54" s="10">
        <v>21.030249062121204</v>
      </c>
    </row>
    <row r="56" spans="3:6" x14ac:dyDescent="0.3">
      <c r="C56" s="7" t="s">
        <v>17742</v>
      </c>
      <c r="D56" s="28" t="s">
        <v>17746</v>
      </c>
      <c r="E56" s="28"/>
      <c r="F56" s="28"/>
    </row>
  </sheetData>
  <mergeCells count="46">
    <mergeCell ref="L3:O3"/>
    <mergeCell ref="H4:I4"/>
    <mergeCell ref="B5:C5"/>
    <mergeCell ref="D5:E5"/>
    <mergeCell ref="F5:G5"/>
    <mergeCell ref="H5:I5"/>
    <mergeCell ref="B3:I3"/>
    <mergeCell ref="C36:G36"/>
    <mergeCell ref="C37:G37"/>
    <mergeCell ref="C38:G38"/>
    <mergeCell ref="C39:G39"/>
    <mergeCell ref="D56:F56"/>
    <mergeCell ref="B4:C4"/>
    <mergeCell ref="D4:E4"/>
    <mergeCell ref="F4:G4"/>
    <mergeCell ref="C30:E30"/>
    <mergeCell ref="F30:I30"/>
    <mergeCell ref="C32:I32"/>
    <mergeCell ref="C33:E33"/>
    <mergeCell ref="F33:I33"/>
    <mergeCell ref="C35:G35"/>
    <mergeCell ref="C25:I25"/>
    <mergeCell ref="C26:E26"/>
    <mergeCell ref="C27:E27"/>
    <mergeCell ref="F26:I26"/>
    <mergeCell ref="F27:I27"/>
    <mergeCell ref="C29:I29"/>
    <mergeCell ref="C20:U20"/>
    <mergeCell ref="C21:D21"/>
    <mergeCell ref="C22:D22"/>
    <mergeCell ref="C23:D23"/>
    <mergeCell ref="E21:U21"/>
    <mergeCell ref="E23:U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P_Output'!$B$10:$B$10" display="Inputs" xr:uid="{9BC9DC13-41BE-4EF2-9AC4-A49205F11400}"/>
    <hyperlink ref="D4" location="'KNNP_Output'!$B$42:$B$42" display="Search Log" xr:uid="{F2511D2F-A2FD-4F10-BE18-11B99F66F43E}"/>
    <hyperlink ref="F4" location="'KNNP_Stored'!$B$10:$B$10" display="PMML Model" xr:uid="{160C95EA-83C6-4338-B1D8-16D6B724AD5D}"/>
    <hyperlink ref="H4" location="'KNNP_TrainingScore'!$B$10:$B$10" display="Training: Prediction Summary" xr:uid="{471993B8-E9C6-43B2-A591-EF63EA7A586D}"/>
    <hyperlink ref="B5" location="'KNNP_TrainingScore'!$B$19:$B$19" display="Training: Prediction Details" xr:uid="{A09FE559-8766-464E-AB6B-87E883AFFBC6}"/>
    <hyperlink ref="D5" location="'KNNP_ValidationScore'!$B$10:$B$10" display="Validation: Prediction Summary" xr:uid="{FBBB6E43-AA10-42FD-9455-52E1FEEA4FDF}"/>
    <hyperlink ref="F5" location="'KNNP_ValidationScore'!$B$19:$B$19" display="Validation: Prediction Details" xr:uid="{5650E3AA-B9CA-4E98-8A16-14623FC27474}"/>
  </hyperlinks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5C7F9-91C1-447F-8F0D-7F39FDC7A37D}">
  <dimension ref="B1:O1830"/>
  <sheetViews>
    <sheetView showGridLines="0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2" max="12" width="15.88671875" bestFit="1" customWidth="1"/>
  </cols>
  <sheetData>
    <row r="1" spans="2:15" ht="18" x14ac:dyDescent="0.35">
      <c r="B1" s="8" t="s">
        <v>17715</v>
      </c>
      <c r="N1" t="s">
        <v>17743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17700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73</v>
      </c>
      <c r="M5" s="12">
        <v>139</v>
      </c>
      <c r="N5" s="12">
        <v>359</v>
      </c>
      <c r="O5" s="12">
        <v>571</v>
      </c>
    </row>
    <row r="10" spans="2:15" ht="18" x14ac:dyDescent="0.35">
      <c r="B10" s="9" t="s">
        <v>17701</v>
      </c>
    </row>
    <row r="12" spans="2:15" x14ac:dyDescent="0.3">
      <c r="C12" t="s">
        <v>17706</v>
      </c>
      <c r="D12" t="s">
        <v>17707</v>
      </c>
    </row>
    <row r="13" spans="2:15" x14ac:dyDescent="0.3">
      <c r="C13" t="s">
        <v>17708</v>
      </c>
      <c r="D13">
        <v>0</v>
      </c>
    </row>
    <row r="14" spans="2:15" x14ac:dyDescent="0.3">
      <c r="C14" t="s">
        <v>17709</v>
      </c>
      <c r="D14">
        <v>0</v>
      </c>
    </row>
    <row r="15" spans="2:15" x14ac:dyDescent="0.3">
      <c r="C15" t="s">
        <v>17710</v>
      </c>
      <c r="D15">
        <v>0</v>
      </c>
    </row>
    <row r="16" spans="2:15" x14ac:dyDescent="0.3">
      <c r="C16" t="s">
        <v>17711</v>
      </c>
      <c r="D16">
        <v>0</v>
      </c>
    </row>
    <row r="17" spans="2:6" x14ac:dyDescent="0.3">
      <c r="C17" t="s">
        <v>17712</v>
      </c>
      <c r="D17">
        <v>1</v>
      </c>
    </row>
    <row r="19" spans="2:6" ht="18" x14ac:dyDescent="0.35">
      <c r="B19" s="9" t="s">
        <v>17702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31</v>
      </c>
      <c r="D22" s="10">
        <v>164.9</v>
      </c>
      <c r="E22" s="10">
        <v>164.9</v>
      </c>
      <c r="F22" s="10">
        <v>0</v>
      </c>
    </row>
    <row r="23" spans="2:6" x14ac:dyDescent="0.3">
      <c r="C23" s="11" t="s">
        <v>32</v>
      </c>
      <c r="D23" s="10">
        <v>161.30000000000001</v>
      </c>
      <c r="E23" s="10">
        <v>161.30000000000001</v>
      </c>
      <c r="F23" s="10">
        <v>0</v>
      </c>
    </row>
    <row r="24" spans="2:6" x14ac:dyDescent="0.3">
      <c r="C24" s="11" t="s">
        <v>33</v>
      </c>
      <c r="D24" s="10">
        <v>174.7</v>
      </c>
      <c r="E24" s="10">
        <v>174.7</v>
      </c>
      <c r="F24" s="10">
        <v>0</v>
      </c>
    </row>
    <row r="25" spans="2:6" x14ac:dyDescent="0.3">
      <c r="C25" s="11" t="s">
        <v>34</v>
      </c>
      <c r="D25" s="10">
        <v>194.8</v>
      </c>
      <c r="E25" s="10">
        <v>194.8</v>
      </c>
      <c r="F25" s="10">
        <v>0</v>
      </c>
    </row>
    <row r="26" spans="2:6" x14ac:dyDescent="0.3">
      <c r="C26" s="11" t="s">
        <v>35</v>
      </c>
      <c r="D26" s="10">
        <v>144.4</v>
      </c>
      <c r="E26" s="10">
        <v>144.4</v>
      </c>
      <c r="F26" s="10">
        <v>0</v>
      </c>
    </row>
    <row r="27" spans="2:6" x14ac:dyDescent="0.3">
      <c r="C27" s="11" t="s">
        <v>36</v>
      </c>
      <c r="D27" s="10">
        <v>176</v>
      </c>
      <c r="E27" s="10">
        <v>176</v>
      </c>
      <c r="F27" s="10">
        <v>0</v>
      </c>
    </row>
    <row r="28" spans="2:6" x14ac:dyDescent="0.3">
      <c r="C28" s="11" t="s">
        <v>37</v>
      </c>
      <c r="D28" s="10">
        <v>175.9</v>
      </c>
      <c r="E28" s="10">
        <v>175.9</v>
      </c>
      <c r="F28" s="10">
        <v>0</v>
      </c>
    </row>
    <row r="29" spans="2:6" x14ac:dyDescent="0.3">
      <c r="C29" s="11" t="s">
        <v>38</v>
      </c>
      <c r="D29" s="10">
        <v>183.6</v>
      </c>
      <c r="E29" s="10">
        <v>183.6</v>
      </c>
      <c r="F29" s="10">
        <v>0</v>
      </c>
    </row>
    <row r="30" spans="2:6" x14ac:dyDescent="0.3">
      <c r="C30" s="11" t="s">
        <v>39</v>
      </c>
      <c r="D30" s="10">
        <v>190.5</v>
      </c>
      <c r="E30" s="10">
        <v>190.5</v>
      </c>
      <c r="F30" s="10">
        <v>0</v>
      </c>
    </row>
    <row r="31" spans="2:6" x14ac:dyDescent="0.3">
      <c r="C31" s="11" t="s">
        <v>40</v>
      </c>
      <c r="D31" s="10">
        <v>177.8</v>
      </c>
      <c r="E31" s="10">
        <v>177.8</v>
      </c>
      <c r="F31" s="10">
        <v>0</v>
      </c>
    </row>
    <row r="32" spans="2:6" x14ac:dyDescent="0.3">
      <c r="C32" s="11" t="s">
        <v>41</v>
      </c>
      <c r="D32" s="10">
        <v>121.4</v>
      </c>
      <c r="E32" s="10">
        <v>121.4</v>
      </c>
      <c r="F32" s="10">
        <v>0</v>
      </c>
    </row>
    <row r="33" spans="3:6" x14ac:dyDescent="0.3">
      <c r="C33" s="11" t="s">
        <v>42</v>
      </c>
      <c r="D33" s="10">
        <v>172.7</v>
      </c>
      <c r="E33" s="10">
        <v>172.7</v>
      </c>
      <c r="F33" s="10">
        <v>0</v>
      </c>
    </row>
    <row r="34" spans="3:6" x14ac:dyDescent="0.3">
      <c r="C34" s="11" t="s">
        <v>43</v>
      </c>
      <c r="D34" s="10">
        <v>188.3</v>
      </c>
      <c r="E34" s="10">
        <v>188.3</v>
      </c>
      <c r="F34" s="10">
        <v>0</v>
      </c>
    </row>
    <row r="35" spans="3:6" x14ac:dyDescent="0.3">
      <c r="C35" s="11" t="s">
        <v>44</v>
      </c>
      <c r="D35" s="10">
        <v>165.3</v>
      </c>
      <c r="E35" s="10">
        <v>165.3</v>
      </c>
      <c r="F35" s="10">
        <v>0</v>
      </c>
    </row>
    <row r="36" spans="3:6" x14ac:dyDescent="0.3">
      <c r="C36" s="11" t="s">
        <v>45</v>
      </c>
      <c r="D36" s="10">
        <v>171</v>
      </c>
      <c r="E36" s="10">
        <v>171</v>
      </c>
      <c r="F36" s="10">
        <v>0</v>
      </c>
    </row>
    <row r="37" spans="3:6" x14ac:dyDescent="0.3">
      <c r="C37" s="11" t="s">
        <v>46</v>
      </c>
      <c r="D37" s="10">
        <v>174.2</v>
      </c>
      <c r="E37" s="10">
        <v>174.2</v>
      </c>
      <c r="F37" s="10">
        <v>0</v>
      </c>
    </row>
    <row r="38" spans="3:6" x14ac:dyDescent="0.3">
      <c r="C38" s="11" t="s">
        <v>47</v>
      </c>
      <c r="D38" s="10">
        <v>169.9</v>
      </c>
      <c r="E38" s="10">
        <v>169.9</v>
      </c>
      <c r="F38" s="10">
        <v>0</v>
      </c>
    </row>
    <row r="39" spans="3:6" x14ac:dyDescent="0.3">
      <c r="C39" s="11" t="s">
        <v>48</v>
      </c>
      <c r="D39" s="10">
        <v>153.80000000000001</v>
      </c>
      <c r="E39" s="10">
        <v>153.80000000000001</v>
      </c>
      <c r="F39" s="10">
        <v>0</v>
      </c>
    </row>
    <row r="40" spans="3:6" x14ac:dyDescent="0.3">
      <c r="C40" s="11" t="s">
        <v>49</v>
      </c>
      <c r="D40" s="10">
        <v>162.80000000000001</v>
      </c>
      <c r="E40" s="10">
        <v>162.80000000000001</v>
      </c>
      <c r="F40" s="10">
        <v>0</v>
      </c>
    </row>
    <row r="41" spans="3:6" x14ac:dyDescent="0.3">
      <c r="C41" s="11" t="s">
        <v>50</v>
      </c>
      <c r="D41" s="10">
        <v>163.30000000000001</v>
      </c>
      <c r="E41" s="10">
        <v>163.30000000000001</v>
      </c>
      <c r="F41" s="10">
        <v>0</v>
      </c>
    </row>
    <row r="42" spans="3:6" x14ac:dyDescent="0.3">
      <c r="C42" s="11" t="s">
        <v>51</v>
      </c>
      <c r="D42" s="10">
        <v>140.80000000000001</v>
      </c>
      <c r="E42" s="10">
        <v>140.80000000000001</v>
      </c>
      <c r="F42" s="10">
        <v>0</v>
      </c>
    </row>
    <row r="43" spans="3:6" x14ac:dyDescent="0.3">
      <c r="C43" s="11" t="s">
        <v>52</v>
      </c>
      <c r="D43" s="10">
        <v>169.4</v>
      </c>
      <c r="E43" s="10">
        <v>169.4</v>
      </c>
      <c r="F43" s="10">
        <v>0</v>
      </c>
    </row>
    <row r="44" spans="3:6" x14ac:dyDescent="0.3">
      <c r="C44" s="11" t="s">
        <v>53</v>
      </c>
      <c r="D44" s="10">
        <v>189.7</v>
      </c>
      <c r="E44" s="10">
        <v>189.7</v>
      </c>
      <c r="F44" s="10">
        <v>0</v>
      </c>
    </row>
    <row r="45" spans="3:6" x14ac:dyDescent="0.3">
      <c r="C45" s="11" t="s">
        <v>54</v>
      </c>
      <c r="D45" s="10">
        <v>206.1</v>
      </c>
      <c r="E45" s="10">
        <v>206.1</v>
      </c>
      <c r="F45" s="10">
        <v>0</v>
      </c>
    </row>
    <row r="46" spans="3:6" x14ac:dyDescent="0.3">
      <c r="C46" s="11" t="s">
        <v>55</v>
      </c>
      <c r="D46" s="10">
        <v>236.7</v>
      </c>
      <c r="E46" s="10">
        <v>236.7</v>
      </c>
      <c r="F46" s="10">
        <v>0</v>
      </c>
    </row>
    <row r="47" spans="3:6" x14ac:dyDescent="0.3">
      <c r="C47" s="11" t="s">
        <v>56</v>
      </c>
      <c r="D47" s="10">
        <v>196.3</v>
      </c>
      <c r="E47" s="10">
        <v>196.3</v>
      </c>
      <c r="F47" s="10">
        <v>0</v>
      </c>
    </row>
    <row r="48" spans="3:6" x14ac:dyDescent="0.3">
      <c r="C48" s="11" t="s">
        <v>57</v>
      </c>
      <c r="D48" s="10">
        <v>186.2</v>
      </c>
      <c r="E48" s="10">
        <v>186.2</v>
      </c>
      <c r="F48" s="10">
        <v>0</v>
      </c>
    </row>
    <row r="49" spans="3:6" x14ac:dyDescent="0.3">
      <c r="C49" s="11" t="s">
        <v>58</v>
      </c>
      <c r="D49" s="10">
        <v>194</v>
      </c>
      <c r="E49" s="10">
        <v>194</v>
      </c>
      <c r="F49" s="10">
        <v>0</v>
      </c>
    </row>
    <row r="50" spans="3:6" x14ac:dyDescent="0.3">
      <c r="C50" s="11" t="s">
        <v>59</v>
      </c>
      <c r="D50" s="10">
        <v>226.5</v>
      </c>
      <c r="E50" s="10">
        <v>226.5</v>
      </c>
      <c r="F50" s="10">
        <v>0</v>
      </c>
    </row>
    <row r="51" spans="3:6" x14ac:dyDescent="0.3">
      <c r="C51" s="11" t="s">
        <v>60</v>
      </c>
      <c r="D51" s="10">
        <v>212.9</v>
      </c>
      <c r="E51" s="10">
        <v>212.9</v>
      </c>
      <c r="F51" s="10">
        <v>0</v>
      </c>
    </row>
    <row r="52" spans="3:6" x14ac:dyDescent="0.3">
      <c r="C52" s="11" t="s">
        <v>61</v>
      </c>
      <c r="D52" s="10">
        <v>185.6</v>
      </c>
      <c r="E52" s="10">
        <v>185.6</v>
      </c>
      <c r="F52" s="10">
        <v>0</v>
      </c>
    </row>
    <row r="53" spans="3:6" x14ac:dyDescent="0.3">
      <c r="C53" s="11" t="s">
        <v>62</v>
      </c>
      <c r="D53" s="10">
        <v>217</v>
      </c>
      <c r="E53" s="10">
        <v>217</v>
      </c>
      <c r="F53" s="10">
        <v>0</v>
      </c>
    </row>
    <row r="54" spans="3:6" x14ac:dyDescent="0.3">
      <c r="C54" s="11" t="s">
        <v>63</v>
      </c>
      <c r="D54" s="10">
        <v>209.9</v>
      </c>
      <c r="E54" s="10">
        <v>209.9</v>
      </c>
      <c r="F54" s="10">
        <v>0</v>
      </c>
    </row>
    <row r="55" spans="3:6" x14ac:dyDescent="0.3">
      <c r="C55" s="11" t="s">
        <v>64</v>
      </c>
      <c r="D55" s="10">
        <v>128</v>
      </c>
      <c r="E55" s="10">
        <v>128</v>
      </c>
      <c r="F55" s="10">
        <v>0</v>
      </c>
    </row>
    <row r="56" spans="3:6" x14ac:dyDescent="0.3">
      <c r="C56" s="11" t="s">
        <v>65</v>
      </c>
      <c r="D56" s="10">
        <v>195.1</v>
      </c>
      <c r="E56" s="10">
        <v>195.1</v>
      </c>
      <c r="F56" s="10">
        <v>0</v>
      </c>
    </row>
    <row r="57" spans="3:6" x14ac:dyDescent="0.3">
      <c r="C57" s="11" t="s">
        <v>66</v>
      </c>
      <c r="D57" s="10">
        <v>212.1</v>
      </c>
      <c r="E57" s="10">
        <v>212.1</v>
      </c>
      <c r="F57" s="10">
        <v>0</v>
      </c>
    </row>
    <row r="58" spans="3:6" x14ac:dyDescent="0.3">
      <c r="C58" s="11" t="s">
        <v>67</v>
      </c>
      <c r="D58" s="10">
        <v>184.1</v>
      </c>
      <c r="E58" s="10">
        <v>184.1</v>
      </c>
      <c r="F58" s="10">
        <v>0</v>
      </c>
    </row>
    <row r="59" spans="3:6" x14ac:dyDescent="0.3">
      <c r="C59" s="11" t="s">
        <v>68</v>
      </c>
      <c r="D59" s="10">
        <v>153</v>
      </c>
      <c r="E59" s="10">
        <v>153</v>
      </c>
      <c r="F59" s="10">
        <v>0</v>
      </c>
    </row>
    <row r="60" spans="3:6" x14ac:dyDescent="0.3">
      <c r="C60" s="11" t="s">
        <v>69</v>
      </c>
      <c r="D60" s="10">
        <v>206.7</v>
      </c>
      <c r="E60" s="10">
        <v>206.7</v>
      </c>
      <c r="F60" s="10">
        <v>0</v>
      </c>
    </row>
    <row r="61" spans="3:6" x14ac:dyDescent="0.3">
      <c r="C61" s="11" t="s">
        <v>70</v>
      </c>
      <c r="D61" s="10">
        <v>194.2</v>
      </c>
      <c r="E61" s="10">
        <v>194.2</v>
      </c>
      <c r="F61" s="10">
        <v>0</v>
      </c>
    </row>
    <row r="62" spans="3:6" x14ac:dyDescent="0.3">
      <c r="C62" s="11" t="s">
        <v>71</v>
      </c>
      <c r="D62" s="10">
        <v>178.2</v>
      </c>
      <c r="E62" s="10">
        <v>178.2</v>
      </c>
      <c r="F62" s="10">
        <v>0</v>
      </c>
    </row>
    <row r="63" spans="3:6" x14ac:dyDescent="0.3">
      <c r="C63" s="11" t="s">
        <v>72</v>
      </c>
      <c r="D63" s="10">
        <v>205.4</v>
      </c>
      <c r="E63" s="10">
        <v>205.4</v>
      </c>
      <c r="F63" s="10">
        <v>0</v>
      </c>
    </row>
    <row r="64" spans="3:6" x14ac:dyDescent="0.3">
      <c r="C64" s="11" t="s">
        <v>73</v>
      </c>
      <c r="D64" s="10">
        <v>218.4</v>
      </c>
      <c r="E64" s="10">
        <v>218.4</v>
      </c>
      <c r="F64" s="10">
        <v>0</v>
      </c>
    </row>
    <row r="65" spans="3:6" x14ac:dyDescent="0.3">
      <c r="C65" s="11" t="s">
        <v>74</v>
      </c>
      <c r="D65" s="10">
        <v>226.9</v>
      </c>
      <c r="E65" s="10">
        <v>226.9</v>
      </c>
      <c r="F65" s="10">
        <v>0</v>
      </c>
    </row>
    <row r="66" spans="3:6" x14ac:dyDescent="0.3">
      <c r="C66" s="11" t="s">
        <v>75</v>
      </c>
      <c r="D66" s="10">
        <v>240.1</v>
      </c>
      <c r="E66" s="10">
        <v>240.1</v>
      </c>
      <c r="F66" s="10">
        <v>0</v>
      </c>
    </row>
    <row r="67" spans="3:6" x14ac:dyDescent="0.3">
      <c r="C67" s="11" t="s">
        <v>76</v>
      </c>
      <c r="D67" s="10">
        <v>234.8</v>
      </c>
      <c r="E67" s="10">
        <v>234.8</v>
      </c>
      <c r="F67" s="10">
        <v>0</v>
      </c>
    </row>
    <row r="68" spans="3:6" x14ac:dyDescent="0.3">
      <c r="C68" s="11" t="s">
        <v>77</v>
      </c>
      <c r="D68" s="10">
        <v>188.8</v>
      </c>
      <c r="E68" s="10">
        <v>188.8</v>
      </c>
      <c r="F68" s="10">
        <v>0</v>
      </c>
    </row>
    <row r="69" spans="3:6" x14ac:dyDescent="0.3">
      <c r="C69" s="11" t="s">
        <v>78</v>
      </c>
      <c r="D69" s="10">
        <v>184.6</v>
      </c>
      <c r="E69" s="10">
        <v>184.6</v>
      </c>
      <c r="F69" s="10">
        <v>0</v>
      </c>
    </row>
    <row r="70" spans="3:6" x14ac:dyDescent="0.3">
      <c r="C70" s="11" t="s">
        <v>79</v>
      </c>
      <c r="D70" s="10">
        <v>209.5</v>
      </c>
      <c r="E70" s="10">
        <v>209.5</v>
      </c>
      <c r="F70" s="10">
        <v>0</v>
      </c>
    </row>
    <row r="71" spans="3:6" x14ac:dyDescent="0.3">
      <c r="C71" s="11" t="s">
        <v>80</v>
      </c>
      <c r="D71" s="10">
        <v>210</v>
      </c>
      <c r="E71" s="10">
        <v>210</v>
      </c>
      <c r="F71" s="10">
        <v>0</v>
      </c>
    </row>
    <row r="72" spans="3:6" x14ac:dyDescent="0.3">
      <c r="C72" s="11" t="s">
        <v>81</v>
      </c>
      <c r="D72" s="10">
        <v>198.4</v>
      </c>
      <c r="E72" s="10">
        <v>198.4</v>
      </c>
      <c r="F72" s="10">
        <v>0</v>
      </c>
    </row>
    <row r="73" spans="3:6" x14ac:dyDescent="0.3">
      <c r="C73" s="11" t="s">
        <v>82</v>
      </c>
      <c r="D73" s="10">
        <v>240.8</v>
      </c>
      <c r="E73" s="10">
        <v>240.8</v>
      </c>
      <c r="F73" s="10">
        <v>0</v>
      </c>
    </row>
    <row r="74" spans="3:6" x14ac:dyDescent="0.3">
      <c r="C74" s="11" t="s">
        <v>83</v>
      </c>
      <c r="D74" s="10">
        <v>155.9</v>
      </c>
      <c r="E74" s="10">
        <v>155.9</v>
      </c>
      <c r="F74" s="10">
        <v>0</v>
      </c>
    </row>
    <row r="75" spans="3:6" x14ac:dyDescent="0.3">
      <c r="C75" s="11" t="s">
        <v>84</v>
      </c>
      <c r="D75" s="10">
        <v>190.7</v>
      </c>
      <c r="E75" s="10">
        <v>190.7</v>
      </c>
      <c r="F75" s="10">
        <v>0</v>
      </c>
    </row>
    <row r="76" spans="3:6" x14ac:dyDescent="0.3">
      <c r="C76" s="11" t="s">
        <v>85</v>
      </c>
      <c r="D76" s="10">
        <v>209.7</v>
      </c>
      <c r="E76" s="10">
        <v>209.7</v>
      </c>
      <c r="F76" s="10">
        <v>0</v>
      </c>
    </row>
    <row r="77" spans="3:6" x14ac:dyDescent="0.3">
      <c r="C77" s="11" t="s">
        <v>86</v>
      </c>
      <c r="D77" s="10">
        <v>199.8</v>
      </c>
      <c r="E77" s="10">
        <v>199.8</v>
      </c>
      <c r="F77" s="10">
        <v>0</v>
      </c>
    </row>
    <row r="78" spans="3:6" x14ac:dyDescent="0.3">
      <c r="C78" s="11" t="s">
        <v>87</v>
      </c>
      <c r="D78" s="10">
        <v>184.4</v>
      </c>
      <c r="E78" s="10">
        <v>184.4</v>
      </c>
      <c r="F78" s="10">
        <v>0</v>
      </c>
    </row>
    <row r="79" spans="3:6" x14ac:dyDescent="0.3">
      <c r="C79" s="11" t="s">
        <v>88</v>
      </c>
      <c r="D79" s="10">
        <v>139.80000000000001</v>
      </c>
      <c r="E79" s="10">
        <v>139.80000000000001</v>
      </c>
      <c r="F79" s="10">
        <v>0</v>
      </c>
    </row>
    <row r="80" spans="3:6" x14ac:dyDescent="0.3">
      <c r="C80" s="11" t="s">
        <v>89</v>
      </c>
      <c r="D80" s="10">
        <v>213.3</v>
      </c>
      <c r="E80" s="10">
        <v>213.3</v>
      </c>
      <c r="F80" s="10">
        <v>0</v>
      </c>
    </row>
    <row r="81" spans="3:6" x14ac:dyDescent="0.3">
      <c r="C81" s="11" t="s">
        <v>90</v>
      </c>
      <c r="D81" s="10">
        <v>176.8</v>
      </c>
      <c r="E81" s="10">
        <v>176.8</v>
      </c>
      <c r="F81" s="10">
        <v>0</v>
      </c>
    </row>
    <row r="82" spans="3:6" x14ac:dyDescent="0.3">
      <c r="C82" s="11" t="s">
        <v>91</v>
      </c>
      <c r="D82" s="10">
        <v>169.8</v>
      </c>
      <c r="E82" s="10">
        <v>169.8</v>
      </c>
      <c r="F82" s="10">
        <v>0</v>
      </c>
    </row>
    <row r="83" spans="3:6" x14ac:dyDescent="0.3">
      <c r="C83" s="11" t="s">
        <v>92</v>
      </c>
      <c r="D83" s="10">
        <v>171.5</v>
      </c>
      <c r="E83" s="10">
        <v>171.5</v>
      </c>
      <c r="F83" s="10">
        <v>0</v>
      </c>
    </row>
    <row r="84" spans="3:6" x14ac:dyDescent="0.3">
      <c r="C84" s="11" t="s">
        <v>93</v>
      </c>
      <c r="D84" s="10">
        <v>198.2</v>
      </c>
      <c r="E84" s="10">
        <v>198.2</v>
      </c>
      <c r="F84" s="10">
        <v>0</v>
      </c>
    </row>
    <row r="85" spans="3:6" x14ac:dyDescent="0.3">
      <c r="C85" s="11" t="s">
        <v>94</v>
      </c>
      <c r="D85" s="10">
        <v>168.6</v>
      </c>
      <c r="E85" s="10">
        <v>168.6</v>
      </c>
      <c r="F85" s="10">
        <v>0</v>
      </c>
    </row>
    <row r="86" spans="3:6" x14ac:dyDescent="0.3">
      <c r="C86" s="11" t="s">
        <v>95</v>
      </c>
      <c r="D86" s="10">
        <v>214.7</v>
      </c>
      <c r="E86" s="10">
        <v>214.7</v>
      </c>
      <c r="F86" s="10">
        <v>0</v>
      </c>
    </row>
    <row r="87" spans="3:6" x14ac:dyDescent="0.3">
      <c r="C87" s="11" t="s">
        <v>96</v>
      </c>
      <c r="D87" s="10">
        <v>204</v>
      </c>
      <c r="E87" s="10">
        <v>204</v>
      </c>
      <c r="F87" s="10">
        <v>0</v>
      </c>
    </row>
    <row r="88" spans="3:6" x14ac:dyDescent="0.3">
      <c r="C88" s="11" t="s">
        <v>97</v>
      </c>
      <c r="D88" s="10">
        <v>170.4</v>
      </c>
      <c r="E88" s="10">
        <v>170.4</v>
      </c>
      <c r="F88" s="10">
        <v>0</v>
      </c>
    </row>
    <row r="89" spans="3:6" x14ac:dyDescent="0.3">
      <c r="C89" s="11" t="s">
        <v>98</v>
      </c>
      <c r="D89" s="10">
        <v>172.2</v>
      </c>
      <c r="E89" s="10">
        <v>172.2</v>
      </c>
      <c r="F89" s="10">
        <v>0</v>
      </c>
    </row>
    <row r="90" spans="3:6" x14ac:dyDescent="0.3">
      <c r="C90" s="11" t="s">
        <v>99</v>
      </c>
      <c r="D90" s="10">
        <v>168.1</v>
      </c>
      <c r="E90" s="10">
        <v>168.1</v>
      </c>
      <c r="F90" s="10">
        <v>0</v>
      </c>
    </row>
    <row r="91" spans="3:6" x14ac:dyDescent="0.3">
      <c r="C91" s="11" t="s">
        <v>100</v>
      </c>
      <c r="D91" s="10">
        <v>199.1</v>
      </c>
      <c r="E91" s="10">
        <v>199.1</v>
      </c>
      <c r="F91" s="10">
        <v>0</v>
      </c>
    </row>
    <row r="92" spans="3:6" x14ac:dyDescent="0.3">
      <c r="C92" s="11" t="s">
        <v>101</v>
      </c>
      <c r="D92" s="10">
        <v>189.5</v>
      </c>
      <c r="E92" s="10">
        <v>189.5</v>
      </c>
      <c r="F92" s="10">
        <v>0</v>
      </c>
    </row>
    <row r="93" spans="3:6" x14ac:dyDescent="0.3">
      <c r="C93" s="11" t="s">
        <v>102</v>
      </c>
      <c r="D93" s="10">
        <v>183.8</v>
      </c>
      <c r="E93" s="10">
        <v>183.8</v>
      </c>
      <c r="F93" s="10">
        <v>0</v>
      </c>
    </row>
    <row r="94" spans="3:6" x14ac:dyDescent="0.3">
      <c r="C94" s="11" t="s">
        <v>103</v>
      </c>
      <c r="D94" s="10">
        <v>259.5</v>
      </c>
      <c r="E94" s="10">
        <v>259.5</v>
      </c>
      <c r="F94" s="10">
        <v>0</v>
      </c>
    </row>
    <row r="95" spans="3:6" x14ac:dyDescent="0.3">
      <c r="C95" s="11" t="s">
        <v>104</v>
      </c>
      <c r="D95" s="10">
        <v>202.6</v>
      </c>
      <c r="E95" s="10">
        <v>202.6</v>
      </c>
      <c r="F95" s="10">
        <v>0</v>
      </c>
    </row>
    <row r="96" spans="3:6" x14ac:dyDescent="0.3">
      <c r="C96" s="11" t="s">
        <v>105</v>
      </c>
      <c r="D96" s="10">
        <v>185.8</v>
      </c>
      <c r="E96" s="10">
        <v>185.8</v>
      </c>
      <c r="F96" s="10">
        <v>0</v>
      </c>
    </row>
    <row r="97" spans="3:6" x14ac:dyDescent="0.3">
      <c r="C97" s="11" t="s">
        <v>106</v>
      </c>
      <c r="D97" s="10">
        <v>185.5</v>
      </c>
      <c r="E97" s="10">
        <v>185.5</v>
      </c>
      <c r="F97" s="10">
        <v>0</v>
      </c>
    </row>
    <row r="98" spans="3:6" x14ac:dyDescent="0.3">
      <c r="C98" s="11" t="s">
        <v>107</v>
      </c>
      <c r="D98" s="10">
        <v>235.4</v>
      </c>
      <c r="E98" s="10">
        <v>235.4</v>
      </c>
      <c r="F98" s="10">
        <v>0</v>
      </c>
    </row>
    <row r="99" spans="3:6" x14ac:dyDescent="0.3">
      <c r="C99" s="11" t="s">
        <v>108</v>
      </c>
      <c r="D99" s="10">
        <v>206</v>
      </c>
      <c r="E99" s="10">
        <v>206</v>
      </c>
      <c r="F99" s="10">
        <v>0</v>
      </c>
    </row>
    <row r="100" spans="3:6" x14ac:dyDescent="0.3">
      <c r="C100" s="11" t="s">
        <v>109</v>
      </c>
      <c r="D100" s="10">
        <v>217.5</v>
      </c>
      <c r="E100" s="10">
        <v>217.5</v>
      </c>
      <c r="F100" s="10">
        <v>0</v>
      </c>
    </row>
    <row r="101" spans="3:6" x14ac:dyDescent="0.3">
      <c r="C101" s="11" t="s">
        <v>110</v>
      </c>
      <c r="D101" s="10">
        <v>168.4</v>
      </c>
      <c r="E101" s="10">
        <v>168.4</v>
      </c>
      <c r="F101" s="10">
        <v>0</v>
      </c>
    </row>
    <row r="102" spans="3:6" x14ac:dyDescent="0.3">
      <c r="C102" s="11" t="s">
        <v>111</v>
      </c>
      <c r="D102" s="10">
        <v>171.7</v>
      </c>
      <c r="E102" s="10">
        <v>171.7</v>
      </c>
      <c r="F102" s="10">
        <v>0</v>
      </c>
    </row>
    <row r="103" spans="3:6" x14ac:dyDescent="0.3">
      <c r="C103" s="11" t="s">
        <v>112</v>
      </c>
      <c r="D103" s="10">
        <v>158.6</v>
      </c>
      <c r="E103" s="10">
        <v>158.6</v>
      </c>
      <c r="F103" s="10">
        <v>0</v>
      </c>
    </row>
    <row r="104" spans="3:6" x14ac:dyDescent="0.3">
      <c r="C104" s="11" t="s">
        <v>113</v>
      </c>
      <c r="D104" s="10">
        <v>166.4</v>
      </c>
      <c r="E104" s="10">
        <v>166.4</v>
      </c>
      <c r="F104" s="10">
        <v>0</v>
      </c>
    </row>
    <row r="105" spans="3:6" x14ac:dyDescent="0.3">
      <c r="C105" s="11" t="s">
        <v>114</v>
      </c>
      <c r="D105" s="10">
        <v>190.1</v>
      </c>
      <c r="E105" s="10">
        <v>190.1</v>
      </c>
      <c r="F105" s="10">
        <v>0</v>
      </c>
    </row>
    <row r="106" spans="3:6" x14ac:dyDescent="0.3">
      <c r="C106" s="11" t="s">
        <v>115</v>
      </c>
      <c r="D106" s="10">
        <v>157.9</v>
      </c>
      <c r="E106" s="10">
        <v>157.9</v>
      </c>
      <c r="F106" s="10">
        <v>0</v>
      </c>
    </row>
    <row r="107" spans="3:6" x14ac:dyDescent="0.3">
      <c r="C107" s="11" t="s">
        <v>116</v>
      </c>
      <c r="D107" s="10">
        <v>160.1</v>
      </c>
      <c r="E107" s="10">
        <v>160.1</v>
      </c>
      <c r="F107" s="10">
        <v>0</v>
      </c>
    </row>
    <row r="108" spans="3:6" x14ac:dyDescent="0.3">
      <c r="C108" s="11" t="s">
        <v>117</v>
      </c>
      <c r="D108" s="10">
        <v>157.6</v>
      </c>
      <c r="E108" s="10">
        <v>157.6</v>
      </c>
      <c r="F108" s="10">
        <v>0</v>
      </c>
    </row>
    <row r="109" spans="3:6" x14ac:dyDescent="0.3">
      <c r="C109" s="11" t="s">
        <v>118</v>
      </c>
      <c r="D109" s="10">
        <v>176.6</v>
      </c>
      <c r="E109" s="10">
        <v>176.6</v>
      </c>
      <c r="F109" s="10">
        <v>0</v>
      </c>
    </row>
    <row r="110" spans="3:6" x14ac:dyDescent="0.3">
      <c r="C110" s="11" t="s">
        <v>119</v>
      </c>
      <c r="D110" s="10">
        <v>176.4</v>
      </c>
      <c r="E110" s="10">
        <v>176.4</v>
      </c>
      <c r="F110" s="10">
        <v>0</v>
      </c>
    </row>
    <row r="111" spans="3:6" x14ac:dyDescent="0.3">
      <c r="C111" s="11" t="s">
        <v>120</v>
      </c>
      <c r="D111" s="10">
        <v>153.80000000000001</v>
      </c>
      <c r="E111" s="10">
        <v>153.80000000000001</v>
      </c>
      <c r="F111" s="10">
        <v>0</v>
      </c>
    </row>
    <row r="112" spans="3:6" x14ac:dyDescent="0.3">
      <c r="C112" s="11" t="s">
        <v>121</v>
      </c>
      <c r="D112" s="10">
        <v>178.9</v>
      </c>
      <c r="E112" s="10">
        <v>178.9</v>
      </c>
      <c r="F112" s="10">
        <v>0</v>
      </c>
    </row>
    <row r="113" spans="3:6" x14ac:dyDescent="0.3">
      <c r="C113" s="11" t="s">
        <v>122</v>
      </c>
      <c r="D113" s="10">
        <v>158.69999999999999</v>
      </c>
      <c r="E113" s="10">
        <v>158.69999999999999</v>
      </c>
      <c r="F113" s="10">
        <v>0</v>
      </c>
    </row>
    <row r="114" spans="3:6" x14ac:dyDescent="0.3">
      <c r="C114" s="11" t="s">
        <v>123</v>
      </c>
      <c r="D114" s="10">
        <v>192.8</v>
      </c>
      <c r="E114" s="10">
        <v>192.8</v>
      </c>
      <c r="F114" s="10">
        <v>0</v>
      </c>
    </row>
    <row r="115" spans="3:6" x14ac:dyDescent="0.3">
      <c r="C115" s="11" t="s">
        <v>124</v>
      </c>
      <c r="D115" s="10">
        <v>155.6</v>
      </c>
      <c r="E115" s="10">
        <v>155.6</v>
      </c>
      <c r="F115" s="10">
        <v>0</v>
      </c>
    </row>
    <row r="116" spans="3:6" x14ac:dyDescent="0.3">
      <c r="C116" s="11" t="s">
        <v>125</v>
      </c>
      <c r="D116" s="10">
        <v>163.4</v>
      </c>
      <c r="E116" s="10">
        <v>163.4</v>
      </c>
      <c r="F116" s="10">
        <v>0</v>
      </c>
    </row>
    <row r="117" spans="3:6" x14ac:dyDescent="0.3">
      <c r="C117" s="11" t="s">
        <v>126</v>
      </c>
      <c r="D117" s="10">
        <v>171.9</v>
      </c>
      <c r="E117" s="10">
        <v>171.9</v>
      </c>
      <c r="F117" s="10">
        <v>0</v>
      </c>
    </row>
    <row r="118" spans="3:6" x14ac:dyDescent="0.3">
      <c r="C118" s="11" t="s">
        <v>127</v>
      </c>
      <c r="D118" s="10">
        <v>159.4</v>
      </c>
      <c r="E118" s="10">
        <v>159.4</v>
      </c>
      <c r="F118" s="10">
        <v>0</v>
      </c>
    </row>
    <row r="119" spans="3:6" x14ac:dyDescent="0.3">
      <c r="C119" s="11" t="s">
        <v>128</v>
      </c>
      <c r="D119" s="10">
        <v>166.4</v>
      </c>
      <c r="E119" s="10">
        <v>166.4</v>
      </c>
      <c r="F119" s="10">
        <v>0</v>
      </c>
    </row>
    <row r="120" spans="3:6" x14ac:dyDescent="0.3">
      <c r="C120" s="11" t="s">
        <v>129</v>
      </c>
      <c r="D120" s="10">
        <v>166.9</v>
      </c>
      <c r="E120" s="10">
        <v>166.9</v>
      </c>
      <c r="F120" s="10">
        <v>0</v>
      </c>
    </row>
    <row r="121" spans="3:6" x14ac:dyDescent="0.3">
      <c r="C121" s="11" t="s">
        <v>130</v>
      </c>
      <c r="D121" s="10">
        <v>158.4</v>
      </c>
      <c r="E121" s="10">
        <v>158.4</v>
      </c>
      <c r="F121" s="10">
        <v>0</v>
      </c>
    </row>
    <row r="122" spans="3:6" x14ac:dyDescent="0.3">
      <c r="C122" s="11" t="s">
        <v>131</v>
      </c>
      <c r="D122" s="10">
        <v>169.9</v>
      </c>
      <c r="E122" s="10">
        <v>169.9</v>
      </c>
      <c r="F122" s="10">
        <v>0</v>
      </c>
    </row>
    <row r="123" spans="3:6" x14ac:dyDescent="0.3">
      <c r="C123" s="11" t="s">
        <v>132</v>
      </c>
      <c r="D123" s="10">
        <v>187.4</v>
      </c>
      <c r="E123" s="10">
        <v>187.4</v>
      </c>
      <c r="F123" s="10">
        <v>0</v>
      </c>
    </row>
    <row r="124" spans="3:6" x14ac:dyDescent="0.3">
      <c r="C124" s="11" t="s">
        <v>133</v>
      </c>
      <c r="D124" s="10">
        <v>138.19999999999999</v>
      </c>
      <c r="E124" s="10">
        <v>138.19999999999999</v>
      </c>
      <c r="F124" s="10">
        <v>0</v>
      </c>
    </row>
    <row r="125" spans="3:6" x14ac:dyDescent="0.3">
      <c r="C125" s="11" t="s">
        <v>134</v>
      </c>
      <c r="D125" s="10">
        <v>120.2</v>
      </c>
      <c r="E125" s="10">
        <v>120.2</v>
      </c>
      <c r="F125" s="10">
        <v>0</v>
      </c>
    </row>
    <row r="126" spans="3:6" x14ac:dyDescent="0.3">
      <c r="C126" s="11" t="s">
        <v>135</v>
      </c>
      <c r="D126" s="10">
        <v>215</v>
      </c>
      <c r="E126" s="10">
        <v>215</v>
      </c>
      <c r="F126" s="10">
        <v>0</v>
      </c>
    </row>
    <row r="127" spans="3:6" x14ac:dyDescent="0.3">
      <c r="C127" s="11" t="s">
        <v>136</v>
      </c>
      <c r="D127" s="10">
        <v>156.30000000000001</v>
      </c>
      <c r="E127" s="10">
        <v>156.30000000000001</v>
      </c>
      <c r="F127" s="10">
        <v>0</v>
      </c>
    </row>
    <row r="128" spans="3:6" x14ac:dyDescent="0.3">
      <c r="C128" s="11" t="s">
        <v>137</v>
      </c>
      <c r="D128" s="10">
        <v>159.19999999999999</v>
      </c>
      <c r="E128" s="10">
        <v>159.19999999999999</v>
      </c>
      <c r="F128" s="10">
        <v>0</v>
      </c>
    </row>
    <row r="129" spans="3:6" x14ac:dyDescent="0.3">
      <c r="C129" s="11" t="s">
        <v>138</v>
      </c>
      <c r="D129" s="10">
        <v>142.1</v>
      </c>
      <c r="E129" s="10">
        <v>142.1</v>
      </c>
      <c r="F129" s="10">
        <v>0</v>
      </c>
    </row>
    <row r="130" spans="3:6" x14ac:dyDescent="0.3">
      <c r="C130" s="11" t="s">
        <v>139</v>
      </c>
      <c r="D130" s="10">
        <v>162.69999999999999</v>
      </c>
      <c r="E130" s="10">
        <v>162.69999999999999</v>
      </c>
      <c r="F130" s="10">
        <v>0</v>
      </c>
    </row>
    <row r="131" spans="3:6" x14ac:dyDescent="0.3">
      <c r="C131" s="11" t="s">
        <v>140</v>
      </c>
      <c r="D131" s="10">
        <v>164.7</v>
      </c>
      <c r="E131" s="10">
        <v>164.7</v>
      </c>
      <c r="F131" s="10">
        <v>0</v>
      </c>
    </row>
    <row r="132" spans="3:6" x14ac:dyDescent="0.3">
      <c r="C132" s="11" t="s">
        <v>141</v>
      </c>
      <c r="D132" s="10">
        <v>211</v>
      </c>
      <c r="E132" s="10">
        <v>211</v>
      </c>
      <c r="F132" s="10">
        <v>0</v>
      </c>
    </row>
    <row r="133" spans="3:6" x14ac:dyDescent="0.3">
      <c r="C133" s="11" t="s">
        <v>142</v>
      </c>
      <c r="D133" s="10">
        <v>167.7</v>
      </c>
      <c r="E133" s="10">
        <v>167.7</v>
      </c>
      <c r="F133" s="10">
        <v>0</v>
      </c>
    </row>
    <row r="134" spans="3:6" x14ac:dyDescent="0.3">
      <c r="C134" s="11" t="s">
        <v>143</v>
      </c>
      <c r="D134" s="10">
        <v>145.19999999999999</v>
      </c>
      <c r="E134" s="10">
        <v>145.19999999999999</v>
      </c>
      <c r="F134" s="10">
        <v>0</v>
      </c>
    </row>
    <row r="135" spans="3:6" x14ac:dyDescent="0.3">
      <c r="C135" s="11" t="s">
        <v>144</v>
      </c>
      <c r="D135" s="10">
        <v>143.19999999999999</v>
      </c>
      <c r="E135" s="10">
        <v>143.19999999999999</v>
      </c>
      <c r="F135" s="10">
        <v>0</v>
      </c>
    </row>
    <row r="136" spans="3:6" x14ac:dyDescent="0.3">
      <c r="C136" s="11" t="s">
        <v>145</v>
      </c>
      <c r="D136" s="10">
        <v>262.10000000000002</v>
      </c>
      <c r="E136" s="10">
        <v>262.10000000000002</v>
      </c>
      <c r="F136" s="10">
        <v>0</v>
      </c>
    </row>
    <row r="137" spans="3:6" x14ac:dyDescent="0.3">
      <c r="C137" s="11" t="s">
        <v>146</v>
      </c>
      <c r="D137" s="10">
        <v>178.7</v>
      </c>
      <c r="E137" s="10">
        <v>178.7</v>
      </c>
      <c r="F137" s="10">
        <v>0</v>
      </c>
    </row>
    <row r="138" spans="3:6" x14ac:dyDescent="0.3">
      <c r="C138" s="11" t="s">
        <v>147</v>
      </c>
      <c r="D138" s="10">
        <v>191.5</v>
      </c>
      <c r="E138" s="10">
        <v>191.5</v>
      </c>
      <c r="F138" s="10">
        <v>0</v>
      </c>
    </row>
    <row r="139" spans="3:6" x14ac:dyDescent="0.3">
      <c r="C139" s="11" t="s">
        <v>148</v>
      </c>
      <c r="D139" s="10">
        <v>123.8</v>
      </c>
      <c r="E139" s="10">
        <v>123.8</v>
      </c>
      <c r="F139" s="10">
        <v>0</v>
      </c>
    </row>
    <row r="140" spans="3:6" x14ac:dyDescent="0.3">
      <c r="C140" s="11" t="s">
        <v>149</v>
      </c>
      <c r="D140" s="10">
        <v>127.4</v>
      </c>
      <c r="E140" s="10">
        <v>127.4</v>
      </c>
      <c r="F140" s="10">
        <v>0</v>
      </c>
    </row>
    <row r="141" spans="3:6" x14ac:dyDescent="0.3">
      <c r="C141" s="11" t="s">
        <v>150</v>
      </c>
      <c r="D141" s="10">
        <v>195.7</v>
      </c>
      <c r="E141" s="10">
        <v>195.7</v>
      </c>
      <c r="F141" s="10">
        <v>0</v>
      </c>
    </row>
    <row r="142" spans="3:6" x14ac:dyDescent="0.3">
      <c r="C142" s="11" t="s">
        <v>151</v>
      </c>
      <c r="D142" s="10">
        <v>254.3</v>
      </c>
      <c r="E142" s="10">
        <v>254.3</v>
      </c>
      <c r="F142" s="10">
        <v>0</v>
      </c>
    </row>
    <row r="143" spans="3:6" x14ac:dyDescent="0.3">
      <c r="C143" s="11" t="s">
        <v>152</v>
      </c>
      <c r="D143" s="10">
        <v>213.5</v>
      </c>
      <c r="E143" s="10">
        <v>213.5</v>
      </c>
      <c r="F143" s="10">
        <v>0</v>
      </c>
    </row>
    <row r="144" spans="3:6" x14ac:dyDescent="0.3">
      <c r="C144" s="11" t="s">
        <v>153</v>
      </c>
      <c r="D144" s="10">
        <v>121.8</v>
      </c>
      <c r="E144" s="10">
        <v>121.8</v>
      </c>
      <c r="F144" s="10">
        <v>0</v>
      </c>
    </row>
    <row r="145" spans="3:6" x14ac:dyDescent="0.3">
      <c r="C145" s="11" t="s">
        <v>154</v>
      </c>
      <c r="D145" s="10">
        <v>132.6</v>
      </c>
      <c r="E145" s="10">
        <v>132.6</v>
      </c>
      <c r="F145" s="10">
        <v>0</v>
      </c>
    </row>
    <row r="146" spans="3:6" x14ac:dyDescent="0.3">
      <c r="C146" s="11" t="s">
        <v>155</v>
      </c>
      <c r="D146" s="10">
        <v>166</v>
      </c>
      <c r="E146" s="10">
        <v>166</v>
      </c>
      <c r="F146" s="10">
        <v>0</v>
      </c>
    </row>
    <row r="147" spans="3:6" x14ac:dyDescent="0.3">
      <c r="C147" s="11" t="s">
        <v>156</v>
      </c>
      <c r="D147" s="10">
        <v>188.4</v>
      </c>
      <c r="E147" s="10">
        <v>188.4</v>
      </c>
      <c r="F147" s="10">
        <v>0</v>
      </c>
    </row>
    <row r="148" spans="3:6" x14ac:dyDescent="0.3">
      <c r="C148" s="11" t="s">
        <v>157</v>
      </c>
      <c r="D148" s="10">
        <v>193.5</v>
      </c>
      <c r="E148" s="10">
        <v>193.5</v>
      </c>
      <c r="F148" s="10">
        <v>0</v>
      </c>
    </row>
    <row r="149" spans="3:6" x14ac:dyDescent="0.3">
      <c r="C149" s="11" t="s">
        <v>158</v>
      </c>
      <c r="D149" s="10">
        <v>182.6</v>
      </c>
      <c r="E149" s="10">
        <v>182.6</v>
      </c>
      <c r="F149" s="10">
        <v>0</v>
      </c>
    </row>
    <row r="150" spans="3:6" x14ac:dyDescent="0.3">
      <c r="C150" s="11" t="s">
        <v>159</v>
      </c>
      <c r="D150" s="10">
        <v>168.8</v>
      </c>
      <c r="E150" s="10">
        <v>168.8</v>
      </c>
      <c r="F150" s="10">
        <v>0</v>
      </c>
    </row>
    <row r="151" spans="3:6" x14ac:dyDescent="0.3">
      <c r="C151" s="11" t="s">
        <v>160</v>
      </c>
      <c r="D151" s="10">
        <v>162.80000000000001</v>
      </c>
      <c r="E151" s="10">
        <v>162.80000000000001</v>
      </c>
      <c r="F151" s="10">
        <v>0</v>
      </c>
    </row>
    <row r="152" spans="3:6" x14ac:dyDescent="0.3">
      <c r="C152" s="11" t="s">
        <v>161</v>
      </c>
      <c r="D152" s="10">
        <v>181.6</v>
      </c>
      <c r="E152" s="10">
        <v>181.6</v>
      </c>
      <c r="F152" s="10">
        <v>0</v>
      </c>
    </row>
    <row r="153" spans="3:6" x14ac:dyDescent="0.3">
      <c r="C153" s="11" t="s">
        <v>162</v>
      </c>
      <c r="D153" s="10">
        <v>155</v>
      </c>
      <c r="E153" s="10">
        <v>155</v>
      </c>
      <c r="F153" s="10">
        <v>0</v>
      </c>
    </row>
    <row r="154" spans="3:6" x14ac:dyDescent="0.3">
      <c r="C154" s="11" t="s">
        <v>163</v>
      </c>
      <c r="D154" s="10">
        <v>163.19999999999999</v>
      </c>
      <c r="E154" s="10">
        <v>163.19999999999999</v>
      </c>
      <c r="F154" s="10">
        <v>0</v>
      </c>
    </row>
    <row r="155" spans="3:6" x14ac:dyDescent="0.3">
      <c r="C155" s="11" t="s">
        <v>164</v>
      </c>
      <c r="D155" s="10">
        <v>173.1</v>
      </c>
      <c r="E155" s="10">
        <v>173.1</v>
      </c>
      <c r="F155" s="10">
        <v>0</v>
      </c>
    </row>
    <row r="156" spans="3:6" x14ac:dyDescent="0.3">
      <c r="C156" s="11" t="s">
        <v>165</v>
      </c>
      <c r="D156" s="10">
        <v>172.2</v>
      </c>
      <c r="E156" s="10">
        <v>172.2</v>
      </c>
      <c r="F156" s="10">
        <v>0</v>
      </c>
    </row>
    <row r="157" spans="3:6" x14ac:dyDescent="0.3">
      <c r="C157" s="11" t="s">
        <v>166</v>
      </c>
      <c r="D157" s="10">
        <v>177.6</v>
      </c>
      <c r="E157" s="10">
        <v>177.6</v>
      </c>
      <c r="F157" s="10">
        <v>0</v>
      </c>
    </row>
    <row r="158" spans="3:6" x14ac:dyDescent="0.3">
      <c r="C158" s="11" t="s">
        <v>167</v>
      </c>
      <c r="D158" s="10">
        <v>171.9</v>
      </c>
      <c r="E158" s="10">
        <v>171.9</v>
      </c>
      <c r="F158" s="10">
        <v>0</v>
      </c>
    </row>
    <row r="159" spans="3:6" x14ac:dyDescent="0.3">
      <c r="C159" s="11" t="s">
        <v>168</v>
      </c>
      <c r="D159" s="10">
        <v>179.5</v>
      </c>
      <c r="E159" s="10">
        <v>179.5</v>
      </c>
      <c r="F159" s="10">
        <v>0</v>
      </c>
    </row>
    <row r="160" spans="3:6" x14ac:dyDescent="0.3">
      <c r="C160" s="11" t="s">
        <v>169</v>
      </c>
      <c r="D160" s="10">
        <v>147.30000000000001</v>
      </c>
      <c r="E160" s="10">
        <v>147.30000000000001</v>
      </c>
      <c r="F160" s="10">
        <v>0</v>
      </c>
    </row>
    <row r="161" spans="3:6" x14ac:dyDescent="0.3">
      <c r="C161" s="11" t="s">
        <v>170</v>
      </c>
      <c r="D161" s="10">
        <v>171.6</v>
      </c>
      <c r="E161" s="10">
        <v>171.6</v>
      </c>
      <c r="F161" s="10">
        <v>0</v>
      </c>
    </row>
    <row r="162" spans="3:6" x14ac:dyDescent="0.3">
      <c r="C162" s="11" t="s">
        <v>171</v>
      </c>
      <c r="D162" s="10">
        <v>182.8</v>
      </c>
      <c r="E162" s="10">
        <v>182.8</v>
      </c>
      <c r="F162" s="10">
        <v>0</v>
      </c>
    </row>
    <row r="163" spans="3:6" x14ac:dyDescent="0.3">
      <c r="C163" s="11" t="s">
        <v>172</v>
      </c>
      <c r="D163" s="10">
        <v>193.1</v>
      </c>
      <c r="E163" s="10">
        <v>193.1</v>
      </c>
      <c r="F163" s="10">
        <v>0</v>
      </c>
    </row>
    <row r="164" spans="3:6" x14ac:dyDescent="0.3">
      <c r="C164" s="11" t="s">
        <v>173</v>
      </c>
      <c r="D164" s="10">
        <v>189.6</v>
      </c>
      <c r="E164" s="10">
        <v>189.6</v>
      </c>
      <c r="F164" s="10">
        <v>0</v>
      </c>
    </row>
    <row r="165" spans="3:6" x14ac:dyDescent="0.3">
      <c r="C165" s="11" t="s">
        <v>174</v>
      </c>
      <c r="D165" s="10">
        <v>161.80000000000001</v>
      </c>
      <c r="E165" s="10">
        <v>161.80000000000001</v>
      </c>
      <c r="F165" s="10">
        <v>0</v>
      </c>
    </row>
    <row r="166" spans="3:6" x14ac:dyDescent="0.3">
      <c r="C166" s="11" t="s">
        <v>175</v>
      </c>
      <c r="D166" s="10">
        <v>193.5</v>
      </c>
      <c r="E166" s="10">
        <v>193.5</v>
      </c>
      <c r="F166" s="10">
        <v>0</v>
      </c>
    </row>
    <row r="167" spans="3:6" x14ac:dyDescent="0.3">
      <c r="C167" s="11" t="s">
        <v>176</v>
      </c>
      <c r="D167" s="10">
        <v>152.6</v>
      </c>
      <c r="E167" s="10">
        <v>152.6</v>
      </c>
      <c r="F167" s="10">
        <v>0</v>
      </c>
    </row>
    <row r="168" spans="3:6" x14ac:dyDescent="0.3">
      <c r="C168" s="11" t="s">
        <v>177</v>
      </c>
      <c r="D168" s="10">
        <v>145.1</v>
      </c>
      <c r="E168" s="10">
        <v>145.1</v>
      </c>
      <c r="F168" s="10">
        <v>0</v>
      </c>
    </row>
    <row r="169" spans="3:6" x14ac:dyDescent="0.3">
      <c r="C169" s="11" t="s">
        <v>178</v>
      </c>
      <c r="D169" s="10">
        <v>160.30000000000001</v>
      </c>
      <c r="E169" s="10">
        <v>160.30000000000001</v>
      </c>
      <c r="F169" s="10">
        <v>0</v>
      </c>
    </row>
    <row r="170" spans="3:6" x14ac:dyDescent="0.3">
      <c r="C170" s="11" t="s">
        <v>179</v>
      </c>
      <c r="D170" s="10">
        <v>156.69999999999999</v>
      </c>
      <c r="E170" s="10">
        <v>156.69999999999999</v>
      </c>
      <c r="F170" s="10">
        <v>0</v>
      </c>
    </row>
    <row r="171" spans="3:6" x14ac:dyDescent="0.3">
      <c r="C171" s="11" t="s">
        <v>180</v>
      </c>
      <c r="D171" s="10">
        <v>168.6</v>
      </c>
      <c r="E171" s="10">
        <v>168.6</v>
      </c>
      <c r="F171" s="10">
        <v>0</v>
      </c>
    </row>
    <row r="172" spans="3:6" x14ac:dyDescent="0.3">
      <c r="C172" s="11" t="s">
        <v>181</v>
      </c>
      <c r="D172" s="10">
        <v>150.30000000000001</v>
      </c>
      <c r="E172" s="10">
        <v>150.30000000000001</v>
      </c>
      <c r="F172" s="10">
        <v>0</v>
      </c>
    </row>
    <row r="173" spans="3:6" x14ac:dyDescent="0.3">
      <c r="C173" s="11" t="s">
        <v>182</v>
      </c>
      <c r="D173" s="10">
        <v>174.2</v>
      </c>
      <c r="E173" s="10">
        <v>174.2</v>
      </c>
      <c r="F173" s="10">
        <v>0</v>
      </c>
    </row>
    <row r="174" spans="3:6" x14ac:dyDescent="0.3">
      <c r="C174" s="11" t="s">
        <v>183</v>
      </c>
      <c r="D174" s="10">
        <v>159.1</v>
      </c>
      <c r="E174" s="10">
        <v>159.1</v>
      </c>
      <c r="F174" s="10">
        <v>0</v>
      </c>
    </row>
    <row r="175" spans="3:6" x14ac:dyDescent="0.3">
      <c r="C175" s="11" t="s">
        <v>184</v>
      </c>
      <c r="D175" s="10">
        <v>194.8</v>
      </c>
      <c r="E175" s="10">
        <v>194.8</v>
      </c>
      <c r="F175" s="10">
        <v>0</v>
      </c>
    </row>
    <row r="176" spans="3:6" x14ac:dyDescent="0.3">
      <c r="C176" s="11" t="s">
        <v>185</v>
      </c>
      <c r="D176" s="10">
        <v>153.30000000000001</v>
      </c>
      <c r="E176" s="10">
        <v>153.30000000000001</v>
      </c>
      <c r="F176" s="10">
        <v>0</v>
      </c>
    </row>
    <row r="177" spans="3:6" x14ac:dyDescent="0.3">
      <c r="C177" s="11" t="s">
        <v>186</v>
      </c>
      <c r="D177" s="10">
        <v>176.4</v>
      </c>
      <c r="E177" s="10">
        <v>176.4</v>
      </c>
      <c r="F177" s="10">
        <v>0</v>
      </c>
    </row>
    <row r="178" spans="3:6" x14ac:dyDescent="0.3">
      <c r="C178" s="11" t="s">
        <v>187</v>
      </c>
      <c r="D178" s="10">
        <v>155.6</v>
      </c>
      <c r="E178" s="10">
        <v>155.6</v>
      </c>
      <c r="F178" s="10">
        <v>0</v>
      </c>
    </row>
    <row r="179" spans="3:6" x14ac:dyDescent="0.3">
      <c r="C179" s="11" t="s">
        <v>188</v>
      </c>
      <c r="D179" s="10">
        <v>175.1</v>
      </c>
      <c r="E179" s="10">
        <v>175.1</v>
      </c>
      <c r="F179" s="10">
        <v>0</v>
      </c>
    </row>
    <row r="180" spans="3:6" x14ac:dyDescent="0.3">
      <c r="C180" s="11" t="s">
        <v>189</v>
      </c>
      <c r="D180" s="10">
        <v>147.1</v>
      </c>
      <c r="E180" s="10">
        <v>147.1</v>
      </c>
      <c r="F180" s="10">
        <v>0</v>
      </c>
    </row>
    <row r="181" spans="3:6" x14ac:dyDescent="0.3">
      <c r="C181" s="11" t="s">
        <v>190</v>
      </c>
      <c r="D181" s="10">
        <v>164.7</v>
      </c>
      <c r="E181" s="10">
        <v>164.7</v>
      </c>
      <c r="F181" s="10">
        <v>0</v>
      </c>
    </row>
    <row r="182" spans="3:6" x14ac:dyDescent="0.3">
      <c r="C182" s="11" t="s">
        <v>191</v>
      </c>
      <c r="D182" s="10">
        <v>164.5</v>
      </c>
      <c r="E182" s="10">
        <v>164.5</v>
      </c>
      <c r="F182" s="10">
        <v>0</v>
      </c>
    </row>
    <row r="183" spans="3:6" x14ac:dyDescent="0.3">
      <c r="C183" s="11" t="s">
        <v>192</v>
      </c>
      <c r="D183" s="10">
        <v>146.5</v>
      </c>
      <c r="E183" s="10">
        <v>146.5</v>
      </c>
      <c r="F183" s="10">
        <v>0</v>
      </c>
    </row>
    <row r="184" spans="3:6" x14ac:dyDescent="0.3">
      <c r="C184" s="11" t="s">
        <v>193</v>
      </c>
      <c r="D184" s="10">
        <v>139.9</v>
      </c>
      <c r="E184" s="10">
        <v>139.9</v>
      </c>
      <c r="F184" s="10">
        <v>0</v>
      </c>
    </row>
    <row r="185" spans="3:6" x14ac:dyDescent="0.3">
      <c r="C185" s="11" t="s">
        <v>194</v>
      </c>
      <c r="D185" s="10">
        <v>143.80000000000001</v>
      </c>
      <c r="E185" s="10">
        <v>143.80000000000001</v>
      </c>
      <c r="F185" s="10">
        <v>0</v>
      </c>
    </row>
    <row r="186" spans="3:6" x14ac:dyDescent="0.3">
      <c r="C186" s="11" t="s">
        <v>195</v>
      </c>
      <c r="D186" s="10">
        <v>243.6</v>
      </c>
      <c r="E186" s="10">
        <v>243.6</v>
      </c>
      <c r="F186" s="10">
        <v>0</v>
      </c>
    </row>
    <row r="187" spans="3:6" x14ac:dyDescent="0.3">
      <c r="C187" s="11" t="s">
        <v>196</v>
      </c>
      <c r="D187" s="10">
        <v>150.80000000000001</v>
      </c>
      <c r="E187" s="10">
        <v>150.80000000000001</v>
      </c>
      <c r="F187" s="10">
        <v>0</v>
      </c>
    </row>
    <row r="188" spans="3:6" x14ac:dyDescent="0.3">
      <c r="C188" s="11" t="s">
        <v>197</v>
      </c>
      <c r="D188" s="10">
        <v>170.8</v>
      </c>
      <c r="E188" s="10">
        <v>170.8</v>
      </c>
      <c r="F188" s="10">
        <v>0</v>
      </c>
    </row>
    <row r="189" spans="3:6" x14ac:dyDescent="0.3">
      <c r="C189" s="11" t="s">
        <v>198</v>
      </c>
      <c r="D189" s="10">
        <v>159.4</v>
      </c>
      <c r="E189" s="10">
        <v>159.4</v>
      </c>
      <c r="F189" s="10">
        <v>0</v>
      </c>
    </row>
    <row r="190" spans="3:6" x14ac:dyDescent="0.3">
      <c r="C190" s="11" t="s">
        <v>199</v>
      </c>
      <c r="D190" s="10">
        <v>142.80000000000001</v>
      </c>
      <c r="E190" s="10">
        <v>142.80000000000001</v>
      </c>
      <c r="F190" s="10">
        <v>0</v>
      </c>
    </row>
    <row r="191" spans="3:6" x14ac:dyDescent="0.3">
      <c r="C191" s="11" t="s">
        <v>200</v>
      </c>
      <c r="D191" s="10">
        <v>166.3</v>
      </c>
      <c r="E191" s="10">
        <v>166.3</v>
      </c>
      <c r="F191" s="10">
        <v>0</v>
      </c>
    </row>
    <row r="192" spans="3:6" x14ac:dyDescent="0.3">
      <c r="C192" s="11" t="s">
        <v>201</v>
      </c>
      <c r="D192" s="10">
        <v>166.2</v>
      </c>
      <c r="E192" s="10">
        <v>166.2</v>
      </c>
      <c r="F192" s="10">
        <v>0</v>
      </c>
    </row>
    <row r="193" spans="3:6" x14ac:dyDescent="0.3">
      <c r="C193" s="11" t="s">
        <v>202</v>
      </c>
      <c r="D193" s="10">
        <v>123.4</v>
      </c>
      <c r="E193" s="10">
        <v>123.4</v>
      </c>
      <c r="F193" s="10">
        <v>0</v>
      </c>
    </row>
    <row r="194" spans="3:6" x14ac:dyDescent="0.3">
      <c r="C194" s="11" t="s">
        <v>203</v>
      </c>
      <c r="D194" s="10">
        <v>114.5</v>
      </c>
      <c r="E194" s="10">
        <v>114.5</v>
      </c>
      <c r="F194" s="10">
        <v>0</v>
      </c>
    </row>
    <row r="195" spans="3:6" x14ac:dyDescent="0.3">
      <c r="C195" s="11" t="s">
        <v>204</v>
      </c>
      <c r="D195" s="10">
        <v>181.8</v>
      </c>
      <c r="E195" s="10">
        <v>181.8</v>
      </c>
      <c r="F195" s="10">
        <v>0</v>
      </c>
    </row>
    <row r="196" spans="3:6" x14ac:dyDescent="0.3">
      <c r="C196" s="11" t="s">
        <v>205</v>
      </c>
      <c r="D196" s="10">
        <v>137.69999999999999</v>
      </c>
      <c r="E196" s="10">
        <v>137.69999999999999</v>
      </c>
      <c r="F196" s="10">
        <v>0</v>
      </c>
    </row>
    <row r="197" spans="3:6" x14ac:dyDescent="0.3">
      <c r="C197" s="11" t="s">
        <v>206</v>
      </c>
      <c r="D197" s="10">
        <v>134.30000000000001</v>
      </c>
      <c r="E197" s="10">
        <v>134.30000000000001</v>
      </c>
      <c r="F197" s="10">
        <v>0</v>
      </c>
    </row>
    <row r="198" spans="3:6" x14ac:dyDescent="0.3">
      <c r="C198" s="11" t="s">
        <v>207</v>
      </c>
      <c r="D198" s="10">
        <v>161.1</v>
      </c>
      <c r="E198" s="10">
        <v>161.1</v>
      </c>
      <c r="F198" s="10">
        <v>0</v>
      </c>
    </row>
    <row r="199" spans="3:6" x14ac:dyDescent="0.3">
      <c r="C199" s="11" t="s">
        <v>208</v>
      </c>
      <c r="D199" s="10">
        <v>190.6</v>
      </c>
      <c r="E199" s="10">
        <v>190.6</v>
      </c>
      <c r="F199" s="10">
        <v>0</v>
      </c>
    </row>
    <row r="200" spans="3:6" x14ac:dyDescent="0.3">
      <c r="C200" s="11" t="s">
        <v>209</v>
      </c>
      <c r="D200" s="10">
        <v>155.5</v>
      </c>
      <c r="E200" s="10">
        <v>155.5</v>
      </c>
      <c r="F200" s="10">
        <v>0</v>
      </c>
    </row>
    <row r="201" spans="3:6" x14ac:dyDescent="0.3">
      <c r="C201" s="11" t="s">
        <v>210</v>
      </c>
      <c r="D201" s="10">
        <v>163.5</v>
      </c>
      <c r="E201" s="10">
        <v>163.5</v>
      </c>
      <c r="F201" s="10">
        <v>0</v>
      </c>
    </row>
    <row r="202" spans="3:6" x14ac:dyDescent="0.3">
      <c r="C202" s="11" t="s">
        <v>211</v>
      </c>
      <c r="D202" s="10">
        <v>136.69999999999999</v>
      </c>
      <c r="E202" s="10">
        <v>136.69999999999999</v>
      </c>
      <c r="F202" s="10">
        <v>0</v>
      </c>
    </row>
    <row r="203" spans="3:6" x14ac:dyDescent="0.3">
      <c r="C203" s="11" t="s">
        <v>212</v>
      </c>
      <c r="D203" s="10">
        <v>158.19999999999999</v>
      </c>
      <c r="E203" s="10">
        <v>158.19999999999999</v>
      </c>
      <c r="F203" s="10">
        <v>0</v>
      </c>
    </row>
    <row r="204" spans="3:6" x14ac:dyDescent="0.3">
      <c r="C204" s="11" t="s">
        <v>213</v>
      </c>
      <c r="D204" s="10">
        <v>126.1</v>
      </c>
      <c r="E204" s="10">
        <v>126.1</v>
      </c>
      <c r="F204" s="10">
        <v>0</v>
      </c>
    </row>
    <row r="205" spans="3:6" x14ac:dyDescent="0.3">
      <c r="C205" s="11" t="s">
        <v>214</v>
      </c>
      <c r="D205" s="10">
        <v>190.3</v>
      </c>
      <c r="E205" s="10">
        <v>190.3</v>
      </c>
      <c r="F205" s="10">
        <v>0</v>
      </c>
    </row>
    <row r="206" spans="3:6" x14ac:dyDescent="0.3">
      <c r="C206" s="11" t="s">
        <v>215</v>
      </c>
      <c r="D206" s="10">
        <v>167.8</v>
      </c>
      <c r="E206" s="10">
        <v>167.8</v>
      </c>
      <c r="F206" s="10">
        <v>0</v>
      </c>
    </row>
    <row r="207" spans="3:6" x14ac:dyDescent="0.3">
      <c r="C207" s="11" t="s">
        <v>216</v>
      </c>
      <c r="D207" s="10">
        <v>135.19999999999999</v>
      </c>
      <c r="E207" s="10">
        <v>135.19999999999999</v>
      </c>
      <c r="F207" s="10">
        <v>0</v>
      </c>
    </row>
    <row r="208" spans="3:6" x14ac:dyDescent="0.3">
      <c r="C208" s="11" t="s">
        <v>217</v>
      </c>
      <c r="D208" s="10">
        <v>164.3</v>
      </c>
      <c r="E208" s="10">
        <v>164.3</v>
      </c>
      <c r="F208" s="10">
        <v>0</v>
      </c>
    </row>
    <row r="209" spans="3:6" x14ac:dyDescent="0.3">
      <c r="C209" s="11" t="s">
        <v>218</v>
      </c>
      <c r="D209" s="10">
        <v>151.6</v>
      </c>
      <c r="E209" s="10">
        <v>151.6</v>
      </c>
      <c r="F209" s="10">
        <v>0</v>
      </c>
    </row>
    <row r="210" spans="3:6" x14ac:dyDescent="0.3">
      <c r="C210" s="11" t="s">
        <v>219</v>
      </c>
      <c r="D210" s="10">
        <v>163.1</v>
      </c>
      <c r="E210" s="10">
        <v>163.1</v>
      </c>
      <c r="F210" s="10">
        <v>0</v>
      </c>
    </row>
    <row r="211" spans="3:6" x14ac:dyDescent="0.3">
      <c r="C211" s="11" t="s">
        <v>220</v>
      </c>
      <c r="D211" s="10">
        <v>176.1</v>
      </c>
      <c r="E211" s="10">
        <v>176.1</v>
      </c>
      <c r="F211" s="10">
        <v>0</v>
      </c>
    </row>
    <row r="212" spans="3:6" x14ac:dyDescent="0.3">
      <c r="C212" s="11" t="s">
        <v>221</v>
      </c>
      <c r="D212" s="10">
        <v>177.2</v>
      </c>
      <c r="E212" s="10">
        <v>177.2</v>
      </c>
      <c r="F212" s="10">
        <v>0</v>
      </c>
    </row>
    <row r="213" spans="3:6" x14ac:dyDescent="0.3">
      <c r="C213" s="11" t="s">
        <v>222</v>
      </c>
      <c r="D213" s="10">
        <v>162</v>
      </c>
      <c r="E213" s="10">
        <v>162</v>
      </c>
      <c r="F213" s="10">
        <v>0</v>
      </c>
    </row>
    <row r="214" spans="3:6" x14ac:dyDescent="0.3">
      <c r="C214" s="11" t="s">
        <v>223</v>
      </c>
      <c r="D214" s="10">
        <v>163.6</v>
      </c>
      <c r="E214" s="10">
        <v>163.6</v>
      </c>
      <c r="F214" s="10">
        <v>0</v>
      </c>
    </row>
    <row r="215" spans="3:6" x14ac:dyDescent="0.3">
      <c r="C215" s="11" t="s">
        <v>224</v>
      </c>
      <c r="D215" s="10">
        <v>167.9</v>
      </c>
      <c r="E215" s="10">
        <v>167.9</v>
      </c>
      <c r="F215" s="10">
        <v>0</v>
      </c>
    </row>
    <row r="216" spans="3:6" x14ac:dyDescent="0.3">
      <c r="C216" s="11" t="s">
        <v>225</v>
      </c>
      <c r="D216" s="10">
        <v>158.6</v>
      </c>
      <c r="E216" s="10">
        <v>158.6</v>
      </c>
      <c r="F216" s="10">
        <v>0</v>
      </c>
    </row>
    <row r="217" spans="3:6" x14ac:dyDescent="0.3">
      <c r="C217" s="11" t="s">
        <v>226</v>
      </c>
      <c r="D217" s="10">
        <v>173.2</v>
      </c>
      <c r="E217" s="10">
        <v>173.2</v>
      </c>
      <c r="F217" s="10">
        <v>0</v>
      </c>
    </row>
    <row r="218" spans="3:6" x14ac:dyDescent="0.3">
      <c r="C218" s="11" t="s">
        <v>227</v>
      </c>
      <c r="D218" s="10">
        <v>183.8</v>
      </c>
      <c r="E218" s="10">
        <v>183.8</v>
      </c>
      <c r="F218" s="10">
        <v>0</v>
      </c>
    </row>
    <row r="219" spans="3:6" x14ac:dyDescent="0.3">
      <c r="C219" s="11" t="s">
        <v>228</v>
      </c>
      <c r="D219" s="10">
        <v>180.3</v>
      </c>
      <c r="E219" s="10">
        <v>180.3</v>
      </c>
      <c r="F219" s="10">
        <v>0</v>
      </c>
    </row>
    <row r="220" spans="3:6" x14ac:dyDescent="0.3">
      <c r="C220" s="11" t="s">
        <v>229</v>
      </c>
      <c r="D220" s="10">
        <v>194.2</v>
      </c>
      <c r="E220" s="10">
        <v>194.2</v>
      </c>
      <c r="F220" s="10">
        <v>0</v>
      </c>
    </row>
    <row r="221" spans="3:6" x14ac:dyDescent="0.3">
      <c r="C221" s="11" t="s">
        <v>230</v>
      </c>
      <c r="D221" s="10">
        <v>111.3</v>
      </c>
      <c r="E221" s="10">
        <v>111.3</v>
      </c>
      <c r="F221" s="10">
        <v>0</v>
      </c>
    </row>
    <row r="222" spans="3:6" x14ac:dyDescent="0.3">
      <c r="C222" s="11" t="s">
        <v>231</v>
      </c>
      <c r="D222" s="10">
        <v>200.6</v>
      </c>
      <c r="E222" s="10">
        <v>200.6</v>
      </c>
      <c r="F222" s="10">
        <v>0</v>
      </c>
    </row>
    <row r="223" spans="3:6" x14ac:dyDescent="0.3">
      <c r="C223" s="11" t="s">
        <v>232</v>
      </c>
      <c r="D223" s="10">
        <v>149</v>
      </c>
      <c r="E223" s="10">
        <v>149</v>
      </c>
      <c r="F223" s="10">
        <v>0</v>
      </c>
    </row>
    <row r="224" spans="3:6" x14ac:dyDescent="0.3">
      <c r="C224" s="11" t="s">
        <v>233</v>
      </c>
      <c r="D224" s="10">
        <v>180.3</v>
      </c>
      <c r="E224" s="10">
        <v>180.3</v>
      </c>
      <c r="F224" s="10">
        <v>0</v>
      </c>
    </row>
    <row r="225" spans="3:6" x14ac:dyDescent="0.3">
      <c r="C225" s="11" t="s">
        <v>234</v>
      </c>
      <c r="D225" s="10">
        <v>195.7</v>
      </c>
      <c r="E225" s="10">
        <v>195.7</v>
      </c>
      <c r="F225" s="10">
        <v>0</v>
      </c>
    </row>
    <row r="226" spans="3:6" x14ac:dyDescent="0.3">
      <c r="C226" s="11" t="s">
        <v>235</v>
      </c>
      <c r="D226" s="10">
        <v>187.4</v>
      </c>
      <c r="E226" s="10">
        <v>187.4</v>
      </c>
      <c r="F226" s="10">
        <v>0</v>
      </c>
    </row>
    <row r="227" spans="3:6" x14ac:dyDescent="0.3">
      <c r="C227" s="11" t="s">
        <v>236</v>
      </c>
      <c r="D227" s="10">
        <v>190.6</v>
      </c>
      <c r="E227" s="10">
        <v>190.6</v>
      </c>
      <c r="F227" s="10">
        <v>0</v>
      </c>
    </row>
    <row r="228" spans="3:6" x14ac:dyDescent="0.3">
      <c r="C228" s="11" t="s">
        <v>237</v>
      </c>
      <c r="D228" s="10">
        <v>224.2</v>
      </c>
      <c r="E228" s="10">
        <v>224.2</v>
      </c>
      <c r="F228" s="10">
        <v>0</v>
      </c>
    </row>
    <row r="229" spans="3:6" x14ac:dyDescent="0.3">
      <c r="C229" s="11" t="s">
        <v>238</v>
      </c>
      <c r="D229" s="10">
        <v>136.5</v>
      </c>
      <c r="E229" s="10">
        <v>136.5</v>
      </c>
      <c r="F229" s="10">
        <v>0</v>
      </c>
    </row>
    <row r="230" spans="3:6" x14ac:dyDescent="0.3">
      <c r="C230" s="11" t="s">
        <v>239</v>
      </c>
      <c r="D230" s="10">
        <v>191</v>
      </c>
      <c r="E230" s="10">
        <v>191</v>
      </c>
      <c r="F230" s="10">
        <v>0</v>
      </c>
    </row>
    <row r="231" spans="3:6" x14ac:dyDescent="0.3">
      <c r="C231" s="11" t="s">
        <v>240</v>
      </c>
      <c r="D231" s="10">
        <v>189.8</v>
      </c>
      <c r="E231" s="10">
        <v>189.8</v>
      </c>
      <c r="F231" s="10">
        <v>0</v>
      </c>
    </row>
    <row r="232" spans="3:6" x14ac:dyDescent="0.3">
      <c r="C232" s="11" t="s">
        <v>241</v>
      </c>
      <c r="D232" s="10">
        <v>169.8</v>
      </c>
      <c r="E232" s="10">
        <v>169.8</v>
      </c>
      <c r="F232" s="10">
        <v>0</v>
      </c>
    </row>
    <row r="233" spans="3:6" x14ac:dyDescent="0.3">
      <c r="C233" s="11" t="s">
        <v>242</v>
      </c>
      <c r="D233" s="10">
        <v>157.1</v>
      </c>
      <c r="E233" s="10">
        <v>157.1</v>
      </c>
      <c r="F233" s="10">
        <v>0</v>
      </c>
    </row>
    <row r="234" spans="3:6" x14ac:dyDescent="0.3">
      <c r="C234" s="11" t="s">
        <v>243</v>
      </c>
      <c r="D234" s="10">
        <v>213.7</v>
      </c>
      <c r="E234" s="10">
        <v>213.7</v>
      </c>
      <c r="F234" s="10">
        <v>0</v>
      </c>
    </row>
    <row r="235" spans="3:6" x14ac:dyDescent="0.3">
      <c r="C235" s="11" t="s">
        <v>244</v>
      </c>
      <c r="D235" s="10">
        <v>206.9</v>
      </c>
      <c r="E235" s="10">
        <v>206.9</v>
      </c>
      <c r="F235" s="10">
        <v>0</v>
      </c>
    </row>
    <row r="236" spans="3:6" x14ac:dyDescent="0.3">
      <c r="C236" s="11" t="s">
        <v>245</v>
      </c>
      <c r="D236" s="10">
        <v>153.30000000000001</v>
      </c>
      <c r="E236" s="10">
        <v>153.30000000000001</v>
      </c>
      <c r="F236" s="10">
        <v>0</v>
      </c>
    </row>
    <row r="237" spans="3:6" x14ac:dyDescent="0.3">
      <c r="C237" s="11" t="s">
        <v>246</v>
      </c>
      <c r="D237" s="10">
        <v>194.3</v>
      </c>
      <c r="E237" s="10">
        <v>194.3</v>
      </c>
      <c r="F237" s="10">
        <v>0</v>
      </c>
    </row>
    <row r="238" spans="3:6" x14ac:dyDescent="0.3">
      <c r="C238" s="11" t="s">
        <v>247</v>
      </c>
      <c r="D238" s="10">
        <v>201.4</v>
      </c>
      <c r="E238" s="10">
        <v>201.4</v>
      </c>
      <c r="F238" s="10">
        <v>0</v>
      </c>
    </row>
    <row r="239" spans="3:6" x14ac:dyDescent="0.3">
      <c r="C239" s="11" t="s">
        <v>248</v>
      </c>
      <c r="D239" s="10">
        <v>227.1</v>
      </c>
      <c r="E239" s="10">
        <v>227.1</v>
      </c>
      <c r="F239" s="10">
        <v>0</v>
      </c>
    </row>
    <row r="240" spans="3:6" x14ac:dyDescent="0.3">
      <c r="C240" s="11" t="s">
        <v>249</v>
      </c>
      <c r="D240" s="10">
        <v>190.5</v>
      </c>
      <c r="E240" s="10">
        <v>190.5</v>
      </c>
      <c r="F240" s="10">
        <v>0</v>
      </c>
    </row>
    <row r="241" spans="3:6" x14ac:dyDescent="0.3">
      <c r="C241" s="11" t="s">
        <v>250</v>
      </c>
      <c r="D241" s="10">
        <v>201.5</v>
      </c>
      <c r="E241" s="10">
        <v>201.5</v>
      </c>
      <c r="F241" s="10">
        <v>0</v>
      </c>
    </row>
    <row r="242" spans="3:6" x14ac:dyDescent="0.3">
      <c r="C242" s="11" t="s">
        <v>251</v>
      </c>
      <c r="D242" s="10">
        <v>177.3</v>
      </c>
      <c r="E242" s="10">
        <v>177.3</v>
      </c>
      <c r="F242" s="10">
        <v>0</v>
      </c>
    </row>
    <row r="243" spans="3:6" x14ac:dyDescent="0.3">
      <c r="C243" s="11" t="s">
        <v>252</v>
      </c>
      <c r="D243" s="10">
        <v>199.2</v>
      </c>
      <c r="E243" s="10">
        <v>199.2</v>
      </c>
      <c r="F243" s="10">
        <v>0</v>
      </c>
    </row>
    <row r="244" spans="3:6" x14ac:dyDescent="0.3">
      <c r="C244" s="11" t="s">
        <v>253</v>
      </c>
      <c r="D244" s="10">
        <v>178.3</v>
      </c>
      <c r="E244" s="10">
        <v>178.3</v>
      </c>
      <c r="F244" s="10">
        <v>0</v>
      </c>
    </row>
    <row r="245" spans="3:6" x14ac:dyDescent="0.3">
      <c r="C245" s="11" t="s">
        <v>254</v>
      </c>
      <c r="D245" s="10">
        <v>175.1</v>
      </c>
      <c r="E245" s="10">
        <v>175.1</v>
      </c>
      <c r="F245" s="10">
        <v>0</v>
      </c>
    </row>
    <row r="246" spans="3:6" x14ac:dyDescent="0.3">
      <c r="C246" s="11" t="s">
        <v>255</v>
      </c>
      <c r="D246" s="10">
        <v>188.8</v>
      </c>
      <c r="E246" s="10">
        <v>188.8</v>
      </c>
      <c r="F246" s="10">
        <v>0</v>
      </c>
    </row>
    <row r="247" spans="3:6" x14ac:dyDescent="0.3">
      <c r="C247" s="11" t="s">
        <v>256</v>
      </c>
      <c r="D247" s="10">
        <v>172.1</v>
      </c>
      <c r="E247" s="10">
        <v>172.1</v>
      </c>
      <c r="F247" s="10">
        <v>0</v>
      </c>
    </row>
    <row r="248" spans="3:6" x14ac:dyDescent="0.3">
      <c r="C248" s="11" t="s">
        <v>257</v>
      </c>
      <c r="D248" s="10">
        <v>150.1</v>
      </c>
      <c r="E248" s="10">
        <v>150.1</v>
      </c>
      <c r="F248" s="10">
        <v>0</v>
      </c>
    </row>
    <row r="249" spans="3:6" x14ac:dyDescent="0.3">
      <c r="C249" s="11" t="s">
        <v>258</v>
      </c>
      <c r="D249" s="10">
        <v>185.8</v>
      </c>
      <c r="E249" s="10">
        <v>185.8</v>
      </c>
      <c r="F249" s="10">
        <v>0</v>
      </c>
    </row>
    <row r="250" spans="3:6" x14ac:dyDescent="0.3">
      <c r="C250" s="11" t="s">
        <v>259</v>
      </c>
      <c r="D250" s="10">
        <v>149.6</v>
      </c>
      <c r="E250" s="10">
        <v>149.6</v>
      </c>
      <c r="F250" s="10">
        <v>0</v>
      </c>
    </row>
    <row r="251" spans="3:6" x14ac:dyDescent="0.3">
      <c r="C251" s="11" t="s">
        <v>260</v>
      </c>
      <c r="D251" s="10">
        <v>176.2</v>
      </c>
      <c r="E251" s="10">
        <v>176.2</v>
      </c>
      <c r="F251" s="10">
        <v>0</v>
      </c>
    </row>
    <row r="252" spans="3:6" x14ac:dyDescent="0.3">
      <c r="C252" s="11" t="s">
        <v>261</v>
      </c>
      <c r="D252" s="10">
        <v>155.9</v>
      </c>
      <c r="E252" s="10">
        <v>155.9</v>
      </c>
      <c r="F252" s="10">
        <v>0</v>
      </c>
    </row>
    <row r="253" spans="3:6" x14ac:dyDescent="0.3">
      <c r="C253" s="11" t="s">
        <v>262</v>
      </c>
      <c r="D253" s="10">
        <v>159.19999999999999</v>
      </c>
      <c r="E253" s="10">
        <v>159.19999999999999</v>
      </c>
      <c r="F253" s="10">
        <v>0</v>
      </c>
    </row>
    <row r="254" spans="3:6" x14ac:dyDescent="0.3">
      <c r="C254" s="11" t="s">
        <v>263</v>
      </c>
      <c r="D254" s="10">
        <v>156.1</v>
      </c>
      <c r="E254" s="10">
        <v>156.1</v>
      </c>
      <c r="F254" s="10">
        <v>0</v>
      </c>
    </row>
    <row r="255" spans="3:6" x14ac:dyDescent="0.3">
      <c r="C255" s="11" t="s">
        <v>264</v>
      </c>
      <c r="D255" s="10">
        <v>212</v>
      </c>
      <c r="E255" s="10">
        <v>212</v>
      </c>
      <c r="F255" s="10">
        <v>0</v>
      </c>
    </row>
    <row r="256" spans="3:6" x14ac:dyDescent="0.3">
      <c r="C256" s="11" t="s">
        <v>265</v>
      </c>
      <c r="D256" s="10">
        <v>196.1</v>
      </c>
      <c r="E256" s="10">
        <v>196.1</v>
      </c>
      <c r="F256" s="10">
        <v>0</v>
      </c>
    </row>
    <row r="257" spans="3:6" x14ac:dyDescent="0.3">
      <c r="C257" s="11" t="s">
        <v>266</v>
      </c>
      <c r="D257" s="10">
        <v>171.4</v>
      </c>
      <c r="E257" s="10">
        <v>171.4</v>
      </c>
      <c r="F257" s="10">
        <v>0</v>
      </c>
    </row>
    <row r="258" spans="3:6" x14ac:dyDescent="0.3">
      <c r="C258" s="11" t="s">
        <v>267</v>
      </c>
      <c r="D258" s="10">
        <v>202.4</v>
      </c>
      <c r="E258" s="10">
        <v>202.4</v>
      </c>
      <c r="F258" s="10">
        <v>0</v>
      </c>
    </row>
    <row r="259" spans="3:6" x14ac:dyDescent="0.3">
      <c r="C259" s="11" t="s">
        <v>268</v>
      </c>
      <c r="D259" s="10">
        <v>181.8</v>
      </c>
      <c r="E259" s="10">
        <v>181.8</v>
      </c>
      <c r="F259" s="10">
        <v>0</v>
      </c>
    </row>
    <row r="260" spans="3:6" x14ac:dyDescent="0.3">
      <c r="C260" s="11" t="s">
        <v>269</v>
      </c>
      <c r="D260" s="10">
        <v>172.5</v>
      </c>
      <c r="E260" s="10">
        <v>172.5</v>
      </c>
      <c r="F260" s="10">
        <v>0</v>
      </c>
    </row>
    <row r="261" spans="3:6" x14ac:dyDescent="0.3">
      <c r="C261" s="11" t="s">
        <v>270</v>
      </c>
      <c r="D261" s="10">
        <v>175.6</v>
      </c>
      <c r="E261" s="10">
        <v>175.6</v>
      </c>
      <c r="F261" s="10">
        <v>0</v>
      </c>
    </row>
    <row r="262" spans="3:6" x14ac:dyDescent="0.3">
      <c r="C262" s="11" t="s">
        <v>271</v>
      </c>
      <c r="D262" s="10">
        <v>182.2</v>
      </c>
      <c r="E262" s="10">
        <v>182.2</v>
      </c>
      <c r="F262" s="10">
        <v>0</v>
      </c>
    </row>
    <row r="263" spans="3:6" x14ac:dyDescent="0.3">
      <c r="C263" s="11" t="s">
        <v>272</v>
      </c>
      <c r="D263" s="10">
        <v>208.4</v>
      </c>
      <c r="E263" s="10">
        <v>208.4</v>
      </c>
      <c r="F263" s="10">
        <v>0</v>
      </c>
    </row>
    <row r="264" spans="3:6" x14ac:dyDescent="0.3">
      <c r="C264" s="11" t="s">
        <v>273</v>
      </c>
      <c r="D264" s="10">
        <v>208.1</v>
      </c>
      <c r="E264" s="10">
        <v>208.1</v>
      </c>
      <c r="F264" s="10">
        <v>0</v>
      </c>
    </row>
    <row r="265" spans="3:6" x14ac:dyDescent="0.3">
      <c r="C265" s="11" t="s">
        <v>274</v>
      </c>
      <c r="D265" s="10">
        <v>202.5</v>
      </c>
      <c r="E265" s="10">
        <v>202.5</v>
      </c>
      <c r="F265" s="10">
        <v>0</v>
      </c>
    </row>
    <row r="266" spans="3:6" x14ac:dyDescent="0.3">
      <c r="C266" s="11" t="s">
        <v>275</v>
      </c>
      <c r="D266" s="10">
        <v>176.7</v>
      </c>
      <c r="E266" s="10">
        <v>176.7</v>
      </c>
      <c r="F266" s="10">
        <v>0</v>
      </c>
    </row>
    <row r="267" spans="3:6" x14ac:dyDescent="0.3">
      <c r="C267" s="11" t="s">
        <v>276</v>
      </c>
      <c r="D267" s="10">
        <v>179.9</v>
      </c>
      <c r="E267" s="10">
        <v>179.9</v>
      </c>
      <c r="F267" s="10">
        <v>0</v>
      </c>
    </row>
    <row r="268" spans="3:6" x14ac:dyDescent="0.3">
      <c r="C268" s="11" t="s">
        <v>277</v>
      </c>
      <c r="D268" s="10">
        <v>223.4</v>
      </c>
      <c r="E268" s="10">
        <v>223.4</v>
      </c>
      <c r="F268" s="10">
        <v>0</v>
      </c>
    </row>
    <row r="269" spans="3:6" x14ac:dyDescent="0.3">
      <c r="C269" s="11" t="s">
        <v>278</v>
      </c>
      <c r="D269" s="10">
        <v>175.9</v>
      </c>
      <c r="E269" s="10">
        <v>175.9</v>
      </c>
      <c r="F269" s="10">
        <v>0</v>
      </c>
    </row>
    <row r="270" spans="3:6" x14ac:dyDescent="0.3">
      <c r="C270" s="11" t="s">
        <v>279</v>
      </c>
      <c r="D270" s="10">
        <v>152.30000000000001</v>
      </c>
      <c r="E270" s="10">
        <v>152.30000000000001</v>
      </c>
      <c r="F270" s="10">
        <v>0</v>
      </c>
    </row>
    <row r="271" spans="3:6" x14ac:dyDescent="0.3">
      <c r="C271" s="11" t="s">
        <v>280</v>
      </c>
      <c r="D271" s="10">
        <v>135.4</v>
      </c>
      <c r="E271" s="10">
        <v>135.4</v>
      </c>
      <c r="F271" s="10">
        <v>0</v>
      </c>
    </row>
    <row r="272" spans="3:6" x14ac:dyDescent="0.3">
      <c r="C272" s="11" t="s">
        <v>281</v>
      </c>
      <c r="D272" s="10">
        <v>226.6</v>
      </c>
      <c r="E272" s="10">
        <v>226.6</v>
      </c>
      <c r="F272" s="10">
        <v>0</v>
      </c>
    </row>
    <row r="273" spans="3:6" x14ac:dyDescent="0.3">
      <c r="C273" s="11" t="s">
        <v>282</v>
      </c>
      <c r="D273" s="10">
        <v>240.8</v>
      </c>
      <c r="E273" s="10">
        <v>240.8</v>
      </c>
      <c r="F273" s="10">
        <v>0</v>
      </c>
    </row>
    <row r="274" spans="3:6" x14ac:dyDescent="0.3">
      <c r="C274" s="11" t="s">
        <v>283</v>
      </c>
      <c r="D274" s="10">
        <v>178.2</v>
      </c>
      <c r="E274" s="10">
        <v>178.2</v>
      </c>
      <c r="F274" s="10">
        <v>0</v>
      </c>
    </row>
    <row r="275" spans="3:6" x14ac:dyDescent="0.3">
      <c r="C275" s="11" t="s">
        <v>284</v>
      </c>
      <c r="D275" s="10">
        <v>182.2</v>
      </c>
      <c r="E275" s="10">
        <v>182.2</v>
      </c>
      <c r="F275" s="10">
        <v>0</v>
      </c>
    </row>
    <row r="276" spans="3:6" x14ac:dyDescent="0.3">
      <c r="C276" s="11" t="s">
        <v>285</v>
      </c>
      <c r="D276" s="10">
        <v>159.30000000000001</v>
      </c>
      <c r="E276" s="10">
        <v>159.30000000000001</v>
      </c>
      <c r="F276" s="10">
        <v>0</v>
      </c>
    </row>
    <row r="277" spans="3:6" x14ac:dyDescent="0.3">
      <c r="C277" s="11" t="s">
        <v>286</v>
      </c>
      <c r="D277" s="10">
        <v>207.4</v>
      </c>
      <c r="E277" s="10">
        <v>207.4</v>
      </c>
      <c r="F277" s="10">
        <v>0</v>
      </c>
    </row>
    <row r="278" spans="3:6" x14ac:dyDescent="0.3">
      <c r="C278" s="11" t="s">
        <v>287</v>
      </c>
      <c r="D278" s="10">
        <v>137.6</v>
      </c>
      <c r="E278" s="10">
        <v>137.6</v>
      </c>
      <c r="F278" s="10">
        <v>0</v>
      </c>
    </row>
    <row r="279" spans="3:6" x14ac:dyDescent="0.3">
      <c r="C279" s="11" t="s">
        <v>288</v>
      </c>
      <c r="D279" s="10">
        <v>221.7</v>
      </c>
      <c r="E279" s="10">
        <v>221.7</v>
      </c>
      <c r="F279" s="10">
        <v>0</v>
      </c>
    </row>
    <row r="280" spans="3:6" x14ac:dyDescent="0.3">
      <c r="C280" s="11" t="s">
        <v>289</v>
      </c>
      <c r="D280" s="10">
        <v>180.3</v>
      </c>
      <c r="E280" s="10">
        <v>180.3</v>
      </c>
      <c r="F280" s="10">
        <v>0</v>
      </c>
    </row>
    <row r="281" spans="3:6" x14ac:dyDescent="0.3">
      <c r="C281" s="11" t="s">
        <v>290</v>
      </c>
      <c r="D281" s="10">
        <v>190.3</v>
      </c>
      <c r="E281" s="10">
        <v>190.3</v>
      </c>
      <c r="F281" s="10">
        <v>0</v>
      </c>
    </row>
    <row r="282" spans="3:6" x14ac:dyDescent="0.3">
      <c r="C282" s="11" t="s">
        <v>291</v>
      </c>
      <c r="D282" s="10">
        <v>150.5</v>
      </c>
      <c r="E282" s="10">
        <v>150.5</v>
      </c>
      <c r="F282" s="10">
        <v>0</v>
      </c>
    </row>
    <row r="283" spans="3:6" x14ac:dyDescent="0.3">
      <c r="C283" s="11" t="s">
        <v>292</v>
      </c>
      <c r="D283" s="10">
        <v>244.9</v>
      </c>
      <c r="E283" s="10">
        <v>244.9</v>
      </c>
      <c r="F283" s="10">
        <v>0</v>
      </c>
    </row>
    <row r="284" spans="3:6" x14ac:dyDescent="0.3">
      <c r="C284" s="11" t="s">
        <v>293</v>
      </c>
      <c r="D284" s="10">
        <v>194.5</v>
      </c>
      <c r="E284" s="10">
        <v>194.5</v>
      </c>
      <c r="F284" s="10">
        <v>0</v>
      </c>
    </row>
    <row r="285" spans="3:6" x14ac:dyDescent="0.3">
      <c r="C285" s="11" t="s">
        <v>294</v>
      </c>
      <c r="D285" s="10">
        <v>155.19999999999999</v>
      </c>
      <c r="E285" s="10">
        <v>155.19999999999999</v>
      </c>
      <c r="F285" s="10">
        <v>0</v>
      </c>
    </row>
    <row r="286" spans="3:6" x14ac:dyDescent="0.3">
      <c r="C286" s="11" t="s">
        <v>295</v>
      </c>
      <c r="D286" s="10">
        <v>191.9</v>
      </c>
      <c r="E286" s="10">
        <v>191.9</v>
      </c>
      <c r="F286" s="10">
        <v>0</v>
      </c>
    </row>
    <row r="287" spans="3:6" x14ac:dyDescent="0.3">
      <c r="C287" s="11" t="s">
        <v>296</v>
      </c>
      <c r="D287" s="10">
        <v>193.6</v>
      </c>
      <c r="E287" s="10">
        <v>193.6</v>
      </c>
      <c r="F287" s="10">
        <v>0</v>
      </c>
    </row>
    <row r="288" spans="3:6" x14ac:dyDescent="0.3">
      <c r="C288" s="11" t="s">
        <v>297</v>
      </c>
      <c r="D288" s="10">
        <v>197.3</v>
      </c>
      <c r="E288" s="10">
        <v>197.3</v>
      </c>
      <c r="F288" s="10">
        <v>0</v>
      </c>
    </row>
    <row r="289" spans="3:6" x14ac:dyDescent="0.3">
      <c r="C289" s="11" t="s">
        <v>298</v>
      </c>
      <c r="D289" s="10">
        <v>224.4</v>
      </c>
      <c r="E289" s="10">
        <v>224.4</v>
      </c>
      <c r="F289" s="10">
        <v>0</v>
      </c>
    </row>
    <row r="290" spans="3:6" x14ac:dyDescent="0.3">
      <c r="C290" s="11" t="s">
        <v>299</v>
      </c>
      <c r="D290" s="10">
        <v>159.19999999999999</v>
      </c>
      <c r="E290" s="10">
        <v>159.19999999999999</v>
      </c>
      <c r="F290" s="10">
        <v>0</v>
      </c>
    </row>
    <row r="291" spans="3:6" x14ac:dyDescent="0.3">
      <c r="C291" s="11" t="s">
        <v>300</v>
      </c>
      <c r="D291" s="10">
        <v>218.1</v>
      </c>
      <c r="E291" s="10">
        <v>218.1</v>
      </c>
      <c r="F291" s="10">
        <v>0</v>
      </c>
    </row>
    <row r="292" spans="3:6" x14ac:dyDescent="0.3">
      <c r="C292" s="11" t="s">
        <v>301</v>
      </c>
      <c r="D292" s="10">
        <v>193.1</v>
      </c>
      <c r="E292" s="10">
        <v>193.1</v>
      </c>
      <c r="F292" s="10">
        <v>0</v>
      </c>
    </row>
    <row r="293" spans="3:6" x14ac:dyDescent="0.3">
      <c r="C293" s="11" t="s">
        <v>302</v>
      </c>
      <c r="D293" s="10">
        <v>200.2</v>
      </c>
      <c r="E293" s="10">
        <v>200.2</v>
      </c>
      <c r="F293" s="10">
        <v>0</v>
      </c>
    </row>
    <row r="294" spans="3:6" x14ac:dyDescent="0.3">
      <c r="C294" s="11" t="s">
        <v>303</v>
      </c>
      <c r="D294" s="10">
        <v>201.2</v>
      </c>
      <c r="E294" s="10">
        <v>201.2</v>
      </c>
      <c r="F294" s="10">
        <v>0</v>
      </c>
    </row>
    <row r="295" spans="3:6" x14ac:dyDescent="0.3">
      <c r="C295" s="11" t="s">
        <v>304</v>
      </c>
      <c r="D295" s="10">
        <v>186.6</v>
      </c>
      <c r="E295" s="10">
        <v>186.6</v>
      </c>
      <c r="F295" s="10">
        <v>0</v>
      </c>
    </row>
    <row r="296" spans="3:6" x14ac:dyDescent="0.3">
      <c r="C296" s="11" t="s">
        <v>305</v>
      </c>
      <c r="D296" s="10">
        <v>176.1</v>
      </c>
      <c r="E296" s="10">
        <v>176.1</v>
      </c>
      <c r="F296" s="10">
        <v>0</v>
      </c>
    </row>
    <row r="297" spans="3:6" x14ac:dyDescent="0.3">
      <c r="C297" s="11" t="s">
        <v>306</v>
      </c>
      <c r="D297" s="10">
        <v>199.3</v>
      </c>
      <c r="E297" s="10">
        <v>199.3</v>
      </c>
      <c r="F297" s="10">
        <v>0</v>
      </c>
    </row>
    <row r="298" spans="3:6" x14ac:dyDescent="0.3">
      <c r="C298" s="11" t="s">
        <v>307</v>
      </c>
      <c r="D298" s="10">
        <v>168.1</v>
      </c>
      <c r="E298" s="10">
        <v>168.1</v>
      </c>
      <c r="F298" s="10">
        <v>0</v>
      </c>
    </row>
    <row r="299" spans="3:6" x14ac:dyDescent="0.3">
      <c r="C299" s="11" t="s">
        <v>308</v>
      </c>
      <c r="D299" s="10">
        <v>210.5</v>
      </c>
      <c r="E299" s="10">
        <v>210.5</v>
      </c>
      <c r="F299" s="10">
        <v>0</v>
      </c>
    </row>
    <row r="300" spans="3:6" x14ac:dyDescent="0.3">
      <c r="C300" s="11" t="s">
        <v>309</v>
      </c>
      <c r="D300" s="10">
        <v>162.1</v>
      </c>
      <c r="E300" s="10">
        <v>162.1</v>
      </c>
      <c r="F300" s="10">
        <v>0</v>
      </c>
    </row>
    <row r="301" spans="3:6" x14ac:dyDescent="0.3">
      <c r="C301" s="11" t="s">
        <v>310</v>
      </c>
      <c r="D301" s="10">
        <v>192.8</v>
      </c>
      <c r="E301" s="10">
        <v>192.8</v>
      </c>
      <c r="F301" s="10">
        <v>0</v>
      </c>
    </row>
    <row r="302" spans="3:6" x14ac:dyDescent="0.3">
      <c r="C302" s="11" t="s">
        <v>311</v>
      </c>
      <c r="D302" s="10">
        <v>135.69999999999999</v>
      </c>
      <c r="E302" s="10">
        <v>135.69999999999999</v>
      </c>
      <c r="F302" s="10">
        <v>0</v>
      </c>
    </row>
    <row r="303" spans="3:6" x14ac:dyDescent="0.3">
      <c r="C303" s="11" t="s">
        <v>312</v>
      </c>
      <c r="D303" s="10">
        <v>188.3</v>
      </c>
      <c r="E303" s="10">
        <v>188.3</v>
      </c>
      <c r="F303" s="10">
        <v>0</v>
      </c>
    </row>
    <row r="304" spans="3:6" x14ac:dyDescent="0.3">
      <c r="C304" s="11" t="s">
        <v>313</v>
      </c>
      <c r="D304" s="10">
        <v>163.9</v>
      </c>
      <c r="E304" s="10">
        <v>163.9</v>
      </c>
      <c r="F304" s="10">
        <v>0</v>
      </c>
    </row>
    <row r="305" spans="3:6" x14ac:dyDescent="0.3">
      <c r="C305" s="11" t="s">
        <v>314</v>
      </c>
      <c r="D305" s="10">
        <v>154.69999999999999</v>
      </c>
      <c r="E305" s="10">
        <v>154.69999999999999</v>
      </c>
      <c r="F305" s="10">
        <v>0</v>
      </c>
    </row>
    <row r="306" spans="3:6" x14ac:dyDescent="0.3">
      <c r="C306" s="11" t="s">
        <v>315</v>
      </c>
      <c r="D306" s="10">
        <v>181.3</v>
      </c>
      <c r="E306" s="10">
        <v>181.3</v>
      </c>
      <c r="F306" s="10">
        <v>0</v>
      </c>
    </row>
    <row r="307" spans="3:6" x14ac:dyDescent="0.3">
      <c r="C307" s="11" t="s">
        <v>316</v>
      </c>
      <c r="D307" s="10">
        <v>178.2</v>
      </c>
      <c r="E307" s="10">
        <v>178.2</v>
      </c>
      <c r="F307" s="10">
        <v>0</v>
      </c>
    </row>
    <row r="308" spans="3:6" x14ac:dyDescent="0.3">
      <c r="C308" s="11" t="s">
        <v>317</v>
      </c>
      <c r="D308" s="10">
        <v>194.4</v>
      </c>
      <c r="E308" s="10">
        <v>194.4</v>
      </c>
      <c r="F308" s="10">
        <v>0</v>
      </c>
    </row>
    <row r="309" spans="3:6" x14ac:dyDescent="0.3">
      <c r="C309" s="11" t="s">
        <v>318</v>
      </c>
      <c r="D309" s="10">
        <v>184.1</v>
      </c>
      <c r="E309" s="10">
        <v>184.1</v>
      </c>
      <c r="F309" s="10">
        <v>0</v>
      </c>
    </row>
    <row r="310" spans="3:6" x14ac:dyDescent="0.3">
      <c r="C310" s="11" t="s">
        <v>319</v>
      </c>
      <c r="D310" s="10">
        <v>157.4</v>
      </c>
      <c r="E310" s="10">
        <v>157.4</v>
      </c>
      <c r="F310" s="10">
        <v>0</v>
      </c>
    </row>
    <row r="311" spans="3:6" x14ac:dyDescent="0.3">
      <c r="C311" s="11" t="s">
        <v>320</v>
      </c>
      <c r="D311" s="10">
        <v>161.1</v>
      </c>
      <c r="E311" s="10">
        <v>161.1</v>
      </c>
      <c r="F311" s="10">
        <v>0</v>
      </c>
    </row>
    <row r="312" spans="3:6" x14ac:dyDescent="0.3">
      <c r="C312" s="11" t="s">
        <v>321</v>
      </c>
      <c r="D312" s="10">
        <v>163.5</v>
      </c>
      <c r="E312" s="10">
        <v>163.5</v>
      </c>
      <c r="F312" s="10">
        <v>0</v>
      </c>
    </row>
    <row r="313" spans="3:6" x14ac:dyDescent="0.3">
      <c r="C313" s="11" t="s">
        <v>322</v>
      </c>
      <c r="D313" s="10">
        <v>115</v>
      </c>
      <c r="E313" s="10">
        <v>115</v>
      </c>
      <c r="F313" s="10">
        <v>0</v>
      </c>
    </row>
    <row r="314" spans="3:6" x14ac:dyDescent="0.3">
      <c r="C314" s="11" t="s">
        <v>323</v>
      </c>
      <c r="D314" s="10">
        <v>173.1</v>
      </c>
      <c r="E314" s="10">
        <v>173.1</v>
      </c>
      <c r="F314" s="10">
        <v>0</v>
      </c>
    </row>
    <row r="315" spans="3:6" x14ac:dyDescent="0.3">
      <c r="C315" s="11" t="s">
        <v>324</v>
      </c>
      <c r="D315" s="10">
        <v>194.6</v>
      </c>
      <c r="E315" s="10">
        <v>194.6</v>
      </c>
      <c r="F315" s="10">
        <v>0</v>
      </c>
    </row>
    <row r="316" spans="3:6" x14ac:dyDescent="0.3">
      <c r="C316" s="11" t="s">
        <v>325</v>
      </c>
      <c r="D316" s="10">
        <v>143.5</v>
      </c>
      <c r="E316" s="10">
        <v>143.5</v>
      </c>
      <c r="F316" s="10">
        <v>0</v>
      </c>
    </row>
    <row r="317" spans="3:6" x14ac:dyDescent="0.3">
      <c r="C317" s="11" t="s">
        <v>326</v>
      </c>
      <c r="D317" s="10">
        <v>154.9</v>
      </c>
      <c r="E317" s="10">
        <v>154.9</v>
      </c>
      <c r="F317" s="10">
        <v>0</v>
      </c>
    </row>
    <row r="318" spans="3:6" x14ac:dyDescent="0.3">
      <c r="C318" s="11" t="s">
        <v>327</v>
      </c>
      <c r="D318" s="10">
        <v>152.69999999999999</v>
      </c>
      <c r="E318" s="10">
        <v>152.69999999999999</v>
      </c>
      <c r="F318" s="10">
        <v>0</v>
      </c>
    </row>
    <row r="319" spans="3:6" x14ac:dyDescent="0.3">
      <c r="C319" s="11" t="s">
        <v>328</v>
      </c>
      <c r="D319" s="10">
        <v>170.7</v>
      </c>
      <c r="E319" s="10">
        <v>170.7</v>
      </c>
      <c r="F319" s="10">
        <v>0</v>
      </c>
    </row>
    <row r="320" spans="3:6" x14ac:dyDescent="0.3">
      <c r="C320" s="11" t="s">
        <v>329</v>
      </c>
      <c r="D320" s="10">
        <v>203.8</v>
      </c>
      <c r="E320" s="10">
        <v>203.8</v>
      </c>
      <c r="F320" s="10">
        <v>0</v>
      </c>
    </row>
    <row r="321" spans="3:6" x14ac:dyDescent="0.3">
      <c r="C321" s="11" t="s">
        <v>330</v>
      </c>
      <c r="D321" s="10">
        <v>149.1</v>
      </c>
      <c r="E321" s="10">
        <v>149.1</v>
      </c>
      <c r="F321" s="10">
        <v>0</v>
      </c>
    </row>
    <row r="322" spans="3:6" x14ac:dyDescent="0.3">
      <c r="C322" s="11" t="s">
        <v>331</v>
      </c>
      <c r="D322" s="10">
        <v>178.6</v>
      </c>
      <c r="E322" s="10">
        <v>178.6</v>
      </c>
      <c r="F322" s="10">
        <v>0</v>
      </c>
    </row>
    <row r="323" spans="3:6" x14ac:dyDescent="0.3">
      <c r="C323" s="11" t="s">
        <v>332</v>
      </c>
      <c r="D323" s="10">
        <v>178.5</v>
      </c>
      <c r="E323" s="10">
        <v>178.5</v>
      </c>
      <c r="F323" s="10">
        <v>0</v>
      </c>
    </row>
    <row r="324" spans="3:6" x14ac:dyDescent="0.3">
      <c r="C324" s="11" t="s">
        <v>333</v>
      </c>
      <c r="D324" s="10">
        <v>172.2</v>
      </c>
      <c r="E324" s="10">
        <v>172.2</v>
      </c>
      <c r="F324" s="10">
        <v>0</v>
      </c>
    </row>
    <row r="325" spans="3:6" x14ac:dyDescent="0.3">
      <c r="C325" s="11" t="s">
        <v>334</v>
      </c>
      <c r="D325" s="10">
        <v>178.6</v>
      </c>
      <c r="E325" s="10">
        <v>178.6</v>
      </c>
      <c r="F325" s="10">
        <v>0</v>
      </c>
    </row>
    <row r="326" spans="3:6" x14ac:dyDescent="0.3">
      <c r="C326" s="11" t="s">
        <v>335</v>
      </c>
      <c r="D326" s="10">
        <v>168</v>
      </c>
      <c r="E326" s="10">
        <v>168</v>
      </c>
      <c r="F326" s="10">
        <v>0</v>
      </c>
    </row>
    <row r="327" spans="3:6" x14ac:dyDescent="0.3">
      <c r="C327" s="11" t="s">
        <v>336</v>
      </c>
      <c r="D327" s="10">
        <v>192.1</v>
      </c>
      <c r="E327" s="10">
        <v>192.1</v>
      </c>
      <c r="F327" s="10">
        <v>0</v>
      </c>
    </row>
    <row r="328" spans="3:6" x14ac:dyDescent="0.3">
      <c r="C328" s="11" t="s">
        <v>337</v>
      </c>
      <c r="D328" s="10">
        <v>196.5</v>
      </c>
      <c r="E328" s="10">
        <v>196.5</v>
      </c>
      <c r="F328" s="10">
        <v>0</v>
      </c>
    </row>
    <row r="329" spans="3:6" x14ac:dyDescent="0.3">
      <c r="C329" s="11" t="s">
        <v>338</v>
      </c>
      <c r="D329" s="10">
        <v>195.2</v>
      </c>
      <c r="E329" s="10">
        <v>195.2</v>
      </c>
      <c r="F329" s="10">
        <v>0</v>
      </c>
    </row>
    <row r="330" spans="3:6" x14ac:dyDescent="0.3">
      <c r="C330" s="11" t="s">
        <v>339</v>
      </c>
      <c r="D330" s="10">
        <v>151.80000000000001</v>
      </c>
      <c r="E330" s="10">
        <v>151.80000000000001</v>
      </c>
      <c r="F330" s="10">
        <v>0</v>
      </c>
    </row>
    <row r="331" spans="3:6" x14ac:dyDescent="0.3">
      <c r="C331" s="11" t="s">
        <v>340</v>
      </c>
      <c r="D331" s="10">
        <v>168.3</v>
      </c>
      <c r="E331" s="10">
        <v>168.3</v>
      </c>
      <c r="F331" s="10">
        <v>0</v>
      </c>
    </row>
    <row r="332" spans="3:6" x14ac:dyDescent="0.3">
      <c r="C332" s="11" t="s">
        <v>341</v>
      </c>
      <c r="D332" s="10">
        <v>187.5</v>
      </c>
      <c r="E332" s="10">
        <v>187.5</v>
      </c>
      <c r="F332" s="10">
        <v>0</v>
      </c>
    </row>
    <row r="333" spans="3:6" x14ac:dyDescent="0.3">
      <c r="C333" s="11" t="s">
        <v>342</v>
      </c>
      <c r="D333" s="10">
        <v>155.4</v>
      </c>
      <c r="E333" s="10">
        <v>155.4</v>
      </c>
      <c r="F333" s="10">
        <v>0</v>
      </c>
    </row>
    <row r="334" spans="3:6" x14ac:dyDescent="0.3">
      <c r="C334" s="11" t="s">
        <v>343</v>
      </c>
      <c r="D334" s="10">
        <v>181.6</v>
      </c>
      <c r="E334" s="10">
        <v>181.6</v>
      </c>
      <c r="F334" s="10">
        <v>0</v>
      </c>
    </row>
    <row r="335" spans="3:6" x14ac:dyDescent="0.3">
      <c r="C335" s="11" t="s">
        <v>344</v>
      </c>
      <c r="D335" s="10">
        <v>165.5</v>
      </c>
      <c r="E335" s="10">
        <v>165.5</v>
      </c>
      <c r="F335" s="10">
        <v>0</v>
      </c>
    </row>
    <row r="336" spans="3:6" x14ac:dyDescent="0.3">
      <c r="C336" s="11" t="s">
        <v>345</v>
      </c>
      <c r="D336" s="10">
        <v>173</v>
      </c>
      <c r="E336" s="10">
        <v>173</v>
      </c>
      <c r="F336" s="10">
        <v>0</v>
      </c>
    </row>
    <row r="337" spans="3:6" x14ac:dyDescent="0.3">
      <c r="C337" s="11" t="s">
        <v>346</v>
      </c>
      <c r="D337" s="10">
        <v>167.6</v>
      </c>
      <c r="E337" s="10">
        <v>167.6</v>
      </c>
      <c r="F337" s="10">
        <v>0</v>
      </c>
    </row>
    <row r="338" spans="3:6" x14ac:dyDescent="0.3">
      <c r="C338" s="11" t="s">
        <v>347</v>
      </c>
      <c r="D338" s="10">
        <v>180.1</v>
      </c>
      <c r="E338" s="10">
        <v>180.1</v>
      </c>
      <c r="F338" s="10">
        <v>0</v>
      </c>
    </row>
    <row r="339" spans="3:6" x14ac:dyDescent="0.3">
      <c r="C339" s="11" t="s">
        <v>348</v>
      </c>
      <c r="D339" s="10">
        <v>193.8</v>
      </c>
      <c r="E339" s="10">
        <v>193.8</v>
      </c>
      <c r="F339" s="10">
        <v>0</v>
      </c>
    </row>
    <row r="340" spans="3:6" x14ac:dyDescent="0.3">
      <c r="C340" s="11" t="s">
        <v>349</v>
      </c>
      <c r="D340" s="10">
        <v>171</v>
      </c>
      <c r="E340" s="10">
        <v>171</v>
      </c>
      <c r="F340" s="10">
        <v>0</v>
      </c>
    </row>
    <row r="341" spans="3:6" x14ac:dyDescent="0.3">
      <c r="C341" s="11" t="s">
        <v>350</v>
      </c>
      <c r="D341" s="10">
        <v>200.7</v>
      </c>
      <c r="E341" s="10">
        <v>200.7</v>
      </c>
      <c r="F341" s="10">
        <v>0</v>
      </c>
    </row>
    <row r="342" spans="3:6" x14ac:dyDescent="0.3">
      <c r="C342" s="11" t="s">
        <v>351</v>
      </c>
      <c r="D342" s="10">
        <v>160.19999999999999</v>
      </c>
      <c r="E342" s="10">
        <v>160.19999999999999</v>
      </c>
      <c r="F342" s="10">
        <v>0</v>
      </c>
    </row>
    <row r="343" spans="3:6" x14ac:dyDescent="0.3">
      <c r="C343" s="11" t="s">
        <v>352</v>
      </c>
      <c r="D343" s="10">
        <v>113.5</v>
      </c>
      <c r="E343" s="10">
        <v>113.5</v>
      </c>
      <c r="F343" s="10">
        <v>0</v>
      </c>
    </row>
    <row r="344" spans="3:6" x14ac:dyDescent="0.3">
      <c r="C344" s="11" t="s">
        <v>353</v>
      </c>
      <c r="D344" s="10">
        <v>213.1</v>
      </c>
      <c r="E344" s="10">
        <v>213.1</v>
      </c>
      <c r="F344" s="10">
        <v>0</v>
      </c>
    </row>
    <row r="345" spans="3:6" x14ac:dyDescent="0.3">
      <c r="C345" s="11" t="s">
        <v>354</v>
      </c>
      <c r="D345" s="10">
        <v>186.7</v>
      </c>
      <c r="E345" s="10">
        <v>186.7</v>
      </c>
      <c r="F345" s="10">
        <v>0</v>
      </c>
    </row>
    <row r="346" spans="3:6" x14ac:dyDescent="0.3">
      <c r="C346" s="11" t="s">
        <v>355</v>
      </c>
      <c r="D346" s="10">
        <v>132.5</v>
      </c>
      <c r="E346" s="10">
        <v>132.5</v>
      </c>
      <c r="F346" s="10">
        <v>0</v>
      </c>
    </row>
    <row r="347" spans="3:6" x14ac:dyDescent="0.3">
      <c r="C347" s="11" t="s">
        <v>356</v>
      </c>
      <c r="D347" s="10">
        <v>177.6</v>
      </c>
      <c r="E347" s="10">
        <v>177.6</v>
      </c>
      <c r="F347" s="10">
        <v>0</v>
      </c>
    </row>
    <row r="348" spans="3:6" x14ac:dyDescent="0.3">
      <c r="C348" s="11" t="s">
        <v>357</v>
      </c>
      <c r="D348" s="10">
        <v>162.69999999999999</v>
      </c>
      <c r="E348" s="10">
        <v>162.69999999999999</v>
      </c>
      <c r="F348" s="10">
        <v>0</v>
      </c>
    </row>
    <row r="349" spans="3:6" x14ac:dyDescent="0.3">
      <c r="C349" s="11" t="s">
        <v>358</v>
      </c>
      <c r="D349" s="10">
        <v>175.3</v>
      </c>
      <c r="E349" s="10">
        <v>175.3</v>
      </c>
      <c r="F349" s="10">
        <v>0</v>
      </c>
    </row>
    <row r="350" spans="3:6" x14ac:dyDescent="0.3">
      <c r="C350" s="11" t="s">
        <v>359</v>
      </c>
      <c r="D350" s="10">
        <v>160.30000000000001</v>
      </c>
      <c r="E350" s="10">
        <v>160.30000000000001</v>
      </c>
      <c r="F350" s="10">
        <v>0</v>
      </c>
    </row>
    <row r="351" spans="3:6" x14ac:dyDescent="0.3">
      <c r="C351" s="11" t="s">
        <v>360</v>
      </c>
      <c r="D351" s="10">
        <v>177.8</v>
      </c>
      <c r="E351" s="10">
        <v>177.8</v>
      </c>
      <c r="F351" s="10">
        <v>0</v>
      </c>
    </row>
    <row r="352" spans="3:6" x14ac:dyDescent="0.3">
      <c r="C352" s="11" t="s">
        <v>361</v>
      </c>
      <c r="D352" s="10">
        <v>180</v>
      </c>
      <c r="E352" s="10">
        <v>180</v>
      </c>
      <c r="F352" s="10">
        <v>0</v>
      </c>
    </row>
    <row r="353" spans="3:6" x14ac:dyDescent="0.3">
      <c r="C353" s="11" t="s">
        <v>362</v>
      </c>
      <c r="D353" s="10">
        <v>168.7</v>
      </c>
      <c r="E353" s="10">
        <v>168.7</v>
      </c>
      <c r="F353" s="10">
        <v>0</v>
      </c>
    </row>
    <row r="354" spans="3:6" x14ac:dyDescent="0.3">
      <c r="C354" s="11" t="s">
        <v>363</v>
      </c>
      <c r="D354" s="10">
        <v>190.2</v>
      </c>
      <c r="E354" s="10">
        <v>190.2</v>
      </c>
      <c r="F354" s="10">
        <v>0</v>
      </c>
    </row>
    <row r="355" spans="3:6" x14ac:dyDescent="0.3">
      <c r="C355" s="11" t="s">
        <v>364</v>
      </c>
      <c r="D355" s="10">
        <v>177.2</v>
      </c>
      <c r="E355" s="10">
        <v>177.2</v>
      </c>
      <c r="F355" s="10">
        <v>0</v>
      </c>
    </row>
    <row r="356" spans="3:6" x14ac:dyDescent="0.3">
      <c r="C356" s="11" t="s">
        <v>365</v>
      </c>
      <c r="D356" s="10">
        <v>185</v>
      </c>
      <c r="E356" s="10">
        <v>185</v>
      </c>
      <c r="F356" s="10">
        <v>0</v>
      </c>
    </row>
    <row r="357" spans="3:6" x14ac:dyDescent="0.3">
      <c r="C357" s="11" t="s">
        <v>366</v>
      </c>
      <c r="D357" s="10">
        <v>154.4</v>
      </c>
      <c r="E357" s="10">
        <v>154.4</v>
      </c>
      <c r="F357" s="10">
        <v>0</v>
      </c>
    </row>
    <row r="358" spans="3:6" x14ac:dyDescent="0.3">
      <c r="C358" s="11" t="s">
        <v>367</v>
      </c>
      <c r="D358" s="10">
        <v>190.2</v>
      </c>
      <c r="E358" s="10">
        <v>190.2</v>
      </c>
      <c r="F358" s="10">
        <v>0</v>
      </c>
    </row>
    <row r="359" spans="3:6" x14ac:dyDescent="0.3">
      <c r="C359" s="11" t="s">
        <v>368</v>
      </c>
      <c r="D359" s="10">
        <v>182.8</v>
      </c>
      <c r="E359" s="10">
        <v>182.8</v>
      </c>
      <c r="F359" s="10">
        <v>0</v>
      </c>
    </row>
    <row r="360" spans="3:6" x14ac:dyDescent="0.3">
      <c r="C360" s="11" t="s">
        <v>369</v>
      </c>
      <c r="D360" s="10">
        <v>184.5</v>
      </c>
      <c r="E360" s="10">
        <v>184.5</v>
      </c>
      <c r="F360" s="10">
        <v>0</v>
      </c>
    </row>
    <row r="361" spans="3:6" x14ac:dyDescent="0.3">
      <c r="C361" s="11" t="s">
        <v>370</v>
      </c>
      <c r="D361" s="10">
        <v>207.6</v>
      </c>
      <c r="E361" s="10">
        <v>207.6</v>
      </c>
      <c r="F361" s="10">
        <v>0</v>
      </c>
    </row>
    <row r="362" spans="3:6" x14ac:dyDescent="0.3">
      <c r="C362" s="11" t="s">
        <v>371</v>
      </c>
      <c r="D362" s="10">
        <v>189.2</v>
      </c>
      <c r="E362" s="10">
        <v>189.2</v>
      </c>
      <c r="F362" s="10">
        <v>0</v>
      </c>
    </row>
    <row r="363" spans="3:6" x14ac:dyDescent="0.3">
      <c r="C363" s="11" t="s">
        <v>372</v>
      </c>
      <c r="D363" s="10">
        <v>197</v>
      </c>
      <c r="E363" s="10">
        <v>197</v>
      </c>
      <c r="F363" s="10">
        <v>0</v>
      </c>
    </row>
    <row r="364" spans="3:6" x14ac:dyDescent="0.3">
      <c r="C364" s="11" t="s">
        <v>373</v>
      </c>
      <c r="D364" s="10">
        <v>159.6</v>
      </c>
      <c r="E364" s="10">
        <v>159.6</v>
      </c>
      <c r="F364" s="10">
        <v>0</v>
      </c>
    </row>
    <row r="365" spans="3:6" x14ac:dyDescent="0.3">
      <c r="C365" s="11" t="s">
        <v>374</v>
      </c>
      <c r="D365" s="10">
        <v>153.30000000000001</v>
      </c>
      <c r="E365" s="10">
        <v>153.30000000000001</v>
      </c>
      <c r="F365" s="10">
        <v>0</v>
      </c>
    </row>
    <row r="366" spans="3:6" x14ac:dyDescent="0.3">
      <c r="C366" s="11" t="s">
        <v>375</v>
      </c>
      <c r="D366" s="10">
        <v>177</v>
      </c>
      <c r="E366" s="10">
        <v>177</v>
      </c>
      <c r="F366" s="10">
        <v>0</v>
      </c>
    </row>
    <row r="367" spans="3:6" x14ac:dyDescent="0.3">
      <c r="C367" s="11" t="s">
        <v>376</v>
      </c>
      <c r="D367" s="10">
        <v>171.1</v>
      </c>
      <c r="E367" s="10">
        <v>171.1</v>
      </c>
      <c r="F367" s="10">
        <v>0</v>
      </c>
    </row>
    <row r="368" spans="3:6" x14ac:dyDescent="0.3">
      <c r="C368" s="11" t="s">
        <v>377</v>
      </c>
      <c r="D368" s="10">
        <v>193.7</v>
      </c>
      <c r="E368" s="10">
        <v>193.7</v>
      </c>
      <c r="F368" s="10">
        <v>0</v>
      </c>
    </row>
    <row r="369" spans="3:6" x14ac:dyDescent="0.3">
      <c r="C369" s="11" t="s">
        <v>378</v>
      </c>
      <c r="D369" s="10">
        <v>199.5</v>
      </c>
      <c r="E369" s="10">
        <v>199.5</v>
      </c>
      <c r="F369" s="10">
        <v>0</v>
      </c>
    </row>
    <row r="370" spans="3:6" x14ac:dyDescent="0.3">
      <c r="C370" s="11" t="s">
        <v>379</v>
      </c>
      <c r="D370" s="10">
        <v>194.7</v>
      </c>
      <c r="E370" s="10">
        <v>194.7</v>
      </c>
      <c r="F370" s="10">
        <v>0</v>
      </c>
    </row>
    <row r="371" spans="3:6" x14ac:dyDescent="0.3">
      <c r="C371" s="11" t="s">
        <v>380</v>
      </c>
      <c r="D371" s="10">
        <v>142.19999999999999</v>
      </c>
      <c r="E371" s="10">
        <v>142.19999999999999</v>
      </c>
      <c r="F371" s="10">
        <v>0</v>
      </c>
    </row>
    <row r="372" spans="3:6" x14ac:dyDescent="0.3">
      <c r="C372" s="11" t="s">
        <v>381</v>
      </c>
      <c r="D372" s="10">
        <v>171.8</v>
      </c>
      <c r="E372" s="10">
        <v>171.8</v>
      </c>
      <c r="F372" s="10">
        <v>0</v>
      </c>
    </row>
    <row r="373" spans="3:6" x14ac:dyDescent="0.3">
      <c r="C373" s="11" t="s">
        <v>382</v>
      </c>
      <c r="D373" s="10">
        <v>201.8</v>
      </c>
      <c r="E373" s="10">
        <v>201.8</v>
      </c>
      <c r="F373" s="10">
        <v>0</v>
      </c>
    </row>
    <row r="374" spans="3:6" x14ac:dyDescent="0.3">
      <c r="C374" s="11" t="s">
        <v>383</v>
      </c>
      <c r="D374" s="10">
        <v>175.3</v>
      </c>
      <c r="E374" s="10">
        <v>175.3</v>
      </c>
      <c r="F374" s="10">
        <v>0</v>
      </c>
    </row>
    <row r="375" spans="3:6" x14ac:dyDescent="0.3">
      <c r="C375" s="11" t="s">
        <v>384</v>
      </c>
      <c r="D375" s="10">
        <v>189.5</v>
      </c>
      <c r="E375" s="10">
        <v>189.5</v>
      </c>
      <c r="F375" s="10">
        <v>0</v>
      </c>
    </row>
    <row r="376" spans="3:6" x14ac:dyDescent="0.3">
      <c r="C376" s="11" t="s">
        <v>385</v>
      </c>
      <c r="D376" s="10">
        <v>178.9</v>
      </c>
      <c r="E376" s="10">
        <v>178.9</v>
      </c>
      <c r="F376" s="10">
        <v>0</v>
      </c>
    </row>
    <row r="377" spans="3:6" x14ac:dyDescent="0.3">
      <c r="C377" s="11" t="s">
        <v>386</v>
      </c>
      <c r="D377" s="10">
        <v>170.6</v>
      </c>
      <c r="E377" s="10">
        <v>170.6</v>
      </c>
      <c r="F377" s="10">
        <v>0</v>
      </c>
    </row>
    <row r="378" spans="3:6" x14ac:dyDescent="0.3">
      <c r="C378" s="11" t="s">
        <v>387</v>
      </c>
      <c r="D378" s="10">
        <v>213.7</v>
      </c>
      <c r="E378" s="10">
        <v>213.7</v>
      </c>
      <c r="F378" s="10">
        <v>0</v>
      </c>
    </row>
    <row r="379" spans="3:6" x14ac:dyDescent="0.3">
      <c r="C379" s="11" t="s">
        <v>388</v>
      </c>
      <c r="D379" s="10">
        <v>184.9</v>
      </c>
      <c r="E379" s="10">
        <v>184.9</v>
      </c>
      <c r="F379" s="10">
        <v>0</v>
      </c>
    </row>
    <row r="380" spans="3:6" x14ac:dyDescent="0.3">
      <c r="C380" s="11" t="s">
        <v>389</v>
      </c>
      <c r="D380" s="10">
        <v>181.9</v>
      </c>
      <c r="E380" s="10">
        <v>181.9</v>
      </c>
      <c r="F380" s="10">
        <v>0</v>
      </c>
    </row>
    <row r="381" spans="3:6" x14ac:dyDescent="0.3">
      <c r="C381" s="11" t="s">
        <v>390</v>
      </c>
      <c r="D381" s="10">
        <v>188.2</v>
      </c>
      <c r="E381" s="10">
        <v>188.2</v>
      </c>
      <c r="F381" s="10">
        <v>0</v>
      </c>
    </row>
    <row r="382" spans="3:6" x14ac:dyDescent="0.3">
      <c r="C382" s="11" t="s">
        <v>391</v>
      </c>
      <c r="D382" s="10">
        <v>157</v>
      </c>
      <c r="E382" s="10">
        <v>157</v>
      </c>
      <c r="F382" s="10">
        <v>0</v>
      </c>
    </row>
    <row r="383" spans="3:6" x14ac:dyDescent="0.3">
      <c r="C383" s="11" t="s">
        <v>392</v>
      </c>
      <c r="D383" s="10">
        <v>197.9</v>
      </c>
      <c r="E383" s="10">
        <v>197.9</v>
      </c>
      <c r="F383" s="10">
        <v>0</v>
      </c>
    </row>
    <row r="384" spans="3:6" x14ac:dyDescent="0.3">
      <c r="C384" s="11" t="s">
        <v>393</v>
      </c>
      <c r="D384" s="10">
        <v>199.2</v>
      </c>
      <c r="E384" s="10">
        <v>199.2</v>
      </c>
      <c r="F384" s="10">
        <v>0</v>
      </c>
    </row>
    <row r="385" spans="3:6" x14ac:dyDescent="0.3">
      <c r="C385" s="11" t="s">
        <v>394</v>
      </c>
      <c r="D385" s="10">
        <v>164.1</v>
      </c>
      <c r="E385" s="10">
        <v>164.1</v>
      </c>
      <c r="F385" s="10">
        <v>0</v>
      </c>
    </row>
    <row r="386" spans="3:6" x14ac:dyDescent="0.3">
      <c r="C386" s="11" t="s">
        <v>395</v>
      </c>
      <c r="D386" s="10">
        <v>167.9</v>
      </c>
      <c r="E386" s="10">
        <v>167.9</v>
      </c>
      <c r="F386" s="10">
        <v>0</v>
      </c>
    </row>
    <row r="387" spans="3:6" x14ac:dyDescent="0.3">
      <c r="C387" s="11" t="s">
        <v>396</v>
      </c>
      <c r="D387" s="10">
        <v>189.3</v>
      </c>
      <c r="E387" s="10">
        <v>189.3</v>
      </c>
      <c r="F387" s="10">
        <v>0</v>
      </c>
    </row>
    <row r="388" spans="3:6" x14ac:dyDescent="0.3">
      <c r="C388" s="11" t="s">
        <v>397</v>
      </c>
      <c r="D388" s="10">
        <v>162.6</v>
      </c>
      <c r="E388" s="10">
        <v>162.6</v>
      </c>
      <c r="F388" s="10">
        <v>0</v>
      </c>
    </row>
    <row r="389" spans="3:6" x14ac:dyDescent="0.3">
      <c r="C389" s="11" t="s">
        <v>398</v>
      </c>
      <c r="D389" s="10">
        <v>155.30000000000001</v>
      </c>
      <c r="E389" s="10">
        <v>155.30000000000001</v>
      </c>
      <c r="F389" s="10">
        <v>0</v>
      </c>
    </row>
    <row r="390" spans="3:6" x14ac:dyDescent="0.3">
      <c r="C390" s="11" t="s">
        <v>399</v>
      </c>
      <c r="D390" s="10">
        <v>182.1</v>
      </c>
      <c r="E390" s="10">
        <v>182.1</v>
      </c>
      <c r="F390" s="10">
        <v>0</v>
      </c>
    </row>
    <row r="391" spans="3:6" x14ac:dyDescent="0.3">
      <c r="C391" s="11" t="s">
        <v>400</v>
      </c>
      <c r="D391" s="10">
        <v>171.5</v>
      </c>
      <c r="E391" s="10">
        <v>171.5</v>
      </c>
      <c r="F391" s="10">
        <v>0</v>
      </c>
    </row>
    <row r="392" spans="3:6" x14ac:dyDescent="0.3">
      <c r="C392" s="11" t="s">
        <v>401</v>
      </c>
      <c r="D392" s="10">
        <v>181.4</v>
      </c>
      <c r="E392" s="10">
        <v>181.4</v>
      </c>
      <c r="F392" s="10">
        <v>0</v>
      </c>
    </row>
    <row r="393" spans="3:6" x14ac:dyDescent="0.3">
      <c r="C393" s="11" t="s">
        <v>402</v>
      </c>
      <c r="D393" s="10">
        <v>160.69999999999999</v>
      </c>
      <c r="E393" s="10">
        <v>160.69999999999999</v>
      </c>
      <c r="F393" s="10">
        <v>0</v>
      </c>
    </row>
    <row r="394" spans="3:6" x14ac:dyDescent="0.3">
      <c r="C394" s="11" t="s">
        <v>403</v>
      </c>
      <c r="D394" s="10">
        <v>164.8</v>
      </c>
      <c r="E394" s="10">
        <v>164.8</v>
      </c>
      <c r="F394" s="10">
        <v>0</v>
      </c>
    </row>
    <row r="395" spans="3:6" x14ac:dyDescent="0.3">
      <c r="C395" s="11" t="s">
        <v>404</v>
      </c>
      <c r="D395" s="10">
        <v>183.3</v>
      </c>
      <c r="E395" s="10">
        <v>183.3</v>
      </c>
      <c r="F395" s="10">
        <v>0</v>
      </c>
    </row>
    <row r="396" spans="3:6" x14ac:dyDescent="0.3">
      <c r="C396" s="11" t="s">
        <v>405</v>
      </c>
      <c r="D396" s="10">
        <v>164.5</v>
      </c>
      <c r="E396" s="10">
        <v>164.5</v>
      </c>
      <c r="F396" s="10">
        <v>0</v>
      </c>
    </row>
    <row r="397" spans="3:6" x14ac:dyDescent="0.3">
      <c r="C397" s="11" t="s">
        <v>406</v>
      </c>
      <c r="D397" s="10">
        <v>180.9</v>
      </c>
      <c r="E397" s="10">
        <v>180.9</v>
      </c>
      <c r="F397" s="10">
        <v>0</v>
      </c>
    </row>
    <row r="398" spans="3:6" x14ac:dyDescent="0.3">
      <c r="C398" s="11" t="s">
        <v>407</v>
      </c>
      <c r="D398" s="10">
        <v>183.4</v>
      </c>
      <c r="E398" s="10">
        <v>183.4</v>
      </c>
      <c r="F398" s="10">
        <v>0</v>
      </c>
    </row>
    <row r="399" spans="3:6" x14ac:dyDescent="0.3">
      <c r="C399" s="11" t="s">
        <v>408</v>
      </c>
      <c r="D399" s="10">
        <v>181.6</v>
      </c>
      <c r="E399" s="10">
        <v>181.6</v>
      </c>
      <c r="F399" s="10">
        <v>0</v>
      </c>
    </row>
    <row r="400" spans="3:6" x14ac:dyDescent="0.3">
      <c r="C400" s="11" t="s">
        <v>409</v>
      </c>
      <c r="D400" s="10">
        <v>187.3</v>
      </c>
      <c r="E400" s="10">
        <v>187.3</v>
      </c>
      <c r="F400" s="10">
        <v>0</v>
      </c>
    </row>
    <row r="401" spans="3:6" x14ac:dyDescent="0.3">
      <c r="C401" s="11" t="s">
        <v>410</v>
      </c>
      <c r="D401" s="10">
        <v>194.2</v>
      </c>
      <c r="E401" s="10">
        <v>194.2</v>
      </c>
      <c r="F401" s="10">
        <v>0</v>
      </c>
    </row>
    <row r="402" spans="3:6" x14ac:dyDescent="0.3">
      <c r="C402" s="11" t="s">
        <v>411</v>
      </c>
      <c r="D402" s="10">
        <v>150.9</v>
      </c>
      <c r="E402" s="10">
        <v>150.9</v>
      </c>
      <c r="F402" s="10">
        <v>0</v>
      </c>
    </row>
    <row r="403" spans="3:6" x14ac:dyDescent="0.3">
      <c r="C403" s="11" t="s">
        <v>412</v>
      </c>
      <c r="D403" s="10">
        <v>177</v>
      </c>
      <c r="E403" s="10">
        <v>177</v>
      </c>
      <c r="F403" s="10">
        <v>0</v>
      </c>
    </row>
    <row r="404" spans="3:6" x14ac:dyDescent="0.3">
      <c r="C404" s="11" t="s">
        <v>413</v>
      </c>
      <c r="D404" s="10">
        <v>153.80000000000001</v>
      </c>
      <c r="E404" s="10">
        <v>153.80000000000001</v>
      </c>
      <c r="F404" s="10">
        <v>0</v>
      </c>
    </row>
    <row r="405" spans="3:6" x14ac:dyDescent="0.3">
      <c r="C405" s="11" t="s">
        <v>414</v>
      </c>
      <c r="D405" s="10">
        <v>173.6</v>
      </c>
      <c r="E405" s="10">
        <v>173.6</v>
      </c>
      <c r="F405" s="10">
        <v>0</v>
      </c>
    </row>
    <row r="406" spans="3:6" x14ac:dyDescent="0.3">
      <c r="C406" s="11" t="s">
        <v>415</v>
      </c>
      <c r="D406" s="10">
        <v>172</v>
      </c>
      <c r="E406" s="10">
        <v>172</v>
      </c>
      <c r="F406" s="10">
        <v>0</v>
      </c>
    </row>
    <row r="407" spans="3:6" x14ac:dyDescent="0.3">
      <c r="C407" s="11" t="s">
        <v>416</v>
      </c>
      <c r="D407" s="10">
        <v>174.2</v>
      </c>
      <c r="E407" s="10">
        <v>174.2</v>
      </c>
      <c r="F407" s="10">
        <v>0</v>
      </c>
    </row>
    <row r="408" spans="3:6" x14ac:dyDescent="0.3">
      <c r="C408" s="11" t="s">
        <v>417</v>
      </c>
      <c r="D408" s="10">
        <v>169.5</v>
      </c>
      <c r="E408" s="10">
        <v>169.5</v>
      </c>
      <c r="F408" s="10">
        <v>0</v>
      </c>
    </row>
    <row r="409" spans="3:6" x14ac:dyDescent="0.3">
      <c r="C409" s="11" t="s">
        <v>418</v>
      </c>
      <c r="D409" s="10">
        <v>170.1</v>
      </c>
      <c r="E409" s="10">
        <v>170.1</v>
      </c>
      <c r="F409" s="10">
        <v>0</v>
      </c>
    </row>
    <row r="410" spans="3:6" x14ac:dyDescent="0.3">
      <c r="C410" s="11" t="s">
        <v>419</v>
      </c>
      <c r="D410" s="10">
        <v>145.80000000000001</v>
      </c>
      <c r="E410" s="10">
        <v>145.80000000000001</v>
      </c>
      <c r="F410" s="10">
        <v>0</v>
      </c>
    </row>
    <row r="411" spans="3:6" x14ac:dyDescent="0.3">
      <c r="C411" s="11" t="s">
        <v>420</v>
      </c>
      <c r="D411" s="10">
        <v>145.19999999999999</v>
      </c>
      <c r="E411" s="10">
        <v>145.19999999999999</v>
      </c>
      <c r="F411" s="10">
        <v>0</v>
      </c>
    </row>
    <row r="412" spans="3:6" x14ac:dyDescent="0.3">
      <c r="C412" s="11" t="s">
        <v>421</v>
      </c>
      <c r="D412" s="10">
        <v>177.1</v>
      </c>
      <c r="E412" s="10">
        <v>177.1</v>
      </c>
      <c r="F412" s="10">
        <v>0</v>
      </c>
    </row>
    <row r="413" spans="3:6" x14ac:dyDescent="0.3">
      <c r="C413" s="11" t="s">
        <v>422</v>
      </c>
      <c r="D413" s="10">
        <v>173.9</v>
      </c>
      <c r="E413" s="10">
        <v>173.9</v>
      </c>
      <c r="F413" s="10">
        <v>0</v>
      </c>
    </row>
    <row r="414" spans="3:6" x14ac:dyDescent="0.3">
      <c r="C414" s="11" t="s">
        <v>423</v>
      </c>
      <c r="D414" s="10">
        <v>180.4</v>
      </c>
      <c r="E414" s="10">
        <v>180.4</v>
      </c>
      <c r="F414" s="10">
        <v>0</v>
      </c>
    </row>
    <row r="415" spans="3:6" x14ac:dyDescent="0.3">
      <c r="C415" s="11" t="s">
        <v>424</v>
      </c>
      <c r="D415" s="10">
        <v>162.9</v>
      </c>
      <c r="E415" s="10">
        <v>162.9</v>
      </c>
      <c r="F415" s="10">
        <v>0</v>
      </c>
    </row>
    <row r="416" spans="3:6" x14ac:dyDescent="0.3">
      <c r="C416" s="11" t="s">
        <v>425</v>
      </c>
      <c r="D416" s="10">
        <v>173.6</v>
      </c>
      <c r="E416" s="10">
        <v>173.6</v>
      </c>
      <c r="F416" s="10">
        <v>0</v>
      </c>
    </row>
    <row r="417" spans="3:6" x14ac:dyDescent="0.3">
      <c r="C417" s="11" t="s">
        <v>426</v>
      </c>
      <c r="D417" s="10">
        <v>184.2</v>
      </c>
      <c r="E417" s="10">
        <v>184.2</v>
      </c>
      <c r="F417" s="10">
        <v>0</v>
      </c>
    </row>
    <row r="418" spans="3:6" x14ac:dyDescent="0.3">
      <c r="C418" s="11" t="s">
        <v>427</v>
      </c>
      <c r="D418" s="10">
        <v>205</v>
      </c>
      <c r="E418" s="10">
        <v>205</v>
      </c>
      <c r="F418" s="10">
        <v>0</v>
      </c>
    </row>
    <row r="419" spans="3:6" x14ac:dyDescent="0.3">
      <c r="C419" s="11" t="s">
        <v>428</v>
      </c>
      <c r="D419" s="10">
        <v>181</v>
      </c>
      <c r="E419" s="10">
        <v>181</v>
      </c>
      <c r="F419" s="10">
        <v>0</v>
      </c>
    </row>
    <row r="420" spans="3:6" x14ac:dyDescent="0.3">
      <c r="C420" s="11" t="s">
        <v>429</v>
      </c>
      <c r="D420" s="10">
        <v>177.2</v>
      </c>
      <c r="E420" s="10">
        <v>177.2</v>
      </c>
      <c r="F420" s="10">
        <v>0</v>
      </c>
    </row>
    <row r="421" spans="3:6" x14ac:dyDescent="0.3">
      <c r="C421" s="11" t="s">
        <v>430</v>
      </c>
      <c r="D421" s="10">
        <v>184.9</v>
      </c>
      <c r="E421" s="10">
        <v>184.9</v>
      </c>
      <c r="F421" s="10">
        <v>0</v>
      </c>
    </row>
    <row r="422" spans="3:6" x14ac:dyDescent="0.3">
      <c r="C422" s="11" t="s">
        <v>431</v>
      </c>
      <c r="D422" s="10">
        <v>205.2</v>
      </c>
      <c r="E422" s="10">
        <v>205.2</v>
      </c>
      <c r="F422" s="10">
        <v>0</v>
      </c>
    </row>
    <row r="423" spans="3:6" x14ac:dyDescent="0.3">
      <c r="C423" s="11" t="s">
        <v>432</v>
      </c>
      <c r="D423" s="10">
        <v>182.2</v>
      </c>
      <c r="E423" s="10">
        <v>182.2</v>
      </c>
      <c r="F423" s="10">
        <v>0</v>
      </c>
    </row>
    <row r="424" spans="3:6" x14ac:dyDescent="0.3">
      <c r="C424" s="11" t="s">
        <v>433</v>
      </c>
      <c r="D424" s="10">
        <v>194</v>
      </c>
      <c r="E424" s="10">
        <v>194</v>
      </c>
      <c r="F424" s="10">
        <v>0</v>
      </c>
    </row>
    <row r="425" spans="3:6" x14ac:dyDescent="0.3">
      <c r="C425" s="11" t="s">
        <v>434</v>
      </c>
      <c r="D425" s="10">
        <v>165.7</v>
      </c>
      <c r="E425" s="10">
        <v>165.7</v>
      </c>
      <c r="F425" s="10">
        <v>0</v>
      </c>
    </row>
    <row r="426" spans="3:6" x14ac:dyDescent="0.3">
      <c r="C426" s="11" t="s">
        <v>435</v>
      </c>
      <c r="D426" s="10">
        <v>181.8</v>
      </c>
      <c r="E426" s="10">
        <v>181.8</v>
      </c>
      <c r="F426" s="10">
        <v>0</v>
      </c>
    </row>
    <row r="427" spans="3:6" x14ac:dyDescent="0.3">
      <c r="C427" s="11" t="s">
        <v>436</v>
      </c>
      <c r="D427" s="10">
        <v>161.4</v>
      </c>
      <c r="E427" s="10">
        <v>161.4</v>
      </c>
      <c r="F427" s="10">
        <v>0</v>
      </c>
    </row>
    <row r="428" spans="3:6" x14ac:dyDescent="0.3">
      <c r="C428" s="11" t="s">
        <v>437</v>
      </c>
      <c r="D428" s="10">
        <v>143.69999999999999</v>
      </c>
      <c r="E428" s="10">
        <v>143.69999999999999</v>
      </c>
      <c r="F428" s="10">
        <v>0</v>
      </c>
    </row>
    <row r="429" spans="3:6" x14ac:dyDescent="0.3">
      <c r="C429" s="11" t="s">
        <v>438</v>
      </c>
      <c r="D429" s="10">
        <v>177</v>
      </c>
      <c r="E429" s="10">
        <v>177</v>
      </c>
      <c r="F429" s="10">
        <v>0</v>
      </c>
    </row>
    <row r="430" spans="3:6" x14ac:dyDescent="0.3">
      <c r="C430" s="11" t="s">
        <v>439</v>
      </c>
      <c r="D430" s="10">
        <v>158.6</v>
      </c>
      <c r="E430" s="10">
        <v>158.6</v>
      </c>
      <c r="F430" s="10">
        <v>0</v>
      </c>
    </row>
    <row r="431" spans="3:6" x14ac:dyDescent="0.3">
      <c r="C431" s="11" t="s">
        <v>440</v>
      </c>
      <c r="D431" s="10">
        <v>180.9</v>
      </c>
      <c r="E431" s="10">
        <v>180.9</v>
      </c>
      <c r="F431" s="10">
        <v>0</v>
      </c>
    </row>
    <row r="432" spans="3:6" x14ac:dyDescent="0.3">
      <c r="C432" s="11" t="s">
        <v>441</v>
      </c>
      <c r="D432" s="10">
        <v>153.30000000000001</v>
      </c>
      <c r="E432" s="10">
        <v>153.30000000000001</v>
      </c>
      <c r="F432" s="10">
        <v>0</v>
      </c>
    </row>
    <row r="433" spans="3:6" x14ac:dyDescent="0.3">
      <c r="C433" s="11" t="s">
        <v>442</v>
      </c>
      <c r="D433" s="10">
        <v>160.30000000000001</v>
      </c>
      <c r="E433" s="10">
        <v>160.30000000000001</v>
      </c>
      <c r="F433" s="10">
        <v>0</v>
      </c>
    </row>
    <row r="434" spans="3:6" x14ac:dyDescent="0.3">
      <c r="C434" s="11" t="s">
        <v>443</v>
      </c>
      <c r="D434" s="10">
        <v>189</v>
      </c>
      <c r="E434" s="10">
        <v>189</v>
      </c>
      <c r="F434" s="10">
        <v>0</v>
      </c>
    </row>
    <row r="435" spans="3:6" x14ac:dyDescent="0.3">
      <c r="C435" s="11" t="s">
        <v>444</v>
      </c>
      <c r="D435" s="10">
        <v>164</v>
      </c>
      <c r="E435" s="10">
        <v>164</v>
      </c>
      <c r="F435" s="10">
        <v>0</v>
      </c>
    </row>
    <row r="436" spans="3:6" x14ac:dyDescent="0.3">
      <c r="C436" s="11" t="s">
        <v>445</v>
      </c>
      <c r="D436" s="10">
        <v>189.9</v>
      </c>
      <c r="E436" s="10">
        <v>189.9</v>
      </c>
      <c r="F436" s="10">
        <v>0</v>
      </c>
    </row>
    <row r="437" spans="3:6" x14ac:dyDescent="0.3">
      <c r="C437" s="11" t="s">
        <v>446</v>
      </c>
      <c r="D437" s="10">
        <v>179.9</v>
      </c>
      <c r="E437" s="10">
        <v>179.9</v>
      </c>
      <c r="F437" s="10">
        <v>0</v>
      </c>
    </row>
    <row r="438" spans="3:6" x14ac:dyDescent="0.3">
      <c r="C438" s="11" t="s">
        <v>447</v>
      </c>
      <c r="D438" s="10">
        <v>157.30000000000001</v>
      </c>
      <c r="E438" s="10">
        <v>157.30000000000001</v>
      </c>
      <c r="F438" s="10">
        <v>0</v>
      </c>
    </row>
    <row r="439" spans="3:6" x14ac:dyDescent="0.3">
      <c r="C439" s="11" t="s">
        <v>448</v>
      </c>
      <c r="D439" s="10">
        <v>151.30000000000001</v>
      </c>
      <c r="E439" s="10">
        <v>151.30000000000001</v>
      </c>
      <c r="F439" s="10">
        <v>0</v>
      </c>
    </row>
    <row r="440" spans="3:6" x14ac:dyDescent="0.3">
      <c r="C440" s="11" t="s">
        <v>449</v>
      </c>
      <c r="D440" s="10">
        <v>203.9</v>
      </c>
      <c r="E440" s="10">
        <v>203.9</v>
      </c>
      <c r="F440" s="10">
        <v>0</v>
      </c>
    </row>
    <row r="441" spans="3:6" x14ac:dyDescent="0.3">
      <c r="C441" s="11" t="s">
        <v>450</v>
      </c>
      <c r="D441" s="10">
        <v>169.8</v>
      </c>
      <c r="E441" s="10">
        <v>169.8</v>
      </c>
      <c r="F441" s="10">
        <v>0</v>
      </c>
    </row>
    <row r="442" spans="3:6" x14ac:dyDescent="0.3">
      <c r="C442" s="11" t="s">
        <v>451</v>
      </c>
      <c r="D442" s="10">
        <v>159.5</v>
      </c>
      <c r="E442" s="10">
        <v>159.5</v>
      </c>
      <c r="F442" s="10">
        <v>0</v>
      </c>
    </row>
    <row r="443" spans="3:6" x14ac:dyDescent="0.3">
      <c r="C443" s="11" t="s">
        <v>452</v>
      </c>
      <c r="D443" s="10">
        <v>171.8</v>
      </c>
      <c r="E443" s="10">
        <v>171.8</v>
      </c>
      <c r="F443" s="10">
        <v>0</v>
      </c>
    </row>
    <row r="444" spans="3:6" x14ac:dyDescent="0.3">
      <c r="C444" s="11" t="s">
        <v>453</v>
      </c>
      <c r="D444" s="10">
        <v>156.1</v>
      </c>
      <c r="E444" s="10">
        <v>156.1</v>
      </c>
      <c r="F444" s="10">
        <v>0</v>
      </c>
    </row>
    <row r="445" spans="3:6" x14ac:dyDescent="0.3">
      <c r="C445" s="11" t="s">
        <v>454</v>
      </c>
      <c r="D445" s="10">
        <v>177.5</v>
      </c>
      <c r="E445" s="10">
        <v>177.5</v>
      </c>
      <c r="F445" s="10">
        <v>0</v>
      </c>
    </row>
    <row r="446" spans="3:6" x14ac:dyDescent="0.3">
      <c r="C446" s="11" t="s">
        <v>455</v>
      </c>
      <c r="D446" s="10">
        <v>205.3</v>
      </c>
      <c r="E446" s="10">
        <v>205.3</v>
      </c>
      <c r="F446" s="10">
        <v>0</v>
      </c>
    </row>
    <row r="447" spans="3:6" x14ac:dyDescent="0.3">
      <c r="C447" s="11" t="s">
        <v>456</v>
      </c>
      <c r="D447" s="10">
        <v>193</v>
      </c>
      <c r="E447" s="10">
        <v>193</v>
      </c>
      <c r="F447" s="10">
        <v>0</v>
      </c>
    </row>
    <row r="448" spans="3:6" x14ac:dyDescent="0.3">
      <c r="C448" s="11" t="s">
        <v>457</v>
      </c>
      <c r="D448" s="10">
        <v>194.3</v>
      </c>
      <c r="E448" s="10">
        <v>194.3</v>
      </c>
      <c r="F448" s="10">
        <v>0</v>
      </c>
    </row>
    <row r="449" spans="3:6" x14ac:dyDescent="0.3">
      <c r="C449" s="11" t="s">
        <v>458</v>
      </c>
      <c r="D449" s="10">
        <v>189.8</v>
      </c>
      <c r="E449" s="10">
        <v>189.8</v>
      </c>
      <c r="F449" s="10">
        <v>0</v>
      </c>
    </row>
    <row r="450" spans="3:6" x14ac:dyDescent="0.3">
      <c r="C450" s="11" t="s">
        <v>459</v>
      </c>
      <c r="D450" s="10">
        <v>174.8</v>
      </c>
      <c r="E450" s="10">
        <v>174.8</v>
      </c>
      <c r="F450" s="10">
        <v>0</v>
      </c>
    </row>
    <row r="451" spans="3:6" x14ac:dyDescent="0.3">
      <c r="C451" s="11" t="s">
        <v>460</v>
      </c>
      <c r="D451" s="10">
        <v>183.6</v>
      </c>
      <c r="E451" s="10">
        <v>183.6</v>
      </c>
      <c r="F451" s="10">
        <v>0</v>
      </c>
    </row>
    <row r="452" spans="3:6" x14ac:dyDescent="0.3">
      <c r="C452" s="11" t="s">
        <v>461</v>
      </c>
      <c r="D452" s="10">
        <v>189.6</v>
      </c>
      <c r="E452" s="10">
        <v>189.6</v>
      </c>
      <c r="F452" s="10">
        <v>0</v>
      </c>
    </row>
    <row r="453" spans="3:6" x14ac:dyDescent="0.3">
      <c r="C453" s="11" t="s">
        <v>462</v>
      </c>
      <c r="D453" s="10">
        <v>180.6</v>
      </c>
      <c r="E453" s="10">
        <v>180.6</v>
      </c>
      <c r="F453" s="10">
        <v>0</v>
      </c>
    </row>
    <row r="454" spans="3:6" x14ac:dyDescent="0.3">
      <c r="C454" s="11" t="s">
        <v>463</v>
      </c>
      <c r="D454" s="10">
        <v>184.5</v>
      </c>
      <c r="E454" s="10">
        <v>184.5</v>
      </c>
      <c r="F454" s="10">
        <v>0</v>
      </c>
    </row>
    <row r="455" spans="3:6" x14ac:dyDescent="0.3">
      <c r="C455" s="11" t="s">
        <v>464</v>
      </c>
      <c r="D455" s="10">
        <v>198.1</v>
      </c>
      <c r="E455" s="10">
        <v>198.1</v>
      </c>
      <c r="F455" s="10">
        <v>0</v>
      </c>
    </row>
    <row r="456" spans="3:6" x14ac:dyDescent="0.3">
      <c r="C456" s="11" t="s">
        <v>465</v>
      </c>
      <c r="D456" s="10">
        <v>215.3</v>
      </c>
      <c r="E456" s="10">
        <v>215.3</v>
      </c>
      <c r="F456" s="10">
        <v>0</v>
      </c>
    </row>
    <row r="457" spans="3:6" x14ac:dyDescent="0.3">
      <c r="C457" s="11" t="s">
        <v>466</v>
      </c>
      <c r="D457" s="10">
        <v>137</v>
      </c>
      <c r="E457" s="10">
        <v>137</v>
      </c>
      <c r="F457" s="10">
        <v>0</v>
      </c>
    </row>
    <row r="458" spans="3:6" x14ac:dyDescent="0.3">
      <c r="C458" s="11" t="s">
        <v>467</v>
      </c>
      <c r="D458" s="10">
        <v>222.3</v>
      </c>
      <c r="E458" s="10">
        <v>222.3</v>
      </c>
      <c r="F458" s="10">
        <v>0</v>
      </c>
    </row>
    <row r="459" spans="3:6" x14ac:dyDescent="0.3">
      <c r="C459" s="11" t="s">
        <v>468</v>
      </c>
      <c r="D459" s="10">
        <v>158.6</v>
      </c>
      <c r="E459" s="10">
        <v>158.6</v>
      </c>
      <c r="F459" s="10">
        <v>0</v>
      </c>
    </row>
    <row r="460" spans="3:6" x14ac:dyDescent="0.3">
      <c r="C460" s="11" t="s">
        <v>469</v>
      </c>
      <c r="D460" s="10">
        <v>198.5</v>
      </c>
      <c r="E460" s="10">
        <v>198.5</v>
      </c>
      <c r="F460" s="10">
        <v>0</v>
      </c>
    </row>
    <row r="461" spans="3:6" x14ac:dyDescent="0.3">
      <c r="C461" s="11" t="s">
        <v>470</v>
      </c>
      <c r="D461" s="10">
        <v>155.30000000000001</v>
      </c>
      <c r="E461" s="10">
        <v>155.30000000000001</v>
      </c>
      <c r="F461" s="10">
        <v>0</v>
      </c>
    </row>
    <row r="462" spans="3:6" x14ac:dyDescent="0.3">
      <c r="C462" s="11" t="s">
        <v>471</v>
      </c>
      <c r="D462" s="10">
        <v>185.4</v>
      </c>
      <c r="E462" s="10">
        <v>185.4</v>
      </c>
      <c r="F462" s="10">
        <v>0</v>
      </c>
    </row>
    <row r="463" spans="3:6" x14ac:dyDescent="0.3">
      <c r="C463" s="11" t="s">
        <v>472</v>
      </c>
      <c r="D463" s="10">
        <v>167.9</v>
      </c>
      <c r="E463" s="10">
        <v>167.9</v>
      </c>
      <c r="F463" s="10">
        <v>0</v>
      </c>
    </row>
    <row r="464" spans="3:6" x14ac:dyDescent="0.3">
      <c r="C464" s="11" t="s">
        <v>473</v>
      </c>
      <c r="D464" s="10">
        <v>136</v>
      </c>
      <c r="E464" s="10">
        <v>136</v>
      </c>
      <c r="F464" s="10">
        <v>0</v>
      </c>
    </row>
    <row r="465" spans="3:6" x14ac:dyDescent="0.3">
      <c r="C465" s="11" t="s">
        <v>474</v>
      </c>
      <c r="D465" s="10">
        <v>191.3</v>
      </c>
      <c r="E465" s="10">
        <v>191.3</v>
      </c>
      <c r="F465" s="10">
        <v>0</v>
      </c>
    </row>
    <row r="466" spans="3:6" x14ac:dyDescent="0.3">
      <c r="C466" s="11" t="s">
        <v>475</v>
      </c>
      <c r="D466" s="10">
        <v>183.5</v>
      </c>
      <c r="E466" s="10">
        <v>183.5</v>
      </c>
      <c r="F466" s="10">
        <v>0</v>
      </c>
    </row>
    <row r="467" spans="3:6" x14ac:dyDescent="0.3">
      <c r="C467" s="11" t="s">
        <v>476</v>
      </c>
      <c r="D467" s="10">
        <v>199.1</v>
      </c>
      <c r="E467" s="10">
        <v>199.1</v>
      </c>
      <c r="F467" s="10">
        <v>0</v>
      </c>
    </row>
    <row r="468" spans="3:6" x14ac:dyDescent="0.3">
      <c r="C468" s="11" t="s">
        <v>477</v>
      </c>
      <c r="D468" s="10">
        <v>179.7</v>
      </c>
      <c r="E468" s="10">
        <v>179.7</v>
      </c>
      <c r="F468" s="10">
        <v>0</v>
      </c>
    </row>
    <row r="469" spans="3:6" x14ac:dyDescent="0.3">
      <c r="C469" s="11" t="s">
        <v>478</v>
      </c>
      <c r="D469" s="10">
        <v>178.6</v>
      </c>
      <c r="E469" s="10">
        <v>178.6</v>
      </c>
      <c r="F469" s="10">
        <v>0</v>
      </c>
    </row>
    <row r="470" spans="3:6" x14ac:dyDescent="0.3">
      <c r="C470" s="11" t="s">
        <v>479</v>
      </c>
      <c r="D470" s="10">
        <v>140</v>
      </c>
      <c r="E470" s="10">
        <v>140</v>
      </c>
      <c r="F470" s="10">
        <v>0</v>
      </c>
    </row>
    <row r="471" spans="3:6" x14ac:dyDescent="0.3">
      <c r="C471" s="11" t="s">
        <v>480</v>
      </c>
      <c r="D471" s="10">
        <v>173.1</v>
      </c>
      <c r="E471" s="10">
        <v>173.1</v>
      </c>
      <c r="F471" s="10">
        <v>0</v>
      </c>
    </row>
    <row r="472" spans="3:6" x14ac:dyDescent="0.3">
      <c r="C472" s="11" t="s">
        <v>481</v>
      </c>
      <c r="D472" s="10">
        <v>169.9</v>
      </c>
      <c r="E472" s="10">
        <v>169.9</v>
      </c>
      <c r="F472" s="10">
        <v>0</v>
      </c>
    </row>
    <row r="473" spans="3:6" x14ac:dyDescent="0.3">
      <c r="C473" s="11" t="s">
        <v>482</v>
      </c>
      <c r="D473" s="10">
        <v>174.1</v>
      </c>
      <c r="E473" s="10">
        <v>174.1</v>
      </c>
      <c r="F473" s="10">
        <v>0</v>
      </c>
    </row>
    <row r="474" spans="3:6" x14ac:dyDescent="0.3">
      <c r="C474" s="11" t="s">
        <v>483</v>
      </c>
      <c r="D474" s="10">
        <v>209.3</v>
      </c>
      <c r="E474" s="10">
        <v>209.3</v>
      </c>
      <c r="F474" s="10">
        <v>0</v>
      </c>
    </row>
    <row r="475" spans="3:6" x14ac:dyDescent="0.3">
      <c r="C475" s="11" t="s">
        <v>484</v>
      </c>
      <c r="D475" s="10">
        <v>166.8</v>
      </c>
      <c r="E475" s="10">
        <v>166.8</v>
      </c>
      <c r="F475" s="10">
        <v>0</v>
      </c>
    </row>
    <row r="476" spans="3:6" x14ac:dyDescent="0.3">
      <c r="C476" s="11" t="s">
        <v>485</v>
      </c>
      <c r="D476" s="10">
        <v>141.6</v>
      </c>
      <c r="E476" s="10">
        <v>141.6</v>
      </c>
      <c r="F476" s="10">
        <v>0</v>
      </c>
    </row>
    <row r="477" spans="3:6" x14ac:dyDescent="0.3">
      <c r="C477" s="11" t="s">
        <v>486</v>
      </c>
      <c r="D477" s="10">
        <v>143.4</v>
      </c>
      <c r="E477" s="10">
        <v>143.4</v>
      </c>
      <c r="F477" s="10">
        <v>0</v>
      </c>
    </row>
    <row r="478" spans="3:6" x14ac:dyDescent="0.3">
      <c r="C478" s="11" t="s">
        <v>487</v>
      </c>
      <c r="D478" s="10">
        <v>170.7</v>
      </c>
      <c r="E478" s="10">
        <v>170.7</v>
      </c>
      <c r="F478" s="10">
        <v>0</v>
      </c>
    </row>
    <row r="479" spans="3:6" x14ac:dyDescent="0.3">
      <c r="C479" s="11" t="s">
        <v>488</v>
      </c>
      <c r="D479" s="10">
        <v>126</v>
      </c>
      <c r="E479" s="10">
        <v>126</v>
      </c>
      <c r="F479" s="10">
        <v>0</v>
      </c>
    </row>
    <row r="480" spans="3:6" x14ac:dyDescent="0.3">
      <c r="C480" s="11" t="s">
        <v>489</v>
      </c>
      <c r="D480" s="10">
        <v>93.8</v>
      </c>
      <c r="E480" s="10">
        <v>93.8</v>
      </c>
      <c r="F480" s="10">
        <v>0</v>
      </c>
    </row>
    <row r="481" spans="3:6" x14ac:dyDescent="0.3">
      <c r="C481" s="11" t="s">
        <v>490</v>
      </c>
      <c r="D481" s="10">
        <v>127.1</v>
      </c>
      <c r="E481" s="10">
        <v>127.1</v>
      </c>
      <c r="F481" s="10">
        <v>0</v>
      </c>
    </row>
    <row r="482" spans="3:6" x14ac:dyDescent="0.3">
      <c r="C482" s="11" t="s">
        <v>491</v>
      </c>
      <c r="D482" s="10">
        <v>227.6</v>
      </c>
      <c r="E482" s="10">
        <v>227.6</v>
      </c>
      <c r="F482" s="10">
        <v>0</v>
      </c>
    </row>
    <row r="483" spans="3:6" x14ac:dyDescent="0.3">
      <c r="C483" s="11" t="s">
        <v>492</v>
      </c>
      <c r="D483" s="10">
        <v>166.9</v>
      </c>
      <c r="E483" s="10">
        <v>166.9</v>
      </c>
      <c r="F483" s="10">
        <v>0</v>
      </c>
    </row>
    <row r="484" spans="3:6" x14ac:dyDescent="0.3">
      <c r="C484" s="11" t="s">
        <v>493</v>
      </c>
      <c r="D484" s="10">
        <v>174.5</v>
      </c>
      <c r="E484" s="10">
        <v>174.5</v>
      </c>
      <c r="F484" s="10">
        <v>0</v>
      </c>
    </row>
    <row r="485" spans="3:6" x14ac:dyDescent="0.3">
      <c r="C485" s="11" t="s">
        <v>494</v>
      </c>
      <c r="D485" s="10">
        <v>205.2</v>
      </c>
      <c r="E485" s="10">
        <v>205.2</v>
      </c>
      <c r="F485" s="10">
        <v>0</v>
      </c>
    </row>
    <row r="486" spans="3:6" x14ac:dyDescent="0.3">
      <c r="C486" s="11" t="s">
        <v>495</v>
      </c>
      <c r="D486" s="10">
        <v>162.5</v>
      </c>
      <c r="E486" s="10">
        <v>162.5</v>
      </c>
      <c r="F486" s="10">
        <v>0</v>
      </c>
    </row>
    <row r="487" spans="3:6" x14ac:dyDescent="0.3">
      <c r="C487" s="11" t="s">
        <v>496</v>
      </c>
      <c r="D487" s="10">
        <v>147.30000000000001</v>
      </c>
      <c r="E487" s="10">
        <v>147.30000000000001</v>
      </c>
      <c r="F487" s="10">
        <v>0</v>
      </c>
    </row>
    <row r="488" spans="3:6" x14ac:dyDescent="0.3">
      <c r="C488" s="11" t="s">
        <v>497</v>
      </c>
      <c r="D488" s="10">
        <v>232.3</v>
      </c>
      <c r="E488" s="10">
        <v>232.3</v>
      </c>
      <c r="F488" s="10">
        <v>0</v>
      </c>
    </row>
    <row r="489" spans="3:6" x14ac:dyDescent="0.3">
      <c r="C489" s="11" t="s">
        <v>498</v>
      </c>
      <c r="D489" s="10">
        <v>160.30000000000001</v>
      </c>
      <c r="E489" s="10">
        <v>160.30000000000001</v>
      </c>
      <c r="F489" s="10">
        <v>0</v>
      </c>
    </row>
    <row r="490" spans="3:6" x14ac:dyDescent="0.3">
      <c r="C490" s="11" t="s">
        <v>499</v>
      </c>
      <c r="D490" s="10">
        <v>104.8</v>
      </c>
      <c r="E490" s="10">
        <v>104.8</v>
      </c>
      <c r="F490" s="10">
        <v>0</v>
      </c>
    </row>
    <row r="491" spans="3:6" x14ac:dyDescent="0.3">
      <c r="C491" s="11" t="s">
        <v>500</v>
      </c>
      <c r="D491" s="10">
        <v>134.69999999999999</v>
      </c>
      <c r="E491" s="10">
        <v>134.69999999999999</v>
      </c>
      <c r="F491" s="10">
        <v>0</v>
      </c>
    </row>
    <row r="492" spans="3:6" x14ac:dyDescent="0.3">
      <c r="C492" s="11" t="s">
        <v>501</v>
      </c>
      <c r="D492" s="10">
        <v>108.8</v>
      </c>
      <c r="E492" s="10">
        <v>108.8</v>
      </c>
      <c r="F492" s="10">
        <v>0</v>
      </c>
    </row>
    <row r="493" spans="3:6" x14ac:dyDescent="0.3">
      <c r="C493" s="11" t="s">
        <v>502</v>
      </c>
      <c r="D493" s="10">
        <v>148.30000000000001</v>
      </c>
      <c r="E493" s="10">
        <v>148.30000000000001</v>
      </c>
      <c r="F493" s="10">
        <v>0</v>
      </c>
    </row>
    <row r="494" spans="3:6" x14ac:dyDescent="0.3">
      <c r="C494" s="11" t="s">
        <v>503</v>
      </c>
      <c r="D494" s="10">
        <v>125.9</v>
      </c>
      <c r="E494" s="10">
        <v>125.9</v>
      </c>
      <c r="F494" s="10">
        <v>0</v>
      </c>
    </row>
    <row r="495" spans="3:6" x14ac:dyDescent="0.3">
      <c r="C495" s="11" t="s">
        <v>504</v>
      </c>
      <c r="D495" s="10">
        <v>124.6</v>
      </c>
      <c r="E495" s="10">
        <v>124.6</v>
      </c>
      <c r="F495" s="10">
        <v>0</v>
      </c>
    </row>
    <row r="496" spans="3:6" x14ac:dyDescent="0.3">
      <c r="C496" s="11" t="s">
        <v>505</v>
      </c>
      <c r="D496" s="10">
        <v>153.1</v>
      </c>
      <c r="E496" s="10">
        <v>153.1</v>
      </c>
      <c r="F496" s="10">
        <v>0</v>
      </c>
    </row>
    <row r="497" spans="3:6" x14ac:dyDescent="0.3">
      <c r="C497" s="11" t="s">
        <v>506</v>
      </c>
      <c r="D497" s="10">
        <v>151.9</v>
      </c>
      <c r="E497" s="10">
        <v>151.9</v>
      </c>
      <c r="F497" s="10">
        <v>0</v>
      </c>
    </row>
    <row r="498" spans="3:6" x14ac:dyDescent="0.3">
      <c r="C498" s="11" t="s">
        <v>507</v>
      </c>
      <c r="D498" s="10">
        <v>165.2</v>
      </c>
      <c r="E498" s="10">
        <v>165.2</v>
      </c>
      <c r="F498" s="10">
        <v>0</v>
      </c>
    </row>
    <row r="499" spans="3:6" x14ac:dyDescent="0.3">
      <c r="C499" s="11" t="s">
        <v>508</v>
      </c>
      <c r="D499" s="10">
        <v>196.8</v>
      </c>
      <c r="E499" s="10">
        <v>196.8</v>
      </c>
      <c r="F499" s="10">
        <v>0</v>
      </c>
    </row>
    <row r="500" spans="3:6" x14ac:dyDescent="0.3">
      <c r="C500" s="11" t="s">
        <v>509</v>
      </c>
      <c r="D500" s="10">
        <v>205.3</v>
      </c>
      <c r="E500" s="10">
        <v>205.3</v>
      </c>
      <c r="F500" s="10">
        <v>0</v>
      </c>
    </row>
    <row r="501" spans="3:6" x14ac:dyDescent="0.3">
      <c r="C501" s="11" t="s">
        <v>510</v>
      </c>
      <c r="D501" s="10">
        <v>137.6</v>
      </c>
      <c r="E501" s="10">
        <v>137.6</v>
      </c>
      <c r="F501" s="10">
        <v>0</v>
      </c>
    </row>
    <row r="502" spans="3:6" x14ac:dyDescent="0.3">
      <c r="C502" s="11" t="s">
        <v>511</v>
      </c>
      <c r="D502" s="10">
        <v>177</v>
      </c>
      <c r="E502" s="10">
        <v>177</v>
      </c>
      <c r="F502" s="10">
        <v>0</v>
      </c>
    </row>
    <row r="503" spans="3:6" x14ac:dyDescent="0.3">
      <c r="C503" s="11" t="s">
        <v>512</v>
      </c>
      <c r="D503" s="10">
        <v>106.5</v>
      </c>
      <c r="E503" s="10">
        <v>106.5</v>
      </c>
      <c r="F503" s="10">
        <v>0</v>
      </c>
    </row>
    <row r="504" spans="3:6" x14ac:dyDescent="0.3">
      <c r="C504" s="11" t="s">
        <v>513</v>
      </c>
      <c r="D504" s="10">
        <v>164.9</v>
      </c>
      <c r="E504" s="10">
        <v>164.9</v>
      </c>
      <c r="F504" s="10">
        <v>0</v>
      </c>
    </row>
    <row r="505" spans="3:6" x14ac:dyDescent="0.3">
      <c r="C505" s="11" t="s">
        <v>514</v>
      </c>
      <c r="D505" s="10">
        <v>181.4</v>
      </c>
      <c r="E505" s="10">
        <v>181.4</v>
      </c>
      <c r="F505" s="10">
        <v>0</v>
      </c>
    </row>
    <row r="506" spans="3:6" x14ac:dyDescent="0.3">
      <c r="C506" s="11" t="s">
        <v>515</v>
      </c>
      <c r="D506" s="10">
        <v>151.69999999999999</v>
      </c>
      <c r="E506" s="10">
        <v>151.69999999999999</v>
      </c>
      <c r="F506" s="10">
        <v>0</v>
      </c>
    </row>
    <row r="507" spans="3:6" x14ac:dyDescent="0.3">
      <c r="C507" s="11" t="s">
        <v>516</v>
      </c>
      <c r="D507" s="10">
        <v>137.69999999999999</v>
      </c>
      <c r="E507" s="10">
        <v>137.69999999999999</v>
      </c>
      <c r="F507" s="10">
        <v>0</v>
      </c>
    </row>
    <row r="508" spans="3:6" x14ac:dyDescent="0.3">
      <c r="C508" s="11" t="s">
        <v>517</v>
      </c>
      <c r="D508" s="10">
        <v>216.9</v>
      </c>
      <c r="E508" s="10">
        <v>216.9</v>
      </c>
      <c r="F508" s="10">
        <v>0</v>
      </c>
    </row>
    <row r="509" spans="3:6" x14ac:dyDescent="0.3">
      <c r="C509" s="11" t="s">
        <v>518</v>
      </c>
      <c r="D509" s="10">
        <v>188.2</v>
      </c>
      <c r="E509" s="10">
        <v>188.2</v>
      </c>
      <c r="F509" s="10">
        <v>0</v>
      </c>
    </row>
    <row r="510" spans="3:6" x14ac:dyDescent="0.3">
      <c r="C510" s="11" t="s">
        <v>519</v>
      </c>
      <c r="D510" s="10">
        <v>124.8</v>
      </c>
      <c r="E510" s="10">
        <v>124.8</v>
      </c>
      <c r="F510" s="10">
        <v>0</v>
      </c>
    </row>
    <row r="511" spans="3:6" x14ac:dyDescent="0.3">
      <c r="C511" s="11" t="s">
        <v>520</v>
      </c>
      <c r="D511" s="10">
        <v>259.10000000000002</v>
      </c>
      <c r="E511" s="10">
        <v>259.10000000000002</v>
      </c>
      <c r="F511" s="10">
        <v>0</v>
      </c>
    </row>
    <row r="512" spans="3:6" x14ac:dyDescent="0.3">
      <c r="C512" s="11" t="s">
        <v>521</v>
      </c>
      <c r="D512" s="10">
        <v>131.80000000000001</v>
      </c>
      <c r="E512" s="10">
        <v>131.80000000000001</v>
      </c>
      <c r="F512" s="10">
        <v>0</v>
      </c>
    </row>
    <row r="513" spans="3:6" x14ac:dyDescent="0.3">
      <c r="C513" s="11" t="s">
        <v>522</v>
      </c>
      <c r="D513" s="10">
        <v>117.6</v>
      </c>
      <c r="E513" s="10">
        <v>117.6</v>
      </c>
      <c r="F513" s="10">
        <v>0</v>
      </c>
    </row>
    <row r="514" spans="3:6" x14ac:dyDescent="0.3">
      <c r="C514" s="11" t="s">
        <v>523</v>
      </c>
      <c r="D514" s="10">
        <v>172.5</v>
      </c>
      <c r="E514" s="10">
        <v>172.5</v>
      </c>
      <c r="F514" s="10">
        <v>0</v>
      </c>
    </row>
    <row r="515" spans="3:6" x14ac:dyDescent="0.3">
      <c r="C515" s="11" t="s">
        <v>524</v>
      </c>
      <c r="D515" s="10">
        <v>169.4</v>
      </c>
      <c r="E515" s="10">
        <v>169.4</v>
      </c>
      <c r="F515" s="10">
        <v>0</v>
      </c>
    </row>
    <row r="516" spans="3:6" x14ac:dyDescent="0.3">
      <c r="C516" s="11" t="s">
        <v>525</v>
      </c>
      <c r="D516" s="10">
        <v>158</v>
      </c>
      <c r="E516" s="10">
        <v>158</v>
      </c>
      <c r="F516" s="10">
        <v>0</v>
      </c>
    </row>
    <row r="517" spans="3:6" x14ac:dyDescent="0.3">
      <c r="C517" s="11" t="s">
        <v>526</v>
      </c>
      <c r="D517" s="10">
        <v>178.3</v>
      </c>
      <c r="E517" s="10">
        <v>178.3</v>
      </c>
      <c r="F517" s="10">
        <v>0</v>
      </c>
    </row>
    <row r="518" spans="3:6" x14ac:dyDescent="0.3">
      <c r="C518" s="11" t="s">
        <v>527</v>
      </c>
      <c r="D518" s="10">
        <v>174.3</v>
      </c>
      <c r="E518" s="10">
        <v>174.3</v>
      </c>
      <c r="F518" s="10">
        <v>0</v>
      </c>
    </row>
    <row r="519" spans="3:6" x14ac:dyDescent="0.3">
      <c r="C519" s="11" t="s">
        <v>528</v>
      </c>
      <c r="D519" s="10">
        <v>195.9</v>
      </c>
      <c r="E519" s="10">
        <v>195.9</v>
      </c>
      <c r="F519" s="10">
        <v>0</v>
      </c>
    </row>
    <row r="520" spans="3:6" x14ac:dyDescent="0.3">
      <c r="C520" s="11" t="s">
        <v>529</v>
      </c>
      <c r="D520" s="10">
        <v>201.7</v>
      </c>
      <c r="E520" s="10">
        <v>201.7</v>
      </c>
      <c r="F520" s="10">
        <v>0</v>
      </c>
    </row>
    <row r="521" spans="3:6" x14ac:dyDescent="0.3">
      <c r="C521" s="11" t="s">
        <v>530</v>
      </c>
      <c r="D521" s="10">
        <v>212.3</v>
      </c>
      <c r="E521" s="10">
        <v>212.3</v>
      </c>
      <c r="F521" s="10">
        <v>0</v>
      </c>
    </row>
    <row r="522" spans="3:6" x14ac:dyDescent="0.3">
      <c r="C522" s="11" t="s">
        <v>531</v>
      </c>
      <c r="D522" s="10">
        <v>194.7</v>
      </c>
      <c r="E522" s="10">
        <v>194.7</v>
      </c>
      <c r="F522" s="10">
        <v>0</v>
      </c>
    </row>
    <row r="523" spans="3:6" x14ac:dyDescent="0.3">
      <c r="C523" s="11" t="s">
        <v>532</v>
      </c>
      <c r="D523" s="10">
        <v>166.2</v>
      </c>
      <c r="E523" s="10">
        <v>166.2</v>
      </c>
      <c r="F523" s="10">
        <v>0</v>
      </c>
    </row>
    <row r="524" spans="3:6" x14ac:dyDescent="0.3">
      <c r="C524" s="11" t="s">
        <v>533</v>
      </c>
      <c r="D524" s="10">
        <v>198.2</v>
      </c>
      <c r="E524" s="10">
        <v>198.2</v>
      </c>
      <c r="F524" s="10">
        <v>0</v>
      </c>
    </row>
    <row r="525" spans="3:6" x14ac:dyDescent="0.3">
      <c r="C525" s="11" t="s">
        <v>534</v>
      </c>
      <c r="D525" s="10">
        <v>214</v>
      </c>
      <c r="E525" s="10">
        <v>214</v>
      </c>
      <c r="F525" s="10">
        <v>0</v>
      </c>
    </row>
    <row r="526" spans="3:6" x14ac:dyDescent="0.3">
      <c r="C526" s="11" t="s">
        <v>535</v>
      </c>
      <c r="D526" s="10">
        <v>202.4</v>
      </c>
      <c r="E526" s="10">
        <v>202.4</v>
      </c>
      <c r="F526" s="10">
        <v>0</v>
      </c>
    </row>
    <row r="527" spans="3:6" x14ac:dyDescent="0.3">
      <c r="C527" s="11" t="s">
        <v>536</v>
      </c>
      <c r="D527" s="10">
        <v>167.6</v>
      </c>
      <c r="E527" s="10">
        <v>167.6</v>
      </c>
      <c r="F527" s="10">
        <v>0</v>
      </c>
    </row>
    <row r="528" spans="3:6" x14ac:dyDescent="0.3">
      <c r="C528" s="11" t="s">
        <v>537</v>
      </c>
      <c r="D528" s="10">
        <v>229</v>
      </c>
      <c r="E528" s="10">
        <v>229</v>
      </c>
      <c r="F528" s="10">
        <v>0</v>
      </c>
    </row>
    <row r="529" spans="3:6" x14ac:dyDescent="0.3">
      <c r="C529" s="11" t="s">
        <v>538</v>
      </c>
      <c r="D529" s="10">
        <v>170.4</v>
      </c>
      <c r="E529" s="10">
        <v>170.4</v>
      </c>
      <c r="F529" s="10">
        <v>0</v>
      </c>
    </row>
    <row r="530" spans="3:6" x14ac:dyDescent="0.3">
      <c r="C530" s="11" t="s">
        <v>539</v>
      </c>
      <c r="D530" s="10">
        <v>137.6</v>
      </c>
      <c r="E530" s="10">
        <v>137.6</v>
      </c>
      <c r="F530" s="10">
        <v>0</v>
      </c>
    </row>
    <row r="531" spans="3:6" x14ac:dyDescent="0.3">
      <c r="C531" s="11" t="s">
        <v>540</v>
      </c>
      <c r="D531" s="10">
        <v>228.7</v>
      </c>
      <c r="E531" s="10">
        <v>228.7</v>
      </c>
      <c r="F531" s="10">
        <v>0</v>
      </c>
    </row>
    <row r="532" spans="3:6" x14ac:dyDescent="0.3">
      <c r="C532" s="11" t="s">
        <v>541</v>
      </c>
      <c r="D532" s="10">
        <v>188.5</v>
      </c>
      <c r="E532" s="10">
        <v>188.5</v>
      </c>
      <c r="F532" s="10">
        <v>0</v>
      </c>
    </row>
    <row r="533" spans="3:6" x14ac:dyDescent="0.3">
      <c r="C533" s="11" t="s">
        <v>542</v>
      </c>
      <c r="D533" s="10">
        <v>163.4</v>
      </c>
      <c r="E533" s="10">
        <v>163.4</v>
      </c>
      <c r="F533" s="10">
        <v>0</v>
      </c>
    </row>
    <row r="534" spans="3:6" x14ac:dyDescent="0.3">
      <c r="C534" s="11" t="s">
        <v>543</v>
      </c>
      <c r="D534" s="10">
        <v>210</v>
      </c>
      <c r="E534" s="10">
        <v>210</v>
      </c>
      <c r="F534" s="10">
        <v>0</v>
      </c>
    </row>
    <row r="535" spans="3:6" x14ac:dyDescent="0.3">
      <c r="C535" s="11" t="s">
        <v>544</v>
      </c>
      <c r="D535" s="10">
        <v>167.2</v>
      </c>
      <c r="E535" s="10">
        <v>167.2</v>
      </c>
      <c r="F535" s="10">
        <v>0</v>
      </c>
    </row>
    <row r="536" spans="3:6" x14ac:dyDescent="0.3">
      <c r="C536" s="11" t="s">
        <v>545</v>
      </c>
      <c r="D536" s="10">
        <v>191</v>
      </c>
      <c r="E536" s="10">
        <v>191</v>
      </c>
      <c r="F536" s="10">
        <v>0</v>
      </c>
    </row>
    <row r="537" spans="3:6" x14ac:dyDescent="0.3">
      <c r="C537" s="11" t="s">
        <v>546</v>
      </c>
      <c r="D537" s="10">
        <v>195.3</v>
      </c>
      <c r="E537" s="10">
        <v>195.3</v>
      </c>
      <c r="F537" s="10">
        <v>0</v>
      </c>
    </row>
    <row r="538" spans="3:6" x14ac:dyDescent="0.3">
      <c r="C538" s="11" t="s">
        <v>547</v>
      </c>
      <c r="D538" s="10">
        <v>242.9</v>
      </c>
      <c r="E538" s="10">
        <v>242.9</v>
      </c>
      <c r="F538" s="10">
        <v>0</v>
      </c>
    </row>
    <row r="539" spans="3:6" x14ac:dyDescent="0.3">
      <c r="C539" s="11" t="s">
        <v>548</v>
      </c>
      <c r="D539" s="10">
        <v>230.9</v>
      </c>
      <c r="E539" s="10">
        <v>230.9</v>
      </c>
      <c r="F539" s="10">
        <v>0</v>
      </c>
    </row>
    <row r="540" spans="3:6" x14ac:dyDescent="0.3">
      <c r="C540" s="11" t="s">
        <v>549</v>
      </c>
      <c r="D540" s="10">
        <v>250</v>
      </c>
      <c r="E540" s="10">
        <v>250</v>
      </c>
      <c r="F540" s="10">
        <v>0</v>
      </c>
    </row>
    <row r="541" spans="3:6" x14ac:dyDescent="0.3">
      <c r="C541" s="11" t="s">
        <v>550</v>
      </c>
      <c r="D541" s="10">
        <v>194</v>
      </c>
      <c r="E541" s="10">
        <v>194</v>
      </c>
      <c r="F541" s="10">
        <v>0</v>
      </c>
    </row>
    <row r="542" spans="3:6" x14ac:dyDescent="0.3">
      <c r="C542" s="11" t="s">
        <v>551</v>
      </c>
      <c r="D542" s="10">
        <v>186.9</v>
      </c>
      <c r="E542" s="10">
        <v>186.9</v>
      </c>
      <c r="F542" s="10">
        <v>0</v>
      </c>
    </row>
    <row r="543" spans="3:6" x14ac:dyDescent="0.3">
      <c r="C543" s="11" t="s">
        <v>552</v>
      </c>
      <c r="D543" s="10">
        <v>190.6</v>
      </c>
      <c r="E543" s="10">
        <v>190.6</v>
      </c>
      <c r="F543" s="10">
        <v>0</v>
      </c>
    </row>
    <row r="544" spans="3:6" x14ac:dyDescent="0.3">
      <c r="C544" s="11" t="s">
        <v>553</v>
      </c>
      <c r="D544" s="10">
        <v>174</v>
      </c>
      <c r="E544" s="10">
        <v>174</v>
      </c>
      <c r="F544" s="10">
        <v>0</v>
      </c>
    </row>
    <row r="545" spans="3:6" x14ac:dyDescent="0.3">
      <c r="C545" s="11" t="s">
        <v>554</v>
      </c>
      <c r="D545" s="10">
        <v>201.6</v>
      </c>
      <c r="E545" s="10">
        <v>201.6</v>
      </c>
      <c r="F545" s="10">
        <v>0</v>
      </c>
    </row>
    <row r="546" spans="3:6" x14ac:dyDescent="0.3">
      <c r="C546" s="11" t="s">
        <v>555</v>
      </c>
      <c r="D546" s="10">
        <v>175</v>
      </c>
      <c r="E546" s="10">
        <v>175</v>
      </c>
      <c r="F546" s="10">
        <v>0</v>
      </c>
    </row>
    <row r="547" spans="3:6" x14ac:dyDescent="0.3">
      <c r="C547" s="11" t="s">
        <v>556</v>
      </c>
      <c r="D547" s="10">
        <v>196.4</v>
      </c>
      <c r="E547" s="10">
        <v>196.4</v>
      </c>
      <c r="F547" s="10">
        <v>0</v>
      </c>
    </row>
    <row r="548" spans="3:6" x14ac:dyDescent="0.3">
      <c r="C548" s="11" t="s">
        <v>557</v>
      </c>
      <c r="D548" s="10">
        <v>190.5</v>
      </c>
      <c r="E548" s="10">
        <v>190.5</v>
      </c>
      <c r="F548" s="10">
        <v>0</v>
      </c>
    </row>
    <row r="549" spans="3:6" x14ac:dyDescent="0.3">
      <c r="C549" s="11" t="s">
        <v>558</v>
      </c>
      <c r="D549" s="10">
        <v>194.5</v>
      </c>
      <c r="E549" s="10">
        <v>194.5</v>
      </c>
      <c r="F549" s="10">
        <v>0</v>
      </c>
    </row>
    <row r="550" spans="3:6" x14ac:dyDescent="0.3">
      <c r="C550" s="11" t="s">
        <v>559</v>
      </c>
      <c r="D550" s="10">
        <v>185</v>
      </c>
      <c r="E550" s="10">
        <v>185</v>
      </c>
      <c r="F550" s="10">
        <v>0</v>
      </c>
    </row>
    <row r="551" spans="3:6" x14ac:dyDescent="0.3">
      <c r="C551" s="11" t="s">
        <v>560</v>
      </c>
      <c r="D551" s="10">
        <v>200.3</v>
      </c>
      <c r="E551" s="10">
        <v>200.3</v>
      </c>
      <c r="F551" s="10">
        <v>0</v>
      </c>
    </row>
    <row r="552" spans="3:6" x14ac:dyDescent="0.3">
      <c r="C552" s="11" t="s">
        <v>561</v>
      </c>
      <c r="D552" s="10">
        <v>190.8</v>
      </c>
      <c r="E552" s="10">
        <v>190.8</v>
      </c>
      <c r="F552" s="10">
        <v>0</v>
      </c>
    </row>
    <row r="553" spans="3:6" x14ac:dyDescent="0.3">
      <c r="C553" s="11" t="s">
        <v>562</v>
      </c>
      <c r="D553" s="10">
        <v>220.6</v>
      </c>
      <c r="E553" s="10">
        <v>220.6</v>
      </c>
      <c r="F553" s="10">
        <v>0</v>
      </c>
    </row>
    <row r="554" spans="3:6" x14ac:dyDescent="0.3">
      <c r="C554" s="11" t="s">
        <v>563</v>
      </c>
      <c r="D554" s="10">
        <v>170.1</v>
      </c>
      <c r="E554" s="10">
        <v>170.1</v>
      </c>
      <c r="F554" s="10">
        <v>0</v>
      </c>
    </row>
    <row r="555" spans="3:6" x14ac:dyDescent="0.3">
      <c r="C555" s="11" t="s">
        <v>564</v>
      </c>
      <c r="D555" s="10">
        <v>184.1</v>
      </c>
      <c r="E555" s="10">
        <v>184.1</v>
      </c>
      <c r="F555" s="10">
        <v>0</v>
      </c>
    </row>
    <row r="556" spans="3:6" x14ac:dyDescent="0.3">
      <c r="C556" s="11" t="s">
        <v>565</v>
      </c>
      <c r="D556" s="10">
        <v>233</v>
      </c>
      <c r="E556" s="10">
        <v>233</v>
      </c>
      <c r="F556" s="10">
        <v>0</v>
      </c>
    </row>
    <row r="557" spans="3:6" x14ac:dyDescent="0.3">
      <c r="C557" s="11" t="s">
        <v>566</v>
      </c>
      <c r="D557" s="10">
        <v>204.1</v>
      </c>
      <c r="E557" s="10">
        <v>204.1</v>
      </c>
      <c r="F557" s="10">
        <v>0</v>
      </c>
    </row>
    <row r="558" spans="3:6" x14ac:dyDescent="0.3">
      <c r="C558" s="11" t="s">
        <v>567</v>
      </c>
      <c r="D558" s="10">
        <v>176.9</v>
      </c>
      <c r="E558" s="10">
        <v>176.9</v>
      </c>
      <c r="F558" s="10">
        <v>0</v>
      </c>
    </row>
    <row r="559" spans="3:6" x14ac:dyDescent="0.3">
      <c r="C559" s="11" t="s">
        <v>568</v>
      </c>
      <c r="D559" s="10">
        <v>195.2</v>
      </c>
      <c r="E559" s="10">
        <v>195.2</v>
      </c>
      <c r="F559" s="10">
        <v>0</v>
      </c>
    </row>
    <row r="560" spans="3:6" x14ac:dyDescent="0.3">
      <c r="C560" s="11" t="s">
        <v>569</v>
      </c>
      <c r="D560" s="10">
        <v>213.5</v>
      </c>
      <c r="E560" s="10">
        <v>213.5</v>
      </c>
      <c r="F560" s="10">
        <v>0</v>
      </c>
    </row>
    <row r="561" spans="3:6" x14ac:dyDescent="0.3">
      <c r="C561" s="11" t="s">
        <v>570</v>
      </c>
      <c r="D561" s="10">
        <v>217.6</v>
      </c>
      <c r="E561" s="10">
        <v>217.6</v>
      </c>
      <c r="F561" s="10">
        <v>0</v>
      </c>
    </row>
    <row r="562" spans="3:6" x14ac:dyDescent="0.3">
      <c r="C562" s="11" t="s">
        <v>571</v>
      </c>
      <c r="D562" s="10">
        <v>194.4</v>
      </c>
      <c r="E562" s="10">
        <v>194.4</v>
      </c>
      <c r="F562" s="10">
        <v>0</v>
      </c>
    </row>
    <row r="563" spans="3:6" x14ac:dyDescent="0.3">
      <c r="C563" s="11" t="s">
        <v>572</v>
      </c>
      <c r="D563" s="10">
        <v>196</v>
      </c>
      <c r="E563" s="10">
        <v>196</v>
      </c>
      <c r="F563" s="10">
        <v>0</v>
      </c>
    </row>
    <row r="564" spans="3:6" x14ac:dyDescent="0.3">
      <c r="C564" s="11" t="s">
        <v>573</v>
      </c>
      <c r="D564" s="10">
        <v>205.5</v>
      </c>
      <c r="E564" s="10">
        <v>205.5</v>
      </c>
      <c r="F564" s="10">
        <v>0</v>
      </c>
    </row>
    <row r="565" spans="3:6" x14ac:dyDescent="0.3">
      <c r="C565" s="11" t="s">
        <v>574</v>
      </c>
      <c r="D565" s="10">
        <v>221.2</v>
      </c>
      <c r="E565" s="10">
        <v>221.2</v>
      </c>
      <c r="F565" s="10">
        <v>0</v>
      </c>
    </row>
    <row r="566" spans="3:6" x14ac:dyDescent="0.3">
      <c r="C566" s="11" t="s">
        <v>575</v>
      </c>
      <c r="D566" s="10">
        <v>204.9</v>
      </c>
      <c r="E566" s="10">
        <v>204.9</v>
      </c>
      <c r="F566" s="10">
        <v>0</v>
      </c>
    </row>
    <row r="567" spans="3:6" x14ac:dyDescent="0.3">
      <c r="C567" s="11" t="s">
        <v>576</v>
      </c>
      <c r="D567" s="10">
        <v>195.3</v>
      </c>
      <c r="E567" s="10">
        <v>195.3</v>
      </c>
      <c r="F567" s="10">
        <v>0</v>
      </c>
    </row>
    <row r="568" spans="3:6" x14ac:dyDescent="0.3">
      <c r="C568" s="11" t="s">
        <v>577</v>
      </c>
      <c r="D568" s="10">
        <v>213.7</v>
      </c>
      <c r="E568" s="10">
        <v>213.7</v>
      </c>
      <c r="F568" s="10">
        <v>0</v>
      </c>
    </row>
    <row r="569" spans="3:6" x14ac:dyDescent="0.3">
      <c r="C569" s="11" t="s">
        <v>578</v>
      </c>
      <c r="D569" s="10">
        <v>212.3</v>
      </c>
      <c r="E569" s="10">
        <v>212.3</v>
      </c>
      <c r="F569" s="10">
        <v>0</v>
      </c>
    </row>
    <row r="570" spans="3:6" x14ac:dyDescent="0.3">
      <c r="C570" s="11" t="s">
        <v>579</v>
      </c>
      <c r="D570" s="10">
        <v>236.4</v>
      </c>
      <c r="E570" s="10">
        <v>236.4</v>
      </c>
      <c r="F570" s="10">
        <v>0</v>
      </c>
    </row>
    <row r="571" spans="3:6" x14ac:dyDescent="0.3">
      <c r="C571" s="11" t="s">
        <v>580</v>
      </c>
      <c r="D571" s="10">
        <v>229.9</v>
      </c>
      <c r="E571" s="10">
        <v>229.9</v>
      </c>
      <c r="F571" s="10">
        <v>0</v>
      </c>
    </row>
    <row r="572" spans="3:6" x14ac:dyDescent="0.3">
      <c r="C572" s="11" t="s">
        <v>581</v>
      </c>
      <c r="D572" s="10">
        <v>146.19999999999999</v>
      </c>
      <c r="E572" s="10">
        <v>146.19999999999999</v>
      </c>
      <c r="F572" s="10">
        <v>0</v>
      </c>
    </row>
    <row r="573" spans="3:6" x14ac:dyDescent="0.3">
      <c r="C573" s="11" t="s">
        <v>582</v>
      </c>
      <c r="D573" s="10">
        <v>210.7</v>
      </c>
      <c r="E573" s="10">
        <v>210.7</v>
      </c>
      <c r="F573" s="10">
        <v>0</v>
      </c>
    </row>
    <row r="574" spans="3:6" x14ac:dyDescent="0.3">
      <c r="C574" s="11" t="s">
        <v>583</v>
      </c>
      <c r="D574" s="10">
        <v>173.3</v>
      </c>
      <c r="E574" s="10">
        <v>173.3</v>
      </c>
      <c r="F574" s="10">
        <v>0</v>
      </c>
    </row>
    <row r="575" spans="3:6" x14ac:dyDescent="0.3">
      <c r="C575" s="11" t="s">
        <v>584</v>
      </c>
      <c r="D575" s="10">
        <v>203.6</v>
      </c>
      <c r="E575" s="10">
        <v>203.6</v>
      </c>
      <c r="F575" s="10">
        <v>0</v>
      </c>
    </row>
    <row r="576" spans="3:6" x14ac:dyDescent="0.3">
      <c r="C576" s="11" t="s">
        <v>585</v>
      </c>
      <c r="D576" s="10">
        <v>198.5</v>
      </c>
      <c r="E576" s="10">
        <v>198.5</v>
      </c>
      <c r="F576" s="10">
        <v>0</v>
      </c>
    </row>
    <row r="577" spans="3:6" x14ac:dyDescent="0.3">
      <c r="C577" s="11" t="s">
        <v>586</v>
      </c>
      <c r="D577" s="10">
        <v>209.9</v>
      </c>
      <c r="E577" s="10">
        <v>209.9</v>
      </c>
      <c r="F577" s="10">
        <v>0</v>
      </c>
    </row>
    <row r="578" spans="3:6" x14ac:dyDescent="0.3">
      <c r="C578" s="11" t="s">
        <v>587</v>
      </c>
      <c r="D578" s="10">
        <v>248.7</v>
      </c>
      <c r="E578" s="10">
        <v>248.7</v>
      </c>
      <c r="F578" s="10">
        <v>0</v>
      </c>
    </row>
    <row r="579" spans="3:6" x14ac:dyDescent="0.3">
      <c r="C579" s="11" t="s">
        <v>588</v>
      </c>
      <c r="D579" s="10">
        <v>184.3</v>
      </c>
      <c r="E579" s="10">
        <v>184.3</v>
      </c>
      <c r="F579" s="10">
        <v>0</v>
      </c>
    </row>
    <row r="580" spans="3:6" x14ac:dyDescent="0.3">
      <c r="C580" s="11" t="s">
        <v>589</v>
      </c>
      <c r="D580" s="10">
        <v>247.1</v>
      </c>
      <c r="E580" s="10">
        <v>247.1</v>
      </c>
      <c r="F580" s="10">
        <v>0</v>
      </c>
    </row>
    <row r="581" spans="3:6" x14ac:dyDescent="0.3">
      <c r="C581" s="11" t="s">
        <v>590</v>
      </c>
      <c r="D581" s="10">
        <v>187.2</v>
      </c>
      <c r="E581" s="10">
        <v>187.2</v>
      </c>
      <c r="F581" s="10">
        <v>0</v>
      </c>
    </row>
    <row r="582" spans="3:6" x14ac:dyDescent="0.3">
      <c r="C582" s="11" t="s">
        <v>591</v>
      </c>
      <c r="D582" s="10">
        <v>207.1</v>
      </c>
      <c r="E582" s="10">
        <v>207.1</v>
      </c>
      <c r="F582" s="10">
        <v>0</v>
      </c>
    </row>
    <row r="583" spans="3:6" x14ac:dyDescent="0.3">
      <c r="C583" s="11" t="s">
        <v>592</v>
      </c>
      <c r="D583" s="10">
        <v>196.7</v>
      </c>
      <c r="E583" s="10">
        <v>196.7</v>
      </c>
      <c r="F583" s="10">
        <v>0</v>
      </c>
    </row>
    <row r="584" spans="3:6" x14ac:dyDescent="0.3">
      <c r="C584" s="11" t="s">
        <v>593</v>
      </c>
      <c r="D584" s="10">
        <v>182.7</v>
      </c>
      <c r="E584" s="10">
        <v>182.7</v>
      </c>
      <c r="F584" s="10">
        <v>0</v>
      </c>
    </row>
    <row r="585" spans="3:6" x14ac:dyDescent="0.3">
      <c r="C585" s="11" t="s">
        <v>594</v>
      </c>
      <c r="D585" s="10">
        <v>190.5</v>
      </c>
      <c r="E585" s="10">
        <v>190.5</v>
      </c>
      <c r="F585" s="10">
        <v>0</v>
      </c>
    </row>
    <row r="586" spans="3:6" x14ac:dyDescent="0.3">
      <c r="C586" s="11" t="s">
        <v>595</v>
      </c>
      <c r="D586" s="10">
        <v>212.5</v>
      </c>
      <c r="E586" s="10">
        <v>212.5</v>
      </c>
      <c r="F586" s="10">
        <v>0</v>
      </c>
    </row>
    <row r="587" spans="3:6" x14ac:dyDescent="0.3">
      <c r="C587" s="11" t="s">
        <v>596</v>
      </c>
      <c r="D587" s="10">
        <v>202.9</v>
      </c>
      <c r="E587" s="10">
        <v>202.9</v>
      </c>
      <c r="F587" s="10">
        <v>0</v>
      </c>
    </row>
    <row r="588" spans="3:6" x14ac:dyDescent="0.3">
      <c r="C588" s="11" t="s">
        <v>597</v>
      </c>
      <c r="D588" s="10">
        <v>169</v>
      </c>
      <c r="E588" s="10">
        <v>169</v>
      </c>
      <c r="F588" s="10">
        <v>0</v>
      </c>
    </row>
    <row r="589" spans="3:6" x14ac:dyDescent="0.3">
      <c r="C589" s="11" t="s">
        <v>598</v>
      </c>
      <c r="D589" s="10">
        <v>207.4</v>
      </c>
      <c r="E589" s="10">
        <v>207.4</v>
      </c>
      <c r="F589" s="10">
        <v>0</v>
      </c>
    </row>
    <row r="590" spans="3:6" x14ac:dyDescent="0.3">
      <c r="C590" s="11" t="s">
        <v>599</v>
      </c>
      <c r="D590" s="10">
        <v>219.4</v>
      </c>
      <c r="E590" s="10">
        <v>219.4</v>
      </c>
      <c r="F590" s="10">
        <v>0</v>
      </c>
    </row>
    <row r="591" spans="3:6" x14ac:dyDescent="0.3">
      <c r="C591" s="11" t="s">
        <v>600</v>
      </c>
      <c r="D591" s="10">
        <v>187.5</v>
      </c>
      <c r="E591" s="10">
        <v>187.5</v>
      </c>
      <c r="F591" s="10">
        <v>0</v>
      </c>
    </row>
    <row r="592" spans="3:6" x14ac:dyDescent="0.3">
      <c r="C592" s="11" t="s">
        <v>601</v>
      </c>
      <c r="D592" s="10">
        <v>179.5</v>
      </c>
      <c r="E592" s="10">
        <v>179.5</v>
      </c>
      <c r="F592" s="10">
        <v>0</v>
      </c>
    </row>
    <row r="593" spans="3:6" x14ac:dyDescent="0.3">
      <c r="C593" s="11" t="s">
        <v>602</v>
      </c>
      <c r="D593" s="10">
        <v>190.4</v>
      </c>
      <c r="E593" s="10">
        <v>190.4</v>
      </c>
      <c r="F593" s="10">
        <v>0</v>
      </c>
    </row>
    <row r="594" spans="3:6" x14ac:dyDescent="0.3">
      <c r="C594" s="11" t="s">
        <v>603</v>
      </c>
      <c r="D594" s="10">
        <v>171.7</v>
      </c>
      <c r="E594" s="10">
        <v>171.7</v>
      </c>
      <c r="F594" s="10">
        <v>0</v>
      </c>
    </row>
    <row r="595" spans="3:6" x14ac:dyDescent="0.3">
      <c r="C595" s="11" t="s">
        <v>604</v>
      </c>
      <c r="D595" s="10">
        <v>218.7</v>
      </c>
      <c r="E595" s="10">
        <v>218.7</v>
      </c>
      <c r="F595" s="10">
        <v>0</v>
      </c>
    </row>
    <row r="596" spans="3:6" x14ac:dyDescent="0.3">
      <c r="C596" s="11" t="s">
        <v>605</v>
      </c>
      <c r="D596" s="10">
        <v>178.9</v>
      </c>
      <c r="E596" s="10">
        <v>178.9</v>
      </c>
      <c r="F596" s="10">
        <v>0</v>
      </c>
    </row>
    <row r="597" spans="3:6" x14ac:dyDescent="0.3">
      <c r="C597" s="11" t="s">
        <v>606</v>
      </c>
      <c r="D597" s="10">
        <v>173.1</v>
      </c>
      <c r="E597" s="10">
        <v>173.1</v>
      </c>
      <c r="F597" s="10">
        <v>0</v>
      </c>
    </row>
    <row r="598" spans="3:6" x14ac:dyDescent="0.3">
      <c r="C598" s="11" t="s">
        <v>607</v>
      </c>
      <c r="D598" s="10">
        <v>201.4</v>
      </c>
      <c r="E598" s="10">
        <v>201.4</v>
      </c>
      <c r="F598" s="10">
        <v>0</v>
      </c>
    </row>
    <row r="599" spans="3:6" x14ac:dyDescent="0.3">
      <c r="C599" s="11" t="s">
        <v>608</v>
      </c>
      <c r="D599" s="10">
        <v>215.9</v>
      </c>
      <c r="E599" s="10">
        <v>215.9</v>
      </c>
      <c r="F599" s="10">
        <v>0</v>
      </c>
    </row>
    <row r="600" spans="3:6" x14ac:dyDescent="0.3">
      <c r="C600" s="11" t="s">
        <v>609</v>
      </c>
      <c r="D600" s="10">
        <v>207.9</v>
      </c>
      <c r="E600" s="10">
        <v>207.9</v>
      </c>
      <c r="F600" s="10">
        <v>0</v>
      </c>
    </row>
    <row r="601" spans="3:6" x14ac:dyDescent="0.3">
      <c r="C601" s="11" t="s">
        <v>610</v>
      </c>
      <c r="D601" s="10">
        <v>147.69999999999999</v>
      </c>
      <c r="E601" s="10">
        <v>147.69999999999999</v>
      </c>
      <c r="F601" s="10">
        <v>0</v>
      </c>
    </row>
    <row r="602" spans="3:6" x14ac:dyDescent="0.3">
      <c r="C602" s="11" t="s">
        <v>611</v>
      </c>
      <c r="D602" s="10">
        <v>166.6</v>
      </c>
      <c r="E602" s="10">
        <v>166.6</v>
      </c>
      <c r="F602" s="10">
        <v>0</v>
      </c>
    </row>
    <row r="603" spans="3:6" x14ac:dyDescent="0.3">
      <c r="C603" s="11" t="s">
        <v>612</v>
      </c>
      <c r="D603" s="10">
        <v>178.7</v>
      </c>
      <c r="E603" s="10">
        <v>178.7</v>
      </c>
      <c r="F603" s="10">
        <v>0</v>
      </c>
    </row>
    <row r="604" spans="3:6" x14ac:dyDescent="0.3">
      <c r="C604" s="11" t="s">
        <v>613</v>
      </c>
      <c r="D604" s="10">
        <v>157.4</v>
      </c>
      <c r="E604" s="10">
        <v>157.4</v>
      </c>
      <c r="F604" s="10">
        <v>0</v>
      </c>
    </row>
    <row r="605" spans="3:6" x14ac:dyDescent="0.3">
      <c r="C605" s="11" t="s">
        <v>614</v>
      </c>
      <c r="D605" s="10">
        <v>153.30000000000001</v>
      </c>
      <c r="E605" s="10">
        <v>153.30000000000001</v>
      </c>
      <c r="F605" s="10">
        <v>0</v>
      </c>
    </row>
    <row r="606" spans="3:6" x14ac:dyDescent="0.3">
      <c r="C606" s="11" t="s">
        <v>615</v>
      </c>
      <c r="D606" s="10">
        <v>211.9</v>
      </c>
      <c r="E606" s="10">
        <v>211.9</v>
      </c>
      <c r="F606" s="10">
        <v>0</v>
      </c>
    </row>
    <row r="607" spans="3:6" x14ac:dyDescent="0.3">
      <c r="C607" s="11" t="s">
        <v>616</v>
      </c>
      <c r="D607" s="10">
        <v>151.5</v>
      </c>
      <c r="E607" s="10">
        <v>151.5</v>
      </c>
      <c r="F607" s="10">
        <v>0</v>
      </c>
    </row>
    <row r="608" spans="3:6" x14ac:dyDescent="0.3">
      <c r="C608" s="11" t="s">
        <v>617</v>
      </c>
      <c r="D608" s="10">
        <v>185.4</v>
      </c>
      <c r="E608" s="10">
        <v>185.4</v>
      </c>
      <c r="F608" s="10">
        <v>0</v>
      </c>
    </row>
    <row r="609" spans="3:6" x14ac:dyDescent="0.3">
      <c r="C609" s="11" t="s">
        <v>618</v>
      </c>
      <c r="D609" s="10">
        <v>151.5</v>
      </c>
      <c r="E609" s="10">
        <v>151.5</v>
      </c>
      <c r="F609" s="10">
        <v>0</v>
      </c>
    </row>
    <row r="610" spans="3:6" x14ac:dyDescent="0.3">
      <c r="C610" s="11" t="s">
        <v>619</v>
      </c>
      <c r="D610" s="10">
        <v>152.80000000000001</v>
      </c>
      <c r="E610" s="10">
        <v>152.80000000000001</v>
      </c>
      <c r="F610" s="10">
        <v>0</v>
      </c>
    </row>
    <row r="611" spans="3:6" x14ac:dyDescent="0.3">
      <c r="C611" s="11" t="s">
        <v>620</v>
      </c>
      <c r="D611" s="10">
        <v>165.2</v>
      </c>
      <c r="E611" s="10">
        <v>165.2</v>
      </c>
      <c r="F611" s="10">
        <v>0</v>
      </c>
    </row>
    <row r="612" spans="3:6" x14ac:dyDescent="0.3">
      <c r="C612" s="11" t="s">
        <v>621</v>
      </c>
      <c r="D612" s="10">
        <v>177.4</v>
      </c>
      <c r="E612" s="10">
        <v>177.4</v>
      </c>
      <c r="F612" s="10">
        <v>0</v>
      </c>
    </row>
    <row r="613" spans="3:6" x14ac:dyDescent="0.3">
      <c r="C613" s="11" t="s">
        <v>622</v>
      </c>
      <c r="D613" s="10">
        <v>130.30000000000001</v>
      </c>
      <c r="E613" s="10">
        <v>130.30000000000001</v>
      </c>
      <c r="F613" s="10">
        <v>0</v>
      </c>
    </row>
    <row r="614" spans="3:6" x14ac:dyDescent="0.3">
      <c r="C614" s="11" t="s">
        <v>623</v>
      </c>
      <c r="D614" s="10">
        <v>138.1</v>
      </c>
      <c r="E614" s="10">
        <v>138.1</v>
      </c>
      <c r="F614" s="10">
        <v>0</v>
      </c>
    </row>
    <row r="615" spans="3:6" x14ac:dyDescent="0.3">
      <c r="C615" s="11" t="s">
        <v>624</v>
      </c>
      <c r="D615" s="10">
        <v>161.30000000000001</v>
      </c>
      <c r="E615" s="10">
        <v>161.30000000000001</v>
      </c>
      <c r="F615" s="10">
        <v>0</v>
      </c>
    </row>
    <row r="616" spans="3:6" x14ac:dyDescent="0.3">
      <c r="C616" s="11" t="s">
        <v>625</v>
      </c>
      <c r="D616" s="10">
        <v>156.80000000000001</v>
      </c>
      <c r="E616" s="10">
        <v>156.80000000000001</v>
      </c>
      <c r="F616" s="10">
        <v>0</v>
      </c>
    </row>
    <row r="617" spans="3:6" x14ac:dyDescent="0.3">
      <c r="C617" s="11" t="s">
        <v>626</v>
      </c>
      <c r="D617" s="10">
        <v>159.69999999999999</v>
      </c>
      <c r="E617" s="10">
        <v>159.69999999999999</v>
      </c>
      <c r="F617" s="10">
        <v>0</v>
      </c>
    </row>
    <row r="618" spans="3:6" x14ac:dyDescent="0.3">
      <c r="C618" s="11" t="s">
        <v>627</v>
      </c>
      <c r="D618" s="10">
        <v>126.9</v>
      </c>
      <c r="E618" s="10">
        <v>126.9</v>
      </c>
      <c r="F618" s="10">
        <v>0</v>
      </c>
    </row>
    <row r="619" spans="3:6" x14ac:dyDescent="0.3">
      <c r="C619" s="11" t="s">
        <v>628</v>
      </c>
      <c r="D619" s="10">
        <v>174.6</v>
      </c>
      <c r="E619" s="10">
        <v>174.6</v>
      </c>
      <c r="F619" s="10">
        <v>0</v>
      </c>
    </row>
    <row r="620" spans="3:6" x14ac:dyDescent="0.3">
      <c r="C620" s="11" t="s">
        <v>629</v>
      </c>
      <c r="D620" s="10">
        <v>130.6</v>
      </c>
      <c r="E620" s="10">
        <v>130.6</v>
      </c>
      <c r="F620" s="10">
        <v>0</v>
      </c>
    </row>
    <row r="621" spans="3:6" x14ac:dyDescent="0.3">
      <c r="C621" s="11" t="s">
        <v>630</v>
      </c>
      <c r="D621" s="10">
        <v>129.5</v>
      </c>
      <c r="E621" s="10">
        <v>129.5</v>
      </c>
      <c r="F621" s="10">
        <v>0</v>
      </c>
    </row>
    <row r="622" spans="3:6" x14ac:dyDescent="0.3">
      <c r="C622" s="11" t="s">
        <v>631</v>
      </c>
      <c r="D622" s="10">
        <v>198.6</v>
      </c>
      <c r="E622" s="10">
        <v>198.6</v>
      </c>
      <c r="F622" s="10">
        <v>0</v>
      </c>
    </row>
    <row r="623" spans="3:6" x14ac:dyDescent="0.3">
      <c r="C623" s="11" t="s">
        <v>632</v>
      </c>
      <c r="D623" s="10">
        <v>158.9</v>
      </c>
      <c r="E623" s="10">
        <v>158.9</v>
      </c>
      <c r="F623" s="10">
        <v>0</v>
      </c>
    </row>
    <row r="624" spans="3:6" x14ac:dyDescent="0.3">
      <c r="C624" s="11" t="s">
        <v>633</v>
      </c>
      <c r="D624" s="10">
        <v>196.6</v>
      </c>
      <c r="E624" s="10">
        <v>196.6</v>
      </c>
      <c r="F624" s="10">
        <v>0</v>
      </c>
    </row>
    <row r="625" spans="3:6" x14ac:dyDescent="0.3">
      <c r="C625" s="11" t="s">
        <v>634</v>
      </c>
      <c r="D625" s="10">
        <v>140.9</v>
      </c>
      <c r="E625" s="10">
        <v>140.9</v>
      </c>
      <c r="F625" s="10">
        <v>0</v>
      </c>
    </row>
    <row r="626" spans="3:6" x14ac:dyDescent="0.3">
      <c r="C626" s="11" t="s">
        <v>635</v>
      </c>
      <c r="D626" s="10">
        <v>151.19999999999999</v>
      </c>
      <c r="E626" s="10">
        <v>151.19999999999999</v>
      </c>
      <c r="F626" s="10">
        <v>0</v>
      </c>
    </row>
    <row r="627" spans="3:6" x14ac:dyDescent="0.3">
      <c r="C627" s="11" t="s">
        <v>636</v>
      </c>
      <c r="D627" s="10">
        <v>171.7</v>
      </c>
      <c r="E627" s="10">
        <v>171.7</v>
      </c>
      <c r="F627" s="10">
        <v>0</v>
      </c>
    </row>
    <row r="628" spans="3:6" x14ac:dyDescent="0.3">
      <c r="C628" s="11" t="s">
        <v>637</v>
      </c>
      <c r="D628" s="10">
        <v>161</v>
      </c>
      <c r="E628" s="10">
        <v>161</v>
      </c>
      <c r="F628" s="10">
        <v>0</v>
      </c>
    </row>
    <row r="629" spans="3:6" x14ac:dyDescent="0.3">
      <c r="C629" s="11" t="s">
        <v>638</v>
      </c>
      <c r="D629" s="10">
        <v>151.6</v>
      </c>
      <c r="E629" s="10">
        <v>151.6</v>
      </c>
      <c r="F629" s="10">
        <v>0</v>
      </c>
    </row>
    <row r="630" spans="3:6" x14ac:dyDescent="0.3">
      <c r="C630" s="11" t="s">
        <v>639</v>
      </c>
      <c r="D630" s="10">
        <v>170.1</v>
      </c>
      <c r="E630" s="10">
        <v>170.1</v>
      </c>
      <c r="F630" s="10">
        <v>0</v>
      </c>
    </row>
    <row r="631" spans="3:6" x14ac:dyDescent="0.3">
      <c r="C631" s="11" t="s">
        <v>640</v>
      </c>
      <c r="D631" s="10">
        <v>182.6</v>
      </c>
      <c r="E631" s="10">
        <v>182.6</v>
      </c>
      <c r="F631" s="10">
        <v>0</v>
      </c>
    </row>
    <row r="632" spans="3:6" x14ac:dyDescent="0.3">
      <c r="C632" s="11" t="s">
        <v>641</v>
      </c>
      <c r="D632" s="10">
        <v>164.6</v>
      </c>
      <c r="E632" s="10">
        <v>164.6</v>
      </c>
      <c r="F632" s="10">
        <v>0</v>
      </c>
    </row>
    <row r="633" spans="3:6" x14ac:dyDescent="0.3">
      <c r="C633" s="11" t="s">
        <v>642</v>
      </c>
      <c r="D633" s="10">
        <v>151.30000000000001</v>
      </c>
      <c r="E633" s="10">
        <v>151.30000000000001</v>
      </c>
      <c r="F633" s="10">
        <v>0</v>
      </c>
    </row>
    <row r="634" spans="3:6" x14ac:dyDescent="0.3">
      <c r="C634" s="11" t="s">
        <v>643</v>
      </c>
      <c r="D634" s="10">
        <v>165</v>
      </c>
      <c r="E634" s="10">
        <v>165</v>
      </c>
      <c r="F634" s="10">
        <v>0</v>
      </c>
    </row>
    <row r="635" spans="3:6" x14ac:dyDescent="0.3">
      <c r="C635" s="11" t="s">
        <v>644</v>
      </c>
      <c r="D635" s="10">
        <v>171.4</v>
      </c>
      <c r="E635" s="10">
        <v>171.4</v>
      </c>
      <c r="F635" s="10">
        <v>0</v>
      </c>
    </row>
    <row r="636" spans="3:6" x14ac:dyDescent="0.3">
      <c r="C636" s="11" t="s">
        <v>645</v>
      </c>
      <c r="D636" s="10">
        <v>127.4</v>
      </c>
      <c r="E636" s="10">
        <v>127.4</v>
      </c>
      <c r="F636" s="10">
        <v>0</v>
      </c>
    </row>
    <row r="637" spans="3:6" x14ac:dyDescent="0.3">
      <c r="C637" s="11" t="s">
        <v>646</v>
      </c>
      <c r="D637" s="10">
        <v>165.6</v>
      </c>
      <c r="E637" s="10">
        <v>165.6</v>
      </c>
      <c r="F637" s="10">
        <v>0</v>
      </c>
    </row>
    <row r="638" spans="3:6" x14ac:dyDescent="0.3">
      <c r="C638" s="11" t="s">
        <v>647</v>
      </c>
      <c r="D638" s="10">
        <v>164.9</v>
      </c>
      <c r="E638" s="10">
        <v>164.9</v>
      </c>
      <c r="F638" s="10">
        <v>0</v>
      </c>
    </row>
    <row r="639" spans="3:6" x14ac:dyDescent="0.3">
      <c r="C639" s="11" t="s">
        <v>648</v>
      </c>
      <c r="D639" s="10">
        <v>174.2</v>
      </c>
      <c r="E639" s="10">
        <v>174.2</v>
      </c>
      <c r="F639" s="10">
        <v>0</v>
      </c>
    </row>
    <row r="640" spans="3:6" x14ac:dyDescent="0.3">
      <c r="C640" s="11" t="s">
        <v>649</v>
      </c>
      <c r="D640" s="10">
        <v>129.5</v>
      </c>
      <c r="E640" s="10">
        <v>129.5</v>
      </c>
      <c r="F640" s="10">
        <v>0</v>
      </c>
    </row>
    <row r="641" spans="3:6" x14ac:dyDescent="0.3">
      <c r="C641" s="11" t="s">
        <v>650</v>
      </c>
      <c r="D641" s="10">
        <v>149.4</v>
      </c>
      <c r="E641" s="10">
        <v>149.4</v>
      </c>
      <c r="F641" s="10">
        <v>0</v>
      </c>
    </row>
    <row r="642" spans="3:6" x14ac:dyDescent="0.3">
      <c r="C642" s="11" t="s">
        <v>651</v>
      </c>
      <c r="D642" s="10">
        <v>214.4</v>
      </c>
      <c r="E642" s="10">
        <v>214.4</v>
      </c>
      <c r="F642" s="10">
        <v>0</v>
      </c>
    </row>
    <row r="643" spans="3:6" x14ac:dyDescent="0.3">
      <c r="C643" s="11" t="s">
        <v>652</v>
      </c>
      <c r="D643" s="10">
        <v>168.9</v>
      </c>
      <c r="E643" s="10">
        <v>168.9</v>
      </c>
      <c r="F643" s="10">
        <v>0</v>
      </c>
    </row>
    <row r="644" spans="3:6" x14ac:dyDescent="0.3">
      <c r="C644" s="11" t="s">
        <v>653</v>
      </c>
      <c r="D644" s="10">
        <v>157.5</v>
      </c>
      <c r="E644" s="10">
        <v>157.5</v>
      </c>
      <c r="F644" s="10">
        <v>0</v>
      </c>
    </row>
    <row r="645" spans="3:6" x14ac:dyDescent="0.3">
      <c r="C645" s="11" t="s">
        <v>654</v>
      </c>
      <c r="D645" s="10">
        <v>139</v>
      </c>
      <c r="E645" s="10">
        <v>139</v>
      </c>
      <c r="F645" s="10">
        <v>0</v>
      </c>
    </row>
    <row r="646" spans="3:6" x14ac:dyDescent="0.3">
      <c r="C646" s="11" t="s">
        <v>655</v>
      </c>
      <c r="D646" s="10">
        <v>171.1</v>
      </c>
      <c r="E646" s="10">
        <v>171.1</v>
      </c>
      <c r="F646" s="10">
        <v>0</v>
      </c>
    </row>
    <row r="647" spans="3:6" x14ac:dyDescent="0.3">
      <c r="C647" s="11" t="s">
        <v>656</v>
      </c>
      <c r="D647" s="10">
        <v>159</v>
      </c>
      <c r="E647" s="10">
        <v>159</v>
      </c>
      <c r="F647" s="10">
        <v>0</v>
      </c>
    </row>
    <row r="648" spans="3:6" x14ac:dyDescent="0.3">
      <c r="C648" s="11" t="s">
        <v>657</v>
      </c>
      <c r="D648" s="10">
        <v>135.19999999999999</v>
      </c>
      <c r="E648" s="10">
        <v>135.19999999999999</v>
      </c>
      <c r="F648" s="10">
        <v>0</v>
      </c>
    </row>
    <row r="649" spans="3:6" x14ac:dyDescent="0.3">
      <c r="C649" s="11" t="s">
        <v>658</v>
      </c>
      <c r="D649" s="10">
        <v>156</v>
      </c>
      <c r="E649" s="10">
        <v>156</v>
      </c>
      <c r="F649" s="10">
        <v>0</v>
      </c>
    </row>
    <row r="650" spans="3:6" x14ac:dyDescent="0.3">
      <c r="C650" s="11" t="s">
        <v>659</v>
      </c>
      <c r="D650" s="10">
        <v>159.1</v>
      </c>
      <c r="E650" s="10">
        <v>159.1</v>
      </c>
      <c r="F650" s="10">
        <v>0</v>
      </c>
    </row>
    <row r="651" spans="3:6" x14ac:dyDescent="0.3">
      <c r="C651" s="11" t="s">
        <v>660</v>
      </c>
      <c r="D651" s="10">
        <v>201.4</v>
      </c>
      <c r="E651" s="10">
        <v>201.4</v>
      </c>
      <c r="F651" s="10">
        <v>0</v>
      </c>
    </row>
    <row r="652" spans="3:6" x14ac:dyDescent="0.3">
      <c r="C652" s="11" t="s">
        <v>661</v>
      </c>
      <c r="D652" s="10">
        <v>167.3</v>
      </c>
      <c r="E652" s="10">
        <v>167.3</v>
      </c>
      <c r="F652" s="10">
        <v>0</v>
      </c>
    </row>
    <row r="653" spans="3:6" x14ac:dyDescent="0.3">
      <c r="C653" s="11" t="s">
        <v>662</v>
      </c>
      <c r="D653" s="10">
        <v>120</v>
      </c>
      <c r="E653" s="10">
        <v>120</v>
      </c>
      <c r="F653" s="10">
        <v>0</v>
      </c>
    </row>
    <row r="654" spans="3:6" x14ac:dyDescent="0.3">
      <c r="C654" s="11" t="s">
        <v>663</v>
      </c>
      <c r="D654" s="10">
        <v>172.1</v>
      </c>
      <c r="E654" s="10">
        <v>172.1</v>
      </c>
      <c r="F654" s="10">
        <v>0</v>
      </c>
    </row>
    <row r="655" spans="3:6" x14ac:dyDescent="0.3">
      <c r="C655" s="11" t="s">
        <v>664</v>
      </c>
      <c r="D655" s="10">
        <v>148.69999999999999</v>
      </c>
      <c r="E655" s="10">
        <v>148.69999999999999</v>
      </c>
      <c r="F655" s="10">
        <v>0</v>
      </c>
    </row>
    <row r="656" spans="3:6" x14ac:dyDescent="0.3">
      <c r="C656" s="11" t="s">
        <v>665</v>
      </c>
      <c r="D656" s="10">
        <v>122.2</v>
      </c>
      <c r="E656" s="10">
        <v>122.2</v>
      </c>
      <c r="F656" s="10">
        <v>0</v>
      </c>
    </row>
    <row r="657" spans="3:6" x14ac:dyDescent="0.3">
      <c r="C657" s="11" t="s">
        <v>666</v>
      </c>
      <c r="D657" s="10">
        <v>148.9</v>
      </c>
      <c r="E657" s="10">
        <v>148.9</v>
      </c>
      <c r="F657" s="10">
        <v>0</v>
      </c>
    </row>
    <row r="658" spans="3:6" x14ac:dyDescent="0.3">
      <c r="C658" s="11" t="s">
        <v>667</v>
      </c>
      <c r="D658" s="10">
        <v>163</v>
      </c>
      <c r="E658" s="10">
        <v>163</v>
      </c>
      <c r="F658" s="10">
        <v>0</v>
      </c>
    </row>
    <row r="659" spans="3:6" x14ac:dyDescent="0.3">
      <c r="C659" s="11" t="s">
        <v>668</v>
      </c>
      <c r="D659" s="10">
        <v>128.30000000000001</v>
      </c>
      <c r="E659" s="10">
        <v>128.30000000000001</v>
      </c>
      <c r="F659" s="10">
        <v>0</v>
      </c>
    </row>
    <row r="660" spans="3:6" x14ac:dyDescent="0.3">
      <c r="C660" s="11" t="s">
        <v>669</v>
      </c>
      <c r="D660" s="10">
        <v>159.69999999999999</v>
      </c>
      <c r="E660" s="10">
        <v>159.69999999999999</v>
      </c>
      <c r="F660" s="10">
        <v>0</v>
      </c>
    </row>
    <row r="661" spans="3:6" x14ac:dyDescent="0.3">
      <c r="C661" s="11" t="s">
        <v>670</v>
      </c>
      <c r="D661" s="10">
        <v>177.8</v>
      </c>
      <c r="E661" s="10">
        <v>177.8</v>
      </c>
      <c r="F661" s="10">
        <v>0</v>
      </c>
    </row>
    <row r="662" spans="3:6" x14ac:dyDescent="0.3">
      <c r="C662" s="11" t="s">
        <v>671</v>
      </c>
      <c r="D662" s="10">
        <v>155.4</v>
      </c>
      <c r="E662" s="10">
        <v>155.4</v>
      </c>
      <c r="F662" s="10">
        <v>0</v>
      </c>
    </row>
    <row r="663" spans="3:6" x14ac:dyDescent="0.3">
      <c r="C663" s="11" t="s">
        <v>672</v>
      </c>
      <c r="D663" s="10">
        <v>139.69999999999999</v>
      </c>
      <c r="E663" s="10">
        <v>139.69999999999999</v>
      </c>
      <c r="F663" s="10">
        <v>0</v>
      </c>
    </row>
    <row r="664" spans="3:6" x14ac:dyDescent="0.3">
      <c r="C664" s="11" t="s">
        <v>673</v>
      </c>
      <c r="D664" s="10">
        <v>104.6</v>
      </c>
      <c r="E664" s="10">
        <v>104.6</v>
      </c>
      <c r="F664" s="10">
        <v>0</v>
      </c>
    </row>
    <row r="665" spans="3:6" x14ac:dyDescent="0.3">
      <c r="C665" s="11" t="s">
        <v>674</v>
      </c>
      <c r="D665" s="10">
        <v>168.3</v>
      </c>
      <c r="E665" s="10">
        <v>168.3</v>
      </c>
      <c r="F665" s="10">
        <v>0</v>
      </c>
    </row>
    <row r="666" spans="3:6" x14ac:dyDescent="0.3">
      <c r="C666" s="11" t="s">
        <v>675</v>
      </c>
      <c r="D666" s="10">
        <v>177.9</v>
      </c>
      <c r="E666" s="10">
        <v>177.9</v>
      </c>
      <c r="F666" s="10">
        <v>0</v>
      </c>
    </row>
    <row r="667" spans="3:6" x14ac:dyDescent="0.3">
      <c r="C667" s="11" t="s">
        <v>676</v>
      </c>
      <c r="D667" s="10">
        <v>179.7</v>
      </c>
      <c r="E667" s="10">
        <v>179.7</v>
      </c>
      <c r="F667" s="10">
        <v>0</v>
      </c>
    </row>
    <row r="668" spans="3:6" x14ac:dyDescent="0.3">
      <c r="C668" s="11" t="s">
        <v>677</v>
      </c>
      <c r="D668" s="10">
        <v>151.9</v>
      </c>
      <c r="E668" s="10">
        <v>151.9</v>
      </c>
      <c r="F668" s="10">
        <v>0</v>
      </c>
    </row>
    <row r="669" spans="3:6" x14ac:dyDescent="0.3">
      <c r="C669" s="11" t="s">
        <v>678</v>
      </c>
      <c r="D669" s="10">
        <v>150.30000000000001</v>
      </c>
      <c r="E669" s="10">
        <v>150.30000000000001</v>
      </c>
      <c r="F669" s="10">
        <v>0</v>
      </c>
    </row>
    <row r="670" spans="3:6" x14ac:dyDescent="0.3">
      <c r="C670" s="11" t="s">
        <v>679</v>
      </c>
      <c r="D670" s="10">
        <v>119.2</v>
      </c>
      <c r="E670" s="10">
        <v>119.2</v>
      </c>
      <c r="F670" s="10">
        <v>0</v>
      </c>
    </row>
    <row r="671" spans="3:6" x14ac:dyDescent="0.3">
      <c r="C671" s="11" t="s">
        <v>680</v>
      </c>
      <c r="D671" s="10">
        <v>127.2</v>
      </c>
      <c r="E671" s="10">
        <v>127.2</v>
      </c>
      <c r="F671" s="10">
        <v>0</v>
      </c>
    </row>
    <row r="672" spans="3:6" x14ac:dyDescent="0.3">
      <c r="C672" s="11" t="s">
        <v>681</v>
      </c>
      <c r="D672" s="10">
        <v>145.5</v>
      </c>
      <c r="E672" s="10">
        <v>145.5</v>
      </c>
      <c r="F672" s="10">
        <v>0</v>
      </c>
    </row>
    <row r="673" spans="3:6" x14ac:dyDescent="0.3">
      <c r="C673" s="11" t="s">
        <v>682</v>
      </c>
      <c r="D673" s="10">
        <v>165.2</v>
      </c>
      <c r="E673" s="10">
        <v>165.2</v>
      </c>
      <c r="F673" s="10">
        <v>0</v>
      </c>
    </row>
    <row r="674" spans="3:6" x14ac:dyDescent="0.3">
      <c r="C674" s="11" t="s">
        <v>683</v>
      </c>
      <c r="D674" s="10">
        <v>128.19999999999999</v>
      </c>
      <c r="E674" s="10">
        <v>128.19999999999999</v>
      </c>
      <c r="F674" s="10">
        <v>0</v>
      </c>
    </row>
    <row r="675" spans="3:6" x14ac:dyDescent="0.3">
      <c r="C675" s="11" t="s">
        <v>684</v>
      </c>
      <c r="D675" s="10">
        <v>141</v>
      </c>
      <c r="E675" s="10">
        <v>141</v>
      </c>
      <c r="F675" s="10">
        <v>0</v>
      </c>
    </row>
    <row r="676" spans="3:6" x14ac:dyDescent="0.3">
      <c r="C676" s="11" t="s">
        <v>685</v>
      </c>
      <c r="D676" s="10">
        <v>187.4</v>
      </c>
      <c r="E676" s="10">
        <v>187.4</v>
      </c>
      <c r="F676" s="10">
        <v>0</v>
      </c>
    </row>
    <row r="677" spans="3:6" x14ac:dyDescent="0.3">
      <c r="C677" s="11" t="s">
        <v>686</v>
      </c>
      <c r="D677" s="10">
        <v>149</v>
      </c>
      <c r="E677" s="10">
        <v>149</v>
      </c>
      <c r="F677" s="10">
        <v>0</v>
      </c>
    </row>
    <row r="678" spans="3:6" x14ac:dyDescent="0.3">
      <c r="C678" s="11" t="s">
        <v>687</v>
      </c>
      <c r="D678" s="10">
        <v>160.80000000000001</v>
      </c>
      <c r="E678" s="10">
        <v>160.80000000000001</v>
      </c>
      <c r="F678" s="10">
        <v>0</v>
      </c>
    </row>
    <row r="679" spans="3:6" x14ac:dyDescent="0.3">
      <c r="C679" s="11" t="s">
        <v>688</v>
      </c>
      <c r="D679" s="10">
        <v>155.80000000000001</v>
      </c>
      <c r="E679" s="10">
        <v>155.80000000000001</v>
      </c>
      <c r="F679" s="10">
        <v>0</v>
      </c>
    </row>
    <row r="680" spans="3:6" x14ac:dyDescent="0.3">
      <c r="C680" s="11" t="s">
        <v>689</v>
      </c>
      <c r="D680" s="10">
        <v>223.9</v>
      </c>
      <c r="E680" s="10">
        <v>223.9</v>
      </c>
      <c r="F680" s="10">
        <v>0</v>
      </c>
    </row>
    <row r="681" spans="3:6" x14ac:dyDescent="0.3">
      <c r="C681" s="11" t="s">
        <v>690</v>
      </c>
      <c r="D681" s="10">
        <v>183.7</v>
      </c>
      <c r="E681" s="10">
        <v>183.7</v>
      </c>
      <c r="F681" s="10">
        <v>0</v>
      </c>
    </row>
    <row r="682" spans="3:6" x14ac:dyDescent="0.3">
      <c r="C682" s="11" t="s">
        <v>691</v>
      </c>
      <c r="D682" s="10">
        <v>155.30000000000001</v>
      </c>
      <c r="E682" s="10">
        <v>155.30000000000001</v>
      </c>
      <c r="F682" s="10">
        <v>0</v>
      </c>
    </row>
    <row r="683" spans="3:6" x14ac:dyDescent="0.3">
      <c r="C683" s="11" t="s">
        <v>692</v>
      </c>
      <c r="D683" s="10">
        <v>155.19999999999999</v>
      </c>
      <c r="E683" s="10">
        <v>155.19999999999999</v>
      </c>
      <c r="F683" s="10">
        <v>0</v>
      </c>
    </row>
    <row r="684" spans="3:6" x14ac:dyDescent="0.3">
      <c r="C684" s="11" t="s">
        <v>693</v>
      </c>
      <c r="D684" s="10">
        <v>201.3</v>
      </c>
      <c r="E684" s="10">
        <v>201.3</v>
      </c>
      <c r="F684" s="10">
        <v>0</v>
      </c>
    </row>
    <row r="685" spans="3:6" x14ac:dyDescent="0.3">
      <c r="C685" s="11" t="s">
        <v>694</v>
      </c>
      <c r="D685" s="10">
        <v>185.6</v>
      </c>
      <c r="E685" s="10">
        <v>185.6</v>
      </c>
      <c r="F685" s="10">
        <v>0</v>
      </c>
    </row>
    <row r="686" spans="3:6" x14ac:dyDescent="0.3">
      <c r="C686" s="11" t="s">
        <v>695</v>
      </c>
      <c r="D686" s="10">
        <v>136.4</v>
      </c>
      <c r="E686" s="10">
        <v>136.4</v>
      </c>
      <c r="F686" s="10">
        <v>0</v>
      </c>
    </row>
    <row r="687" spans="3:6" x14ac:dyDescent="0.3">
      <c r="C687" s="11" t="s">
        <v>696</v>
      </c>
      <c r="D687" s="10">
        <v>161.30000000000001</v>
      </c>
      <c r="E687" s="10">
        <v>161.30000000000001</v>
      </c>
      <c r="F687" s="10">
        <v>0</v>
      </c>
    </row>
    <row r="688" spans="3:6" x14ac:dyDescent="0.3">
      <c r="C688" s="11" t="s">
        <v>697</v>
      </c>
      <c r="D688" s="10">
        <v>203.8</v>
      </c>
      <c r="E688" s="10">
        <v>203.8</v>
      </c>
      <c r="F688" s="10">
        <v>0</v>
      </c>
    </row>
    <row r="689" spans="3:6" x14ac:dyDescent="0.3">
      <c r="C689" s="11" t="s">
        <v>698</v>
      </c>
      <c r="D689" s="10">
        <v>161.69999999999999</v>
      </c>
      <c r="E689" s="10">
        <v>161.69999999999999</v>
      </c>
      <c r="F689" s="10">
        <v>0</v>
      </c>
    </row>
    <row r="690" spans="3:6" x14ac:dyDescent="0.3">
      <c r="C690" s="11" t="s">
        <v>699</v>
      </c>
      <c r="D690" s="10">
        <v>153.5</v>
      </c>
      <c r="E690" s="10">
        <v>153.5</v>
      </c>
      <c r="F690" s="10">
        <v>0</v>
      </c>
    </row>
    <row r="691" spans="3:6" x14ac:dyDescent="0.3">
      <c r="C691" s="11" t="s">
        <v>700</v>
      </c>
      <c r="D691" s="10">
        <v>167</v>
      </c>
      <c r="E691" s="10">
        <v>167</v>
      </c>
      <c r="F691" s="10">
        <v>0</v>
      </c>
    </row>
    <row r="692" spans="3:6" x14ac:dyDescent="0.3">
      <c r="C692" s="11" t="s">
        <v>701</v>
      </c>
      <c r="D692" s="10">
        <v>161.19999999999999</v>
      </c>
      <c r="E692" s="10">
        <v>161.19999999999999</v>
      </c>
      <c r="F692" s="10">
        <v>0</v>
      </c>
    </row>
    <row r="693" spans="3:6" x14ac:dyDescent="0.3">
      <c r="C693" s="11" t="s">
        <v>702</v>
      </c>
      <c r="D693" s="10">
        <v>163.6</v>
      </c>
      <c r="E693" s="10">
        <v>163.6</v>
      </c>
      <c r="F693" s="10">
        <v>0</v>
      </c>
    </row>
    <row r="694" spans="3:6" x14ac:dyDescent="0.3">
      <c r="C694" s="11" t="s">
        <v>703</v>
      </c>
      <c r="D694" s="10">
        <v>131.6</v>
      </c>
      <c r="E694" s="10">
        <v>131.6</v>
      </c>
      <c r="F694" s="10">
        <v>0</v>
      </c>
    </row>
    <row r="695" spans="3:6" x14ac:dyDescent="0.3">
      <c r="C695" s="11" t="s">
        <v>704</v>
      </c>
      <c r="D695" s="10">
        <v>141.80000000000001</v>
      </c>
      <c r="E695" s="10">
        <v>141.80000000000001</v>
      </c>
      <c r="F695" s="10">
        <v>0</v>
      </c>
    </row>
    <row r="696" spans="3:6" x14ac:dyDescent="0.3">
      <c r="C696" s="11" t="s">
        <v>705</v>
      </c>
      <c r="D696" s="10">
        <v>164.7</v>
      </c>
      <c r="E696" s="10">
        <v>164.7</v>
      </c>
      <c r="F696" s="10">
        <v>0</v>
      </c>
    </row>
    <row r="697" spans="3:6" x14ac:dyDescent="0.3">
      <c r="C697" s="11" t="s">
        <v>706</v>
      </c>
      <c r="D697" s="10">
        <v>154.30000000000001</v>
      </c>
      <c r="E697" s="10">
        <v>154.30000000000001</v>
      </c>
      <c r="F697" s="10">
        <v>0</v>
      </c>
    </row>
    <row r="698" spans="3:6" x14ac:dyDescent="0.3">
      <c r="C698" s="11" t="s">
        <v>707</v>
      </c>
      <c r="D698" s="10">
        <v>149.1</v>
      </c>
      <c r="E698" s="10">
        <v>149.1</v>
      </c>
      <c r="F698" s="10">
        <v>0</v>
      </c>
    </row>
    <row r="699" spans="3:6" x14ac:dyDescent="0.3">
      <c r="C699" s="11" t="s">
        <v>708</v>
      </c>
      <c r="D699" s="10">
        <v>171.1</v>
      </c>
      <c r="E699" s="10">
        <v>171.1</v>
      </c>
      <c r="F699" s="10">
        <v>0</v>
      </c>
    </row>
    <row r="700" spans="3:6" x14ac:dyDescent="0.3">
      <c r="C700" s="11" t="s">
        <v>709</v>
      </c>
      <c r="D700" s="10">
        <v>147.5</v>
      </c>
      <c r="E700" s="10">
        <v>147.5</v>
      </c>
      <c r="F700" s="10">
        <v>0</v>
      </c>
    </row>
    <row r="701" spans="3:6" x14ac:dyDescent="0.3">
      <c r="C701" s="11" t="s">
        <v>710</v>
      </c>
      <c r="D701" s="10">
        <v>173.5</v>
      </c>
      <c r="E701" s="10">
        <v>173.5</v>
      </c>
      <c r="F701" s="10">
        <v>0</v>
      </c>
    </row>
    <row r="702" spans="3:6" x14ac:dyDescent="0.3">
      <c r="C702" s="11" t="s">
        <v>711</v>
      </c>
      <c r="D702" s="10">
        <v>159.5</v>
      </c>
      <c r="E702" s="10">
        <v>159.5</v>
      </c>
      <c r="F702" s="10">
        <v>0</v>
      </c>
    </row>
    <row r="703" spans="3:6" x14ac:dyDescent="0.3">
      <c r="C703" s="11" t="s">
        <v>712</v>
      </c>
      <c r="D703" s="10">
        <v>155.1</v>
      </c>
      <c r="E703" s="10">
        <v>155.1</v>
      </c>
      <c r="F703" s="10">
        <v>0</v>
      </c>
    </row>
    <row r="704" spans="3:6" x14ac:dyDescent="0.3">
      <c r="C704" s="11" t="s">
        <v>713</v>
      </c>
      <c r="D704" s="10">
        <v>187.7</v>
      </c>
      <c r="E704" s="10">
        <v>187.7</v>
      </c>
      <c r="F704" s="10">
        <v>0</v>
      </c>
    </row>
    <row r="705" spans="3:6" x14ac:dyDescent="0.3">
      <c r="C705" s="11" t="s">
        <v>714</v>
      </c>
      <c r="D705" s="10">
        <v>172.7</v>
      </c>
      <c r="E705" s="10">
        <v>172.7</v>
      </c>
      <c r="F705" s="10">
        <v>0</v>
      </c>
    </row>
    <row r="706" spans="3:6" x14ac:dyDescent="0.3">
      <c r="C706" s="11" t="s">
        <v>715</v>
      </c>
      <c r="D706" s="10">
        <v>192.2</v>
      </c>
      <c r="E706" s="10">
        <v>192.2</v>
      </c>
      <c r="F706" s="10">
        <v>0</v>
      </c>
    </row>
    <row r="707" spans="3:6" x14ac:dyDescent="0.3">
      <c r="C707" s="11" t="s">
        <v>716</v>
      </c>
      <c r="D707" s="10">
        <v>187.3</v>
      </c>
      <c r="E707" s="10">
        <v>187.3</v>
      </c>
      <c r="F707" s="10">
        <v>0</v>
      </c>
    </row>
    <row r="708" spans="3:6" x14ac:dyDescent="0.3">
      <c r="C708" s="11" t="s">
        <v>717</v>
      </c>
      <c r="D708" s="10">
        <v>181.9</v>
      </c>
      <c r="E708" s="10">
        <v>181.9</v>
      </c>
      <c r="F708" s="10">
        <v>0</v>
      </c>
    </row>
    <row r="709" spans="3:6" x14ac:dyDescent="0.3">
      <c r="C709" s="11" t="s">
        <v>718</v>
      </c>
      <c r="D709" s="10">
        <v>169.9</v>
      </c>
      <c r="E709" s="10">
        <v>169.9</v>
      </c>
      <c r="F709" s="10">
        <v>0</v>
      </c>
    </row>
    <row r="710" spans="3:6" x14ac:dyDescent="0.3">
      <c r="C710" s="11" t="s">
        <v>719</v>
      </c>
      <c r="D710" s="10">
        <v>176.2</v>
      </c>
      <c r="E710" s="10">
        <v>176.2</v>
      </c>
      <c r="F710" s="10">
        <v>0</v>
      </c>
    </row>
    <row r="711" spans="3:6" x14ac:dyDescent="0.3">
      <c r="C711" s="11" t="s">
        <v>720</v>
      </c>
      <c r="D711" s="10">
        <v>160.19999999999999</v>
      </c>
      <c r="E711" s="10">
        <v>160.19999999999999</v>
      </c>
      <c r="F711" s="10">
        <v>0</v>
      </c>
    </row>
    <row r="712" spans="3:6" x14ac:dyDescent="0.3">
      <c r="C712" s="11" t="s">
        <v>721</v>
      </c>
      <c r="D712" s="10">
        <v>190.8</v>
      </c>
      <c r="E712" s="10">
        <v>190.8</v>
      </c>
      <c r="F712" s="10">
        <v>0</v>
      </c>
    </row>
    <row r="713" spans="3:6" x14ac:dyDescent="0.3">
      <c r="C713" s="11" t="s">
        <v>722</v>
      </c>
      <c r="D713" s="10">
        <v>212.3</v>
      </c>
      <c r="E713" s="10">
        <v>212.3</v>
      </c>
      <c r="F713" s="10">
        <v>0</v>
      </c>
    </row>
    <row r="714" spans="3:6" x14ac:dyDescent="0.3">
      <c r="C714" s="11" t="s">
        <v>723</v>
      </c>
      <c r="D714" s="10">
        <v>202.8</v>
      </c>
      <c r="E714" s="10">
        <v>202.8</v>
      </c>
      <c r="F714" s="10">
        <v>0</v>
      </c>
    </row>
    <row r="715" spans="3:6" x14ac:dyDescent="0.3">
      <c r="C715" s="11" t="s">
        <v>724</v>
      </c>
      <c r="D715" s="10">
        <v>199.1</v>
      </c>
      <c r="E715" s="10">
        <v>199.1</v>
      </c>
      <c r="F715" s="10">
        <v>0</v>
      </c>
    </row>
    <row r="716" spans="3:6" x14ac:dyDescent="0.3">
      <c r="C716" s="11" t="s">
        <v>725</v>
      </c>
      <c r="D716" s="10">
        <v>185.6</v>
      </c>
      <c r="E716" s="10">
        <v>185.6</v>
      </c>
      <c r="F716" s="10">
        <v>0</v>
      </c>
    </row>
    <row r="717" spans="3:6" x14ac:dyDescent="0.3">
      <c r="C717" s="11" t="s">
        <v>726</v>
      </c>
      <c r="D717" s="10">
        <v>174.7</v>
      </c>
      <c r="E717" s="10">
        <v>174.7</v>
      </c>
      <c r="F717" s="10">
        <v>0</v>
      </c>
    </row>
    <row r="718" spans="3:6" x14ac:dyDescent="0.3">
      <c r="C718" s="11" t="s">
        <v>727</v>
      </c>
      <c r="D718" s="10">
        <v>230.9</v>
      </c>
      <c r="E718" s="10">
        <v>230.9</v>
      </c>
      <c r="F718" s="10">
        <v>0</v>
      </c>
    </row>
    <row r="719" spans="3:6" x14ac:dyDescent="0.3">
      <c r="C719" s="11" t="s">
        <v>728</v>
      </c>
      <c r="D719" s="10">
        <v>180.5</v>
      </c>
      <c r="E719" s="10">
        <v>180.5</v>
      </c>
      <c r="F719" s="10">
        <v>0</v>
      </c>
    </row>
    <row r="720" spans="3:6" x14ac:dyDescent="0.3">
      <c r="C720" s="11" t="s">
        <v>729</v>
      </c>
      <c r="D720" s="10">
        <v>214.7</v>
      </c>
      <c r="E720" s="10">
        <v>214.7</v>
      </c>
      <c r="F720" s="10">
        <v>0</v>
      </c>
    </row>
    <row r="721" spans="3:6" x14ac:dyDescent="0.3">
      <c r="C721" s="11" t="s">
        <v>730</v>
      </c>
      <c r="D721" s="10">
        <v>199.9</v>
      </c>
      <c r="E721" s="10">
        <v>199.9</v>
      </c>
      <c r="F721" s="10">
        <v>0</v>
      </c>
    </row>
    <row r="722" spans="3:6" x14ac:dyDescent="0.3">
      <c r="C722" s="11" t="s">
        <v>731</v>
      </c>
      <c r="D722" s="10">
        <v>211</v>
      </c>
      <c r="E722" s="10">
        <v>211</v>
      </c>
      <c r="F722" s="10">
        <v>0</v>
      </c>
    </row>
    <row r="723" spans="3:6" x14ac:dyDescent="0.3">
      <c r="C723" s="11" t="s">
        <v>732</v>
      </c>
      <c r="D723" s="10">
        <v>194.7</v>
      </c>
      <c r="E723" s="10">
        <v>194.7</v>
      </c>
      <c r="F723" s="10">
        <v>0</v>
      </c>
    </row>
    <row r="724" spans="3:6" x14ac:dyDescent="0.3">
      <c r="C724" s="11" t="s">
        <v>733</v>
      </c>
      <c r="D724" s="10">
        <v>218.9</v>
      </c>
      <c r="E724" s="10">
        <v>218.9</v>
      </c>
      <c r="F724" s="10">
        <v>0</v>
      </c>
    </row>
    <row r="725" spans="3:6" x14ac:dyDescent="0.3">
      <c r="C725" s="11" t="s">
        <v>734</v>
      </c>
      <c r="D725" s="10">
        <v>197.9</v>
      </c>
      <c r="E725" s="10">
        <v>197.9</v>
      </c>
      <c r="F725" s="10">
        <v>0</v>
      </c>
    </row>
    <row r="726" spans="3:6" x14ac:dyDescent="0.3">
      <c r="C726" s="11" t="s">
        <v>735</v>
      </c>
      <c r="D726" s="10">
        <v>172.9</v>
      </c>
      <c r="E726" s="10">
        <v>172.9</v>
      </c>
      <c r="F726" s="10">
        <v>0</v>
      </c>
    </row>
    <row r="727" spans="3:6" x14ac:dyDescent="0.3">
      <c r="C727" s="11" t="s">
        <v>736</v>
      </c>
      <c r="D727" s="10">
        <v>230.9</v>
      </c>
      <c r="E727" s="10">
        <v>230.9</v>
      </c>
      <c r="F727" s="10">
        <v>0</v>
      </c>
    </row>
    <row r="728" spans="3:6" x14ac:dyDescent="0.3">
      <c r="C728" s="11" t="s">
        <v>737</v>
      </c>
      <c r="D728" s="10">
        <v>213.7</v>
      </c>
      <c r="E728" s="10">
        <v>213.7</v>
      </c>
      <c r="F728" s="10">
        <v>0</v>
      </c>
    </row>
    <row r="729" spans="3:6" x14ac:dyDescent="0.3">
      <c r="C729" s="11" t="s">
        <v>738</v>
      </c>
      <c r="D729" s="10">
        <v>185.9</v>
      </c>
      <c r="E729" s="10">
        <v>185.9</v>
      </c>
      <c r="F729" s="10">
        <v>0</v>
      </c>
    </row>
    <row r="730" spans="3:6" x14ac:dyDescent="0.3">
      <c r="C730" s="11" t="s">
        <v>739</v>
      </c>
      <c r="D730" s="10">
        <v>211.8</v>
      </c>
      <c r="E730" s="10">
        <v>211.8</v>
      </c>
      <c r="F730" s="10">
        <v>0</v>
      </c>
    </row>
    <row r="731" spans="3:6" x14ac:dyDescent="0.3">
      <c r="C731" s="11" t="s">
        <v>740</v>
      </c>
      <c r="D731" s="10">
        <v>183.7</v>
      </c>
      <c r="E731" s="10">
        <v>183.7</v>
      </c>
      <c r="F731" s="10">
        <v>0</v>
      </c>
    </row>
    <row r="732" spans="3:6" x14ac:dyDescent="0.3">
      <c r="C732" s="11" t="s">
        <v>741</v>
      </c>
      <c r="D732" s="10">
        <v>204.5</v>
      </c>
      <c r="E732" s="10">
        <v>204.5</v>
      </c>
      <c r="F732" s="10">
        <v>0</v>
      </c>
    </row>
    <row r="733" spans="3:6" x14ac:dyDescent="0.3">
      <c r="C733" s="11" t="s">
        <v>742</v>
      </c>
      <c r="D733" s="10">
        <v>219.1</v>
      </c>
      <c r="E733" s="10">
        <v>219.1</v>
      </c>
      <c r="F733" s="10">
        <v>0</v>
      </c>
    </row>
    <row r="734" spans="3:6" x14ac:dyDescent="0.3">
      <c r="C734" s="11" t="s">
        <v>743</v>
      </c>
      <c r="D734" s="10">
        <v>213.5</v>
      </c>
      <c r="E734" s="10">
        <v>213.5</v>
      </c>
      <c r="F734" s="10">
        <v>0</v>
      </c>
    </row>
    <row r="735" spans="3:6" x14ac:dyDescent="0.3">
      <c r="C735" s="11" t="s">
        <v>744</v>
      </c>
      <c r="D735" s="10">
        <v>219</v>
      </c>
      <c r="E735" s="10">
        <v>219</v>
      </c>
      <c r="F735" s="10">
        <v>0</v>
      </c>
    </row>
    <row r="736" spans="3:6" x14ac:dyDescent="0.3">
      <c r="C736" s="11" t="s">
        <v>745</v>
      </c>
      <c r="D736" s="10">
        <v>222.6</v>
      </c>
      <c r="E736" s="10">
        <v>222.6</v>
      </c>
      <c r="F736" s="10">
        <v>0</v>
      </c>
    </row>
    <row r="737" spans="3:6" x14ac:dyDescent="0.3">
      <c r="C737" s="11" t="s">
        <v>746</v>
      </c>
      <c r="D737" s="10">
        <v>196.5</v>
      </c>
      <c r="E737" s="10">
        <v>196.5</v>
      </c>
      <c r="F737" s="10">
        <v>0</v>
      </c>
    </row>
    <row r="738" spans="3:6" x14ac:dyDescent="0.3">
      <c r="C738" s="11" t="s">
        <v>747</v>
      </c>
      <c r="D738" s="10">
        <v>185.3</v>
      </c>
      <c r="E738" s="10">
        <v>185.3</v>
      </c>
      <c r="F738" s="10">
        <v>0</v>
      </c>
    </row>
    <row r="739" spans="3:6" x14ac:dyDescent="0.3">
      <c r="C739" s="11" t="s">
        <v>748</v>
      </c>
      <c r="D739" s="10">
        <v>211.3</v>
      </c>
      <c r="E739" s="10">
        <v>211.3</v>
      </c>
      <c r="F739" s="10">
        <v>0</v>
      </c>
    </row>
    <row r="740" spans="3:6" x14ac:dyDescent="0.3">
      <c r="C740" s="11" t="s">
        <v>749</v>
      </c>
      <c r="D740" s="10">
        <v>181.6</v>
      </c>
      <c r="E740" s="10">
        <v>181.6</v>
      </c>
      <c r="F740" s="10">
        <v>0</v>
      </c>
    </row>
    <row r="741" spans="3:6" x14ac:dyDescent="0.3">
      <c r="C741" s="11" t="s">
        <v>750</v>
      </c>
      <c r="D741" s="10">
        <v>247.6</v>
      </c>
      <c r="E741" s="10">
        <v>247.6</v>
      </c>
      <c r="F741" s="10">
        <v>0</v>
      </c>
    </row>
    <row r="742" spans="3:6" x14ac:dyDescent="0.3">
      <c r="C742" s="11" t="s">
        <v>751</v>
      </c>
      <c r="D742" s="10">
        <v>218.3</v>
      </c>
      <c r="E742" s="10">
        <v>218.3</v>
      </c>
      <c r="F742" s="10">
        <v>0</v>
      </c>
    </row>
    <row r="743" spans="3:6" x14ac:dyDescent="0.3">
      <c r="C743" s="11" t="s">
        <v>752</v>
      </c>
      <c r="D743" s="10">
        <v>187.3</v>
      </c>
      <c r="E743" s="10">
        <v>187.3</v>
      </c>
      <c r="F743" s="10">
        <v>0</v>
      </c>
    </row>
    <row r="744" spans="3:6" x14ac:dyDescent="0.3">
      <c r="C744" s="11" t="s">
        <v>753</v>
      </c>
      <c r="D744" s="10">
        <v>217.1</v>
      </c>
      <c r="E744" s="10">
        <v>217.1</v>
      </c>
      <c r="F744" s="10">
        <v>0</v>
      </c>
    </row>
    <row r="745" spans="3:6" x14ac:dyDescent="0.3">
      <c r="C745" s="11" t="s">
        <v>754</v>
      </c>
      <c r="D745" s="10">
        <v>193</v>
      </c>
      <c r="E745" s="10">
        <v>193</v>
      </c>
      <c r="F745" s="10">
        <v>0</v>
      </c>
    </row>
    <row r="746" spans="3:6" x14ac:dyDescent="0.3">
      <c r="C746" s="11" t="s">
        <v>755</v>
      </c>
      <c r="D746" s="10">
        <v>170.6</v>
      </c>
      <c r="E746" s="10">
        <v>170.6</v>
      </c>
      <c r="F746" s="10">
        <v>0</v>
      </c>
    </row>
    <row r="747" spans="3:6" x14ac:dyDescent="0.3">
      <c r="C747" s="11" t="s">
        <v>756</v>
      </c>
      <c r="D747" s="10">
        <v>195.9</v>
      </c>
      <c r="E747" s="10">
        <v>195.9</v>
      </c>
      <c r="F747" s="10">
        <v>0</v>
      </c>
    </row>
    <row r="748" spans="3:6" x14ac:dyDescent="0.3">
      <c r="C748" s="11" t="s">
        <v>757</v>
      </c>
      <c r="D748" s="10">
        <v>210.7</v>
      </c>
      <c r="E748" s="10">
        <v>210.7</v>
      </c>
      <c r="F748" s="10">
        <v>0</v>
      </c>
    </row>
    <row r="749" spans="3:6" x14ac:dyDescent="0.3">
      <c r="C749" s="11" t="s">
        <v>758</v>
      </c>
      <c r="D749" s="10">
        <v>211.2</v>
      </c>
      <c r="E749" s="10">
        <v>211.2</v>
      </c>
      <c r="F749" s="10">
        <v>0</v>
      </c>
    </row>
    <row r="750" spans="3:6" x14ac:dyDescent="0.3">
      <c r="C750" s="11" t="s">
        <v>759</v>
      </c>
      <c r="D750" s="10">
        <v>176.3</v>
      </c>
      <c r="E750" s="10">
        <v>176.3</v>
      </c>
      <c r="F750" s="10">
        <v>0</v>
      </c>
    </row>
    <row r="751" spans="3:6" x14ac:dyDescent="0.3">
      <c r="C751" s="11" t="s">
        <v>760</v>
      </c>
      <c r="D751" s="10">
        <v>220.2</v>
      </c>
      <c r="E751" s="10">
        <v>220.2</v>
      </c>
      <c r="F751" s="10">
        <v>0</v>
      </c>
    </row>
    <row r="752" spans="3:6" x14ac:dyDescent="0.3">
      <c r="C752" s="11" t="s">
        <v>761</v>
      </c>
      <c r="D752" s="10">
        <v>216.9</v>
      </c>
      <c r="E752" s="10">
        <v>216.9</v>
      </c>
      <c r="F752" s="10">
        <v>0</v>
      </c>
    </row>
    <row r="753" spans="3:6" x14ac:dyDescent="0.3">
      <c r="C753" s="11" t="s">
        <v>762</v>
      </c>
      <c r="D753" s="10">
        <v>187.4</v>
      </c>
      <c r="E753" s="10">
        <v>187.4</v>
      </c>
      <c r="F753" s="10">
        <v>0</v>
      </c>
    </row>
    <row r="754" spans="3:6" x14ac:dyDescent="0.3">
      <c r="C754" s="11" t="s">
        <v>763</v>
      </c>
      <c r="D754" s="10">
        <v>229.6</v>
      </c>
      <c r="E754" s="10">
        <v>229.6</v>
      </c>
      <c r="F754" s="10">
        <v>0</v>
      </c>
    </row>
    <row r="755" spans="3:6" x14ac:dyDescent="0.3">
      <c r="C755" s="11" t="s">
        <v>764</v>
      </c>
      <c r="D755" s="10">
        <v>207</v>
      </c>
      <c r="E755" s="10">
        <v>207</v>
      </c>
      <c r="F755" s="10">
        <v>0</v>
      </c>
    </row>
    <row r="756" spans="3:6" x14ac:dyDescent="0.3">
      <c r="C756" s="11" t="s">
        <v>765</v>
      </c>
      <c r="D756" s="10">
        <v>195.4</v>
      </c>
      <c r="E756" s="10">
        <v>195.4</v>
      </c>
      <c r="F756" s="10">
        <v>0</v>
      </c>
    </row>
    <row r="757" spans="3:6" x14ac:dyDescent="0.3">
      <c r="C757" s="11" t="s">
        <v>766</v>
      </c>
      <c r="D757" s="10">
        <v>137.30000000000001</v>
      </c>
      <c r="E757" s="10">
        <v>137.30000000000001</v>
      </c>
      <c r="F757" s="10">
        <v>0</v>
      </c>
    </row>
    <row r="758" spans="3:6" x14ac:dyDescent="0.3">
      <c r="C758" s="11" t="s">
        <v>767</v>
      </c>
      <c r="D758" s="10">
        <v>191.1</v>
      </c>
      <c r="E758" s="10">
        <v>191.1</v>
      </c>
      <c r="F758" s="10">
        <v>0</v>
      </c>
    </row>
    <row r="759" spans="3:6" x14ac:dyDescent="0.3">
      <c r="C759" s="11" t="s">
        <v>768</v>
      </c>
      <c r="D759" s="10">
        <v>215.6</v>
      </c>
      <c r="E759" s="10">
        <v>215.6</v>
      </c>
      <c r="F759" s="10">
        <v>0</v>
      </c>
    </row>
    <row r="760" spans="3:6" x14ac:dyDescent="0.3">
      <c r="C760" s="11" t="s">
        <v>769</v>
      </c>
      <c r="D760" s="10">
        <v>220.1</v>
      </c>
      <c r="E760" s="10">
        <v>220.1</v>
      </c>
      <c r="F760" s="10">
        <v>0</v>
      </c>
    </row>
    <row r="761" spans="3:6" x14ac:dyDescent="0.3">
      <c r="C761" s="11" t="s">
        <v>770</v>
      </c>
      <c r="D761" s="10">
        <v>198.4</v>
      </c>
      <c r="E761" s="10">
        <v>198.4</v>
      </c>
      <c r="F761" s="10">
        <v>0</v>
      </c>
    </row>
    <row r="762" spans="3:6" x14ac:dyDescent="0.3">
      <c r="C762" s="11" t="s">
        <v>771</v>
      </c>
      <c r="D762" s="10">
        <v>160</v>
      </c>
      <c r="E762" s="10">
        <v>160</v>
      </c>
      <c r="F762" s="10">
        <v>0</v>
      </c>
    </row>
    <row r="763" spans="3:6" x14ac:dyDescent="0.3">
      <c r="C763" s="11" t="s">
        <v>772</v>
      </c>
      <c r="D763" s="10">
        <v>244</v>
      </c>
      <c r="E763" s="10">
        <v>244</v>
      </c>
      <c r="F763" s="10">
        <v>0</v>
      </c>
    </row>
    <row r="764" spans="3:6" x14ac:dyDescent="0.3">
      <c r="C764" s="11" t="s">
        <v>773</v>
      </c>
      <c r="D764" s="10">
        <v>189.2</v>
      </c>
      <c r="E764" s="10">
        <v>189.2</v>
      </c>
      <c r="F764" s="10">
        <v>0</v>
      </c>
    </row>
    <row r="765" spans="3:6" x14ac:dyDescent="0.3">
      <c r="C765" s="11" t="s">
        <v>774</v>
      </c>
      <c r="D765" s="10">
        <v>193.5</v>
      </c>
      <c r="E765" s="10">
        <v>193.5</v>
      </c>
      <c r="F765" s="10">
        <v>0</v>
      </c>
    </row>
    <row r="766" spans="3:6" x14ac:dyDescent="0.3">
      <c r="C766" s="11" t="s">
        <v>775</v>
      </c>
      <c r="D766" s="10">
        <v>198.7</v>
      </c>
      <c r="E766" s="10">
        <v>198.7</v>
      </c>
      <c r="F766" s="10">
        <v>0</v>
      </c>
    </row>
    <row r="767" spans="3:6" x14ac:dyDescent="0.3">
      <c r="C767" s="11" t="s">
        <v>776</v>
      </c>
      <c r="D767" s="10">
        <v>187.2</v>
      </c>
      <c r="E767" s="10">
        <v>187.2</v>
      </c>
      <c r="F767" s="10">
        <v>0</v>
      </c>
    </row>
    <row r="768" spans="3:6" x14ac:dyDescent="0.3">
      <c r="C768" s="11" t="s">
        <v>777</v>
      </c>
      <c r="D768" s="10">
        <v>177.6</v>
      </c>
      <c r="E768" s="10">
        <v>177.6</v>
      </c>
      <c r="F768" s="10">
        <v>0</v>
      </c>
    </row>
    <row r="769" spans="3:6" x14ac:dyDescent="0.3">
      <c r="C769" s="11" t="s">
        <v>778</v>
      </c>
      <c r="D769" s="10">
        <v>255.9</v>
      </c>
      <c r="E769" s="10">
        <v>255.9</v>
      </c>
      <c r="F769" s="10">
        <v>0</v>
      </c>
    </row>
    <row r="770" spans="3:6" x14ac:dyDescent="0.3">
      <c r="C770" s="11" t="s">
        <v>779</v>
      </c>
      <c r="D770" s="10">
        <v>227.4</v>
      </c>
      <c r="E770" s="10">
        <v>227.4</v>
      </c>
      <c r="F770" s="10">
        <v>0</v>
      </c>
    </row>
    <row r="771" spans="3:6" x14ac:dyDescent="0.3">
      <c r="C771" s="11" t="s">
        <v>780</v>
      </c>
      <c r="D771" s="10">
        <v>185.2</v>
      </c>
      <c r="E771" s="10">
        <v>185.2</v>
      </c>
      <c r="F771" s="10">
        <v>0</v>
      </c>
    </row>
    <row r="772" spans="3:6" x14ac:dyDescent="0.3">
      <c r="C772" s="11" t="s">
        <v>781</v>
      </c>
      <c r="D772" s="10">
        <v>202.7</v>
      </c>
      <c r="E772" s="10">
        <v>202.7</v>
      </c>
      <c r="F772" s="10">
        <v>0</v>
      </c>
    </row>
    <row r="773" spans="3:6" x14ac:dyDescent="0.3">
      <c r="C773" s="11" t="s">
        <v>782</v>
      </c>
      <c r="D773" s="10">
        <v>225.1</v>
      </c>
      <c r="E773" s="10">
        <v>225.1</v>
      </c>
      <c r="F773" s="10">
        <v>0</v>
      </c>
    </row>
    <row r="774" spans="3:6" x14ac:dyDescent="0.3">
      <c r="C774" s="11" t="s">
        <v>783</v>
      </c>
      <c r="D774" s="10">
        <v>230.1</v>
      </c>
      <c r="E774" s="10">
        <v>230.1</v>
      </c>
      <c r="F774" s="10">
        <v>0</v>
      </c>
    </row>
    <row r="775" spans="3:6" x14ac:dyDescent="0.3">
      <c r="C775" s="11" t="s">
        <v>784</v>
      </c>
      <c r="D775" s="10">
        <v>187.2</v>
      </c>
      <c r="E775" s="10">
        <v>187.2</v>
      </c>
      <c r="F775" s="10">
        <v>0</v>
      </c>
    </row>
    <row r="776" spans="3:6" x14ac:dyDescent="0.3">
      <c r="C776" s="11" t="s">
        <v>785</v>
      </c>
      <c r="D776" s="10">
        <v>162.5</v>
      </c>
      <c r="E776" s="10">
        <v>162.5</v>
      </c>
      <c r="F776" s="10">
        <v>0</v>
      </c>
    </row>
    <row r="777" spans="3:6" x14ac:dyDescent="0.3">
      <c r="C777" s="11" t="s">
        <v>786</v>
      </c>
      <c r="D777" s="10">
        <v>208.4</v>
      </c>
      <c r="E777" s="10">
        <v>208.4</v>
      </c>
      <c r="F777" s="10">
        <v>0</v>
      </c>
    </row>
    <row r="778" spans="3:6" x14ac:dyDescent="0.3">
      <c r="C778" s="11" t="s">
        <v>787</v>
      </c>
      <c r="D778" s="10">
        <v>217</v>
      </c>
      <c r="E778" s="10">
        <v>217</v>
      </c>
      <c r="F778" s="10">
        <v>0</v>
      </c>
    </row>
    <row r="779" spans="3:6" x14ac:dyDescent="0.3">
      <c r="C779" s="11" t="s">
        <v>788</v>
      </c>
      <c r="D779" s="10">
        <v>196.1</v>
      </c>
      <c r="E779" s="10">
        <v>196.1</v>
      </c>
      <c r="F779" s="10">
        <v>0</v>
      </c>
    </row>
    <row r="780" spans="3:6" x14ac:dyDescent="0.3">
      <c r="C780" s="11" t="s">
        <v>789</v>
      </c>
      <c r="D780" s="10">
        <v>221.3</v>
      </c>
      <c r="E780" s="10">
        <v>221.3</v>
      </c>
      <c r="F780" s="10">
        <v>0</v>
      </c>
    </row>
    <row r="781" spans="3:6" x14ac:dyDescent="0.3">
      <c r="C781" s="11" t="s">
        <v>790</v>
      </c>
      <c r="D781" s="10">
        <v>174.1</v>
      </c>
      <c r="E781" s="10">
        <v>174.1</v>
      </c>
      <c r="F781" s="10">
        <v>0</v>
      </c>
    </row>
    <row r="782" spans="3:6" x14ac:dyDescent="0.3">
      <c r="C782" s="11" t="s">
        <v>791</v>
      </c>
      <c r="D782" s="10">
        <v>209.6</v>
      </c>
      <c r="E782" s="10">
        <v>209.6</v>
      </c>
      <c r="F782" s="10">
        <v>0</v>
      </c>
    </row>
    <row r="783" spans="3:6" x14ac:dyDescent="0.3">
      <c r="C783" s="11" t="s">
        <v>792</v>
      </c>
      <c r="D783" s="10">
        <v>176.7</v>
      </c>
      <c r="E783" s="10">
        <v>176.7</v>
      </c>
      <c r="F783" s="10">
        <v>0</v>
      </c>
    </row>
    <row r="784" spans="3:6" x14ac:dyDescent="0.3">
      <c r="C784" s="11" t="s">
        <v>793</v>
      </c>
      <c r="D784" s="10">
        <v>201.4</v>
      </c>
      <c r="E784" s="10">
        <v>201.4</v>
      </c>
      <c r="F784" s="10">
        <v>0</v>
      </c>
    </row>
    <row r="785" spans="3:6" x14ac:dyDescent="0.3">
      <c r="C785" s="11" t="s">
        <v>794</v>
      </c>
      <c r="D785" s="10">
        <v>205.4</v>
      </c>
      <c r="E785" s="10">
        <v>205.4</v>
      </c>
      <c r="F785" s="10">
        <v>0</v>
      </c>
    </row>
    <row r="786" spans="3:6" x14ac:dyDescent="0.3">
      <c r="C786" s="11" t="s">
        <v>795</v>
      </c>
      <c r="D786" s="10">
        <v>203.7</v>
      </c>
      <c r="E786" s="10">
        <v>203.7</v>
      </c>
      <c r="F786" s="10">
        <v>0</v>
      </c>
    </row>
    <row r="787" spans="3:6" x14ac:dyDescent="0.3">
      <c r="C787" s="11" t="s">
        <v>796</v>
      </c>
      <c r="D787" s="10">
        <v>139</v>
      </c>
      <c r="E787" s="10">
        <v>139</v>
      </c>
      <c r="F787" s="10">
        <v>0</v>
      </c>
    </row>
    <row r="788" spans="3:6" x14ac:dyDescent="0.3">
      <c r="C788" s="11" t="s">
        <v>797</v>
      </c>
      <c r="D788" s="10">
        <v>179.2</v>
      </c>
      <c r="E788" s="10">
        <v>179.2</v>
      </c>
      <c r="F788" s="10">
        <v>0</v>
      </c>
    </row>
    <row r="789" spans="3:6" x14ac:dyDescent="0.3">
      <c r="C789" s="11" t="s">
        <v>798</v>
      </c>
      <c r="D789" s="10">
        <v>245.2</v>
      </c>
      <c r="E789" s="10">
        <v>245.2</v>
      </c>
      <c r="F789" s="10">
        <v>0</v>
      </c>
    </row>
    <row r="790" spans="3:6" x14ac:dyDescent="0.3">
      <c r="C790" s="11" t="s">
        <v>799</v>
      </c>
      <c r="D790" s="10">
        <v>182.2</v>
      </c>
      <c r="E790" s="10">
        <v>182.2</v>
      </c>
      <c r="F790" s="10">
        <v>0</v>
      </c>
    </row>
    <row r="791" spans="3:6" x14ac:dyDescent="0.3">
      <c r="C791" s="11" t="s">
        <v>800</v>
      </c>
      <c r="D791" s="10">
        <v>168.3</v>
      </c>
      <c r="E791" s="10">
        <v>168.3</v>
      </c>
      <c r="F791" s="10">
        <v>0</v>
      </c>
    </row>
    <row r="792" spans="3:6" x14ac:dyDescent="0.3">
      <c r="C792" s="11" t="s">
        <v>801</v>
      </c>
      <c r="D792" s="10">
        <v>194.6</v>
      </c>
      <c r="E792" s="10">
        <v>194.6</v>
      </c>
      <c r="F792" s="10">
        <v>0</v>
      </c>
    </row>
    <row r="793" spans="3:6" x14ac:dyDescent="0.3">
      <c r="C793" s="11" t="s">
        <v>802</v>
      </c>
      <c r="D793" s="10">
        <v>138.80000000000001</v>
      </c>
      <c r="E793" s="10">
        <v>138.80000000000001</v>
      </c>
      <c r="F793" s="10">
        <v>0</v>
      </c>
    </row>
    <row r="794" spans="3:6" x14ac:dyDescent="0.3">
      <c r="C794" s="11" t="s">
        <v>803</v>
      </c>
      <c r="D794" s="10">
        <v>213.4</v>
      </c>
      <c r="E794" s="10">
        <v>213.4</v>
      </c>
      <c r="F794" s="10">
        <v>0</v>
      </c>
    </row>
    <row r="795" spans="3:6" x14ac:dyDescent="0.3">
      <c r="C795" s="11" t="s">
        <v>804</v>
      </c>
      <c r="D795" s="10">
        <v>169.1</v>
      </c>
      <c r="E795" s="10">
        <v>169.1</v>
      </c>
      <c r="F795" s="10">
        <v>0</v>
      </c>
    </row>
    <row r="796" spans="3:6" x14ac:dyDescent="0.3">
      <c r="C796" s="11" t="s">
        <v>805</v>
      </c>
      <c r="D796" s="10">
        <v>160.1</v>
      </c>
      <c r="E796" s="10">
        <v>160.1</v>
      </c>
      <c r="F796" s="10">
        <v>0</v>
      </c>
    </row>
    <row r="797" spans="3:6" x14ac:dyDescent="0.3">
      <c r="C797" s="11" t="s">
        <v>806</v>
      </c>
      <c r="D797" s="10">
        <v>110.4</v>
      </c>
      <c r="E797" s="10">
        <v>110.4</v>
      </c>
      <c r="F797" s="10">
        <v>0</v>
      </c>
    </row>
    <row r="798" spans="3:6" x14ac:dyDescent="0.3">
      <c r="C798" s="11" t="s">
        <v>807</v>
      </c>
      <c r="D798" s="10">
        <v>140</v>
      </c>
      <c r="E798" s="10">
        <v>140</v>
      </c>
      <c r="F798" s="10">
        <v>0</v>
      </c>
    </row>
    <row r="799" spans="3:6" x14ac:dyDescent="0.3">
      <c r="C799" s="11" t="s">
        <v>808</v>
      </c>
      <c r="D799" s="10">
        <v>181.8</v>
      </c>
      <c r="E799" s="10">
        <v>181.8</v>
      </c>
      <c r="F799" s="10">
        <v>0</v>
      </c>
    </row>
    <row r="800" spans="3:6" x14ac:dyDescent="0.3">
      <c r="C800" s="11" t="s">
        <v>809</v>
      </c>
      <c r="D800" s="10">
        <v>212.3</v>
      </c>
      <c r="E800" s="10">
        <v>212.3</v>
      </c>
      <c r="F800" s="10">
        <v>0</v>
      </c>
    </row>
    <row r="801" spans="3:6" x14ac:dyDescent="0.3">
      <c r="C801" s="11" t="s">
        <v>810</v>
      </c>
      <c r="D801" s="10">
        <v>151.6</v>
      </c>
      <c r="E801" s="10">
        <v>151.6</v>
      </c>
      <c r="F801" s="10">
        <v>0</v>
      </c>
    </row>
    <row r="802" spans="3:6" x14ac:dyDescent="0.3">
      <c r="C802" s="11" t="s">
        <v>811</v>
      </c>
      <c r="D802" s="10">
        <v>177.3</v>
      </c>
      <c r="E802" s="10">
        <v>177.3</v>
      </c>
      <c r="F802" s="10">
        <v>0</v>
      </c>
    </row>
    <row r="803" spans="3:6" x14ac:dyDescent="0.3">
      <c r="C803" s="11" t="s">
        <v>812</v>
      </c>
      <c r="D803" s="10">
        <v>157.19999999999999</v>
      </c>
      <c r="E803" s="10">
        <v>157.19999999999999</v>
      </c>
      <c r="F803" s="10">
        <v>0</v>
      </c>
    </row>
    <row r="804" spans="3:6" x14ac:dyDescent="0.3">
      <c r="C804" s="11" t="s">
        <v>813</v>
      </c>
      <c r="D804" s="10">
        <v>154</v>
      </c>
      <c r="E804" s="10">
        <v>154</v>
      </c>
      <c r="F804" s="10">
        <v>0</v>
      </c>
    </row>
    <row r="805" spans="3:6" x14ac:dyDescent="0.3">
      <c r="C805" s="11" t="s">
        <v>814</v>
      </c>
      <c r="D805" s="10">
        <v>190.7</v>
      </c>
      <c r="E805" s="10">
        <v>190.7</v>
      </c>
      <c r="F805" s="10">
        <v>0</v>
      </c>
    </row>
    <row r="806" spans="3:6" x14ac:dyDescent="0.3">
      <c r="C806" s="11" t="s">
        <v>815</v>
      </c>
      <c r="D806" s="10">
        <v>184.8</v>
      </c>
      <c r="E806" s="10">
        <v>184.8</v>
      </c>
      <c r="F806" s="10">
        <v>0</v>
      </c>
    </row>
    <row r="807" spans="3:6" x14ac:dyDescent="0.3">
      <c r="C807" s="11" t="s">
        <v>816</v>
      </c>
      <c r="D807" s="10">
        <v>169.3</v>
      </c>
      <c r="E807" s="10">
        <v>169.3</v>
      </c>
      <c r="F807" s="10">
        <v>0</v>
      </c>
    </row>
    <row r="808" spans="3:6" x14ac:dyDescent="0.3">
      <c r="C808" s="11" t="s">
        <v>817</v>
      </c>
      <c r="D808" s="10">
        <v>151.80000000000001</v>
      </c>
      <c r="E808" s="10">
        <v>151.80000000000001</v>
      </c>
      <c r="F808" s="10">
        <v>0</v>
      </c>
    </row>
    <row r="809" spans="3:6" x14ac:dyDescent="0.3">
      <c r="C809" s="11" t="s">
        <v>818</v>
      </c>
      <c r="D809" s="10">
        <v>160.4</v>
      </c>
      <c r="E809" s="10">
        <v>160.4</v>
      </c>
      <c r="F809" s="10">
        <v>0</v>
      </c>
    </row>
    <row r="810" spans="3:6" x14ac:dyDescent="0.3">
      <c r="C810" s="11" t="s">
        <v>819</v>
      </c>
      <c r="D810" s="10">
        <v>173.3</v>
      </c>
      <c r="E810" s="10">
        <v>173.3</v>
      </c>
      <c r="F810" s="10">
        <v>0</v>
      </c>
    </row>
    <row r="811" spans="3:6" x14ac:dyDescent="0.3">
      <c r="C811" s="11" t="s">
        <v>820</v>
      </c>
      <c r="D811" s="10">
        <v>188.4</v>
      </c>
      <c r="E811" s="10">
        <v>188.4</v>
      </c>
      <c r="F811" s="10">
        <v>0</v>
      </c>
    </row>
    <row r="812" spans="3:6" x14ac:dyDescent="0.3">
      <c r="C812" s="11" t="s">
        <v>821</v>
      </c>
      <c r="D812" s="10">
        <v>224</v>
      </c>
      <c r="E812" s="10">
        <v>224</v>
      </c>
      <c r="F812" s="10">
        <v>0</v>
      </c>
    </row>
    <row r="813" spans="3:6" x14ac:dyDescent="0.3">
      <c r="C813" s="11" t="s">
        <v>822</v>
      </c>
      <c r="D813" s="10">
        <v>172.6</v>
      </c>
      <c r="E813" s="10">
        <v>172.6</v>
      </c>
      <c r="F813" s="10">
        <v>0</v>
      </c>
    </row>
    <row r="814" spans="3:6" x14ac:dyDescent="0.3">
      <c r="C814" s="11" t="s">
        <v>823</v>
      </c>
      <c r="D814" s="10">
        <v>199.4</v>
      </c>
      <c r="E814" s="10">
        <v>199.4</v>
      </c>
      <c r="F814" s="10">
        <v>0</v>
      </c>
    </row>
    <row r="815" spans="3:6" x14ac:dyDescent="0.3">
      <c r="C815" s="11" t="s">
        <v>824</v>
      </c>
      <c r="D815" s="10">
        <v>192.2</v>
      </c>
      <c r="E815" s="10">
        <v>192.2</v>
      </c>
      <c r="F815" s="10">
        <v>0</v>
      </c>
    </row>
    <row r="816" spans="3:6" x14ac:dyDescent="0.3">
      <c r="C816" s="11" t="s">
        <v>825</v>
      </c>
      <c r="D816" s="10">
        <v>200.1</v>
      </c>
      <c r="E816" s="10">
        <v>200.1</v>
      </c>
      <c r="F816" s="10">
        <v>0</v>
      </c>
    </row>
    <row r="817" spans="3:6" x14ac:dyDescent="0.3">
      <c r="C817" s="11" t="s">
        <v>826</v>
      </c>
      <c r="D817" s="10">
        <v>133.30000000000001</v>
      </c>
      <c r="E817" s="10">
        <v>133.30000000000001</v>
      </c>
      <c r="F817" s="10">
        <v>0</v>
      </c>
    </row>
    <row r="818" spans="3:6" x14ac:dyDescent="0.3">
      <c r="C818" s="11" t="s">
        <v>827</v>
      </c>
      <c r="D818" s="10">
        <v>224.9</v>
      </c>
      <c r="E818" s="10">
        <v>224.9</v>
      </c>
      <c r="F818" s="10">
        <v>0</v>
      </c>
    </row>
    <row r="819" spans="3:6" x14ac:dyDescent="0.3">
      <c r="C819" s="11" t="s">
        <v>828</v>
      </c>
      <c r="D819" s="10">
        <v>177.8</v>
      </c>
      <c r="E819" s="10">
        <v>177.8</v>
      </c>
      <c r="F819" s="10">
        <v>0</v>
      </c>
    </row>
    <row r="820" spans="3:6" x14ac:dyDescent="0.3">
      <c r="C820" s="11" t="s">
        <v>829</v>
      </c>
      <c r="D820" s="10">
        <v>216.1</v>
      </c>
      <c r="E820" s="10">
        <v>216.1</v>
      </c>
      <c r="F820" s="10">
        <v>0</v>
      </c>
    </row>
    <row r="821" spans="3:6" x14ac:dyDescent="0.3">
      <c r="C821" s="11" t="s">
        <v>830</v>
      </c>
      <c r="D821" s="10">
        <v>197.8</v>
      </c>
      <c r="E821" s="10">
        <v>197.8</v>
      </c>
      <c r="F821" s="10">
        <v>0</v>
      </c>
    </row>
    <row r="822" spans="3:6" x14ac:dyDescent="0.3">
      <c r="C822" s="11" t="s">
        <v>831</v>
      </c>
      <c r="D822" s="10">
        <v>178.8</v>
      </c>
      <c r="E822" s="10">
        <v>178.8</v>
      </c>
      <c r="F822" s="10">
        <v>0</v>
      </c>
    </row>
    <row r="823" spans="3:6" x14ac:dyDescent="0.3">
      <c r="C823" s="11" t="s">
        <v>832</v>
      </c>
      <c r="D823" s="10">
        <v>250.7</v>
      </c>
      <c r="E823" s="10">
        <v>250.7</v>
      </c>
      <c r="F823" s="10">
        <v>0</v>
      </c>
    </row>
    <row r="824" spans="3:6" x14ac:dyDescent="0.3">
      <c r="C824" s="11" t="s">
        <v>833</v>
      </c>
      <c r="D824" s="10">
        <v>212.2</v>
      </c>
      <c r="E824" s="10">
        <v>212.2</v>
      </c>
      <c r="F824" s="10">
        <v>0</v>
      </c>
    </row>
    <row r="825" spans="3:6" x14ac:dyDescent="0.3">
      <c r="C825" s="11" t="s">
        <v>834</v>
      </c>
      <c r="D825" s="10">
        <v>211.4</v>
      </c>
      <c r="E825" s="10">
        <v>211.4</v>
      </c>
      <c r="F825" s="10">
        <v>0</v>
      </c>
    </row>
    <row r="826" spans="3:6" x14ac:dyDescent="0.3">
      <c r="C826" s="11" t="s">
        <v>835</v>
      </c>
      <c r="D826" s="10">
        <v>140.5</v>
      </c>
      <c r="E826" s="10">
        <v>140.5</v>
      </c>
      <c r="F826" s="10">
        <v>0</v>
      </c>
    </row>
    <row r="827" spans="3:6" x14ac:dyDescent="0.3">
      <c r="C827" s="11" t="s">
        <v>836</v>
      </c>
      <c r="D827" s="10">
        <v>222.7</v>
      </c>
      <c r="E827" s="10">
        <v>222.7</v>
      </c>
      <c r="F827" s="10">
        <v>0</v>
      </c>
    </row>
    <row r="828" spans="3:6" x14ac:dyDescent="0.3">
      <c r="C828" s="11" t="s">
        <v>837</v>
      </c>
      <c r="D828" s="10">
        <v>205.9</v>
      </c>
      <c r="E828" s="10">
        <v>205.9</v>
      </c>
      <c r="F828" s="10">
        <v>0</v>
      </c>
    </row>
    <row r="829" spans="3:6" x14ac:dyDescent="0.3">
      <c r="C829" s="11" t="s">
        <v>838</v>
      </c>
      <c r="D829" s="10">
        <v>225.1</v>
      </c>
      <c r="E829" s="10">
        <v>225.1</v>
      </c>
      <c r="F829" s="10">
        <v>0</v>
      </c>
    </row>
    <row r="830" spans="3:6" x14ac:dyDescent="0.3">
      <c r="C830" s="11" t="s">
        <v>839</v>
      </c>
      <c r="D830" s="10">
        <v>217.7</v>
      </c>
      <c r="E830" s="10">
        <v>217.7</v>
      </c>
      <c r="F830" s="10">
        <v>0</v>
      </c>
    </row>
    <row r="831" spans="3:6" x14ac:dyDescent="0.3">
      <c r="C831" s="11" t="s">
        <v>840</v>
      </c>
      <c r="D831" s="10">
        <v>188.6</v>
      </c>
      <c r="E831" s="10">
        <v>188.6</v>
      </c>
      <c r="F831" s="10">
        <v>0</v>
      </c>
    </row>
    <row r="832" spans="3:6" x14ac:dyDescent="0.3">
      <c r="C832" s="11" t="s">
        <v>841</v>
      </c>
      <c r="D832" s="10">
        <v>208</v>
      </c>
      <c r="E832" s="10">
        <v>208</v>
      </c>
      <c r="F832" s="10">
        <v>0</v>
      </c>
    </row>
    <row r="833" spans="3:6" x14ac:dyDescent="0.3">
      <c r="C833" s="11" t="s">
        <v>842</v>
      </c>
      <c r="D833" s="10">
        <v>182.9</v>
      </c>
      <c r="E833" s="10">
        <v>182.9</v>
      </c>
      <c r="F833" s="10">
        <v>0</v>
      </c>
    </row>
    <row r="834" spans="3:6" x14ac:dyDescent="0.3">
      <c r="C834" s="11" t="s">
        <v>843</v>
      </c>
      <c r="D834" s="10">
        <v>198.7</v>
      </c>
      <c r="E834" s="10">
        <v>198.7</v>
      </c>
      <c r="F834" s="10">
        <v>0</v>
      </c>
    </row>
    <row r="835" spans="3:6" x14ac:dyDescent="0.3">
      <c r="C835" s="11" t="s">
        <v>844</v>
      </c>
      <c r="D835" s="10">
        <v>209.6</v>
      </c>
      <c r="E835" s="10">
        <v>209.6</v>
      </c>
      <c r="F835" s="10">
        <v>0</v>
      </c>
    </row>
    <row r="836" spans="3:6" x14ac:dyDescent="0.3">
      <c r="C836" s="11" t="s">
        <v>845</v>
      </c>
      <c r="D836" s="10">
        <v>205.7</v>
      </c>
      <c r="E836" s="10">
        <v>205.7</v>
      </c>
      <c r="F836" s="10">
        <v>0</v>
      </c>
    </row>
    <row r="837" spans="3:6" x14ac:dyDescent="0.3">
      <c r="C837" s="11" t="s">
        <v>846</v>
      </c>
      <c r="D837" s="10">
        <v>186.5</v>
      </c>
      <c r="E837" s="10">
        <v>186.5</v>
      </c>
      <c r="F837" s="10">
        <v>0</v>
      </c>
    </row>
    <row r="838" spans="3:6" x14ac:dyDescent="0.3">
      <c r="C838" s="11" t="s">
        <v>847</v>
      </c>
      <c r="D838" s="10">
        <v>181.9</v>
      </c>
      <c r="E838" s="10">
        <v>181.9</v>
      </c>
      <c r="F838" s="10">
        <v>0</v>
      </c>
    </row>
    <row r="839" spans="3:6" x14ac:dyDescent="0.3">
      <c r="C839" s="11" t="s">
        <v>848</v>
      </c>
      <c r="D839" s="10">
        <v>186.4</v>
      </c>
      <c r="E839" s="10">
        <v>186.4</v>
      </c>
      <c r="F839" s="10">
        <v>0</v>
      </c>
    </row>
    <row r="840" spans="3:6" x14ac:dyDescent="0.3">
      <c r="C840" s="11" t="s">
        <v>849</v>
      </c>
      <c r="D840" s="10">
        <v>181.5</v>
      </c>
      <c r="E840" s="10">
        <v>181.5</v>
      </c>
      <c r="F840" s="10">
        <v>0</v>
      </c>
    </row>
    <row r="841" spans="3:6" x14ac:dyDescent="0.3">
      <c r="C841" s="11" t="s">
        <v>850</v>
      </c>
      <c r="D841" s="10">
        <v>193.6</v>
      </c>
      <c r="E841" s="10">
        <v>193.6</v>
      </c>
      <c r="F841" s="10">
        <v>0</v>
      </c>
    </row>
    <row r="842" spans="3:6" x14ac:dyDescent="0.3">
      <c r="C842" s="11" t="s">
        <v>851</v>
      </c>
      <c r="D842" s="10">
        <v>199.7</v>
      </c>
      <c r="E842" s="10">
        <v>199.7</v>
      </c>
      <c r="F842" s="10">
        <v>0</v>
      </c>
    </row>
    <row r="843" spans="3:6" x14ac:dyDescent="0.3">
      <c r="C843" s="11" t="s">
        <v>852</v>
      </c>
      <c r="D843" s="10">
        <v>180.7</v>
      </c>
      <c r="E843" s="10">
        <v>180.7</v>
      </c>
      <c r="F843" s="10">
        <v>0</v>
      </c>
    </row>
    <row r="844" spans="3:6" x14ac:dyDescent="0.3">
      <c r="C844" s="11" t="s">
        <v>853</v>
      </c>
      <c r="D844" s="10">
        <v>188.2</v>
      </c>
      <c r="E844" s="10">
        <v>188.2</v>
      </c>
      <c r="F844" s="10">
        <v>0</v>
      </c>
    </row>
    <row r="845" spans="3:6" x14ac:dyDescent="0.3">
      <c r="C845" s="11" t="s">
        <v>854</v>
      </c>
      <c r="D845" s="10">
        <v>189</v>
      </c>
      <c r="E845" s="10">
        <v>189</v>
      </c>
      <c r="F845" s="10">
        <v>0</v>
      </c>
    </row>
    <row r="846" spans="3:6" x14ac:dyDescent="0.3">
      <c r="C846" s="11" t="s">
        <v>855</v>
      </c>
      <c r="D846" s="10">
        <v>172.2</v>
      </c>
      <c r="E846" s="10">
        <v>172.2</v>
      </c>
      <c r="F846" s="10">
        <v>0</v>
      </c>
    </row>
    <row r="847" spans="3:6" x14ac:dyDescent="0.3">
      <c r="C847" s="11" t="s">
        <v>856</v>
      </c>
      <c r="D847" s="10">
        <v>191.3</v>
      </c>
      <c r="E847" s="10">
        <v>191.3</v>
      </c>
      <c r="F847" s="10">
        <v>0</v>
      </c>
    </row>
    <row r="848" spans="3:6" x14ac:dyDescent="0.3">
      <c r="C848" s="11" t="s">
        <v>857</v>
      </c>
      <c r="D848" s="10">
        <v>202.5</v>
      </c>
      <c r="E848" s="10">
        <v>202.5</v>
      </c>
      <c r="F848" s="10">
        <v>0</v>
      </c>
    </row>
    <row r="849" spans="3:6" x14ac:dyDescent="0.3">
      <c r="C849" s="11" t="s">
        <v>858</v>
      </c>
      <c r="D849" s="10">
        <v>233.1</v>
      </c>
      <c r="E849" s="10">
        <v>233.1</v>
      </c>
      <c r="F849" s="10">
        <v>0</v>
      </c>
    </row>
    <row r="850" spans="3:6" x14ac:dyDescent="0.3">
      <c r="C850" s="11" t="s">
        <v>859</v>
      </c>
      <c r="D850" s="10">
        <v>190.3</v>
      </c>
      <c r="E850" s="10">
        <v>190.3</v>
      </c>
      <c r="F850" s="10">
        <v>0</v>
      </c>
    </row>
    <row r="851" spans="3:6" x14ac:dyDescent="0.3">
      <c r="C851" s="11" t="s">
        <v>860</v>
      </c>
      <c r="D851" s="10">
        <v>212.5</v>
      </c>
      <c r="E851" s="10">
        <v>212.5</v>
      </c>
      <c r="F851" s="10">
        <v>0</v>
      </c>
    </row>
    <row r="852" spans="3:6" x14ac:dyDescent="0.3">
      <c r="C852" s="11" t="s">
        <v>861</v>
      </c>
      <c r="D852" s="10">
        <v>201.2</v>
      </c>
      <c r="E852" s="10">
        <v>201.2</v>
      </c>
      <c r="F852" s="10">
        <v>0</v>
      </c>
    </row>
    <row r="853" spans="3:6" x14ac:dyDescent="0.3">
      <c r="C853" s="11" t="s">
        <v>862</v>
      </c>
      <c r="D853" s="10">
        <v>200.6</v>
      </c>
      <c r="E853" s="10">
        <v>200.6</v>
      </c>
      <c r="F853" s="10">
        <v>0</v>
      </c>
    </row>
    <row r="854" spans="3:6" x14ac:dyDescent="0.3">
      <c r="C854" s="11" t="s">
        <v>863</v>
      </c>
      <c r="D854" s="10">
        <v>217.8</v>
      </c>
      <c r="E854" s="10">
        <v>217.8</v>
      </c>
      <c r="F854" s="10">
        <v>0</v>
      </c>
    </row>
    <row r="855" spans="3:6" x14ac:dyDescent="0.3">
      <c r="C855" s="11" t="s">
        <v>864</v>
      </c>
      <c r="D855" s="10">
        <v>198.1</v>
      </c>
      <c r="E855" s="10">
        <v>198.1</v>
      </c>
      <c r="F855" s="10">
        <v>0</v>
      </c>
    </row>
    <row r="856" spans="3:6" x14ac:dyDescent="0.3">
      <c r="C856" s="11" t="s">
        <v>865</v>
      </c>
      <c r="D856" s="10">
        <v>200.6</v>
      </c>
      <c r="E856" s="10">
        <v>200.6</v>
      </c>
      <c r="F856" s="10">
        <v>0</v>
      </c>
    </row>
    <row r="857" spans="3:6" x14ac:dyDescent="0.3">
      <c r="C857" s="11" t="s">
        <v>866</v>
      </c>
      <c r="D857" s="10">
        <v>177.7</v>
      </c>
      <c r="E857" s="10">
        <v>177.7</v>
      </c>
      <c r="F857" s="10">
        <v>0</v>
      </c>
    </row>
    <row r="858" spans="3:6" x14ac:dyDescent="0.3">
      <c r="C858" s="11" t="s">
        <v>867</v>
      </c>
      <c r="D858" s="10">
        <v>142.5</v>
      </c>
      <c r="E858" s="10">
        <v>142.5</v>
      </c>
      <c r="F858" s="10">
        <v>0</v>
      </c>
    </row>
    <row r="859" spans="3:6" x14ac:dyDescent="0.3">
      <c r="C859" s="11" t="s">
        <v>868</v>
      </c>
      <c r="D859" s="10">
        <v>213.2</v>
      </c>
      <c r="E859" s="10">
        <v>213.2</v>
      </c>
      <c r="F859" s="10">
        <v>0</v>
      </c>
    </row>
    <row r="860" spans="3:6" x14ac:dyDescent="0.3">
      <c r="C860" s="11" t="s">
        <v>869</v>
      </c>
      <c r="D860" s="10">
        <v>220.2</v>
      </c>
      <c r="E860" s="10">
        <v>220.2</v>
      </c>
      <c r="F860" s="10">
        <v>0</v>
      </c>
    </row>
    <row r="861" spans="3:6" x14ac:dyDescent="0.3">
      <c r="C861" s="11" t="s">
        <v>870</v>
      </c>
      <c r="D861" s="10">
        <v>180.3</v>
      </c>
      <c r="E861" s="10">
        <v>180.3</v>
      </c>
      <c r="F861" s="10">
        <v>0</v>
      </c>
    </row>
    <row r="862" spans="3:6" x14ac:dyDescent="0.3">
      <c r="C862" s="11" t="s">
        <v>871</v>
      </c>
      <c r="D862" s="10">
        <v>204.5</v>
      </c>
      <c r="E862" s="10">
        <v>204.5</v>
      </c>
      <c r="F862" s="10">
        <v>0</v>
      </c>
    </row>
    <row r="863" spans="3:6" x14ac:dyDescent="0.3">
      <c r="C863" s="11" t="s">
        <v>872</v>
      </c>
      <c r="D863" s="10">
        <v>224.8</v>
      </c>
      <c r="E863" s="10">
        <v>224.8</v>
      </c>
      <c r="F863" s="10">
        <v>0</v>
      </c>
    </row>
    <row r="864" spans="3:6" x14ac:dyDescent="0.3">
      <c r="C864" s="11" t="s">
        <v>873</v>
      </c>
      <c r="D864" s="10">
        <v>205</v>
      </c>
      <c r="E864" s="10">
        <v>205</v>
      </c>
      <c r="F864" s="10">
        <v>0</v>
      </c>
    </row>
    <row r="865" spans="3:6" x14ac:dyDescent="0.3">
      <c r="C865" s="11" t="s">
        <v>874</v>
      </c>
      <c r="D865" s="10">
        <v>182.8</v>
      </c>
      <c r="E865" s="10">
        <v>182.8</v>
      </c>
      <c r="F865" s="10">
        <v>0</v>
      </c>
    </row>
    <row r="866" spans="3:6" x14ac:dyDescent="0.3">
      <c r="C866" s="11" t="s">
        <v>875</v>
      </c>
      <c r="D866" s="10">
        <v>195.6</v>
      </c>
      <c r="E866" s="10">
        <v>195.6</v>
      </c>
      <c r="F866" s="10">
        <v>0</v>
      </c>
    </row>
    <row r="867" spans="3:6" x14ac:dyDescent="0.3">
      <c r="C867" s="11" t="s">
        <v>876</v>
      </c>
      <c r="D867" s="10">
        <v>148.19999999999999</v>
      </c>
      <c r="E867" s="10">
        <v>148.19999999999999</v>
      </c>
      <c r="F867" s="10">
        <v>0</v>
      </c>
    </row>
    <row r="868" spans="3:6" x14ac:dyDescent="0.3">
      <c r="C868" s="11" t="s">
        <v>877</v>
      </c>
      <c r="D868" s="10">
        <v>227.5</v>
      </c>
      <c r="E868" s="10">
        <v>227.5</v>
      </c>
      <c r="F868" s="10">
        <v>0</v>
      </c>
    </row>
    <row r="869" spans="3:6" x14ac:dyDescent="0.3">
      <c r="C869" s="11" t="s">
        <v>878</v>
      </c>
      <c r="D869" s="10">
        <v>188</v>
      </c>
      <c r="E869" s="10">
        <v>188</v>
      </c>
      <c r="F869" s="10">
        <v>0</v>
      </c>
    </row>
    <row r="870" spans="3:6" x14ac:dyDescent="0.3">
      <c r="C870" s="11" t="s">
        <v>879</v>
      </c>
      <c r="D870" s="10">
        <v>188.2</v>
      </c>
      <c r="E870" s="10">
        <v>188.2</v>
      </c>
      <c r="F870" s="10">
        <v>0</v>
      </c>
    </row>
    <row r="871" spans="3:6" x14ac:dyDescent="0.3">
      <c r="C871" s="11" t="s">
        <v>880</v>
      </c>
      <c r="D871" s="10">
        <v>173.3</v>
      </c>
      <c r="E871" s="10">
        <v>173.3</v>
      </c>
      <c r="F871" s="10">
        <v>0</v>
      </c>
    </row>
    <row r="872" spans="3:6" x14ac:dyDescent="0.3">
      <c r="C872" s="11" t="s">
        <v>881</v>
      </c>
      <c r="D872" s="10">
        <v>167.5</v>
      </c>
      <c r="E872" s="10">
        <v>167.5</v>
      </c>
      <c r="F872" s="10">
        <v>0</v>
      </c>
    </row>
    <row r="873" spans="3:6" x14ac:dyDescent="0.3">
      <c r="C873" s="11" t="s">
        <v>882</v>
      </c>
      <c r="D873" s="10">
        <v>165.4</v>
      </c>
      <c r="E873" s="10">
        <v>165.4</v>
      </c>
      <c r="F873" s="10">
        <v>0</v>
      </c>
    </row>
    <row r="874" spans="3:6" x14ac:dyDescent="0.3">
      <c r="C874" s="11" t="s">
        <v>883</v>
      </c>
      <c r="D874" s="10">
        <v>193.2</v>
      </c>
      <c r="E874" s="10">
        <v>193.2</v>
      </c>
      <c r="F874" s="10">
        <v>0</v>
      </c>
    </row>
    <row r="875" spans="3:6" x14ac:dyDescent="0.3">
      <c r="C875" s="11" t="s">
        <v>884</v>
      </c>
      <c r="D875" s="10">
        <v>169.4</v>
      </c>
      <c r="E875" s="10">
        <v>169.4</v>
      </c>
      <c r="F875" s="10">
        <v>0</v>
      </c>
    </row>
    <row r="876" spans="3:6" x14ac:dyDescent="0.3">
      <c r="C876" s="11" t="s">
        <v>885</v>
      </c>
      <c r="D876" s="10">
        <v>170.6</v>
      </c>
      <c r="E876" s="10">
        <v>170.6</v>
      </c>
      <c r="F876" s="10">
        <v>0</v>
      </c>
    </row>
    <row r="877" spans="3:6" x14ac:dyDescent="0.3">
      <c r="C877" s="11" t="s">
        <v>886</v>
      </c>
      <c r="D877" s="10">
        <v>189</v>
      </c>
      <c r="E877" s="10">
        <v>189</v>
      </c>
      <c r="F877" s="10">
        <v>0</v>
      </c>
    </row>
    <row r="878" spans="3:6" x14ac:dyDescent="0.3">
      <c r="C878" s="11" t="s">
        <v>887</v>
      </c>
      <c r="D878" s="10">
        <v>187.5</v>
      </c>
      <c r="E878" s="10">
        <v>187.5</v>
      </c>
      <c r="F878" s="10">
        <v>0</v>
      </c>
    </row>
    <row r="879" spans="3:6" x14ac:dyDescent="0.3">
      <c r="C879" s="11" t="s">
        <v>888</v>
      </c>
      <c r="D879" s="10">
        <v>194</v>
      </c>
      <c r="E879" s="10">
        <v>194</v>
      </c>
      <c r="F879" s="10">
        <v>0</v>
      </c>
    </row>
    <row r="880" spans="3:6" x14ac:dyDescent="0.3">
      <c r="C880" s="11" t="s">
        <v>889</v>
      </c>
      <c r="D880" s="10">
        <v>173.6</v>
      </c>
      <c r="E880" s="10">
        <v>173.6</v>
      </c>
      <c r="F880" s="10">
        <v>0</v>
      </c>
    </row>
    <row r="881" spans="3:6" x14ac:dyDescent="0.3">
      <c r="C881" s="11" t="s">
        <v>890</v>
      </c>
      <c r="D881" s="10">
        <v>200.2</v>
      </c>
      <c r="E881" s="10">
        <v>200.2</v>
      </c>
      <c r="F881" s="10">
        <v>0</v>
      </c>
    </row>
    <row r="882" spans="3:6" x14ac:dyDescent="0.3">
      <c r="C882" s="11" t="s">
        <v>891</v>
      </c>
      <c r="D882" s="10">
        <v>180.1</v>
      </c>
      <c r="E882" s="10">
        <v>180.1</v>
      </c>
      <c r="F882" s="10">
        <v>0</v>
      </c>
    </row>
    <row r="883" spans="3:6" x14ac:dyDescent="0.3">
      <c r="C883" s="11" t="s">
        <v>892</v>
      </c>
      <c r="D883" s="10">
        <v>216.7</v>
      </c>
      <c r="E883" s="10">
        <v>216.7</v>
      </c>
      <c r="F883" s="10">
        <v>0</v>
      </c>
    </row>
    <row r="884" spans="3:6" x14ac:dyDescent="0.3">
      <c r="C884" s="11" t="s">
        <v>893</v>
      </c>
      <c r="D884" s="10">
        <v>173.7</v>
      </c>
      <c r="E884" s="10">
        <v>173.7</v>
      </c>
      <c r="F884" s="10">
        <v>0</v>
      </c>
    </row>
    <row r="885" spans="3:6" x14ac:dyDescent="0.3">
      <c r="C885" s="11" t="s">
        <v>894</v>
      </c>
      <c r="D885" s="10">
        <v>172.2</v>
      </c>
      <c r="E885" s="10">
        <v>172.2</v>
      </c>
      <c r="F885" s="10">
        <v>0</v>
      </c>
    </row>
    <row r="886" spans="3:6" x14ac:dyDescent="0.3">
      <c r="C886" s="11" t="s">
        <v>895</v>
      </c>
      <c r="D886" s="10">
        <v>176</v>
      </c>
      <c r="E886" s="10">
        <v>176</v>
      </c>
      <c r="F886" s="10">
        <v>0</v>
      </c>
    </row>
    <row r="887" spans="3:6" x14ac:dyDescent="0.3">
      <c r="C887" s="11" t="s">
        <v>896</v>
      </c>
      <c r="D887" s="10">
        <v>171</v>
      </c>
      <c r="E887" s="10">
        <v>171</v>
      </c>
      <c r="F887" s="10">
        <v>0</v>
      </c>
    </row>
    <row r="888" spans="3:6" x14ac:dyDescent="0.3">
      <c r="C888" s="11" t="s">
        <v>897</v>
      </c>
      <c r="D888" s="10">
        <v>175.2</v>
      </c>
      <c r="E888" s="10">
        <v>175.2</v>
      </c>
      <c r="F888" s="10">
        <v>0</v>
      </c>
    </row>
    <row r="889" spans="3:6" x14ac:dyDescent="0.3">
      <c r="C889" s="11" t="s">
        <v>898</v>
      </c>
      <c r="D889" s="10">
        <v>185.6</v>
      </c>
      <c r="E889" s="10">
        <v>185.6</v>
      </c>
      <c r="F889" s="10">
        <v>0</v>
      </c>
    </row>
    <row r="890" spans="3:6" x14ac:dyDescent="0.3">
      <c r="C890" s="11" t="s">
        <v>899</v>
      </c>
      <c r="D890" s="10">
        <v>171.1</v>
      </c>
      <c r="E890" s="10">
        <v>171.1</v>
      </c>
      <c r="F890" s="10">
        <v>0</v>
      </c>
    </row>
    <row r="891" spans="3:6" x14ac:dyDescent="0.3">
      <c r="C891" s="11" t="s">
        <v>900</v>
      </c>
      <c r="D891" s="10">
        <v>195.5</v>
      </c>
      <c r="E891" s="10">
        <v>195.5</v>
      </c>
      <c r="F891" s="10">
        <v>0</v>
      </c>
    </row>
    <row r="892" spans="3:6" x14ac:dyDescent="0.3">
      <c r="C892" s="11" t="s">
        <v>901</v>
      </c>
      <c r="D892" s="10">
        <v>186.7</v>
      </c>
      <c r="E892" s="10">
        <v>186.7</v>
      </c>
      <c r="F892" s="10">
        <v>0</v>
      </c>
    </row>
    <row r="893" spans="3:6" x14ac:dyDescent="0.3">
      <c r="C893" s="11" t="s">
        <v>902</v>
      </c>
      <c r="D893" s="10">
        <v>185.4</v>
      </c>
      <c r="E893" s="10">
        <v>185.4</v>
      </c>
      <c r="F893" s="10">
        <v>0</v>
      </c>
    </row>
    <row r="894" spans="3:6" x14ac:dyDescent="0.3">
      <c r="C894" s="11" t="s">
        <v>903</v>
      </c>
      <c r="D894" s="10">
        <v>155.6</v>
      </c>
      <c r="E894" s="10">
        <v>155.6</v>
      </c>
      <c r="F894" s="10">
        <v>0</v>
      </c>
    </row>
    <row r="895" spans="3:6" x14ac:dyDescent="0.3">
      <c r="C895" s="11" t="s">
        <v>904</v>
      </c>
      <c r="D895" s="10">
        <v>154.80000000000001</v>
      </c>
      <c r="E895" s="10">
        <v>154.80000000000001</v>
      </c>
      <c r="F895" s="10">
        <v>0</v>
      </c>
    </row>
    <row r="896" spans="3:6" x14ac:dyDescent="0.3">
      <c r="C896" s="11" t="s">
        <v>905</v>
      </c>
      <c r="D896" s="10">
        <v>169.9</v>
      </c>
      <c r="E896" s="10">
        <v>169.9</v>
      </c>
      <c r="F896" s="10">
        <v>0</v>
      </c>
    </row>
    <row r="897" spans="3:6" x14ac:dyDescent="0.3">
      <c r="C897" s="11" t="s">
        <v>906</v>
      </c>
      <c r="D897" s="10">
        <v>131.9</v>
      </c>
      <c r="E897" s="10">
        <v>131.9</v>
      </c>
      <c r="F897" s="10">
        <v>0</v>
      </c>
    </row>
    <row r="898" spans="3:6" x14ac:dyDescent="0.3">
      <c r="C898" s="11" t="s">
        <v>907</v>
      </c>
      <c r="D898" s="10">
        <v>180</v>
      </c>
      <c r="E898" s="10">
        <v>180</v>
      </c>
      <c r="F898" s="10">
        <v>0</v>
      </c>
    </row>
    <row r="899" spans="3:6" x14ac:dyDescent="0.3">
      <c r="C899" s="11" t="s">
        <v>908</v>
      </c>
      <c r="D899" s="10">
        <v>120.1</v>
      </c>
      <c r="E899" s="10">
        <v>120.1</v>
      </c>
      <c r="F899" s="10">
        <v>0</v>
      </c>
    </row>
    <row r="900" spans="3:6" x14ac:dyDescent="0.3">
      <c r="C900" s="11" t="s">
        <v>909</v>
      </c>
      <c r="D900" s="10">
        <v>172.7</v>
      </c>
      <c r="E900" s="10">
        <v>172.7</v>
      </c>
      <c r="F900" s="10">
        <v>0</v>
      </c>
    </row>
    <row r="901" spans="3:6" x14ac:dyDescent="0.3">
      <c r="C901" s="11" t="s">
        <v>910</v>
      </c>
      <c r="D901" s="10">
        <v>173.8</v>
      </c>
      <c r="E901" s="10">
        <v>173.8</v>
      </c>
      <c r="F901" s="10">
        <v>0</v>
      </c>
    </row>
    <row r="902" spans="3:6" x14ac:dyDescent="0.3">
      <c r="C902" s="11" t="s">
        <v>911</v>
      </c>
      <c r="D902" s="10">
        <v>181.5</v>
      </c>
      <c r="E902" s="10">
        <v>181.5</v>
      </c>
      <c r="F902" s="10">
        <v>0</v>
      </c>
    </row>
    <row r="903" spans="3:6" x14ac:dyDescent="0.3">
      <c r="C903" s="11" t="s">
        <v>912</v>
      </c>
      <c r="D903" s="10">
        <v>216.5</v>
      </c>
      <c r="E903" s="10">
        <v>216.5</v>
      </c>
      <c r="F903" s="10">
        <v>0</v>
      </c>
    </row>
    <row r="904" spans="3:6" x14ac:dyDescent="0.3">
      <c r="C904" s="11" t="s">
        <v>913</v>
      </c>
      <c r="D904" s="10">
        <v>161.9</v>
      </c>
      <c r="E904" s="10">
        <v>161.9</v>
      </c>
      <c r="F904" s="10">
        <v>0</v>
      </c>
    </row>
    <row r="905" spans="3:6" x14ac:dyDescent="0.3">
      <c r="C905" s="11" t="s">
        <v>914</v>
      </c>
      <c r="D905" s="10">
        <v>181</v>
      </c>
      <c r="E905" s="10">
        <v>181</v>
      </c>
      <c r="F905" s="10">
        <v>0</v>
      </c>
    </row>
    <row r="906" spans="3:6" x14ac:dyDescent="0.3">
      <c r="C906" s="11" t="s">
        <v>915</v>
      </c>
      <c r="D906" s="10">
        <v>204.3</v>
      </c>
      <c r="E906" s="10">
        <v>204.3</v>
      </c>
      <c r="F906" s="10">
        <v>0</v>
      </c>
    </row>
    <row r="907" spans="3:6" x14ac:dyDescent="0.3">
      <c r="C907" s="11" t="s">
        <v>916</v>
      </c>
      <c r="D907" s="10">
        <v>186.8</v>
      </c>
      <c r="E907" s="10">
        <v>186.8</v>
      </c>
      <c r="F907" s="10">
        <v>0</v>
      </c>
    </row>
    <row r="908" spans="3:6" x14ac:dyDescent="0.3">
      <c r="C908" s="11" t="s">
        <v>917</v>
      </c>
      <c r="D908" s="10">
        <v>226</v>
      </c>
      <c r="E908" s="10">
        <v>226</v>
      </c>
      <c r="F908" s="10">
        <v>0</v>
      </c>
    </row>
    <row r="909" spans="3:6" x14ac:dyDescent="0.3">
      <c r="C909" s="11" t="s">
        <v>918</v>
      </c>
      <c r="D909" s="10">
        <v>163</v>
      </c>
      <c r="E909" s="10">
        <v>163</v>
      </c>
      <c r="F909" s="10">
        <v>0</v>
      </c>
    </row>
    <row r="910" spans="3:6" x14ac:dyDescent="0.3">
      <c r="C910" s="11" t="s">
        <v>919</v>
      </c>
      <c r="D910" s="10">
        <v>157</v>
      </c>
      <c r="E910" s="10">
        <v>157</v>
      </c>
      <c r="F910" s="10">
        <v>0</v>
      </c>
    </row>
    <row r="911" spans="3:6" x14ac:dyDescent="0.3">
      <c r="C911" s="11" t="s">
        <v>920</v>
      </c>
      <c r="D911" s="10">
        <v>189.6</v>
      </c>
      <c r="E911" s="10">
        <v>189.6</v>
      </c>
      <c r="F911" s="10">
        <v>0</v>
      </c>
    </row>
    <row r="912" spans="3:6" x14ac:dyDescent="0.3">
      <c r="C912" s="11" t="s">
        <v>921</v>
      </c>
      <c r="D912" s="10">
        <v>158</v>
      </c>
      <c r="E912" s="10">
        <v>158</v>
      </c>
      <c r="F912" s="10">
        <v>0</v>
      </c>
    </row>
    <row r="913" spans="3:6" x14ac:dyDescent="0.3">
      <c r="C913" s="11" t="s">
        <v>922</v>
      </c>
      <c r="D913" s="10">
        <v>139.1</v>
      </c>
      <c r="E913" s="10">
        <v>139.1</v>
      </c>
      <c r="F913" s="10">
        <v>0</v>
      </c>
    </row>
    <row r="914" spans="3:6" x14ac:dyDescent="0.3">
      <c r="C914" s="11" t="s">
        <v>923</v>
      </c>
      <c r="D914" s="10">
        <v>173.1</v>
      </c>
      <c r="E914" s="10">
        <v>173.1</v>
      </c>
      <c r="F914" s="10">
        <v>0</v>
      </c>
    </row>
    <row r="915" spans="3:6" x14ac:dyDescent="0.3">
      <c r="C915" s="11" t="s">
        <v>924</v>
      </c>
      <c r="D915" s="10">
        <v>193.7</v>
      </c>
      <c r="E915" s="10">
        <v>193.7</v>
      </c>
      <c r="F915" s="10">
        <v>0</v>
      </c>
    </row>
    <row r="916" spans="3:6" x14ac:dyDescent="0.3">
      <c r="C916" s="11" t="s">
        <v>925</v>
      </c>
      <c r="D916" s="10">
        <v>184.8</v>
      </c>
      <c r="E916" s="10">
        <v>184.8</v>
      </c>
      <c r="F916" s="10">
        <v>0</v>
      </c>
    </row>
    <row r="917" spans="3:6" x14ac:dyDescent="0.3">
      <c r="C917" s="11" t="s">
        <v>926</v>
      </c>
      <c r="D917" s="10">
        <v>181.5</v>
      </c>
      <c r="E917" s="10">
        <v>181.5</v>
      </c>
      <c r="F917" s="10">
        <v>0</v>
      </c>
    </row>
    <row r="918" spans="3:6" x14ac:dyDescent="0.3">
      <c r="C918" s="11" t="s">
        <v>927</v>
      </c>
      <c r="D918" s="10">
        <v>167.3</v>
      </c>
      <c r="E918" s="10">
        <v>167.3</v>
      </c>
      <c r="F918" s="10">
        <v>0</v>
      </c>
    </row>
    <row r="919" spans="3:6" x14ac:dyDescent="0.3">
      <c r="C919" s="11" t="s">
        <v>928</v>
      </c>
      <c r="D919" s="10">
        <v>152.80000000000001</v>
      </c>
      <c r="E919" s="10">
        <v>152.80000000000001</v>
      </c>
      <c r="F919" s="10">
        <v>0</v>
      </c>
    </row>
    <row r="920" spans="3:6" x14ac:dyDescent="0.3">
      <c r="C920" s="11" t="s">
        <v>929</v>
      </c>
      <c r="D920" s="10">
        <v>182.9</v>
      </c>
      <c r="E920" s="10">
        <v>182.9</v>
      </c>
      <c r="F920" s="10">
        <v>0</v>
      </c>
    </row>
    <row r="921" spans="3:6" x14ac:dyDescent="0.3">
      <c r="C921" s="11" t="s">
        <v>930</v>
      </c>
      <c r="D921" s="10">
        <v>180</v>
      </c>
      <c r="E921" s="10">
        <v>180</v>
      </c>
      <c r="F921" s="10">
        <v>0</v>
      </c>
    </row>
    <row r="922" spans="3:6" x14ac:dyDescent="0.3">
      <c r="C922" s="11" t="s">
        <v>931</v>
      </c>
      <c r="D922" s="10">
        <v>167.6</v>
      </c>
      <c r="E922" s="10">
        <v>167.6</v>
      </c>
      <c r="F922" s="10">
        <v>0</v>
      </c>
    </row>
    <row r="923" spans="3:6" x14ac:dyDescent="0.3">
      <c r="C923" s="11" t="s">
        <v>932</v>
      </c>
      <c r="D923" s="10">
        <v>158.80000000000001</v>
      </c>
      <c r="E923" s="10">
        <v>158.80000000000001</v>
      </c>
      <c r="F923" s="10">
        <v>0</v>
      </c>
    </row>
    <row r="924" spans="3:6" x14ac:dyDescent="0.3">
      <c r="C924" s="11" t="s">
        <v>933</v>
      </c>
      <c r="D924" s="10">
        <v>191.1</v>
      </c>
      <c r="E924" s="10">
        <v>191.1</v>
      </c>
      <c r="F924" s="10">
        <v>0</v>
      </c>
    </row>
    <row r="925" spans="3:6" x14ac:dyDescent="0.3">
      <c r="C925" s="11" t="s">
        <v>934</v>
      </c>
      <c r="D925" s="10">
        <v>112.5</v>
      </c>
      <c r="E925" s="10">
        <v>112.5</v>
      </c>
      <c r="F925" s="10">
        <v>0</v>
      </c>
    </row>
    <row r="926" spans="3:6" x14ac:dyDescent="0.3">
      <c r="C926" s="11" t="s">
        <v>935</v>
      </c>
      <c r="D926" s="10">
        <v>126.3</v>
      </c>
      <c r="E926" s="10">
        <v>126.3</v>
      </c>
      <c r="F926" s="10">
        <v>0</v>
      </c>
    </row>
    <row r="927" spans="3:6" x14ac:dyDescent="0.3">
      <c r="C927" s="11" t="s">
        <v>936</v>
      </c>
      <c r="D927" s="10">
        <v>168.7</v>
      </c>
      <c r="E927" s="10">
        <v>168.7</v>
      </c>
      <c r="F927" s="10">
        <v>0</v>
      </c>
    </row>
    <row r="928" spans="3:6" x14ac:dyDescent="0.3">
      <c r="C928" s="11" t="s">
        <v>937</v>
      </c>
      <c r="D928" s="10">
        <v>137.30000000000001</v>
      </c>
      <c r="E928" s="10">
        <v>137.30000000000001</v>
      </c>
      <c r="F928" s="10">
        <v>0</v>
      </c>
    </row>
    <row r="929" spans="3:6" x14ac:dyDescent="0.3">
      <c r="C929" s="11" t="s">
        <v>938</v>
      </c>
      <c r="D929" s="10">
        <v>104.1</v>
      </c>
      <c r="E929" s="10">
        <v>104.1</v>
      </c>
      <c r="F929" s="10">
        <v>0</v>
      </c>
    </row>
    <row r="930" spans="3:6" x14ac:dyDescent="0.3">
      <c r="C930" s="11" t="s">
        <v>939</v>
      </c>
      <c r="D930" s="10">
        <v>155.9</v>
      </c>
      <c r="E930" s="10">
        <v>155.9</v>
      </c>
      <c r="F930" s="10">
        <v>0</v>
      </c>
    </row>
    <row r="931" spans="3:6" x14ac:dyDescent="0.3">
      <c r="C931" s="11" t="s">
        <v>940</v>
      </c>
      <c r="D931" s="10">
        <v>119.3</v>
      </c>
      <c r="E931" s="10">
        <v>119.3</v>
      </c>
      <c r="F931" s="10">
        <v>0</v>
      </c>
    </row>
    <row r="932" spans="3:6" x14ac:dyDescent="0.3">
      <c r="C932" s="11" t="s">
        <v>941</v>
      </c>
      <c r="D932" s="10">
        <v>155.5</v>
      </c>
      <c r="E932" s="10">
        <v>155.5</v>
      </c>
      <c r="F932" s="10">
        <v>0</v>
      </c>
    </row>
    <row r="933" spans="3:6" x14ac:dyDescent="0.3">
      <c r="C933" s="11" t="s">
        <v>942</v>
      </c>
      <c r="D933" s="10">
        <v>113.2</v>
      </c>
      <c r="E933" s="10">
        <v>113.2</v>
      </c>
      <c r="F933" s="10">
        <v>0</v>
      </c>
    </row>
    <row r="934" spans="3:6" x14ac:dyDescent="0.3">
      <c r="C934" s="11" t="s">
        <v>943</v>
      </c>
      <c r="D934" s="10">
        <v>105.4</v>
      </c>
      <c r="E934" s="10">
        <v>105.4</v>
      </c>
      <c r="F934" s="10">
        <v>0</v>
      </c>
    </row>
    <row r="935" spans="3:6" x14ac:dyDescent="0.3">
      <c r="C935" s="11" t="s">
        <v>944</v>
      </c>
      <c r="D935" s="10">
        <v>179.8</v>
      </c>
      <c r="E935" s="10">
        <v>179.8</v>
      </c>
      <c r="F935" s="10">
        <v>0</v>
      </c>
    </row>
    <row r="936" spans="3:6" x14ac:dyDescent="0.3">
      <c r="C936" s="11" t="s">
        <v>945</v>
      </c>
      <c r="D936" s="10">
        <v>131.1</v>
      </c>
      <c r="E936" s="10">
        <v>131.1</v>
      </c>
      <c r="F936" s="10">
        <v>0</v>
      </c>
    </row>
    <row r="937" spans="3:6" x14ac:dyDescent="0.3">
      <c r="C937" s="11" t="s">
        <v>946</v>
      </c>
      <c r="D937" s="10">
        <v>136.9</v>
      </c>
      <c r="E937" s="10">
        <v>136.9</v>
      </c>
      <c r="F937" s="10">
        <v>0</v>
      </c>
    </row>
    <row r="938" spans="3:6" x14ac:dyDescent="0.3">
      <c r="C938" s="11" t="s">
        <v>947</v>
      </c>
      <c r="D938" s="10">
        <v>129</v>
      </c>
      <c r="E938" s="10">
        <v>129</v>
      </c>
      <c r="F938" s="10">
        <v>0</v>
      </c>
    </row>
    <row r="939" spans="3:6" x14ac:dyDescent="0.3">
      <c r="C939" s="11" t="s">
        <v>948</v>
      </c>
      <c r="D939" s="10">
        <v>131.6</v>
      </c>
      <c r="E939" s="10">
        <v>131.6</v>
      </c>
      <c r="F939" s="10">
        <v>0</v>
      </c>
    </row>
    <row r="940" spans="3:6" x14ac:dyDescent="0.3">
      <c r="C940" s="11" t="s">
        <v>949</v>
      </c>
      <c r="D940" s="10">
        <v>138.69999999999999</v>
      </c>
      <c r="E940" s="10">
        <v>138.69999999999999</v>
      </c>
      <c r="F940" s="10">
        <v>0</v>
      </c>
    </row>
    <row r="941" spans="3:6" x14ac:dyDescent="0.3">
      <c r="C941" s="11" t="s">
        <v>950</v>
      </c>
      <c r="D941" s="10">
        <v>166.4</v>
      </c>
      <c r="E941" s="10">
        <v>166.4</v>
      </c>
      <c r="F941" s="10">
        <v>0</v>
      </c>
    </row>
    <row r="942" spans="3:6" x14ac:dyDescent="0.3">
      <c r="C942" s="11" t="s">
        <v>951</v>
      </c>
      <c r="D942" s="10">
        <v>130.9</v>
      </c>
      <c r="E942" s="10">
        <v>130.9</v>
      </c>
      <c r="F942" s="10">
        <v>0</v>
      </c>
    </row>
    <row r="943" spans="3:6" x14ac:dyDescent="0.3">
      <c r="C943" s="11" t="s">
        <v>952</v>
      </c>
      <c r="D943" s="10">
        <v>123.9</v>
      </c>
      <c r="E943" s="10">
        <v>123.9</v>
      </c>
      <c r="F943" s="10">
        <v>0</v>
      </c>
    </row>
    <row r="944" spans="3:6" x14ac:dyDescent="0.3">
      <c r="C944" s="11" t="s">
        <v>953</v>
      </c>
      <c r="D944" s="10">
        <v>156.69999999999999</v>
      </c>
      <c r="E944" s="10">
        <v>156.69999999999999</v>
      </c>
      <c r="F944" s="10">
        <v>0</v>
      </c>
    </row>
    <row r="945" spans="3:6" x14ac:dyDescent="0.3">
      <c r="C945" s="11" t="s">
        <v>954</v>
      </c>
      <c r="D945" s="10">
        <v>154.19999999999999</v>
      </c>
      <c r="E945" s="10">
        <v>154.19999999999999</v>
      </c>
      <c r="F945" s="10">
        <v>0</v>
      </c>
    </row>
    <row r="946" spans="3:6" x14ac:dyDescent="0.3">
      <c r="C946" s="11" t="s">
        <v>955</v>
      </c>
      <c r="D946" s="10">
        <v>123.6</v>
      </c>
      <c r="E946" s="10">
        <v>123.6</v>
      </c>
      <c r="F946" s="10">
        <v>0</v>
      </c>
    </row>
    <row r="947" spans="3:6" x14ac:dyDescent="0.3">
      <c r="C947" s="11" t="s">
        <v>956</v>
      </c>
      <c r="D947" s="10">
        <v>146.69999999999999</v>
      </c>
      <c r="E947" s="10">
        <v>146.69999999999999</v>
      </c>
      <c r="F947" s="10">
        <v>0</v>
      </c>
    </row>
    <row r="948" spans="3:6" x14ac:dyDescent="0.3">
      <c r="C948" s="11" t="s">
        <v>957</v>
      </c>
      <c r="D948" s="10">
        <v>133.19999999999999</v>
      </c>
      <c r="E948" s="10">
        <v>133.19999999999999</v>
      </c>
      <c r="F948" s="10">
        <v>0</v>
      </c>
    </row>
    <row r="949" spans="3:6" x14ac:dyDescent="0.3">
      <c r="C949" s="11" t="s">
        <v>958</v>
      </c>
      <c r="D949" s="10">
        <v>120.4</v>
      </c>
      <c r="E949" s="10">
        <v>120.4</v>
      </c>
      <c r="F949" s="10">
        <v>0</v>
      </c>
    </row>
    <row r="950" spans="3:6" x14ac:dyDescent="0.3">
      <c r="C950" s="11" t="s">
        <v>959</v>
      </c>
      <c r="D950" s="10">
        <v>114.5</v>
      </c>
      <c r="E950" s="10">
        <v>114.5</v>
      </c>
      <c r="F950" s="10">
        <v>0</v>
      </c>
    </row>
    <row r="951" spans="3:6" x14ac:dyDescent="0.3">
      <c r="C951" s="11" t="s">
        <v>960</v>
      </c>
      <c r="D951" s="10">
        <v>124.8</v>
      </c>
      <c r="E951" s="10">
        <v>124.8</v>
      </c>
      <c r="F951" s="10">
        <v>0</v>
      </c>
    </row>
    <row r="952" spans="3:6" x14ac:dyDescent="0.3">
      <c r="C952" s="11" t="s">
        <v>961</v>
      </c>
      <c r="D952" s="10">
        <v>129.30000000000001</v>
      </c>
      <c r="E952" s="10">
        <v>129.30000000000001</v>
      </c>
      <c r="F952" s="10">
        <v>0</v>
      </c>
    </row>
    <row r="953" spans="3:6" x14ac:dyDescent="0.3">
      <c r="C953" s="11" t="s">
        <v>962</v>
      </c>
      <c r="D953" s="10">
        <v>134.19999999999999</v>
      </c>
      <c r="E953" s="10">
        <v>134.19999999999999</v>
      </c>
      <c r="F953" s="10">
        <v>0</v>
      </c>
    </row>
    <row r="954" spans="3:6" x14ac:dyDescent="0.3">
      <c r="C954" s="11" t="s">
        <v>963</v>
      </c>
      <c r="D954" s="10">
        <v>173.3</v>
      </c>
      <c r="E954" s="10">
        <v>173.3</v>
      </c>
      <c r="F954" s="10">
        <v>0</v>
      </c>
    </row>
    <row r="955" spans="3:6" x14ac:dyDescent="0.3">
      <c r="C955" s="11" t="s">
        <v>964</v>
      </c>
      <c r="D955" s="10">
        <v>176.1</v>
      </c>
      <c r="E955" s="10">
        <v>176.1</v>
      </c>
      <c r="F955" s="10">
        <v>0</v>
      </c>
    </row>
    <row r="956" spans="3:6" x14ac:dyDescent="0.3">
      <c r="C956" s="11" t="s">
        <v>965</v>
      </c>
      <c r="D956" s="10">
        <v>184.3</v>
      </c>
      <c r="E956" s="10">
        <v>184.3</v>
      </c>
      <c r="F956" s="10">
        <v>0</v>
      </c>
    </row>
    <row r="957" spans="3:6" x14ac:dyDescent="0.3">
      <c r="C957" s="11" t="s">
        <v>966</v>
      </c>
      <c r="D957" s="10">
        <v>159</v>
      </c>
      <c r="E957" s="10">
        <v>159</v>
      </c>
      <c r="F957" s="10">
        <v>0</v>
      </c>
    </row>
    <row r="958" spans="3:6" x14ac:dyDescent="0.3">
      <c r="C958" s="11" t="s">
        <v>967</v>
      </c>
      <c r="D958" s="10">
        <v>171.3</v>
      </c>
      <c r="E958" s="10">
        <v>171.3</v>
      </c>
      <c r="F958" s="10">
        <v>0</v>
      </c>
    </row>
    <row r="959" spans="3:6" x14ac:dyDescent="0.3">
      <c r="C959" s="11" t="s">
        <v>968</v>
      </c>
      <c r="D959" s="10">
        <v>187.8</v>
      </c>
      <c r="E959" s="10">
        <v>187.8</v>
      </c>
      <c r="F959" s="10">
        <v>0</v>
      </c>
    </row>
    <row r="960" spans="3:6" x14ac:dyDescent="0.3">
      <c r="C960" s="11" t="s">
        <v>969</v>
      </c>
      <c r="D960" s="10">
        <v>206.1</v>
      </c>
      <c r="E960" s="10">
        <v>206.1</v>
      </c>
      <c r="F960" s="10">
        <v>0</v>
      </c>
    </row>
    <row r="961" spans="3:6" x14ac:dyDescent="0.3">
      <c r="C961" s="11" t="s">
        <v>970</v>
      </c>
      <c r="D961" s="10">
        <v>173.7</v>
      </c>
      <c r="E961" s="10">
        <v>173.7</v>
      </c>
      <c r="F961" s="10">
        <v>0</v>
      </c>
    </row>
    <row r="962" spans="3:6" x14ac:dyDescent="0.3">
      <c r="C962" s="11" t="s">
        <v>971</v>
      </c>
      <c r="D962" s="10">
        <v>175.5</v>
      </c>
      <c r="E962" s="10">
        <v>175.5</v>
      </c>
      <c r="F962" s="10">
        <v>0</v>
      </c>
    </row>
    <row r="963" spans="3:6" x14ac:dyDescent="0.3">
      <c r="C963" s="11" t="s">
        <v>972</v>
      </c>
      <c r="D963" s="10">
        <v>172</v>
      </c>
      <c r="E963" s="10">
        <v>172</v>
      </c>
      <c r="F963" s="10">
        <v>0</v>
      </c>
    </row>
    <row r="964" spans="3:6" x14ac:dyDescent="0.3">
      <c r="C964" s="11" t="s">
        <v>973</v>
      </c>
      <c r="D964" s="10">
        <v>178.8</v>
      </c>
      <c r="E964" s="10">
        <v>178.8</v>
      </c>
      <c r="F964" s="10">
        <v>0</v>
      </c>
    </row>
    <row r="965" spans="3:6" x14ac:dyDescent="0.3">
      <c r="C965" s="11" t="s">
        <v>974</v>
      </c>
      <c r="D965" s="10">
        <v>165.8</v>
      </c>
      <c r="E965" s="10">
        <v>165.8</v>
      </c>
      <c r="F965" s="10">
        <v>0</v>
      </c>
    </row>
    <row r="966" spans="3:6" x14ac:dyDescent="0.3">
      <c r="C966" s="11" t="s">
        <v>975</v>
      </c>
      <c r="D966" s="10">
        <v>183.7</v>
      </c>
      <c r="E966" s="10">
        <v>183.7</v>
      </c>
      <c r="F966" s="10">
        <v>0</v>
      </c>
    </row>
    <row r="967" spans="3:6" x14ac:dyDescent="0.3">
      <c r="C967" s="11" t="s">
        <v>976</v>
      </c>
      <c r="D967" s="10">
        <v>160.4</v>
      </c>
      <c r="E967" s="10">
        <v>160.4</v>
      </c>
      <c r="F967" s="10">
        <v>0</v>
      </c>
    </row>
    <row r="968" spans="3:6" x14ac:dyDescent="0.3">
      <c r="C968" s="11" t="s">
        <v>977</v>
      </c>
      <c r="D968" s="10">
        <v>216.2</v>
      </c>
      <c r="E968" s="10">
        <v>216.2</v>
      </c>
      <c r="F968" s="10">
        <v>0</v>
      </c>
    </row>
    <row r="969" spans="3:6" x14ac:dyDescent="0.3">
      <c r="C969" s="11" t="s">
        <v>978</v>
      </c>
      <c r="D969" s="10">
        <v>143.80000000000001</v>
      </c>
      <c r="E969" s="10">
        <v>143.80000000000001</v>
      </c>
      <c r="F969" s="10">
        <v>0</v>
      </c>
    </row>
    <row r="970" spans="3:6" x14ac:dyDescent="0.3">
      <c r="C970" s="11" t="s">
        <v>979</v>
      </c>
      <c r="D970" s="10">
        <v>189.5</v>
      </c>
      <c r="E970" s="10">
        <v>189.5</v>
      </c>
      <c r="F970" s="10">
        <v>0</v>
      </c>
    </row>
    <row r="971" spans="3:6" x14ac:dyDescent="0.3">
      <c r="C971" s="11" t="s">
        <v>980</v>
      </c>
      <c r="D971" s="10">
        <v>216.5</v>
      </c>
      <c r="E971" s="10">
        <v>216.5</v>
      </c>
      <c r="F971" s="10">
        <v>0</v>
      </c>
    </row>
    <row r="972" spans="3:6" x14ac:dyDescent="0.3">
      <c r="C972" s="11" t="s">
        <v>981</v>
      </c>
      <c r="D972" s="10">
        <v>183.9</v>
      </c>
      <c r="E972" s="10">
        <v>183.9</v>
      </c>
      <c r="F972" s="10">
        <v>0</v>
      </c>
    </row>
    <row r="973" spans="3:6" x14ac:dyDescent="0.3">
      <c r="C973" s="11" t="s">
        <v>982</v>
      </c>
      <c r="D973" s="10">
        <v>178.9</v>
      </c>
      <c r="E973" s="10">
        <v>178.9</v>
      </c>
      <c r="F973" s="10">
        <v>0</v>
      </c>
    </row>
    <row r="974" spans="3:6" x14ac:dyDescent="0.3">
      <c r="C974" s="11" t="s">
        <v>983</v>
      </c>
      <c r="D974" s="10">
        <v>136.5</v>
      </c>
      <c r="E974" s="10">
        <v>136.5</v>
      </c>
      <c r="F974" s="10">
        <v>0</v>
      </c>
    </row>
    <row r="975" spans="3:6" x14ac:dyDescent="0.3">
      <c r="C975" s="11" t="s">
        <v>984</v>
      </c>
      <c r="D975" s="10">
        <v>167.1</v>
      </c>
      <c r="E975" s="10">
        <v>167.1</v>
      </c>
      <c r="F975" s="10">
        <v>0</v>
      </c>
    </row>
    <row r="976" spans="3:6" x14ac:dyDescent="0.3">
      <c r="C976" s="11" t="s">
        <v>985</v>
      </c>
      <c r="D976" s="10">
        <v>173</v>
      </c>
      <c r="E976" s="10">
        <v>173</v>
      </c>
      <c r="F976" s="10">
        <v>0</v>
      </c>
    </row>
    <row r="977" spans="3:6" x14ac:dyDescent="0.3">
      <c r="C977" s="11" t="s">
        <v>986</v>
      </c>
      <c r="D977" s="10">
        <v>220.5</v>
      </c>
      <c r="E977" s="10">
        <v>220.5</v>
      </c>
      <c r="F977" s="10">
        <v>0</v>
      </c>
    </row>
    <row r="978" spans="3:6" x14ac:dyDescent="0.3">
      <c r="C978" s="11" t="s">
        <v>987</v>
      </c>
      <c r="D978" s="10">
        <v>148.69999999999999</v>
      </c>
      <c r="E978" s="10">
        <v>148.69999999999999</v>
      </c>
      <c r="F978" s="10">
        <v>0</v>
      </c>
    </row>
    <row r="979" spans="3:6" x14ac:dyDescent="0.3">
      <c r="C979" s="11" t="s">
        <v>988</v>
      </c>
      <c r="D979" s="10">
        <v>165.3</v>
      </c>
      <c r="E979" s="10">
        <v>165.3</v>
      </c>
      <c r="F979" s="10">
        <v>0</v>
      </c>
    </row>
    <row r="980" spans="3:6" x14ac:dyDescent="0.3">
      <c r="C980" s="11" t="s">
        <v>989</v>
      </c>
      <c r="D980" s="10">
        <v>175.8</v>
      </c>
      <c r="E980" s="10">
        <v>175.8</v>
      </c>
      <c r="F980" s="10">
        <v>0</v>
      </c>
    </row>
    <row r="981" spans="3:6" x14ac:dyDescent="0.3">
      <c r="C981" s="11" t="s">
        <v>990</v>
      </c>
      <c r="D981" s="10">
        <v>191.8</v>
      </c>
      <c r="E981" s="10">
        <v>191.8</v>
      </c>
      <c r="F981" s="10">
        <v>0</v>
      </c>
    </row>
    <row r="982" spans="3:6" x14ac:dyDescent="0.3">
      <c r="C982" s="11" t="s">
        <v>991</v>
      </c>
      <c r="D982" s="10">
        <v>160.1</v>
      </c>
      <c r="E982" s="10">
        <v>160.1</v>
      </c>
      <c r="F982" s="10">
        <v>0</v>
      </c>
    </row>
    <row r="983" spans="3:6" x14ac:dyDescent="0.3">
      <c r="C983" s="11" t="s">
        <v>992</v>
      </c>
      <c r="D983" s="10">
        <v>201.8</v>
      </c>
      <c r="E983" s="10">
        <v>201.8</v>
      </c>
      <c r="F983" s="10">
        <v>0</v>
      </c>
    </row>
    <row r="984" spans="3:6" x14ac:dyDescent="0.3">
      <c r="C984" s="11" t="s">
        <v>993</v>
      </c>
      <c r="D984" s="10">
        <v>172.5</v>
      </c>
      <c r="E984" s="10">
        <v>172.5</v>
      </c>
      <c r="F984" s="10">
        <v>0</v>
      </c>
    </row>
    <row r="985" spans="3:6" x14ac:dyDescent="0.3">
      <c r="C985" s="11" t="s">
        <v>994</v>
      </c>
      <c r="D985" s="10">
        <v>214.2</v>
      </c>
      <c r="E985" s="10">
        <v>214.2</v>
      </c>
      <c r="F985" s="10">
        <v>0</v>
      </c>
    </row>
    <row r="986" spans="3:6" x14ac:dyDescent="0.3">
      <c r="C986" s="11" t="s">
        <v>995</v>
      </c>
      <c r="D986" s="10">
        <v>182.2</v>
      </c>
      <c r="E986" s="10">
        <v>182.2</v>
      </c>
      <c r="F986" s="10">
        <v>0</v>
      </c>
    </row>
    <row r="987" spans="3:6" x14ac:dyDescent="0.3">
      <c r="C987" s="11" t="s">
        <v>996</v>
      </c>
      <c r="D987" s="10">
        <v>165</v>
      </c>
      <c r="E987" s="10">
        <v>165</v>
      </c>
      <c r="F987" s="10">
        <v>0</v>
      </c>
    </row>
    <row r="988" spans="3:6" x14ac:dyDescent="0.3">
      <c r="C988" s="11" t="s">
        <v>997</v>
      </c>
      <c r="D988" s="10">
        <v>197.4</v>
      </c>
      <c r="E988" s="10">
        <v>197.4</v>
      </c>
      <c r="F988" s="10">
        <v>0</v>
      </c>
    </row>
    <row r="989" spans="3:6" x14ac:dyDescent="0.3">
      <c r="C989" s="11" t="s">
        <v>998</v>
      </c>
      <c r="D989" s="10">
        <v>169.4</v>
      </c>
      <c r="E989" s="10">
        <v>169.4</v>
      </c>
      <c r="F989" s="10">
        <v>0</v>
      </c>
    </row>
    <row r="990" spans="3:6" x14ac:dyDescent="0.3">
      <c r="C990" s="11" t="s">
        <v>999</v>
      </c>
      <c r="D990" s="10">
        <v>187.1</v>
      </c>
      <c r="E990" s="10">
        <v>187.1</v>
      </c>
      <c r="F990" s="10">
        <v>0</v>
      </c>
    </row>
    <row r="991" spans="3:6" x14ac:dyDescent="0.3">
      <c r="C991" s="11" t="s">
        <v>1000</v>
      </c>
      <c r="D991" s="10">
        <v>179.2</v>
      </c>
      <c r="E991" s="10">
        <v>179.2</v>
      </c>
      <c r="F991" s="10">
        <v>0</v>
      </c>
    </row>
    <row r="992" spans="3:6" x14ac:dyDescent="0.3">
      <c r="C992" s="11" t="s">
        <v>1001</v>
      </c>
      <c r="D992" s="10">
        <v>218.9</v>
      </c>
      <c r="E992" s="10">
        <v>218.9</v>
      </c>
      <c r="F992" s="10">
        <v>0</v>
      </c>
    </row>
    <row r="993" spans="3:6" x14ac:dyDescent="0.3">
      <c r="C993" s="11" t="s">
        <v>1002</v>
      </c>
      <c r="D993" s="10">
        <v>185.4</v>
      </c>
      <c r="E993" s="10">
        <v>185.4</v>
      </c>
      <c r="F993" s="10">
        <v>0</v>
      </c>
    </row>
    <row r="994" spans="3:6" x14ac:dyDescent="0.3">
      <c r="C994" s="11" t="s">
        <v>1003</v>
      </c>
      <c r="D994" s="10">
        <v>183.4</v>
      </c>
      <c r="E994" s="10">
        <v>183.4</v>
      </c>
      <c r="F994" s="10">
        <v>0</v>
      </c>
    </row>
    <row r="995" spans="3:6" x14ac:dyDescent="0.3">
      <c r="C995" s="11" t="s">
        <v>1004</v>
      </c>
      <c r="D995" s="10">
        <v>126.9</v>
      </c>
      <c r="E995" s="10">
        <v>126.9</v>
      </c>
      <c r="F995" s="10">
        <v>0</v>
      </c>
    </row>
    <row r="996" spans="3:6" x14ac:dyDescent="0.3">
      <c r="C996" s="11" t="s">
        <v>1005</v>
      </c>
      <c r="D996" s="10">
        <v>162.9</v>
      </c>
      <c r="E996" s="10">
        <v>162.9</v>
      </c>
      <c r="F996" s="10">
        <v>0</v>
      </c>
    </row>
    <row r="997" spans="3:6" x14ac:dyDescent="0.3">
      <c r="C997" s="11" t="s">
        <v>1006</v>
      </c>
      <c r="D997" s="10">
        <v>138</v>
      </c>
      <c r="E997" s="10">
        <v>138</v>
      </c>
      <c r="F997" s="10">
        <v>0</v>
      </c>
    </row>
    <row r="998" spans="3:6" x14ac:dyDescent="0.3">
      <c r="C998" s="11" t="s">
        <v>1007</v>
      </c>
      <c r="D998" s="10">
        <v>176.5</v>
      </c>
      <c r="E998" s="10">
        <v>176.5</v>
      </c>
      <c r="F998" s="10">
        <v>0</v>
      </c>
    </row>
    <row r="999" spans="3:6" x14ac:dyDescent="0.3">
      <c r="C999" s="11" t="s">
        <v>1008</v>
      </c>
      <c r="D999" s="10">
        <v>162</v>
      </c>
      <c r="E999" s="10">
        <v>162</v>
      </c>
      <c r="F999" s="10">
        <v>0</v>
      </c>
    </row>
    <row r="1000" spans="3:6" x14ac:dyDescent="0.3">
      <c r="C1000" s="11" t="s">
        <v>1009</v>
      </c>
      <c r="D1000" s="10">
        <v>185.3</v>
      </c>
      <c r="E1000" s="10">
        <v>185.3</v>
      </c>
      <c r="F1000" s="10">
        <v>0</v>
      </c>
    </row>
    <row r="1001" spans="3:6" x14ac:dyDescent="0.3">
      <c r="C1001" s="11" t="s">
        <v>1010</v>
      </c>
      <c r="D1001" s="10">
        <v>189.4</v>
      </c>
      <c r="E1001" s="10">
        <v>189.4</v>
      </c>
      <c r="F1001" s="10">
        <v>0</v>
      </c>
    </row>
    <row r="1002" spans="3:6" x14ac:dyDescent="0.3">
      <c r="C1002" s="11" t="s">
        <v>1011</v>
      </c>
      <c r="D1002" s="10">
        <v>200.4</v>
      </c>
      <c r="E1002" s="10">
        <v>200.4</v>
      </c>
      <c r="F1002" s="10">
        <v>0</v>
      </c>
    </row>
    <row r="1003" spans="3:6" x14ac:dyDescent="0.3">
      <c r="C1003" s="11" t="s">
        <v>1012</v>
      </c>
      <c r="D1003" s="10">
        <v>153.4</v>
      </c>
      <c r="E1003" s="10">
        <v>153.4</v>
      </c>
      <c r="F1003" s="10">
        <v>0</v>
      </c>
    </row>
    <row r="1004" spans="3:6" x14ac:dyDescent="0.3">
      <c r="C1004" s="11" t="s">
        <v>1013</v>
      </c>
      <c r="D1004" s="10">
        <v>196</v>
      </c>
      <c r="E1004" s="10">
        <v>196</v>
      </c>
      <c r="F1004" s="10">
        <v>0</v>
      </c>
    </row>
    <row r="1005" spans="3:6" x14ac:dyDescent="0.3">
      <c r="C1005" s="11" t="s">
        <v>1014</v>
      </c>
      <c r="D1005" s="10">
        <v>174.7</v>
      </c>
      <c r="E1005" s="10">
        <v>174.7</v>
      </c>
      <c r="F1005" s="10">
        <v>0</v>
      </c>
    </row>
    <row r="1006" spans="3:6" x14ac:dyDescent="0.3">
      <c r="C1006" s="11" t="s">
        <v>1015</v>
      </c>
      <c r="D1006" s="10">
        <v>178.3</v>
      </c>
      <c r="E1006" s="10">
        <v>178.3</v>
      </c>
      <c r="F1006" s="10">
        <v>0</v>
      </c>
    </row>
    <row r="1007" spans="3:6" x14ac:dyDescent="0.3">
      <c r="C1007" s="11" t="s">
        <v>1016</v>
      </c>
      <c r="D1007" s="10">
        <v>163.69999999999999</v>
      </c>
      <c r="E1007" s="10">
        <v>163.69999999999999</v>
      </c>
      <c r="F1007" s="10">
        <v>0</v>
      </c>
    </row>
    <row r="1008" spans="3:6" x14ac:dyDescent="0.3">
      <c r="C1008" s="11" t="s">
        <v>1017</v>
      </c>
      <c r="D1008" s="10">
        <v>169.1</v>
      </c>
      <c r="E1008" s="10">
        <v>169.1</v>
      </c>
      <c r="F1008" s="10">
        <v>0</v>
      </c>
    </row>
    <row r="1009" spans="3:6" x14ac:dyDescent="0.3">
      <c r="C1009" s="11" t="s">
        <v>1018</v>
      </c>
      <c r="D1009" s="10">
        <v>147.69999999999999</v>
      </c>
      <c r="E1009" s="10">
        <v>147.69999999999999</v>
      </c>
      <c r="F1009" s="10">
        <v>0</v>
      </c>
    </row>
    <row r="1010" spans="3:6" x14ac:dyDescent="0.3">
      <c r="C1010" s="11" t="s">
        <v>1019</v>
      </c>
      <c r="D1010" s="10">
        <v>190.6</v>
      </c>
      <c r="E1010" s="10">
        <v>190.6</v>
      </c>
      <c r="F1010" s="10">
        <v>0</v>
      </c>
    </row>
    <row r="1011" spans="3:6" x14ac:dyDescent="0.3">
      <c r="C1011" s="11" t="s">
        <v>1020</v>
      </c>
      <c r="D1011" s="10">
        <v>169.9</v>
      </c>
      <c r="E1011" s="10">
        <v>169.9</v>
      </c>
      <c r="F1011" s="10">
        <v>0</v>
      </c>
    </row>
    <row r="1012" spans="3:6" x14ac:dyDescent="0.3">
      <c r="C1012" s="11" t="s">
        <v>1021</v>
      </c>
      <c r="D1012" s="10">
        <v>147.5</v>
      </c>
      <c r="E1012" s="10">
        <v>147.5</v>
      </c>
      <c r="F1012" s="10">
        <v>0</v>
      </c>
    </row>
    <row r="1013" spans="3:6" x14ac:dyDescent="0.3">
      <c r="C1013" s="11" t="s">
        <v>1022</v>
      </c>
      <c r="D1013" s="10">
        <v>135.19999999999999</v>
      </c>
      <c r="E1013" s="10">
        <v>135.19999999999999</v>
      </c>
      <c r="F1013" s="10">
        <v>0</v>
      </c>
    </row>
    <row r="1014" spans="3:6" x14ac:dyDescent="0.3">
      <c r="C1014" s="11" t="s">
        <v>1023</v>
      </c>
      <c r="D1014" s="10">
        <v>147.6</v>
      </c>
      <c r="E1014" s="10">
        <v>147.6</v>
      </c>
      <c r="F1014" s="10">
        <v>0</v>
      </c>
    </row>
    <row r="1015" spans="3:6" x14ac:dyDescent="0.3">
      <c r="C1015" s="11" t="s">
        <v>1024</v>
      </c>
      <c r="D1015" s="10">
        <v>167.5</v>
      </c>
      <c r="E1015" s="10">
        <v>167.5</v>
      </c>
      <c r="F1015" s="10">
        <v>0</v>
      </c>
    </row>
    <row r="1016" spans="3:6" x14ac:dyDescent="0.3">
      <c r="C1016" s="11" t="s">
        <v>1025</v>
      </c>
      <c r="D1016" s="10">
        <v>162.9</v>
      </c>
      <c r="E1016" s="10">
        <v>162.9</v>
      </c>
      <c r="F1016" s="10">
        <v>0</v>
      </c>
    </row>
    <row r="1017" spans="3:6" x14ac:dyDescent="0.3">
      <c r="C1017" s="11" t="s">
        <v>1026</v>
      </c>
      <c r="D1017" s="10">
        <v>160.80000000000001</v>
      </c>
      <c r="E1017" s="10">
        <v>160.80000000000001</v>
      </c>
      <c r="F1017" s="10">
        <v>0</v>
      </c>
    </row>
    <row r="1018" spans="3:6" x14ac:dyDescent="0.3">
      <c r="C1018" s="11" t="s">
        <v>1027</v>
      </c>
      <c r="D1018" s="10">
        <v>102.1</v>
      </c>
      <c r="E1018" s="10">
        <v>102.1</v>
      </c>
      <c r="F1018" s="10">
        <v>0</v>
      </c>
    </row>
    <row r="1019" spans="3:6" x14ac:dyDescent="0.3">
      <c r="C1019" s="11" t="s">
        <v>1028</v>
      </c>
      <c r="D1019" s="10">
        <v>192.7</v>
      </c>
      <c r="E1019" s="10">
        <v>192.7</v>
      </c>
      <c r="F1019" s="10">
        <v>0</v>
      </c>
    </row>
    <row r="1020" spans="3:6" x14ac:dyDescent="0.3">
      <c r="C1020" s="11" t="s">
        <v>1029</v>
      </c>
      <c r="D1020" s="10">
        <v>195.6</v>
      </c>
      <c r="E1020" s="10">
        <v>195.6</v>
      </c>
      <c r="F1020" s="10">
        <v>0</v>
      </c>
    </row>
    <row r="1021" spans="3:6" x14ac:dyDescent="0.3">
      <c r="C1021" s="11" t="s">
        <v>1030</v>
      </c>
      <c r="D1021" s="10">
        <v>140.80000000000001</v>
      </c>
      <c r="E1021" s="10">
        <v>140.80000000000001</v>
      </c>
      <c r="F1021" s="10">
        <v>0</v>
      </c>
    </row>
    <row r="1022" spans="3:6" x14ac:dyDescent="0.3">
      <c r="C1022" s="11" t="s">
        <v>1031</v>
      </c>
      <c r="D1022" s="10">
        <v>170.2</v>
      </c>
      <c r="E1022" s="10">
        <v>170.2</v>
      </c>
      <c r="F1022" s="10">
        <v>0</v>
      </c>
    </row>
    <row r="1023" spans="3:6" x14ac:dyDescent="0.3">
      <c r="C1023" s="11" t="s">
        <v>1032</v>
      </c>
      <c r="D1023" s="10">
        <v>144.9</v>
      </c>
      <c r="E1023" s="10">
        <v>144.9</v>
      </c>
      <c r="F1023" s="10">
        <v>0</v>
      </c>
    </row>
    <row r="1024" spans="3:6" x14ac:dyDescent="0.3">
      <c r="C1024" s="11" t="s">
        <v>1033</v>
      </c>
      <c r="D1024" s="10">
        <v>143.80000000000001</v>
      </c>
      <c r="E1024" s="10">
        <v>143.80000000000001</v>
      </c>
      <c r="F1024" s="10">
        <v>0</v>
      </c>
    </row>
    <row r="1025" spans="3:6" x14ac:dyDescent="0.3">
      <c r="C1025" s="11" t="s">
        <v>1034</v>
      </c>
      <c r="D1025" s="10">
        <v>153.4</v>
      </c>
      <c r="E1025" s="10">
        <v>153.4</v>
      </c>
      <c r="F1025" s="10">
        <v>0</v>
      </c>
    </row>
    <row r="1026" spans="3:6" x14ac:dyDescent="0.3">
      <c r="C1026" s="11" t="s">
        <v>1035</v>
      </c>
      <c r="D1026" s="10">
        <v>167.2</v>
      </c>
      <c r="E1026" s="10">
        <v>167.2</v>
      </c>
      <c r="F1026" s="10">
        <v>0</v>
      </c>
    </row>
    <row r="1027" spans="3:6" x14ac:dyDescent="0.3">
      <c r="C1027" s="11" t="s">
        <v>1036</v>
      </c>
      <c r="D1027" s="10">
        <v>154.6</v>
      </c>
      <c r="E1027" s="10">
        <v>154.6</v>
      </c>
      <c r="F1027" s="10">
        <v>0</v>
      </c>
    </row>
    <row r="1028" spans="3:6" x14ac:dyDescent="0.3">
      <c r="C1028" s="11" t="s">
        <v>1037</v>
      </c>
      <c r="D1028" s="10">
        <v>168.9</v>
      </c>
      <c r="E1028" s="10">
        <v>168.9</v>
      </c>
      <c r="F1028" s="10">
        <v>0</v>
      </c>
    </row>
    <row r="1029" spans="3:6" x14ac:dyDescent="0.3">
      <c r="C1029" s="11" t="s">
        <v>1038</v>
      </c>
      <c r="D1029" s="10">
        <v>150.4</v>
      </c>
      <c r="E1029" s="10">
        <v>150.4</v>
      </c>
      <c r="F1029" s="10">
        <v>0</v>
      </c>
    </row>
    <row r="1030" spans="3:6" x14ac:dyDescent="0.3">
      <c r="C1030" s="11" t="s">
        <v>1039</v>
      </c>
      <c r="D1030" s="10">
        <v>168</v>
      </c>
      <c r="E1030" s="10">
        <v>168</v>
      </c>
      <c r="F1030" s="10">
        <v>0</v>
      </c>
    </row>
    <row r="1031" spans="3:6" x14ac:dyDescent="0.3">
      <c r="C1031" s="11" t="s">
        <v>1040</v>
      </c>
      <c r="D1031" s="10">
        <v>187.9</v>
      </c>
      <c r="E1031" s="10">
        <v>187.9</v>
      </c>
      <c r="F1031" s="10">
        <v>0</v>
      </c>
    </row>
    <row r="1032" spans="3:6" x14ac:dyDescent="0.3">
      <c r="C1032" s="11" t="s">
        <v>1041</v>
      </c>
      <c r="D1032" s="10">
        <v>157.1</v>
      </c>
      <c r="E1032" s="10">
        <v>157.1</v>
      </c>
      <c r="F1032" s="10">
        <v>0</v>
      </c>
    </row>
    <row r="1033" spans="3:6" x14ac:dyDescent="0.3">
      <c r="C1033" s="11" t="s">
        <v>1042</v>
      </c>
      <c r="D1033" s="10">
        <v>145.1</v>
      </c>
      <c r="E1033" s="10">
        <v>145.1</v>
      </c>
      <c r="F1033" s="10">
        <v>0</v>
      </c>
    </row>
    <row r="1034" spans="3:6" x14ac:dyDescent="0.3">
      <c r="C1034" s="11" t="s">
        <v>1043</v>
      </c>
      <c r="D1034" s="10">
        <v>168.9</v>
      </c>
      <c r="E1034" s="10">
        <v>168.9</v>
      </c>
      <c r="F1034" s="10">
        <v>0</v>
      </c>
    </row>
    <row r="1035" spans="3:6" x14ac:dyDescent="0.3">
      <c r="C1035" s="11" t="s">
        <v>1044</v>
      </c>
      <c r="D1035" s="10">
        <v>149.4</v>
      </c>
      <c r="E1035" s="10">
        <v>149.4</v>
      </c>
      <c r="F1035" s="10">
        <v>0</v>
      </c>
    </row>
    <row r="1036" spans="3:6" x14ac:dyDescent="0.3">
      <c r="C1036" s="11" t="s">
        <v>1045</v>
      </c>
      <c r="D1036" s="10">
        <v>140</v>
      </c>
      <c r="E1036" s="10">
        <v>140</v>
      </c>
      <c r="F1036" s="10">
        <v>0</v>
      </c>
    </row>
    <row r="1037" spans="3:6" x14ac:dyDescent="0.3">
      <c r="C1037" s="11" t="s">
        <v>1046</v>
      </c>
      <c r="D1037" s="10">
        <v>142.30000000000001</v>
      </c>
      <c r="E1037" s="10">
        <v>142.30000000000001</v>
      </c>
      <c r="F1037" s="10">
        <v>0</v>
      </c>
    </row>
    <row r="1038" spans="3:6" x14ac:dyDescent="0.3">
      <c r="C1038" s="11" t="s">
        <v>1047</v>
      </c>
      <c r="D1038" s="10">
        <v>135</v>
      </c>
      <c r="E1038" s="10">
        <v>135</v>
      </c>
      <c r="F1038" s="10">
        <v>0</v>
      </c>
    </row>
    <row r="1039" spans="3:6" x14ac:dyDescent="0.3">
      <c r="C1039" s="11" t="s">
        <v>1048</v>
      </c>
      <c r="D1039" s="10">
        <v>145.4</v>
      </c>
      <c r="E1039" s="10">
        <v>145.4</v>
      </c>
      <c r="F1039" s="10">
        <v>0</v>
      </c>
    </row>
    <row r="1040" spans="3:6" x14ac:dyDescent="0.3">
      <c r="C1040" s="11" t="s">
        <v>1049</v>
      </c>
      <c r="D1040" s="10">
        <v>192</v>
      </c>
      <c r="E1040" s="10">
        <v>192</v>
      </c>
      <c r="F1040" s="10">
        <v>0</v>
      </c>
    </row>
    <row r="1041" spans="3:6" x14ac:dyDescent="0.3">
      <c r="C1041" s="11" t="s">
        <v>1050</v>
      </c>
      <c r="D1041" s="10">
        <v>158</v>
      </c>
      <c r="E1041" s="10">
        <v>158</v>
      </c>
      <c r="F1041" s="10">
        <v>0</v>
      </c>
    </row>
    <row r="1042" spans="3:6" x14ac:dyDescent="0.3">
      <c r="C1042" s="11" t="s">
        <v>1051</v>
      </c>
      <c r="D1042" s="10">
        <v>189.1</v>
      </c>
      <c r="E1042" s="10">
        <v>189.1</v>
      </c>
      <c r="F1042" s="10">
        <v>0</v>
      </c>
    </row>
    <row r="1043" spans="3:6" x14ac:dyDescent="0.3">
      <c r="C1043" s="11" t="s">
        <v>1052</v>
      </c>
      <c r="D1043" s="10">
        <v>192.6</v>
      </c>
      <c r="E1043" s="10">
        <v>192.6</v>
      </c>
      <c r="F1043" s="10">
        <v>0</v>
      </c>
    </row>
    <row r="1044" spans="3:6" x14ac:dyDescent="0.3">
      <c r="C1044" s="11" t="s">
        <v>1053</v>
      </c>
      <c r="D1044" s="10">
        <v>176.7</v>
      </c>
      <c r="E1044" s="10">
        <v>176.7</v>
      </c>
      <c r="F1044" s="10">
        <v>0</v>
      </c>
    </row>
    <row r="1045" spans="3:6" x14ac:dyDescent="0.3">
      <c r="C1045" s="11" t="s">
        <v>1054</v>
      </c>
      <c r="D1045" s="10">
        <v>163.1</v>
      </c>
      <c r="E1045" s="10">
        <v>163.1</v>
      </c>
      <c r="F1045" s="10">
        <v>0</v>
      </c>
    </row>
    <row r="1046" spans="3:6" x14ac:dyDescent="0.3">
      <c r="C1046" s="11" t="s">
        <v>1055</v>
      </c>
      <c r="D1046" s="10">
        <v>164.9</v>
      </c>
      <c r="E1046" s="10">
        <v>164.9</v>
      </c>
      <c r="F1046" s="10">
        <v>0</v>
      </c>
    </row>
    <row r="1047" spans="3:6" x14ac:dyDescent="0.3">
      <c r="C1047" s="11" t="s">
        <v>1056</v>
      </c>
      <c r="D1047" s="10">
        <v>155.1</v>
      </c>
      <c r="E1047" s="10">
        <v>155.1</v>
      </c>
      <c r="F1047" s="10">
        <v>0</v>
      </c>
    </row>
    <row r="1048" spans="3:6" x14ac:dyDescent="0.3">
      <c r="C1048" s="11" t="s">
        <v>1057</v>
      </c>
      <c r="D1048" s="10">
        <v>174</v>
      </c>
      <c r="E1048" s="10">
        <v>174</v>
      </c>
      <c r="F1048" s="10">
        <v>0</v>
      </c>
    </row>
    <row r="1049" spans="3:6" x14ac:dyDescent="0.3">
      <c r="C1049" s="11" t="s">
        <v>1058</v>
      </c>
      <c r="D1049" s="10">
        <v>189.4</v>
      </c>
      <c r="E1049" s="10">
        <v>189.4</v>
      </c>
      <c r="F1049" s="10">
        <v>0</v>
      </c>
    </row>
    <row r="1050" spans="3:6" x14ac:dyDescent="0.3">
      <c r="C1050" s="11" t="s">
        <v>1059</v>
      </c>
      <c r="D1050" s="10">
        <v>155.19999999999999</v>
      </c>
      <c r="E1050" s="10">
        <v>155.19999999999999</v>
      </c>
      <c r="F1050" s="10">
        <v>0</v>
      </c>
    </row>
    <row r="1051" spans="3:6" x14ac:dyDescent="0.3">
      <c r="C1051" s="11" t="s">
        <v>1060</v>
      </c>
      <c r="D1051" s="10">
        <v>159.9</v>
      </c>
      <c r="E1051" s="10">
        <v>159.9</v>
      </c>
      <c r="F1051" s="10">
        <v>0</v>
      </c>
    </row>
    <row r="1052" spans="3:6" x14ac:dyDescent="0.3">
      <c r="C1052" s="11" t="s">
        <v>1061</v>
      </c>
      <c r="D1052" s="10">
        <v>146.1</v>
      </c>
      <c r="E1052" s="10">
        <v>146.1</v>
      </c>
      <c r="F1052" s="10">
        <v>0</v>
      </c>
    </row>
    <row r="1053" spans="3:6" x14ac:dyDescent="0.3">
      <c r="C1053" s="11" t="s">
        <v>1062</v>
      </c>
      <c r="D1053" s="10">
        <v>217.4</v>
      </c>
      <c r="E1053" s="10">
        <v>217.4</v>
      </c>
      <c r="F1053" s="10">
        <v>0</v>
      </c>
    </row>
    <row r="1054" spans="3:6" x14ac:dyDescent="0.3">
      <c r="C1054" s="11" t="s">
        <v>1063</v>
      </c>
      <c r="D1054" s="10">
        <v>158.9</v>
      </c>
      <c r="E1054" s="10">
        <v>158.9</v>
      </c>
      <c r="F1054" s="10">
        <v>0</v>
      </c>
    </row>
    <row r="1055" spans="3:6" x14ac:dyDescent="0.3">
      <c r="C1055" s="11" t="s">
        <v>1064</v>
      </c>
      <c r="D1055" s="10">
        <v>182.8</v>
      </c>
      <c r="E1055" s="10">
        <v>182.8</v>
      </c>
      <c r="F1055" s="10">
        <v>0</v>
      </c>
    </row>
    <row r="1056" spans="3:6" x14ac:dyDescent="0.3">
      <c r="C1056" s="11" t="s">
        <v>1065</v>
      </c>
      <c r="D1056" s="10">
        <v>162.4</v>
      </c>
      <c r="E1056" s="10">
        <v>162.4</v>
      </c>
      <c r="F1056" s="10">
        <v>0</v>
      </c>
    </row>
    <row r="1057" spans="3:6" x14ac:dyDescent="0.3">
      <c r="C1057" s="11" t="s">
        <v>1066</v>
      </c>
      <c r="D1057" s="10">
        <v>165.7</v>
      </c>
      <c r="E1057" s="10">
        <v>165.7</v>
      </c>
      <c r="F1057" s="10">
        <v>0</v>
      </c>
    </row>
    <row r="1058" spans="3:6" x14ac:dyDescent="0.3">
      <c r="C1058" s="11" t="s">
        <v>1067</v>
      </c>
      <c r="D1058" s="10">
        <v>140.1</v>
      </c>
      <c r="E1058" s="10">
        <v>140.1</v>
      </c>
      <c r="F1058" s="10">
        <v>0</v>
      </c>
    </row>
    <row r="1059" spans="3:6" x14ac:dyDescent="0.3">
      <c r="C1059" s="11" t="s">
        <v>1068</v>
      </c>
      <c r="D1059" s="10">
        <v>105.2</v>
      </c>
      <c r="E1059" s="10">
        <v>105.2</v>
      </c>
      <c r="F1059" s="10">
        <v>0</v>
      </c>
    </row>
    <row r="1060" spans="3:6" x14ac:dyDescent="0.3">
      <c r="C1060" s="11" t="s">
        <v>1069</v>
      </c>
      <c r="D1060" s="10">
        <v>188.6</v>
      </c>
      <c r="E1060" s="10">
        <v>188.6</v>
      </c>
      <c r="F1060" s="10">
        <v>0</v>
      </c>
    </row>
    <row r="1061" spans="3:6" x14ac:dyDescent="0.3">
      <c r="C1061" s="11" t="s">
        <v>1070</v>
      </c>
      <c r="D1061" s="10">
        <v>176.2</v>
      </c>
      <c r="E1061" s="10">
        <v>176.2</v>
      </c>
      <c r="F1061" s="10">
        <v>0</v>
      </c>
    </row>
    <row r="1062" spans="3:6" x14ac:dyDescent="0.3">
      <c r="C1062" s="11" t="s">
        <v>1071</v>
      </c>
      <c r="D1062" s="10">
        <v>124.1</v>
      </c>
      <c r="E1062" s="10">
        <v>124.1</v>
      </c>
      <c r="F1062" s="10">
        <v>0</v>
      </c>
    </row>
    <row r="1063" spans="3:6" x14ac:dyDescent="0.3">
      <c r="C1063" s="11" t="s">
        <v>1072</v>
      </c>
      <c r="D1063" s="10">
        <v>158.4</v>
      </c>
      <c r="E1063" s="10">
        <v>158.4</v>
      </c>
      <c r="F1063" s="10">
        <v>0</v>
      </c>
    </row>
    <row r="1064" spans="3:6" x14ac:dyDescent="0.3">
      <c r="C1064" s="11" t="s">
        <v>1073</v>
      </c>
      <c r="D1064" s="10">
        <v>170.6</v>
      </c>
      <c r="E1064" s="10">
        <v>170.6</v>
      </c>
      <c r="F1064" s="10">
        <v>0</v>
      </c>
    </row>
    <row r="1065" spans="3:6" x14ac:dyDescent="0.3">
      <c r="C1065" s="11" t="s">
        <v>1074</v>
      </c>
      <c r="D1065" s="10">
        <v>140.80000000000001</v>
      </c>
      <c r="E1065" s="10">
        <v>140.80000000000001</v>
      </c>
      <c r="F1065" s="10">
        <v>0</v>
      </c>
    </row>
    <row r="1066" spans="3:6" x14ac:dyDescent="0.3">
      <c r="C1066" s="11" t="s">
        <v>1075</v>
      </c>
      <c r="D1066" s="10">
        <v>124.5</v>
      </c>
      <c r="E1066" s="10">
        <v>124.5</v>
      </c>
      <c r="F1066" s="10">
        <v>0</v>
      </c>
    </row>
    <row r="1067" spans="3:6" x14ac:dyDescent="0.3">
      <c r="C1067" s="11" t="s">
        <v>1076</v>
      </c>
      <c r="D1067" s="10">
        <v>139.4</v>
      </c>
      <c r="E1067" s="10">
        <v>139.4</v>
      </c>
      <c r="F1067" s="10">
        <v>0</v>
      </c>
    </row>
    <row r="1068" spans="3:6" x14ac:dyDescent="0.3">
      <c r="C1068" s="11" t="s">
        <v>1077</v>
      </c>
      <c r="D1068" s="10">
        <v>138.1</v>
      </c>
      <c r="E1068" s="10">
        <v>138.1</v>
      </c>
      <c r="F1068" s="10">
        <v>0</v>
      </c>
    </row>
    <row r="1069" spans="3:6" x14ac:dyDescent="0.3">
      <c r="C1069" s="11" t="s">
        <v>1078</v>
      </c>
      <c r="D1069" s="10">
        <v>116</v>
      </c>
      <c r="E1069" s="10">
        <v>116</v>
      </c>
      <c r="F1069" s="10">
        <v>0</v>
      </c>
    </row>
    <row r="1070" spans="3:6" x14ac:dyDescent="0.3">
      <c r="C1070" s="11" t="s">
        <v>1079</v>
      </c>
      <c r="D1070" s="10">
        <v>110.7</v>
      </c>
      <c r="E1070" s="10">
        <v>110.7</v>
      </c>
      <c r="F1070" s="10">
        <v>0</v>
      </c>
    </row>
    <row r="1071" spans="3:6" x14ac:dyDescent="0.3">
      <c r="C1071" s="11" t="s">
        <v>1080</v>
      </c>
      <c r="D1071" s="10">
        <v>160.80000000000001</v>
      </c>
      <c r="E1071" s="10">
        <v>160.80000000000001</v>
      </c>
      <c r="F1071" s="10">
        <v>0</v>
      </c>
    </row>
    <row r="1072" spans="3:6" x14ac:dyDescent="0.3">
      <c r="C1072" s="11" t="s">
        <v>1081</v>
      </c>
      <c r="D1072" s="10">
        <v>163.5</v>
      </c>
      <c r="E1072" s="10">
        <v>163.5</v>
      </c>
      <c r="F1072" s="10">
        <v>0</v>
      </c>
    </row>
    <row r="1073" spans="3:6" x14ac:dyDescent="0.3">
      <c r="C1073" s="11" t="s">
        <v>1082</v>
      </c>
      <c r="D1073" s="10">
        <v>163.69999999999999</v>
      </c>
      <c r="E1073" s="10">
        <v>163.69999999999999</v>
      </c>
      <c r="F1073" s="10">
        <v>0</v>
      </c>
    </row>
    <row r="1074" spans="3:6" x14ac:dyDescent="0.3">
      <c r="C1074" s="11" t="s">
        <v>1083</v>
      </c>
      <c r="D1074" s="10">
        <v>122.2</v>
      </c>
      <c r="E1074" s="10">
        <v>122.2</v>
      </c>
      <c r="F1074" s="10">
        <v>0</v>
      </c>
    </row>
    <row r="1075" spans="3:6" x14ac:dyDescent="0.3">
      <c r="C1075" s="11" t="s">
        <v>1084</v>
      </c>
      <c r="D1075" s="10">
        <v>193.8</v>
      </c>
      <c r="E1075" s="10">
        <v>193.8</v>
      </c>
      <c r="F1075" s="10">
        <v>0</v>
      </c>
    </row>
    <row r="1076" spans="3:6" x14ac:dyDescent="0.3">
      <c r="C1076" s="11" t="s">
        <v>1085</v>
      </c>
      <c r="D1076" s="10">
        <v>128.4</v>
      </c>
      <c r="E1076" s="10">
        <v>128.4</v>
      </c>
      <c r="F1076" s="10">
        <v>0</v>
      </c>
    </row>
    <row r="1077" spans="3:6" x14ac:dyDescent="0.3">
      <c r="C1077" s="11" t="s">
        <v>1086</v>
      </c>
      <c r="D1077" s="10">
        <v>80.8</v>
      </c>
      <c r="E1077" s="10">
        <v>80.8</v>
      </c>
      <c r="F1077" s="10">
        <v>0</v>
      </c>
    </row>
    <row r="1078" spans="3:6" x14ac:dyDescent="0.3">
      <c r="C1078" s="11" t="s">
        <v>1087</v>
      </c>
      <c r="D1078" s="10">
        <v>148.30000000000001</v>
      </c>
      <c r="E1078" s="10">
        <v>148.30000000000001</v>
      </c>
      <c r="F1078" s="10">
        <v>0</v>
      </c>
    </row>
    <row r="1079" spans="3:6" x14ac:dyDescent="0.3">
      <c r="C1079" s="11" t="s">
        <v>1088</v>
      </c>
      <c r="D1079" s="10">
        <v>148.5</v>
      </c>
      <c r="E1079" s="10">
        <v>148.5</v>
      </c>
      <c r="F1079" s="10">
        <v>0</v>
      </c>
    </row>
    <row r="1080" spans="3:6" x14ac:dyDescent="0.3">
      <c r="C1080" s="11" t="s">
        <v>1089</v>
      </c>
      <c r="D1080" s="10">
        <v>166.2</v>
      </c>
      <c r="E1080" s="10">
        <v>166.2</v>
      </c>
      <c r="F1080" s="10">
        <v>0</v>
      </c>
    </row>
    <row r="1081" spans="3:6" x14ac:dyDescent="0.3">
      <c r="C1081" s="11" t="s">
        <v>1090</v>
      </c>
      <c r="D1081" s="10">
        <v>126.4</v>
      </c>
      <c r="E1081" s="10">
        <v>126.4</v>
      </c>
      <c r="F1081" s="10">
        <v>0</v>
      </c>
    </row>
    <row r="1082" spans="3:6" x14ac:dyDescent="0.3">
      <c r="C1082" s="11" t="s">
        <v>1091</v>
      </c>
      <c r="D1082" s="10">
        <v>129.80000000000001</v>
      </c>
      <c r="E1082" s="10">
        <v>129.80000000000001</v>
      </c>
      <c r="F1082" s="10">
        <v>0</v>
      </c>
    </row>
    <row r="1083" spans="3:6" x14ac:dyDescent="0.3">
      <c r="C1083" s="11" t="s">
        <v>1092</v>
      </c>
      <c r="D1083" s="10">
        <v>123.2</v>
      </c>
      <c r="E1083" s="10">
        <v>123.2</v>
      </c>
      <c r="F1083" s="10">
        <v>0</v>
      </c>
    </row>
    <row r="1084" spans="3:6" x14ac:dyDescent="0.3">
      <c r="C1084" s="11" t="s">
        <v>1093</v>
      </c>
      <c r="D1084" s="10">
        <v>102.6</v>
      </c>
      <c r="E1084" s="10">
        <v>102.6</v>
      </c>
      <c r="F1084" s="10">
        <v>0</v>
      </c>
    </row>
    <row r="1085" spans="3:6" x14ac:dyDescent="0.3">
      <c r="C1085" s="11" t="s">
        <v>1094</v>
      </c>
      <c r="D1085" s="10">
        <v>151.5</v>
      </c>
      <c r="E1085" s="10">
        <v>151.5</v>
      </c>
      <c r="F1085" s="10">
        <v>0</v>
      </c>
    </row>
    <row r="1086" spans="3:6" x14ac:dyDescent="0.3">
      <c r="C1086" s="11" t="s">
        <v>1095</v>
      </c>
      <c r="D1086" s="10">
        <v>141.69999999999999</v>
      </c>
      <c r="E1086" s="10">
        <v>141.69999999999999</v>
      </c>
      <c r="F1086" s="10">
        <v>0</v>
      </c>
    </row>
    <row r="1087" spans="3:6" x14ac:dyDescent="0.3">
      <c r="C1087" s="11" t="s">
        <v>1096</v>
      </c>
      <c r="D1087" s="10">
        <v>200.9</v>
      </c>
      <c r="E1087" s="10">
        <v>200.9</v>
      </c>
      <c r="F1087" s="10">
        <v>0</v>
      </c>
    </row>
    <row r="1088" spans="3:6" x14ac:dyDescent="0.3">
      <c r="C1088" s="11" t="s">
        <v>1097</v>
      </c>
      <c r="D1088" s="10">
        <v>161</v>
      </c>
      <c r="E1088" s="10">
        <v>161</v>
      </c>
      <c r="F1088" s="10">
        <v>0</v>
      </c>
    </row>
    <row r="1089" spans="3:6" x14ac:dyDescent="0.3">
      <c r="C1089" s="11" t="s">
        <v>1098</v>
      </c>
      <c r="D1089" s="10">
        <v>152.5</v>
      </c>
      <c r="E1089" s="10">
        <v>152.5</v>
      </c>
      <c r="F1089" s="10">
        <v>0</v>
      </c>
    </row>
    <row r="1090" spans="3:6" x14ac:dyDescent="0.3">
      <c r="C1090" s="11" t="s">
        <v>1099</v>
      </c>
      <c r="D1090" s="10">
        <v>129.30000000000001</v>
      </c>
      <c r="E1090" s="10">
        <v>129.30000000000001</v>
      </c>
      <c r="F1090" s="10">
        <v>0</v>
      </c>
    </row>
    <row r="1091" spans="3:6" x14ac:dyDescent="0.3">
      <c r="C1091" s="11" t="s">
        <v>1100</v>
      </c>
      <c r="D1091" s="10">
        <v>134.1</v>
      </c>
      <c r="E1091" s="10">
        <v>134.1</v>
      </c>
      <c r="F1091" s="10">
        <v>0</v>
      </c>
    </row>
    <row r="1092" spans="3:6" x14ac:dyDescent="0.3">
      <c r="C1092" s="11" t="s">
        <v>1101</v>
      </c>
      <c r="D1092" s="10">
        <v>162.19999999999999</v>
      </c>
      <c r="E1092" s="10">
        <v>162.19999999999999</v>
      </c>
      <c r="F1092" s="10">
        <v>0</v>
      </c>
    </row>
    <row r="1093" spans="3:6" x14ac:dyDescent="0.3">
      <c r="C1093" s="11" t="s">
        <v>1102</v>
      </c>
      <c r="D1093" s="10">
        <v>147.4</v>
      </c>
      <c r="E1093" s="10">
        <v>147.4</v>
      </c>
      <c r="F1093" s="10">
        <v>0</v>
      </c>
    </row>
    <row r="1094" spans="3:6" x14ac:dyDescent="0.3">
      <c r="C1094" s="11" t="s">
        <v>1103</v>
      </c>
      <c r="D1094" s="10">
        <v>150.69999999999999</v>
      </c>
      <c r="E1094" s="10">
        <v>150.69999999999999</v>
      </c>
      <c r="F1094" s="10">
        <v>0</v>
      </c>
    </row>
    <row r="1095" spans="3:6" x14ac:dyDescent="0.3">
      <c r="C1095" s="11" t="s">
        <v>1104</v>
      </c>
      <c r="D1095" s="10">
        <v>153.9</v>
      </c>
      <c r="E1095" s="10">
        <v>153.9</v>
      </c>
      <c r="F1095" s="10">
        <v>0</v>
      </c>
    </row>
    <row r="1096" spans="3:6" x14ac:dyDescent="0.3">
      <c r="C1096" s="11" t="s">
        <v>1105</v>
      </c>
      <c r="D1096" s="10">
        <v>201</v>
      </c>
      <c r="E1096" s="10">
        <v>201</v>
      </c>
      <c r="F1096" s="10">
        <v>0</v>
      </c>
    </row>
    <row r="1097" spans="3:6" x14ac:dyDescent="0.3">
      <c r="C1097" s="11" t="s">
        <v>1106</v>
      </c>
      <c r="D1097" s="10">
        <v>164.1</v>
      </c>
      <c r="E1097" s="10">
        <v>164.1</v>
      </c>
      <c r="F1097" s="10">
        <v>0</v>
      </c>
    </row>
    <row r="1098" spans="3:6" x14ac:dyDescent="0.3">
      <c r="C1098" s="11" t="s">
        <v>1107</v>
      </c>
      <c r="D1098" s="10">
        <v>147.9</v>
      </c>
      <c r="E1098" s="10">
        <v>147.9</v>
      </c>
      <c r="F1098" s="10">
        <v>0</v>
      </c>
    </row>
    <row r="1099" spans="3:6" x14ac:dyDescent="0.3">
      <c r="C1099" s="11" t="s">
        <v>1108</v>
      </c>
      <c r="D1099" s="10">
        <v>151.4</v>
      </c>
      <c r="E1099" s="10">
        <v>151.4</v>
      </c>
      <c r="F1099" s="10">
        <v>0</v>
      </c>
    </row>
    <row r="1100" spans="3:6" x14ac:dyDescent="0.3">
      <c r="C1100" s="11" t="s">
        <v>1109</v>
      </c>
      <c r="D1100" s="10">
        <v>162</v>
      </c>
      <c r="E1100" s="10">
        <v>162</v>
      </c>
      <c r="F1100" s="10">
        <v>0</v>
      </c>
    </row>
    <row r="1101" spans="3:6" x14ac:dyDescent="0.3">
      <c r="C1101" s="11" t="s">
        <v>1110</v>
      </c>
      <c r="D1101" s="10">
        <v>150.9</v>
      </c>
      <c r="E1101" s="10">
        <v>150.9</v>
      </c>
      <c r="F1101" s="10">
        <v>0</v>
      </c>
    </row>
    <row r="1102" spans="3:6" x14ac:dyDescent="0.3">
      <c r="C1102" s="11" t="s">
        <v>1111</v>
      </c>
      <c r="D1102" s="10">
        <v>106.1</v>
      </c>
      <c r="E1102" s="10">
        <v>106.1</v>
      </c>
      <c r="F1102" s="10">
        <v>0</v>
      </c>
    </row>
    <row r="1103" spans="3:6" x14ac:dyDescent="0.3">
      <c r="C1103" s="11" t="s">
        <v>1112</v>
      </c>
      <c r="D1103" s="10">
        <v>137.9</v>
      </c>
      <c r="E1103" s="10">
        <v>137.9</v>
      </c>
      <c r="F1103" s="10">
        <v>0</v>
      </c>
    </row>
    <row r="1104" spans="3:6" x14ac:dyDescent="0.3">
      <c r="C1104" s="11" t="s">
        <v>1113</v>
      </c>
      <c r="D1104" s="10">
        <v>136</v>
      </c>
      <c r="E1104" s="10">
        <v>136</v>
      </c>
      <c r="F1104" s="10">
        <v>0</v>
      </c>
    </row>
    <row r="1105" spans="3:6" x14ac:dyDescent="0.3">
      <c r="C1105" s="11" t="s">
        <v>1114</v>
      </c>
      <c r="D1105" s="10">
        <v>59.7</v>
      </c>
      <c r="E1105" s="10">
        <v>59.7</v>
      </c>
      <c r="F1105" s="10">
        <v>0</v>
      </c>
    </row>
    <row r="1106" spans="3:6" x14ac:dyDescent="0.3">
      <c r="C1106" s="11" t="s">
        <v>1115</v>
      </c>
      <c r="D1106" s="10">
        <v>173.9</v>
      </c>
      <c r="E1106" s="10">
        <v>173.9</v>
      </c>
      <c r="F1106" s="10">
        <v>0</v>
      </c>
    </row>
    <row r="1107" spans="3:6" x14ac:dyDescent="0.3">
      <c r="C1107" s="11" t="s">
        <v>1116</v>
      </c>
      <c r="D1107" s="10">
        <v>160</v>
      </c>
      <c r="E1107" s="10">
        <v>160</v>
      </c>
      <c r="F1107" s="10">
        <v>0</v>
      </c>
    </row>
    <row r="1108" spans="3:6" x14ac:dyDescent="0.3">
      <c r="C1108" s="11" t="s">
        <v>1117</v>
      </c>
      <c r="D1108" s="10">
        <v>161.5</v>
      </c>
      <c r="E1108" s="10">
        <v>161.5</v>
      </c>
      <c r="F1108" s="10">
        <v>0</v>
      </c>
    </row>
    <row r="1109" spans="3:6" x14ac:dyDescent="0.3">
      <c r="C1109" s="11" t="s">
        <v>1118</v>
      </c>
      <c r="D1109" s="10">
        <v>153.9</v>
      </c>
      <c r="E1109" s="10">
        <v>153.9</v>
      </c>
      <c r="F1109" s="10">
        <v>0</v>
      </c>
    </row>
    <row r="1110" spans="3:6" x14ac:dyDescent="0.3">
      <c r="C1110" s="11" t="s">
        <v>1119</v>
      </c>
      <c r="D1110" s="10">
        <v>180</v>
      </c>
      <c r="E1110" s="10">
        <v>180</v>
      </c>
      <c r="F1110" s="10">
        <v>0</v>
      </c>
    </row>
    <row r="1111" spans="3:6" x14ac:dyDescent="0.3">
      <c r="C1111" s="11" t="s">
        <v>1120</v>
      </c>
      <c r="D1111" s="10">
        <v>164.4</v>
      </c>
      <c r="E1111" s="10">
        <v>164.4</v>
      </c>
      <c r="F1111" s="10">
        <v>0</v>
      </c>
    </row>
    <row r="1112" spans="3:6" x14ac:dyDescent="0.3">
      <c r="C1112" s="11" t="s">
        <v>1121</v>
      </c>
      <c r="D1112" s="10">
        <v>159.6</v>
      </c>
      <c r="E1112" s="10">
        <v>159.6</v>
      </c>
      <c r="F1112" s="10">
        <v>0</v>
      </c>
    </row>
    <row r="1113" spans="3:6" x14ac:dyDescent="0.3">
      <c r="C1113" s="11" t="s">
        <v>1122</v>
      </c>
      <c r="D1113" s="10">
        <v>146.9</v>
      </c>
      <c r="E1113" s="10">
        <v>146.9</v>
      </c>
      <c r="F1113" s="10">
        <v>0</v>
      </c>
    </row>
    <row r="1114" spans="3:6" x14ac:dyDescent="0.3">
      <c r="C1114" s="11" t="s">
        <v>1123</v>
      </c>
      <c r="D1114" s="10">
        <v>160.9</v>
      </c>
      <c r="E1114" s="10">
        <v>160.9</v>
      </c>
      <c r="F1114" s="10">
        <v>0</v>
      </c>
    </row>
    <row r="1115" spans="3:6" x14ac:dyDescent="0.3">
      <c r="C1115" s="11" t="s">
        <v>1124</v>
      </c>
      <c r="D1115" s="10">
        <v>176</v>
      </c>
      <c r="E1115" s="10">
        <v>176</v>
      </c>
      <c r="F1115" s="10">
        <v>0</v>
      </c>
    </row>
    <row r="1116" spans="3:6" x14ac:dyDescent="0.3">
      <c r="C1116" s="11" t="s">
        <v>1125</v>
      </c>
      <c r="D1116" s="10">
        <v>178.6</v>
      </c>
      <c r="E1116" s="10">
        <v>178.6</v>
      </c>
      <c r="F1116" s="10">
        <v>0</v>
      </c>
    </row>
    <row r="1117" spans="3:6" x14ac:dyDescent="0.3">
      <c r="C1117" s="11" t="s">
        <v>1126</v>
      </c>
      <c r="D1117" s="10">
        <v>171.5</v>
      </c>
      <c r="E1117" s="10">
        <v>171.5</v>
      </c>
      <c r="F1117" s="10">
        <v>0</v>
      </c>
    </row>
    <row r="1118" spans="3:6" x14ac:dyDescent="0.3">
      <c r="C1118" s="11" t="s">
        <v>1127</v>
      </c>
      <c r="D1118" s="10">
        <v>177</v>
      </c>
      <c r="E1118" s="10">
        <v>177</v>
      </c>
      <c r="F1118" s="10">
        <v>0</v>
      </c>
    </row>
    <row r="1119" spans="3:6" x14ac:dyDescent="0.3">
      <c r="C1119" s="11" t="s">
        <v>1128</v>
      </c>
      <c r="D1119" s="10">
        <v>154.19999999999999</v>
      </c>
      <c r="E1119" s="10">
        <v>154.19999999999999</v>
      </c>
      <c r="F1119" s="10">
        <v>0</v>
      </c>
    </row>
    <row r="1120" spans="3:6" x14ac:dyDescent="0.3">
      <c r="C1120" s="11" t="s">
        <v>1129</v>
      </c>
      <c r="D1120" s="10">
        <v>166.7</v>
      </c>
      <c r="E1120" s="10">
        <v>166.7</v>
      </c>
      <c r="F1120" s="10">
        <v>0</v>
      </c>
    </row>
    <row r="1121" spans="3:6" x14ac:dyDescent="0.3">
      <c r="C1121" s="11" t="s">
        <v>1130</v>
      </c>
      <c r="D1121" s="10">
        <v>179.3</v>
      </c>
      <c r="E1121" s="10">
        <v>179.3</v>
      </c>
      <c r="F1121" s="10">
        <v>0</v>
      </c>
    </row>
    <row r="1122" spans="3:6" x14ac:dyDescent="0.3">
      <c r="C1122" s="11" t="s">
        <v>1131</v>
      </c>
      <c r="D1122" s="10">
        <v>167.7</v>
      </c>
      <c r="E1122" s="10">
        <v>167.7</v>
      </c>
      <c r="F1122" s="10">
        <v>0</v>
      </c>
    </row>
    <row r="1123" spans="3:6" x14ac:dyDescent="0.3">
      <c r="C1123" s="11" t="s">
        <v>1132</v>
      </c>
      <c r="D1123" s="10">
        <v>202.3</v>
      </c>
      <c r="E1123" s="10">
        <v>202.3</v>
      </c>
      <c r="F1123" s="10">
        <v>0</v>
      </c>
    </row>
    <row r="1124" spans="3:6" x14ac:dyDescent="0.3">
      <c r="C1124" s="11" t="s">
        <v>1133</v>
      </c>
      <c r="D1124" s="10">
        <v>182.5</v>
      </c>
      <c r="E1124" s="10">
        <v>182.5</v>
      </c>
      <c r="F1124" s="10">
        <v>0</v>
      </c>
    </row>
    <row r="1125" spans="3:6" x14ac:dyDescent="0.3">
      <c r="C1125" s="11" t="s">
        <v>1134</v>
      </c>
      <c r="D1125" s="10">
        <v>155.69999999999999</v>
      </c>
      <c r="E1125" s="10">
        <v>155.69999999999999</v>
      </c>
      <c r="F1125" s="10">
        <v>0</v>
      </c>
    </row>
    <row r="1126" spans="3:6" x14ac:dyDescent="0.3">
      <c r="C1126" s="11" t="s">
        <v>1135</v>
      </c>
      <c r="D1126" s="10">
        <v>182.3</v>
      </c>
      <c r="E1126" s="10">
        <v>182.3</v>
      </c>
      <c r="F1126" s="10">
        <v>0</v>
      </c>
    </row>
    <row r="1127" spans="3:6" x14ac:dyDescent="0.3">
      <c r="C1127" s="11" t="s">
        <v>1136</v>
      </c>
      <c r="D1127" s="10">
        <v>179</v>
      </c>
      <c r="E1127" s="10">
        <v>179</v>
      </c>
      <c r="F1127" s="10">
        <v>0</v>
      </c>
    </row>
    <row r="1128" spans="3:6" x14ac:dyDescent="0.3">
      <c r="C1128" s="11" t="s">
        <v>1137</v>
      </c>
      <c r="D1128" s="10">
        <v>179</v>
      </c>
      <c r="E1128" s="10">
        <v>179</v>
      </c>
      <c r="F1128" s="10">
        <v>0</v>
      </c>
    </row>
    <row r="1129" spans="3:6" x14ac:dyDescent="0.3">
      <c r="C1129" s="11" t="s">
        <v>1138</v>
      </c>
      <c r="D1129" s="10">
        <v>170.7</v>
      </c>
      <c r="E1129" s="10">
        <v>170.7</v>
      </c>
      <c r="F1129" s="10">
        <v>0</v>
      </c>
    </row>
    <row r="1130" spans="3:6" x14ac:dyDescent="0.3">
      <c r="C1130" s="11" t="s">
        <v>1139</v>
      </c>
      <c r="D1130" s="10">
        <v>187.7</v>
      </c>
      <c r="E1130" s="10">
        <v>187.7</v>
      </c>
      <c r="F1130" s="10">
        <v>0</v>
      </c>
    </row>
    <row r="1131" spans="3:6" x14ac:dyDescent="0.3">
      <c r="C1131" s="11" t="s">
        <v>1140</v>
      </c>
      <c r="D1131" s="10">
        <v>181.6</v>
      </c>
      <c r="E1131" s="10">
        <v>181.6</v>
      </c>
      <c r="F1131" s="10">
        <v>0</v>
      </c>
    </row>
    <row r="1132" spans="3:6" x14ac:dyDescent="0.3">
      <c r="C1132" s="11" t="s">
        <v>1141</v>
      </c>
      <c r="D1132" s="10">
        <v>167.7</v>
      </c>
      <c r="E1132" s="10">
        <v>167.7</v>
      </c>
      <c r="F1132" s="10">
        <v>0</v>
      </c>
    </row>
    <row r="1133" spans="3:6" x14ac:dyDescent="0.3">
      <c r="C1133" s="11" t="s">
        <v>1142</v>
      </c>
      <c r="D1133" s="10">
        <v>184.5</v>
      </c>
      <c r="E1133" s="10">
        <v>184.5</v>
      </c>
      <c r="F1133" s="10">
        <v>0</v>
      </c>
    </row>
    <row r="1134" spans="3:6" x14ac:dyDescent="0.3">
      <c r="C1134" s="11" t="s">
        <v>1143</v>
      </c>
      <c r="D1134" s="10">
        <v>169.7</v>
      </c>
      <c r="E1134" s="10">
        <v>169.7</v>
      </c>
      <c r="F1134" s="10">
        <v>0</v>
      </c>
    </row>
    <row r="1135" spans="3:6" x14ac:dyDescent="0.3">
      <c r="C1135" s="11" t="s">
        <v>1144</v>
      </c>
      <c r="D1135" s="10">
        <v>157</v>
      </c>
      <c r="E1135" s="10">
        <v>157</v>
      </c>
      <c r="F1135" s="10">
        <v>0</v>
      </c>
    </row>
    <row r="1136" spans="3:6" x14ac:dyDescent="0.3">
      <c r="C1136" s="11" t="s">
        <v>1145</v>
      </c>
      <c r="D1136" s="10">
        <v>195.8</v>
      </c>
      <c r="E1136" s="10">
        <v>195.8</v>
      </c>
      <c r="F1136" s="10">
        <v>0</v>
      </c>
    </row>
    <row r="1137" spans="3:6" x14ac:dyDescent="0.3">
      <c r="C1137" s="11" t="s">
        <v>1146</v>
      </c>
      <c r="D1137" s="10">
        <v>173</v>
      </c>
      <c r="E1137" s="10">
        <v>173</v>
      </c>
      <c r="F1137" s="10">
        <v>0</v>
      </c>
    </row>
    <row r="1138" spans="3:6" x14ac:dyDescent="0.3">
      <c r="C1138" s="11" t="s">
        <v>1147</v>
      </c>
      <c r="D1138" s="10">
        <v>164</v>
      </c>
      <c r="E1138" s="10">
        <v>164</v>
      </c>
      <c r="F1138" s="10">
        <v>0</v>
      </c>
    </row>
    <row r="1139" spans="3:6" x14ac:dyDescent="0.3">
      <c r="C1139" s="11" t="s">
        <v>1148</v>
      </c>
      <c r="D1139" s="10">
        <v>174</v>
      </c>
      <c r="E1139" s="10">
        <v>174</v>
      </c>
      <c r="F1139" s="10">
        <v>0</v>
      </c>
    </row>
    <row r="1140" spans="3:6" x14ac:dyDescent="0.3">
      <c r="C1140" s="11" t="s">
        <v>1149</v>
      </c>
      <c r="D1140" s="10">
        <v>188.1</v>
      </c>
      <c r="E1140" s="10">
        <v>188.1</v>
      </c>
      <c r="F1140" s="10">
        <v>0</v>
      </c>
    </row>
    <row r="1141" spans="3:6" x14ac:dyDescent="0.3">
      <c r="C1141" s="11" t="s">
        <v>1150</v>
      </c>
      <c r="D1141" s="10">
        <v>126.7</v>
      </c>
      <c r="E1141" s="10">
        <v>126.7</v>
      </c>
      <c r="F1141" s="10">
        <v>0</v>
      </c>
    </row>
    <row r="1142" spans="3:6" x14ac:dyDescent="0.3">
      <c r="C1142" s="11" t="s">
        <v>1151</v>
      </c>
      <c r="D1142" s="10">
        <v>160</v>
      </c>
      <c r="E1142" s="10">
        <v>160</v>
      </c>
      <c r="F1142" s="10">
        <v>0</v>
      </c>
    </row>
    <row r="1143" spans="3:6" x14ac:dyDescent="0.3">
      <c r="C1143" s="11" t="s">
        <v>1152</v>
      </c>
      <c r="D1143" s="10">
        <v>166</v>
      </c>
      <c r="E1143" s="10">
        <v>166</v>
      </c>
      <c r="F1143" s="10">
        <v>0</v>
      </c>
    </row>
    <row r="1144" spans="3:6" x14ac:dyDescent="0.3">
      <c r="C1144" s="11" t="s">
        <v>1153</v>
      </c>
      <c r="D1144" s="10">
        <v>165.9</v>
      </c>
      <c r="E1144" s="10">
        <v>165.9</v>
      </c>
      <c r="F1144" s="10">
        <v>0</v>
      </c>
    </row>
    <row r="1145" spans="3:6" x14ac:dyDescent="0.3">
      <c r="C1145" s="11" t="s">
        <v>1154</v>
      </c>
      <c r="D1145" s="10">
        <v>184.4</v>
      </c>
      <c r="E1145" s="10">
        <v>184.4</v>
      </c>
      <c r="F1145" s="10">
        <v>0</v>
      </c>
    </row>
    <row r="1146" spans="3:6" x14ac:dyDescent="0.3">
      <c r="C1146" s="11" t="s">
        <v>1155</v>
      </c>
      <c r="D1146" s="10">
        <v>165.9</v>
      </c>
      <c r="E1146" s="10">
        <v>165.9</v>
      </c>
      <c r="F1146" s="10">
        <v>0</v>
      </c>
    </row>
    <row r="1147" spans="3:6" x14ac:dyDescent="0.3">
      <c r="C1147" s="11" t="s">
        <v>1156</v>
      </c>
      <c r="D1147" s="10">
        <v>153.9</v>
      </c>
      <c r="E1147" s="10">
        <v>153.9</v>
      </c>
      <c r="F1147" s="10">
        <v>0</v>
      </c>
    </row>
    <row r="1148" spans="3:6" x14ac:dyDescent="0.3">
      <c r="C1148" s="11" t="s">
        <v>1157</v>
      </c>
      <c r="D1148" s="10">
        <v>182.8</v>
      </c>
      <c r="E1148" s="10">
        <v>182.8</v>
      </c>
      <c r="F1148" s="10">
        <v>0</v>
      </c>
    </row>
    <row r="1149" spans="3:6" x14ac:dyDescent="0.3">
      <c r="C1149" s="11" t="s">
        <v>1158</v>
      </c>
      <c r="D1149" s="10">
        <v>217.8</v>
      </c>
      <c r="E1149" s="10">
        <v>217.8</v>
      </c>
      <c r="F1149" s="10">
        <v>0</v>
      </c>
    </row>
    <row r="1150" spans="3:6" x14ac:dyDescent="0.3">
      <c r="C1150" s="11" t="s">
        <v>1159</v>
      </c>
      <c r="D1150" s="10">
        <v>228.8</v>
      </c>
      <c r="E1150" s="10">
        <v>228.8</v>
      </c>
      <c r="F1150" s="10">
        <v>0</v>
      </c>
    </row>
    <row r="1151" spans="3:6" x14ac:dyDescent="0.3">
      <c r="C1151" s="11" t="s">
        <v>1160</v>
      </c>
      <c r="D1151" s="10">
        <v>189.9</v>
      </c>
      <c r="E1151" s="10">
        <v>189.9</v>
      </c>
      <c r="F1151" s="10">
        <v>0</v>
      </c>
    </row>
    <row r="1152" spans="3:6" x14ac:dyDescent="0.3">
      <c r="C1152" s="11" t="s">
        <v>1161</v>
      </c>
      <c r="D1152" s="10">
        <v>179.8</v>
      </c>
      <c r="E1152" s="10">
        <v>179.8</v>
      </c>
      <c r="F1152" s="10">
        <v>0</v>
      </c>
    </row>
    <row r="1153" spans="3:6" x14ac:dyDescent="0.3">
      <c r="C1153" s="11" t="s">
        <v>1162</v>
      </c>
      <c r="D1153" s="10">
        <v>184.3</v>
      </c>
      <c r="E1153" s="10">
        <v>184.3</v>
      </c>
      <c r="F1153" s="10">
        <v>0</v>
      </c>
    </row>
    <row r="1154" spans="3:6" x14ac:dyDescent="0.3">
      <c r="C1154" s="11" t="s">
        <v>1163</v>
      </c>
      <c r="D1154" s="10">
        <v>185.3</v>
      </c>
      <c r="E1154" s="10">
        <v>185.3</v>
      </c>
      <c r="F1154" s="10">
        <v>0</v>
      </c>
    </row>
    <row r="1155" spans="3:6" x14ac:dyDescent="0.3">
      <c r="C1155" s="11" t="s">
        <v>1164</v>
      </c>
      <c r="D1155" s="10">
        <v>153.4</v>
      </c>
      <c r="E1155" s="10">
        <v>153.4</v>
      </c>
      <c r="F1155" s="10">
        <v>0</v>
      </c>
    </row>
    <row r="1156" spans="3:6" x14ac:dyDescent="0.3">
      <c r="C1156" s="11" t="s">
        <v>1165</v>
      </c>
      <c r="D1156" s="10">
        <v>161.9</v>
      </c>
      <c r="E1156" s="10">
        <v>161.9</v>
      </c>
      <c r="F1156" s="10">
        <v>0</v>
      </c>
    </row>
    <row r="1157" spans="3:6" x14ac:dyDescent="0.3">
      <c r="C1157" s="11" t="s">
        <v>1166</v>
      </c>
      <c r="D1157" s="10">
        <v>163.1</v>
      </c>
      <c r="E1157" s="10">
        <v>163.1</v>
      </c>
      <c r="F1157" s="10">
        <v>0</v>
      </c>
    </row>
    <row r="1158" spans="3:6" x14ac:dyDescent="0.3">
      <c r="C1158" s="11" t="s">
        <v>1167</v>
      </c>
      <c r="D1158" s="10">
        <v>149.80000000000001</v>
      </c>
      <c r="E1158" s="10">
        <v>149.80000000000001</v>
      </c>
      <c r="F1158" s="10">
        <v>0</v>
      </c>
    </row>
    <row r="1159" spans="3:6" x14ac:dyDescent="0.3">
      <c r="C1159" s="11" t="s">
        <v>1168</v>
      </c>
      <c r="D1159" s="10">
        <v>168.1</v>
      </c>
      <c r="E1159" s="10">
        <v>168.1</v>
      </c>
      <c r="F1159" s="10">
        <v>0</v>
      </c>
    </row>
    <row r="1160" spans="3:6" x14ac:dyDescent="0.3">
      <c r="C1160" s="11" t="s">
        <v>1169</v>
      </c>
      <c r="D1160" s="10">
        <v>155.1</v>
      </c>
      <c r="E1160" s="10">
        <v>155.1</v>
      </c>
      <c r="F1160" s="10">
        <v>0</v>
      </c>
    </row>
    <row r="1161" spans="3:6" x14ac:dyDescent="0.3">
      <c r="C1161" s="11" t="s">
        <v>1170</v>
      </c>
      <c r="D1161" s="10">
        <v>170.1</v>
      </c>
      <c r="E1161" s="10">
        <v>170.1</v>
      </c>
      <c r="F1161" s="10">
        <v>0</v>
      </c>
    </row>
    <row r="1162" spans="3:6" x14ac:dyDescent="0.3">
      <c r="C1162" s="11" t="s">
        <v>1171</v>
      </c>
      <c r="D1162" s="10">
        <v>166.8</v>
      </c>
      <c r="E1162" s="10">
        <v>166.8</v>
      </c>
      <c r="F1162" s="10">
        <v>0</v>
      </c>
    </row>
    <row r="1163" spans="3:6" x14ac:dyDescent="0.3">
      <c r="C1163" s="11" t="s">
        <v>1172</v>
      </c>
      <c r="D1163" s="10">
        <v>168.7</v>
      </c>
      <c r="E1163" s="10">
        <v>168.7</v>
      </c>
      <c r="F1163" s="10">
        <v>0</v>
      </c>
    </row>
    <row r="1164" spans="3:6" x14ac:dyDescent="0.3">
      <c r="C1164" s="11" t="s">
        <v>1173</v>
      </c>
      <c r="D1164" s="10">
        <v>186.8</v>
      </c>
      <c r="E1164" s="10">
        <v>186.8</v>
      </c>
      <c r="F1164" s="10">
        <v>0</v>
      </c>
    </row>
    <row r="1165" spans="3:6" x14ac:dyDescent="0.3">
      <c r="C1165" s="11" t="s">
        <v>1174</v>
      </c>
      <c r="D1165" s="10">
        <v>195.2</v>
      </c>
      <c r="E1165" s="10">
        <v>195.2</v>
      </c>
      <c r="F1165" s="10">
        <v>0</v>
      </c>
    </row>
    <row r="1166" spans="3:6" x14ac:dyDescent="0.3">
      <c r="C1166" s="11" t="s">
        <v>1175</v>
      </c>
      <c r="D1166" s="10">
        <v>163.80000000000001</v>
      </c>
      <c r="E1166" s="10">
        <v>163.80000000000001</v>
      </c>
      <c r="F1166" s="10">
        <v>0</v>
      </c>
    </row>
    <row r="1167" spans="3:6" x14ac:dyDescent="0.3">
      <c r="C1167" s="11" t="s">
        <v>1176</v>
      </c>
      <c r="D1167" s="10">
        <v>176.8</v>
      </c>
      <c r="E1167" s="10">
        <v>176.8</v>
      </c>
      <c r="F1167" s="10">
        <v>0</v>
      </c>
    </row>
    <row r="1168" spans="3:6" x14ac:dyDescent="0.3">
      <c r="C1168" s="11" t="s">
        <v>1177</v>
      </c>
      <c r="D1168" s="10">
        <v>208.5</v>
      </c>
      <c r="E1168" s="10">
        <v>208.5</v>
      </c>
      <c r="F1168" s="10">
        <v>0</v>
      </c>
    </row>
    <row r="1169" spans="3:6" x14ac:dyDescent="0.3">
      <c r="C1169" s="11" t="s">
        <v>1178</v>
      </c>
      <c r="D1169" s="10">
        <v>168</v>
      </c>
      <c r="E1169" s="10">
        <v>168</v>
      </c>
      <c r="F1169" s="10">
        <v>0</v>
      </c>
    </row>
    <row r="1170" spans="3:6" x14ac:dyDescent="0.3">
      <c r="C1170" s="11" t="s">
        <v>1179</v>
      </c>
      <c r="D1170" s="10">
        <v>166.9</v>
      </c>
      <c r="E1170" s="10">
        <v>166.9</v>
      </c>
      <c r="F1170" s="10">
        <v>0</v>
      </c>
    </row>
    <row r="1171" spans="3:6" x14ac:dyDescent="0.3">
      <c r="C1171" s="11" t="s">
        <v>1180</v>
      </c>
      <c r="D1171" s="10">
        <v>131.80000000000001</v>
      </c>
      <c r="E1171" s="10">
        <v>131.80000000000001</v>
      </c>
      <c r="F1171" s="10">
        <v>0</v>
      </c>
    </row>
    <row r="1172" spans="3:6" x14ac:dyDescent="0.3">
      <c r="C1172" s="11" t="s">
        <v>1181</v>
      </c>
      <c r="D1172" s="10">
        <v>161.1</v>
      </c>
      <c r="E1172" s="10">
        <v>161.1</v>
      </c>
      <c r="F1172" s="10">
        <v>0</v>
      </c>
    </row>
    <row r="1173" spans="3:6" x14ac:dyDescent="0.3">
      <c r="C1173" s="11" t="s">
        <v>1182</v>
      </c>
      <c r="D1173" s="10">
        <v>168</v>
      </c>
      <c r="E1173" s="10">
        <v>168</v>
      </c>
      <c r="F1173" s="10">
        <v>0</v>
      </c>
    </row>
    <row r="1174" spans="3:6" x14ac:dyDescent="0.3">
      <c r="C1174" s="11" t="s">
        <v>1183</v>
      </c>
      <c r="D1174" s="10">
        <v>177</v>
      </c>
      <c r="E1174" s="10">
        <v>177</v>
      </c>
      <c r="F1174" s="10">
        <v>0</v>
      </c>
    </row>
    <row r="1175" spans="3:6" x14ac:dyDescent="0.3">
      <c r="C1175" s="11" t="s">
        <v>1184</v>
      </c>
      <c r="D1175" s="10">
        <v>185.6</v>
      </c>
      <c r="E1175" s="10">
        <v>185.6</v>
      </c>
      <c r="F1175" s="10">
        <v>0</v>
      </c>
    </row>
    <row r="1176" spans="3:6" x14ac:dyDescent="0.3">
      <c r="C1176" s="11" t="s">
        <v>1185</v>
      </c>
      <c r="D1176" s="10">
        <v>209.5</v>
      </c>
      <c r="E1176" s="10">
        <v>209.5</v>
      </c>
      <c r="F1176" s="10">
        <v>0</v>
      </c>
    </row>
    <row r="1177" spans="3:6" x14ac:dyDescent="0.3">
      <c r="C1177" s="11" t="s">
        <v>1186</v>
      </c>
      <c r="D1177" s="10">
        <v>153</v>
      </c>
      <c r="E1177" s="10">
        <v>153</v>
      </c>
      <c r="F1177" s="10">
        <v>0</v>
      </c>
    </row>
    <row r="1178" spans="3:6" x14ac:dyDescent="0.3">
      <c r="C1178" s="11" t="s">
        <v>1187</v>
      </c>
      <c r="D1178" s="10">
        <v>155.30000000000001</v>
      </c>
      <c r="E1178" s="10">
        <v>155.30000000000001</v>
      </c>
      <c r="F1178" s="10">
        <v>0</v>
      </c>
    </row>
    <row r="1179" spans="3:6" x14ac:dyDescent="0.3">
      <c r="C1179" s="11" t="s">
        <v>1188</v>
      </c>
      <c r="D1179" s="10">
        <v>189.4</v>
      </c>
      <c r="E1179" s="10">
        <v>189.4</v>
      </c>
      <c r="F1179" s="10">
        <v>0</v>
      </c>
    </row>
    <row r="1180" spans="3:6" x14ac:dyDescent="0.3">
      <c r="C1180" s="11" t="s">
        <v>1189</v>
      </c>
      <c r="D1180" s="10">
        <v>181.1</v>
      </c>
      <c r="E1180" s="10">
        <v>181.1</v>
      </c>
      <c r="F1180" s="10">
        <v>0</v>
      </c>
    </row>
    <row r="1181" spans="3:6" x14ac:dyDescent="0.3">
      <c r="C1181" s="11" t="s">
        <v>1190</v>
      </c>
      <c r="D1181" s="10">
        <v>172.9</v>
      </c>
      <c r="E1181" s="10">
        <v>172.9</v>
      </c>
      <c r="F1181" s="10">
        <v>0</v>
      </c>
    </row>
    <row r="1182" spans="3:6" x14ac:dyDescent="0.3">
      <c r="C1182" s="11" t="s">
        <v>1191</v>
      </c>
      <c r="D1182" s="10">
        <v>156.6</v>
      </c>
      <c r="E1182" s="10">
        <v>156.6</v>
      </c>
      <c r="F1182" s="10">
        <v>0</v>
      </c>
    </row>
    <row r="1183" spans="3:6" x14ac:dyDescent="0.3">
      <c r="C1183" s="11" t="s">
        <v>1192</v>
      </c>
      <c r="D1183" s="10">
        <v>128.4</v>
      </c>
      <c r="E1183" s="10">
        <v>128.4</v>
      </c>
      <c r="F1183" s="10">
        <v>0</v>
      </c>
    </row>
    <row r="1184" spans="3:6" x14ac:dyDescent="0.3">
      <c r="C1184" s="11" t="s">
        <v>1193</v>
      </c>
      <c r="D1184" s="10">
        <v>159.80000000000001</v>
      </c>
      <c r="E1184" s="10">
        <v>159.80000000000001</v>
      </c>
      <c r="F1184" s="10">
        <v>0</v>
      </c>
    </row>
    <row r="1185" spans="3:6" x14ac:dyDescent="0.3">
      <c r="C1185" s="11" t="s">
        <v>1194</v>
      </c>
      <c r="D1185" s="10">
        <v>215.9</v>
      </c>
      <c r="E1185" s="10">
        <v>215.9</v>
      </c>
      <c r="F1185" s="10">
        <v>0</v>
      </c>
    </row>
    <row r="1186" spans="3:6" x14ac:dyDescent="0.3">
      <c r="C1186" s="11" t="s">
        <v>1195</v>
      </c>
      <c r="D1186" s="10">
        <v>151.5</v>
      </c>
      <c r="E1186" s="10">
        <v>151.5</v>
      </c>
      <c r="F1186" s="10">
        <v>0</v>
      </c>
    </row>
    <row r="1187" spans="3:6" x14ac:dyDescent="0.3">
      <c r="C1187" s="11" t="s">
        <v>1196</v>
      </c>
      <c r="D1187" s="10">
        <v>196.6</v>
      </c>
      <c r="E1187" s="10">
        <v>196.6</v>
      </c>
      <c r="F1187" s="10">
        <v>0</v>
      </c>
    </row>
    <row r="1188" spans="3:6" x14ac:dyDescent="0.3">
      <c r="C1188" s="11" t="s">
        <v>1197</v>
      </c>
      <c r="D1188" s="10">
        <v>152.19999999999999</v>
      </c>
      <c r="E1188" s="10">
        <v>152.19999999999999</v>
      </c>
      <c r="F1188" s="10">
        <v>0</v>
      </c>
    </row>
    <row r="1189" spans="3:6" x14ac:dyDescent="0.3">
      <c r="C1189" s="11" t="s">
        <v>1198</v>
      </c>
      <c r="D1189" s="10">
        <v>169</v>
      </c>
      <c r="E1189" s="10">
        <v>169</v>
      </c>
      <c r="F1189" s="10">
        <v>0</v>
      </c>
    </row>
    <row r="1190" spans="3:6" x14ac:dyDescent="0.3">
      <c r="C1190" s="11" t="s">
        <v>1199</v>
      </c>
      <c r="D1190" s="10">
        <v>159.5</v>
      </c>
      <c r="E1190" s="10">
        <v>159.5</v>
      </c>
      <c r="F1190" s="10">
        <v>0</v>
      </c>
    </row>
    <row r="1191" spans="3:6" x14ac:dyDescent="0.3">
      <c r="C1191" s="11" t="s">
        <v>1200</v>
      </c>
      <c r="D1191" s="10">
        <v>163</v>
      </c>
      <c r="E1191" s="10">
        <v>163</v>
      </c>
      <c r="F1191" s="10">
        <v>0</v>
      </c>
    </row>
    <row r="1192" spans="3:6" x14ac:dyDescent="0.3">
      <c r="C1192" s="11" t="s">
        <v>1201</v>
      </c>
      <c r="D1192" s="10">
        <v>147.80000000000001</v>
      </c>
      <c r="E1192" s="10">
        <v>147.80000000000001</v>
      </c>
      <c r="F1192" s="10">
        <v>0</v>
      </c>
    </row>
    <row r="1193" spans="3:6" x14ac:dyDescent="0.3">
      <c r="C1193" s="11" t="s">
        <v>1202</v>
      </c>
      <c r="D1193" s="10">
        <v>156.1</v>
      </c>
      <c r="E1193" s="10">
        <v>156.1</v>
      </c>
      <c r="F1193" s="10">
        <v>0</v>
      </c>
    </row>
    <row r="1194" spans="3:6" x14ac:dyDescent="0.3">
      <c r="C1194" s="11" t="s">
        <v>1203</v>
      </c>
      <c r="D1194" s="10">
        <v>143.30000000000001</v>
      </c>
      <c r="E1194" s="10">
        <v>143.30000000000001</v>
      </c>
      <c r="F1194" s="10">
        <v>0</v>
      </c>
    </row>
    <row r="1195" spans="3:6" x14ac:dyDescent="0.3">
      <c r="C1195" s="11" t="s">
        <v>1204</v>
      </c>
      <c r="D1195" s="10">
        <v>168.2</v>
      </c>
      <c r="E1195" s="10">
        <v>168.2</v>
      </c>
      <c r="F1195" s="10">
        <v>0</v>
      </c>
    </row>
    <row r="1196" spans="3:6" x14ac:dyDescent="0.3">
      <c r="C1196" s="11" t="s">
        <v>1205</v>
      </c>
      <c r="D1196" s="10">
        <v>180.6</v>
      </c>
      <c r="E1196" s="10">
        <v>180.6</v>
      </c>
      <c r="F1196" s="10">
        <v>0</v>
      </c>
    </row>
    <row r="1197" spans="3:6" x14ac:dyDescent="0.3">
      <c r="C1197" s="11" t="s">
        <v>1206</v>
      </c>
      <c r="D1197" s="10">
        <v>152</v>
      </c>
      <c r="E1197" s="10">
        <v>152</v>
      </c>
      <c r="F1197" s="10">
        <v>0</v>
      </c>
    </row>
    <row r="1198" spans="3:6" x14ac:dyDescent="0.3">
      <c r="C1198" s="11" t="s">
        <v>1207</v>
      </c>
      <c r="D1198" s="10">
        <v>141.5</v>
      </c>
      <c r="E1198" s="10">
        <v>141.5</v>
      </c>
      <c r="F1198" s="10">
        <v>0</v>
      </c>
    </row>
    <row r="1199" spans="3:6" x14ac:dyDescent="0.3">
      <c r="C1199" s="11" t="s">
        <v>1208</v>
      </c>
      <c r="D1199" s="10">
        <v>168.7</v>
      </c>
      <c r="E1199" s="10">
        <v>168.7</v>
      </c>
      <c r="F1199" s="10">
        <v>0</v>
      </c>
    </row>
    <row r="1200" spans="3:6" x14ac:dyDescent="0.3">
      <c r="C1200" s="11" t="s">
        <v>1209</v>
      </c>
      <c r="D1200" s="10">
        <v>126.9</v>
      </c>
      <c r="E1200" s="10">
        <v>126.9</v>
      </c>
      <c r="F1200" s="10">
        <v>0</v>
      </c>
    </row>
    <row r="1201" spans="3:6" x14ac:dyDescent="0.3">
      <c r="C1201" s="11" t="s">
        <v>1210</v>
      </c>
      <c r="D1201" s="10">
        <v>141.1</v>
      </c>
      <c r="E1201" s="10">
        <v>141.1</v>
      </c>
      <c r="F1201" s="10">
        <v>0</v>
      </c>
    </row>
    <row r="1202" spans="3:6" x14ac:dyDescent="0.3">
      <c r="C1202" s="11" t="s">
        <v>1211</v>
      </c>
      <c r="D1202" s="10">
        <v>136.9</v>
      </c>
      <c r="E1202" s="10">
        <v>136.9</v>
      </c>
      <c r="F1202" s="10">
        <v>0</v>
      </c>
    </row>
    <row r="1203" spans="3:6" x14ac:dyDescent="0.3">
      <c r="C1203" s="11" t="s">
        <v>1212</v>
      </c>
      <c r="D1203" s="10">
        <v>132.80000000000001</v>
      </c>
      <c r="E1203" s="10">
        <v>132.80000000000001</v>
      </c>
      <c r="F1203" s="10">
        <v>0</v>
      </c>
    </row>
    <row r="1204" spans="3:6" x14ac:dyDescent="0.3">
      <c r="C1204" s="11" t="s">
        <v>1213</v>
      </c>
      <c r="D1204" s="10">
        <v>182.3</v>
      </c>
      <c r="E1204" s="10">
        <v>182.3</v>
      </c>
      <c r="F1204" s="10">
        <v>0</v>
      </c>
    </row>
    <row r="1205" spans="3:6" x14ac:dyDescent="0.3">
      <c r="C1205" s="11" t="s">
        <v>1214</v>
      </c>
      <c r="D1205" s="10">
        <v>182.6</v>
      </c>
      <c r="E1205" s="10">
        <v>182.6</v>
      </c>
      <c r="F1205" s="10">
        <v>0</v>
      </c>
    </row>
    <row r="1206" spans="3:6" x14ac:dyDescent="0.3">
      <c r="C1206" s="11" t="s">
        <v>1215</v>
      </c>
      <c r="D1206" s="10">
        <v>157</v>
      </c>
      <c r="E1206" s="10">
        <v>157</v>
      </c>
      <c r="F1206" s="10">
        <v>0</v>
      </c>
    </row>
    <row r="1207" spans="3:6" x14ac:dyDescent="0.3">
      <c r="C1207" s="11" t="s">
        <v>1216</v>
      </c>
      <c r="D1207" s="10">
        <v>210.5</v>
      </c>
      <c r="E1207" s="10">
        <v>210.5</v>
      </c>
      <c r="F1207" s="10">
        <v>0</v>
      </c>
    </row>
    <row r="1208" spans="3:6" x14ac:dyDescent="0.3">
      <c r="C1208" s="11" t="s">
        <v>1217</v>
      </c>
      <c r="D1208" s="10">
        <v>171.2</v>
      </c>
      <c r="E1208" s="10">
        <v>171.2</v>
      </c>
      <c r="F1208" s="10">
        <v>0</v>
      </c>
    </row>
    <row r="1209" spans="3:6" x14ac:dyDescent="0.3">
      <c r="C1209" s="11" t="s">
        <v>1218</v>
      </c>
      <c r="D1209" s="10">
        <v>225.1</v>
      </c>
      <c r="E1209" s="10">
        <v>225.1</v>
      </c>
      <c r="F1209" s="10">
        <v>0</v>
      </c>
    </row>
    <row r="1210" spans="3:6" x14ac:dyDescent="0.3">
      <c r="C1210" s="11" t="s">
        <v>1219</v>
      </c>
      <c r="D1210" s="10">
        <v>179.8</v>
      </c>
      <c r="E1210" s="10">
        <v>179.8</v>
      </c>
      <c r="F1210" s="10">
        <v>0</v>
      </c>
    </row>
    <row r="1211" spans="3:6" x14ac:dyDescent="0.3">
      <c r="C1211" s="11" t="s">
        <v>1220</v>
      </c>
      <c r="D1211" s="10">
        <v>175.5</v>
      </c>
      <c r="E1211" s="10">
        <v>175.5</v>
      </c>
      <c r="F1211" s="10">
        <v>0</v>
      </c>
    </row>
    <row r="1212" spans="3:6" x14ac:dyDescent="0.3">
      <c r="C1212" s="11" t="s">
        <v>1221</v>
      </c>
      <c r="D1212" s="10">
        <v>239.7</v>
      </c>
      <c r="E1212" s="10">
        <v>239.7</v>
      </c>
      <c r="F1212" s="10">
        <v>0</v>
      </c>
    </row>
    <row r="1213" spans="3:6" x14ac:dyDescent="0.3">
      <c r="C1213" s="11" t="s">
        <v>1222</v>
      </c>
      <c r="D1213" s="10">
        <v>220.9</v>
      </c>
      <c r="E1213" s="10">
        <v>220.9</v>
      </c>
      <c r="F1213" s="10">
        <v>0</v>
      </c>
    </row>
    <row r="1214" spans="3:6" x14ac:dyDescent="0.3">
      <c r="C1214" s="11" t="s">
        <v>1223</v>
      </c>
      <c r="D1214" s="10">
        <v>257.8</v>
      </c>
      <c r="E1214" s="10">
        <v>257.8</v>
      </c>
      <c r="F1214" s="10">
        <v>0</v>
      </c>
    </row>
    <row r="1215" spans="3:6" x14ac:dyDescent="0.3">
      <c r="C1215" s="11" t="s">
        <v>1224</v>
      </c>
      <c r="D1215" s="10">
        <v>193.2</v>
      </c>
      <c r="E1215" s="10">
        <v>193.2</v>
      </c>
      <c r="F1215" s="10">
        <v>0</v>
      </c>
    </row>
    <row r="1216" spans="3:6" x14ac:dyDescent="0.3">
      <c r="C1216" s="11" t="s">
        <v>1225</v>
      </c>
      <c r="D1216" s="10">
        <v>193.7</v>
      </c>
      <c r="E1216" s="10">
        <v>193.7</v>
      </c>
      <c r="F1216" s="10">
        <v>0</v>
      </c>
    </row>
    <row r="1217" spans="3:6" x14ac:dyDescent="0.3">
      <c r="C1217" s="11" t="s">
        <v>1226</v>
      </c>
      <c r="D1217" s="10">
        <v>194.1</v>
      </c>
      <c r="E1217" s="10">
        <v>194.1</v>
      </c>
      <c r="F1217" s="10">
        <v>0</v>
      </c>
    </row>
    <row r="1218" spans="3:6" x14ac:dyDescent="0.3">
      <c r="C1218" s="11" t="s">
        <v>1227</v>
      </c>
      <c r="D1218" s="10">
        <v>199.1</v>
      </c>
      <c r="E1218" s="10">
        <v>199.1</v>
      </c>
      <c r="F1218" s="10">
        <v>0</v>
      </c>
    </row>
    <row r="1219" spans="3:6" x14ac:dyDescent="0.3">
      <c r="C1219" s="11" t="s">
        <v>1228</v>
      </c>
      <c r="D1219" s="10">
        <v>216.1</v>
      </c>
      <c r="E1219" s="10">
        <v>216.1</v>
      </c>
      <c r="F1219" s="10">
        <v>0</v>
      </c>
    </row>
    <row r="1220" spans="3:6" x14ac:dyDescent="0.3">
      <c r="C1220" s="11" t="s">
        <v>1229</v>
      </c>
      <c r="D1220" s="10">
        <v>178.6</v>
      </c>
      <c r="E1220" s="10">
        <v>178.6</v>
      </c>
      <c r="F1220" s="10">
        <v>0</v>
      </c>
    </row>
    <row r="1221" spans="3:6" x14ac:dyDescent="0.3">
      <c r="C1221" s="11" t="s">
        <v>1230</v>
      </c>
      <c r="D1221" s="10">
        <v>171</v>
      </c>
      <c r="E1221" s="10">
        <v>171</v>
      </c>
      <c r="F1221" s="10">
        <v>0</v>
      </c>
    </row>
    <row r="1222" spans="3:6" x14ac:dyDescent="0.3">
      <c r="C1222" s="11" t="s">
        <v>1231</v>
      </c>
      <c r="D1222" s="10">
        <v>168.3</v>
      </c>
      <c r="E1222" s="10">
        <v>168.3</v>
      </c>
      <c r="F1222" s="10">
        <v>0</v>
      </c>
    </row>
    <row r="1223" spans="3:6" x14ac:dyDescent="0.3">
      <c r="C1223" s="11" t="s">
        <v>1232</v>
      </c>
      <c r="D1223" s="10">
        <v>163.5</v>
      </c>
      <c r="E1223" s="10">
        <v>163.5</v>
      </c>
      <c r="F1223" s="10">
        <v>0</v>
      </c>
    </row>
    <row r="1224" spans="3:6" x14ac:dyDescent="0.3">
      <c r="C1224" s="11" t="s">
        <v>1233</v>
      </c>
      <c r="D1224" s="10">
        <v>161.9</v>
      </c>
      <c r="E1224" s="10">
        <v>161.9</v>
      </c>
      <c r="F1224" s="10">
        <v>0</v>
      </c>
    </row>
    <row r="1225" spans="3:6" x14ac:dyDescent="0.3">
      <c r="C1225" s="11" t="s">
        <v>1234</v>
      </c>
      <c r="D1225" s="10">
        <v>211.9</v>
      </c>
      <c r="E1225" s="10">
        <v>211.9</v>
      </c>
      <c r="F1225" s="10">
        <v>0</v>
      </c>
    </row>
    <row r="1226" spans="3:6" x14ac:dyDescent="0.3">
      <c r="C1226" s="11" t="s">
        <v>1235</v>
      </c>
      <c r="D1226" s="10">
        <v>236</v>
      </c>
      <c r="E1226" s="10">
        <v>236</v>
      </c>
      <c r="F1226" s="10">
        <v>0</v>
      </c>
    </row>
    <row r="1227" spans="3:6" x14ac:dyDescent="0.3">
      <c r="C1227" s="11" t="s">
        <v>1236</v>
      </c>
      <c r="D1227" s="10">
        <v>249.7</v>
      </c>
      <c r="E1227" s="10">
        <v>249.7</v>
      </c>
      <c r="F1227" s="10">
        <v>0</v>
      </c>
    </row>
    <row r="1228" spans="3:6" x14ac:dyDescent="0.3">
      <c r="C1228" s="11" t="s">
        <v>1237</v>
      </c>
      <c r="D1228" s="10">
        <v>234.6</v>
      </c>
      <c r="E1228" s="10">
        <v>234.6</v>
      </c>
      <c r="F1228" s="10">
        <v>0</v>
      </c>
    </row>
    <row r="1229" spans="3:6" x14ac:dyDescent="0.3">
      <c r="C1229" s="11" t="s">
        <v>1238</v>
      </c>
      <c r="D1229" s="10">
        <v>212.5</v>
      </c>
      <c r="E1229" s="10">
        <v>212.5</v>
      </c>
      <c r="F1229" s="10">
        <v>0</v>
      </c>
    </row>
    <row r="1230" spans="3:6" x14ac:dyDescent="0.3">
      <c r="C1230" s="11" t="s">
        <v>1239</v>
      </c>
      <c r="D1230" s="10">
        <v>185</v>
      </c>
      <c r="E1230" s="10">
        <v>185</v>
      </c>
      <c r="F1230" s="10">
        <v>0</v>
      </c>
    </row>
    <row r="1231" spans="3:6" x14ac:dyDescent="0.3">
      <c r="C1231" s="11" t="s">
        <v>1240</v>
      </c>
      <c r="D1231" s="10">
        <v>292.5</v>
      </c>
      <c r="E1231" s="10">
        <v>292.5</v>
      </c>
      <c r="F1231" s="10">
        <v>0</v>
      </c>
    </row>
    <row r="1232" spans="3:6" x14ac:dyDescent="0.3">
      <c r="C1232" s="11" t="s">
        <v>1241</v>
      </c>
      <c r="D1232" s="10">
        <v>205.5</v>
      </c>
      <c r="E1232" s="10">
        <v>205.5</v>
      </c>
      <c r="F1232" s="10">
        <v>0</v>
      </c>
    </row>
    <row r="1233" spans="3:6" x14ac:dyDescent="0.3">
      <c r="C1233" s="11" t="s">
        <v>1242</v>
      </c>
      <c r="D1233" s="10">
        <v>213.6</v>
      </c>
      <c r="E1233" s="10">
        <v>213.6</v>
      </c>
      <c r="F1233" s="10">
        <v>0</v>
      </c>
    </row>
    <row r="1234" spans="3:6" x14ac:dyDescent="0.3">
      <c r="C1234" s="11" t="s">
        <v>1243</v>
      </c>
      <c r="D1234" s="10">
        <v>174.3</v>
      </c>
      <c r="E1234" s="10">
        <v>174.3</v>
      </c>
      <c r="F1234" s="10">
        <v>0</v>
      </c>
    </row>
    <row r="1235" spans="3:6" x14ac:dyDescent="0.3">
      <c r="C1235" s="11" t="s">
        <v>1244</v>
      </c>
      <c r="D1235" s="10">
        <v>194.5</v>
      </c>
      <c r="E1235" s="10">
        <v>194.5</v>
      </c>
      <c r="F1235" s="10">
        <v>0</v>
      </c>
    </row>
    <row r="1236" spans="3:6" x14ac:dyDescent="0.3">
      <c r="C1236" s="11" t="s">
        <v>1245</v>
      </c>
      <c r="D1236" s="10">
        <v>181.3</v>
      </c>
      <c r="E1236" s="10">
        <v>181.3</v>
      </c>
      <c r="F1236" s="10">
        <v>0</v>
      </c>
    </row>
    <row r="1237" spans="3:6" x14ac:dyDescent="0.3">
      <c r="C1237" s="11" t="s">
        <v>1246</v>
      </c>
      <c r="D1237" s="10">
        <v>185.3</v>
      </c>
      <c r="E1237" s="10">
        <v>185.3</v>
      </c>
      <c r="F1237" s="10">
        <v>0</v>
      </c>
    </row>
    <row r="1238" spans="3:6" x14ac:dyDescent="0.3">
      <c r="C1238" s="11" t="s">
        <v>1247</v>
      </c>
      <c r="D1238" s="10">
        <v>204.2</v>
      </c>
      <c r="E1238" s="10">
        <v>204.2</v>
      </c>
      <c r="F1238" s="10">
        <v>0</v>
      </c>
    </row>
    <row r="1239" spans="3:6" x14ac:dyDescent="0.3">
      <c r="C1239" s="11" t="s">
        <v>1248</v>
      </c>
      <c r="D1239" s="10">
        <v>147.80000000000001</v>
      </c>
      <c r="E1239" s="10">
        <v>147.80000000000001</v>
      </c>
      <c r="F1239" s="10">
        <v>0</v>
      </c>
    </row>
    <row r="1240" spans="3:6" x14ac:dyDescent="0.3">
      <c r="C1240" s="11" t="s">
        <v>1249</v>
      </c>
      <c r="D1240" s="10">
        <v>224.4</v>
      </c>
      <c r="E1240" s="10">
        <v>224.4</v>
      </c>
      <c r="F1240" s="10">
        <v>0</v>
      </c>
    </row>
    <row r="1241" spans="3:6" x14ac:dyDescent="0.3">
      <c r="C1241" s="11" t="s">
        <v>1250</v>
      </c>
      <c r="D1241" s="10">
        <v>208.6</v>
      </c>
      <c r="E1241" s="10">
        <v>208.6</v>
      </c>
      <c r="F1241" s="10">
        <v>0</v>
      </c>
    </row>
    <row r="1242" spans="3:6" x14ac:dyDescent="0.3">
      <c r="C1242" s="11" t="s">
        <v>1251</v>
      </c>
      <c r="D1242" s="10">
        <v>202.6</v>
      </c>
      <c r="E1242" s="10">
        <v>202.6</v>
      </c>
      <c r="F1242" s="10">
        <v>0</v>
      </c>
    </row>
    <row r="1243" spans="3:6" x14ac:dyDescent="0.3">
      <c r="C1243" s="11" t="s">
        <v>1252</v>
      </c>
      <c r="D1243" s="10">
        <v>215.8</v>
      </c>
      <c r="E1243" s="10">
        <v>215.8</v>
      </c>
      <c r="F1243" s="10">
        <v>0</v>
      </c>
    </row>
    <row r="1244" spans="3:6" x14ac:dyDescent="0.3">
      <c r="C1244" s="11" t="s">
        <v>1253</v>
      </c>
      <c r="D1244" s="10">
        <v>180.8</v>
      </c>
      <c r="E1244" s="10">
        <v>180.8</v>
      </c>
      <c r="F1244" s="10">
        <v>0</v>
      </c>
    </row>
    <row r="1245" spans="3:6" x14ac:dyDescent="0.3">
      <c r="C1245" s="11" t="s">
        <v>1254</v>
      </c>
      <c r="D1245" s="10">
        <v>203.2</v>
      </c>
      <c r="E1245" s="10">
        <v>203.2</v>
      </c>
      <c r="F1245" s="10">
        <v>0</v>
      </c>
    </row>
    <row r="1246" spans="3:6" x14ac:dyDescent="0.3">
      <c r="C1246" s="11" t="s">
        <v>1255</v>
      </c>
      <c r="D1246" s="10">
        <v>254.5</v>
      </c>
      <c r="E1246" s="10">
        <v>254.5</v>
      </c>
      <c r="F1246" s="10">
        <v>0</v>
      </c>
    </row>
    <row r="1247" spans="3:6" x14ac:dyDescent="0.3">
      <c r="C1247" s="11" t="s">
        <v>1256</v>
      </c>
      <c r="D1247" s="10">
        <v>157.30000000000001</v>
      </c>
      <c r="E1247" s="10">
        <v>157.30000000000001</v>
      </c>
      <c r="F1247" s="10">
        <v>0</v>
      </c>
    </row>
    <row r="1248" spans="3:6" x14ac:dyDescent="0.3">
      <c r="C1248" s="11" t="s">
        <v>1257</v>
      </c>
      <c r="D1248" s="10">
        <v>211</v>
      </c>
      <c r="E1248" s="10">
        <v>211</v>
      </c>
      <c r="F1248" s="10">
        <v>0</v>
      </c>
    </row>
    <row r="1249" spans="3:6" x14ac:dyDescent="0.3">
      <c r="C1249" s="11" t="s">
        <v>1258</v>
      </c>
      <c r="D1249" s="10">
        <v>215.1</v>
      </c>
      <c r="E1249" s="10">
        <v>215.1</v>
      </c>
      <c r="F1249" s="10">
        <v>0</v>
      </c>
    </row>
    <row r="1250" spans="3:6" x14ac:dyDescent="0.3">
      <c r="C1250" s="11" t="s">
        <v>1259</v>
      </c>
      <c r="D1250" s="10">
        <v>183.7</v>
      </c>
      <c r="E1250" s="10">
        <v>183.7</v>
      </c>
      <c r="F1250" s="10">
        <v>0</v>
      </c>
    </row>
    <row r="1251" spans="3:6" x14ac:dyDescent="0.3">
      <c r="C1251" s="11" t="s">
        <v>1260</v>
      </c>
      <c r="D1251" s="10">
        <v>200.5</v>
      </c>
      <c r="E1251" s="10">
        <v>200.5</v>
      </c>
      <c r="F1251" s="10">
        <v>0</v>
      </c>
    </row>
    <row r="1252" spans="3:6" x14ac:dyDescent="0.3">
      <c r="C1252" s="11" t="s">
        <v>1261</v>
      </c>
      <c r="D1252" s="10">
        <v>214.2</v>
      </c>
      <c r="E1252" s="10">
        <v>214.2</v>
      </c>
      <c r="F1252" s="10">
        <v>0</v>
      </c>
    </row>
    <row r="1253" spans="3:6" x14ac:dyDescent="0.3">
      <c r="C1253" s="11" t="s">
        <v>1262</v>
      </c>
      <c r="D1253" s="10">
        <v>230.1</v>
      </c>
      <c r="E1253" s="10">
        <v>230.1</v>
      </c>
      <c r="F1253" s="10">
        <v>0</v>
      </c>
    </row>
    <row r="1254" spans="3:6" x14ac:dyDescent="0.3">
      <c r="C1254" s="11" t="s">
        <v>1263</v>
      </c>
      <c r="D1254" s="10">
        <v>235</v>
      </c>
      <c r="E1254" s="10">
        <v>235</v>
      </c>
      <c r="F1254" s="10">
        <v>0</v>
      </c>
    </row>
    <row r="1255" spans="3:6" x14ac:dyDescent="0.3">
      <c r="C1255" s="11" t="s">
        <v>1264</v>
      </c>
      <c r="D1255" s="10">
        <v>215.5</v>
      </c>
      <c r="E1255" s="10">
        <v>215.5</v>
      </c>
      <c r="F1255" s="10">
        <v>0</v>
      </c>
    </row>
    <row r="1256" spans="3:6" x14ac:dyDescent="0.3">
      <c r="C1256" s="11" t="s">
        <v>1265</v>
      </c>
      <c r="D1256" s="10">
        <v>175.7</v>
      </c>
      <c r="E1256" s="10">
        <v>175.7</v>
      </c>
      <c r="F1256" s="10">
        <v>0</v>
      </c>
    </row>
    <row r="1257" spans="3:6" x14ac:dyDescent="0.3">
      <c r="C1257" s="11" t="s">
        <v>1266</v>
      </c>
      <c r="D1257" s="10">
        <v>184</v>
      </c>
      <c r="E1257" s="10">
        <v>184</v>
      </c>
      <c r="F1257" s="10">
        <v>0</v>
      </c>
    </row>
    <row r="1258" spans="3:6" x14ac:dyDescent="0.3">
      <c r="C1258" s="11" t="s">
        <v>1267</v>
      </c>
      <c r="D1258" s="10">
        <v>236.9</v>
      </c>
      <c r="E1258" s="10">
        <v>236.9</v>
      </c>
      <c r="F1258" s="10">
        <v>0</v>
      </c>
    </row>
    <row r="1259" spans="3:6" x14ac:dyDescent="0.3">
      <c r="C1259" s="11" t="s">
        <v>1268</v>
      </c>
      <c r="D1259" s="10">
        <v>149.4</v>
      </c>
      <c r="E1259" s="10">
        <v>149.4</v>
      </c>
      <c r="F1259" s="10">
        <v>0</v>
      </c>
    </row>
    <row r="1260" spans="3:6" x14ac:dyDescent="0.3">
      <c r="C1260" s="11" t="s">
        <v>1269</v>
      </c>
      <c r="D1260" s="10">
        <v>202.5</v>
      </c>
      <c r="E1260" s="10">
        <v>202.5</v>
      </c>
      <c r="F1260" s="10">
        <v>0</v>
      </c>
    </row>
    <row r="1261" spans="3:6" x14ac:dyDescent="0.3">
      <c r="C1261" s="11" t="s">
        <v>1270</v>
      </c>
      <c r="D1261" s="10">
        <v>192.1</v>
      </c>
      <c r="E1261" s="10">
        <v>192.1</v>
      </c>
      <c r="F1261" s="10">
        <v>0</v>
      </c>
    </row>
    <row r="1262" spans="3:6" x14ac:dyDescent="0.3">
      <c r="C1262" s="11" t="s">
        <v>1271</v>
      </c>
      <c r="D1262" s="10">
        <v>241.1</v>
      </c>
      <c r="E1262" s="10">
        <v>241.1</v>
      </c>
      <c r="F1262" s="10">
        <v>0</v>
      </c>
    </row>
    <row r="1263" spans="3:6" x14ac:dyDescent="0.3">
      <c r="C1263" s="11" t="s">
        <v>1272</v>
      </c>
      <c r="D1263" s="10">
        <v>209.4</v>
      </c>
      <c r="E1263" s="10">
        <v>209.4</v>
      </c>
      <c r="F1263" s="10">
        <v>0</v>
      </c>
    </row>
    <row r="1264" spans="3:6" x14ac:dyDescent="0.3">
      <c r="C1264" s="11" t="s">
        <v>1273</v>
      </c>
      <c r="D1264" s="10">
        <v>214.5</v>
      </c>
      <c r="E1264" s="10">
        <v>214.5</v>
      </c>
      <c r="F1264" s="10">
        <v>0</v>
      </c>
    </row>
    <row r="1265" spans="3:6" x14ac:dyDescent="0.3">
      <c r="C1265" s="11" t="s">
        <v>1274</v>
      </c>
      <c r="D1265" s="10">
        <v>219.7</v>
      </c>
      <c r="E1265" s="10">
        <v>219.7</v>
      </c>
      <c r="F1265" s="10">
        <v>0</v>
      </c>
    </row>
    <row r="1266" spans="3:6" x14ac:dyDescent="0.3">
      <c r="C1266" s="11" t="s">
        <v>1275</v>
      </c>
      <c r="D1266" s="10">
        <v>181.7</v>
      </c>
      <c r="E1266" s="10">
        <v>181.7</v>
      </c>
      <c r="F1266" s="10">
        <v>0</v>
      </c>
    </row>
    <row r="1267" spans="3:6" x14ac:dyDescent="0.3">
      <c r="C1267" s="11" t="s">
        <v>1276</v>
      </c>
      <c r="D1267" s="10">
        <v>235.8</v>
      </c>
      <c r="E1267" s="10">
        <v>235.8</v>
      </c>
      <c r="F1267" s="10">
        <v>0</v>
      </c>
    </row>
    <row r="1268" spans="3:6" x14ac:dyDescent="0.3">
      <c r="C1268" s="11" t="s">
        <v>1277</v>
      </c>
      <c r="D1268" s="10">
        <v>207.4</v>
      </c>
      <c r="E1268" s="10">
        <v>207.4</v>
      </c>
      <c r="F1268" s="10">
        <v>0</v>
      </c>
    </row>
    <row r="1269" spans="3:6" x14ac:dyDescent="0.3">
      <c r="C1269" s="11" t="s">
        <v>1278</v>
      </c>
      <c r="D1269" s="10">
        <v>162.6</v>
      </c>
      <c r="E1269" s="10">
        <v>162.6</v>
      </c>
      <c r="F1269" s="10">
        <v>0</v>
      </c>
    </row>
    <row r="1270" spans="3:6" x14ac:dyDescent="0.3">
      <c r="C1270" s="11" t="s">
        <v>1279</v>
      </c>
      <c r="D1270" s="10">
        <v>156</v>
      </c>
      <c r="E1270" s="10">
        <v>156</v>
      </c>
      <c r="F1270" s="10">
        <v>0</v>
      </c>
    </row>
    <row r="1271" spans="3:6" x14ac:dyDescent="0.3">
      <c r="C1271" s="11" t="s">
        <v>1280</v>
      </c>
      <c r="D1271" s="10">
        <v>222.4</v>
      </c>
      <c r="E1271" s="10">
        <v>222.4</v>
      </c>
      <c r="F1271" s="10">
        <v>0</v>
      </c>
    </row>
    <row r="1272" spans="3:6" x14ac:dyDescent="0.3">
      <c r="C1272" s="11" t="s">
        <v>1281</v>
      </c>
      <c r="D1272" s="10">
        <v>196.1</v>
      </c>
      <c r="E1272" s="10">
        <v>196.1</v>
      </c>
      <c r="F1272" s="10">
        <v>0</v>
      </c>
    </row>
    <row r="1273" spans="3:6" x14ac:dyDescent="0.3">
      <c r="C1273" s="11" t="s">
        <v>1282</v>
      </c>
      <c r="D1273" s="10">
        <v>172.8</v>
      </c>
      <c r="E1273" s="10">
        <v>172.8</v>
      </c>
      <c r="F1273" s="10">
        <v>0</v>
      </c>
    </row>
    <row r="1274" spans="3:6" x14ac:dyDescent="0.3">
      <c r="C1274" s="11" t="s">
        <v>1283</v>
      </c>
      <c r="D1274" s="10">
        <v>172.5</v>
      </c>
      <c r="E1274" s="10">
        <v>172.5</v>
      </c>
      <c r="F1274" s="10">
        <v>0</v>
      </c>
    </row>
    <row r="1275" spans="3:6" x14ac:dyDescent="0.3">
      <c r="C1275" s="11" t="s">
        <v>1284</v>
      </c>
      <c r="D1275" s="10">
        <v>211.1</v>
      </c>
      <c r="E1275" s="10">
        <v>211.1</v>
      </c>
      <c r="F1275" s="10">
        <v>0</v>
      </c>
    </row>
    <row r="1276" spans="3:6" x14ac:dyDescent="0.3">
      <c r="C1276" s="11" t="s">
        <v>1285</v>
      </c>
      <c r="D1276" s="10">
        <v>209.6</v>
      </c>
      <c r="E1276" s="10">
        <v>209.6</v>
      </c>
      <c r="F1276" s="10">
        <v>0</v>
      </c>
    </row>
    <row r="1277" spans="3:6" x14ac:dyDescent="0.3">
      <c r="C1277" s="11" t="s">
        <v>1286</v>
      </c>
      <c r="D1277" s="10">
        <v>190.4</v>
      </c>
      <c r="E1277" s="10">
        <v>190.4</v>
      </c>
      <c r="F1277" s="10">
        <v>0</v>
      </c>
    </row>
    <row r="1278" spans="3:6" x14ac:dyDescent="0.3">
      <c r="C1278" s="11" t="s">
        <v>1287</v>
      </c>
      <c r="D1278" s="10">
        <v>166.2</v>
      </c>
      <c r="E1278" s="10">
        <v>166.2</v>
      </c>
      <c r="F1278" s="10">
        <v>0</v>
      </c>
    </row>
    <row r="1279" spans="3:6" x14ac:dyDescent="0.3">
      <c r="C1279" s="11" t="s">
        <v>1288</v>
      </c>
      <c r="D1279" s="10">
        <v>189.9</v>
      </c>
      <c r="E1279" s="10">
        <v>189.9</v>
      </c>
      <c r="F1279" s="10">
        <v>0</v>
      </c>
    </row>
    <row r="1280" spans="3:6" x14ac:dyDescent="0.3">
      <c r="C1280" s="11" t="s">
        <v>1289</v>
      </c>
      <c r="D1280" s="10">
        <v>220.7</v>
      </c>
      <c r="E1280" s="10">
        <v>220.7</v>
      </c>
      <c r="F1280" s="10">
        <v>0</v>
      </c>
    </row>
    <row r="1281" spans="3:6" x14ac:dyDescent="0.3">
      <c r="C1281" s="11" t="s">
        <v>1290</v>
      </c>
      <c r="D1281" s="10">
        <v>199.3</v>
      </c>
      <c r="E1281" s="10">
        <v>199.3</v>
      </c>
      <c r="F1281" s="10">
        <v>0</v>
      </c>
    </row>
    <row r="1282" spans="3:6" x14ac:dyDescent="0.3">
      <c r="C1282" s="11" t="s">
        <v>1291</v>
      </c>
      <c r="D1282" s="10">
        <v>180.1</v>
      </c>
      <c r="E1282" s="10">
        <v>180.1</v>
      </c>
      <c r="F1282" s="10">
        <v>0</v>
      </c>
    </row>
    <row r="1283" spans="3:6" x14ac:dyDescent="0.3">
      <c r="C1283" s="11" t="s">
        <v>1292</v>
      </c>
      <c r="D1283" s="10">
        <v>152.69999999999999</v>
      </c>
      <c r="E1283" s="10">
        <v>152.69999999999999</v>
      </c>
      <c r="F1283" s="10">
        <v>0</v>
      </c>
    </row>
    <row r="1284" spans="3:6" x14ac:dyDescent="0.3">
      <c r="C1284" s="11" t="s">
        <v>1293</v>
      </c>
      <c r="D1284" s="10">
        <v>170.3</v>
      </c>
      <c r="E1284" s="10">
        <v>170.3</v>
      </c>
      <c r="F1284" s="10">
        <v>0</v>
      </c>
    </row>
    <row r="1285" spans="3:6" x14ac:dyDescent="0.3">
      <c r="C1285" s="11" t="s">
        <v>1294</v>
      </c>
      <c r="D1285" s="10">
        <v>197.3</v>
      </c>
      <c r="E1285" s="10">
        <v>197.3</v>
      </c>
      <c r="F1285" s="10">
        <v>0</v>
      </c>
    </row>
    <row r="1286" spans="3:6" x14ac:dyDescent="0.3">
      <c r="C1286" s="11" t="s">
        <v>1295</v>
      </c>
      <c r="D1286" s="10">
        <v>255.8</v>
      </c>
      <c r="E1286" s="10">
        <v>255.8</v>
      </c>
      <c r="F1286" s="10">
        <v>0</v>
      </c>
    </row>
    <row r="1287" spans="3:6" x14ac:dyDescent="0.3">
      <c r="C1287" s="11" t="s">
        <v>1296</v>
      </c>
      <c r="D1287" s="10">
        <v>182.5</v>
      </c>
      <c r="E1287" s="10">
        <v>182.5</v>
      </c>
      <c r="F1287" s="10">
        <v>0</v>
      </c>
    </row>
    <row r="1288" spans="3:6" x14ac:dyDescent="0.3">
      <c r="C1288" s="11" t="s">
        <v>1297</v>
      </c>
      <c r="D1288" s="10">
        <v>172.7</v>
      </c>
      <c r="E1288" s="10">
        <v>172.7</v>
      </c>
      <c r="F1288" s="10">
        <v>0</v>
      </c>
    </row>
    <row r="1289" spans="3:6" x14ac:dyDescent="0.3">
      <c r="C1289" s="11" t="s">
        <v>1298</v>
      </c>
      <c r="D1289" s="10">
        <v>166.7</v>
      </c>
      <c r="E1289" s="10">
        <v>166.7</v>
      </c>
      <c r="F1289" s="10">
        <v>0</v>
      </c>
    </row>
    <row r="1290" spans="3:6" x14ac:dyDescent="0.3">
      <c r="C1290" s="11" t="s">
        <v>1299</v>
      </c>
      <c r="D1290" s="10">
        <v>146.6</v>
      </c>
      <c r="E1290" s="10">
        <v>146.6</v>
      </c>
      <c r="F1290" s="10">
        <v>0</v>
      </c>
    </row>
    <row r="1291" spans="3:6" x14ac:dyDescent="0.3">
      <c r="C1291" s="11" t="s">
        <v>1300</v>
      </c>
      <c r="D1291" s="10">
        <v>228.4</v>
      </c>
      <c r="E1291" s="10">
        <v>228.4</v>
      </c>
      <c r="F1291" s="10">
        <v>0</v>
      </c>
    </row>
    <row r="1292" spans="3:6" x14ac:dyDescent="0.3">
      <c r="C1292" s="11" t="s">
        <v>1301</v>
      </c>
      <c r="D1292" s="10">
        <v>176.4</v>
      </c>
      <c r="E1292" s="10">
        <v>176.4</v>
      </c>
      <c r="F1292" s="10">
        <v>0</v>
      </c>
    </row>
    <row r="1293" spans="3:6" x14ac:dyDescent="0.3">
      <c r="C1293" s="11" t="s">
        <v>1302</v>
      </c>
      <c r="D1293" s="10">
        <v>196.5</v>
      </c>
      <c r="E1293" s="10">
        <v>196.5</v>
      </c>
      <c r="F1293" s="10">
        <v>0</v>
      </c>
    </row>
    <row r="1294" spans="3:6" x14ac:dyDescent="0.3">
      <c r="C1294" s="11" t="s">
        <v>1303</v>
      </c>
      <c r="D1294" s="10">
        <v>168.6</v>
      </c>
      <c r="E1294" s="10">
        <v>168.6</v>
      </c>
      <c r="F1294" s="10">
        <v>0</v>
      </c>
    </row>
    <row r="1295" spans="3:6" x14ac:dyDescent="0.3">
      <c r="C1295" s="11" t="s">
        <v>1304</v>
      </c>
      <c r="D1295" s="10">
        <v>179.9</v>
      </c>
      <c r="E1295" s="10">
        <v>179.9</v>
      </c>
      <c r="F1295" s="10">
        <v>0</v>
      </c>
    </row>
    <row r="1296" spans="3:6" x14ac:dyDescent="0.3">
      <c r="C1296" s="11" t="s">
        <v>1305</v>
      </c>
      <c r="D1296" s="10">
        <v>206.8</v>
      </c>
      <c r="E1296" s="10">
        <v>206.8</v>
      </c>
      <c r="F1296" s="10">
        <v>0</v>
      </c>
    </row>
    <row r="1297" spans="3:6" x14ac:dyDescent="0.3">
      <c r="C1297" s="11" t="s">
        <v>1306</v>
      </c>
      <c r="D1297" s="10">
        <v>194.1</v>
      </c>
      <c r="E1297" s="10">
        <v>194.1</v>
      </c>
      <c r="F1297" s="10">
        <v>0</v>
      </c>
    </row>
    <row r="1298" spans="3:6" x14ac:dyDescent="0.3">
      <c r="C1298" s="11" t="s">
        <v>1307</v>
      </c>
      <c r="D1298" s="10">
        <v>179.1</v>
      </c>
      <c r="E1298" s="10">
        <v>179.1</v>
      </c>
      <c r="F1298" s="10">
        <v>0</v>
      </c>
    </row>
    <row r="1299" spans="3:6" x14ac:dyDescent="0.3">
      <c r="C1299" s="11" t="s">
        <v>1308</v>
      </c>
      <c r="D1299" s="10">
        <v>206.3</v>
      </c>
      <c r="E1299" s="10">
        <v>206.3</v>
      </c>
      <c r="F1299" s="10">
        <v>0</v>
      </c>
    </row>
    <row r="1300" spans="3:6" x14ac:dyDescent="0.3">
      <c r="C1300" s="11" t="s">
        <v>1309</v>
      </c>
      <c r="D1300" s="10">
        <v>123.4</v>
      </c>
      <c r="E1300" s="10">
        <v>123.4</v>
      </c>
      <c r="F1300" s="10">
        <v>0</v>
      </c>
    </row>
    <row r="1301" spans="3:6" x14ac:dyDescent="0.3">
      <c r="C1301" s="11" t="s">
        <v>1310</v>
      </c>
      <c r="D1301" s="10">
        <v>200.1</v>
      </c>
      <c r="E1301" s="10">
        <v>200.1</v>
      </c>
      <c r="F1301" s="10">
        <v>0</v>
      </c>
    </row>
    <row r="1302" spans="3:6" x14ac:dyDescent="0.3">
      <c r="C1302" s="11" t="s">
        <v>1311</v>
      </c>
      <c r="D1302" s="10">
        <v>166.5</v>
      </c>
      <c r="E1302" s="10">
        <v>166.5</v>
      </c>
      <c r="F1302" s="10">
        <v>0</v>
      </c>
    </row>
    <row r="1303" spans="3:6" x14ac:dyDescent="0.3">
      <c r="C1303" s="11" t="s">
        <v>1312</v>
      </c>
      <c r="D1303" s="10">
        <v>230</v>
      </c>
      <c r="E1303" s="10">
        <v>230</v>
      </c>
      <c r="F1303" s="10">
        <v>0</v>
      </c>
    </row>
    <row r="1304" spans="3:6" x14ac:dyDescent="0.3">
      <c r="C1304" s="11" t="s">
        <v>1313</v>
      </c>
      <c r="D1304" s="10">
        <v>180</v>
      </c>
      <c r="E1304" s="10">
        <v>180</v>
      </c>
      <c r="F1304" s="10">
        <v>0</v>
      </c>
    </row>
    <row r="1305" spans="3:6" x14ac:dyDescent="0.3">
      <c r="C1305" s="11" t="s">
        <v>1314</v>
      </c>
      <c r="D1305" s="10">
        <v>136.19999999999999</v>
      </c>
      <c r="E1305" s="10">
        <v>136.19999999999999</v>
      </c>
      <c r="F1305" s="10">
        <v>0</v>
      </c>
    </row>
    <row r="1306" spans="3:6" x14ac:dyDescent="0.3">
      <c r="C1306" s="11" t="s">
        <v>1315</v>
      </c>
      <c r="D1306" s="10">
        <v>134</v>
      </c>
      <c r="E1306" s="10">
        <v>134</v>
      </c>
      <c r="F1306" s="10">
        <v>0</v>
      </c>
    </row>
    <row r="1307" spans="3:6" x14ac:dyDescent="0.3">
      <c r="C1307" s="11" t="s">
        <v>1316</v>
      </c>
      <c r="D1307" s="10">
        <v>197.8</v>
      </c>
      <c r="E1307" s="10">
        <v>197.8</v>
      </c>
      <c r="F1307" s="10">
        <v>0</v>
      </c>
    </row>
    <row r="1308" spans="3:6" x14ac:dyDescent="0.3">
      <c r="C1308" s="11" t="s">
        <v>1317</v>
      </c>
      <c r="D1308" s="10">
        <v>150.69999999999999</v>
      </c>
      <c r="E1308" s="10">
        <v>150.69999999999999</v>
      </c>
      <c r="F1308" s="10">
        <v>0</v>
      </c>
    </row>
    <row r="1309" spans="3:6" x14ac:dyDescent="0.3">
      <c r="C1309" s="11" t="s">
        <v>1318</v>
      </c>
      <c r="D1309" s="10">
        <v>156.9</v>
      </c>
      <c r="E1309" s="10">
        <v>156.9</v>
      </c>
      <c r="F1309" s="10">
        <v>0</v>
      </c>
    </row>
    <row r="1310" spans="3:6" x14ac:dyDescent="0.3">
      <c r="C1310" s="11" t="s">
        <v>1319</v>
      </c>
      <c r="D1310" s="10">
        <v>155.4</v>
      </c>
      <c r="E1310" s="10">
        <v>155.4</v>
      </c>
      <c r="F1310" s="10">
        <v>0</v>
      </c>
    </row>
    <row r="1311" spans="3:6" x14ac:dyDescent="0.3">
      <c r="C1311" s="11" t="s">
        <v>1320</v>
      </c>
      <c r="D1311" s="10">
        <v>164.2</v>
      </c>
      <c r="E1311" s="10">
        <v>164.2</v>
      </c>
      <c r="F1311" s="10">
        <v>0</v>
      </c>
    </row>
    <row r="1312" spans="3:6" x14ac:dyDescent="0.3">
      <c r="C1312" s="11" t="s">
        <v>1321</v>
      </c>
      <c r="D1312" s="10">
        <v>194.7</v>
      </c>
      <c r="E1312" s="10">
        <v>194.7</v>
      </c>
      <c r="F1312" s="10">
        <v>0</v>
      </c>
    </row>
    <row r="1313" spans="3:6" x14ac:dyDescent="0.3">
      <c r="C1313" s="11" t="s">
        <v>1322</v>
      </c>
      <c r="D1313" s="10">
        <v>162.19999999999999</v>
      </c>
      <c r="E1313" s="10">
        <v>162.19999999999999</v>
      </c>
      <c r="F1313" s="10">
        <v>0</v>
      </c>
    </row>
    <row r="1314" spans="3:6" x14ac:dyDescent="0.3">
      <c r="C1314" s="11" t="s">
        <v>1323</v>
      </c>
      <c r="D1314" s="10">
        <v>122.6</v>
      </c>
      <c r="E1314" s="10">
        <v>122.6</v>
      </c>
      <c r="F1314" s="10">
        <v>0</v>
      </c>
    </row>
    <row r="1315" spans="3:6" x14ac:dyDescent="0.3">
      <c r="C1315" s="11" t="s">
        <v>1324</v>
      </c>
      <c r="D1315" s="10">
        <v>127.6</v>
      </c>
      <c r="E1315" s="10">
        <v>127.6</v>
      </c>
      <c r="F1315" s="10">
        <v>0</v>
      </c>
    </row>
    <row r="1316" spans="3:6" x14ac:dyDescent="0.3">
      <c r="C1316" s="11" t="s">
        <v>1325</v>
      </c>
      <c r="D1316" s="10">
        <v>178.7</v>
      </c>
      <c r="E1316" s="10">
        <v>178.7</v>
      </c>
      <c r="F1316" s="10">
        <v>0</v>
      </c>
    </row>
    <row r="1317" spans="3:6" x14ac:dyDescent="0.3">
      <c r="C1317" s="11" t="s">
        <v>1326</v>
      </c>
      <c r="D1317" s="10">
        <v>173</v>
      </c>
      <c r="E1317" s="10">
        <v>173</v>
      </c>
      <c r="F1317" s="10">
        <v>0</v>
      </c>
    </row>
    <row r="1318" spans="3:6" x14ac:dyDescent="0.3">
      <c r="C1318" s="11" t="s">
        <v>1327</v>
      </c>
      <c r="D1318" s="10">
        <v>165.8</v>
      </c>
      <c r="E1318" s="10">
        <v>165.8</v>
      </c>
      <c r="F1318" s="10">
        <v>0</v>
      </c>
    </row>
    <row r="1319" spans="3:6" x14ac:dyDescent="0.3">
      <c r="C1319" s="11" t="s">
        <v>1328</v>
      </c>
      <c r="D1319" s="10">
        <v>146.80000000000001</v>
      </c>
      <c r="E1319" s="10">
        <v>146.80000000000001</v>
      </c>
      <c r="F1319" s="10">
        <v>0</v>
      </c>
    </row>
    <row r="1320" spans="3:6" x14ac:dyDescent="0.3">
      <c r="C1320" s="11" t="s">
        <v>1329</v>
      </c>
      <c r="D1320" s="10">
        <v>209.6</v>
      </c>
      <c r="E1320" s="10">
        <v>209.6</v>
      </c>
      <c r="F1320" s="10">
        <v>0</v>
      </c>
    </row>
    <row r="1321" spans="3:6" x14ac:dyDescent="0.3">
      <c r="C1321" s="11" t="s">
        <v>1330</v>
      </c>
      <c r="D1321" s="10">
        <v>129.4</v>
      </c>
      <c r="E1321" s="10">
        <v>129.4</v>
      </c>
      <c r="F1321" s="10">
        <v>0</v>
      </c>
    </row>
    <row r="1322" spans="3:6" x14ac:dyDescent="0.3">
      <c r="C1322" s="11" t="s">
        <v>1331</v>
      </c>
      <c r="D1322" s="10">
        <v>141.4</v>
      </c>
      <c r="E1322" s="10">
        <v>141.4</v>
      </c>
      <c r="F1322" s="10">
        <v>0</v>
      </c>
    </row>
    <row r="1323" spans="3:6" x14ac:dyDescent="0.3">
      <c r="C1323" s="11" t="s">
        <v>1332</v>
      </c>
      <c r="D1323" s="10">
        <v>166.5</v>
      </c>
      <c r="E1323" s="10">
        <v>166.5</v>
      </c>
      <c r="F1323" s="10">
        <v>0</v>
      </c>
    </row>
    <row r="1324" spans="3:6" x14ac:dyDescent="0.3">
      <c r="C1324" s="11" t="s">
        <v>1333</v>
      </c>
      <c r="D1324" s="10">
        <v>164.5</v>
      </c>
      <c r="E1324" s="10">
        <v>164.5</v>
      </c>
      <c r="F1324" s="10">
        <v>0</v>
      </c>
    </row>
    <row r="1325" spans="3:6" x14ac:dyDescent="0.3">
      <c r="C1325" s="11" t="s">
        <v>1334</v>
      </c>
      <c r="D1325" s="10">
        <v>219.4</v>
      </c>
      <c r="E1325" s="10">
        <v>219.4</v>
      </c>
      <c r="F1325" s="10">
        <v>0</v>
      </c>
    </row>
    <row r="1326" spans="3:6" x14ac:dyDescent="0.3">
      <c r="C1326" s="11" t="s">
        <v>1335</v>
      </c>
      <c r="D1326" s="10">
        <v>129.1</v>
      </c>
      <c r="E1326" s="10">
        <v>129.1</v>
      </c>
      <c r="F1326" s="10">
        <v>0</v>
      </c>
    </row>
    <row r="1327" spans="3:6" x14ac:dyDescent="0.3">
      <c r="C1327" s="11" t="s">
        <v>1336</v>
      </c>
      <c r="D1327" s="10">
        <v>182.9</v>
      </c>
      <c r="E1327" s="10">
        <v>182.9</v>
      </c>
      <c r="F1327" s="10">
        <v>0</v>
      </c>
    </row>
    <row r="1328" spans="3:6" x14ac:dyDescent="0.3">
      <c r="C1328" s="11" t="s">
        <v>1337</v>
      </c>
      <c r="D1328" s="10">
        <v>161.19999999999999</v>
      </c>
      <c r="E1328" s="10">
        <v>161.19999999999999</v>
      </c>
      <c r="F1328" s="10">
        <v>0</v>
      </c>
    </row>
    <row r="1329" spans="3:6" x14ac:dyDescent="0.3">
      <c r="C1329" s="11" t="s">
        <v>1338</v>
      </c>
      <c r="D1329" s="10">
        <v>143.80000000000001</v>
      </c>
      <c r="E1329" s="10">
        <v>143.80000000000001</v>
      </c>
      <c r="F1329" s="10">
        <v>0</v>
      </c>
    </row>
    <row r="1330" spans="3:6" x14ac:dyDescent="0.3">
      <c r="C1330" s="11" t="s">
        <v>1339</v>
      </c>
      <c r="D1330" s="10">
        <v>150.80000000000001</v>
      </c>
      <c r="E1330" s="10">
        <v>150.80000000000001</v>
      </c>
      <c r="F1330" s="10">
        <v>0</v>
      </c>
    </row>
    <row r="1331" spans="3:6" x14ac:dyDescent="0.3">
      <c r="C1331" s="11" t="s">
        <v>1340</v>
      </c>
      <c r="D1331" s="10">
        <v>176.2</v>
      </c>
      <c r="E1331" s="10">
        <v>176.2</v>
      </c>
      <c r="F1331" s="10">
        <v>0</v>
      </c>
    </row>
    <row r="1332" spans="3:6" x14ac:dyDescent="0.3">
      <c r="C1332" s="11" t="s">
        <v>1341</v>
      </c>
      <c r="D1332" s="10">
        <v>150.19999999999999</v>
      </c>
      <c r="E1332" s="10">
        <v>150.19999999999999</v>
      </c>
      <c r="F1332" s="10">
        <v>0</v>
      </c>
    </row>
    <row r="1333" spans="3:6" x14ac:dyDescent="0.3">
      <c r="C1333" s="11" t="s">
        <v>1342</v>
      </c>
      <c r="D1333" s="10">
        <v>151.30000000000001</v>
      </c>
      <c r="E1333" s="10">
        <v>151.30000000000001</v>
      </c>
      <c r="F1333" s="10">
        <v>0</v>
      </c>
    </row>
    <row r="1334" spans="3:6" x14ac:dyDescent="0.3">
      <c r="C1334" s="11" t="s">
        <v>1343</v>
      </c>
      <c r="D1334" s="10">
        <v>208.4</v>
      </c>
      <c r="E1334" s="10">
        <v>208.4</v>
      </c>
      <c r="F1334" s="10">
        <v>0</v>
      </c>
    </row>
    <row r="1335" spans="3:6" x14ac:dyDescent="0.3">
      <c r="C1335" s="11" t="s">
        <v>1344</v>
      </c>
      <c r="D1335" s="10">
        <v>193.4</v>
      </c>
      <c r="E1335" s="10">
        <v>193.4</v>
      </c>
      <c r="F1335" s="10">
        <v>0</v>
      </c>
    </row>
    <row r="1336" spans="3:6" x14ac:dyDescent="0.3">
      <c r="C1336" s="11" t="s">
        <v>1345</v>
      </c>
      <c r="D1336" s="10">
        <v>165.4</v>
      </c>
      <c r="E1336" s="10">
        <v>165.4</v>
      </c>
      <c r="F1336" s="10">
        <v>0</v>
      </c>
    </row>
    <row r="1337" spans="3:6" x14ac:dyDescent="0.3">
      <c r="C1337" s="11" t="s">
        <v>1346</v>
      </c>
      <c r="D1337" s="10">
        <v>147.69999999999999</v>
      </c>
      <c r="E1337" s="10">
        <v>147.69999999999999</v>
      </c>
      <c r="F1337" s="10">
        <v>0</v>
      </c>
    </row>
    <row r="1338" spans="3:6" x14ac:dyDescent="0.3">
      <c r="C1338" s="11" t="s">
        <v>1347</v>
      </c>
      <c r="D1338" s="10">
        <v>183.5</v>
      </c>
      <c r="E1338" s="10">
        <v>183.5</v>
      </c>
      <c r="F1338" s="10">
        <v>0</v>
      </c>
    </row>
    <row r="1339" spans="3:6" x14ac:dyDescent="0.3">
      <c r="C1339" s="11" t="s">
        <v>1348</v>
      </c>
      <c r="D1339" s="10">
        <v>128.69999999999999</v>
      </c>
      <c r="E1339" s="10">
        <v>128.69999999999999</v>
      </c>
      <c r="F1339" s="10">
        <v>0</v>
      </c>
    </row>
    <row r="1340" spans="3:6" x14ac:dyDescent="0.3">
      <c r="C1340" s="11" t="s">
        <v>1349</v>
      </c>
      <c r="D1340" s="10">
        <v>109.9</v>
      </c>
      <c r="E1340" s="10">
        <v>109.9</v>
      </c>
      <c r="F1340" s="10">
        <v>0</v>
      </c>
    </row>
    <row r="1341" spans="3:6" x14ac:dyDescent="0.3">
      <c r="C1341" s="11" t="s">
        <v>1350</v>
      </c>
      <c r="D1341" s="10">
        <v>181.3</v>
      </c>
      <c r="E1341" s="10">
        <v>181.3</v>
      </c>
      <c r="F1341" s="10">
        <v>0</v>
      </c>
    </row>
    <row r="1342" spans="3:6" x14ac:dyDescent="0.3">
      <c r="C1342" s="11" t="s">
        <v>1351</v>
      </c>
      <c r="D1342" s="10">
        <v>166.2</v>
      </c>
      <c r="E1342" s="10">
        <v>166.2</v>
      </c>
      <c r="F1342" s="10">
        <v>0</v>
      </c>
    </row>
    <row r="1343" spans="3:6" x14ac:dyDescent="0.3">
      <c r="C1343" s="11" t="s">
        <v>1352</v>
      </c>
      <c r="D1343" s="10">
        <v>151.19999999999999</v>
      </c>
      <c r="E1343" s="10">
        <v>151.19999999999999</v>
      </c>
      <c r="F1343" s="10">
        <v>0</v>
      </c>
    </row>
    <row r="1344" spans="3:6" x14ac:dyDescent="0.3">
      <c r="C1344" s="11" t="s">
        <v>1353</v>
      </c>
      <c r="D1344" s="10">
        <v>182.5</v>
      </c>
      <c r="E1344" s="10">
        <v>182.5</v>
      </c>
      <c r="F1344" s="10">
        <v>0</v>
      </c>
    </row>
    <row r="1345" spans="3:6" x14ac:dyDescent="0.3">
      <c r="C1345" s="11" t="s">
        <v>1354</v>
      </c>
      <c r="D1345" s="10">
        <v>171.1</v>
      </c>
      <c r="E1345" s="10">
        <v>171.1</v>
      </c>
      <c r="F1345" s="10">
        <v>0</v>
      </c>
    </row>
    <row r="1346" spans="3:6" x14ac:dyDescent="0.3">
      <c r="C1346" s="11" t="s">
        <v>1355</v>
      </c>
      <c r="D1346" s="10">
        <v>153.9</v>
      </c>
      <c r="E1346" s="10">
        <v>153.9</v>
      </c>
      <c r="F1346" s="10">
        <v>0</v>
      </c>
    </row>
    <row r="1347" spans="3:6" x14ac:dyDescent="0.3">
      <c r="C1347" s="11" t="s">
        <v>1356</v>
      </c>
      <c r="D1347" s="10">
        <v>177.9</v>
      </c>
      <c r="E1347" s="10">
        <v>177.9</v>
      </c>
      <c r="F1347" s="10">
        <v>0</v>
      </c>
    </row>
    <row r="1348" spans="3:6" x14ac:dyDescent="0.3">
      <c r="C1348" s="11" t="s">
        <v>1357</v>
      </c>
      <c r="D1348" s="10">
        <v>177.8</v>
      </c>
      <c r="E1348" s="10">
        <v>177.8</v>
      </c>
      <c r="F1348" s="10">
        <v>0</v>
      </c>
    </row>
    <row r="1349" spans="3:6" x14ac:dyDescent="0.3">
      <c r="C1349" s="11" t="s">
        <v>1358</v>
      </c>
      <c r="D1349" s="10">
        <v>172.6</v>
      </c>
      <c r="E1349" s="10">
        <v>172.6</v>
      </c>
      <c r="F1349" s="10">
        <v>0</v>
      </c>
    </row>
    <row r="1350" spans="3:6" x14ac:dyDescent="0.3">
      <c r="C1350" s="11" t="s">
        <v>1359</v>
      </c>
      <c r="D1350" s="10">
        <v>154.1</v>
      </c>
      <c r="E1350" s="10">
        <v>154.1</v>
      </c>
      <c r="F1350" s="10">
        <v>0</v>
      </c>
    </row>
    <row r="1351" spans="3:6" x14ac:dyDescent="0.3">
      <c r="C1351" s="11" t="s">
        <v>1360</v>
      </c>
      <c r="D1351" s="10">
        <v>173.6</v>
      </c>
      <c r="E1351" s="10">
        <v>173.6</v>
      </c>
      <c r="F1351" s="10">
        <v>0</v>
      </c>
    </row>
    <row r="1352" spans="3:6" x14ac:dyDescent="0.3">
      <c r="C1352" s="11" t="s">
        <v>1361</v>
      </c>
      <c r="D1352" s="10">
        <v>154.30000000000001</v>
      </c>
      <c r="E1352" s="10">
        <v>154.30000000000001</v>
      </c>
      <c r="F1352" s="10">
        <v>0</v>
      </c>
    </row>
    <row r="1353" spans="3:6" x14ac:dyDescent="0.3">
      <c r="C1353" s="11" t="s">
        <v>1362</v>
      </c>
      <c r="D1353" s="10">
        <v>164.7</v>
      </c>
      <c r="E1353" s="10">
        <v>164.7</v>
      </c>
      <c r="F1353" s="10">
        <v>0</v>
      </c>
    </row>
    <row r="1354" spans="3:6" x14ac:dyDescent="0.3">
      <c r="C1354" s="11" t="s">
        <v>1363</v>
      </c>
      <c r="D1354" s="10">
        <v>114.3</v>
      </c>
      <c r="E1354" s="10">
        <v>114.3</v>
      </c>
      <c r="F1354" s="10">
        <v>0</v>
      </c>
    </row>
    <row r="1355" spans="3:6" x14ac:dyDescent="0.3">
      <c r="C1355" s="11" t="s">
        <v>1364</v>
      </c>
      <c r="D1355" s="10">
        <v>151.9</v>
      </c>
      <c r="E1355" s="10">
        <v>151.9</v>
      </c>
      <c r="F1355" s="10">
        <v>0</v>
      </c>
    </row>
    <row r="1356" spans="3:6" x14ac:dyDescent="0.3">
      <c r="C1356" s="11" t="s">
        <v>1365</v>
      </c>
      <c r="D1356" s="10">
        <v>175.6</v>
      </c>
      <c r="E1356" s="10">
        <v>175.6</v>
      </c>
      <c r="F1356" s="10">
        <v>0</v>
      </c>
    </row>
    <row r="1357" spans="3:6" x14ac:dyDescent="0.3">
      <c r="C1357" s="11" t="s">
        <v>1366</v>
      </c>
      <c r="D1357" s="10">
        <v>160.5</v>
      </c>
      <c r="E1357" s="10">
        <v>160.5</v>
      </c>
      <c r="F1357" s="10">
        <v>0</v>
      </c>
    </row>
    <row r="1358" spans="3:6" x14ac:dyDescent="0.3">
      <c r="C1358" s="11" t="s">
        <v>1367</v>
      </c>
      <c r="D1358" s="10">
        <v>171.5</v>
      </c>
      <c r="E1358" s="10">
        <v>171.5</v>
      </c>
      <c r="F1358" s="10">
        <v>0</v>
      </c>
    </row>
    <row r="1359" spans="3:6" x14ac:dyDescent="0.3">
      <c r="C1359" s="11" t="s">
        <v>1368</v>
      </c>
      <c r="D1359" s="10">
        <v>164.4</v>
      </c>
      <c r="E1359" s="10">
        <v>164.4</v>
      </c>
      <c r="F1359" s="10">
        <v>0</v>
      </c>
    </row>
    <row r="1360" spans="3:6" x14ac:dyDescent="0.3">
      <c r="C1360" s="11" t="s">
        <v>1369</v>
      </c>
      <c r="D1360" s="10">
        <v>171.6</v>
      </c>
      <c r="E1360" s="10">
        <v>171.6</v>
      </c>
      <c r="F1360" s="10">
        <v>0</v>
      </c>
    </row>
    <row r="1361" spans="3:6" x14ac:dyDescent="0.3">
      <c r="C1361" s="11" t="s">
        <v>1370</v>
      </c>
      <c r="D1361" s="10">
        <v>143.1</v>
      </c>
      <c r="E1361" s="10">
        <v>143.1</v>
      </c>
      <c r="F1361" s="10">
        <v>0</v>
      </c>
    </row>
    <row r="1362" spans="3:6" x14ac:dyDescent="0.3">
      <c r="C1362" s="11" t="s">
        <v>1371</v>
      </c>
      <c r="D1362" s="10">
        <v>161.6</v>
      </c>
      <c r="E1362" s="10">
        <v>161.6</v>
      </c>
      <c r="F1362" s="10">
        <v>0</v>
      </c>
    </row>
    <row r="1363" spans="3:6" x14ac:dyDescent="0.3">
      <c r="C1363" s="11" t="s">
        <v>1372</v>
      </c>
      <c r="D1363" s="10">
        <v>157.6</v>
      </c>
      <c r="E1363" s="10">
        <v>157.6</v>
      </c>
      <c r="F1363" s="10">
        <v>0</v>
      </c>
    </row>
    <row r="1364" spans="3:6" x14ac:dyDescent="0.3">
      <c r="C1364" s="11" t="s">
        <v>1373</v>
      </c>
      <c r="D1364" s="10">
        <v>126</v>
      </c>
      <c r="E1364" s="10">
        <v>126</v>
      </c>
      <c r="F1364" s="10">
        <v>0</v>
      </c>
    </row>
    <row r="1365" spans="3:6" x14ac:dyDescent="0.3">
      <c r="C1365" s="11" t="s">
        <v>1374</v>
      </c>
      <c r="D1365" s="10">
        <v>127.9</v>
      </c>
      <c r="E1365" s="10">
        <v>127.9</v>
      </c>
      <c r="F1365" s="10">
        <v>0</v>
      </c>
    </row>
    <row r="1366" spans="3:6" x14ac:dyDescent="0.3">
      <c r="C1366" s="11" t="s">
        <v>1375</v>
      </c>
      <c r="D1366" s="10">
        <v>148.19999999999999</v>
      </c>
      <c r="E1366" s="10">
        <v>148.19999999999999</v>
      </c>
      <c r="F1366" s="10">
        <v>0</v>
      </c>
    </row>
    <row r="1367" spans="3:6" x14ac:dyDescent="0.3">
      <c r="C1367" s="11" t="s">
        <v>1376</v>
      </c>
      <c r="D1367" s="10">
        <v>170.1</v>
      </c>
      <c r="E1367" s="10">
        <v>170.1</v>
      </c>
      <c r="F1367" s="10">
        <v>0</v>
      </c>
    </row>
    <row r="1368" spans="3:6" x14ac:dyDescent="0.3">
      <c r="C1368" s="11" t="s">
        <v>1377</v>
      </c>
      <c r="D1368" s="10">
        <v>154.5</v>
      </c>
      <c r="E1368" s="10">
        <v>154.5</v>
      </c>
      <c r="F1368" s="10">
        <v>0</v>
      </c>
    </row>
    <row r="1369" spans="3:6" x14ac:dyDescent="0.3">
      <c r="C1369" s="11" t="s">
        <v>1378</v>
      </c>
      <c r="D1369" s="10">
        <v>177.9</v>
      </c>
      <c r="E1369" s="10">
        <v>177.9</v>
      </c>
      <c r="F1369" s="10">
        <v>0</v>
      </c>
    </row>
    <row r="1370" spans="3:6" x14ac:dyDescent="0.3">
      <c r="C1370" s="11" t="s">
        <v>1379</v>
      </c>
      <c r="D1370" s="10">
        <v>150.30000000000001</v>
      </c>
      <c r="E1370" s="10">
        <v>150.30000000000001</v>
      </c>
      <c r="F1370" s="10">
        <v>0</v>
      </c>
    </row>
    <row r="1371" spans="3:6" x14ac:dyDescent="0.3">
      <c r="C1371" s="11" t="s">
        <v>1380</v>
      </c>
      <c r="D1371" s="10">
        <v>175.5</v>
      </c>
      <c r="E1371" s="10">
        <v>175.5</v>
      </c>
      <c r="F1371" s="10">
        <v>0</v>
      </c>
    </row>
    <row r="1372" spans="3:6" x14ac:dyDescent="0.3">
      <c r="C1372" s="11" t="s">
        <v>1381</v>
      </c>
      <c r="D1372" s="10">
        <v>172.4</v>
      </c>
      <c r="E1372" s="10">
        <v>172.4</v>
      </c>
      <c r="F1372" s="10">
        <v>0</v>
      </c>
    </row>
    <row r="1373" spans="3:6" x14ac:dyDescent="0.3">
      <c r="C1373" s="11" t="s">
        <v>1382</v>
      </c>
      <c r="D1373" s="10">
        <v>177.6</v>
      </c>
      <c r="E1373" s="10">
        <v>177.6</v>
      </c>
      <c r="F1373" s="10">
        <v>0</v>
      </c>
    </row>
    <row r="1374" spans="3:6" x14ac:dyDescent="0.3">
      <c r="C1374" s="11" t="s">
        <v>1383</v>
      </c>
      <c r="D1374" s="10">
        <v>171.1</v>
      </c>
      <c r="E1374" s="10">
        <v>171.1</v>
      </c>
      <c r="F1374" s="10">
        <v>0</v>
      </c>
    </row>
    <row r="1375" spans="3:6" x14ac:dyDescent="0.3">
      <c r="C1375" s="11" t="s">
        <v>1384</v>
      </c>
      <c r="D1375" s="10">
        <v>293.89999999999998</v>
      </c>
      <c r="E1375" s="10">
        <v>293.89999999999998</v>
      </c>
      <c r="F1375" s="10">
        <v>0</v>
      </c>
    </row>
    <row r="1376" spans="3:6" x14ac:dyDescent="0.3">
      <c r="C1376" s="11" t="s">
        <v>1385</v>
      </c>
      <c r="D1376" s="10">
        <v>221.8</v>
      </c>
      <c r="E1376" s="10">
        <v>221.8</v>
      </c>
      <c r="F1376" s="10">
        <v>0</v>
      </c>
    </row>
    <row r="1377" spans="3:6" x14ac:dyDescent="0.3">
      <c r="C1377" s="11" t="s">
        <v>1386</v>
      </c>
      <c r="D1377" s="10">
        <v>200.2</v>
      </c>
      <c r="E1377" s="10">
        <v>200.2</v>
      </c>
      <c r="F1377" s="10">
        <v>0</v>
      </c>
    </row>
    <row r="1378" spans="3:6" x14ac:dyDescent="0.3">
      <c r="C1378" s="11" t="s">
        <v>1387</v>
      </c>
      <c r="D1378" s="10">
        <v>195.1</v>
      </c>
      <c r="E1378" s="10">
        <v>195.1</v>
      </c>
      <c r="F1378" s="10">
        <v>0</v>
      </c>
    </row>
    <row r="1379" spans="3:6" x14ac:dyDescent="0.3">
      <c r="C1379" s="11" t="s">
        <v>1388</v>
      </c>
      <c r="D1379" s="10">
        <v>202.2</v>
      </c>
      <c r="E1379" s="10">
        <v>202.2</v>
      </c>
      <c r="F1379" s="10">
        <v>0</v>
      </c>
    </row>
    <row r="1380" spans="3:6" x14ac:dyDescent="0.3">
      <c r="C1380" s="11" t="s">
        <v>1389</v>
      </c>
      <c r="D1380" s="10">
        <v>191.3</v>
      </c>
      <c r="E1380" s="10">
        <v>191.3</v>
      </c>
      <c r="F1380" s="10">
        <v>0</v>
      </c>
    </row>
    <row r="1381" spans="3:6" x14ac:dyDescent="0.3">
      <c r="C1381" s="11" t="s">
        <v>1390</v>
      </c>
      <c r="D1381" s="10">
        <v>192</v>
      </c>
      <c r="E1381" s="10">
        <v>192</v>
      </c>
      <c r="F1381" s="10">
        <v>0</v>
      </c>
    </row>
    <row r="1382" spans="3:6" x14ac:dyDescent="0.3">
      <c r="C1382" s="11" t="s">
        <v>1391</v>
      </c>
      <c r="D1382" s="10">
        <v>238.5</v>
      </c>
      <c r="E1382" s="10">
        <v>238.5</v>
      </c>
      <c r="F1382" s="10">
        <v>0</v>
      </c>
    </row>
    <row r="1383" spans="3:6" x14ac:dyDescent="0.3">
      <c r="C1383" s="11" t="s">
        <v>1392</v>
      </c>
      <c r="D1383" s="10">
        <v>223</v>
      </c>
      <c r="E1383" s="10">
        <v>223</v>
      </c>
      <c r="F1383" s="10">
        <v>0</v>
      </c>
    </row>
    <row r="1384" spans="3:6" x14ac:dyDescent="0.3">
      <c r="C1384" s="11" t="s">
        <v>1393</v>
      </c>
      <c r="D1384" s="10">
        <v>175.7</v>
      </c>
      <c r="E1384" s="10">
        <v>175.7</v>
      </c>
      <c r="F1384" s="10">
        <v>0</v>
      </c>
    </row>
    <row r="1385" spans="3:6" x14ac:dyDescent="0.3">
      <c r="C1385" s="11" t="s">
        <v>1394</v>
      </c>
      <c r="D1385" s="10">
        <v>176.5</v>
      </c>
      <c r="E1385" s="10">
        <v>176.5</v>
      </c>
      <c r="F1385" s="10">
        <v>0</v>
      </c>
    </row>
    <row r="1386" spans="3:6" x14ac:dyDescent="0.3">
      <c r="C1386" s="11" t="s">
        <v>1395</v>
      </c>
      <c r="D1386" s="10">
        <v>198.2</v>
      </c>
      <c r="E1386" s="10">
        <v>198.2</v>
      </c>
      <c r="F1386" s="10">
        <v>0</v>
      </c>
    </row>
    <row r="1387" spans="3:6" x14ac:dyDescent="0.3">
      <c r="C1387" s="11" t="s">
        <v>1396</v>
      </c>
      <c r="D1387" s="10">
        <v>179.1</v>
      </c>
      <c r="E1387" s="10">
        <v>179.1</v>
      </c>
      <c r="F1387" s="10">
        <v>0</v>
      </c>
    </row>
    <row r="1388" spans="3:6" x14ac:dyDescent="0.3">
      <c r="C1388" s="11" t="s">
        <v>1397</v>
      </c>
      <c r="D1388" s="10">
        <v>236.8</v>
      </c>
      <c r="E1388" s="10">
        <v>236.8</v>
      </c>
      <c r="F1388" s="10">
        <v>0</v>
      </c>
    </row>
    <row r="1389" spans="3:6" x14ac:dyDescent="0.3">
      <c r="C1389" s="11" t="s">
        <v>1398</v>
      </c>
      <c r="D1389" s="10">
        <v>232.3</v>
      </c>
      <c r="E1389" s="10">
        <v>232.3</v>
      </c>
      <c r="F1389" s="10">
        <v>0</v>
      </c>
    </row>
    <row r="1390" spans="3:6" x14ac:dyDescent="0.3">
      <c r="C1390" s="11" t="s">
        <v>1399</v>
      </c>
      <c r="D1390" s="10">
        <v>199.5</v>
      </c>
      <c r="E1390" s="10">
        <v>199.5</v>
      </c>
      <c r="F1390" s="10">
        <v>0</v>
      </c>
    </row>
    <row r="1391" spans="3:6" x14ac:dyDescent="0.3">
      <c r="C1391" s="11" t="s">
        <v>1400</v>
      </c>
      <c r="D1391" s="10">
        <v>174</v>
      </c>
      <c r="E1391" s="10">
        <v>174</v>
      </c>
      <c r="F1391" s="10">
        <v>0</v>
      </c>
    </row>
    <row r="1392" spans="3:6" x14ac:dyDescent="0.3">
      <c r="C1392" s="11" t="s">
        <v>1401</v>
      </c>
      <c r="D1392" s="10">
        <v>202.9</v>
      </c>
      <c r="E1392" s="10">
        <v>202.9</v>
      </c>
      <c r="F1392" s="10">
        <v>0</v>
      </c>
    </row>
    <row r="1393" spans="3:6" x14ac:dyDescent="0.3">
      <c r="C1393" s="11" t="s">
        <v>1402</v>
      </c>
      <c r="D1393" s="10">
        <v>224.7</v>
      </c>
      <c r="E1393" s="10">
        <v>224.7</v>
      </c>
      <c r="F1393" s="10">
        <v>0</v>
      </c>
    </row>
    <row r="1394" spans="3:6" x14ac:dyDescent="0.3">
      <c r="C1394" s="11" t="s">
        <v>1403</v>
      </c>
      <c r="D1394" s="10">
        <v>195.3</v>
      </c>
      <c r="E1394" s="10">
        <v>195.3</v>
      </c>
      <c r="F1394" s="10">
        <v>0</v>
      </c>
    </row>
    <row r="1395" spans="3:6" x14ac:dyDescent="0.3">
      <c r="C1395" s="11" t="s">
        <v>1404</v>
      </c>
      <c r="D1395" s="10">
        <v>198.6</v>
      </c>
      <c r="E1395" s="10">
        <v>198.6</v>
      </c>
      <c r="F1395" s="10">
        <v>0</v>
      </c>
    </row>
    <row r="1396" spans="3:6" x14ac:dyDescent="0.3">
      <c r="C1396" s="11" t="s">
        <v>1405</v>
      </c>
      <c r="D1396" s="10">
        <v>213.4</v>
      </c>
      <c r="E1396" s="10">
        <v>213.4</v>
      </c>
      <c r="F1396" s="10">
        <v>0</v>
      </c>
    </row>
    <row r="1397" spans="3:6" x14ac:dyDescent="0.3">
      <c r="C1397" s="11" t="s">
        <v>1406</v>
      </c>
      <c r="D1397" s="10">
        <v>217.3</v>
      </c>
      <c r="E1397" s="10">
        <v>217.3</v>
      </c>
      <c r="F1397" s="10">
        <v>0</v>
      </c>
    </row>
    <row r="1398" spans="3:6" x14ac:dyDescent="0.3">
      <c r="C1398" s="11" t="s">
        <v>1407</v>
      </c>
      <c r="D1398" s="10">
        <v>232.1</v>
      </c>
      <c r="E1398" s="10">
        <v>232.1</v>
      </c>
      <c r="F1398" s="10">
        <v>0</v>
      </c>
    </row>
    <row r="1399" spans="3:6" x14ac:dyDescent="0.3">
      <c r="C1399" s="11" t="s">
        <v>1408</v>
      </c>
      <c r="D1399" s="10">
        <v>254.3</v>
      </c>
      <c r="E1399" s="10">
        <v>254.3</v>
      </c>
      <c r="F1399" s="10">
        <v>0</v>
      </c>
    </row>
    <row r="1400" spans="3:6" x14ac:dyDescent="0.3">
      <c r="C1400" s="11" t="s">
        <v>1409</v>
      </c>
      <c r="D1400" s="10">
        <v>183.6</v>
      </c>
      <c r="E1400" s="10">
        <v>183.6</v>
      </c>
      <c r="F1400" s="10">
        <v>0</v>
      </c>
    </row>
    <row r="1401" spans="3:6" x14ac:dyDescent="0.3">
      <c r="C1401" s="11" t="s">
        <v>1410</v>
      </c>
      <c r="D1401" s="10">
        <v>210.6</v>
      </c>
      <c r="E1401" s="10">
        <v>210.6</v>
      </c>
      <c r="F1401" s="10">
        <v>0</v>
      </c>
    </row>
    <row r="1402" spans="3:6" x14ac:dyDescent="0.3">
      <c r="C1402" s="11" t="s">
        <v>1411</v>
      </c>
      <c r="D1402" s="10">
        <v>266.2</v>
      </c>
      <c r="E1402" s="10">
        <v>266.2</v>
      </c>
      <c r="F1402" s="10">
        <v>0</v>
      </c>
    </row>
    <row r="1403" spans="3:6" x14ac:dyDescent="0.3">
      <c r="C1403" s="11" t="s">
        <v>1412</v>
      </c>
      <c r="D1403" s="10">
        <v>202.4</v>
      </c>
      <c r="E1403" s="10">
        <v>202.4</v>
      </c>
      <c r="F1403" s="10">
        <v>0</v>
      </c>
    </row>
    <row r="1404" spans="3:6" x14ac:dyDescent="0.3">
      <c r="C1404" s="11" t="s">
        <v>1413</v>
      </c>
      <c r="D1404" s="10">
        <v>205.8</v>
      </c>
      <c r="E1404" s="10">
        <v>205.8</v>
      </c>
      <c r="F1404" s="10">
        <v>0</v>
      </c>
    </row>
    <row r="1405" spans="3:6" x14ac:dyDescent="0.3">
      <c r="C1405" s="11" t="s">
        <v>1414</v>
      </c>
      <c r="D1405" s="10">
        <v>160</v>
      </c>
      <c r="E1405" s="10">
        <v>160</v>
      </c>
      <c r="F1405" s="10">
        <v>0</v>
      </c>
    </row>
    <row r="1406" spans="3:6" x14ac:dyDescent="0.3">
      <c r="C1406" s="11" t="s">
        <v>1415</v>
      </c>
      <c r="D1406" s="10">
        <v>150.69999999999999</v>
      </c>
      <c r="E1406" s="10">
        <v>150.69999999999999</v>
      </c>
      <c r="F1406" s="10">
        <v>0</v>
      </c>
    </row>
    <row r="1407" spans="3:6" x14ac:dyDescent="0.3">
      <c r="C1407" s="11" t="s">
        <v>1416</v>
      </c>
      <c r="D1407" s="10">
        <v>136.5</v>
      </c>
      <c r="E1407" s="10">
        <v>136.5</v>
      </c>
      <c r="F1407" s="10">
        <v>0</v>
      </c>
    </row>
    <row r="1408" spans="3:6" x14ac:dyDescent="0.3">
      <c r="C1408" s="11" t="s">
        <v>1417</v>
      </c>
      <c r="D1408" s="10">
        <v>125.2</v>
      </c>
      <c r="E1408" s="10">
        <v>125.2</v>
      </c>
      <c r="F1408" s="10">
        <v>0</v>
      </c>
    </row>
    <row r="1409" spans="3:6" x14ac:dyDescent="0.3">
      <c r="C1409" s="11" t="s">
        <v>1418</v>
      </c>
      <c r="D1409" s="10">
        <v>145.4</v>
      </c>
      <c r="E1409" s="10">
        <v>145.4</v>
      </c>
      <c r="F1409" s="10">
        <v>0</v>
      </c>
    </row>
    <row r="1410" spans="3:6" x14ac:dyDescent="0.3">
      <c r="C1410" s="11" t="s">
        <v>1419</v>
      </c>
      <c r="D1410" s="10">
        <v>97.9</v>
      </c>
      <c r="E1410" s="10">
        <v>97.9</v>
      </c>
      <c r="F1410" s="10">
        <v>0</v>
      </c>
    </row>
    <row r="1411" spans="3:6" x14ac:dyDescent="0.3">
      <c r="C1411" s="11" t="s">
        <v>1420</v>
      </c>
      <c r="D1411" s="10">
        <v>133.80000000000001</v>
      </c>
      <c r="E1411" s="10">
        <v>133.80000000000001</v>
      </c>
      <c r="F1411" s="10">
        <v>0</v>
      </c>
    </row>
    <row r="1412" spans="3:6" x14ac:dyDescent="0.3">
      <c r="C1412" s="11" t="s">
        <v>1421</v>
      </c>
      <c r="D1412" s="10">
        <v>87.6</v>
      </c>
      <c r="E1412" s="10">
        <v>87.6</v>
      </c>
      <c r="F1412" s="10">
        <v>0</v>
      </c>
    </row>
    <row r="1413" spans="3:6" x14ac:dyDescent="0.3">
      <c r="C1413" s="11" t="s">
        <v>1422</v>
      </c>
      <c r="D1413" s="10">
        <v>145</v>
      </c>
      <c r="E1413" s="10">
        <v>145</v>
      </c>
      <c r="F1413" s="10">
        <v>0</v>
      </c>
    </row>
    <row r="1414" spans="3:6" x14ac:dyDescent="0.3">
      <c r="C1414" s="11" t="s">
        <v>1423</v>
      </c>
      <c r="D1414" s="10">
        <v>118.4</v>
      </c>
      <c r="E1414" s="10">
        <v>118.4</v>
      </c>
      <c r="F1414" s="10">
        <v>0</v>
      </c>
    </row>
    <row r="1415" spans="3:6" x14ac:dyDescent="0.3">
      <c r="C1415" s="11" t="s">
        <v>1424</v>
      </c>
      <c r="D1415" s="10">
        <v>198.2</v>
      </c>
      <c r="E1415" s="10">
        <v>198.2</v>
      </c>
      <c r="F1415" s="10">
        <v>0</v>
      </c>
    </row>
    <row r="1416" spans="3:6" x14ac:dyDescent="0.3">
      <c r="C1416" s="11" t="s">
        <v>1425</v>
      </c>
      <c r="D1416" s="10">
        <v>184.3</v>
      </c>
      <c r="E1416" s="10">
        <v>184.3</v>
      </c>
      <c r="F1416" s="10">
        <v>0</v>
      </c>
    </row>
    <row r="1417" spans="3:6" x14ac:dyDescent="0.3">
      <c r="C1417" s="11" t="s">
        <v>1426</v>
      </c>
      <c r="D1417" s="10">
        <v>142</v>
      </c>
      <c r="E1417" s="10">
        <v>142</v>
      </c>
      <c r="F1417" s="10">
        <v>0</v>
      </c>
    </row>
    <row r="1418" spans="3:6" x14ac:dyDescent="0.3">
      <c r="C1418" s="11" t="s">
        <v>1427</v>
      </c>
      <c r="D1418" s="10">
        <v>157.5</v>
      </c>
      <c r="E1418" s="10">
        <v>157.5</v>
      </c>
      <c r="F1418" s="10">
        <v>0</v>
      </c>
    </row>
    <row r="1419" spans="3:6" x14ac:dyDescent="0.3">
      <c r="C1419" s="11" t="s">
        <v>1428</v>
      </c>
      <c r="D1419" s="10">
        <v>151.19999999999999</v>
      </c>
      <c r="E1419" s="10">
        <v>151.19999999999999</v>
      </c>
      <c r="F1419" s="10">
        <v>0</v>
      </c>
    </row>
    <row r="1420" spans="3:6" x14ac:dyDescent="0.3">
      <c r="C1420" s="11" t="s">
        <v>1429</v>
      </c>
      <c r="D1420" s="10">
        <v>154.9</v>
      </c>
      <c r="E1420" s="10">
        <v>154.9</v>
      </c>
      <c r="F1420" s="10">
        <v>0</v>
      </c>
    </row>
    <row r="1421" spans="3:6" x14ac:dyDescent="0.3">
      <c r="C1421" s="11" t="s">
        <v>1430</v>
      </c>
      <c r="D1421" s="10">
        <v>169</v>
      </c>
      <c r="E1421" s="10">
        <v>169</v>
      </c>
      <c r="F1421" s="10">
        <v>0</v>
      </c>
    </row>
    <row r="1422" spans="3:6" x14ac:dyDescent="0.3">
      <c r="C1422" s="11" t="s">
        <v>1431</v>
      </c>
      <c r="D1422" s="10">
        <v>162.6</v>
      </c>
      <c r="E1422" s="10">
        <v>162.6</v>
      </c>
      <c r="F1422" s="10">
        <v>0</v>
      </c>
    </row>
    <row r="1423" spans="3:6" x14ac:dyDescent="0.3">
      <c r="C1423" s="11" t="s">
        <v>1432</v>
      </c>
      <c r="D1423" s="10">
        <v>152.30000000000001</v>
      </c>
      <c r="E1423" s="10">
        <v>152.30000000000001</v>
      </c>
      <c r="F1423" s="10">
        <v>0</v>
      </c>
    </row>
    <row r="1424" spans="3:6" x14ac:dyDescent="0.3">
      <c r="C1424" s="11" t="s">
        <v>1433</v>
      </c>
      <c r="D1424" s="10">
        <v>172.2</v>
      </c>
      <c r="E1424" s="10">
        <v>172.2</v>
      </c>
      <c r="F1424" s="10">
        <v>0</v>
      </c>
    </row>
    <row r="1425" spans="3:6" x14ac:dyDescent="0.3">
      <c r="C1425" s="11" t="s">
        <v>1434</v>
      </c>
      <c r="D1425" s="10">
        <v>212.4</v>
      </c>
      <c r="E1425" s="10">
        <v>212.4</v>
      </c>
      <c r="F1425" s="10">
        <v>0</v>
      </c>
    </row>
    <row r="1426" spans="3:6" x14ac:dyDescent="0.3">
      <c r="C1426" s="11" t="s">
        <v>1435</v>
      </c>
      <c r="D1426" s="10">
        <v>200.3</v>
      </c>
      <c r="E1426" s="10">
        <v>200.3</v>
      </c>
      <c r="F1426" s="10">
        <v>0</v>
      </c>
    </row>
    <row r="1427" spans="3:6" x14ac:dyDescent="0.3">
      <c r="C1427" s="11" t="s">
        <v>1436</v>
      </c>
      <c r="D1427" s="10">
        <v>190.7</v>
      </c>
      <c r="E1427" s="10">
        <v>190.7</v>
      </c>
      <c r="F1427" s="10">
        <v>0</v>
      </c>
    </row>
    <row r="1428" spans="3:6" x14ac:dyDescent="0.3">
      <c r="C1428" s="11" t="s">
        <v>1437</v>
      </c>
      <c r="D1428" s="10">
        <v>177.2</v>
      </c>
      <c r="E1428" s="10">
        <v>177.2</v>
      </c>
      <c r="F1428" s="10">
        <v>0</v>
      </c>
    </row>
    <row r="1429" spans="3:6" x14ac:dyDescent="0.3">
      <c r="C1429" s="11" t="s">
        <v>1438</v>
      </c>
      <c r="D1429" s="10">
        <v>168.7</v>
      </c>
      <c r="E1429" s="10">
        <v>168.7</v>
      </c>
      <c r="F1429" s="10">
        <v>0</v>
      </c>
    </row>
    <row r="1430" spans="3:6" x14ac:dyDescent="0.3">
      <c r="C1430" s="11" t="s">
        <v>1439</v>
      </c>
      <c r="D1430" s="10">
        <v>182.3</v>
      </c>
      <c r="E1430" s="10">
        <v>182.3</v>
      </c>
      <c r="F1430" s="10">
        <v>0</v>
      </c>
    </row>
    <row r="1431" spans="3:6" x14ac:dyDescent="0.3">
      <c r="C1431" s="11" t="s">
        <v>1440</v>
      </c>
      <c r="D1431" s="10">
        <v>182.4</v>
      </c>
      <c r="E1431" s="10">
        <v>182.4</v>
      </c>
      <c r="F1431" s="10">
        <v>0</v>
      </c>
    </row>
    <row r="1432" spans="3:6" x14ac:dyDescent="0.3">
      <c r="C1432" s="11" t="s">
        <v>1441</v>
      </c>
      <c r="D1432" s="10">
        <v>206.1</v>
      </c>
      <c r="E1432" s="10">
        <v>206.1</v>
      </c>
      <c r="F1432" s="10">
        <v>0</v>
      </c>
    </row>
    <row r="1433" spans="3:6" x14ac:dyDescent="0.3">
      <c r="C1433" s="11" t="s">
        <v>1442</v>
      </c>
      <c r="D1433" s="10">
        <v>191.5</v>
      </c>
      <c r="E1433" s="10">
        <v>191.5</v>
      </c>
      <c r="F1433" s="10">
        <v>0</v>
      </c>
    </row>
    <row r="1434" spans="3:6" x14ac:dyDescent="0.3">
      <c r="C1434" s="11" t="s">
        <v>1443</v>
      </c>
      <c r="D1434" s="10">
        <v>209.9</v>
      </c>
      <c r="E1434" s="10">
        <v>209.9</v>
      </c>
      <c r="F1434" s="10">
        <v>0</v>
      </c>
    </row>
    <row r="1435" spans="3:6" x14ac:dyDescent="0.3">
      <c r="C1435" s="11" t="s">
        <v>1444</v>
      </c>
      <c r="D1435" s="10">
        <v>181.2</v>
      </c>
      <c r="E1435" s="10">
        <v>181.2</v>
      </c>
      <c r="F1435" s="10">
        <v>0</v>
      </c>
    </row>
    <row r="1436" spans="3:6" x14ac:dyDescent="0.3">
      <c r="C1436" s="11" t="s">
        <v>1445</v>
      </c>
      <c r="D1436" s="10">
        <v>157.6</v>
      </c>
      <c r="E1436" s="10">
        <v>157.6</v>
      </c>
      <c r="F1436" s="10">
        <v>0</v>
      </c>
    </row>
    <row r="1437" spans="3:6" x14ac:dyDescent="0.3">
      <c r="C1437" s="11" t="s">
        <v>1446</v>
      </c>
      <c r="D1437" s="10">
        <v>154.5</v>
      </c>
      <c r="E1437" s="10">
        <v>154.5</v>
      </c>
      <c r="F1437" s="10">
        <v>0</v>
      </c>
    </row>
    <row r="1438" spans="3:6" x14ac:dyDescent="0.3">
      <c r="C1438" s="11" t="s">
        <v>1447</v>
      </c>
      <c r="D1438" s="10">
        <v>174.7</v>
      </c>
      <c r="E1438" s="10">
        <v>174.7</v>
      </c>
      <c r="F1438" s="10">
        <v>0</v>
      </c>
    </row>
    <row r="1439" spans="3:6" x14ac:dyDescent="0.3">
      <c r="C1439" s="11" t="s">
        <v>1448</v>
      </c>
      <c r="D1439" s="10">
        <v>149.80000000000001</v>
      </c>
      <c r="E1439" s="10">
        <v>149.80000000000001</v>
      </c>
      <c r="F1439" s="10">
        <v>0</v>
      </c>
    </row>
    <row r="1440" spans="3:6" x14ac:dyDescent="0.3">
      <c r="C1440" s="11" t="s">
        <v>1449</v>
      </c>
      <c r="D1440" s="10">
        <v>184.3</v>
      </c>
      <c r="E1440" s="10">
        <v>184.3</v>
      </c>
      <c r="F1440" s="10">
        <v>0</v>
      </c>
    </row>
    <row r="1441" spans="3:6" x14ac:dyDescent="0.3">
      <c r="C1441" s="11" t="s">
        <v>1450</v>
      </c>
      <c r="D1441" s="10">
        <v>182.6</v>
      </c>
      <c r="E1441" s="10">
        <v>182.6</v>
      </c>
      <c r="F1441" s="10">
        <v>0</v>
      </c>
    </row>
    <row r="1442" spans="3:6" x14ac:dyDescent="0.3">
      <c r="C1442" s="11" t="s">
        <v>1451</v>
      </c>
      <c r="D1442" s="10">
        <v>123.2</v>
      </c>
      <c r="E1442" s="10">
        <v>123.2</v>
      </c>
      <c r="F1442" s="10">
        <v>0</v>
      </c>
    </row>
    <row r="1443" spans="3:6" x14ac:dyDescent="0.3">
      <c r="C1443" s="11" t="s">
        <v>1452</v>
      </c>
      <c r="D1443" s="10">
        <v>203.3</v>
      </c>
      <c r="E1443" s="10">
        <v>203.3</v>
      </c>
      <c r="F1443" s="10">
        <v>0</v>
      </c>
    </row>
    <row r="1444" spans="3:6" x14ac:dyDescent="0.3">
      <c r="C1444" s="11" t="s">
        <v>1453</v>
      </c>
      <c r="D1444" s="10">
        <v>160.4</v>
      </c>
      <c r="E1444" s="10">
        <v>160.4</v>
      </c>
      <c r="F1444" s="10">
        <v>0</v>
      </c>
    </row>
    <row r="1445" spans="3:6" x14ac:dyDescent="0.3">
      <c r="C1445" s="11" t="s">
        <v>1454</v>
      </c>
      <c r="D1445" s="10">
        <v>195.9</v>
      </c>
      <c r="E1445" s="10">
        <v>195.9</v>
      </c>
      <c r="F1445" s="10">
        <v>0</v>
      </c>
    </row>
    <row r="1446" spans="3:6" x14ac:dyDescent="0.3">
      <c r="C1446" s="11" t="s">
        <v>1455</v>
      </c>
      <c r="D1446" s="10">
        <v>189.2</v>
      </c>
      <c r="E1446" s="10">
        <v>189.2</v>
      </c>
      <c r="F1446" s="10">
        <v>0</v>
      </c>
    </row>
    <row r="1447" spans="3:6" x14ac:dyDescent="0.3">
      <c r="C1447" s="11" t="s">
        <v>1456</v>
      </c>
      <c r="D1447" s="10">
        <v>186.7</v>
      </c>
      <c r="E1447" s="10">
        <v>186.7</v>
      </c>
      <c r="F1447" s="10">
        <v>0</v>
      </c>
    </row>
    <row r="1448" spans="3:6" x14ac:dyDescent="0.3">
      <c r="C1448" s="11" t="s">
        <v>1457</v>
      </c>
      <c r="D1448" s="10">
        <v>197.7</v>
      </c>
      <c r="E1448" s="10">
        <v>197.7</v>
      </c>
      <c r="F1448" s="10">
        <v>0</v>
      </c>
    </row>
    <row r="1449" spans="3:6" x14ac:dyDescent="0.3">
      <c r="C1449" s="11" t="s">
        <v>1458</v>
      </c>
      <c r="D1449" s="10">
        <v>174.6</v>
      </c>
      <c r="E1449" s="10">
        <v>174.6</v>
      </c>
      <c r="F1449" s="10">
        <v>0</v>
      </c>
    </row>
    <row r="1450" spans="3:6" x14ac:dyDescent="0.3">
      <c r="C1450" s="11" t="s">
        <v>1459</v>
      </c>
      <c r="D1450" s="10">
        <v>216.2</v>
      </c>
      <c r="E1450" s="10">
        <v>216.2</v>
      </c>
      <c r="F1450" s="10">
        <v>0</v>
      </c>
    </row>
    <row r="1451" spans="3:6" x14ac:dyDescent="0.3">
      <c r="C1451" s="11" t="s">
        <v>1460</v>
      </c>
      <c r="D1451" s="10">
        <v>184.7</v>
      </c>
      <c r="E1451" s="10">
        <v>184.7</v>
      </c>
      <c r="F1451" s="10">
        <v>0</v>
      </c>
    </row>
    <row r="1452" spans="3:6" x14ac:dyDescent="0.3">
      <c r="C1452" s="11" t="s">
        <v>1461</v>
      </c>
      <c r="D1452" s="10">
        <v>209.2</v>
      </c>
      <c r="E1452" s="10">
        <v>209.2</v>
      </c>
      <c r="F1452" s="10">
        <v>0</v>
      </c>
    </row>
    <row r="1453" spans="3:6" x14ac:dyDescent="0.3">
      <c r="C1453" s="11" t="s">
        <v>1462</v>
      </c>
      <c r="D1453" s="10">
        <v>135.30000000000001</v>
      </c>
      <c r="E1453" s="10">
        <v>135.30000000000001</v>
      </c>
      <c r="F1453" s="10">
        <v>0</v>
      </c>
    </row>
    <row r="1454" spans="3:6" x14ac:dyDescent="0.3">
      <c r="C1454" s="11" t="s">
        <v>1463</v>
      </c>
      <c r="D1454" s="10">
        <v>189.1</v>
      </c>
      <c r="E1454" s="10">
        <v>189.1</v>
      </c>
      <c r="F1454" s="10">
        <v>0</v>
      </c>
    </row>
    <row r="1455" spans="3:6" x14ac:dyDescent="0.3">
      <c r="C1455" s="11" t="s">
        <v>1464</v>
      </c>
      <c r="D1455" s="10">
        <v>188.4</v>
      </c>
      <c r="E1455" s="10">
        <v>188.4</v>
      </c>
      <c r="F1455" s="10">
        <v>0</v>
      </c>
    </row>
    <row r="1456" spans="3:6" x14ac:dyDescent="0.3">
      <c r="C1456" s="11" t="s">
        <v>1465</v>
      </c>
      <c r="D1456" s="10">
        <v>161.9</v>
      </c>
      <c r="E1456" s="10">
        <v>161.9</v>
      </c>
      <c r="F1456" s="10">
        <v>0</v>
      </c>
    </row>
    <row r="1457" spans="3:6" x14ac:dyDescent="0.3">
      <c r="C1457" s="11" t="s">
        <v>1466</v>
      </c>
      <c r="D1457" s="10">
        <v>163.69999999999999</v>
      </c>
      <c r="E1457" s="10">
        <v>163.69999999999999</v>
      </c>
      <c r="F1457" s="10">
        <v>0</v>
      </c>
    </row>
    <row r="1458" spans="3:6" x14ac:dyDescent="0.3">
      <c r="C1458" s="11" t="s">
        <v>1467</v>
      </c>
      <c r="D1458" s="10">
        <v>178.1</v>
      </c>
      <c r="E1458" s="10">
        <v>178.1</v>
      </c>
      <c r="F1458" s="10">
        <v>0</v>
      </c>
    </row>
    <row r="1459" spans="3:6" x14ac:dyDescent="0.3">
      <c r="C1459" s="11" t="s">
        <v>1468</v>
      </c>
      <c r="D1459" s="10">
        <v>194.1</v>
      </c>
      <c r="E1459" s="10">
        <v>194.1</v>
      </c>
      <c r="F1459" s="10">
        <v>0</v>
      </c>
    </row>
    <row r="1460" spans="3:6" x14ac:dyDescent="0.3">
      <c r="C1460" s="11" t="s">
        <v>1469</v>
      </c>
      <c r="D1460" s="10">
        <v>161.6</v>
      </c>
      <c r="E1460" s="10">
        <v>161.6</v>
      </c>
      <c r="F1460" s="10">
        <v>0</v>
      </c>
    </row>
    <row r="1461" spans="3:6" x14ac:dyDescent="0.3">
      <c r="C1461" s="11" t="s">
        <v>1470</v>
      </c>
      <c r="D1461" s="10">
        <v>168.9</v>
      </c>
      <c r="E1461" s="10">
        <v>168.9</v>
      </c>
      <c r="F1461" s="10">
        <v>0</v>
      </c>
    </row>
    <row r="1462" spans="3:6" x14ac:dyDescent="0.3">
      <c r="C1462" s="11" t="s">
        <v>1471</v>
      </c>
      <c r="D1462" s="10">
        <v>191.5</v>
      </c>
      <c r="E1462" s="10">
        <v>191.5</v>
      </c>
      <c r="F1462" s="10">
        <v>0</v>
      </c>
    </row>
    <row r="1463" spans="3:6" x14ac:dyDescent="0.3">
      <c r="C1463" s="11" t="s">
        <v>1472</v>
      </c>
      <c r="D1463" s="10">
        <v>167.3</v>
      </c>
      <c r="E1463" s="10">
        <v>167.3</v>
      </c>
      <c r="F1463" s="10">
        <v>0</v>
      </c>
    </row>
    <row r="1464" spans="3:6" x14ac:dyDescent="0.3">
      <c r="C1464" s="11" t="s">
        <v>1473</v>
      </c>
      <c r="D1464" s="10">
        <v>173.5</v>
      </c>
      <c r="E1464" s="10">
        <v>173.5</v>
      </c>
      <c r="F1464" s="10">
        <v>0</v>
      </c>
    </row>
    <row r="1465" spans="3:6" x14ac:dyDescent="0.3">
      <c r="C1465" s="11" t="s">
        <v>1474</v>
      </c>
      <c r="D1465" s="10">
        <v>208.1</v>
      </c>
      <c r="E1465" s="10">
        <v>208.1</v>
      </c>
      <c r="F1465" s="10">
        <v>0</v>
      </c>
    </row>
    <row r="1466" spans="3:6" x14ac:dyDescent="0.3">
      <c r="C1466" s="11" t="s">
        <v>1475</v>
      </c>
      <c r="D1466" s="10">
        <v>171.3</v>
      </c>
      <c r="E1466" s="10">
        <v>171.3</v>
      </c>
      <c r="F1466" s="10">
        <v>0</v>
      </c>
    </row>
    <row r="1467" spans="3:6" x14ac:dyDescent="0.3">
      <c r="C1467" s="11" t="s">
        <v>1476</v>
      </c>
      <c r="D1467" s="10">
        <v>142.1</v>
      </c>
      <c r="E1467" s="10">
        <v>142.1</v>
      </c>
      <c r="F1467" s="10">
        <v>0</v>
      </c>
    </row>
    <row r="1468" spans="3:6" x14ac:dyDescent="0.3">
      <c r="C1468" s="11" t="s">
        <v>1477</v>
      </c>
      <c r="D1468" s="10">
        <v>155.80000000000001</v>
      </c>
      <c r="E1468" s="10">
        <v>155.80000000000001</v>
      </c>
      <c r="F1468" s="10">
        <v>0</v>
      </c>
    </row>
    <row r="1469" spans="3:6" x14ac:dyDescent="0.3">
      <c r="C1469" s="11" t="s">
        <v>1478</v>
      </c>
      <c r="D1469" s="10">
        <v>189.6</v>
      </c>
      <c r="E1469" s="10">
        <v>189.6</v>
      </c>
      <c r="F1469" s="10">
        <v>0</v>
      </c>
    </row>
    <row r="1470" spans="3:6" x14ac:dyDescent="0.3">
      <c r="C1470" s="11" t="s">
        <v>1479</v>
      </c>
      <c r="D1470" s="10">
        <v>232</v>
      </c>
      <c r="E1470" s="10">
        <v>232</v>
      </c>
      <c r="F1470" s="10">
        <v>0</v>
      </c>
    </row>
    <row r="1471" spans="3:6" x14ac:dyDescent="0.3">
      <c r="C1471" s="11" t="s">
        <v>1480</v>
      </c>
      <c r="D1471" s="10">
        <v>220.4</v>
      </c>
      <c r="E1471" s="10">
        <v>220.4</v>
      </c>
      <c r="F1471" s="10">
        <v>0</v>
      </c>
    </row>
    <row r="1472" spans="3:6" x14ac:dyDescent="0.3">
      <c r="C1472" s="11" t="s">
        <v>1481</v>
      </c>
      <c r="D1472" s="10">
        <v>166.9</v>
      </c>
      <c r="E1472" s="10">
        <v>166.9</v>
      </c>
      <c r="F1472" s="10">
        <v>0</v>
      </c>
    </row>
    <row r="1473" spans="3:6" x14ac:dyDescent="0.3">
      <c r="C1473" s="11" t="s">
        <v>1482</v>
      </c>
      <c r="D1473" s="10">
        <v>146.69999999999999</v>
      </c>
      <c r="E1473" s="10">
        <v>146.69999999999999</v>
      </c>
      <c r="F1473" s="10">
        <v>0</v>
      </c>
    </row>
    <row r="1474" spans="3:6" x14ac:dyDescent="0.3">
      <c r="C1474" s="11" t="s">
        <v>1483</v>
      </c>
      <c r="D1474" s="10">
        <v>183.4</v>
      </c>
      <c r="E1474" s="10">
        <v>183.4</v>
      </c>
      <c r="F1474" s="10">
        <v>0</v>
      </c>
    </row>
    <row r="1475" spans="3:6" x14ac:dyDescent="0.3">
      <c r="C1475" s="11" t="s">
        <v>1484</v>
      </c>
      <c r="D1475" s="10">
        <v>146.5</v>
      </c>
      <c r="E1475" s="10">
        <v>146.5</v>
      </c>
      <c r="F1475" s="10">
        <v>0</v>
      </c>
    </row>
    <row r="1476" spans="3:6" x14ac:dyDescent="0.3">
      <c r="C1476" s="11" t="s">
        <v>1485</v>
      </c>
      <c r="D1476" s="10">
        <v>137.30000000000001</v>
      </c>
      <c r="E1476" s="10">
        <v>137.30000000000001</v>
      </c>
      <c r="F1476" s="10">
        <v>0</v>
      </c>
    </row>
    <row r="1477" spans="3:6" x14ac:dyDescent="0.3">
      <c r="C1477" s="11" t="s">
        <v>1486</v>
      </c>
      <c r="D1477" s="10">
        <v>168.5</v>
      </c>
      <c r="E1477" s="10">
        <v>168.5</v>
      </c>
      <c r="F1477" s="10">
        <v>0</v>
      </c>
    </row>
    <row r="1478" spans="3:6" x14ac:dyDescent="0.3">
      <c r="C1478" s="11" t="s">
        <v>1487</v>
      </c>
      <c r="D1478" s="10">
        <v>176.3</v>
      </c>
      <c r="E1478" s="10">
        <v>176.3</v>
      </c>
      <c r="F1478" s="10">
        <v>0</v>
      </c>
    </row>
    <row r="1479" spans="3:6" x14ac:dyDescent="0.3">
      <c r="C1479" s="11" t="s">
        <v>1488</v>
      </c>
      <c r="D1479" s="10">
        <v>182.8</v>
      </c>
      <c r="E1479" s="10">
        <v>182.8</v>
      </c>
      <c r="F1479" s="10">
        <v>0</v>
      </c>
    </row>
    <row r="1480" spans="3:6" x14ac:dyDescent="0.3">
      <c r="C1480" s="11" t="s">
        <v>1489</v>
      </c>
      <c r="D1480" s="10">
        <v>211.1</v>
      </c>
      <c r="E1480" s="10">
        <v>211.1</v>
      </c>
      <c r="F1480" s="10">
        <v>0</v>
      </c>
    </row>
    <row r="1481" spans="3:6" x14ac:dyDescent="0.3">
      <c r="C1481" s="11" t="s">
        <v>1490</v>
      </c>
      <c r="D1481" s="10">
        <v>203.3</v>
      </c>
      <c r="E1481" s="10">
        <v>203.3</v>
      </c>
      <c r="F1481" s="10">
        <v>0</v>
      </c>
    </row>
    <row r="1482" spans="3:6" x14ac:dyDescent="0.3">
      <c r="C1482" s="11" t="s">
        <v>1491</v>
      </c>
      <c r="D1482" s="10">
        <v>161.69999999999999</v>
      </c>
      <c r="E1482" s="10">
        <v>161.69999999999999</v>
      </c>
      <c r="F1482" s="10">
        <v>0</v>
      </c>
    </row>
    <row r="1483" spans="3:6" x14ac:dyDescent="0.3">
      <c r="C1483" s="11" t="s">
        <v>1492</v>
      </c>
      <c r="D1483" s="10">
        <v>155.6</v>
      </c>
      <c r="E1483" s="10">
        <v>155.6</v>
      </c>
      <c r="F1483" s="10">
        <v>0</v>
      </c>
    </row>
    <row r="1484" spans="3:6" x14ac:dyDescent="0.3">
      <c r="C1484" s="11" t="s">
        <v>1493</v>
      </c>
      <c r="D1484" s="10">
        <v>144.30000000000001</v>
      </c>
      <c r="E1484" s="10">
        <v>144.30000000000001</v>
      </c>
      <c r="F1484" s="10">
        <v>0</v>
      </c>
    </row>
    <row r="1485" spans="3:6" x14ac:dyDescent="0.3">
      <c r="C1485" s="11" t="s">
        <v>1494</v>
      </c>
      <c r="D1485" s="10">
        <v>176.4</v>
      </c>
      <c r="E1485" s="10">
        <v>176.4</v>
      </c>
      <c r="F1485" s="10">
        <v>0</v>
      </c>
    </row>
    <row r="1486" spans="3:6" x14ac:dyDescent="0.3">
      <c r="C1486" s="11" t="s">
        <v>1495</v>
      </c>
      <c r="D1486" s="10">
        <v>165</v>
      </c>
      <c r="E1486" s="10">
        <v>165</v>
      </c>
      <c r="F1486" s="10">
        <v>0</v>
      </c>
    </row>
    <row r="1487" spans="3:6" x14ac:dyDescent="0.3">
      <c r="C1487" s="11" t="s">
        <v>1496</v>
      </c>
      <c r="D1487" s="10">
        <v>168.1</v>
      </c>
      <c r="E1487" s="10">
        <v>168.1</v>
      </c>
      <c r="F1487" s="10">
        <v>0</v>
      </c>
    </row>
    <row r="1488" spans="3:6" x14ac:dyDescent="0.3">
      <c r="C1488" s="11" t="s">
        <v>1497</v>
      </c>
      <c r="D1488" s="10">
        <v>211.6</v>
      </c>
      <c r="E1488" s="10">
        <v>211.6</v>
      </c>
      <c r="F1488" s="10">
        <v>0</v>
      </c>
    </row>
    <row r="1489" spans="3:6" x14ac:dyDescent="0.3">
      <c r="C1489" s="11" t="s">
        <v>1498</v>
      </c>
      <c r="D1489" s="10">
        <v>149.9</v>
      </c>
      <c r="E1489" s="10">
        <v>149.9</v>
      </c>
      <c r="F1489" s="10">
        <v>0</v>
      </c>
    </row>
    <row r="1490" spans="3:6" x14ac:dyDescent="0.3">
      <c r="C1490" s="11" t="s">
        <v>1499</v>
      </c>
      <c r="D1490" s="10">
        <v>162.4</v>
      </c>
      <c r="E1490" s="10">
        <v>162.4</v>
      </c>
      <c r="F1490" s="10">
        <v>0</v>
      </c>
    </row>
    <row r="1491" spans="3:6" x14ac:dyDescent="0.3">
      <c r="C1491" s="11" t="s">
        <v>1500</v>
      </c>
      <c r="D1491" s="10">
        <v>186.7</v>
      </c>
      <c r="E1491" s="10">
        <v>186.7</v>
      </c>
      <c r="F1491" s="10">
        <v>0</v>
      </c>
    </row>
    <row r="1492" spans="3:6" x14ac:dyDescent="0.3">
      <c r="C1492" s="11" t="s">
        <v>1501</v>
      </c>
      <c r="D1492" s="10">
        <v>190.7</v>
      </c>
      <c r="E1492" s="10">
        <v>190.7</v>
      </c>
      <c r="F1492" s="10">
        <v>0</v>
      </c>
    </row>
    <row r="1493" spans="3:6" x14ac:dyDescent="0.3">
      <c r="C1493" s="11" t="s">
        <v>1502</v>
      </c>
      <c r="D1493" s="10">
        <v>146.4</v>
      </c>
      <c r="E1493" s="10">
        <v>146.4</v>
      </c>
      <c r="F1493" s="10">
        <v>0</v>
      </c>
    </row>
    <row r="1494" spans="3:6" x14ac:dyDescent="0.3">
      <c r="C1494" s="11" t="s">
        <v>1503</v>
      </c>
      <c r="D1494" s="10">
        <v>160.80000000000001</v>
      </c>
      <c r="E1494" s="10">
        <v>160.80000000000001</v>
      </c>
      <c r="F1494" s="10">
        <v>0</v>
      </c>
    </row>
    <row r="1495" spans="3:6" x14ac:dyDescent="0.3">
      <c r="C1495" s="11" t="s">
        <v>1504</v>
      </c>
      <c r="D1495" s="10">
        <v>142.9</v>
      </c>
      <c r="E1495" s="10">
        <v>142.9</v>
      </c>
      <c r="F1495" s="10">
        <v>0</v>
      </c>
    </row>
    <row r="1496" spans="3:6" x14ac:dyDescent="0.3">
      <c r="C1496" s="11" t="s">
        <v>1505</v>
      </c>
      <c r="D1496" s="10">
        <v>198.7</v>
      </c>
      <c r="E1496" s="10">
        <v>198.7</v>
      </c>
      <c r="F1496" s="10">
        <v>0</v>
      </c>
    </row>
    <row r="1497" spans="3:6" x14ac:dyDescent="0.3">
      <c r="C1497" s="11" t="s">
        <v>1506</v>
      </c>
      <c r="D1497" s="10">
        <v>198.5</v>
      </c>
      <c r="E1497" s="10">
        <v>198.5</v>
      </c>
      <c r="F1497" s="10">
        <v>0</v>
      </c>
    </row>
    <row r="1498" spans="3:6" x14ac:dyDescent="0.3">
      <c r="C1498" s="11" t="s">
        <v>1507</v>
      </c>
      <c r="D1498" s="10">
        <v>362.8</v>
      </c>
      <c r="E1498" s="10">
        <v>362.8</v>
      </c>
      <c r="F1498" s="10">
        <v>0</v>
      </c>
    </row>
    <row r="1499" spans="3:6" x14ac:dyDescent="0.3">
      <c r="C1499" s="11" t="s">
        <v>1508</v>
      </c>
      <c r="D1499" s="10">
        <v>178.3</v>
      </c>
      <c r="E1499" s="10">
        <v>178.3</v>
      </c>
      <c r="F1499" s="10">
        <v>0</v>
      </c>
    </row>
    <row r="1500" spans="3:6" x14ac:dyDescent="0.3">
      <c r="C1500" s="11" t="s">
        <v>1509</v>
      </c>
      <c r="D1500" s="10">
        <v>209.3</v>
      </c>
      <c r="E1500" s="10">
        <v>209.3</v>
      </c>
      <c r="F1500" s="10">
        <v>0</v>
      </c>
    </row>
    <row r="1501" spans="3:6" x14ac:dyDescent="0.3">
      <c r="C1501" s="11" t="s">
        <v>1510</v>
      </c>
      <c r="D1501" s="10">
        <v>169.8</v>
      </c>
      <c r="E1501" s="10">
        <v>169.8</v>
      </c>
      <c r="F1501" s="10">
        <v>0</v>
      </c>
    </row>
    <row r="1502" spans="3:6" x14ac:dyDescent="0.3">
      <c r="C1502" s="11" t="s">
        <v>1511</v>
      </c>
      <c r="D1502" s="10">
        <v>206.1</v>
      </c>
      <c r="E1502" s="10">
        <v>206.1</v>
      </c>
      <c r="F1502" s="10">
        <v>0</v>
      </c>
    </row>
    <row r="1503" spans="3:6" x14ac:dyDescent="0.3">
      <c r="C1503" s="11" t="s">
        <v>1512</v>
      </c>
      <c r="D1503" s="10">
        <v>207.3</v>
      </c>
      <c r="E1503" s="10">
        <v>207.3</v>
      </c>
      <c r="F1503" s="10">
        <v>0</v>
      </c>
    </row>
    <row r="1504" spans="3:6" x14ac:dyDescent="0.3">
      <c r="C1504" s="11" t="s">
        <v>1513</v>
      </c>
      <c r="D1504" s="10">
        <v>225.5</v>
      </c>
      <c r="E1504" s="10">
        <v>225.5</v>
      </c>
      <c r="F1504" s="10">
        <v>0</v>
      </c>
    </row>
    <row r="1505" spans="3:6" x14ac:dyDescent="0.3">
      <c r="C1505" s="11" t="s">
        <v>1514</v>
      </c>
      <c r="D1505" s="10">
        <v>258.7</v>
      </c>
      <c r="E1505" s="10">
        <v>258.7</v>
      </c>
      <c r="F1505" s="10">
        <v>0</v>
      </c>
    </row>
    <row r="1506" spans="3:6" x14ac:dyDescent="0.3">
      <c r="C1506" s="11" t="s">
        <v>1515</v>
      </c>
      <c r="D1506" s="10">
        <v>169.2</v>
      </c>
      <c r="E1506" s="10">
        <v>169.2</v>
      </c>
      <c r="F1506" s="10">
        <v>0</v>
      </c>
    </row>
    <row r="1507" spans="3:6" x14ac:dyDescent="0.3">
      <c r="C1507" s="11" t="s">
        <v>1516</v>
      </c>
      <c r="D1507" s="10">
        <v>195.8</v>
      </c>
      <c r="E1507" s="10">
        <v>195.8</v>
      </c>
      <c r="F1507" s="10">
        <v>0</v>
      </c>
    </row>
    <row r="1508" spans="3:6" x14ac:dyDescent="0.3">
      <c r="C1508" s="11" t="s">
        <v>1517</v>
      </c>
      <c r="D1508" s="10">
        <v>186.9</v>
      </c>
      <c r="E1508" s="10">
        <v>186.9</v>
      </c>
      <c r="F1508" s="10">
        <v>0</v>
      </c>
    </row>
    <row r="1509" spans="3:6" x14ac:dyDescent="0.3">
      <c r="C1509" s="11" t="s">
        <v>1518</v>
      </c>
      <c r="D1509" s="10">
        <v>192.4</v>
      </c>
      <c r="E1509" s="10">
        <v>192.4</v>
      </c>
      <c r="F1509" s="10">
        <v>0</v>
      </c>
    </row>
    <row r="1510" spans="3:6" x14ac:dyDescent="0.3">
      <c r="C1510" s="11" t="s">
        <v>1519</v>
      </c>
      <c r="D1510" s="10">
        <v>205.3</v>
      </c>
      <c r="E1510" s="10">
        <v>205.3</v>
      </c>
      <c r="F1510" s="10">
        <v>0</v>
      </c>
    </row>
    <row r="1511" spans="3:6" x14ac:dyDescent="0.3">
      <c r="C1511" s="11" t="s">
        <v>1520</v>
      </c>
      <c r="D1511" s="10">
        <v>210.2</v>
      </c>
      <c r="E1511" s="10">
        <v>210.2</v>
      </c>
      <c r="F1511" s="10">
        <v>0</v>
      </c>
    </row>
    <row r="1512" spans="3:6" x14ac:dyDescent="0.3">
      <c r="C1512" s="11" t="s">
        <v>1521</v>
      </c>
      <c r="D1512" s="10">
        <v>205.2</v>
      </c>
      <c r="E1512" s="10">
        <v>205.2</v>
      </c>
      <c r="F1512" s="10">
        <v>0</v>
      </c>
    </row>
    <row r="1513" spans="3:6" x14ac:dyDescent="0.3">
      <c r="C1513" s="11" t="s">
        <v>1522</v>
      </c>
      <c r="D1513" s="10">
        <v>182.4</v>
      </c>
      <c r="E1513" s="10">
        <v>182.4</v>
      </c>
      <c r="F1513" s="10">
        <v>0</v>
      </c>
    </row>
    <row r="1514" spans="3:6" x14ac:dyDescent="0.3">
      <c r="C1514" s="11" t="s">
        <v>1523</v>
      </c>
      <c r="D1514" s="10">
        <v>202.1</v>
      </c>
      <c r="E1514" s="10">
        <v>202.1</v>
      </c>
      <c r="F1514" s="10">
        <v>0</v>
      </c>
    </row>
    <row r="1515" spans="3:6" x14ac:dyDescent="0.3">
      <c r="C1515" s="11" t="s">
        <v>1524</v>
      </c>
      <c r="D1515" s="10">
        <v>186.6</v>
      </c>
      <c r="E1515" s="10">
        <v>186.6</v>
      </c>
      <c r="F1515" s="10">
        <v>0</v>
      </c>
    </row>
    <row r="1516" spans="3:6" x14ac:dyDescent="0.3">
      <c r="C1516" s="11" t="s">
        <v>1525</v>
      </c>
      <c r="D1516" s="10">
        <v>184.6</v>
      </c>
      <c r="E1516" s="10">
        <v>184.6</v>
      </c>
      <c r="F1516" s="10">
        <v>0</v>
      </c>
    </row>
    <row r="1517" spans="3:6" x14ac:dyDescent="0.3">
      <c r="C1517" s="11" t="s">
        <v>1526</v>
      </c>
      <c r="D1517" s="10">
        <v>227.9</v>
      </c>
      <c r="E1517" s="10">
        <v>227.9</v>
      </c>
      <c r="F1517" s="10">
        <v>0</v>
      </c>
    </row>
    <row r="1518" spans="3:6" x14ac:dyDescent="0.3">
      <c r="C1518" s="11" t="s">
        <v>1527</v>
      </c>
      <c r="D1518" s="10">
        <v>193.7</v>
      </c>
      <c r="E1518" s="10">
        <v>193.7</v>
      </c>
      <c r="F1518" s="10">
        <v>0</v>
      </c>
    </row>
    <row r="1519" spans="3:6" x14ac:dyDescent="0.3">
      <c r="C1519" s="11" t="s">
        <v>1528</v>
      </c>
      <c r="D1519" s="10">
        <v>174.4</v>
      </c>
      <c r="E1519" s="10">
        <v>174.4</v>
      </c>
      <c r="F1519" s="10">
        <v>0</v>
      </c>
    </row>
    <row r="1520" spans="3:6" x14ac:dyDescent="0.3">
      <c r="C1520" s="11" t="s">
        <v>1529</v>
      </c>
      <c r="D1520" s="10">
        <v>174.7</v>
      </c>
      <c r="E1520" s="10">
        <v>174.7</v>
      </c>
      <c r="F1520" s="10">
        <v>0</v>
      </c>
    </row>
    <row r="1521" spans="3:6" x14ac:dyDescent="0.3">
      <c r="C1521" s="11" t="s">
        <v>1530</v>
      </c>
      <c r="D1521" s="10">
        <v>223.9</v>
      </c>
      <c r="E1521" s="10">
        <v>223.9</v>
      </c>
      <c r="F1521" s="10">
        <v>0</v>
      </c>
    </row>
    <row r="1522" spans="3:6" x14ac:dyDescent="0.3">
      <c r="C1522" s="11" t="s">
        <v>1531</v>
      </c>
      <c r="D1522" s="10">
        <v>159.69999999999999</v>
      </c>
      <c r="E1522" s="10">
        <v>159.69999999999999</v>
      </c>
      <c r="F1522" s="10">
        <v>0</v>
      </c>
    </row>
    <row r="1523" spans="3:6" x14ac:dyDescent="0.3">
      <c r="C1523" s="11" t="s">
        <v>1532</v>
      </c>
      <c r="D1523" s="10">
        <v>200</v>
      </c>
      <c r="E1523" s="10">
        <v>200</v>
      </c>
      <c r="F1523" s="10">
        <v>0</v>
      </c>
    </row>
    <row r="1524" spans="3:6" x14ac:dyDescent="0.3">
      <c r="C1524" s="11" t="s">
        <v>1533</v>
      </c>
      <c r="D1524" s="10">
        <v>226.9</v>
      </c>
      <c r="E1524" s="10">
        <v>226.9</v>
      </c>
      <c r="F1524" s="10">
        <v>0</v>
      </c>
    </row>
    <row r="1525" spans="3:6" x14ac:dyDescent="0.3">
      <c r="C1525" s="11" t="s">
        <v>1534</v>
      </c>
      <c r="D1525" s="10">
        <v>209.2</v>
      </c>
      <c r="E1525" s="10">
        <v>209.2</v>
      </c>
      <c r="F1525" s="10">
        <v>0</v>
      </c>
    </row>
    <row r="1526" spans="3:6" x14ac:dyDescent="0.3">
      <c r="C1526" s="11" t="s">
        <v>1535</v>
      </c>
      <c r="D1526" s="10">
        <v>231.3</v>
      </c>
      <c r="E1526" s="10">
        <v>231.3</v>
      </c>
      <c r="F1526" s="10">
        <v>0</v>
      </c>
    </row>
    <row r="1527" spans="3:6" x14ac:dyDescent="0.3">
      <c r="C1527" s="11" t="s">
        <v>1536</v>
      </c>
      <c r="D1527" s="10">
        <v>215</v>
      </c>
      <c r="E1527" s="10">
        <v>215</v>
      </c>
      <c r="F1527" s="10">
        <v>0</v>
      </c>
    </row>
    <row r="1528" spans="3:6" x14ac:dyDescent="0.3">
      <c r="C1528" s="11" t="s">
        <v>1537</v>
      </c>
      <c r="D1528" s="10">
        <v>203.1</v>
      </c>
      <c r="E1528" s="10">
        <v>203.1</v>
      </c>
      <c r="F1528" s="10">
        <v>0</v>
      </c>
    </row>
    <row r="1529" spans="3:6" x14ac:dyDescent="0.3">
      <c r="C1529" s="11" t="s">
        <v>1538</v>
      </c>
      <c r="D1529" s="10">
        <v>174.7</v>
      </c>
      <c r="E1529" s="10">
        <v>174.7</v>
      </c>
      <c r="F1529" s="10">
        <v>0</v>
      </c>
    </row>
    <row r="1530" spans="3:6" x14ac:dyDescent="0.3">
      <c r="C1530" s="11" t="s">
        <v>1539</v>
      </c>
      <c r="D1530" s="10">
        <v>226.1</v>
      </c>
      <c r="E1530" s="10">
        <v>226.1</v>
      </c>
      <c r="F1530" s="10">
        <v>0</v>
      </c>
    </row>
    <row r="1531" spans="3:6" x14ac:dyDescent="0.3">
      <c r="C1531" s="11" t="s">
        <v>1540</v>
      </c>
      <c r="D1531" s="10">
        <v>191.7</v>
      </c>
      <c r="E1531" s="10">
        <v>191.7</v>
      </c>
      <c r="F1531" s="10">
        <v>0</v>
      </c>
    </row>
    <row r="1532" spans="3:6" x14ac:dyDescent="0.3">
      <c r="C1532" s="11" t="s">
        <v>1541</v>
      </c>
      <c r="D1532" s="10">
        <v>214.4</v>
      </c>
      <c r="E1532" s="10">
        <v>214.4</v>
      </c>
      <c r="F1532" s="10">
        <v>0</v>
      </c>
    </row>
    <row r="1533" spans="3:6" x14ac:dyDescent="0.3">
      <c r="C1533" s="11" t="s">
        <v>1542</v>
      </c>
      <c r="D1533" s="10">
        <v>198.3</v>
      </c>
      <c r="E1533" s="10">
        <v>198.3</v>
      </c>
      <c r="F1533" s="10">
        <v>0</v>
      </c>
    </row>
    <row r="1534" spans="3:6" x14ac:dyDescent="0.3">
      <c r="C1534" s="11" t="s">
        <v>1543</v>
      </c>
      <c r="D1534" s="10">
        <v>160.19999999999999</v>
      </c>
      <c r="E1534" s="10">
        <v>160.19999999999999</v>
      </c>
      <c r="F1534" s="10">
        <v>0</v>
      </c>
    </row>
    <row r="1535" spans="3:6" x14ac:dyDescent="0.3">
      <c r="C1535" s="11" t="s">
        <v>1544</v>
      </c>
      <c r="D1535" s="10">
        <v>200.2</v>
      </c>
      <c r="E1535" s="10">
        <v>200.2</v>
      </c>
      <c r="F1535" s="10">
        <v>0</v>
      </c>
    </row>
    <row r="1536" spans="3:6" x14ac:dyDescent="0.3">
      <c r="C1536" s="11" t="s">
        <v>1545</v>
      </c>
      <c r="D1536" s="10">
        <v>175</v>
      </c>
      <c r="E1536" s="10">
        <v>175</v>
      </c>
      <c r="F1536" s="10">
        <v>0</v>
      </c>
    </row>
    <row r="1537" spans="3:6" x14ac:dyDescent="0.3">
      <c r="C1537" s="11" t="s">
        <v>1546</v>
      </c>
      <c r="D1537" s="10">
        <v>202.4</v>
      </c>
      <c r="E1537" s="10">
        <v>202.4</v>
      </c>
      <c r="F1537" s="10">
        <v>0</v>
      </c>
    </row>
    <row r="1538" spans="3:6" x14ac:dyDescent="0.3">
      <c r="C1538" s="11" t="s">
        <v>1547</v>
      </c>
      <c r="D1538" s="10">
        <v>202.4</v>
      </c>
      <c r="E1538" s="10">
        <v>202.4</v>
      </c>
      <c r="F1538" s="10">
        <v>0</v>
      </c>
    </row>
    <row r="1539" spans="3:6" x14ac:dyDescent="0.3">
      <c r="C1539" s="11" t="s">
        <v>1548</v>
      </c>
      <c r="D1539" s="10">
        <v>182.3</v>
      </c>
      <c r="E1539" s="10">
        <v>182.3</v>
      </c>
      <c r="F1539" s="10">
        <v>0</v>
      </c>
    </row>
    <row r="1540" spans="3:6" x14ac:dyDescent="0.3">
      <c r="C1540" s="11" t="s">
        <v>1549</v>
      </c>
      <c r="D1540" s="10">
        <v>196.9</v>
      </c>
      <c r="E1540" s="10">
        <v>196.9</v>
      </c>
      <c r="F1540" s="10">
        <v>0</v>
      </c>
    </row>
    <row r="1541" spans="3:6" x14ac:dyDescent="0.3">
      <c r="C1541" s="11" t="s">
        <v>1550</v>
      </c>
      <c r="D1541" s="10">
        <v>202.5</v>
      </c>
      <c r="E1541" s="10">
        <v>202.5</v>
      </c>
      <c r="F1541" s="10">
        <v>0</v>
      </c>
    </row>
    <row r="1542" spans="3:6" x14ac:dyDescent="0.3">
      <c r="C1542" s="11" t="s">
        <v>1551</v>
      </c>
      <c r="D1542" s="10">
        <v>203.3</v>
      </c>
      <c r="E1542" s="10">
        <v>203.3</v>
      </c>
      <c r="F1542" s="10">
        <v>0</v>
      </c>
    </row>
    <row r="1543" spans="3:6" x14ac:dyDescent="0.3">
      <c r="C1543" s="11" t="s">
        <v>1552</v>
      </c>
      <c r="D1543" s="10">
        <v>211.7</v>
      </c>
      <c r="E1543" s="10">
        <v>211.7</v>
      </c>
      <c r="F1543" s="10">
        <v>0</v>
      </c>
    </row>
    <row r="1544" spans="3:6" x14ac:dyDescent="0.3">
      <c r="C1544" s="11" t="s">
        <v>1553</v>
      </c>
      <c r="D1544" s="10">
        <v>181.6</v>
      </c>
      <c r="E1544" s="10">
        <v>181.6</v>
      </c>
      <c r="F1544" s="10">
        <v>0</v>
      </c>
    </row>
    <row r="1545" spans="3:6" x14ac:dyDescent="0.3">
      <c r="C1545" s="11" t="s">
        <v>1554</v>
      </c>
      <c r="D1545" s="10">
        <v>189.7</v>
      </c>
      <c r="E1545" s="10">
        <v>189.7</v>
      </c>
      <c r="F1545" s="10">
        <v>0</v>
      </c>
    </row>
    <row r="1546" spans="3:6" x14ac:dyDescent="0.3">
      <c r="C1546" s="11" t="s">
        <v>1555</v>
      </c>
      <c r="D1546" s="10">
        <v>237.1</v>
      </c>
      <c r="E1546" s="10">
        <v>237.1</v>
      </c>
      <c r="F1546" s="10">
        <v>0</v>
      </c>
    </row>
    <row r="1547" spans="3:6" x14ac:dyDescent="0.3">
      <c r="C1547" s="11" t="s">
        <v>1556</v>
      </c>
      <c r="D1547" s="10">
        <v>186.1</v>
      </c>
      <c r="E1547" s="10">
        <v>186.1</v>
      </c>
      <c r="F1547" s="10">
        <v>0</v>
      </c>
    </row>
    <row r="1548" spans="3:6" x14ac:dyDescent="0.3">
      <c r="C1548" s="11" t="s">
        <v>1557</v>
      </c>
      <c r="D1548" s="10">
        <v>214.1</v>
      </c>
      <c r="E1548" s="10">
        <v>214.1</v>
      </c>
      <c r="F1548" s="10">
        <v>0</v>
      </c>
    </row>
    <row r="1549" spans="3:6" x14ac:dyDescent="0.3">
      <c r="C1549" s="11" t="s">
        <v>1558</v>
      </c>
      <c r="D1549" s="10">
        <v>173.6</v>
      </c>
      <c r="E1549" s="10">
        <v>173.6</v>
      </c>
      <c r="F1549" s="10">
        <v>0</v>
      </c>
    </row>
    <row r="1550" spans="3:6" x14ac:dyDescent="0.3">
      <c r="C1550" s="11" t="s">
        <v>1559</v>
      </c>
      <c r="D1550" s="10">
        <v>229.7</v>
      </c>
      <c r="E1550" s="10">
        <v>229.7</v>
      </c>
      <c r="F1550" s="10">
        <v>0</v>
      </c>
    </row>
    <row r="1551" spans="3:6" x14ac:dyDescent="0.3">
      <c r="C1551" s="11" t="s">
        <v>1560</v>
      </c>
      <c r="D1551" s="10">
        <v>213.8</v>
      </c>
      <c r="E1551" s="10">
        <v>213.8</v>
      </c>
      <c r="F1551" s="10">
        <v>0</v>
      </c>
    </row>
    <row r="1552" spans="3:6" x14ac:dyDescent="0.3">
      <c r="C1552" s="11" t="s">
        <v>1561</v>
      </c>
      <c r="D1552" s="10">
        <v>177.4</v>
      </c>
      <c r="E1552" s="10">
        <v>177.4</v>
      </c>
      <c r="F1552" s="10">
        <v>0</v>
      </c>
    </row>
    <row r="1553" spans="3:6" x14ac:dyDescent="0.3">
      <c r="C1553" s="11" t="s">
        <v>1562</v>
      </c>
      <c r="D1553" s="10">
        <v>195.8</v>
      </c>
      <c r="E1553" s="10">
        <v>195.8</v>
      </c>
      <c r="F1553" s="10">
        <v>0</v>
      </c>
    </row>
    <row r="1554" spans="3:6" x14ac:dyDescent="0.3">
      <c r="C1554" s="11" t="s">
        <v>1563</v>
      </c>
      <c r="D1554" s="10">
        <v>195.7</v>
      </c>
      <c r="E1554" s="10">
        <v>195.7</v>
      </c>
      <c r="F1554" s="10">
        <v>0</v>
      </c>
    </row>
    <row r="1555" spans="3:6" x14ac:dyDescent="0.3">
      <c r="C1555" s="11" t="s">
        <v>1564</v>
      </c>
      <c r="D1555" s="10">
        <v>190</v>
      </c>
      <c r="E1555" s="10">
        <v>190</v>
      </c>
      <c r="F1555" s="10">
        <v>0</v>
      </c>
    </row>
    <row r="1556" spans="3:6" x14ac:dyDescent="0.3">
      <c r="C1556" s="11" t="s">
        <v>1565</v>
      </c>
      <c r="D1556" s="10">
        <v>226.4</v>
      </c>
      <c r="E1556" s="10">
        <v>226.4</v>
      </c>
      <c r="F1556" s="10">
        <v>0</v>
      </c>
    </row>
    <row r="1557" spans="3:6" x14ac:dyDescent="0.3">
      <c r="C1557" s="11" t="s">
        <v>1566</v>
      </c>
      <c r="D1557" s="10">
        <v>153.19999999999999</v>
      </c>
      <c r="E1557" s="10">
        <v>153.19999999999999</v>
      </c>
      <c r="F1557" s="10">
        <v>0</v>
      </c>
    </row>
    <row r="1558" spans="3:6" x14ac:dyDescent="0.3">
      <c r="C1558" s="11" t="s">
        <v>1567</v>
      </c>
      <c r="D1558" s="10">
        <v>174.5</v>
      </c>
      <c r="E1558" s="10">
        <v>174.5</v>
      </c>
      <c r="F1558" s="10">
        <v>0</v>
      </c>
    </row>
    <row r="1559" spans="3:6" x14ac:dyDescent="0.3">
      <c r="C1559" s="11" t="s">
        <v>1568</v>
      </c>
      <c r="D1559" s="10">
        <v>208.9</v>
      </c>
      <c r="E1559" s="10">
        <v>208.9</v>
      </c>
      <c r="F1559" s="10">
        <v>0</v>
      </c>
    </row>
    <row r="1560" spans="3:6" x14ac:dyDescent="0.3">
      <c r="C1560" s="11" t="s">
        <v>1569</v>
      </c>
      <c r="D1560" s="10">
        <v>214.9</v>
      </c>
      <c r="E1560" s="10">
        <v>214.9</v>
      </c>
      <c r="F1560" s="10">
        <v>0</v>
      </c>
    </row>
    <row r="1561" spans="3:6" x14ac:dyDescent="0.3">
      <c r="C1561" s="11" t="s">
        <v>1570</v>
      </c>
      <c r="D1561" s="10">
        <v>189.1</v>
      </c>
      <c r="E1561" s="10">
        <v>189.1</v>
      </c>
      <c r="F1561" s="10">
        <v>0</v>
      </c>
    </row>
    <row r="1562" spans="3:6" x14ac:dyDescent="0.3">
      <c r="C1562" s="11" t="s">
        <v>1571</v>
      </c>
      <c r="D1562" s="10">
        <v>153.1</v>
      </c>
      <c r="E1562" s="10">
        <v>153.1</v>
      </c>
      <c r="F1562" s="10">
        <v>0</v>
      </c>
    </row>
    <row r="1563" spans="3:6" x14ac:dyDescent="0.3">
      <c r="C1563" s="11" t="s">
        <v>1572</v>
      </c>
      <c r="D1563" s="10">
        <v>166.1</v>
      </c>
      <c r="E1563" s="10">
        <v>166.1</v>
      </c>
      <c r="F1563" s="10">
        <v>0</v>
      </c>
    </row>
    <row r="1564" spans="3:6" x14ac:dyDescent="0.3">
      <c r="C1564" s="11" t="s">
        <v>1573</v>
      </c>
      <c r="D1564" s="10">
        <v>183.9</v>
      </c>
      <c r="E1564" s="10">
        <v>183.9</v>
      </c>
      <c r="F1564" s="10">
        <v>0</v>
      </c>
    </row>
    <row r="1565" spans="3:6" x14ac:dyDescent="0.3">
      <c r="C1565" s="11" t="s">
        <v>1574</v>
      </c>
      <c r="D1565" s="10">
        <v>177.5</v>
      </c>
      <c r="E1565" s="10">
        <v>177.5</v>
      </c>
      <c r="F1565" s="10">
        <v>0</v>
      </c>
    </row>
    <row r="1566" spans="3:6" x14ac:dyDescent="0.3">
      <c r="C1566" s="11" t="s">
        <v>1575</v>
      </c>
      <c r="D1566" s="10">
        <v>185.2</v>
      </c>
      <c r="E1566" s="10">
        <v>185.2</v>
      </c>
      <c r="F1566" s="10">
        <v>0</v>
      </c>
    </row>
    <row r="1567" spans="3:6" x14ac:dyDescent="0.3">
      <c r="C1567" s="11" t="s">
        <v>1576</v>
      </c>
      <c r="D1567" s="10">
        <v>186.9</v>
      </c>
      <c r="E1567" s="10">
        <v>186.9</v>
      </c>
      <c r="F1567" s="10">
        <v>0</v>
      </c>
    </row>
    <row r="1568" spans="3:6" x14ac:dyDescent="0.3">
      <c r="C1568" s="11" t="s">
        <v>1577</v>
      </c>
      <c r="D1568" s="10">
        <v>125.3</v>
      </c>
      <c r="E1568" s="10">
        <v>125.3</v>
      </c>
      <c r="F1568" s="10">
        <v>0</v>
      </c>
    </row>
    <row r="1569" spans="3:6" x14ac:dyDescent="0.3">
      <c r="C1569" s="11" t="s">
        <v>1578</v>
      </c>
      <c r="D1569" s="10">
        <v>155.69999999999999</v>
      </c>
      <c r="E1569" s="10">
        <v>155.69999999999999</v>
      </c>
      <c r="F1569" s="10">
        <v>0</v>
      </c>
    </row>
    <row r="1570" spans="3:6" x14ac:dyDescent="0.3">
      <c r="C1570" s="11" t="s">
        <v>1579</v>
      </c>
      <c r="D1570" s="10">
        <v>169.5</v>
      </c>
      <c r="E1570" s="10">
        <v>169.5</v>
      </c>
      <c r="F1570" s="10">
        <v>0</v>
      </c>
    </row>
    <row r="1571" spans="3:6" x14ac:dyDescent="0.3">
      <c r="C1571" s="11" t="s">
        <v>1580</v>
      </c>
      <c r="D1571" s="10">
        <v>155.6</v>
      </c>
      <c r="E1571" s="10">
        <v>155.6</v>
      </c>
      <c r="F1571" s="10">
        <v>0</v>
      </c>
    </row>
    <row r="1572" spans="3:6" x14ac:dyDescent="0.3">
      <c r="C1572" s="11" t="s">
        <v>1581</v>
      </c>
      <c r="D1572" s="10">
        <v>160.19999999999999</v>
      </c>
      <c r="E1572" s="10">
        <v>160.19999999999999</v>
      </c>
      <c r="F1572" s="10">
        <v>0</v>
      </c>
    </row>
    <row r="1573" spans="3:6" x14ac:dyDescent="0.3">
      <c r="C1573" s="11" t="s">
        <v>1582</v>
      </c>
      <c r="D1573" s="10">
        <v>180.2</v>
      </c>
      <c r="E1573" s="10">
        <v>180.2</v>
      </c>
      <c r="F1573" s="10">
        <v>0</v>
      </c>
    </row>
    <row r="1574" spans="3:6" x14ac:dyDescent="0.3">
      <c r="C1574" s="11" t="s">
        <v>1583</v>
      </c>
      <c r="D1574" s="10">
        <v>185.7</v>
      </c>
      <c r="E1574" s="10">
        <v>185.7</v>
      </c>
      <c r="F1574" s="10">
        <v>0</v>
      </c>
    </row>
    <row r="1575" spans="3:6" x14ac:dyDescent="0.3">
      <c r="C1575" s="11" t="s">
        <v>1584</v>
      </c>
      <c r="D1575" s="10">
        <v>200.3</v>
      </c>
      <c r="E1575" s="10">
        <v>200.3</v>
      </c>
      <c r="F1575" s="10">
        <v>0</v>
      </c>
    </row>
    <row r="1576" spans="3:6" x14ac:dyDescent="0.3">
      <c r="C1576" s="11" t="s">
        <v>1585</v>
      </c>
      <c r="D1576" s="10">
        <v>144.30000000000001</v>
      </c>
      <c r="E1576" s="10">
        <v>144.30000000000001</v>
      </c>
      <c r="F1576" s="10">
        <v>0</v>
      </c>
    </row>
    <row r="1577" spans="3:6" x14ac:dyDescent="0.3">
      <c r="C1577" s="11" t="s">
        <v>1586</v>
      </c>
      <c r="D1577" s="10">
        <v>189.8</v>
      </c>
      <c r="E1577" s="10">
        <v>189.8</v>
      </c>
      <c r="F1577" s="10">
        <v>0</v>
      </c>
    </row>
    <row r="1578" spans="3:6" x14ac:dyDescent="0.3">
      <c r="C1578" s="11" t="s">
        <v>1587</v>
      </c>
      <c r="D1578" s="10">
        <v>154.30000000000001</v>
      </c>
      <c r="E1578" s="10">
        <v>154.30000000000001</v>
      </c>
      <c r="F1578" s="10">
        <v>0</v>
      </c>
    </row>
    <row r="1579" spans="3:6" x14ac:dyDescent="0.3">
      <c r="C1579" s="11" t="s">
        <v>1588</v>
      </c>
      <c r="D1579" s="10">
        <v>189.2</v>
      </c>
      <c r="E1579" s="10">
        <v>189.2</v>
      </c>
      <c r="F1579" s="10">
        <v>0</v>
      </c>
    </row>
    <row r="1580" spans="3:6" x14ac:dyDescent="0.3">
      <c r="C1580" s="11" t="s">
        <v>1589</v>
      </c>
      <c r="D1580" s="10">
        <v>174.2</v>
      </c>
      <c r="E1580" s="10">
        <v>174.2</v>
      </c>
      <c r="F1580" s="10">
        <v>0</v>
      </c>
    </row>
    <row r="1581" spans="3:6" x14ac:dyDescent="0.3">
      <c r="C1581" s="11" t="s">
        <v>1590</v>
      </c>
      <c r="D1581" s="10">
        <v>131.4</v>
      </c>
      <c r="E1581" s="10">
        <v>131.4</v>
      </c>
      <c r="F1581" s="10">
        <v>0</v>
      </c>
    </row>
    <row r="1582" spans="3:6" x14ac:dyDescent="0.3">
      <c r="C1582" s="11" t="s">
        <v>1591</v>
      </c>
      <c r="D1582" s="10">
        <v>162.69999999999999</v>
      </c>
      <c r="E1582" s="10">
        <v>162.69999999999999</v>
      </c>
      <c r="F1582" s="10">
        <v>0</v>
      </c>
    </row>
    <row r="1583" spans="3:6" x14ac:dyDescent="0.3">
      <c r="C1583" s="11" t="s">
        <v>1592</v>
      </c>
      <c r="D1583" s="10">
        <v>166.7</v>
      </c>
      <c r="E1583" s="10">
        <v>166.7</v>
      </c>
      <c r="F1583" s="10">
        <v>0</v>
      </c>
    </row>
    <row r="1584" spans="3:6" x14ac:dyDescent="0.3">
      <c r="C1584" s="11" t="s">
        <v>1593</v>
      </c>
      <c r="D1584" s="10">
        <v>172.4</v>
      </c>
      <c r="E1584" s="10">
        <v>172.4</v>
      </c>
      <c r="F1584" s="10">
        <v>0</v>
      </c>
    </row>
    <row r="1585" spans="3:6" x14ac:dyDescent="0.3">
      <c r="C1585" s="11" t="s">
        <v>1594</v>
      </c>
      <c r="D1585" s="10">
        <v>163.9</v>
      </c>
      <c r="E1585" s="10">
        <v>163.9</v>
      </c>
      <c r="F1585" s="10">
        <v>0</v>
      </c>
    </row>
    <row r="1586" spans="3:6" x14ac:dyDescent="0.3">
      <c r="C1586" s="11" t="s">
        <v>1595</v>
      </c>
      <c r="D1586" s="10">
        <v>199.7</v>
      </c>
      <c r="E1586" s="10">
        <v>199.7</v>
      </c>
      <c r="F1586" s="10">
        <v>0</v>
      </c>
    </row>
    <row r="1587" spans="3:6" x14ac:dyDescent="0.3">
      <c r="C1587" s="11" t="s">
        <v>1596</v>
      </c>
      <c r="D1587" s="10">
        <v>177.9</v>
      </c>
      <c r="E1587" s="10">
        <v>177.9</v>
      </c>
      <c r="F1587" s="10">
        <v>0</v>
      </c>
    </row>
    <row r="1588" spans="3:6" x14ac:dyDescent="0.3">
      <c r="C1588" s="11" t="s">
        <v>1597</v>
      </c>
      <c r="D1588" s="10">
        <v>169.1</v>
      </c>
      <c r="E1588" s="10">
        <v>169.1</v>
      </c>
      <c r="F1588" s="10">
        <v>0</v>
      </c>
    </row>
    <row r="1589" spans="3:6" x14ac:dyDescent="0.3">
      <c r="C1589" s="11" t="s">
        <v>1598</v>
      </c>
      <c r="D1589" s="10">
        <v>199.9</v>
      </c>
      <c r="E1589" s="10">
        <v>199.9</v>
      </c>
      <c r="F1589" s="10">
        <v>0</v>
      </c>
    </row>
    <row r="1590" spans="3:6" x14ac:dyDescent="0.3">
      <c r="C1590" s="11" t="s">
        <v>1599</v>
      </c>
      <c r="D1590" s="10">
        <v>186.5</v>
      </c>
      <c r="E1590" s="10">
        <v>186.5</v>
      </c>
      <c r="F1590" s="10">
        <v>0</v>
      </c>
    </row>
    <row r="1591" spans="3:6" x14ac:dyDescent="0.3">
      <c r="C1591" s="11" t="s">
        <v>1600</v>
      </c>
      <c r="D1591" s="10">
        <v>164.4</v>
      </c>
      <c r="E1591" s="10">
        <v>164.4</v>
      </c>
      <c r="F1591" s="10">
        <v>0</v>
      </c>
    </row>
    <row r="1592" spans="3:6" x14ac:dyDescent="0.3">
      <c r="C1592" s="11" t="s">
        <v>1601</v>
      </c>
      <c r="D1592" s="10">
        <v>168.9</v>
      </c>
      <c r="E1592" s="10">
        <v>168.9</v>
      </c>
      <c r="F1592" s="10">
        <v>0</v>
      </c>
    </row>
    <row r="1593" spans="3:6" x14ac:dyDescent="0.3">
      <c r="C1593" s="11" t="s">
        <v>1602</v>
      </c>
      <c r="D1593" s="10">
        <v>191.7</v>
      </c>
      <c r="E1593" s="10">
        <v>191.7</v>
      </c>
      <c r="F1593" s="10">
        <v>0</v>
      </c>
    </row>
    <row r="1594" spans="3:6" x14ac:dyDescent="0.3">
      <c r="C1594" s="11" t="s">
        <v>1603</v>
      </c>
      <c r="D1594" s="10">
        <v>177.1</v>
      </c>
      <c r="E1594" s="10">
        <v>177.1</v>
      </c>
      <c r="F1594" s="10">
        <v>0</v>
      </c>
    </row>
    <row r="1595" spans="3:6" x14ac:dyDescent="0.3">
      <c r="C1595" s="11" t="s">
        <v>1604</v>
      </c>
      <c r="D1595" s="10">
        <v>165.5</v>
      </c>
      <c r="E1595" s="10">
        <v>165.5</v>
      </c>
      <c r="F1595" s="10">
        <v>0</v>
      </c>
    </row>
    <row r="1596" spans="3:6" x14ac:dyDescent="0.3">
      <c r="C1596" s="11" t="s">
        <v>1605</v>
      </c>
      <c r="D1596" s="10">
        <v>180.4</v>
      </c>
      <c r="E1596" s="10">
        <v>180.4</v>
      </c>
      <c r="F1596" s="10">
        <v>0</v>
      </c>
    </row>
    <row r="1597" spans="3:6" x14ac:dyDescent="0.3">
      <c r="C1597" s="11" t="s">
        <v>1606</v>
      </c>
      <c r="D1597" s="10">
        <v>165.1</v>
      </c>
      <c r="E1597" s="10">
        <v>165.1</v>
      </c>
      <c r="F1597" s="10">
        <v>0</v>
      </c>
    </row>
    <row r="1598" spans="3:6" x14ac:dyDescent="0.3">
      <c r="C1598" s="11" t="s">
        <v>1607</v>
      </c>
      <c r="D1598" s="10">
        <v>181.2</v>
      </c>
      <c r="E1598" s="10">
        <v>181.2</v>
      </c>
      <c r="F1598" s="10">
        <v>0</v>
      </c>
    </row>
    <row r="1599" spans="3:6" x14ac:dyDescent="0.3">
      <c r="C1599" s="11" t="s">
        <v>1608</v>
      </c>
      <c r="D1599" s="10">
        <v>169</v>
      </c>
      <c r="E1599" s="10">
        <v>169</v>
      </c>
      <c r="F1599" s="10">
        <v>0</v>
      </c>
    </row>
    <row r="1600" spans="3:6" x14ac:dyDescent="0.3">
      <c r="C1600" s="11" t="s">
        <v>1609</v>
      </c>
      <c r="D1600" s="10">
        <v>141</v>
      </c>
      <c r="E1600" s="10">
        <v>141</v>
      </c>
      <c r="F1600" s="10">
        <v>0</v>
      </c>
    </row>
    <row r="1601" spans="3:6" x14ac:dyDescent="0.3">
      <c r="C1601" s="11" t="s">
        <v>1610</v>
      </c>
      <c r="D1601" s="10">
        <v>162.4</v>
      </c>
      <c r="E1601" s="10">
        <v>162.4</v>
      </c>
      <c r="F1601" s="10">
        <v>0</v>
      </c>
    </row>
    <row r="1602" spans="3:6" x14ac:dyDescent="0.3">
      <c r="C1602" s="11" t="s">
        <v>1611</v>
      </c>
      <c r="D1602" s="10">
        <v>178</v>
      </c>
      <c r="E1602" s="10">
        <v>178</v>
      </c>
      <c r="F1602" s="10">
        <v>0</v>
      </c>
    </row>
    <row r="1603" spans="3:6" x14ac:dyDescent="0.3">
      <c r="C1603" s="11" t="s">
        <v>1612</v>
      </c>
      <c r="D1603" s="10">
        <v>170.1</v>
      </c>
      <c r="E1603" s="10">
        <v>170.1</v>
      </c>
      <c r="F1603" s="10">
        <v>0</v>
      </c>
    </row>
    <row r="1604" spans="3:6" x14ac:dyDescent="0.3">
      <c r="C1604" s="11" t="s">
        <v>1613</v>
      </c>
      <c r="D1604" s="10">
        <v>217.2</v>
      </c>
      <c r="E1604" s="10">
        <v>217.2</v>
      </c>
      <c r="F1604" s="10">
        <v>0</v>
      </c>
    </row>
    <row r="1605" spans="3:6" x14ac:dyDescent="0.3">
      <c r="C1605" s="11" t="s">
        <v>1614</v>
      </c>
      <c r="D1605" s="10">
        <v>185</v>
      </c>
      <c r="E1605" s="10">
        <v>185</v>
      </c>
      <c r="F1605" s="10">
        <v>0</v>
      </c>
    </row>
    <row r="1606" spans="3:6" x14ac:dyDescent="0.3">
      <c r="C1606" s="11" t="s">
        <v>1615</v>
      </c>
      <c r="D1606" s="10">
        <v>189.4</v>
      </c>
      <c r="E1606" s="10">
        <v>189.4</v>
      </c>
      <c r="F1606" s="10">
        <v>0</v>
      </c>
    </row>
    <row r="1607" spans="3:6" x14ac:dyDescent="0.3">
      <c r="C1607" s="11" t="s">
        <v>1616</v>
      </c>
      <c r="D1607" s="10">
        <v>203.2</v>
      </c>
      <c r="E1607" s="10">
        <v>203.2</v>
      </c>
      <c r="F1607" s="10">
        <v>0</v>
      </c>
    </row>
    <row r="1608" spans="3:6" x14ac:dyDescent="0.3">
      <c r="C1608" s="11" t="s">
        <v>1617</v>
      </c>
      <c r="D1608" s="10">
        <v>192.1</v>
      </c>
      <c r="E1608" s="10">
        <v>192.1</v>
      </c>
      <c r="F1608" s="10">
        <v>0</v>
      </c>
    </row>
    <row r="1609" spans="3:6" x14ac:dyDescent="0.3">
      <c r="C1609" s="11" t="s">
        <v>1618</v>
      </c>
      <c r="D1609" s="10">
        <v>189.7</v>
      </c>
      <c r="E1609" s="10">
        <v>189.7</v>
      </c>
      <c r="F1609" s="10">
        <v>0</v>
      </c>
    </row>
    <row r="1610" spans="3:6" x14ac:dyDescent="0.3">
      <c r="C1610" s="11" t="s">
        <v>1619</v>
      </c>
      <c r="D1610" s="10">
        <v>185.2</v>
      </c>
      <c r="E1610" s="10">
        <v>185.2</v>
      </c>
      <c r="F1610" s="10">
        <v>0</v>
      </c>
    </row>
    <row r="1611" spans="3:6" x14ac:dyDescent="0.3">
      <c r="C1611" s="11" t="s">
        <v>1620</v>
      </c>
      <c r="D1611" s="10">
        <v>213.3</v>
      </c>
      <c r="E1611" s="10">
        <v>213.3</v>
      </c>
      <c r="F1611" s="10">
        <v>0</v>
      </c>
    </row>
    <row r="1612" spans="3:6" x14ac:dyDescent="0.3">
      <c r="C1612" s="11" t="s">
        <v>1621</v>
      </c>
      <c r="D1612" s="10">
        <v>189</v>
      </c>
      <c r="E1612" s="10">
        <v>189</v>
      </c>
      <c r="F1612" s="10">
        <v>0</v>
      </c>
    </row>
    <row r="1613" spans="3:6" x14ac:dyDescent="0.3">
      <c r="C1613" s="11" t="s">
        <v>1622</v>
      </c>
      <c r="D1613" s="10">
        <v>172.8</v>
      </c>
      <c r="E1613" s="10">
        <v>172.8</v>
      </c>
      <c r="F1613" s="10">
        <v>0</v>
      </c>
    </row>
    <row r="1614" spans="3:6" x14ac:dyDescent="0.3">
      <c r="C1614" s="11" t="s">
        <v>1623</v>
      </c>
      <c r="D1614" s="10">
        <v>190.1</v>
      </c>
      <c r="E1614" s="10">
        <v>190.1</v>
      </c>
      <c r="F1614" s="10">
        <v>0</v>
      </c>
    </row>
    <row r="1615" spans="3:6" x14ac:dyDescent="0.3">
      <c r="C1615" s="11" t="s">
        <v>1624</v>
      </c>
      <c r="D1615" s="10">
        <v>200.6</v>
      </c>
      <c r="E1615" s="10">
        <v>200.6</v>
      </c>
      <c r="F1615" s="10">
        <v>0</v>
      </c>
    </row>
    <row r="1616" spans="3:6" x14ac:dyDescent="0.3">
      <c r="C1616" s="11" t="s">
        <v>1625</v>
      </c>
      <c r="D1616" s="10">
        <v>178.7</v>
      </c>
      <c r="E1616" s="10">
        <v>178.7</v>
      </c>
      <c r="F1616" s="10">
        <v>0</v>
      </c>
    </row>
    <row r="1617" spans="3:6" x14ac:dyDescent="0.3">
      <c r="C1617" s="11" t="s">
        <v>1626</v>
      </c>
      <c r="D1617" s="10">
        <v>224.3</v>
      </c>
      <c r="E1617" s="10">
        <v>224.3</v>
      </c>
      <c r="F1617" s="10">
        <v>0</v>
      </c>
    </row>
    <row r="1618" spans="3:6" x14ac:dyDescent="0.3">
      <c r="C1618" s="11" t="s">
        <v>1627</v>
      </c>
      <c r="D1618" s="10">
        <v>178.3</v>
      </c>
      <c r="E1618" s="10">
        <v>178.3</v>
      </c>
      <c r="F1618" s="10">
        <v>0</v>
      </c>
    </row>
    <row r="1619" spans="3:6" x14ac:dyDescent="0.3">
      <c r="C1619" s="11" t="s">
        <v>1628</v>
      </c>
      <c r="D1619" s="10">
        <v>203</v>
      </c>
      <c r="E1619" s="10">
        <v>203</v>
      </c>
      <c r="F1619" s="10">
        <v>0</v>
      </c>
    </row>
    <row r="1620" spans="3:6" x14ac:dyDescent="0.3">
      <c r="C1620" s="11" t="s">
        <v>1629</v>
      </c>
      <c r="D1620" s="10">
        <v>184.6</v>
      </c>
      <c r="E1620" s="10">
        <v>184.6</v>
      </c>
      <c r="F1620" s="10">
        <v>0</v>
      </c>
    </row>
    <row r="1621" spans="3:6" x14ac:dyDescent="0.3">
      <c r="C1621" s="11" t="s">
        <v>1630</v>
      </c>
      <c r="D1621" s="10">
        <v>187.1</v>
      </c>
      <c r="E1621" s="10">
        <v>187.1</v>
      </c>
      <c r="F1621" s="10">
        <v>0</v>
      </c>
    </row>
    <row r="1622" spans="3:6" x14ac:dyDescent="0.3">
      <c r="C1622" s="11" t="s">
        <v>1631</v>
      </c>
      <c r="D1622" s="10">
        <v>179.6</v>
      </c>
      <c r="E1622" s="10">
        <v>179.6</v>
      </c>
      <c r="F1622" s="10">
        <v>0</v>
      </c>
    </row>
    <row r="1623" spans="3:6" x14ac:dyDescent="0.3">
      <c r="C1623" s="11" t="s">
        <v>1632</v>
      </c>
      <c r="D1623" s="10">
        <v>188.6</v>
      </c>
      <c r="E1623" s="10">
        <v>188.6</v>
      </c>
      <c r="F1623" s="10">
        <v>0</v>
      </c>
    </row>
    <row r="1624" spans="3:6" x14ac:dyDescent="0.3">
      <c r="C1624" s="11" t="s">
        <v>1633</v>
      </c>
      <c r="D1624" s="10">
        <v>152.1</v>
      </c>
      <c r="E1624" s="10">
        <v>152.1</v>
      </c>
      <c r="F1624" s="10">
        <v>0</v>
      </c>
    </row>
    <row r="1625" spans="3:6" x14ac:dyDescent="0.3">
      <c r="C1625" s="11" t="s">
        <v>1634</v>
      </c>
      <c r="D1625" s="10">
        <v>193.7</v>
      </c>
      <c r="E1625" s="10">
        <v>193.7</v>
      </c>
      <c r="F1625" s="10">
        <v>0</v>
      </c>
    </row>
    <row r="1626" spans="3:6" x14ac:dyDescent="0.3">
      <c r="C1626" s="11" t="s">
        <v>1635</v>
      </c>
      <c r="D1626" s="10">
        <v>173.4</v>
      </c>
      <c r="E1626" s="10">
        <v>173.4</v>
      </c>
      <c r="F1626" s="10">
        <v>0</v>
      </c>
    </row>
    <row r="1627" spans="3:6" x14ac:dyDescent="0.3">
      <c r="C1627" s="11" t="s">
        <v>1636</v>
      </c>
      <c r="D1627" s="10">
        <v>194.3</v>
      </c>
      <c r="E1627" s="10">
        <v>194.3</v>
      </c>
      <c r="F1627" s="10">
        <v>0</v>
      </c>
    </row>
    <row r="1628" spans="3:6" x14ac:dyDescent="0.3">
      <c r="C1628" s="11" t="s">
        <v>1637</v>
      </c>
      <c r="D1628" s="10">
        <v>181.2</v>
      </c>
      <c r="E1628" s="10">
        <v>181.2</v>
      </c>
      <c r="F1628" s="10">
        <v>0</v>
      </c>
    </row>
    <row r="1629" spans="3:6" x14ac:dyDescent="0.3">
      <c r="C1629" s="11" t="s">
        <v>1638</v>
      </c>
      <c r="D1629" s="10">
        <v>201</v>
      </c>
      <c r="E1629" s="10">
        <v>201</v>
      </c>
      <c r="F1629" s="10">
        <v>0</v>
      </c>
    </row>
    <row r="1630" spans="3:6" x14ac:dyDescent="0.3">
      <c r="C1630" s="11" t="s">
        <v>1639</v>
      </c>
      <c r="D1630" s="10">
        <v>142.4</v>
      </c>
      <c r="E1630" s="10">
        <v>142.4</v>
      </c>
      <c r="F1630" s="10">
        <v>0</v>
      </c>
    </row>
    <row r="1631" spans="3:6" x14ac:dyDescent="0.3">
      <c r="C1631" s="11" t="s">
        <v>1640</v>
      </c>
      <c r="D1631" s="10">
        <v>159.19999999999999</v>
      </c>
      <c r="E1631" s="10">
        <v>159.19999999999999</v>
      </c>
      <c r="F1631" s="10">
        <v>0</v>
      </c>
    </row>
    <row r="1632" spans="3:6" x14ac:dyDescent="0.3">
      <c r="C1632" s="11" t="s">
        <v>1641</v>
      </c>
      <c r="D1632" s="10">
        <v>215.8</v>
      </c>
      <c r="E1632" s="10">
        <v>215.8</v>
      </c>
      <c r="F1632" s="10">
        <v>0</v>
      </c>
    </row>
    <row r="1633" spans="3:6" x14ac:dyDescent="0.3">
      <c r="C1633" s="11" t="s">
        <v>1642</v>
      </c>
      <c r="D1633" s="10">
        <v>185.1</v>
      </c>
      <c r="E1633" s="10">
        <v>185.1</v>
      </c>
      <c r="F1633" s="10">
        <v>0</v>
      </c>
    </row>
    <row r="1634" spans="3:6" x14ac:dyDescent="0.3">
      <c r="C1634" s="11" t="s">
        <v>1643</v>
      </c>
      <c r="D1634" s="10">
        <v>175.7</v>
      </c>
      <c r="E1634" s="10">
        <v>175.7</v>
      </c>
      <c r="F1634" s="10">
        <v>0</v>
      </c>
    </row>
    <row r="1635" spans="3:6" x14ac:dyDescent="0.3">
      <c r="C1635" s="11" t="s">
        <v>1644</v>
      </c>
      <c r="D1635" s="10">
        <v>185.1</v>
      </c>
      <c r="E1635" s="10">
        <v>185.1</v>
      </c>
      <c r="F1635" s="10">
        <v>0</v>
      </c>
    </row>
    <row r="1636" spans="3:6" x14ac:dyDescent="0.3">
      <c r="C1636" s="11" t="s">
        <v>1645</v>
      </c>
      <c r="D1636" s="10">
        <v>201.4</v>
      </c>
      <c r="E1636" s="10">
        <v>201.4</v>
      </c>
      <c r="F1636" s="10">
        <v>0</v>
      </c>
    </row>
    <row r="1637" spans="3:6" x14ac:dyDescent="0.3">
      <c r="C1637" s="11" t="s">
        <v>1646</v>
      </c>
      <c r="D1637" s="10">
        <v>162.80000000000001</v>
      </c>
      <c r="E1637" s="10">
        <v>162.80000000000001</v>
      </c>
      <c r="F1637" s="10">
        <v>0</v>
      </c>
    </row>
    <row r="1638" spans="3:6" x14ac:dyDescent="0.3">
      <c r="C1638" s="11" t="s">
        <v>1647</v>
      </c>
      <c r="D1638" s="10">
        <v>199.8</v>
      </c>
      <c r="E1638" s="10">
        <v>199.8</v>
      </c>
      <c r="F1638" s="10">
        <v>0</v>
      </c>
    </row>
    <row r="1639" spans="3:6" x14ac:dyDescent="0.3">
      <c r="C1639" s="11" t="s">
        <v>1648</v>
      </c>
      <c r="D1639" s="10">
        <v>205.9</v>
      </c>
      <c r="E1639" s="10">
        <v>205.9</v>
      </c>
      <c r="F1639" s="10">
        <v>0</v>
      </c>
    </row>
    <row r="1640" spans="3:6" x14ac:dyDescent="0.3">
      <c r="C1640" s="11" t="s">
        <v>1649</v>
      </c>
      <c r="D1640" s="10">
        <v>147.4</v>
      </c>
      <c r="E1640" s="10">
        <v>147.4</v>
      </c>
      <c r="F1640" s="10">
        <v>0</v>
      </c>
    </row>
    <row r="1641" spans="3:6" x14ac:dyDescent="0.3">
      <c r="C1641" s="11" t="s">
        <v>1650</v>
      </c>
      <c r="D1641" s="10">
        <v>206.3</v>
      </c>
      <c r="E1641" s="10">
        <v>206.3</v>
      </c>
      <c r="F1641" s="10">
        <v>0</v>
      </c>
    </row>
    <row r="1642" spans="3:6" x14ac:dyDescent="0.3">
      <c r="C1642" s="11" t="s">
        <v>1651</v>
      </c>
      <c r="D1642" s="10">
        <v>210.9</v>
      </c>
      <c r="E1642" s="10">
        <v>210.9</v>
      </c>
      <c r="F1642" s="10">
        <v>0</v>
      </c>
    </row>
    <row r="1643" spans="3:6" x14ac:dyDescent="0.3">
      <c r="C1643" s="11" t="s">
        <v>1652</v>
      </c>
      <c r="D1643" s="10">
        <v>194.7</v>
      </c>
      <c r="E1643" s="10">
        <v>194.7</v>
      </c>
      <c r="F1643" s="10">
        <v>0</v>
      </c>
    </row>
    <row r="1644" spans="3:6" x14ac:dyDescent="0.3">
      <c r="C1644" s="11" t="s">
        <v>1653</v>
      </c>
      <c r="D1644" s="10">
        <v>179.5</v>
      </c>
      <c r="E1644" s="10">
        <v>179.5</v>
      </c>
      <c r="F1644" s="10">
        <v>0</v>
      </c>
    </row>
    <row r="1645" spans="3:6" x14ac:dyDescent="0.3">
      <c r="C1645" s="11" t="s">
        <v>1654</v>
      </c>
      <c r="D1645" s="10">
        <v>182.5</v>
      </c>
      <c r="E1645" s="10">
        <v>182.5</v>
      </c>
      <c r="F1645" s="10">
        <v>0</v>
      </c>
    </row>
    <row r="1646" spans="3:6" x14ac:dyDescent="0.3">
      <c r="C1646" s="11" t="s">
        <v>1655</v>
      </c>
      <c r="D1646" s="10">
        <v>201.5</v>
      </c>
      <c r="E1646" s="10">
        <v>201.5</v>
      </c>
      <c r="F1646" s="10">
        <v>0</v>
      </c>
    </row>
    <row r="1647" spans="3:6" x14ac:dyDescent="0.3">
      <c r="C1647" s="11" t="s">
        <v>1656</v>
      </c>
      <c r="D1647" s="10">
        <v>188.8</v>
      </c>
      <c r="E1647" s="10">
        <v>188.8</v>
      </c>
      <c r="F1647" s="10">
        <v>0</v>
      </c>
    </row>
    <row r="1648" spans="3:6" x14ac:dyDescent="0.3">
      <c r="C1648" s="11" t="s">
        <v>1657</v>
      </c>
      <c r="D1648" s="10">
        <v>205.6</v>
      </c>
      <c r="E1648" s="10">
        <v>205.6</v>
      </c>
      <c r="F1648" s="10">
        <v>0</v>
      </c>
    </row>
    <row r="1649" spans="3:6" x14ac:dyDescent="0.3">
      <c r="C1649" s="11" t="s">
        <v>1658</v>
      </c>
      <c r="D1649" s="10">
        <v>182.1</v>
      </c>
      <c r="E1649" s="10">
        <v>182.1</v>
      </c>
      <c r="F1649" s="10">
        <v>0</v>
      </c>
    </row>
    <row r="1650" spans="3:6" x14ac:dyDescent="0.3">
      <c r="C1650" s="11" t="s">
        <v>1659</v>
      </c>
      <c r="D1650" s="10">
        <v>196.2</v>
      </c>
      <c r="E1650" s="10">
        <v>196.2</v>
      </c>
      <c r="F1650" s="10">
        <v>0</v>
      </c>
    </row>
    <row r="1651" spans="3:6" x14ac:dyDescent="0.3">
      <c r="C1651" s="11" t="s">
        <v>1660</v>
      </c>
      <c r="D1651" s="10">
        <v>197</v>
      </c>
      <c r="E1651" s="10">
        <v>197</v>
      </c>
      <c r="F1651" s="10">
        <v>0</v>
      </c>
    </row>
    <row r="1652" spans="3:6" x14ac:dyDescent="0.3">
      <c r="C1652" s="11" t="s">
        <v>1661</v>
      </c>
      <c r="D1652" s="10">
        <v>190.7</v>
      </c>
      <c r="E1652" s="10">
        <v>190.7</v>
      </c>
      <c r="F1652" s="10">
        <v>0</v>
      </c>
    </row>
    <row r="1653" spans="3:6" x14ac:dyDescent="0.3">
      <c r="C1653" s="11" t="s">
        <v>1662</v>
      </c>
      <c r="D1653" s="10">
        <v>202</v>
      </c>
      <c r="E1653" s="10">
        <v>202</v>
      </c>
      <c r="F1653" s="10">
        <v>0</v>
      </c>
    </row>
    <row r="1654" spans="3:6" x14ac:dyDescent="0.3">
      <c r="C1654" s="11" t="s">
        <v>1663</v>
      </c>
      <c r="D1654" s="10">
        <v>167.4</v>
      </c>
      <c r="E1654" s="10">
        <v>167.4</v>
      </c>
      <c r="F1654" s="10">
        <v>0</v>
      </c>
    </row>
    <row r="1655" spans="3:6" x14ac:dyDescent="0.3">
      <c r="C1655" s="11" t="s">
        <v>1664</v>
      </c>
      <c r="D1655" s="10">
        <v>206.9</v>
      </c>
      <c r="E1655" s="10">
        <v>206.9</v>
      </c>
      <c r="F1655" s="10">
        <v>0</v>
      </c>
    </row>
    <row r="1656" spans="3:6" x14ac:dyDescent="0.3">
      <c r="C1656" s="11" t="s">
        <v>1665</v>
      </c>
      <c r="D1656" s="10">
        <v>181.9</v>
      </c>
      <c r="E1656" s="10">
        <v>181.9</v>
      </c>
      <c r="F1656" s="10">
        <v>0</v>
      </c>
    </row>
    <row r="1657" spans="3:6" x14ac:dyDescent="0.3">
      <c r="C1657" s="11" t="s">
        <v>1666</v>
      </c>
      <c r="D1657" s="10">
        <v>177.8</v>
      </c>
      <c r="E1657" s="10">
        <v>177.8</v>
      </c>
      <c r="F1657" s="10">
        <v>0</v>
      </c>
    </row>
    <row r="1658" spans="3:6" x14ac:dyDescent="0.3">
      <c r="C1658" s="11" t="s">
        <v>1667</v>
      </c>
      <c r="D1658" s="10">
        <v>188.9</v>
      </c>
      <c r="E1658" s="10">
        <v>188.9</v>
      </c>
      <c r="F1658" s="10">
        <v>0</v>
      </c>
    </row>
    <row r="1659" spans="3:6" x14ac:dyDescent="0.3">
      <c r="C1659" s="11" t="s">
        <v>1668</v>
      </c>
      <c r="D1659" s="10">
        <v>186.9</v>
      </c>
      <c r="E1659" s="10">
        <v>186.9</v>
      </c>
      <c r="F1659" s="10">
        <v>0</v>
      </c>
    </row>
    <row r="1660" spans="3:6" x14ac:dyDescent="0.3">
      <c r="C1660" s="11" t="s">
        <v>1669</v>
      </c>
      <c r="D1660" s="10">
        <v>187.9</v>
      </c>
      <c r="E1660" s="10">
        <v>187.9</v>
      </c>
      <c r="F1660" s="10">
        <v>0</v>
      </c>
    </row>
    <row r="1661" spans="3:6" x14ac:dyDescent="0.3">
      <c r="C1661" s="11" t="s">
        <v>1670</v>
      </c>
      <c r="D1661" s="10">
        <v>185</v>
      </c>
      <c r="E1661" s="10">
        <v>185</v>
      </c>
      <c r="F1661" s="10">
        <v>0</v>
      </c>
    </row>
    <row r="1662" spans="3:6" x14ac:dyDescent="0.3">
      <c r="C1662" s="11" t="s">
        <v>1671</v>
      </c>
      <c r="D1662" s="10">
        <v>211.5</v>
      </c>
      <c r="E1662" s="10">
        <v>211.5</v>
      </c>
      <c r="F1662" s="10">
        <v>0</v>
      </c>
    </row>
    <row r="1663" spans="3:6" x14ac:dyDescent="0.3">
      <c r="C1663" s="11" t="s">
        <v>1672</v>
      </c>
      <c r="D1663" s="10">
        <v>122.5</v>
      </c>
      <c r="E1663" s="10">
        <v>122.5</v>
      </c>
      <c r="F1663" s="10">
        <v>0</v>
      </c>
    </row>
    <row r="1664" spans="3:6" x14ac:dyDescent="0.3">
      <c r="C1664" s="11" t="s">
        <v>1673</v>
      </c>
      <c r="D1664" s="10">
        <v>185.3</v>
      </c>
      <c r="E1664" s="10">
        <v>185.3</v>
      </c>
      <c r="F1664" s="10">
        <v>0</v>
      </c>
    </row>
    <row r="1665" spans="3:6" x14ac:dyDescent="0.3">
      <c r="C1665" s="11" t="s">
        <v>1674</v>
      </c>
      <c r="D1665" s="10">
        <v>215.5</v>
      </c>
      <c r="E1665" s="10">
        <v>215.5</v>
      </c>
      <c r="F1665" s="10">
        <v>0</v>
      </c>
    </row>
    <row r="1666" spans="3:6" x14ac:dyDescent="0.3">
      <c r="C1666" s="11" t="s">
        <v>1675</v>
      </c>
      <c r="D1666" s="10">
        <v>200.6</v>
      </c>
      <c r="E1666" s="10">
        <v>200.6</v>
      </c>
      <c r="F1666" s="10">
        <v>0</v>
      </c>
    </row>
    <row r="1667" spans="3:6" x14ac:dyDescent="0.3">
      <c r="C1667" s="11" t="s">
        <v>1676</v>
      </c>
      <c r="D1667" s="10">
        <v>197.4</v>
      </c>
      <c r="E1667" s="10">
        <v>197.4</v>
      </c>
      <c r="F1667" s="10">
        <v>0</v>
      </c>
    </row>
    <row r="1668" spans="3:6" x14ac:dyDescent="0.3">
      <c r="C1668" s="11" t="s">
        <v>1677</v>
      </c>
      <c r="D1668" s="10">
        <v>217.9</v>
      </c>
      <c r="E1668" s="10">
        <v>217.9</v>
      </c>
      <c r="F1668" s="10">
        <v>0</v>
      </c>
    </row>
    <row r="1669" spans="3:6" x14ac:dyDescent="0.3">
      <c r="C1669" s="11" t="s">
        <v>1678</v>
      </c>
      <c r="D1669" s="10">
        <v>186.3</v>
      </c>
      <c r="E1669" s="10">
        <v>186.3</v>
      </c>
      <c r="F1669" s="10">
        <v>0</v>
      </c>
    </row>
    <row r="1670" spans="3:6" x14ac:dyDescent="0.3">
      <c r="C1670" s="11" t="s">
        <v>1679</v>
      </c>
      <c r="D1670" s="10">
        <v>192.7</v>
      </c>
      <c r="E1670" s="10">
        <v>192.7</v>
      </c>
      <c r="F1670" s="10">
        <v>0</v>
      </c>
    </row>
    <row r="1671" spans="3:6" x14ac:dyDescent="0.3">
      <c r="C1671" s="11" t="s">
        <v>1680</v>
      </c>
      <c r="D1671" s="10">
        <v>154.6</v>
      </c>
      <c r="E1671" s="10">
        <v>154.6</v>
      </c>
      <c r="F1671" s="10">
        <v>0</v>
      </c>
    </row>
    <row r="1672" spans="3:6" x14ac:dyDescent="0.3">
      <c r="C1672" s="11" t="s">
        <v>1681</v>
      </c>
      <c r="D1672" s="10">
        <v>186</v>
      </c>
      <c r="E1672" s="10">
        <v>186</v>
      </c>
      <c r="F1672" s="10">
        <v>0</v>
      </c>
    </row>
    <row r="1673" spans="3:6" x14ac:dyDescent="0.3">
      <c r="C1673" s="11" t="s">
        <v>1682</v>
      </c>
      <c r="D1673" s="10">
        <v>203.9</v>
      </c>
      <c r="E1673" s="10">
        <v>203.9</v>
      </c>
      <c r="F1673" s="10">
        <v>0</v>
      </c>
    </row>
    <row r="1674" spans="3:6" x14ac:dyDescent="0.3">
      <c r="C1674" s="11" t="s">
        <v>1683</v>
      </c>
      <c r="D1674" s="10">
        <v>193.8</v>
      </c>
      <c r="E1674" s="10">
        <v>193.8</v>
      </c>
      <c r="F1674" s="10">
        <v>0</v>
      </c>
    </row>
    <row r="1675" spans="3:6" x14ac:dyDescent="0.3">
      <c r="C1675" s="11" t="s">
        <v>1684</v>
      </c>
      <c r="D1675" s="10">
        <v>203</v>
      </c>
      <c r="E1675" s="10">
        <v>203</v>
      </c>
      <c r="F1675" s="10">
        <v>0</v>
      </c>
    </row>
    <row r="1676" spans="3:6" x14ac:dyDescent="0.3">
      <c r="C1676" s="11" t="s">
        <v>1685</v>
      </c>
      <c r="D1676" s="10">
        <v>174</v>
      </c>
      <c r="E1676" s="10">
        <v>174</v>
      </c>
      <c r="F1676" s="10">
        <v>0</v>
      </c>
    </row>
    <row r="1677" spans="3:6" x14ac:dyDescent="0.3">
      <c r="C1677" s="11" t="s">
        <v>1686</v>
      </c>
      <c r="D1677" s="10">
        <v>167.3</v>
      </c>
      <c r="E1677" s="10">
        <v>167.3</v>
      </c>
      <c r="F1677" s="10">
        <v>0</v>
      </c>
    </row>
    <row r="1678" spans="3:6" x14ac:dyDescent="0.3">
      <c r="C1678" s="11" t="s">
        <v>1687</v>
      </c>
      <c r="D1678" s="10">
        <v>176.4</v>
      </c>
      <c r="E1678" s="10">
        <v>176.4</v>
      </c>
      <c r="F1678" s="10">
        <v>0</v>
      </c>
    </row>
    <row r="1679" spans="3:6" x14ac:dyDescent="0.3">
      <c r="C1679" s="11" t="s">
        <v>1688</v>
      </c>
      <c r="D1679" s="10">
        <v>178.1</v>
      </c>
      <c r="E1679" s="10">
        <v>178.1</v>
      </c>
      <c r="F1679" s="10">
        <v>0</v>
      </c>
    </row>
    <row r="1680" spans="3:6" x14ac:dyDescent="0.3">
      <c r="C1680" s="11" t="s">
        <v>1689</v>
      </c>
      <c r="D1680" s="10">
        <v>187</v>
      </c>
      <c r="E1680" s="10">
        <v>187</v>
      </c>
      <c r="F1680" s="10">
        <v>0</v>
      </c>
    </row>
    <row r="1681" spans="3:6" x14ac:dyDescent="0.3">
      <c r="C1681" s="11" t="s">
        <v>1690</v>
      </c>
      <c r="D1681" s="10">
        <v>168.7</v>
      </c>
      <c r="E1681" s="10">
        <v>168.7</v>
      </c>
      <c r="F1681" s="10">
        <v>0</v>
      </c>
    </row>
    <row r="1682" spans="3:6" x14ac:dyDescent="0.3">
      <c r="C1682" s="11" t="s">
        <v>1691</v>
      </c>
      <c r="D1682" s="10">
        <v>165.7</v>
      </c>
      <c r="E1682" s="10">
        <v>165.7</v>
      </c>
      <c r="F1682" s="10">
        <v>0</v>
      </c>
    </row>
    <row r="1683" spans="3:6" x14ac:dyDescent="0.3">
      <c r="C1683" s="11" t="s">
        <v>1692</v>
      </c>
      <c r="D1683" s="10">
        <v>172.1</v>
      </c>
      <c r="E1683" s="10">
        <v>172.1</v>
      </c>
      <c r="F1683" s="10">
        <v>0</v>
      </c>
    </row>
    <row r="1684" spans="3:6" x14ac:dyDescent="0.3">
      <c r="C1684" s="11" t="s">
        <v>1693</v>
      </c>
      <c r="D1684" s="10">
        <v>184.3</v>
      </c>
      <c r="E1684" s="10">
        <v>184.3</v>
      </c>
      <c r="F1684" s="10">
        <v>0</v>
      </c>
    </row>
    <row r="1685" spans="3:6" x14ac:dyDescent="0.3">
      <c r="C1685" s="11" t="s">
        <v>1694</v>
      </c>
      <c r="D1685" s="10">
        <v>160.4</v>
      </c>
      <c r="E1685" s="10">
        <v>160.4</v>
      </c>
      <c r="F1685" s="10">
        <v>0</v>
      </c>
    </row>
    <row r="1686" spans="3:6" x14ac:dyDescent="0.3">
      <c r="C1686" s="11" t="s">
        <v>1695</v>
      </c>
      <c r="D1686" s="10">
        <v>186.2</v>
      </c>
      <c r="E1686" s="10">
        <v>186.2</v>
      </c>
      <c r="F1686" s="10">
        <v>0</v>
      </c>
    </row>
    <row r="1687" spans="3:6" x14ac:dyDescent="0.3">
      <c r="C1687" s="11" t="s">
        <v>1696</v>
      </c>
      <c r="D1687" s="10">
        <v>170.3</v>
      </c>
      <c r="E1687" s="10">
        <v>170.3</v>
      </c>
      <c r="F1687" s="10">
        <v>0</v>
      </c>
    </row>
    <row r="1688" spans="3:6" x14ac:dyDescent="0.3">
      <c r="C1688" s="11" t="s">
        <v>1697</v>
      </c>
      <c r="D1688" s="10">
        <v>185.1</v>
      </c>
      <c r="E1688" s="10">
        <v>185.1</v>
      </c>
      <c r="F1688" s="10">
        <v>0</v>
      </c>
    </row>
    <row r="1689" spans="3:6" x14ac:dyDescent="0.3">
      <c r="C1689" s="11" t="s">
        <v>1698</v>
      </c>
      <c r="D1689" s="10">
        <v>173</v>
      </c>
      <c r="E1689" s="10">
        <v>173</v>
      </c>
      <c r="F1689" s="10">
        <v>0</v>
      </c>
    </row>
    <row r="1690" spans="3:6" x14ac:dyDescent="0.3">
      <c r="C1690" s="11" t="s">
        <v>1699</v>
      </c>
      <c r="D1690" s="10">
        <v>190.6</v>
      </c>
      <c r="E1690" s="10">
        <v>190.6</v>
      </c>
      <c r="F1690" s="10">
        <v>0</v>
      </c>
    </row>
    <row r="1691" spans="3:6" x14ac:dyDescent="0.3">
      <c r="C1691" s="11" t="s">
        <v>1700</v>
      </c>
      <c r="D1691" s="10">
        <v>220.9</v>
      </c>
      <c r="E1691" s="10">
        <v>220.9</v>
      </c>
      <c r="F1691" s="10">
        <v>0</v>
      </c>
    </row>
    <row r="1692" spans="3:6" x14ac:dyDescent="0.3">
      <c r="C1692" s="11" t="s">
        <v>1701</v>
      </c>
      <c r="D1692" s="10">
        <v>159.5</v>
      </c>
      <c r="E1692" s="10">
        <v>159.5</v>
      </c>
      <c r="F1692" s="10">
        <v>0</v>
      </c>
    </row>
    <row r="1693" spans="3:6" x14ac:dyDescent="0.3">
      <c r="C1693" s="11" t="s">
        <v>1702</v>
      </c>
      <c r="D1693" s="10">
        <v>151.69999999999999</v>
      </c>
      <c r="E1693" s="10">
        <v>151.69999999999999</v>
      </c>
      <c r="F1693" s="10">
        <v>0</v>
      </c>
    </row>
    <row r="1694" spans="3:6" x14ac:dyDescent="0.3">
      <c r="C1694" s="11" t="s">
        <v>1703</v>
      </c>
      <c r="D1694" s="10">
        <v>181</v>
      </c>
      <c r="E1694" s="10">
        <v>181</v>
      </c>
      <c r="F1694" s="10">
        <v>0</v>
      </c>
    </row>
    <row r="1695" spans="3:6" x14ac:dyDescent="0.3">
      <c r="C1695" s="11" t="s">
        <v>1704</v>
      </c>
      <c r="D1695" s="10">
        <v>182.4</v>
      </c>
      <c r="E1695" s="10">
        <v>182.4</v>
      </c>
      <c r="F1695" s="10">
        <v>0</v>
      </c>
    </row>
    <row r="1696" spans="3:6" x14ac:dyDescent="0.3">
      <c r="C1696" s="11" t="s">
        <v>1705</v>
      </c>
      <c r="D1696" s="10">
        <v>180.2</v>
      </c>
      <c r="E1696" s="10">
        <v>180.2</v>
      </c>
      <c r="F1696" s="10">
        <v>0</v>
      </c>
    </row>
    <row r="1697" spans="3:6" x14ac:dyDescent="0.3">
      <c r="C1697" s="11" t="s">
        <v>1706</v>
      </c>
      <c r="D1697" s="10">
        <v>191.7</v>
      </c>
      <c r="E1697" s="10">
        <v>191.7</v>
      </c>
      <c r="F1697" s="10">
        <v>0</v>
      </c>
    </row>
    <row r="1698" spans="3:6" x14ac:dyDescent="0.3">
      <c r="C1698" s="11" t="s">
        <v>1707</v>
      </c>
      <c r="D1698" s="10">
        <v>211.4</v>
      </c>
      <c r="E1698" s="10">
        <v>211.4</v>
      </c>
      <c r="F1698" s="10">
        <v>0</v>
      </c>
    </row>
    <row r="1699" spans="3:6" x14ac:dyDescent="0.3">
      <c r="C1699" s="11" t="s">
        <v>1708</v>
      </c>
      <c r="D1699" s="10">
        <v>150.30000000000001</v>
      </c>
      <c r="E1699" s="10">
        <v>150.30000000000001</v>
      </c>
      <c r="F1699" s="10">
        <v>0</v>
      </c>
    </row>
    <row r="1700" spans="3:6" x14ac:dyDescent="0.3">
      <c r="C1700" s="11" t="s">
        <v>1709</v>
      </c>
      <c r="D1700" s="10">
        <v>185.4</v>
      </c>
      <c r="E1700" s="10">
        <v>185.4</v>
      </c>
      <c r="F1700" s="10">
        <v>0</v>
      </c>
    </row>
    <row r="1701" spans="3:6" x14ac:dyDescent="0.3">
      <c r="C1701" s="11" t="s">
        <v>1710</v>
      </c>
      <c r="D1701" s="10">
        <v>145.5</v>
      </c>
      <c r="E1701" s="10">
        <v>145.5</v>
      </c>
      <c r="F1701" s="10">
        <v>0</v>
      </c>
    </row>
    <row r="1702" spans="3:6" x14ac:dyDescent="0.3">
      <c r="C1702" s="11" t="s">
        <v>1711</v>
      </c>
      <c r="D1702" s="10">
        <v>144.6</v>
      </c>
      <c r="E1702" s="10">
        <v>144.6</v>
      </c>
      <c r="F1702" s="10">
        <v>0</v>
      </c>
    </row>
    <row r="1703" spans="3:6" x14ac:dyDescent="0.3">
      <c r="C1703" s="11" t="s">
        <v>1712</v>
      </c>
      <c r="D1703" s="10">
        <v>168.6</v>
      </c>
      <c r="E1703" s="10">
        <v>168.6</v>
      </c>
      <c r="F1703" s="10">
        <v>0</v>
      </c>
    </row>
    <row r="1704" spans="3:6" x14ac:dyDescent="0.3">
      <c r="C1704" s="11" t="s">
        <v>1713</v>
      </c>
      <c r="D1704" s="10">
        <v>165.3</v>
      </c>
      <c r="E1704" s="10">
        <v>165.3</v>
      </c>
      <c r="F1704" s="10">
        <v>0</v>
      </c>
    </row>
    <row r="1705" spans="3:6" x14ac:dyDescent="0.3">
      <c r="C1705" s="11" t="s">
        <v>1714</v>
      </c>
      <c r="D1705" s="10">
        <v>182.1</v>
      </c>
      <c r="E1705" s="10">
        <v>182.1</v>
      </c>
      <c r="F1705" s="10">
        <v>0</v>
      </c>
    </row>
    <row r="1706" spans="3:6" x14ac:dyDescent="0.3">
      <c r="C1706" s="11" t="s">
        <v>1715</v>
      </c>
      <c r="D1706" s="10">
        <v>171.1</v>
      </c>
      <c r="E1706" s="10">
        <v>171.1</v>
      </c>
      <c r="F1706" s="10">
        <v>0</v>
      </c>
    </row>
    <row r="1707" spans="3:6" x14ac:dyDescent="0.3">
      <c r="C1707" s="11" t="s">
        <v>1716</v>
      </c>
      <c r="D1707" s="10">
        <v>180.2</v>
      </c>
      <c r="E1707" s="10">
        <v>180.2</v>
      </c>
      <c r="F1707" s="10">
        <v>0</v>
      </c>
    </row>
    <row r="1708" spans="3:6" x14ac:dyDescent="0.3">
      <c r="C1708" s="11" t="s">
        <v>1717</v>
      </c>
      <c r="D1708" s="10">
        <v>151.19999999999999</v>
      </c>
      <c r="E1708" s="10">
        <v>151.19999999999999</v>
      </c>
      <c r="F1708" s="10">
        <v>0</v>
      </c>
    </row>
    <row r="1709" spans="3:6" x14ac:dyDescent="0.3">
      <c r="C1709" s="11" t="s">
        <v>1718</v>
      </c>
      <c r="D1709" s="10">
        <v>162.4</v>
      </c>
      <c r="E1709" s="10">
        <v>162.4</v>
      </c>
      <c r="F1709" s="10">
        <v>0</v>
      </c>
    </row>
    <row r="1710" spans="3:6" x14ac:dyDescent="0.3">
      <c r="C1710" s="11" t="s">
        <v>1719</v>
      </c>
      <c r="D1710" s="10">
        <v>179.4</v>
      </c>
      <c r="E1710" s="10">
        <v>179.4</v>
      </c>
      <c r="F1710" s="10">
        <v>0</v>
      </c>
    </row>
    <row r="1711" spans="3:6" x14ac:dyDescent="0.3">
      <c r="C1711" s="11" t="s">
        <v>1720</v>
      </c>
      <c r="D1711" s="10">
        <v>183.8</v>
      </c>
      <c r="E1711" s="10">
        <v>183.8</v>
      </c>
      <c r="F1711" s="10">
        <v>0</v>
      </c>
    </row>
    <row r="1712" spans="3:6" x14ac:dyDescent="0.3">
      <c r="C1712" s="11" t="s">
        <v>1721</v>
      </c>
      <c r="D1712" s="10">
        <v>168.7</v>
      </c>
      <c r="E1712" s="10">
        <v>168.7</v>
      </c>
      <c r="F1712" s="10">
        <v>0</v>
      </c>
    </row>
    <row r="1713" spans="3:6" x14ac:dyDescent="0.3">
      <c r="C1713" s="11" t="s">
        <v>1722</v>
      </c>
      <c r="D1713" s="10">
        <v>169.7</v>
      </c>
      <c r="E1713" s="10">
        <v>169.7</v>
      </c>
      <c r="F1713" s="10">
        <v>0</v>
      </c>
    </row>
    <row r="1714" spans="3:6" x14ac:dyDescent="0.3">
      <c r="C1714" s="11" t="s">
        <v>1723</v>
      </c>
      <c r="D1714" s="10">
        <v>168.5</v>
      </c>
      <c r="E1714" s="10">
        <v>168.5</v>
      </c>
      <c r="F1714" s="10">
        <v>0</v>
      </c>
    </row>
    <row r="1715" spans="3:6" x14ac:dyDescent="0.3">
      <c r="C1715" s="11" t="s">
        <v>1724</v>
      </c>
      <c r="D1715" s="10">
        <v>159.6</v>
      </c>
      <c r="E1715" s="10">
        <v>159.6</v>
      </c>
      <c r="F1715" s="10">
        <v>0</v>
      </c>
    </row>
    <row r="1716" spans="3:6" x14ac:dyDescent="0.3">
      <c r="C1716" s="11" t="s">
        <v>1725</v>
      </c>
      <c r="D1716" s="10">
        <v>191.8</v>
      </c>
      <c r="E1716" s="10">
        <v>191.8</v>
      </c>
      <c r="F1716" s="10">
        <v>0</v>
      </c>
    </row>
    <row r="1717" spans="3:6" x14ac:dyDescent="0.3">
      <c r="C1717" s="11" t="s">
        <v>1726</v>
      </c>
      <c r="D1717" s="10">
        <v>142.4</v>
      </c>
      <c r="E1717" s="10">
        <v>142.4</v>
      </c>
      <c r="F1717" s="10">
        <v>0</v>
      </c>
    </row>
    <row r="1718" spans="3:6" x14ac:dyDescent="0.3">
      <c r="C1718" s="11" t="s">
        <v>1727</v>
      </c>
      <c r="D1718" s="10">
        <v>159.1</v>
      </c>
      <c r="E1718" s="10">
        <v>159.1</v>
      </c>
      <c r="F1718" s="10">
        <v>0</v>
      </c>
    </row>
    <row r="1719" spans="3:6" x14ac:dyDescent="0.3">
      <c r="C1719" s="11" t="s">
        <v>1728</v>
      </c>
      <c r="D1719" s="10">
        <v>179.4</v>
      </c>
      <c r="E1719" s="10">
        <v>179.4</v>
      </c>
      <c r="F1719" s="10">
        <v>0</v>
      </c>
    </row>
    <row r="1720" spans="3:6" x14ac:dyDescent="0.3">
      <c r="C1720" s="11" t="s">
        <v>1729</v>
      </c>
      <c r="D1720" s="10">
        <v>183</v>
      </c>
      <c r="E1720" s="10">
        <v>183</v>
      </c>
      <c r="F1720" s="10">
        <v>0</v>
      </c>
    </row>
    <row r="1721" spans="3:6" x14ac:dyDescent="0.3">
      <c r="C1721" s="11" t="s">
        <v>1730</v>
      </c>
      <c r="D1721" s="10">
        <v>196.6</v>
      </c>
      <c r="E1721" s="10">
        <v>196.6</v>
      </c>
      <c r="F1721" s="10">
        <v>0</v>
      </c>
    </row>
    <row r="1722" spans="3:6" x14ac:dyDescent="0.3">
      <c r="C1722" s="11" t="s">
        <v>1731</v>
      </c>
      <c r="D1722" s="10">
        <v>175.2</v>
      </c>
      <c r="E1722" s="10">
        <v>175.2</v>
      </c>
      <c r="F1722" s="10">
        <v>0</v>
      </c>
    </row>
    <row r="1723" spans="3:6" x14ac:dyDescent="0.3">
      <c r="C1723" s="11" t="s">
        <v>1732</v>
      </c>
      <c r="D1723" s="10">
        <v>191.8</v>
      </c>
      <c r="E1723" s="10">
        <v>191.8</v>
      </c>
      <c r="F1723" s="10">
        <v>0</v>
      </c>
    </row>
    <row r="1724" spans="3:6" x14ac:dyDescent="0.3">
      <c r="C1724" s="11" t="s">
        <v>1733</v>
      </c>
      <c r="D1724" s="10">
        <v>154.6</v>
      </c>
      <c r="E1724" s="10">
        <v>154.6</v>
      </c>
      <c r="F1724" s="10">
        <v>0</v>
      </c>
    </row>
    <row r="1725" spans="3:6" x14ac:dyDescent="0.3">
      <c r="C1725" s="11" t="s">
        <v>1734</v>
      </c>
      <c r="D1725" s="10">
        <v>169.1</v>
      </c>
      <c r="E1725" s="10">
        <v>169.1</v>
      </c>
      <c r="F1725" s="10">
        <v>0</v>
      </c>
    </row>
    <row r="1726" spans="3:6" x14ac:dyDescent="0.3">
      <c r="C1726" s="11" t="s">
        <v>1735</v>
      </c>
      <c r="D1726" s="10">
        <v>187.4</v>
      </c>
      <c r="E1726" s="10">
        <v>187.4</v>
      </c>
      <c r="F1726" s="10">
        <v>0</v>
      </c>
    </row>
    <row r="1727" spans="3:6" x14ac:dyDescent="0.3">
      <c r="C1727" s="11" t="s">
        <v>1736</v>
      </c>
      <c r="D1727" s="10">
        <v>189.9</v>
      </c>
      <c r="E1727" s="10">
        <v>189.9</v>
      </c>
      <c r="F1727" s="10">
        <v>0</v>
      </c>
    </row>
    <row r="1728" spans="3:6" x14ac:dyDescent="0.3">
      <c r="C1728" s="11" t="s">
        <v>1737</v>
      </c>
      <c r="D1728" s="10">
        <v>182.5</v>
      </c>
      <c r="E1728" s="10">
        <v>182.5</v>
      </c>
      <c r="F1728" s="10">
        <v>0</v>
      </c>
    </row>
    <row r="1729" spans="3:6" x14ac:dyDescent="0.3">
      <c r="C1729" s="11" t="s">
        <v>1738</v>
      </c>
      <c r="D1729" s="10">
        <v>198.7</v>
      </c>
      <c r="E1729" s="10">
        <v>198.7</v>
      </c>
      <c r="F1729" s="10">
        <v>0</v>
      </c>
    </row>
    <row r="1730" spans="3:6" x14ac:dyDescent="0.3">
      <c r="C1730" s="11" t="s">
        <v>1739</v>
      </c>
      <c r="D1730" s="10">
        <v>206.5</v>
      </c>
      <c r="E1730" s="10">
        <v>206.5</v>
      </c>
      <c r="F1730" s="10">
        <v>0</v>
      </c>
    </row>
    <row r="1731" spans="3:6" x14ac:dyDescent="0.3">
      <c r="C1731" s="11" t="s">
        <v>1740</v>
      </c>
      <c r="D1731" s="10">
        <v>162.19999999999999</v>
      </c>
      <c r="E1731" s="10">
        <v>162.19999999999999</v>
      </c>
      <c r="F1731" s="10">
        <v>0</v>
      </c>
    </row>
    <row r="1732" spans="3:6" x14ac:dyDescent="0.3">
      <c r="C1732" s="11" t="s">
        <v>1741</v>
      </c>
      <c r="D1732" s="10">
        <v>177.5</v>
      </c>
      <c r="E1732" s="10">
        <v>177.5</v>
      </c>
      <c r="F1732" s="10">
        <v>0</v>
      </c>
    </row>
    <row r="1733" spans="3:6" x14ac:dyDescent="0.3">
      <c r="C1733" s="11" t="s">
        <v>1742</v>
      </c>
      <c r="D1733" s="10">
        <v>172.7</v>
      </c>
      <c r="E1733" s="10">
        <v>172.7</v>
      </c>
      <c r="F1733" s="10">
        <v>0</v>
      </c>
    </row>
    <row r="1734" spans="3:6" x14ac:dyDescent="0.3">
      <c r="C1734" s="11" t="s">
        <v>1743</v>
      </c>
      <c r="D1734" s="10">
        <v>151.6</v>
      </c>
      <c r="E1734" s="10">
        <v>151.6</v>
      </c>
      <c r="F1734" s="10">
        <v>0</v>
      </c>
    </row>
    <row r="1735" spans="3:6" x14ac:dyDescent="0.3">
      <c r="C1735" s="11" t="s">
        <v>1744</v>
      </c>
      <c r="D1735" s="10">
        <v>183.2</v>
      </c>
      <c r="E1735" s="10">
        <v>183.2</v>
      </c>
      <c r="F1735" s="10">
        <v>0</v>
      </c>
    </row>
    <row r="1736" spans="3:6" x14ac:dyDescent="0.3">
      <c r="C1736" s="11" t="s">
        <v>1745</v>
      </c>
      <c r="D1736" s="10">
        <v>162.9</v>
      </c>
      <c r="E1736" s="10">
        <v>162.9</v>
      </c>
      <c r="F1736" s="10">
        <v>0</v>
      </c>
    </row>
    <row r="1737" spans="3:6" x14ac:dyDescent="0.3">
      <c r="C1737" s="11" t="s">
        <v>1746</v>
      </c>
      <c r="D1737" s="10">
        <v>178.3</v>
      </c>
      <c r="E1737" s="10">
        <v>178.3</v>
      </c>
      <c r="F1737" s="10">
        <v>0</v>
      </c>
    </row>
    <row r="1738" spans="3:6" x14ac:dyDescent="0.3">
      <c r="C1738" s="11" t="s">
        <v>1747</v>
      </c>
      <c r="D1738" s="10">
        <v>157.6</v>
      </c>
      <c r="E1738" s="10">
        <v>157.6</v>
      </c>
      <c r="F1738" s="10">
        <v>0</v>
      </c>
    </row>
    <row r="1739" spans="3:6" x14ac:dyDescent="0.3">
      <c r="C1739" s="11" t="s">
        <v>1748</v>
      </c>
      <c r="D1739" s="10">
        <v>186.1</v>
      </c>
      <c r="E1739" s="10">
        <v>186.1</v>
      </c>
      <c r="F1739" s="10">
        <v>0</v>
      </c>
    </row>
    <row r="1740" spans="3:6" x14ac:dyDescent="0.3">
      <c r="C1740" s="11" t="s">
        <v>1749</v>
      </c>
      <c r="D1740" s="10">
        <v>172.8</v>
      </c>
      <c r="E1740" s="10">
        <v>172.8</v>
      </c>
      <c r="F1740" s="10">
        <v>0</v>
      </c>
    </row>
    <row r="1741" spans="3:6" x14ac:dyDescent="0.3">
      <c r="C1741" s="11" t="s">
        <v>1750</v>
      </c>
      <c r="D1741" s="10">
        <v>168.4</v>
      </c>
      <c r="E1741" s="10">
        <v>168.4</v>
      </c>
      <c r="F1741" s="10">
        <v>0</v>
      </c>
    </row>
    <row r="1742" spans="3:6" x14ac:dyDescent="0.3">
      <c r="C1742" s="11" t="s">
        <v>1751</v>
      </c>
      <c r="D1742" s="10">
        <v>181.1</v>
      </c>
      <c r="E1742" s="10">
        <v>181.1</v>
      </c>
      <c r="F1742" s="10">
        <v>0</v>
      </c>
    </row>
    <row r="1743" spans="3:6" x14ac:dyDescent="0.3">
      <c r="C1743" s="11" t="s">
        <v>1752</v>
      </c>
      <c r="D1743" s="10">
        <v>170.4</v>
      </c>
      <c r="E1743" s="10">
        <v>170.4</v>
      </c>
      <c r="F1743" s="10">
        <v>0</v>
      </c>
    </row>
    <row r="1744" spans="3:6" x14ac:dyDescent="0.3">
      <c r="C1744" s="11" t="s">
        <v>1753</v>
      </c>
      <c r="D1744" s="10">
        <v>186.7</v>
      </c>
      <c r="E1744" s="10">
        <v>186.7</v>
      </c>
      <c r="F1744" s="10">
        <v>0</v>
      </c>
    </row>
    <row r="1745" spans="3:6" x14ac:dyDescent="0.3">
      <c r="C1745" s="11" t="s">
        <v>1754</v>
      </c>
      <c r="D1745" s="10">
        <v>168.3</v>
      </c>
      <c r="E1745" s="10">
        <v>168.3</v>
      </c>
      <c r="F1745" s="10">
        <v>0</v>
      </c>
    </row>
    <row r="1746" spans="3:6" x14ac:dyDescent="0.3">
      <c r="C1746" s="11" t="s">
        <v>1755</v>
      </c>
      <c r="D1746" s="10">
        <v>180</v>
      </c>
      <c r="E1746" s="10">
        <v>180</v>
      </c>
      <c r="F1746" s="10">
        <v>0</v>
      </c>
    </row>
    <row r="1747" spans="3:6" x14ac:dyDescent="0.3">
      <c r="C1747" s="11" t="s">
        <v>1756</v>
      </c>
      <c r="D1747" s="10">
        <v>161.80000000000001</v>
      </c>
      <c r="E1747" s="10">
        <v>161.80000000000001</v>
      </c>
      <c r="F1747" s="10">
        <v>0</v>
      </c>
    </row>
    <row r="1748" spans="3:6" x14ac:dyDescent="0.3">
      <c r="C1748" s="11" t="s">
        <v>1757</v>
      </c>
      <c r="D1748" s="10">
        <v>152.6</v>
      </c>
      <c r="E1748" s="10">
        <v>152.6</v>
      </c>
      <c r="F1748" s="10">
        <v>0</v>
      </c>
    </row>
    <row r="1749" spans="3:6" x14ac:dyDescent="0.3">
      <c r="C1749" s="11" t="s">
        <v>1758</v>
      </c>
      <c r="D1749" s="10">
        <v>172.7</v>
      </c>
      <c r="E1749" s="10">
        <v>172.7</v>
      </c>
      <c r="F1749" s="10">
        <v>0</v>
      </c>
    </row>
    <row r="1750" spans="3:6" x14ac:dyDescent="0.3">
      <c r="C1750" s="11" t="s">
        <v>1759</v>
      </c>
      <c r="D1750" s="10">
        <v>189.7</v>
      </c>
      <c r="E1750" s="10">
        <v>189.7</v>
      </c>
      <c r="F1750" s="10">
        <v>0</v>
      </c>
    </row>
    <row r="1751" spans="3:6" x14ac:dyDescent="0.3">
      <c r="C1751" s="11" t="s">
        <v>1760</v>
      </c>
      <c r="D1751" s="10">
        <v>211.7</v>
      </c>
      <c r="E1751" s="10">
        <v>211.7</v>
      </c>
      <c r="F1751" s="10">
        <v>0</v>
      </c>
    </row>
    <row r="1752" spans="3:6" x14ac:dyDescent="0.3">
      <c r="C1752" s="11" t="s">
        <v>1761</v>
      </c>
      <c r="D1752" s="10">
        <v>157.4</v>
      </c>
      <c r="E1752" s="10">
        <v>157.4</v>
      </c>
      <c r="F1752" s="10">
        <v>0</v>
      </c>
    </row>
    <row r="1753" spans="3:6" x14ac:dyDescent="0.3">
      <c r="C1753" s="11" t="s">
        <v>1762</v>
      </c>
      <c r="D1753" s="10">
        <v>191.9</v>
      </c>
      <c r="E1753" s="10">
        <v>191.9</v>
      </c>
      <c r="F1753" s="10">
        <v>0</v>
      </c>
    </row>
    <row r="1754" spans="3:6" x14ac:dyDescent="0.3">
      <c r="C1754" s="11" t="s">
        <v>1763</v>
      </c>
      <c r="D1754" s="10">
        <v>186.6</v>
      </c>
      <c r="E1754" s="10">
        <v>186.6</v>
      </c>
      <c r="F1754" s="10">
        <v>0</v>
      </c>
    </row>
    <row r="1755" spans="3:6" x14ac:dyDescent="0.3">
      <c r="C1755" s="11" t="s">
        <v>1764</v>
      </c>
      <c r="D1755" s="10">
        <v>159.19999999999999</v>
      </c>
      <c r="E1755" s="10">
        <v>159.19999999999999</v>
      </c>
      <c r="F1755" s="10">
        <v>0</v>
      </c>
    </row>
    <row r="1756" spans="3:6" x14ac:dyDescent="0.3">
      <c r="C1756" s="11" t="s">
        <v>1765</v>
      </c>
      <c r="D1756" s="10">
        <v>159.4</v>
      </c>
      <c r="E1756" s="10">
        <v>159.4</v>
      </c>
      <c r="F1756" s="10">
        <v>0</v>
      </c>
    </row>
    <row r="1757" spans="3:6" x14ac:dyDescent="0.3">
      <c r="C1757" s="11" t="s">
        <v>1766</v>
      </c>
      <c r="D1757" s="10">
        <v>186.2</v>
      </c>
      <c r="E1757" s="10">
        <v>186.2</v>
      </c>
      <c r="F1757" s="10">
        <v>0</v>
      </c>
    </row>
    <row r="1758" spans="3:6" x14ac:dyDescent="0.3">
      <c r="C1758" s="11" t="s">
        <v>1767</v>
      </c>
      <c r="D1758" s="10">
        <v>163.6</v>
      </c>
      <c r="E1758" s="10">
        <v>163.6</v>
      </c>
      <c r="F1758" s="10">
        <v>0</v>
      </c>
    </row>
    <row r="1759" spans="3:6" x14ac:dyDescent="0.3">
      <c r="C1759" s="11" t="s">
        <v>1768</v>
      </c>
      <c r="D1759" s="10">
        <v>174.7</v>
      </c>
      <c r="E1759" s="10">
        <v>174.7</v>
      </c>
      <c r="F1759" s="10">
        <v>0</v>
      </c>
    </row>
    <row r="1760" spans="3:6" x14ac:dyDescent="0.3">
      <c r="C1760" s="11" t="s">
        <v>1769</v>
      </c>
      <c r="D1760" s="10">
        <v>144.9</v>
      </c>
      <c r="E1760" s="10">
        <v>144.9</v>
      </c>
      <c r="F1760" s="10">
        <v>0</v>
      </c>
    </row>
    <row r="1761" spans="3:6" x14ac:dyDescent="0.3">
      <c r="C1761" s="11" t="s">
        <v>1770</v>
      </c>
      <c r="D1761" s="10">
        <v>199.4</v>
      </c>
      <c r="E1761" s="10">
        <v>199.4</v>
      </c>
      <c r="F1761" s="10">
        <v>0</v>
      </c>
    </row>
    <row r="1762" spans="3:6" x14ac:dyDescent="0.3">
      <c r="C1762" s="11" t="s">
        <v>1771</v>
      </c>
      <c r="D1762" s="10">
        <v>179.3</v>
      </c>
      <c r="E1762" s="10">
        <v>179.3</v>
      </c>
      <c r="F1762" s="10">
        <v>0</v>
      </c>
    </row>
    <row r="1763" spans="3:6" x14ac:dyDescent="0.3">
      <c r="C1763" s="11" t="s">
        <v>1772</v>
      </c>
      <c r="D1763" s="10">
        <v>186.3</v>
      </c>
      <c r="E1763" s="10">
        <v>186.3</v>
      </c>
      <c r="F1763" s="10">
        <v>0</v>
      </c>
    </row>
    <row r="1764" spans="3:6" x14ac:dyDescent="0.3">
      <c r="C1764" s="11" t="s">
        <v>1773</v>
      </c>
      <c r="D1764" s="10">
        <v>179.4</v>
      </c>
      <c r="E1764" s="10">
        <v>179.4</v>
      </c>
      <c r="F1764" s="10">
        <v>0</v>
      </c>
    </row>
    <row r="1765" spans="3:6" x14ac:dyDescent="0.3">
      <c r="C1765" s="11" t="s">
        <v>1774</v>
      </c>
      <c r="D1765" s="10">
        <v>175.3</v>
      </c>
      <c r="E1765" s="10">
        <v>175.3</v>
      </c>
      <c r="F1765" s="10">
        <v>0</v>
      </c>
    </row>
    <row r="1766" spans="3:6" x14ac:dyDescent="0.3">
      <c r="C1766" s="11" t="s">
        <v>1775</v>
      </c>
      <c r="D1766" s="10">
        <v>191.7</v>
      </c>
      <c r="E1766" s="10">
        <v>191.7</v>
      </c>
      <c r="F1766" s="10">
        <v>0</v>
      </c>
    </row>
    <row r="1767" spans="3:6" x14ac:dyDescent="0.3">
      <c r="C1767" s="11" t="s">
        <v>1776</v>
      </c>
      <c r="D1767" s="10">
        <v>170.2</v>
      </c>
      <c r="E1767" s="10">
        <v>170.2</v>
      </c>
      <c r="F1767" s="10">
        <v>0</v>
      </c>
    </row>
    <row r="1768" spans="3:6" x14ac:dyDescent="0.3">
      <c r="C1768" s="11" t="s">
        <v>1777</v>
      </c>
      <c r="D1768" s="10">
        <v>142.19999999999999</v>
      </c>
      <c r="E1768" s="10">
        <v>142.19999999999999</v>
      </c>
      <c r="F1768" s="10">
        <v>0</v>
      </c>
    </row>
    <row r="1769" spans="3:6" x14ac:dyDescent="0.3">
      <c r="C1769" s="11" t="s">
        <v>1778</v>
      </c>
      <c r="D1769" s="10">
        <v>184.1</v>
      </c>
      <c r="E1769" s="10">
        <v>184.1</v>
      </c>
      <c r="F1769" s="10">
        <v>0</v>
      </c>
    </row>
    <row r="1770" spans="3:6" x14ac:dyDescent="0.3">
      <c r="C1770" s="11" t="s">
        <v>1779</v>
      </c>
      <c r="D1770" s="10">
        <v>164</v>
      </c>
      <c r="E1770" s="10">
        <v>164</v>
      </c>
      <c r="F1770" s="10">
        <v>0</v>
      </c>
    </row>
    <row r="1771" spans="3:6" x14ac:dyDescent="0.3">
      <c r="C1771" s="11" t="s">
        <v>1780</v>
      </c>
      <c r="D1771" s="10">
        <v>173.6</v>
      </c>
      <c r="E1771" s="10">
        <v>173.6</v>
      </c>
      <c r="F1771" s="10">
        <v>0</v>
      </c>
    </row>
    <row r="1772" spans="3:6" x14ac:dyDescent="0.3">
      <c r="C1772" s="11" t="s">
        <v>1781</v>
      </c>
      <c r="D1772" s="10">
        <v>183.7</v>
      </c>
      <c r="E1772" s="10">
        <v>183.7</v>
      </c>
      <c r="F1772" s="10">
        <v>0</v>
      </c>
    </row>
    <row r="1773" spans="3:6" x14ac:dyDescent="0.3">
      <c r="C1773" s="11" t="s">
        <v>1782</v>
      </c>
      <c r="D1773" s="10">
        <v>164.3</v>
      </c>
      <c r="E1773" s="10">
        <v>164.3</v>
      </c>
      <c r="F1773" s="10">
        <v>0</v>
      </c>
    </row>
    <row r="1774" spans="3:6" x14ac:dyDescent="0.3">
      <c r="C1774" s="11" t="s">
        <v>1783</v>
      </c>
      <c r="D1774" s="10">
        <v>197.6</v>
      </c>
      <c r="E1774" s="10">
        <v>197.6</v>
      </c>
      <c r="F1774" s="10">
        <v>0</v>
      </c>
    </row>
    <row r="1775" spans="3:6" x14ac:dyDescent="0.3">
      <c r="C1775" s="11" t="s">
        <v>1784</v>
      </c>
      <c r="D1775" s="10">
        <v>177.3</v>
      </c>
      <c r="E1775" s="10">
        <v>177.3</v>
      </c>
      <c r="F1775" s="10">
        <v>0</v>
      </c>
    </row>
    <row r="1776" spans="3:6" x14ac:dyDescent="0.3">
      <c r="C1776" s="11" t="s">
        <v>1785</v>
      </c>
      <c r="D1776" s="10">
        <v>187.5</v>
      </c>
      <c r="E1776" s="10">
        <v>187.5</v>
      </c>
      <c r="F1776" s="10">
        <v>0</v>
      </c>
    </row>
    <row r="1777" spans="3:6" x14ac:dyDescent="0.3">
      <c r="C1777" s="11" t="s">
        <v>1786</v>
      </c>
      <c r="D1777" s="10">
        <v>212.1</v>
      </c>
      <c r="E1777" s="10">
        <v>212.1</v>
      </c>
      <c r="F1777" s="10">
        <v>0</v>
      </c>
    </row>
    <row r="1778" spans="3:6" x14ac:dyDescent="0.3">
      <c r="C1778" s="11" t="s">
        <v>1787</v>
      </c>
      <c r="D1778" s="10">
        <v>146.9</v>
      </c>
      <c r="E1778" s="10">
        <v>146.9</v>
      </c>
      <c r="F1778" s="10">
        <v>0</v>
      </c>
    </row>
    <row r="1779" spans="3:6" x14ac:dyDescent="0.3">
      <c r="C1779" s="11" t="s">
        <v>1788</v>
      </c>
      <c r="D1779" s="10">
        <v>175.8</v>
      </c>
      <c r="E1779" s="10">
        <v>175.8</v>
      </c>
      <c r="F1779" s="10">
        <v>0</v>
      </c>
    </row>
    <row r="1780" spans="3:6" x14ac:dyDescent="0.3">
      <c r="C1780" s="11" t="s">
        <v>1789</v>
      </c>
      <c r="D1780" s="10">
        <v>150.9</v>
      </c>
      <c r="E1780" s="10">
        <v>150.9</v>
      </c>
      <c r="F1780" s="10">
        <v>0</v>
      </c>
    </row>
    <row r="1781" spans="3:6" x14ac:dyDescent="0.3">
      <c r="C1781" s="11" t="s">
        <v>1790</v>
      </c>
      <c r="D1781" s="10">
        <v>173.7</v>
      </c>
      <c r="E1781" s="10">
        <v>173.7</v>
      </c>
      <c r="F1781" s="10">
        <v>0</v>
      </c>
    </row>
    <row r="1782" spans="3:6" x14ac:dyDescent="0.3">
      <c r="C1782" s="11" t="s">
        <v>1791</v>
      </c>
      <c r="D1782" s="10">
        <v>187.8</v>
      </c>
      <c r="E1782" s="10">
        <v>187.8</v>
      </c>
      <c r="F1782" s="10">
        <v>0</v>
      </c>
    </row>
    <row r="1783" spans="3:6" x14ac:dyDescent="0.3">
      <c r="C1783" s="11" t="s">
        <v>1792</v>
      </c>
      <c r="D1783" s="10">
        <v>215.6</v>
      </c>
      <c r="E1783" s="10">
        <v>215.6</v>
      </c>
      <c r="F1783" s="10">
        <v>0</v>
      </c>
    </row>
    <row r="1784" spans="3:6" x14ac:dyDescent="0.3">
      <c r="C1784" s="11" t="s">
        <v>1793</v>
      </c>
      <c r="D1784" s="10">
        <v>206.2</v>
      </c>
      <c r="E1784" s="10">
        <v>206.2</v>
      </c>
      <c r="F1784" s="10">
        <v>0</v>
      </c>
    </row>
    <row r="1785" spans="3:6" x14ac:dyDescent="0.3">
      <c r="C1785" s="11" t="s">
        <v>1794</v>
      </c>
      <c r="D1785" s="10">
        <v>194.1</v>
      </c>
      <c r="E1785" s="10">
        <v>194.1</v>
      </c>
      <c r="F1785" s="10">
        <v>0</v>
      </c>
    </row>
    <row r="1786" spans="3:6" x14ac:dyDescent="0.3">
      <c r="C1786" s="11" t="s">
        <v>1795</v>
      </c>
      <c r="D1786" s="10">
        <v>211.7</v>
      </c>
      <c r="E1786" s="10">
        <v>211.7</v>
      </c>
      <c r="F1786" s="10">
        <v>0</v>
      </c>
    </row>
    <row r="1787" spans="3:6" x14ac:dyDescent="0.3">
      <c r="C1787" s="11" t="s">
        <v>1796</v>
      </c>
      <c r="D1787" s="10">
        <v>206.8</v>
      </c>
      <c r="E1787" s="10">
        <v>206.8</v>
      </c>
      <c r="F1787" s="10">
        <v>0</v>
      </c>
    </row>
    <row r="1788" spans="3:6" x14ac:dyDescent="0.3">
      <c r="C1788" s="11" t="s">
        <v>1797</v>
      </c>
      <c r="D1788" s="10">
        <v>204.7</v>
      </c>
      <c r="E1788" s="10">
        <v>204.7</v>
      </c>
      <c r="F1788" s="10">
        <v>0</v>
      </c>
    </row>
    <row r="1789" spans="3:6" x14ac:dyDescent="0.3">
      <c r="C1789" s="11" t="s">
        <v>1798</v>
      </c>
      <c r="D1789" s="10">
        <v>172.9</v>
      </c>
      <c r="E1789" s="10">
        <v>172.9</v>
      </c>
      <c r="F1789" s="10">
        <v>0</v>
      </c>
    </row>
    <row r="1790" spans="3:6" x14ac:dyDescent="0.3">
      <c r="C1790" s="11" t="s">
        <v>1799</v>
      </c>
      <c r="D1790" s="10">
        <v>157.80000000000001</v>
      </c>
      <c r="E1790" s="10">
        <v>157.80000000000001</v>
      </c>
      <c r="F1790" s="10">
        <v>0</v>
      </c>
    </row>
    <row r="1791" spans="3:6" x14ac:dyDescent="0.3">
      <c r="C1791" s="11" t="s">
        <v>1800</v>
      </c>
      <c r="D1791" s="10">
        <v>201.9</v>
      </c>
      <c r="E1791" s="10">
        <v>201.9</v>
      </c>
      <c r="F1791" s="10">
        <v>0</v>
      </c>
    </row>
    <row r="1792" spans="3:6" x14ac:dyDescent="0.3">
      <c r="C1792" s="11" t="s">
        <v>1801</v>
      </c>
      <c r="D1792" s="10">
        <v>195.5</v>
      </c>
      <c r="E1792" s="10">
        <v>195.5</v>
      </c>
      <c r="F1792" s="10">
        <v>0</v>
      </c>
    </row>
    <row r="1793" spans="3:6" x14ac:dyDescent="0.3">
      <c r="C1793" s="11" t="s">
        <v>1802</v>
      </c>
      <c r="D1793" s="10">
        <v>190.9</v>
      </c>
      <c r="E1793" s="10">
        <v>190.9</v>
      </c>
      <c r="F1793" s="10">
        <v>0</v>
      </c>
    </row>
    <row r="1794" spans="3:6" x14ac:dyDescent="0.3">
      <c r="C1794" s="11" t="s">
        <v>1803</v>
      </c>
      <c r="D1794" s="10">
        <v>175.4</v>
      </c>
      <c r="E1794" s="10">
        <v>175.4</v>
      </c>
      <c r="F1794" s="10">
        <v>0</v>
      </c>
    </row>
    <row r="1795" spans="3:6" x14ac:dyDescent="0.3">
      <c r="C1795" s="11" t="s">
        <v>1804</v>
      </c>
      <c r="D1795" s="10">
        <v>183.2</v>
      </c>
      <c r="E1795" s="10">
        <v>183.2</v>
      </c>
      <c r="F1795" s="10">
        <v>0</v>
      </c>
    </row>
    <row r="1796" spans="3:6" x14ac:dyDescent="0.3">
      <c r="C1796" s="11" t="s">
        <v>1805</v>
      </c>
      <c r="D1796" s="10">
        <v>160</v>
      </c>
      <c r="E1796" s="10">
        <v>160</v>
      </c>
      <c r="F1796" s="10">
        <v>0</v>
      </c>
    </row>
    <row r="1797" spans="3:6" x14ac:dyDescent="0.3">
      <c r="C1797" s="11" t="s">
        <v>1806</v>
      </c>
      <c r="D1797" s="10">
        <v>159.30000000000001</v>
      </c>
      <c r="E1797" s="10">
        <v>159.30000000000001</v>
      </c>
      <c r="F1797" s="10">
        <v>0</v>
      </c>
    </row>
    <row r="1798" spans="3:6" x14ac:dyDescent="0.3">
      <c r="C1798" s="11" t="s">
        <v>1807</v>
      </c>
      <c r="D1798" s="10">
        <v>182.1</v>
      </c>
      <c r="E1798" s="10">
        <v>182.1</v>
      </c>
      <c r="F1798" s="10">
        <v>0</v>
      </c>
    </row>
    <row r="1799" spans="3:6" x14ac:dyDescent="0.3">
      <c r="C1799" s="11" t="s">
        <v>1808</v>
      </c>
      <c r="D1799" s="10">
        <v>215.5</v>
      </c>
      <c r="E1799" s="10">
        <v>215.5</v>
      </c>
      <c r="F1799" s="10">
        <v>0</v>
      </c>
    </row>
    <row r="1800" spans="3:6" x14ac:dyDescent="0.3">
      <c r="C1800" s="11" t="s">
        <v>1809</v>
      </c>
      <c r="D1800" s="10">
        <v>131.19999999999999</v>
      </c>
      <c r="E1800" s="10">
        <v>131.19999999999999</v>
      </c>
      <c r="F1800" s="10">
        <v>0</v>
      </c>
    </row>
    <row r="1801" spans="3:6" x14ac:dyDescent="0.3">
      <c r="C1801" s="11" t="s">
        <v>1810</v>
      </c>
      <c r="D1801" s="10">
        <v>182.2</v>
      </c>
      <c r="E1801" s="10">
        <v>182.2</v>
      </c>
      <c r="F1801" s="10">
        <v>0</v>
      </c>
    </row>
    <row r="1802" spans="3:6" x14ac:dyDescent="0.3">
      <c r="C1802" s="11" t="s">
        <v>1811</v>
      </c>
      <c r="D1802" s="10">
        <v>136.9</v>
      </c>
      <c r="E1802" s="10">
        <v>136.9</v>
      </c>
      <c r="F1802" s="10">
        <v>0</v>
      </c>
    </row>
    <row r="1803" spans="3:6" x14ac:dyDescent="0.3">
      <c r="C1803" s="11" t="s">
        <v>1812</v>
      </c>
      <c r="D1803" s="10">
        <v>179</v>
      </c>
      <c r="E1803" s="10">
        <v>179</v>
      </c>
      <c r="F1803" s="10">
        <v>0</v>
      </c>
    </row>
    <row r="1804" spans="3:6" x14ac:dyDescent="0.3">
      <c r="C1804" s="11" t="s">
        <v>1813</v>
      </c>
      <c r="D1804" s="10">
        <v>163.30000000000001</v>
      </c>
      <c r="E1804" s="10">
        <v>163.30000000000001</v>
      </c>
      <c r="F1804" s="10">
        <v>0</v>
      </c>
    </row>
    <row r="1805" spans="3:6" x14ac:dyDescent="0.3">
      <c r="C1805" s="11" t="s">
        <v>1814</v>
      </c>
      <c r="D1805" s="10">
        <v>183</v>
      </c>
      <c r="E1805" s="10">
        <v>183</v>
      </c>
      <c r="F1805" s="10">
        <v>0</v>
      </c>
    </row>
    <row r="1806" spans="3:6" x14ac:dyDescent="0.3">
      <c r="C1806" s="11" t="s">
        <v>1815</v>
      </c>
      <c r="D1806" s="10">
        <v>174.1</v>
      </c>
      <c r="E1806" s="10">
        <v>174.1</v>
      </c>
      <c r="F1806" s="10">
        <v>0</v>
      </c>
    </row>
    <row r="1807" spans="3:6" x14ac:dyDescent="0.3">
      <c r="C1807" s="11" t="s">
        <v>1816</v>
      </c>
      <c r="D1807" s="10">
        <v>192.3</v>
      </c>
      <c r="E1807" s="10">
        <v>192.3</v>
      </c>
      <c r="F1807" s="10">
        <v>0</v>
      </c>
    </row>
    <row r="1808" spans="3:6" x14ac:dyDescent="0.3">
      <c r="C1808" s="11" t="s">
        <v>1817</v>
      </c>
      <c r="D1808" s="10">
        <v>167.3</v>
      </c>
      <c r="E1808" s="10">
        <v>167.3</v>
      </c>
      <c r="F1808" s="10">
        <v>0</v>
      </c>
    </row>
    <row r="1809" spans="3:6" x14ac:dyDescent="0.3">
      <c r="C1809" s="11" t="s">
        <v>1818</v>
      </c>
      <c r="D1809" s="10">
        <v>187.5</v>
      </c>
      <c r="E1809" s="10">
        <v>187.5</v>
      </c>
      <c r="F1809" s="10">
        <v>0</v>
      </c>
    </row>
    <row r="1810" spans="3:6" x14ac:dyDescent="0.3">
      <c r="C1810" s="11" t="s">
        <v>1819</v>
      </c>
      <c r="D1810" s="10">
        <v>151.80000000000001</v>
      </c>
      <c r="E1810" s="10">
        <v>151.80000000000001</v>
      </c>
      <c r="F1810" s="10">
        <v>0</v>
      </c>
    </row>
    <row r="1811" spans="3:6" x14ac:dyDescent="0.3">
      <c r="C1811" s="11" t="s">
        <v>1820</v>
      </c>
      <c r="D1811" s="10">
        <v>182.5</v>
      </c>
      <c r="E1811" s="10">
        <v>182.5</v>
      </c>
      <c r="F1811" s="10">
        <v>0</v>
      </c>
    </row>
    <row r="1812" spans="3:6" x14ac:dyDescent="0.3">
      <c r="C1812" s="11" t="s">
        <v>1821</v>
      </c>
      <c r="D1812" s="10">
        <v>187.2</v>
      </c>
      <c r="E1812" s="10">
        <v>187.2</v>
      </c>
      <c r="F1812" s="10">
        <v>0</v>
      </c>
    </row>
    <row r="1813" spans="3:6" x14ac:dyDescent="0.3">
      <c r="C1813" s="11" t="s">
        <v>1822</v>
      </c>
      <c r="D1813" s="10">
        <v>177.4</v>
      </c>
      <c r="E1813" s="10">
        <v>177.4</v>
      </c>
      <c r="F1813" s="10">
        <v>0</v>
      </c>
    </row>
    <row r="1814" spans="3:6" x14ac:dyDescent="0.3">
      <c r="C1814" s="11" t="s">
        <v>1823</v>
      </c>
      <c r="D1814" s="10">
        <v>158.30000000000001</v>
      </c>
      <c r="E1814" s="10">
        <v>158.30000000000001</v>
      </c>
      <c r="F1814" s="10">
        <v>0</v>
      </c>
    </row>
    <row r="1815" spans="3:6" x14ac:dyDescent="0.3">
      <c r="C1815" s="11" t="s">
        <v>1824</v>
      </c>
      <c r="D1815" s="10">
        <v>197.7</v>
      </c>
      <c r="E1815" s="10">
        <v>197.7</v>
      </c>
      <c r="F1815" s="10">
        <v>0</v>
      </c>
    </row>
    <row r="1816" spans="3:6" x14ac:dyDescent="0.3">
      <c r="C1816" s="11" t="s">
        <v>1825</v>
      </c>
      <c r="D1816" s="10">
        <v>156.80000000000001</v>
      </c>
      <c r="E1816" s="10">
        <v>156.80000000000001</v>
      </c>
      <c r="F1816" s="10">
        <v>0</v>
      </c>
    </row>
    <row r="1817" spans="3:6" x14ac:dyDescent="0.3">
      <c r="C1817" s="11" t="s">
        <v>1826</v>
      </c>
      <c r="D1817" s="10">
        <v>169.2</v>
      </c>
      <c r="E1817" s="10">
        <v>169.2</v>
      </c>
      <c r="F1817" s="10">
        <v>0</v>
      </c>
    </row>
    <row r="1818" spans="3:6" x14ac:dyDescent="0.3">
      <c r="C1818" s="11" t="s">
        <v>1827</v>
      </c>
      <c r="D1818" s="10">
        <v>184.5</v>
      </c>
      <c r="E1818" s="10">
        <v>184.5</v>
      </c>
      <c r="F1818" s="10">
        <v>0</v>
      </c>
    </row>
    <row r="1819" spans="3:6" x14ac:dyDescent="0.3">
      <c r="C1819" s="11" t="s">
        <v>1828</v>
      </c>
      <c r="D1819" s="10">
        <v>192.3</v>
      </c>
      <c r="E1819" s="10">
        <v>192.3</v>
      </c>
      <c r="F1819" s="10">
        <v>0</v>
      </c>
    </row>
    <row r="1820" spans="3:6" x14ac:dyDescent="0.3">
      <c r="C1820" s="11" t="s">
        <v>1829</v>
      </c>
      <c r="D1820" s="10">
        <v>150.1</v>
      </c>
      <c r="E1820" s="10">
        <v>150.1</v>
      </c>
      <c r="F1820" s="10">
        <v>0</v>
      </c>
    </row>
    <row r="1821" spans="3:6" x14ac:dyDescent="0.3">
      <c r="C1821" s="11" t="s">
        <v>1830</v>
      </c>
      <c r="D1821" s="10">
        <v>165.6</v>
      </c>
      <c r="E1821" s="10">
        <v>165.6</v>
      </c>
      <c r="F1821" s="10">
        <v>0</v>
      </c>
    </row>
    <row r="1822" spans="3:6" x14ac:dyDescent="0.3">
      <c r="C1822" s="11" t="s">
        <v>1831</v>
      </c>
      <c r="D1822" s="10">
        <v>174.1</v>
      </c>
      <c r="E1822" s="10">
        <v>174.1</v>
      </c>
      <c r="F1822" s="10">
        <v>0</v>
      </c>
    </row>
    <row r="1823" spans="3:6" x14ac:dyDescent="0.3">
      <c r="C1823" s="11" t="s">
        <v>1832</v>
      </c>
      <c r="D1823" s="10">
        <v>177.9</v>
      </c>
      <c r="E1823" s="10">
        <v>177.9</v>
      </c>
      <c r="F1823" s="10">
        <v>0</v>
      </c>
    </row>
    <row r="1824" spans="3:6" x14ac:dyDescent="0.3">
      <c r="C1824" s="11" t="s">
        <v>1833</v>
      </c>
      <c r="D1824" s="10">
        <v>165.4</v>
      </c>
      <c r="E1824" s="10">
        <v>165.4</v>
      </c>
      <c r="F1824" s="10">
        <v>0</v>
      </c>
    </row>
    <row r="1825" spans="3:6" x14ac:dyDescent="0.3">
      <c r="C1825" s="11" t="s">
        <v>1834</v>
      </c>
      <c r="D1825" s="10">
        <v>180.8</v>
      </c>
      <c r="E1825" s="10">
        <v>180.8</v>
      </c>
      <c r="F1825" s="10">
        <v>0</v>
      </c>
    </row>
    <row r="1826" spans="3:6" x14ac:dyDescent="0.3">
      <c r="C1826" s="11" t="s">
        <v>1835</v>
      </c>
      <c r="D1826" s="10">
        <v>184.1</v>
      </c>
      <c r="E1826" s="10">
        <v>184.1</v>
      </c>
      <c r="F1826" s="10">
        <v>0</v>
      </c>
    </row>
    <row r="1827" spans="3:6" x14ac:dyDescent="0.3">
      <c r="C1827" s="11" t="s">
        <v>1836</v>
      </c>
      <c r="D1827" s="10">
        <v>167.1</v>
      </c>
      <c r="E1827" s="10">
        <v>167.1</v>
      </c>
      <c r="F1827" s="10">
        <v>0</v>
      </c>
    </row>
    <row r="1828" spans="3:6" x14ac:dyDescent="0.3">
      <c r="C1828" s="11" t="s">
        <v>1837</v>
      </c>
      <c r="D1828" s="10">
        <v>151.4</v>
      </c>
      <c r="E1828" s="10">
        <v>151.4</v>
      </c>
      <c r="F1828" s="10">
        <v>0</v>
      </c>
    </row>
    <row r="1829" spans="3:6" x14ac:dyDescent="0.3">
      <c r="C1829" s="11" t="s">
        <v>1838</v>
      </c>
      <c r="D1829" s="10">
        <v>148</v>
      </c>
      <c r="E1829" s="10">
        <v>148</v>
      </c>
      <c r="F1829" s="10">
        <v>0</v>
      </c>
    </row>
    <row r="1830" spans="3:6" x14ac:dyDescent="0.3">
      <c r="C1830" s="11" t="s">
        <v>1839</v>
      </c>
      <c r="D1830" s="10">
        <v>202.7</v>
      </c>
      <c r="E1830" s="10">
        <v>202.7</v>
      </c>
      <c r="F1830" s="10">
        <v>0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KNNP_Output'!$B$10:$B$10" display="Inputs" xr:uid="{651456F2-5E7F-4B2C-9F8B-279A4FF355EF}"/>
    <hyperlink ref="D4" location="'KNNP_Output'!$B$42:$B$42" display="Search Log" xr:uid="{D52844BB-0F60-435B-BC57-ABFE3504C3FF}"/>
    <hyperlink ref="F4" location="'KNNP_Stored'!$B$10:$B$10" display="PMML Model" xr:uid="{C9389AE4-7E4A-4DE4-88EB-138DA7872A99}"/>
    <hyperlink ref="H4" location="'KNNP_TrainingScore'!$B$10:$B$10" display="Training: Prediction Summary" xr:uid="{19AF6F6E-C288-4A67-8F02-9E2B7C357252}"/>
    <hyperlink ref="B5" location="'KNNP_TrainingScore'!$B$19:$B$19" display="Training: Prediction Details" xr:uid="{DB7F8DC8-1B6B-49EF-8735-EB2926B50E83}"/>
    <hyperlink ref="D5" location="'KNNP_ValidationScore'!$B$10:$B$10" display="Validation: Prediction Summary" xr:uid="{0DCD2523-798D-4E97-9E67-C815CCE8E564}"/>
    <hyperlink ref="F5" location="'KNNP_ValidationScore'!$B$19:$B$19" display="Validation: Prediction Details" xr:uid="{1CA31B2D-AEB3-43DB-BDDB-FE2D7FCA7B6A}"/>
  </hyperlinks>
  <pageMargins left="0.7" right="0.7" top="0.75" bottom="0.75" header="0.3" footer="0.3"/>
  <tableParts count="2">
    <tablePart r:id="rId1"/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5711-78F4-461E-8BAA-3D86D9321BDF}">
  <dimension ref="B1:O1227"/>
  <sheetViews>
    <sheetView showGridLines="0" topLeftCell="E18" workbookViewId="0"/>
  </sheetViews>
  <sheetFormatPr defaultRowHeight="14.4" x14ac:dyDescent="0.3"/>
  <cols>
    <col min="3" max="3" width="11" customWidth="1"/>
    <col min="4" max="4" width="19.109375" customWidth="1"/>
    <col min="5" max="5" width="28.6640625" customWidth="1"/>
    <col min="6" max="6" width="9.88671875" customWidth="1"/>
    <col min="12" max="12" width="15.88671875" bestFit="1" customWidth="1"/>
  </cols>
  <sheetData>
    <row r="1" spans="2:15" ht="18" x14ac:dyDescent="0.35">
      <c r="B1" s="8" t="s">
        <v>17705</v>
      </c>
      <c r="N1" t="s">
        <v>17743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17700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73</v>
      </c>
      <c r="M5" s="12">
        <v>139</v>
      </c>
      <c r="N5" s="12">
        <v>359</v>
      </c>
      <c r="O5" s="12">
        <v>571</v>
      </c>
    </row>
    <row r="10" spans="2:15" ht="18" x14ac:dyDescent="0.35">
      <c r="B10" s="9" t="s">
        <v>17703</v>
      </c>
    </row>
    <row r="12" spans="2:15" x14ac:dyDescent="0.3">
      <c r="C12" t="s">
        <v>17706</v>
      </c>
      <c r="D12" t="s">
        <v>17707</v>
      </c>
    </row>
    <row r="13" spans="2:15" x14ac:dyDescent="0.3">
      <c r="C13" t="s">
        <v>17708</v>
      </c>
      <c r="D13">
        <v>533379.27899150876</v>
      </c>
    </row>
    <row r="14" spans="2:15" x14ac:dyDescent="0.3">
      <c r="C14" t="s">
        <v>17709</v>
      </c>
      <c r="D14">
        <v>442.27137561484972</v>
      </c>
    </row>
    <row r="15" spans="2:15" x14ac:dyDescent="0.3">
      <c r="C15" t="s">
        <v>17710</v>
      </c>
      <c r="D15">
        <v>21.030249062121204</v>
      </c>
    </row>
    <row r="16" spans="2:15" x14ac:dyDescent="0.3">
      <c r="C16" t="s">
        <v>17711</v>
      </c>
      <c r="D16">
        <v>15.675646036008727</v>
      </c>
    </row>
    <row r="17" spans="2:6" x14ac:dyDescent="0.3">
      <c r="C17" t="s">
        <v>17712</v>
      </c>
      <c r="D17">
        <v>0.41981368638667504</v>
      </c>
    </row>
    <row r="19" spans="2:6" ht="18" x14ac:dyDescent="0.35">
      <c r="B19" s="9" t="s">
        <v>17704</v>
      </c>
    </row>
    <row r="21" spans="2:6" x14ac:dyDescent="0.3">
      <c r="C21" s="11" t="s">
        <v>30</v>
      </c>
      <c r="D21" s="6" t="s">
        <v>0</v>
      </c>
      <c r="E21" s="6" t="s">
        <v>17713</v>
      </c>
      <c r="F21" s="6" t="s">
        <v>17714</v>
      </c>
    </row>
    <row r="22" spans="2:6" x14ac:dyDescent="0.3">
      <c r="C22" s="11" t="s">
        <v>1840</v>
      </c>
      <c r="D22" s="10">
        <v>166.7</v>
      </c>
      <c r="E22" s="10">
        <v>160.76052408877746</v>
      </c>
      <c r="F22" s="10">
        <v>5.9394759112225302</v>
      </c>
    </row>
    <row r="23" spans="2:6" x14ac:dyDescent="0.3">
      <c r="C23" s="11" t="s">
        <v>1841</v>
      </c>
      <c r="D23" s="10">
        <v>196.8</v>
      </c>
      <c r="E23" s="10">
        <v>196.7362886651203</v>
      </c>
      <c r="F23" s="10">
        <v>6.3711334879712922E-2</v>
      </c>
    </row>
    <row r="24" spans="2:6" x14ac:dyDescent="0.3">
      <c r="C24" s="11" t="s">
        <v>1842</v>
      </c>
      <c r="D24" s="10">
        <v>190.1</v>
      </c>
      <c r="E24" s="10">
        <v>164.36518750228828</v>
      </c>
      <c r="F24" s="10">
        <v>25.734812497711715</v>
      </c>
    </row>
    <row r="25" spans="2:6" x14ac:dyDescent="0.3">
      <c r="C25" s="11" t="s">
        <v>1843</v>
      </c>
      <c r="D25" s="10">
        <v>122.6</v>
      </c>
      <c r="E25" s="10">
        <v>151.51788286681008</v>
      </c>
      <c r="F25" s="10">
        <v>-28.917882866810089</v>
      </c>
    </row>
    <row r="26" spans="2:6" x14ac:dyDescent="0.3">
      <c r="C26" s="11" t="s">
        <v>1844</v>
      </c>
      <c r="D26" s="10">
        <v>175.4</v>
      </c>
      <c r="E26" s="10">
        <v>159.75320689980595</v>
      </c>
      <c r="F26" s="10">
        <v>15.64679310019406</v>
      </c>
    </row>
    <row r="27" spans="2:6" x14ac:dyDescent="0.3">
      <c r="C27" s="11" t="s">
        <v>1845</v>
      </c>
      <c r="D27" s="10">
        <v>142.9</v>
      </c>
      <c r="E27" s="10">
        <v>152.31800803218965</v>
      </c>
      <c r="F27" s="10">
        <v>-9.4180080321896469</v>
      </c>
    </row>
    <row r="28" spans="2:6" x14ac:dyDescent="0.3">
      <c r="C28" s="11" t="s">
        <v>1846</v>
      </c>
      <c r="D28" s="10">
        <v>144.80000000000001</v>
      </c>
      <c r="E28" s="10">
        <v>173.07535290080008</v>
      </c>
      <c r="F28" s="10">
        <v>-28.275352900800073</v>
      </c>
    </row>
    <row r="29" spans="2:6" x14ac:dyDescent="0.3">
      <c r="C29" s="11" t="s">
        <v>1847</v>
      </c>
      <c r="D29" s="10">
        <v>151.9</v>
      </c>
      <c r="E29" s="10">
        <v>191.08559866262544</v>
      </c>
      <c r="F29" s="10">
        <v>-39.185598662625438</v>
      </c>
    </row>
    <row r="30" spans="2:6" x14ac:dyDescent="0.3">
      <c r="C30" s="11" t="s">
        <v>1848</v>
      </c>
      <c r="D30" s="10">
        <v>179.1</v>
      </c>
      <c r="E30" s="10">
        <v>180.40524615320672</v>
      </c>
      <c r="F30" s="10">
        <v>-1.3052461532067241</v>
      </c>
    </row>
    <row r="31" spans="2:6" x14ac:dyDescent="0.3">
      <c r="C31" s="11" t="s">
        <v>1849</v>
      </c>
      <c r="D31" s="10">
        <v>158.1</v>
      </c>
      <c r="E31" s="10">
        <v>159.33633590756864</v>
      </c>
      <c r="F31" s="10">
        <v>-1.2363359075686446</v>
      </c>
    </row>
    <row r="32" spans="2:6" x14ac:dyDescent="0.3">
      <c r="C32" s="11" t="s">
        <v>1850</v>
      </c>
      <c r="D32" s="10">
        <v>163.30000000000001</v>
      </c>
      <c r="E32" s="10">
        <v>180.98953705221874</v>
      </c>
      <c r="F32" s="10">
        <v>-17.689537052218725</v>
      </c>
    </row>
    <row r="33" spans="3:6" x14ac:dyDescent="0.3">
      <c r="C33" s="11" t="s">
        <v>1851</v>
      </c>
      <c r="D33" s="10">
        <v>173.5</v>
      </c>
      <c r="E33" s="10">
        <v>192.04286093165558</v>
      </c>
      <c r="F33" s="10">
        <v>-18.542860931655582</v>
      </c>
    </row>
    <row r="34" spans="3:6" x14ac:dyDescent="0.3">
      <c r="C34" s="11" t="s">
        <v>1852</v>
      </c>
      <c r="D34" s="10">
        <v>133.4</v>
      </c>
      <c r="E34" s="10">
        <v>143.32442426590521</v>
      </c>
      <c r="F34" s="10">
        <v>-9.924424265905202</v>
      </c>
    </row>
    <row r="35" spans="3:6" x14ac:dyDescent="0.3">
      <c r="C35" s="11" t="s">
        <v>1853</v>
      </c>
      <c r="D35" s="10">
        <v>156.30000000000001</v>
      </c>
      <c r="E35" s="10">
        <v>190.42636616556709</v>
      </c>
      <c r="F35" s="10">
        <v>-34.126366165567077</v>
      </c>
    </row>
    <row r="36" spans="3:6" x14ac:dyDescent="0.3">
      <c r="C36" s="11" t="s">
        <v>1854</v>
      </c>
      <c r="D36" s="10">
        <v>180.2</v>
      </c>
      <c r="E36" s="10">
        <v>174.30915228355468</v>
      </c>
      <c r="F36" s="10">
        <v>5.8908477164453075</v>
      </c>
    </row>
    <row r="37" spans="3:6" x14ac:dyDescent="0.3">
      <c r="C37" s="11" t="s">
        <v>1855</v>
      </c>
      <c r="D37" s="10">
        <v>155.69999999999999</v>
      </c>
      <c r="E37" s="10">
        <v>166.67308710147287</v>
      </c>
      <c r="F37" s="10">
        <v>-10.973087101472885</v>
      </c>
    </row>
    <row r="38" spans="3:6" x14ac:dyDescent="0.3">
      <c r="C38" s="11" t="s">
        <v>1856</v>
      </c>
      <c r="D38" s="10">
        <v>164.8</v>
      </c>
      <c r="E38" s="10">
        <v>150.23283139174748</v>
      </c>
      <c r="F38" s="10">
        <v>14.56716860825253</v>
      </c>
    </row>
    <row r="39" spans="3:6" x14ac:dyDescent="0.3">
      <c r="C39" s="11" t="s">
        <v>1857</v>
      </c>
      <c r="D39" s="10">
        <v>191.2</v>
      </c>
      <c r="E39" s="10">
        <v>173.63227877255889</v>
      </c>
      <c r="F39" s="10">
        <v>17.567721227441098</v>
      </c>
    </row>
    <row r="40" spans="3:6" x14ac:dyDescent="0.3">
      <c r="C40" s="11" t="s">
        <v>1858</v>
      </c>
      <c r="D40" s="10">
        <v>164.8</v>
      </c>
      <c r="E40" s="10">
        <v>149.81141947414423</v>
      </c>
      <c r="F40" s="10">
        <v>14.988580525855781</v>
      </c>
    </row>
    <row r="41" spans="3:6" x14ac:dyDescent="0.3">
      <c r="C41" s="11" t="s">
        <v>1859</v>
      </c>
      <c r="D41" s="10">
        <v>157.5</v>
      </c>
      <c r="E41" s="10">
        <v>154.27674787822366</v>
      </c>
      <c r="F41" s="10">
        <v>3.2232521217763406</v>
      </c>
    </row>
    <row r="42" spans="3:6" x14ac:dyDescent="0.3">
      <c r="C42" s="11" t="s">
        <v>1860</v>
      </c>
      <c r="D42" s="10">
        <v>139.80000000000001</v>
      </c>
      <c r="E42" s="10">
        <v>179.35249713243115</v>
      </c>
      <c r="F42" s="10">
        <v>-39.552497132431142</v>
      </c>
    </row>
    <row r="43" spans="3:6" x14ac:dyDescent="0.3">
      <c r="C43" s="11" t="s">
        <v>1861</v>
      </c>
      <c r="D43" s="10">
        <v>179.2</v>
      </c>
      <c r="E43" s="10">
        <v>163.48026825544682</v>
      </c>
      <c r="F43" s="10">
        <v>15.719731744553172</v>
      </c>
    </row>
    <row r="44" spans="3:6" x14ac:dyDescent="0.3">
      <c r="C44" s="11" t="s">
        <v>1862</v>
      </c>
      <c r="D44" s="10">
        <v>178.7</v>
      </c>
      <c r="E44" s="10">
        <v>192.13166644345137</v>
      </c>
      <c r="F44" s="10">
        <v>-13.431666443451377</v>
      </c>
    </row>
    <row r="45" spans="3:6" x14ac:dyDescent="0.3">
      <c r="C45" s="11" t="s">
        <v>1863</v>
      </c>
      <c r="D45" s="10">
        <v>182.3</v>
      </c>
      <c r="E45" s="10">
        <v>181.09879074355419</v>
      </c>
      <c r="F45" s="10">
        <v>1.2012092564458214</v>
      </c>
    </row>
    <row r="46" spans="3:6" x14ac:dyDescent="0.3">
      <c r="C46" s="11" t="s">
        <v>1864</v>
      </c>
      <c r="D46" s="10">
        <v>189.9</v>
      </c>
      <c r="E46" s="10">
        <v>186.31328878121624</v>
      </c>
      <c r="F46" s="10">
        <v>3.586711218783762</v>
      </c>
    </row>
    <row r="47" spans="3:6" x14ac:dyDescent="0.3">
      <c r="C47" s="11" t="s">
        <v>1865</v>
      </c>
      <c r="D47" s="10">
        <v>198.4</v>
      </c>
      <c r="E47" s="10">
        <v>183.1199049983224</v>
      </c>
      <c r="F47" s="10">
        <v>15.280095001677608</v>
      </c>
    </row>
    <row r="48" spans="3:6" x14ac:dyDescent="0.3">
      <c r="C48" s="11" t="s">
        <v>1866</v>
      </c>
      <c r="D48" s="10">
        <v>162.9</v>
      </c>
      <c r="E48" s="10">
        <v>162.89188310304297</v>
      </c>
      <c r="F48" s="10">
        <v>8.1168969570342142E-3</v>
      </c>
    </row>
    <row r="49" spans="3:6" x14ac:dyDescent="0.3">
      <c r="C49" s="11" t="s">
        <v>1867</v>
      </c>
      <c r="D49" s="10">
        <v>173.4</v>
      </c>
      <c r="E49" s="10">
        <v>169.33380899755494</v>
      </c>
      <c r="F49" s="10">
        <v>4.0661910024450663</v>
      </c>
    </row>
    <row r="50" spans="3:6" x14ac:dyDescent="0.3">
      <c r="C50" s="11" t="s">
        <v>1868</v>
      </c>
      <c r="D50" s="10">
        <v>182.8</v>
      </c>
      <c r="E50" s="10">
        <v>174.45296209004962</v>
      </c>
      <c r="F50" s="10">
        <v>8.3470379099503873</v>
      </c>
    </row>
    <row r="51" spans="3:6" x14ac:dyDescent="0.3">
      <c r="C51" s="11" t="s">
        <v>1869</v>
      </c>
      <c r="D51" s="10">
        <v>129.1</v>
      </c>
      <c r="E51" s="10">
        <v>165.08038393366223</v>
      </c>
      <c r="F51" s="10">
        <v>-35.980383933662239</v>
      </c>
    </row>
    <row r="52" spans="3:6" x14ac:dyDescent="0.3">
      <c r="C52" s="11" t="s">
        <v>1870</v>
      </c>
      <c r="D52" s="10">
        <v>142.30000000000001</v>
      </c>
      <c r="E52" s="10">
        <v>169.62711782171027</v>
      </c>
      <c r="F52" s="10">
        <v>-27.32711782171026</v>
      </c>
    </row>
    <row r="53" spans="3:6" x14ac:dyDescent="0.3">
      <c r="C53" s="11" t="s">
        <v>1871</v>
      </c>
      <c r="D53" s="10">
        <v>190.7</v>
      </c>
      <c r="E53" s="10">
        <v>185.76391184176569</v>
      </c>
      <c r="F53" s="10">
        <v>4.9360881582342984</v>
      </c>
    </row>
    <row r="54" spans="3:6" x14ac:dyDescent="0.3">
      <c r="C54" s="11" t="s">
        <v>1872</v>
      </c>
      <c r="D54" s="10">
        <v>161.4</v>
      </c>
      <c r="E54" s="10">
        <v>158.28799113776174</v>
      </c>
      <c r="F54" s="10">
        <v>3.1120088622382696</v>
      </c>
    </row>
    <row r="55" spans="3:6" x14ac:dyDescent="0.3">
      <c r="C55" s="11" t="s">
        <v>1873</v>
      </c>
      <c r="D55" s="10">
        <v>176.3</v>
      </c>
      <c r="E55" s="10">
        <v>182.3007472506971</v>
      </c>
      <c r="F55" s="10">
        <v>-6.0007472506970885</v>
      </c>
    </row>
    <row r="56" spans="3:6" x14ac:dyDescent="0.3">
      <c r="C56" s="11" t="s">
        <v>1874</v>
      </c>
      <c r="D56" s="10">
        <v>116.7</v>
      </c>
      <c r="E56" s="10">
        <v>149.15792647484002</v>
      </c>
      <c r="F56" s="10">
        <v>-32.457926474840022</v>
      </c>
    </row>
    <row r="57" spans="3:6" x14ac:dyDescent="0.3">
      <c r="C57" s="11" t="s">
        <v>1875</v>
      </c>
      <c r="D57" s="10">
        <v>172.4</v>
      </c>
      <c r="E57" s="10">
        <v>175.85299041174031</v>
      </c>
      <c r="F57" s="10">
        <v>-3.4529904117403021</v>
      </c>
    </row>
    <row r="58" spans="3:6" x14ac:dyDescent="0.3">
      <c r="C58" s="11" t="s">
        <v>1876</v>
      </c>
      <c r="D58" s="10">
        <v>149.5</v>
      </c>
      <c r="E58" s="10">
        <v>163.28272980000338</v>
      </c>
      <c r="F58" s="10">
        <v>-13.782729800003381</v>
      </c>
    </row>
    <row r="59" spans="3:6" x14ac:dyDescent="0.3">
      <c r="C59" s="11" t="s">
        <v>1877</v>
      </c>
      <c r="D59" s="10">
        <v>189.7</v>
      </c>
      <c r="E59" s="10">
        <v>158.58494819152523</v>
      </c>
      <c r="F59" s="10">
        <v>31.11505180847476</v>
      </c>
    </row>
    <row r="60" spans="3:6" x14ac:dyDescent="0.3">
      <c r="C60" s="11" t="s">
        <v>1878</v>
      </c>
      <c r="D60" s="10">
        <v>190</v>
      </c>
      <c r="E60" s="10">
        <v>193.27165099953694</v>
      </c>
      <c r="F60" s="10">
        <v>-3.2716509995369449</v>
      </c>
    </row>
    <row r="61" spans="3:6" x14ac:dyDescent="0.3">
      <c r="C61" s="11" t="s">
        <v>1879</v>
      </c>
      <c r="D61" s="10">
        <v>123</v>
      </c>
      <c r="E61" s="10">
        <v>146.69878171763747</v>
      </c>
      <c r="F61" s="10">
        <v>-23.698781717637473</v>
      </c>
    </row>
    <row r="62" spans="3:6" x14ac:dyDescent="0.3">
      <c r="C62" s="11" t="s">
        <v>1880</v>
      </c>
      <c r="D62" s="10">
        <v>186.4</v>
      </c>
      <c r="E62" s="10">
        <v>191.67235256748501</v>
      </c>
      <c r="F62" s="10">
        <v>-5.2723525674850009</v>
      </c>
    </row>
    <row r="63" spans="3:6" x14ac:dyDescent="0.3">
      <c r="C63" s="11" t="s">
        <v>1881</v>
      </c>
      <c r="D63" s="10">
        <v>155.19999999999999</v>
      </c>
      <c r="E63" s="10">
        <v>166.04174327845149</v>
      </c>
      <c r="F63" s="10">
        <v>-10.841743278451503</v>
      </c>
    </row>
    <row r="64" spans="3:6" x14ac:dyDescent="0.3">
      <c r="C64" s="11" t="s">
        <v>1882</v>
      </c>
      <c r="D64" s="10">
        <v>167.2</v>
      </c>
      <c r="E64" s="10">
        <v>169.81454651143133</v>
      </c>
      <c r="F64" s="10">
        <v>-2.6145465114313424</v>
      </c>
    </row>
    <row r="65" spans="3:6" x14ac:dyDescent="0.3">
      <c r="C65" s="11" t="s">
        <v>1883</v>
      </c>
      <c r="D65" s="10">
        <v>181.2</v>
      </c>
      <c r="E65" s="10">
        <v>182.0757006877914</v>
      </c>
      <c r="F65" s="10">
        <v>-0.87570068779140797</v>
      </c>
    </row>
    <row r="66" spans="3:6" x14ac:dyDescent="0.3">
      <c r="C66" s="11" t="s">
        <v>1884</v>
      </c>
      <c r="D66" s="10">
        <v>176.8</v>
      </c>
      <c r="E66" s="10">
        <v>187.8022623960336</v>
      </c>
      <c r="F66" s="10">
        <v>-11.002262396033586</v>
      </c>
    </row>
    <row r="67" spans="3:6" x14ac:dyDescent="0.3">
      <c r="C67" s="11" t="s">
        <v>1885</v>
      </c>
      <c r="D67" s="10">
        <v>181.9</v>
      </c>
      <c r="E67" s="10">
        <v>183.34759200311737</v>
      </c>
      <c r="F67" s="10">
        <v>-1.4475920031173644</v>
      </c>
    </row>
    <row r="68" spans="3:6" x14ac:dyDescent="0.3">
      <c r="C68" s="11" t="s">
        <v>1886</v>
      </c>
      <c r="D68" s="10">
        <v>110.4</v>
      </c>
      <c r="E68" s="10">
        <v>159.35116563410634</v>
      </c>
      <c r="F68" s="10">
        <v>-48.951165634106331</v>
      </c>
    </row>
    <row r="69" spans="3:6" x14ac:dyDescent="0.3">
      <c r="C69" s="11" t="s">
        <v>1887</v>
      </c>
      <c r="D69" s="10">
        <v>198.5</v>
      </c>
      <c r="E69" s="10">
        <v>175.09927175631543</v>
      </c>
      <c r="F69" s="10">
        <v>23.400728243684568</v>
      </c>
    </row>
    <row r="70" spans="3:6" x14ac:dyDescent="0.3">
      <c r="C70" s="11" t="s">
        <v>1888</v>
      </c>
      <c r="D70" s="10">
        <v>158.9</v>
      </c>
      <c r="E70" s="10">
        <v>177.41897541057861</v>
      </c>
      <c r="F70" s="10">
        <v>-18.518975410578605</v>
      </c>
    </row>
    <row r="71" spans="3:6" x14ac:dyDescent="0.3">
      <c r="C71" s="11" t="s">
        <v>1889</v>
      </c>
      <c r="D71" s="10">
        <v>142.5</v>
      </c>
      <c r="E71" s="10">
        <v>174.02470449382099</v>
      </c>
      <c r="F71" s="10">
        <v>-31.524704493820991</v>
      </c>
    </row>
    <row r="72" spans="3:6" x14ac:dyDescent="0.3">
      <c r="C72" s="11" t="s">
        <v>1890</v>
      </c>
      <c r="D72" s="10">
        <v>166.4</v>
      </c>
      <c r="E72" s="10">
        <v>178.92026919696909</v>
      </c>
      <c r="F72" s="10">
        <v>-12.520269196969082</v>
      </c>
    </row>
    <row r="73" spans="3:6" x14ac:dyDescent="0.3">
      <c r="C73" s="11" t="s">
        <v>1891</v>
      </c>
      <c r="D73" s="10">
        <v>189.2</v>
      </c>
      <c r="E73" s="10">
        <v>173.02736501513408</v>
      </c>
      <c r="F73" s="10">
        <v>16.172634984865908</v>
      </c>
    </row>
    <row r="74" spans="3:6" x14ac:dyDescent="0.3">
      <c r="C74" s="11" t="s">
        <v>1892</v>
      </c>
      <c r="D74" s="10">
        <v>188.9</v>
      </c>
      <c r="E74" s="10">
        <v>198.29513104715232</v>
      </c>
      <c r="F74" s="10">
        <v>-9.3951310471523186</v>
      </c>
    </row>
    <row r="75" spans="3:6" x14ac:dyDescent="0.3">
      <c r="C75" s="11" t="s">
        <v>1893</v>
      </c>
      <c r="D75" s="10">
        <v>168</v>
      </c>
      <c r="E75" s="10">
        <v>157.95326215369883</v>
      </c>
      <c r="F75" s="10">
        <v>10.04673784630117</v>
      </c>
    </row>
    <row r="76" spans="3:6" x14ac:dyDescent="0.3">
      <c r="C76" s="11" t="s">
        <v>1894</v>
      </c>
      <c r="D76" s="10">
        <v>187.7</v>
      </c>
      <c r="E76" s="10">
        <v>188.60761394654438</v>
      </c>
      <c r="F76" s="10">
        <v>-0.90761394654438732</v>
      </c>
    </row>
    <row r="77" spans="3:6" x14ac:dyDescent="0.3">
      <c r="C77" s="11" t="s">
        <v>1895</v>
      </c>
      <c r="D77" s="10">
        <v>202.2</v>
      </c>
      <c r="E77" s="10">
        <v>157.47218128146858</v>
      </c>
      <c r="F77" s="10">
        <v>44.72781871853141</v>
      </c>
    </row>
    <row r="78" spans="3:6" x14ac:dyDescent="0.3">
      <c r="C78" s="11" t="s">
        <v>1896</v>
      </c>
      <c r="D78" s="10">
        <v>164.6</v>
      </c>
      <c r="E78" s="10">
        <v>166.04528924873603</v>
      </c>
      <c r="F78" s="10">
        <v>-1.4452892487360316</v>
      </c>
    </row>
    <row r="79" spans="3:6" x14ac:dyDescent="0.3">
      <c r="C79" s="11" t="s">
        <v>1897</v>
      </c>
      <c r="D79" s="10">
        <v>185</v>
      </c>
      <c r="E79" s="10">
        <v>180.87152713992339</v>
      </c>
      <c r="F79" s="10">
        <v>4.128472860076613</v>
      </c>
    </row>
    <row r="80" spans="3:6" x14ac:dyDescent="0.3">
      <c r="C80" s="11" t="s">
        <v>1898</v>
      </c>
      <c r="D80" s="10">
        <v>179.9</v>
      </c>
      <c r="E80" s="10">
        <v>188.35999705003698</v>
      </c>
      <c r="F80" s="10">
        <v>-8.459997050036975</v>
      </c>
    </row>
    <row r="81" spans="3:6" x14ac:dyDescent="0.3">
      <c r="C81" s="11" t="s">
        <v>1899</v>
      </c>
      <c r="D81" s="10">
        <v>178.1</v>
      </c>
      <c r="E81" s="10">
        <v>167.9971587400569</v>
      </c>
      <c r="F81" s="10">
        <v>10.102841259943091</v>
      </c>
    </row>
    <row r="82" spans="3:6" x14ac:dyDescent="0.3">
      <c r="C82" s="11" t="s">
        <v>1900</v>
      </c>
      <c r="D82" s="10">
        <v>132.69999999999999</v>
      </c>
      <c r="E82" s="10">
        <v>160.10537652648125</v>
      </c>
      <c r="F82" s="10">
        <v>-27.405376526481263</v>
      </c>
    </row>
    <row r="83" spans="3:6" x14ac:dyDescent="0.3">
      <c r="C83" s="11" t="s">
        <v>1901</v>
      </c>
      <c r="D83" s="10">
        <v>166.3</v>
      </c>
      <c r="E83" s="10">
        <v>165.46752013671957</v>
      </c>
      <c r="F83" s="10">
        <v>0.83247986328044021</v>
      </c>
    </row>
    <row r="84" spans="3:6" x14ac:dyDescent="0.3">
      <c r="C84" s="11" t="s">
        <v>1902</v>
      </c>
      <c r="D84" s="10">
        <v>183.1</v>
      </c>
      <c r="E84" s="10">
        <v>152.79740201948511</v>
      </c>
      <c r="F84" s="10">
        <v>30.302597980514889</v>
      </c>
    </row>
    <row r="85" spans="3:6" x14ac:dyDescent="0.3">
      <c r="C85" s="11" t="s">
        <v>1903</v>
      </c>
      <c r="D85" s="10">
        <v>179</v>
      </c>
      <c r="E85" s="10">
        <v>155.04090298324508</v>
      </c>
      <c r="F85" s="10">
        <v>23.959097016754924</v>
      </c>
    </row>
    <row r="86" spans="3:6" x14ac:dyDescent="0.3">
      <c r="C86" s="11" t="s">
        <v>1904</v>
      </c>
      <c r="D86" s="10">
        <v>164.1</v>
      </c>
      <c r="E86" s="10">
        <v>172.8390851677581</v>
      </c>
      <c r="F86" s="10">
        <v>-8.7390851677581054</v>
      </c>
    </row>
    <row r="87" spans="3:6" x14ac:dyDescent="0.3">
      <c r="C87" s="11" t="s">
        <v>1905</v>
      </c>
      <c r="D87" s="10">
        <v>165.2</v>
      </c>
      <c r="E87" s="10">
        <v>189.39604731901406</v>
      </c>
      <c r="F87" s="10">
        <v>-24.19604731901407</v>
      </c>
    </row>
    <row r="88" spans="3:6" x14ac:dyDescent="0.3">
      <c r="C88" s="11" t="s">
        <v>1906</v>
      </c>
      <c r="D88" s="10">
        <v>187.3</v>
      </c>
      <c r="E88" s="10">
        <v>185.16687345466647</v>
      </c>
      <c r="F88" s="10">
        <v>2.1331265453335391</v>
      </c>
    </row>
    <row r="89" spans="3:6" x14ac:dyDescent="0.3">
      <c r="C89" s="11" t="s">
        <v>1907</v>
      </c>
      <c r="D89" s="10">
        <v>183.6</v>
      </c>
      <c r="E89" s="10">
        <v>168.07891680011966</v>
      </c>
      <c r="F89" s="10">
        <v>15.521083199880337</v>
      </c>
    </row>
    <row r="90" spans="3:6" x14ac:dyDescent="0.3">
      <c r="C90" s="11" t="s">
        <v>1908</v>
      </c>
      <c r="D90" s="10">
        <v>215</v>
      </c>
      <c r="E90" s="10">
        <v>162.17045758283203</v>
      </c>
      <c r="F90" s="10">
        <v>52.829542417167971</v>
      </c>
    </row>
    <row r="91" spans="3:6" x14ac:dyDescent="0.3">
      <c r="C91" s="11" t="s">
        <v>1909</v>
      </c>
      <c r="D91" s="10">
        <v>135.69999999999999</v>
      </c>
      <c r="E91" s="10">
        <v>158.98983566410794</v>
      </c>
      <c r="F91" s="10">
        <v>-23.289835664107954</v>
      </c>
    </row>
    <row r="92" spans="3:6" x14ac:dyDescent="0.3">
      <c r="C92" s="11" t="s">
        <v>1910</v>
      </c>
      <c r="D92" s="10">
        <v>148.19999999999999</v>
      </c>
      <c r="E92" s="10">
        <v>176.90779403704391</v>
      </c>
      <c r="F92" s="10">
        <v>-28.707794037043925</v>
      </c>
    </row>
    <row r="93" spans="3:6" x14ac:dyDescent="0.3">
      <c r="C93" s="11" t="s">
        <v>1911</v>
      </c>
      <c r="D93" s="10">
        <v>143.4</v>
      </c>
      <c r="E93" s="10">
        <v>166.48602360487206</v>
      </c>
      <c r="F93" s="10">
        <v>-23.086023604872054</v>
      </c>
    </row>
    <row r="94" spans="3:6" x14ac:dyDescent="0.3">
      <c r="C94" s="11" t="s">
        <v>1912</v>
      </c>
      <c r="D94" s="10">
        <v>205.4</v>
      </c>
      <c r="E94" s="10">
        <v>193.01015735955849</v>
      </c>
      <c r="F94" s="10">
        <v>12.389842640441515</v>
      </c>
    </row>
    <row r="95" spans="3:6" x14ac:dyDescent="0.3">
      <c r="C95" s="11" t="s">
        <v>1913</v>
      </c>
      <c r="D95" s="10">
        <v>203.2</v>
      </c>
      <c r="E95" s="10">
        <v>180.90416284038361</v>
      </c>
      <c r="F95" s="10">
        <v>22.295837159616383</v>
      </c>
    </row>
    <row r="96" spans="3:6" x14ac:dyDescent="0.3">
      <c r="C96" s="11" t="s">
        <v>1914</v>
      </c>
      <c r="D96" s="10">
        <v>201.8</v>
      </c>
      <c r="E96" s="10">
        <v>193.85515420221651</v>
      </c>
      <c r="F96" s="10">
        <v>7.9448457977835005</v>
      </c>
    </row>
    <row r="97" spans="3:6" x14ac:dyDescent="0.3">
      <c r="C97" s="11" t="s">
        <v>1915</v>
      </c>
      <c r="D97" s="10">
        <v>106.1</v>
      </c>
      <c r="E97" s="10">
        <v>149.19895264600711</v>
      </c>
      <c r="F97" s="10">
        <v>-43.09895264600712</v>
      </c>
    </row>
    <row r="98" spans="3:6" x14ac:dyDescent="0.3">
      <c r="C98" s="11" t="s">
        <v>1916</v>
      </c>
      <c r="D98" s="10">
        <v>147.1</v>
      </c>
      <c r="E98" s="10">
        <v>169.48807768799475</v>
      </c>
      <c r="F98" s="10">
        <v>-22.388077687994752</v>
      </c>
    </row>
    <row r="99" spans="3:6" x14ac:dyDescent="0.3">
      <c r="C99" s="11" t="s">
        <v>1917</v>
      </c>
      <c r="D99" s="10">
        <v>168.7</v>
      </c>
      <c r="E99" s="10">
        <v>152.63650294919449</v>
      </c>
      <c r="F99" s="10">
        <v>16.063497050805495</v>
      </c>
    </row>
    <row r="100" spans="3:6" x14ac:dyDescent="0.3">
      <c r="C100" s="11" t="s">
        <v>1918</v>
      </c>
      <c r="D100" s="10">
        <v>163.69999999999999</v>
      </c>
      <c r="E100" s="10">
        <v>171.80680508712081</v>
      </c>
      <c r="F100" s="10">
        <v>-8.1068050871208186</v>
      </c>
    </row>
    <row r="101" spans="3:6" x14ac:dyDescent="0.3">
      <c r="C101" s="11" t="s">
        <v>1919</v>
      </c>
      <c r="D101" s="10">
        <v>154.4</v>
      </c>
      <c r="E101" s="10">
        <v>179.51342150872546</v>
      </c>
      <c r="F101" s="10">
        <v>-25.113421508725452</v>
      </c>
    </row>
    <row r="102" spans="3:6" x14ac:dyDescent="0.3">
      <c r="C102" s="11" t="s">
        <v>1920</v>
      </c>
      <c r="D102" s="10">
        <v>186.9</v>
      </c>
      <c r="E102" s="10">
        <v>180.70464410276105</v>
      </c>
      <c r="F102" s="10">
        <v>6.1953558972389544</v>
      </c>
    </row>
    <row r="103" spans="3:6" x14ac:dyDescent="0.3">
      <c r="C103" s="11" t="s">
        <v>1921</v>
      </c>
      <c r="D103" s="10">
        <v>181.6</v>
      </c>
      <c r="E103" s="10">
        <v>184.33099420924765</v>
      </c>
      <c r="F103" s="10">
        <v>-2.7309942092476547</v>
      </c>
    </row>
    <row r="104" spans="3:6" x14ac:dyDescent="0.3">
      <c r="C104" s="11" t="s">
        <v>1922</v>
      </c>
      <c r="D104" s="10">
        <v>165.3</v>
      </c>
      <c r="E104" s="10">
        <v>180.76509431347517</v>
      </c>
      <c r="F104" s="10">
        <v>-15.465094313475163</v>
      </c>
    </row>
    <row r="105" spans="3:6" x14ac:dyDescent="0.3">
      <c r="C105" s="11" t="s">
        <v>1923</v>
      </c>
      <c r="D105" s="10">
        <v>205</v>
      </c>
      <c r="E105" s="10">
        <v>185.34398919260479</v>
      </c>
      <c r="F105" s="10">
        <v>19.656010807395205</v>
      </c>
    </row>
    <row r="106" spans="3:6" x14ac:dyDescent="0.3">
      <c r="C106" s="11" t="s">
        <v>1924</v>
      </c>
      <c r="D106" s="10">
        <v>153.19999999999999</v>
      </c>
      <c r="E106" s="10">
        <v>156.67139916636441</v>
      </c>
      <c r="F106" s="10">
        <v>-3.4713991663644208</v>
      </c>
    </row>
    <row r="107" spans="3:6" x14ac:dyDescent="0.3">
      <c r="C107" s="11" t="s">
        <v>1925</v>
      </c>
      <c r="D107" s="10">
        <v>187.2</v>
      </c>
      <c r="E107" s="10">
        <v>163.19843601122798</v>
      </c>
      <c r="F107" s="10">
        <v>24.001563988772006</v>
      </c>
    </row>
    <row r="108" spans="3:6" x14ac:dyDescent="0.3">
      <c r="C108" s="11" t="s">
        <v>1926</v>
      </c>
      <c r="D108" s="10">
        <v>166.6</v>
      </c>
      <c r="E108" s="10">
        <v>183.7235238492469</v>
      </c>
      <c r="F108" s="10">
        <v>-17.123523849246908</v>
      </c>
    </row>
    <row r="109" spans="3:6" x14ac:dyDescent="0.3">
      <c r="C109" s="11" t="s">
        <v>1927</v>
      </c>
      <c r="D109" s="10">
        <v>150.19999999999999</v>
      </c>
      <c r="E109" s="10">
        <v>144.06981967964688</v>
      </c>
      <c r="F109" s="10">
        <v>6.1301803203531051</v>
      </c>
    </row>
    <row r="110" spans="3:6" x14ac:dyDescent="0.3">
      <c r="C110" s="11" t="s">
        <v>1928</v>
      </c>
      <c r="D110" s="10">
        <v>155.6</v>
      </c>
      <c r="E110" s="10">
        <v>158.30208385209409</v>
      </c>
      <c r="F110" s="10">
        <v>-2.7020838520940913</v>
      </c>
    </row>
    <row r="111" spans="3:6" x14ac:dyDescent="0.3">
      <c r="C111" s="11" t="s">
        <v>1929</v>
      </c>
      <c r="D111" s="10">
        <v>173.9</v>
      </c>
      <c r="E111" s="10">
        <v>174.06649300879715</v>
      </c>
      <c r="F111" s="10">
        <v>-0.16649300879714701</v>
      </c>
    </row>
    <row r="112" spans="3:6" x14ac:dyDescent="0.3">
      <c r="C112" s="11" t="s">
        <v>1930</v>
      </c>
      <c r="D112" s="10">
        <v>148.30000000000001</v>
      </c>
      <c r="E112" s="10">
        <v>160.3197531473169</v>
      </c>
      <c r="F112" s="10">
        <v>-12.019753147316891</v>
      </c>
    </row>
    <row r="113" spans="3:6" x14ac:dyDescent="0.3">
      <c r="C113" s="11" t="s">
        <v>1931</v>
      </c>
      <c r="D113" s="10">
        <v>206.1</v>
      </c>
      <c r="E113" s="10">
        <v>190.94871576515112</v>
      </c>
      <c r="F113" s="10">
        <v>15.151284234848873</v>
      </c>
    </row>
    <row r="114" spans="3:6" x14ac:dyDescent="0.3">
      <c r="C114" s="11" t="s">
        <v>1932</v>
      </c>
      <c r="D114" s="10">
        <v>135.80000000000001</v>
      </c>
      <c r="E114" s="10">
        <v>150.75485821905002</v>
      </c>
      <c r="F114" s="10">
        <v>-14.95485821905001</v>
      </c>
    </row>
    <row r="115" spans="3:6" x14ac:dyDescent="0.3">
      <c r="C115" s="11" t="s">
        <v>1933</v>
      </c>
      <c r="D115" s="10">
        <v>211.8</v>
      </c>
      <c r="E115" s="10">
        <v>169.76377074964321</v>
      </c>
      <c r="F115" s="10">
        <v>42.036229250356797</v>
      </c>
    </row>
    <row r="116" spans="3:6" x14ac:dyDescent="0.3">
      <c r="C116" s="11" t="s">
        <v>1934</v>
      </c>
      <c r="D116" s="10">
        <v>209.9</v>
      </c>
      <c r="E116" s="10">
        <v>187.87522982614595</v>
      </c>
      <c r="F116" s="10">
        <v>22.024770173854051</v>
      </c>
    </row>
    <row r="117" spans="3:6" x14ac:dyDescent="0.3">
      <c r="C117" s="11" t="s">
        <v>1935</v>
      </c>
      <c r="D117" s="10">
        <v>164.9</v>
      </c>
      <c r="E117" s="10">
        <v>167.4079795512543</v>
      </c>
      <c r="F117" s="10">
        <v>-2.5079795512542944</v>
      </c>
    </row>
    <row r="118" spans="3:6" x14ac:dyDescent="0.3">
      <c r="C118" s="11" t="s">
        <v>1936</v>
      </c>
      <c r="D118" s="10">
        <v>179.8</v>
      </c>
      <c r="E118" s="10">
        <v>169.63659860392926</v>
      </c>
      <c r="F118" s="10">
        <v>10.163401396070753</v>
      </c>
    </row>
    <row r="119" spans="3:6" x14ac:dyDescent="0.3">
      <c r="C119" s="11" t="s">
        <v>1937</v>
      </c>
      <c r="D119" s="10">
        <v>196.3</v>
      </c>
      <c r="E119" s="10">
        <v>188.55558345386044</v>
      </c>
      <c r="F119" s="10">
        <v>7.7444165461395755</v>
      </c>
    </row>
    <row r="120" spans="3:6" x14ac:dyDescent="0.3">
      <c r="C120" s="11" t="s">
        <v>1938</v>
      </c>
      <c r="D120" s="10">
        <v>185.9</v>
      </c>
      <c r="E120" s="10">
        <v>174.94801437788777</v>
      </c>
      <c r="F120" s="10">
        <v>10.951985622112232</v>
      </c>
    </row>
    <row r="121" spans="3:6" x14ac:dyDescent="0.3">
      <c r="C121" s="11" t="s">
        <v>1939</v>
      </c>
      <c r="D121" s="10">
        <v>201.9</v>
      </c>
      <c r="E121" s="10">
        <v>191.96896982801601</v>
      </c>
      <c r="F121" s="10">
        <v>9.9310301719839913</v>
      </c>
    </row>
    <row r="122" spans="3:6" x14ac:dyDescent="0.3">
      <c r="C122" s="11" t="s">
        <v>1940</v>
      </c>
      <c r="D122" s="10">
        <v>200.7</v>
      </c>
      <c r="E122" s="10">
        <v>191.89585322716488</v>
      </c>
      <c r="F122" s="10">
        <v>8.8041467728351108</v>
      </c>
    </row>
    <row r="123" spans="3:6" x14ac:dyDescent="0.3">
      <c r="C123" s="11" t="s">
        <v>1941</v>
      </c>
      <c r="D123" s="10">
        <v>187.7</v>
      </c>
      <c r="E123" s="10">
        <v>192.15074864061646</v>
      </c>
      <c r="F123" s="10">
        <v>-4.4507486406164674</v>
      </c>
    </row>
    <row r="124" spans="3:6" x14ac:dyDescent="0.3">
      <c r="C124" s="11" t="s">
        <v>1942</v>
      </c>
      <c r="D124" s="10">
        <v>163.6</v>
      </c>
      <c r="E124" s="10">
        <v>181.7130405004674</v>
      </c>
      <c r="F124" s="10">
        <v>-18.113040500467406</v>
      </c>
    </row>
    <row r="125" spans="3:6" x14ac:dyDescent="0.3">
      <c r="C125" s="11" t="s">
        <v>1943</v>
      </c>
      <c r="D125" s="10">
        <v>198.4</v>
      </c>
      <c r="E125" s="10">
        <v>169.43939761810128</v>
      </c>
      <c r="F125" s="10">
        <v>28.960602381898724</v>
      </c>
    </row>
    <row r="126" spans="3:6" x14ac:dyDescent="0.3">
      <c r="C126" s="11" t="s">
        <v>1944</v>
      </c>
      <c r="D126" s="10">
        <v>181.3</v>
      </c>
      <c r="E126" s="10">
        <v>167.55593549183152</v>
      </c>
      <c r="F126" s="10">
        <v>13.744064508168492</v>
      </c>
    </row>
    <row r="127" spans="3:6" x14ac:dyDescent="0.3">
      <c r="C127" s="11" t="s">
        <v>1945</v>
      </c>
      <c r="D127" s="10">
        <v>200.1</v>
      </c>
      <c r="E127" s="10">
        <v>194.75624118629861</v>
      </c>
      <c r="F127" s="10">
        <v>5.3437588137013847</v>
      </c>
    </row>
    <row r="128" spans="3:6" x14ac:dyDescent="0.3">
      <c r="C128" s="11" t="s">
        <v>1946</v>
      </c>
      <c r="D128" s="10">
        <v>183.7</v>
      </c>
      <c r="E128" s="10">
        <v>204.6974910034381</v>
      </c>
      <c r="F128" s="10">
        <v>-20.997491003438114</v>
      </c>
    </row>
    <row r="129" spans="3:6" x14ac:dyDescent="0.3">
      <c r="C129" s="11" t="s">
        <v>1947</v>
      </c>
      <c r="D129" s="10">
        <v>187</v>
      </c>
      <c r="E129" s="10">
        <v>179.0035845554487</v>
      </c>
      <c r="F129" s="10">
        <v>7.9964154445513032</v>
      </c>
    </row>
    <row r="130" spans="3:6" x14ac:dyDescent="0.3">
      <c r="C130" s="11" t="s">
        <v>1948</v>
      </c>
      <c r="D130" s="10">
        <v>176.4</v>
      </c>
      <c r="E130" s="10">
        <v>176.33337184568509</v>
      </c>
      <c r="F130" s="10">
        <v>6.6628154314912535E-2</v>
      </c>
    </row>
    <row r="131" spans="3:6" x14ac:dyDescent="0.3">
      <c r="C131" s="11" t="s">
        <v>1949</v>
      </c>
      <c r="D131" s="10">
        <v>142.1</v>
      </c>
      <c r="E131" s="10">
        <v>166.46910232134033</v>
      </c>
      <c r="F131" s="10">
        <v>-24.369102321340335</v>
      </c>
    </row>
    <row r="132" spans="3:6" x14ac:dyDescent="0.3">
      <c r="C132" s="11" t="s">
        <v>1950</v>
      </c>
      <c r="D132" s="10">
        <v>129</v>
      </c>
      <c r="E132" s="10">
        <v>166.03179543425438</v>
      </c>
      <c r="F132" s="10">
        <v>-37.031795434254377</v>
      </c>
    </row>
    <row r="133" spans="3:6" x14ac:dyDescent="0.3">
      <c r="C133" s="11" t="s">
        <v>1951</v>
      </c>
      <c r="D133" s="10">
        <v>215.6</v>
      </c>
      <c r="E133" s="10">
        <v>201.30763064761155</v>
      </c>
      <c r="F133" s="10">
        <v>14.292369352388448</v>
      </c>
    </row>
    <row r="134" spans="3:6" x14ac:dyDescent="0.3">
      <c r="C134" s="11" t="s">
        <v>1952</v>
      </c>
      <c r="D134" s="10">
        <v>185.1</v>
      </c>
      <c r="E134" s="10">
        <v>181.28877783756417</v>
      </c>
      <c r="F134" s="10">
        <v>3.8112221624358256</v>
      </c>
    </row>
    <row r="135" spans="3:6" x14ac:dyDescent="0.3">
      <c r="C135" s="11" t="s">
        <v>1953</v>
      </c>
      <c r="D135" s="10">
        <v>66.3</v>
      </c>
      <c r="E135" s="10">
        <v>166.78499772243538</v>
      </c>
      <c r="F135" s="10">
        <v>-100.48499772243538</v>
      </c>
    </row>
    <row r="136" spans="3:6" x14ac:dyDescent="0.3">
      <c r="C136" s="11" t="s">
        <v>1954</v>
      </c>
      <c r="D136" s="10">
        <v>175.1</v>
      </c>
      <c r="E136" s="10">
        <v>183.60090586777497</v>
      </c>
      <c r="F136" s="10">
        <v>-8.5009058677749749</v>
      </c>
    </row>
    <row r="137" spans="3:6" x14ac:dyDescent="0.3">
      <c r="C137" s="11" t="s">
        <v>1955</v>
      </c>
      <c r="D137" s="10">
        <v>160</v>
      </c>
      <c r="E137" s="10">
        <v>164.85122088725947</v>
      </c>
      <c r="F137" s="10">
        <v>-4.8512208872594726</v>
      </c>
    </row>
    <row r="138" spans="3:6" x14ac:dyDescent="0.3">
      <c r="C138" s="11" t="s">
        <v>1956</v>
      </c>
      <c r="D138" s="10">
        <v>133.1</v>
      </c>
      <c r="E138" s="10">
        <v>165.60940584009649</v>
      </c>
      <c r="F138" s="10">
        <v>-32.509405840096491</v>
      </c>
    </row>
    <row r="139" spans="3:6" x14ac:dyDescent="0.3">
      <c r="C139" s="11" t="s">
        <v>1957</v>
      </c>
      <c r="D139" s="10">
        <v>166.8</v>
      </c>
      <c r="E139" s="10">
        <v>161.91153112270248</v>
      </c>
      <c r="F139" s="10">
        <v>4.8884688772975267</v>
      </c>
    </row>
    <row r="140" spans="3:6" x14ac:dyDescent="0.3">
      <c r="C140" s="11" t="s">
        <v>1958</v>
      </c>
      <c r="D140" s="10">
        <v>201.1</v>
      </c>
      <c r="E140" s="10">
        <v>195.77081424283861</v>
      </c>
      <c r="F140" s="10">
        <v>5.3291857571613832</v>
      </c>
    </row>
    <row r="141" spans="3:6" x14ac:dyDescent="0.3">
      <c r="C141" s="11" t="s">
        <v>1959</v>
      </c>
      <c r="D141" s="10">
        <v>148.30000000000001</v>
      </c>
      <c r="E141" s="10">
        <v>165.23317418764012</v>
      </c>
      <c r="F141" s="10">
        <v>-16.933174187640105</v>
      </c>
    </row>
    <row r="142" spans="3:6" x14ac:dyDescent="0.3">
      <c r="C142" s="11" t="s">
        <v>1960</v>
      </c>
      <c r="D142" s="10">
        <v>217.1</v>
      </c>
      <c r="E142" s="10">
        <v>189.43005024517649</v>
      </c>
      <c r="F142" s="10">
        <v>27.669949754823506</v>
      </c>
    </row>
    <row r="143" spans="3:6" x14ac:dyDescent="0.3">
      <c r="C143" s="11" t="s">
        <v>1961</v>
      </c>
      <c r="D143" s="10">
        <v>169</v>
      </c>
      <c r="E143" s="10">
        <v>183.74366942540783</v>
      </c>
      <c r="F143" s="10">
        <v>-14.74366942540783</v>
      </c>
    </row>
    <row r="144" spans="3:6" x14ac:dyDescent="0.3">
      <c r="C144" s="11" t="s">
        <v>1962</v>
      </c>
      <c r="D144" s="10">
        <v>174.2</v>
      </c>
      <c r="E144" s="10">
        <v>179.21564481707898</v>
      </c>
      <c r="F144" s="10">
        <v>-5.0156448170789929</v>
      </c>
    </row>
    <row r="145" spans="3:6" x14ac:dyDescent="0.3">
      <c r="C145" s="11" t="s">
        <v>1963</v>
      </c>
      <c r="D145" s="10">
        <v>174.4</v>
      </c>
      <c r="E145" s="10">
        <v>174.77565056768273</v>
      </c>
      <c r="F145" s="10">
        <v>-0.37565056768272598</v>
      </c>
    </row>
    <row r="146" spans="3:6" x14ac:dyDescent="0.3">
      <c r="C146" s="11" t="s">
        <v>1964</v>
      </c>
      <c r="D146" s="10">
        <v>199.9</v>
      </c>
      <c r="E146" s="10">
        <v>196.47324084282471</v>
      </c>
      <c r="F146" s="10">
        <v>3.4267591571752973</v>
      </c>
    </row>
    <row r="147" spans="3:6" x14ac:dyDescent="0.3">
      <c r="C147" s="11" t="s">
        <v>1965</v>
      </c>
      <c r="D147" s="10">
        <v>182.2</v>
      </c>
      <c r="E147" s="10">
        <v>191.46244573078246</v>
      </c>
      <c r="F147" s="10">
        <v>-9.2624457307824741</v>
      </c>
    </row>
    <row r="148" spans="3:6" x14ac:dyDescent="0.3">
      <c r="C148" s="11" t="s">
        <v>1966</v>
      </c>
      <c r="D148" s="10">
        <v>215.4</v>
      </c>
      <c r="E148" s="10">
        <v>194.21488321694559</v>
      </c>
      <c r="F148" s="10">
        <v>21.185116783054411</v>
      </c>
    </row>
    <row r="149" spans="3:6" x14ac:dyDescent="0.3">
      <c r="C149" s="11" t="s">
        <v>1967</v>
      </c>
      <c r="D149" s="10">
        <v>202.5</v>
      </c>
      <c r="E149" s="10">
        <v>166.3625153217144</v>
      </c>
      <c r="F149" s="10">
        <v>36.137484678285603</v>
      </c>
    </row>
    <row r="150" spans="3:6" x14ac:dyDescent="0.3">
      <c r="C150" s="11" t="s">
        <v>1968</v>
      </c>
      <c r="D150" s="10">
        <v>153.9</v>
      </c>
      <c r="E150" s="10">
        <v>169.63773776931208</v>
      </c>
      <c r="F150" s="10">
        <v>-15.737737769312076</v>
      </c>
    </row>
    <row r="151" spans="3:6" x14ac:dyDescent="0.3">
      <c r="C151" s="11" t="s">
        <v>1969</v>
      </c>
      <c r="D151" s="10">
        <v>205.8</v>
      </c>
      <c r="E151" s="10">
        <v>167.47232737438205</v>
      </c>
      <c r="F151" s="10">
        <v>38.327672625617964</v>
      </c>
    </row>
    <row r="152" spans="3:6" x14ac:dyDescent="0.3">
      <c r="C152" s="11" t="s">
        <v>1970</v>
      </c>
      <c r="D152" s="10">
        <v>203.5</v>
      </c>
      <c r="E152" s="10">
        <v>178.84735702185415</v>
      </c>
      <c r="F152" s="10">
        <v>24.652642978145849</v>
      </c>
    </row>
    <row r="153" spans="3:6" x14ac:dyDescent="0.3">
      <c r="C153" s="11" t="s">
        <v>1971</v>
      </c>
      <c r="D153" s="10">
        <v>182</v>
      </c>
      <c r="E153" s="10">
        <v>167.04559361047384</v>
      </c>
      <c r="F153" s="10">
        <v>14.954406389526156</v>
      </c>
    </row>
    <row r="154" spans="3:6" x14ac:dyDescent="0.3">
      <c r="C154" s="11" t="s">
        <v>1972</v>
      </c>
      <c r="D154" s="10">
        <v>193.9</v>
      </c>
      <c r="E154" s="10">
        <v>194.74617398793765</v>
      </c>
      <c r="F154" s="10">
        <v>-0.84617398793764664</v>
      </c>
    </row>
    <row r="155" spans="3:6" x14ac:dyDescent="0.3">
      <c r="C155" s="11" t="s">
        <v>1973</v>
      </c>
      <c r="D155" s="10">
        <v>178.8</v>
      </c>
      <c r="E155" s="10">
        <v>140.44430153342984</v>
      </c>
      <c r="F155" s="10">
        <v>38.355698466570175</v>
      </c>
    </row>
    <row r="156" spans="3:6" x14ac:dyDescent="0.3">
      <c r="C156" s="11" t="s">
        <v>1974</v>
      </c>
      <c r="D156" s="10">
        <v>157.5</v>
      </c>
      <c r="E156" s="10">
        <v>175.42764432803187</v>
      </c>
      <c r="F156" s="10">
        <v>-17.927644328031874</v>
      </c>
    </row>
    <row r="157" spans="3:6" x14ac:dyDescent="0.3">
      <c r="C157" s="11" t="s">
        <v>1975</v>
      </c>
      <c r="D157" s="10">
        <v>168.2</v>
      </c>
      <c r="E157" s="10">
        <v>161.15843176451648</v>
      </c>
      <c r="F157" s="10">
        <v>7.0415682354835099</v>
      </c>
    </row>
    <row r="158" spans="3:6" x14ac:dyDescent="0.3">
      <c r="C158" s="11" t="s">
        <v>1976</v>
      </c>
      <c r="D158" s="10">
        <v>136.5</v>
      </c>
      <c r="E158" s="10">
        <v>139.76500463987637</v>
      </c>
      <c r="F158" s="10">
        <v>-3.2650046398763664</v>
      </c>
    </row>
    <row r="159" spans="3:6" x14ac:dyDescent="0.3">
      <c r="C159" s="11" t="s">
        <v>1977</v>
      </c>
      <c r="D159" s="10">
        <v>211.3</v>
      </c>
      <c r="E159" s="10">
        <v>180.27163172552281</v>
      </c>
      <c r="F159" s="10">
        <v>31.028368274477202</v>
      </c>
    </row>
    <row r="160" spans="3:6" x14ac:dyDescent="0.3">
      <c r="C160" s="11" t="s">
        <v>1978</v>
      </c>
      <c r="D160" s="10">
        <v>172.6</v>
      </c>
      <c r="E160" s="10">
        <v>158.33026960953515</v>
      </c>
      <c r="F160" s="10">
        <v>14.269730390464844</v>
      </c>
    </row>
    <row r="161" spans="3:6" x14ac:dyDescent="0.3">
      <c r="C161" s="11" t="s">
        <v>1979</v>
      </c>
      <c r="D161" s="10">
        <v>138.19999999999999</v>
      </c>
      <c r="E161" s="10">
        <v>161.92080609982952</v>
      </c>
      <c r="F161" s="10">
        <v>-23.720806099829531</v>
      </c>
    </row>
    <row r="162" spans="3:6" x14ac:dyDescent="0.3">
      <c r="C162" s="11" t="s">
        <v>1980</v>
      </c>
      <c r="D162" s="10">
        <v>133.19999999999999</v>
      </c>
      <c r="E162" s="10">
        <v>198.11017874606938</v>
      </c>
      <c r="F162" s="10">
        <v>-64.910178746069391</v>
      </c>
    </row>
    <row r="163" spans="3:6" x14ac:dyDescent="0.3">
      <c r="C163" s="11" t="s">
        <v>1981</v>
      </c>
      <c r="D163" s="10">
        <v>164.3</v>
      </c>
      <c r="E163" s="10">
        <v>168.42138559186247</v>
      </c>
      <c r="F163" s="10">
        <v>-4.1213855918624631</v>
      </c>
    </row>
    <row r="164" spans="3:6" x14ac:dyDescent="0.3">
      <c r="C164" s="11" t="s">
        <v>1982</v>
      </c>
      <c r="D164" s="10">
        <v>178.2</v>
      </c>
      <c r="E164" s="10">
        <v>180.31465301968183</v>
      </c>
      <c r="F164" s="10">
        <v>-2.1146530196818389</v>
      </c>
    </row>
    <row r="165" spans="3:6" x14ac:dyDescent="0.3">
      <c r="C165" s="11" t="s">
        <v>1983</v>
      </c>
      <c r="D165" s="10">
        <v>178.9</v>
      </c>
      <c r="E165" s="10">
        <v>185.01785290630514</v>
      </c>
      <c r="F165" s="10">
        <v>-6.1178529063051315</v>
      </c>
    </row>
    <row r="166" spans="3:6" x14ac:dyDescent="0.3">
      <c r="C166" s="11" t="s">
        <v>1984</v>
      </c>
      <c r="D166" s="10">
        <v>200.7</v>
      </c>
      <c r="E166" s="10">
        <v>193.39521309858998</v>
      </c>
      <c r="F166" s="10">
        <v>7.3047869014100115</v>
      </c>
    </row>
    <row r="167" spans="3:6" x14ac:dyDescent="0.3">
      <c r="C167" s="11" t="s">
        <v>1985</v>
      </c>
      <c r="D167" s="10">
        <v>155.80000000000001</v>
      </c>
      <c r="E167" s="10">
        <v>171.30133666604263</v>
      </c>
      <c r="F167" s="10">
        <v>-15.501336666042619</v>
      </c>
    </row>
    <row r="168" spans="3:6" x14ac:dyDescent="0.3">
      <c r="C168" s="11" t="s">
        <v>1986</v>
      </c>
      <c r="D168" s="10">
        <v>159.30000000000001</v>
      </c>
      <c r="E168" s="10">
        <v>178.08768797327761</v>
      </c>
      <c r="F168" s="10">
        <v>-18.787687973277599</v>
      </c>
    </row>
    <row r="169" spans="3:6" x14ac:dyDescent="0.3">
      <c r="C169" s="11" t="s">
        <v>1987</v>
      </c>
      <c r="D169" s="10">
        <v>190.7</v>
      </c>
      <c r="E169" s="10">
        <v>195.919955972992</v>
      </c>
      <c r="F169" s="10">
        <v>-5.2199559729920111</v>
      </c>
    </row>
    <row r="170" spans="3:6" x14ac:dyDescent="0.3">
      <c r="C170" s="11" t="s">
        <v>1988</v>
      </c>
      <c r="D170" s="10">
        <v>188.1</v>
      </c>
      <c r="E170" s="10">
        <v>188.79329337137779</v>
      </c>
      <c r="F170" s="10">
        <v>-0.69329337137779135</v>
      </c>
    </row>
    <row r="171" spans="3:6" x14ac:dyDescent="0.3">
      <c r="C171" s="11" t="s">
        <v>1989</v>
      </c>
      <c r="D171" s="10">
        <v>186.3</v>
      </c>
      <c r="E171" s="10">
        <v>187.7754353696281</v>
      </c>
      <c r="F171" s="10">
        <v>-1.4754353696280873</v>
      </c>
    </row>
    <row r="172" spans="3:6" x14ac:dyDescent="0.3">
      <c r="C172" s="11" t="s">
        <v>1990</v>
      </c>
      <c r="D172" s="10">
        <v>166.7</v>
      </c>
      <c r="E172" s="10">
        <v>160.08732888799221</v>
      </c>
      <c r="F172" s="10">
        <v>6.6126711120077744</v>
      </c>
    </row>
    <row r="173" spans="3:6" x14ac:dyDescent="0.3">
      <c r="C173" s="11" t="s">
        <v>1991</v>
      </c>
      <c r="D173" s="10">
        <v>152.69999999999999</v>
      </c>
      <c r="E173" s="10">
        <v>164.58365901184524</v>
      </c>
      <c r="F173" s="10">
        <v>-11.883659011845253</v>
      </c>
    </row>
    <row r="174" spans="3:6" x14ac:dyDescent="0.3">
      <c r="C174" s="11" t="s">
        <v>1992</v>
      </c>
      <c r="D174" s="10">
        <v>143.9</v>
      </c>
      <c r="E174" s="10">
        <v>159.25997375990818</v>
      </c>
      <c r="F174" s="10">
        <v>-15.359973759908172</v>
      </c>
    </row>
    <row r="175" spans="3:6" x14ac:dyDescent="0.3">
      <c r="C175" s="11" t="s">
        <v>1993</v>
      </c>
      <c r="D175" s="10">
        <v>182.9</v>
      </c>
      <c r="E175" s="10">
        <v>184.2945231042917</v>
      </c>
      <c r="F175" s="10">
        <v>-1.394523104291693</v>
      </c>
    </row>
    <row r="176" spans="3:6" x14ac:dyDescent="0.3">
      <c r="C176" s="11" t="s">
        <v>1994</v>
      </c>
      <c r="D176" s="10">
        <v>165.8</v>
      </c>
      <c r="E176" s="10">
        <v>184.54799362990047</v>
      </c>
      <c r="F176" s="10">
        <v>-18.747993629900463</v>
      </c>
    </row>
    <row r="177" spans="3:6" x14ac:dyDescent="0.3">
      <c r="C177" s="11" t="s">
        <v>1995</v>
      </c>
      <c r="D177" s="10">
        <v>164.6</v>
      </c>
      <c r="E177" s="10">
        <v>176.17283977234405</v>
      </c>
      <c r="F177" s="10">
        <v>-11.572839772344054</v>
      </c>
    </row>
    <row r="178" spans="3:6" x14ac:dyDescent="0.3">
      <c r="C178" s="11" t="s">
        <v>1996</v>
      </c>
      <c r="D178" s="10">
        <v>163.1</v>
      </c>
      <c r="E178" s="10">
        <v>184.68055880475055</v>
      </c>
      <c r="F178" s="10">
        <v>-21.580558804750552</v>
      </c>
    </row>
    <row r="179" spans="3:6" x14ac:dyDescent="0.3">
      <c r="C179" s="11" t="s">
        <v>1997</v>
      </c>
      <c r="D179" s="10">
        <v>180.8</v>
      </c>
      <c r="E179" s="10">
        <v>176.04280943705942</v>
      </c>
      <c r="F179" s="10">
        <v>4.7571905629405933</v>
      </c>
    </row>
    <row r="180" spans="3:6" x14ac:dyDescent="0.3">
      <c r="C180" s="11" t="s">
        <v>1998</v>
      </c>
      <c r="D180" s="10">
        <v>172.8</v>
      </c>
      <c r="E180" s="10">
        <v>181.46028770343386</v>
      </c>
      <c r="F180" s="10">
        <v>-8.6602877034338519</v>
      </c>
    </row>
    <row r="181" spans="3:6" x14ac:dyDescent="0.3">
      <c r="C181" s="11" t="s">
        <v>1999</v>
      </c>
      <c r="D181" s="10">
        <v>173.6</v>
      </c>
      <c r="E181" s="10">
        <v>166.66800426433718</v>
      </c>
      <c r="F181" s="10">
        <v>6.9319957356628095</v>
      </c>
    </row>
    <row r="182" spans="3:6" x14ac:dyDescent="0.3">
      <c r="C182" s="11" t="s">
        <v>2000</v>
      </c>
      <c r="D182" s="10">
        <v>209.2</v>
      </c>
      <c r="E182" s="10">
        <v>180.35269067380565</v>
      </c>
      <c r="F182" s="10">
        <v>28.847309326194335</v>
      </c>
    </row>
    <row r="183" spans="3:6" x14ac:dyDescent="0.3">
      <c r="C183" s="11" t="s">
        <v>2001</v>
      </c>
      <c r="D183" s="10">
        <v>186.1</v>
      </c>
      <c r="E183" s="10">
        <v>179.74043971691626</v>
      </c>
      <c r="F183" s="10">
        <v>6.3595602830837379</v>
      </c>
    </row>
    <row r="184" spans="3:6" x14ac:dyDescent="0.3">
      <c r="C184" s="11" t="s">
        <v>2002</v>
      </c>
      <c r="D184" s="10">
        <v>222.5</v>
      </c>
      <c r="E184" s="10">
        <v>186.78227994976672</v>
      </c>
      <c r="F184" s="10">
        <v>35.717720050233282</v>
      </c>
    </row>
    <row r="185" spans="3:6" x14ac:dyDescent="0.3">
      <c r="C185" s="11" t="s">
        <v>2003</v>
      </c>
      <c r="D185" s="10">
        <v>179.4</v>
      </c>
      <c r="E185" s="10">
        <v>177.11089856106702</v>
      </c>
      <c r="F185" s="10">
        <v>2.2891014389329882</v>
      </c>
    </row>
    <row r="186" spans="3:6" x14ac:dyDescent="0.3">
      <c r="C186" s="11" t="s">
        <v>2004</v>
      </c>
      <c r="D186" s="10">
        <v>154.1</v>
      </c>
      <c r="E186" s="10">
        <v>162.46654492955852</v>
      </c>
      <c r="F186" s="10">
        <v>-8.366544929558529</v>
      </c>
    </row>
    <row r="187" spans="3:6" x14ac:dyDescent="0.3">
      <c r="C187" s="11" t="s">
        <v>2005</v>
      </c>
      <c r="D187" s="10">
        <v>150</v>
      </c>
      <c r="E187" s="10">
        <v>168.55010894809712</v>
      </c>
      <c r="F187" s="10">
        <v>-18.550108948097119</v>
      </c>
    </row>
    <row r="188" spans="3:6" x14ac:dyDescent="0.3">
      <c r="C188" s="11" t="s">
        <v>2006</v>
      </c>
      <c r="D188" s="10">
        <v>204.4</v>
      </c>
      <c r="E188" s="10">
        <v>193.55766575943144</v>
      </c>
      <c r="F188" s="10">
        <v>10.842334240568562</v>
      </c>
    </row>
    <row r="189" spans="3:6" x14ac:dyDescent="0.3">
      <c r="C189" s="11" t="s">
        <v>2007</v>
      </c>
      <c r="D189" s="10">
        <v>216.3</v>
      </c>
      <c r="E189" s="10">
        <v>229.50849038774822</v>
      </c>
      <c r="F189" s="10">
        <v>-13.208490387748213</v>
      </c>
    </row>
    <row r="190" spans="3:6" x14ac:dyDescent="0.3">
      <c r="C190" s="11" t="s">
        <v>2008</v>
      </c>
      <c r="D190" s="10">
        <v>188.9</v>
      </c>
      <c r="E190" s="10">
        <v>184.19157879160781</v>
      </c>
      <c r="F190" s="10">
        <v>4.7084212083921955</v>
      </c>
    </row>
    <row r="191" spans="3:6" x14ac:dyDescent="0.3">
      <c r="C191" s="11" t="s">
        <v>2009</v>
      </c>
      <c r="D191" s="10">
        <v>187.3</v>
      </c>
      <c r="E191" s="10">
        <v>176.92633838758093</v>
      </c>
      <c r="F191" s="10">
        <v>10.373661612419085</v>
      </c>
    </row>
    <row r="192" spans="3:6" x14ac:dyDescent="0.3">
      <c r="C192" s="11" t="s">
        <v>2010</v>
      </c>
      <c r="D192" s="10">
        <v>203.6</v>
      </c>
      <c r="E192" s="10">
        <v>182.52058430581488</v>
      </c>
      <c r="F192" s="10">
        <v>21.079415694185116</v>
      </c>
    </row>
    <row r="193" spans="3:6" x14ac:dyDescent="0.3">
      <c r="C193" s="11" t="s">
        <v>2011</v>
      </c>
      <c r="D193" s="10">
        <v>183.4</v>
      </c>
      <c r="E193" s="10">
        <v>180.04877338241624</v>
      </c>
      <c r="F193" s="10">
        <v>3.3512266175837624</v>
      </c>
    </row>
    <row r="194" spans="3:6" x14ac:dyDescent="0.3">
      <c r="C194" s="11" t="s">
        <v>2012</v>
      </c>
      <c r="D194" s="10">
        <v>183.2</v>
      </c>
      <c r="E194" s="10">
        <v>196.72162383651329</v>
      </c>
      <c r="F194" s="10">
        <v>-13.521623836513299</v>
      </c>
    </row>
    <row r="195" spans="3:6" x14ac:dyDescent="0.3">
      <c r="C195" s="11" t="s">
        <v>2013</v>
      </c>
      <c r="D195" s="10">
        <v>174.5</v>
      </c>
      <c r="E195" s="10">
        <v>180.74432877894256</v>
      </c>
      <c r="F195" s="10">
        <v>-6.2443287789425597</v>
      </c>
    </row>
    <row r="196" spans="3:6" x14ac:dyDescent="0.3">
      <c r="C196" s="11" t="s">
        <v>2014</v>
      </c>
      <c r="D196" s="10">
        <v>178.5</v>
      </c>
      <c r="E196" s="10">
        <v>193.27680363275519</v>
      </c>
      <c r="F196" s="10">
        <v>-14.77680363275519</v>
      </c>
    </row>
    <row r="197" spans="3:6" x14ac:dyDescent="0.3">
      <c r="C197" s="11" t="s">
        <v>2015</v>
      </c>
      <c r="D197" s="10">
        <v>212</v>
      </c>
      <c r="E197" s="10">
        <v>176.03422523574829</v>
      </c>
      <c r="F197" s="10">
        <v>35.965774764251705</v>
      </c>
    </row>
    <row r="198" spans="3:6" x14ac:dyDescent="0.3">
      <c r="C198" s="11" t="s">
        <v>2016</v>
      </c>
      <c r="D198" s="10">
        <v>191.5</v>
      </c>
      <c r="E198" s="10">
        <v>188.67177759713397</v>
      </c>
      <c r="F198" s="10">
        <v>2.8282224028660323</v>
      </c>
    </row>
    <row r="199" spans="3:6" x14ac:dyDescent="0.3">
      <c r="C199" s="11" t="s">
        <v>2017</v>
      </c>
      <c r="D199" s="10">
        <v>197.9</v>
      </c>
      <c r="E199" s="10">
        <v>186.10128410376561</v>
      </c>
      <c r="F199" s="10">
        <v>11.798715896234398</v>
      </c>
    </row>
    <row r="200" spans="3:6" x14ac:dyDescent="0.3">
      <c r="C200" s="11" t="s">
        <v>2018</v>
      </c>
      <c r="D200" s="10">
        <v>203.2</v>
      </c>
      <c r="E200" s="10">
        <v>199.06774614088562</v>
      </c>
      <c r="F200" s="10">
        <v>4.1322538591143712</v>
      </c>
    </row>
    <row r="201" spans="3:6" x14ac:dyDescent="0.3">
      <c r="C201" s="11" t="s">
        <v>2019</v>
      </c>
      <c r="D201" s="10">
        <v>201.2</v>
      </c>
      <c r="E201" s="10">
        <v>181.12117027607059</v>
      </c>
      <c r="F201" s="10">
        <v>20.078829723929402</v>
      </c>
    </row>
    <row r="202" spans="3:6" x14ac:dyDescent="0.3">
      <c r="C202" s="11" t="s">
        <v>2020</v>
      </c>
      <c r="D202" s="10">
        <v>141.80000000000001</v>
      </c>
      <c r="E202" s="10">
        <v>186.15106841964086</v>
      </c>
      <c r="F202" s="10">
        <v>-44.351068419640853</v>
      </c>
    </row>
    <row r="203" spans="3:6" x14ac:dyDescent="0.3">
      <c r="C203" s="11" t="s">
        <v>2021</v>
      </c>
      <c r="D203" s="10">
        <v>225.4</v>
      </c>
      <c r="E203" s="10">
        <v>193.78666364425075</v>
      </c>
      <c r="F203" s="10">
        <v>31.613336355749254</v>
      </c>
    </row>
    <row r="204" spans="3:6" x14ac:dyDescent="0.3">
      <c r="C204" s="11" t="s">
        <v>2022</v>
      </c>
      <c r="D204" s="10">
        <v>187.4</v>
      </c>
      <c r="E204" s="10">
        <v>185.55646801924374</v>
      </c>
      <c r="F204" s="10">
        <v>1.8435319807562678</v>
      </c>
    </row>
    <row r="205" spans="3:6" x14ac:dyDescent="0.3">
      <c r="C205" s="11" t="s">
        <v>2023</v>
      </c>
      <c r="D205" s="10">
        <v>188.8</v>
      </c>
      <c r="E205" s="10">
        <v>183.32452997733904</v>
      </c>
      <c r="F205" s="10">
        <v>5.4754700226609714</v>
      </c>
    </row>
    <row r="206" spans="3:6" x14ac:dyDescent="0.3">
      <c r="C206" s="11" t="s">
        <v>2024</v>
      </c>
      <c r="D206" s="10">
        <v>180.7</v>
      </c>
      <c r="E206" s="10">
        <v>165.10154515420692</v>
      </c>
      <c r="F206" s="10">
        <v>15.598454845793071</v>
      </c>
    </row>
    <row r="207" spans="3:6" x14ac:dyDescent="0.3">
      <c r="C207" s="11" t="s">
        <v>2025</v>
      </c>
      <c r="D207" s="10">
        <v>202.1</v>
      </c>
      <c r="E207" s="10">
        <v>186.9076679351169</v>
      </c>
      <c r="F207" s="10">
        <v>15.19233206488309</v>
      </c>
    </row>
    <row r="208" spans="3:6" x14ac:dyDescent="0.3">
      <c r="C208" s="11" t="s">
        <v>2026</v>
      </c>
      <c r="D208" s="10">
        <v>270.5</v>
      </c>
      <c r="E208" s="10">
        <v>192.91695978159052</v>
      </c>
      <c r="F208" s="10">
        <v>77.583040218409479</v>
      </c>
    </row>
    <row r="209" spans="3:6" x14ac:dyDescent="0.3">
      <c r="C209" s="11" t="s">
        <v>2027</v>
      </c>
      <c r="D209" s="10">
        <v>179.9</v>
      </c>
      <c r="E209" s="10">
        <v>172.79006850511863</v>
      </c>
      <c r="F209" s="10">
        <v>7.1099314948813799</v>
      </c>
    </row>
    <row r="210" spans="3:6" x14ac:dyDescent="0.3">
      <c r="C210" s="11" t="s">
        <v>2028</v>
      </c>
      <c r="D210" s="10">
        <v>140.30000000000001</v>
      </c>
      <c r="E210" s="10">
        <v>168.46503815894465</v>
      </c>
      <c r="F210" s="10">
        <v>-28.16503815894464</v>
      </c>
    </row>
    <row r="211" spans="3:6" x14ac:dyDescent="0.3">
      <c r="C211" s="11" t="s">
        <v>2029</v>
      </c>
      <c r="D211" s="10">
        <v>176.9</v>
      </c>
      <c r="E211" s="10">
        <v>196.56715731758257</v>
      </c>
      <c r="F211" s="10">
        <v>-19.667157317582564</v>
      </c>
    </row>
    <row r="212" spans="3:6" x14ac:dyDescent="0.3">
      <c r="C212" s="11" t="s">
        <v>2030</v>
      </c>
      <c r="D212" s="10">
        <v>203.7</v>
      </c>
      <c r="E212" s="10">
        <v>185.16073488859007</v>
      </c>
      <c r="F212" s="10">
        <v>18.539265111409918</v>
      </c>
    </row>
    <row r="213" spans="3:6" x14ac:dyDescent="0.3">
      <c r="C213" s="11" t="s">
        <v>2031</v>
      </c>
      <c r="D213" s="10">
        <v>229.7</v>
      </c>
      <c r="E213" s="10">
        <v>209.00601984903741</v>
      </c>
      <c r="F213" s="10">
        <v>20.693980150962574</v>
      </c>
    </row>
    <row r="214" spans="3:6" x14ac:dyDescent="0.3">
      <c r="C214" s="11" t="s">
        <v>2032</v>
      </c>
      <c r="D214" s="10">
        <v>185.9</v>
      </c>
      <c r="E214" s="10">
        <v>154.47625696636848</v>
      </c>
      <c r="F214" s="10">
        <v>31.423743033631524</v>
      </c>
    </row>
    <row r="215" spans="3:6" x14ac:dyDescent="0.3">
      <c r="C215" s="11" t="s">
        <v>2033</v>
      </c>
      <c r="D215" s="10">
        <v>168.8</v>
      </c>
      <c r="E215" s="10">
        <v>171.135146328003</v>
      </c>
      <c r="F215" s="10">
        <v>-2.3351463280029918</v>
      </c>
    </row>
    <row r="216" spans="3:6" x14ac:dyDescent="0.3">
      <c r="C216" s="11" t="s">
        <v>2034</v>
      </c>
      <c r="D216" s="10">
        <v>167.7</v>
      </c>
      <c r="E216" s="10">
        <v>200.41685457004226</v>
      </c>
      <c r="F216" s="10">
        <v>-32.716854570042273</v>
      </c>
    </row>
    <row r="217" spans="3:6" x14ac:dyDescent="0.3">
      <c r="C217" s="11" t="s">
        <v>2035</v>
      </c>
      <c r="D217" s="10">
        <v>161.30000000000001</v>
      </c>
      <c r="E217" s="10">
        <v>164.12517683928655</v>
      </c>
      <c r="F217" s="10">
        <v>-2.8251768392865415</v>
      </c>
    </row>
    <row r="218" spans="3:6" x14ac:dyDescent="0.3">
      <c r="C218" s="11" t="s">
        <v>2036</v>
      </c>
      <c r="D218" s="10">
        <v>190.2</v>
      </c>
      <c r="E218" s="10">
        <v>183.24747922828007</v>
      </c>
      <c r="F218" s="10">
        <v>6.952520771719918</v>
      </c>
    </row>
    <row r="219" spans="3:6" x14ac:dyDescent="0.3">
      <c r="C219" s="11" t="s">
        <v>2037</v>
      </c>
      <c r="D219" s="10">
        <v>239.8</v>
      </c>
      <c r="E219" s="10">
        <v>211.82697419664052</v>
      </c>
      <c r="F219" s="10">
        <v>27.973025803359491</v>
      </c>
    </row>
    <row r="220" spans="3:6" x14ac:dyDescent="0.3">
      <c r="C220" s="11" t="s">
        <v>2038</v>
      </c>
      <c r="D220" s="10">
        <v>174.4</v>
      </c>
      <c r="E220" s="10">
        <v>179.3432934308934</v>
      </c>
      <c r="F220" s="10">
        <v>-4.9432934308933909</v>
      </c>
    </row>
    <row r="221" spans="3:6" x14ac:dyDescent="0.3">
      <c r="C221" s="11" t="s">
        <v>2039</v>
      </c>
      <c r="D221" s="10">
        <v>217.1</v>
      </c>
      <c r="E221" s="10">
        <v>189.08277032953785</v>
      </c>
      <c r="F221" s="10">
        <v>28.017229670462143</v>
      </c>
    </row>
    <row r="222" spans="3:6" x14ac:dyDescent="0.3">
      <c r="C222" s="11" t="s">
        <v>2040</v>
      </c>
      <c r="D222" s="10">
        <v>163.80000000000001</v>
      </c>
      <c r="E222" s="10">
        <v>174.81912288191157</v>
      </c>
      <c r="F222" s="10">
        <v>-11.019122881911557</v>
      </c>
    </row>
    <row r="223" spans="3:6" x14ac:dyDescent="0.3">
      <c r="C223" s="11" t="s">
        <v>2041</v>
      </c>
      <c r="D223" s="10">
        <v>192.5</v>
      </c>
      <c r="E223" s="10">
        <v>198.92691978356882</v>
      </c>
      <c r="F223" s="10">
        <v>-6.4269197835688203</v>
      </c>
    </row>
    <row r="224" spans="3:6" x14ac:dyDescent="0.3">
      <c r="C224" s="11" t="s">
        <v>2042</v>
      </c>
      <c r="D224" s="10">
        <v>152.6</v>
      </c>
      <c r="E224" s="10">
        <v>149.4149601030972</v>
      </c>
      <c r="F224" s="10">
        <v>3.1850398969027935</v>
      </c>
    </row>
    <row r="225" spans="3:6" x14ac:dyDescent="0.3">
      <c r="C225" s="11" t="s">
        <v>2043</v>
      </c>
      <c r="D225" s="10">
        <v>183.4</v>
      </c>
      <c r="E225" s="10">
        <v>174.28157126993347</v>
      </c>
      <c r="F225" s="10">
        <v>9.1184287300665403</v>
      </c>
    </row>
    <row r="226" spans="3:6" x14ac:dyDescent="0.3">
      <c r="C226" s="11" t="s">
        <v>2044</v>
      </c>
      <c r="D226" s="10">
        <v>196</v>
      </c>
      <c r="E226" s="10">
        <v>183.50715854937965</v>
      </c>
      <c r="F226" s="10">
        <v>12.492841450620347</v>
      </c>
    </row>
    <row r="227" spans="3:6" x14ac:dyDescent="0.3">
      <c r="C227" s="11" t="s">
        <v>2045</v>
      </c>
      <c r="D227" s="10">
        <v>205</v>
      </c>
      <c r="E227" s="10">
        <v>167.75037852760244</v>
      </c>
      <c r="F227" s="10">
        <v>37.249621472397564</v>
      </c>
    </row>
    <row r="228" spans="3:6" x14ac:dyDescent="0.3">
      <c r="C228" s="11" t="s">
        <v>2046</v>
      </c>
      <c r="D228" s="10">
        <v>205.2</v>
      </c>
      <c r="E228" s="10">
        <v>155.49224611728462</v>
      </c>
      <c r="F228" s="10">
        <v>49.707753882715366</v>
      </c>
    </row>
    <row r="229" spans="3:6" x14ac:dyDescent="0.3">
      <c r="C229" s="11" t="s">
        <v>2047</v>
      </c>
      <c r="D229" s="10">
        <v>191.8</v>
      </c>
      <c r="E229" s="10">
        <v>187.84775203165944</v>
      </c>
      <c r="F229" s="10">
        <v>3.952247968340572</v>
      </c>
    </row>
    <row r="230" spans="3:6" x14ac:dyDescent="0.3">
      <c r="C230" s="11" t="s">
        <v>2048</v>
      </c>
      <c r="D230" s="10">
        <v>204.2</v>
      </c>
      <c r="E230" s="10">
        <v>190.65210790453997</v>
      </c>
      <c r="F230" s="10">
        <v>13.547892095460014</v>
      </c>
    </row>
    <row r="231" spans="3:6" x14ac:dyDescent="0.3">
      <c r="C231" s="11" t="s">
        <v>2049</v>
      </c>
      <c r="D231" s="10">
        <v>181.8</v>
      </c>
      <c r="E231" s="10">
        <v>189.00211362528782</v>
      </c>
      <c r="F231" s="10">
        <v>-7.202113625287808</v>
      </c>
    </row>
    <row r="232" spans="3:6" x14ac:dyDescent="0.3">
      <c r="C232" s="11" t="s">
        <v>2050</v>
      </c>
      <c r="D232" s="10">
        <v>236</v>
      </c>
      <c r="E232" s="10">
        <v>213.47541432412709</v>
      </c>
      <c r="F232" s="10">
        <v>22.524585675872913</v>
      </c>
    </row>
    <row r="233" spans="3:6" x14ac:dyDescent="0.3">
      <c r="C233" s="11" t="s">
        <v>2051</v>
      </c>
      <c r="D233" s="10">
        <v>162.9</v>
      </c>
      <c r="E233" s="10">
        <v>164.83084742033816</v>
      </c>
      <c r="F233" s="10">
        <v>-1.9308474203381536</v>
      </c>
    </row>
    <row r="234" spans="3:6" x14ac:dyDescent="0.3">
      <c r="C234" s="11" t="s">
        <v>2052</v>
      </c>
      <c r="D234" s="10">
        <v>178.8</v>
      </c>
      <c r="E234" s="10">
        <v>185.92096853664711</v>
      </c>
      <c r="F234" s="10">
        <v>-7.1209685366470978</v>
      </c>
    </row>
    <row r="235" spans="3:6" x14ac:dyDescent="0.3">
      <c r="C235" s="11" t="s">
        <v>2053</v>
      </c>
      <c r="D235" s="10">
        <v>187.7</v>
      </c>
      <c r="E235" s="10">
        <v>176.24346766147937</v>
      </c>
      <c r="F235" s="10">
        <v>11.456532338520617</v>
      </c>
    </row>
    <row r="236" spans="3:6" x14ac:dyDescent="0.3">
      <c r="C236" s="11" t="s">
        <v>2054</v>
      </c>
      <c r="D236" s="10">
        <v>216.8</v>
      </c>
      <c r="E236" s="10">
        <v>191.28787225950995</v>
      </c>
      <c r="F236" s="10">
        <v>25.512127740490058</v>
      </c>
    </row>
    <row r="237" spans="3:6" x14ac:dyDescent="0.3">
      <c r="C237" s="11" t="s">
        <v>2055</v>
      </c>
      <c r="D237" s="10">
        <v>166</v>
      </c>
      <c r="E237" s="10">
        <v>171.30886459711974</v>
      </c>
      <c r="F237" s="10">
        <v>-5.3088645971197366</v>
      </c>
    </row>
    <row r="238" spans="3:6" x14ac:dyDescent="0.3">
      <c r="C238" s="11" t="s">
        <v>2056</v>
      </c>
      <c r="D238" s="10">
        <v>205.8</v>
      </c>
      <c r="E238" s="10">
        <v>166.86194770950155</v>
      </c>
      <c r="F238" s="10">
        <v>38.938052290498462</v>
      </c>
    </row>
    <row r="239" spans="3:6" x14ac:dyDescent="0.3">
      <c r="C239" s="11" t="s">
        <v>2057</v>
      </c>
      <c r="D239" s="10">
        <v>208.7</v>
      </c>
      <c r="E239" s="10">
        <v>181.34421155803818</v>
      </c>
      <c r="F239" s="10">
        <v>27.355788441961806</v>
      </c>
    </row>
    <row r="240" spans="3:6" x14ac:dyDescent="0.3">
      <c r="C240" s="11" t="s">
        <v>2058</v>
      </c>
      <c r="D240" s="10">
        <v>195.4</v>
      </c>
      <c r="E240" s="10">
        <v>180.72364631126823</v>
      </c>
      <c r="F240" s="10">
        <v>14.67635368873178</v>
      </c>
    </row>
    <row r="241" spans="3:6" x14ac:dyDescent="0.3">
      <c r="C241" s="11" t="s">
        <v>2059</v>
      </c>
      <c r="D241" s="10">
        <v>205.4</v>
      </c>
      <c r="E241" s="10">
        <v>194.87943042664244</v>
      </c>
      <c r="F241" s="10">
        <v>10.520569573357562</v>
      </c>
    </row>
    <row r="242" spans="3:6" x14ac:dyDescent="0.3">
      <c r="C242" s="11" t="s">
        <v>2060</v>
      </c>
      <c r="D242" s="10">
        <v>210.7</v>
      </c>
      <c r="E242" s="10">
        <v>186.07530163856177</v>
      </c>
      <c r="F242" s="10">
        <v>24.62469836143822</v>
      </c>
    </row>
    <row r="243" spans="3:6" x14ac:dyDescent="0.3">
      <c r="C243" s="11" t="s">
        <v>2061</v>
      </c>
      <c r="D243" s="10">
        <v>147.4</v>
      </c>
      <c r="E243" s="10">
        <v>177.97214434049411</v>
      </c>
      <c r="F243" s="10">
        <v>-30.572144340494106</v>
      </c>
    </row>
    <row r="244" spans="3:6" x14ac:dyDescent="0.3">
      <c r="C244" s="11" t="s">
        <v>2062</v>
      </c>
      <c r="D244" s="10">
        <v>206.6</v>
      </c>
      <c r="E244" s="10">
        <v>189.45439700525975</v>
      </c>
      <c r="F244" s="10">
        <v>17.145602994740244</v>
      </c>
    </row>
    <row r="245" spans="3:6" x14ac:dyDescent="0.3">
      <c r="C245" s="11" t="s">
        <v>2063</v>
      </c>
      <c r="D245" s="10">
        <v>169.4</v>
      </c>
      <c r="E245" s="10">
        <v>175.34288037636753</v>
      </c>
      <c r="F245" s="10">
        <v>-5.9428803763675262</v>
      </c>
    </row>
    <row r="246" spans="3:6" x14ac:dyDescent="0.3">
      <c r="C246" s="11" t="s">
        <v>2064</v>
      </c>
      <c r="D246" s="10">
        <v>196.5</v>
      </c>
      <c r="E246" s="10">
        <v>192.35906200445564</v>
      </c>
      <c r="F246" s="10">
        <v>4.1409379955443626</v>
      </c>
    </row>
    <row r="247" spans="3:6" x14ac:dyDescent="0.3">
      <c r="C247" s="11" t="s">
        <v>2065</v>
      </c>
      <c r="D247" s="10">
        <v>173.6</v>
      </c>
      <c r="E247" s="10">
        <v>183.28323428858275</v>
      </c>
      <c r="F247" s="10">
        <v>-9.6832342885827529</v>
      </c>
    </row>
    <row r="248" spans="3:6" x14ac:dyDescent="0.3">
      <c r="C248" s="11" t="s">
        <v>2066</v>
      </c>
      <c r="D248" s="10">
        <v>161.30000000000001</v>
      </c>
      <c r="E248" s="10">
        <v>201.9412742917379</v>
      </c>
      <c r="F248" s="10">
        <v>-40.641274291737886</v>
      </c>
    </row>
    <row r="249" spans="3:6" x14ac:dyDescent="0.3">
      <c r="C249" s="11" t="s">
        <v>2067</v>
      </c>
      <c r="D249" s="10">
        <v>194.4</v>
      </c>
      <c r="E249" s="10">
        <v>182.88870319194913</v>
      </c>
      <c r="F249" s="10">
        <v>11.511296808050872</v>
      </c>
    </row>
    <row r="250" spans="3:6" x14ac:dyDescent="0.3">
      <c r="C250" s="11" t="s">
        <v>2068</v>
      </c>
      <c r="D250" s="10">
        <v>177.6</v>
      </c>
      <c r="E250" s="10">
        <v>191.13390101291881</v>
      </c>
      <c r="F250" s="10">
        <v>-13.533901012918818</v>
      </c>
    </row>
    <row r="251" spans="3:6" x14ac:dyDescent="0.3">
      <c r="C251" s="11" t="s">
        <v>2069</v>
      </c>
      <c r="D251" s="10">
        <v>207</v>
      </c>
      <c r="E251" s="10">
        <v>203.90652467270343</v>
      </c>
      <c r="F251" s="10">
        <v>3.0934753272965736</v>
      </c>
    </row>
    <row r="252" spans="3:6" x14ac:dyDescent="0.3">
      <c r="C252" s="11" t="s">
        <v>2070</v>
      </c>
      <c r="D252" s="10">
        <v>240.5</v>
      </c>
      <c r="E252" s="10">
        <v>203.26163429733288</v>
      </c>
      <c r="F252" s="10">
        <v>37.238365702667124</v>
      </c>
    </row>
    <row r="253" spans="3:6" x14ac:dyDescent="0.3">
      <c r="C253" s="11" t="s">
        <v>2071</v>
      </c>
      <c r="D253" s="10">
        <v>166.7</v>
      </c>
      <c r="E253" s="10">
        <v>178.5706055216379</v>
      </c>
      <c r="F253" s="10">
        <v>-11.870605521637913</v>
      </c>
    </row>
    <row r="254" spans="3:6" x14ac:dyDescent="0.3">
      <c r="C254" s="11" t="s">
        <v>2072</v>
      </c>
      <c r="D254" s="10">
        <v>171</v>
      </c>
      <c r="E254" s="10">
        <v>160.31449618110605</v>
      </c>
      <c r="F254" s="10">
        <v>10.685503818893949</v>
      </c>
    </row>
    <row r="255" spans="3:6" x14ac:dyDescent="0.3">
      <c r="C255" s="11" t="s">
        <v>2073</v>
      </c>
      <c r="D255" s="10">
        <v>203.2</v>
      </c>
      <c r="E255" s="10">
        <v>194.10293486225879</v>
      </c>
      <c r="F255" s="10">
        <v>9.0970651377411968</v>
      </c>
    </row>
    <row r="256" spans="3:6" x14ac:dyDescent="0.3">
      <c r="C256" s="11" t="s">
        <v>2074</v>
      </c>
      <c r="D256" s="10">
        <v>214.3</v>
      </c>
      <c r="E256" s="10">
        <v>193.68318272483307</v>
      </c>
      <c r="F256" s="10">
        <v>20.616817275166937</v>
      </c>
    </row>
    <row r="257" spans="3:6" x14ac:dyDescent="0.3">
      <c r="C257" s="11" t="s">
        <v>2075</v>
      </c>
      <c r="D257" s="10">
        <v>121.4</v>
      </c>
      <c r="E257" s="10">
        <v>162.61589094992181</v>
      </c>
      <c r="F257" s="10">
        <v>-41.2158909499218</v>
      </c>
    </row>
    <row r="258" spans="3:6" x14ac:dyDescent="0.3">
      <c r="C258" s="11" t="s">
        <v>2076</v>
      </c>
      <c r="D258" s="10">
        <v>140.6</v>
      </c>
      <c r="E258" s="10">
        <v>178.60198168324939</v>
      </c>
      <c r="F258" s="10">
        <v>-38.001981683249397</v>
      </c>
    </row>
    <row r="259" spans="3:6" x14ac:dyDescent="0.3">
      <c r="C259" s="11" t="s">
        <v>2077</v>
      </c>
      <c r="D259" s="10">
        <v>170.1</v>
      </c>
      <c r="E259" s="10">
        <v>199.76947158983432</v>
      </c>
      <c r="F259" s="10">
        <v>-29.66947158983433</v>
      </c>
    </row>
    <row r="260" spans="3:6" x14ac:dyDescent="0.3">
      <c r="C260" s="11" t="s">
        <v>2078</v>
      </c>
      <c r="D260" s="10">
        <v>163.69999999999999</v>
      </c>
      <c r="E260" s="10">
        <v>160.62795890889791</v>
      </c>
      <c r="F260" s="10">
        <v>3.0720410911020792</v>
      </c>
    </row>
    <row r="261" spans="3:6" x14ac:dyDescent="0.3">
      <c r="C261" s="11" t="s">
        <v>2079</v>
      </c>
      <c r="D261" s="10">
        <v>129.1</v>
      </c>
      <c r="E261" s="10">
        <v>162.94357496736609</v>
      </c>
      <c r="F261" s="10">
        <v>-33.843574967366095</v>
      </c>
    </row>
    <row r="262" spans="3:6" x14ac:dyDescent="0.3">
      <c r="C262" s="11" t="s">
        <v>2080</v>
      </c>
      <c r="D262" s="10">
        <v>165.2</v>
      </c>
      <c r="E262" s="10">
        <v>172.78570664445127</v>
      </c>
      <c r="F262" s="10">
        <v>-7.5857066444512782</v>
      </c>
    </row>
    <row r="263" spans="3:6" x14ac:dyDescent="0.3">
      <c r="C263" s="11" t="s">
        <v>2081</v>
      </c>
      <c r="D263" s="10">
        <v>136.80000000000001</v>
      </c>
      <c r="E263" s="10">
        <v>163.67489244922442</v>
      </c>
      <c r="F263" s="10">
        <v>-26.874892449224404</v>
      </c>
    </row>
    <row r="264" spans="3:6" x14ac:dyDescent="0.3">
      <c r="C264" s="11" t="s">
        <v>2082</v>
      </c>
      <c r="D264" s="10">
        <v>197.5</v>
      </c>
      <c r="E264" s="10">
        <v>187.44749089407341</v>
      </c>
      <c r="F264" s="10">
        <v>10.052509105926589</v>
      </c>
    </row>
    <row r="265" spans="3:6" x14ac:dyDescent="0.3">
      <c r="C265" s="11" t="s">
        <v>2083</v>
      </c>
      <c r="D265" s="10">
        <v>178.3</v>
      </c>
      <c r="E265" s="10">
        <v>168.76143176595073</v>
      </c>
      <c r="F265" s="10">
        <v>9.5385682340492792</v>
      </c>
    </row>
    <row r="266" spans="3:6" x14ac:dyDescent="0.3">
      <c r="C266" s="11" t="s">
        <v>2084</v>
      </c>
      <c r="D266" s="10">
        <v>196.9</v>
      </c>
      <c r="E266" s="10">
        <v>176.7316974278454</v>
      </c>
      <c r="F266" s="10">
        <v>20.168302572154602</v>
      </c>
    </row>
    <row r="267" spans="3:6" x14ac:dyDescent="0.3">
      <c r="C267" s="11" t="s">
        <v>2085</v>
      </c>
      <c r="D267" s="10">
        <v>162</v>
      </c>
      <c r="E267" s="10">
        <v>162.95037619895862</v>
      </c>
      <c r="F267" s="10">
        <v>-0.95037619895862235</v>
      </c>
    </row>
    <row r="268" spans="3:6" x14ac:dyDescent="0.3">
      <c r="C268" s="11" t="s">
        <v>2086</v>
      </c>
      <c r="D268" s="10">
        <v>150.6</v>
      </c>
      <c r="E268" s="10">
        <v>177.33220030925423</v>
      </c>
      <c r="F268" s="10">
        <v>-26.732200309254239</v>
      </c>
    </row>
    <row r="269" spans="3:6" x14ac:dyDescent="0.3">
      <c r="C269" s="11" t="s">
        <v>2087</v>
      </c>
      <c r="D269" s="10">
        <v>137.9</v>
      </c>
      <c r="E269" s="10">
        <v>148.00031586905976</v>
      </c>
      <c r="F269" s="10">
        <v>-10.100315869059756</v>
      </c>
    </row>
    <row r="270" spans="3:6" x14ac:dyDescent="0.3">
      <c r="C270" s="11" t="s">
        <v>2088</v>
      </c>
      <c r="D270" s="10">
        <v>198.9</v>
      </c>
      <c r="E270" s="10">
        <v>199.35931254711332</v>
      </c>
      <c r="F270" s="10">
        <v>-0.45931254711331349</v>
      </c>
    </row>
    <row r="271" spans="3:6" x14ac:dyDescent="0.3">
      <c r="C271" s="11" t="s">
        <v>2089</v>
      </c>
      <c r="D271" s="10">
        <v>231</v>
      </c>
      <c r="E271" s="10">
        <v>168.17801290127716</v>
      </c>
      <c r="F271" s="10">
        <v>62.821987098722843</v>
      </c>
    </row>
    <row r="272" spans="3:6" x14ac:dyDescent="0.3">
      <c r="C272" s="11" t="s">
        <v>2090</v>
      </c>
      <c r="D272" s="10">
        <v>113.2</v>
      </c>
      <c r="E272" s="10">
        <v>162.16236240211407</v>
      </c>
      <c r="F272" s="10">
        <v>-48.962362402114067</v>
      </c>
    </row>
    <row r="273" spans="3:6" x14ac:dyDescent="0.3">
      <c r="C273" s="11" t="s">
        <v>2091</v>
      </c>
      <c r="D273" s="10">
        <v>178</v>
      </c>
      <c r="E273" s="10">
        <v>176.37584513438003</v>
      </c>
      <c r="F273" s="10">
        <v>1.6241548656199711</v>
      </c>
    </row>
    <row r="274" spans="3:6" x14ac:dyDescent="0.3">
      <c r="C274" s="11" t="s">
        <v>2092</v>
      </c>
      <c r="D274" s="10">
        <v>185.5</v>
      </c>
      <c r="E274" s="10">
        <v>159.1962287695377</v>
      </c>
      <c r="F274" s="10">
        <v>26.303771230462303</v>
      </c>
    </row>
    <row r="275" spans="3:6" x14ac:dyDescent="0.3">
      <c r="C275" s="11" t="s">
        <v>2093</v>
      </c>
      <c r="D275" s="10">
        <v>179.5</v>
      </c>
      <c r="E275" s="10">
        <v>165.68022030958534</v>
      </c>
      <c r="F275" s="10">
        <v>13.819779690414663</v>
      </c>
    </row>
    <row r="276" spans="3:6" x14ac:dyDescent="0.3">
      <c r="C276" s="11" t="s">
        <v>2094</v>
      </c>
      <c r="D276" s="10">
        <v>194.4</v>
      </c>
      <c r="E276" s="10">
        <v>193.51363732254984</v>
      </c>
      <c r="F276" s="10">
        <v>0.88636267745016539</v>
      </c>
    </row>
    <row r="277" spans="3:6" x14ac:dyDescent="0.3">
      <c r="C277" s="11" t="s">
        <v>2095</v>
      </c>
      <c r="D277" s="10">
        <v>173.8</v>
      </c>
      <c r="E277" s="10">
        <v>174.84170680777314</v>
      </c>
      <c r="F277" s="10">
        <v>-1.0417068077731244</v>
      </c>
    </row>
    <row r="278" spans="3:6" x14ac:dyDescent="0.3">
      <c r="C278" s="11" t="s">
        <v>2096</v>
      </c>
      <c r="D278" s="10">
        <v>157.1</v>
      </c>
      <c r="E278" s="10">
        <v>164.6977567748327</v>
      </c>
      <c r="F278" s="10">
        <v>-7.5977567748327033</v>
      </c>
    </row>
    <row r="279" spans="3:6" x14ac:dyDescent="0.3">
      <c r="C279" s="11" t="s">
        <v>2097</v>
      </c>
      <c r="D279" s="10">
        <v>138.80000000000001</v>
      </c>
      <c r="E279" s="10">
        <v>149.40130156652003</v>
      </c>
      <c r="F279" s="10">
        <v>-10.601301566520021</v>
      </c>
    </row>
    <row r="280" spans="3:6" x14ac:dyDescent="0.3">
      <c r="C280" s="11" t="s">
        <v>2098</v>
      </c>
      <c r="D280" s="10">
        <v>188.4</v>
      </c>
      <c r="E280" s="10">
        <v>181.9688329795942</v>
      </c>
      <c r="F280" s="10">
        <v>6.4311670204058089</v>
      </c>
    </row>
    <row r="281" spans="3:6" x14ac:dyDescent="0.3">
      <c r="C281" s="11" t="s">
        <v>2099</v>
      </c>
      <c r="D281" s="10">
        <v>161.69999999999999</v>
      </c>
      <c r="E281" s="10">
        <v>171.42617856016054</v>
      </c>
      <c r="F281" s="10">
        <v>-9.7261785601605482</v>
      </c>
    </row>
    <row r="282" spans="3:6" x14ac:dyDescent="0.3">
      <c r="C282" s="11" t="s">
        <v>2100</v>
      </c>
      <c r="D282" s="10">
        <v>142.9</v>
      </c>
      <c r="E282" s="10">
        <v>159.00317791781481</v>
      </c>
      <c r="F282" s="10">
        <v>-16.103177917814804</v>
      </c>
    </row>
    <row r="283" spans="3:6" x14ac:dyDescent="0.3">
      <c r="C283" s="11" t="s">
        <v>2101</v>
      </c>
      <c r="D283" s="10">
        <v>183.7</v>
      </c>
      <c r="E283" s="10">
        <v>185.13389901431202</v>
      </c>
      <c r="F283" s="10">
        <v>-1.4338990143120327</v>
      </c>
    </row>
    <row r="284" spans="3:6" x14ac:dyDescent="0.3">
      <c r="C284" s="11" t="s">
        <v>2102</v>
      </c>
      <c r="D284" s="10">
        <v>174.2</v>
      </c>
      <c r="E284" s="10">
        <v>169.59148323825772</v>
      </c>
      <c r="F284" s="10">
        <v>4.6085167617422655</v>
      </c>
    </row>
    <row r="285" spans="3:6" x14ac:dyDescent="0.3">
      <c r="C285" s="11" t="s">
        <v>2103</v>
      </c>
      <c r="D285" s="10">
        <v>175.7</v>
      </c>
      <c r="E285" s="10">
        <v>172.17345551975939</v>
      </c>
      <c r="F285" s="10">
        <v>3.5265444802406023</v>
      </c>
    </row>
    <row r="286" spans="3:6" x14ac:dyDescent="0.3">
      <c r="C286" s="11" t="s">
        <v>2104</v>
      </c>
      <c r="D286" s="10">
        <v>172.8</v>
      </c>
      <c r="E286" s="10">
        <v>180.37228136611841</v>
      </c>
      <c r="F286" s="10">
        <v>-7.5722813661184034</v>
      </c>
    </row>
    <row r="287" spans="3:6" x14ac:dyDescent="0.3">
      <c r="C287" s="11" t="s">
        <v>2105</v>
      </c>
      <c r="D287" s="10">
        <v>184.2</v>
      </c>
      <c r="E287" s="10">
        <v>194.32590348844707</v>
      </c>
      <c r="F287" s="10">
        <v>-10.125903488447079</v>
      </c>
    </row>
    <row r="288" spans="3:6" x14ac:dyDescent="0.3">
      <c r="C288" s="11" t="s">
        <v>2106</v>
      </c>
      <c r="D288" s="10">
        <v>162.69999999999999</v>
      </c>
      <c r="E288" s="10">
        <v>173.2943252384064</v>
      </c>
      <c r="F288" s="10">
        <v>-10.594325238406412</v>
      </c>
    </row>
    <row r="289" spans="3:6" x14ac:dyDescent="0.3">
      <c r="C289" s="11" t="s">
        <v>2107</v>
      </c>
      <c r="D289" s="10">
        <v>178.7</v>
      </c>
      <c r="E289" s="10">
        <v>184.57547857791022</v>
      </c>
      <c r="F289" s="10">
        <v>-5.8754785779102292</v>
      </c>
    </row>
    <row r="290" spans="3:6" x14ac:dyDescent="0.3">
      <c r="C290" s="11" t="s">
        <v>2108</v>
      </c>
      <c r="D290" s="10">
        <v>163.80000000000001</v>
      </c>
      <c r="E290" s="10">
        <v>163.09432104979004</v>
      </c>
      <c r="F290" s="10">
        <v>0.70567895020997184</v>
      </c>
    </row>
    <row r="291" spans="3:6" x14ac:dyDescent="0.3">
      <c r="C291" s="11" t="s">
        <v>2109</v>
      </c>
      <c r="D291" s="10">
        <v>178.8</v>
      </c>
      <c r="E291" s="10">
        <v>181.90460865947475</v>
      </c>
      <c r="F291" s="10">
        <v>-3.1046086594747351</v>
      </c>
    </row>
    <row r="292" spans="3:6" x14ac:dyDescent="0.3">
      <c r="C292" s="11" t="s">
        <v>2110</v>
      </c>
      <c r="D292" s="10">
        <v>160.5</v>
      </c>
      <c r="E292" s="10">
        <v>184.98105011013877</v>
      </c>
      <c r="F292" s="10">
        <v>-24.481050110138767</v>
      </c>
    </row>
    <row r="293" spans="3:6" x14ac:dyDescent="0.3">
      <c r="C293" s="11" t="s">
        <v>2111</v>
      </c>
      <c r="D293" s="10">
        <v>159.5</v>
      </c>
      <c r="E293" s="10">
        <v>161.32087112144373</v>
      </c>
      <c r="F293" s="10">
        <v>-1.8208711214437301</v>
      </c>
    </row>
    <row r="294" spans="3:6" x14ac:dyDescent="0.3">
      <c r="C294" s="11" t="s">
        <v>2112</v>
      </c>
      <c r="D294" s="10">
        <v>170.8</v>
      </c>
      <c r="E294" s="10">
        <v>176.30633503534349</v>
      </c>
      <c r="F294" s="10">
        <v>-5.5063350353434828</v>
      </c>
    </row>
    <row r="295" spans="3:6" x14ac:dyDescent="0.3">
      <c r="C295" s="11" t="s">
        <v>2113</v>
      </c>
      <c r="D295" s="10">
        <v>177.9</v>
      </c>
      <c r="E295" s="10">
        <v>184.61497344119823</v>
      </c>
      <c r="F295" s="10">
        <v>-6.7149734411982251</v>
      </c>
    </row>
    <row r="296" spans="3:6" x14ac:dyDescent="0.3">
      <c r="C296" s="11" t="s">
        <v>2114</v>
      </c>
      <c r="D296" s="10">
        <v>198.4</v>
      </c>
      <c r="E296" s="10">
        <v>191.8585756561358</v>
      </c>
      <c r="F296" s="10">
        <v>6.5414243438642075</v>
      </c>
    </row>
    <row r="297" spans="3:6" x14ac:dyDescent="0.3">
      <c r="C297" s="11" t="s">
        <v>2115</v>
      </c>
      <c r="D297" s="10">
        <v>175.5</v>
      </c>
      <c r="E297" s="10">
        <v>188.68307011311052</v>
      </c>
      <c r="F297" s="10">
        <v>-13.183070113110517</v>
      </c>
    </row>
    <row r="298" spans="3:6" x14ac:dyDescent="0.3">
      <c r="C298" s="11" t="s">
        <v>2116</v>
      </c>
      <c r="D298" s="10">
        <v>145.30000000000001</v>
      </c>
      <c r="E298" s="10">
        <v>156.26674732017051</v>
      </c>
      <c r="F298" s="10">
        <v>-10.966747320170498</v>
      </c>
    </row>
    <row r="299" spans="3:6" x14ac:dyDescent="0.3">
      <c r="C299" s="11" t="s">
        <v>2117</v>
      </c>
      <c r="D299" s="10">
        <v>181.1</v>
      </c>
      <c r="E299" s="10">
        <v>191.65176126508428</v>
      </c>
      <c r="F299" s="10">
        <v>-10.551761265084281</v>
      </c>
    </row>
    <row r="300" spans="3:6" x14ac:dyDescent="0.3">
      <c r="C300" s="11" t="s">
        <v>2118</v>
      </c>
      <c r="D300" s="10">
        <v>178.4</v>
      </c>
      <c r="E300" s="10">
        <v>189.66096789848427</v>
      </c>
      <c r="F300" s="10">
        <v>-11.260967898484267</v>
      </c>
    </row>
    <row r="301" spans="3:6" x14ac:dyDescent="0.3">
      <c r="C301" s="11" t="s">
        <v>2119</v>
      </c>
      <c r="D301" s="10">
        <v>174.4</v>
      </c>
      <c r="E301" s="10">
        <v>191.47250764669161</v>
      </c>
      <c r="F301" s="10">
        <v>-17.072507646691605</v>
      </c>
    </row>
    <row r="302" spans="3:6" x14ac:dyDescent="0.3">
      <c r="C302" s="11" t="s">
        <v>2120</v>
      </c>
      <c r="D302" s="10">
        <v>157.1</v>
      </c>
      <c r="E302" s="10">
        <v>183.33714881082363</v>
      </c>
      <c r="F302" s="10">
        <v>-26.237148810823641</v>
      </c>
    </row>
    <row r="303" spans="3:6" x14ac:dyDescent="0.3">
      <c r="C303" s="11" t="s">
        <v>2121</v>
      </c>
      <c r="D303" s="10">
        <v>186.1</v>
      </c>
      <c r="E303" s="10">
        <v>189.30730379630759</v>
      </c>
      <c r="F303" s="10">
        <v>-3.207303796307599</v>
      </c>
    </row>
    <row r="304" spans="3:6" x14ac:dyDescent="0.3">
      <c r="C304" s="11" t="s">
        <v>2122</v>
      </c>
      <c r="D304" s="10">
        <v>169.3</v>
      </c>
      <c r="E304" s="10">
        <v>173.75944486737586</v>
      </c>
      <c r="F304" s="10">
        <v>-4.4594448673758507</v>
      </c>
    </row>
    <row r="305" spans="3:6" x14ac:dyDescent="0.3">
      <c r="C305" s="11" t="s">
        <v>2123</v>
      </c>
      <c r="D305" s="10">
        <v>152.80000000000001</v>
      </c>
      <c r="E305" s="10">
        <v>168.66856041762597</v>
      </c>
      <c r="F305" s="10">
        <v>-15.868560417625957</v>
      </c>
    </row>
    <row r="306" spans="3:6" x14ac:dyDescent="0.3">
      <c r="C306" s="11" t="s">
        <v>2124</v>
      </c>
      <c r="D306" s="10">
        <v>194</v>
      </c>
      <c r="E306" s="10">
        <v>193.83254723478711</v>
      </c>
      <c r="F306" s="10">
        <v>0.16745276521288588</v>
      </c>
    </row>
    <row r="307" spans="3:6" x14ac:dyDescent="0.3">
      <c r="C307" s="11" t="s">
        <v>2125</v>
      </c>
      <c r="D307" s="10">
        <v>175.3</v>
      </c>
      <c r="E307" s="10">
        <v>195.52137521381874</v>
      </c>
      <c r="F307" s="10">
        <v>-20.221375213818732</v>
      </c>
    </row>
    <row r="308" spans="3:6" x14ac:dyDescent="0.3">
      <c r="C308" s="11" t="s">
        <v>2126</v>
      </c>
      <c r="D308" s="10">
        <v>161.4</v>
      </c>
      <c r="E308" s="10">
        <v>202.06007869222</v>
      </c>
      <c r="F308" s="10">
        <v>-40.660078692219997</v>
      </c>
    </row>
    <row r="309" spans="3:6" x14ac:dyDescent="0.3">
      <c r="C309" s="11" t="s">
        <v>2127</v>
      </c>
      <c r="D309" s="10">
        <v>169.2</v>
      </c>
      <c r="E309" s="10">
        <v>164.65402627162152</v>
      </c>
      <c r="F309" s="10">
        <v>4.5459737283784705</v>
      </c>
    </row>
    <row r="310" spans="3:6" x14ac:dyDescent="0.3">
      <c r="C310" s="11" t="s">
        <v>2128</v>
      </c>
      <c r="D310" s="10">
        <v>162.69999999999999</v>
      </c>
      <c r="E310" s="10">
        <v>175.75791813367584</v>
      </c>
      <c r="F310" s="10">
        <v>-13.057918133675855</v>
      </c>
    </row>
    <row r="311" spans="3:6" x14ac:dyDescent="0.3">
      <c r="C311" s="11" t="s">
        <v>2129</v>
      </c>
      <c r="D311" s="10">
        <v>188</v>
      </c>
      <c r="E311" s="10">
        <v>186.56828517055118</v>
      </c>
      <c r="F311" s="10">
        <v>1.431714829448822</v>
      </c>
    </row>
    <row r="312" spans="3:6" x14ac:dyDescent="0.3">
      <c r="C312" s="11" t="s">
        <v>2130</v>
      </c>
      <c r="D312" s="10">
        <v>173.6</v>
      </c>
      <c r="E312" s="10">
        <v>179.14464465276924</v>
      </c>
      <c r="F312" s="10">
        <v>-5.5446446527692501</v>
      </c>
    </row>
    <row r="313" spans="3:6" x14ac:dyDescent="0.3">
      <c r="C313" s="11" t="s">
        <v>2131</v>
      </c>
      <c r="D313" s="10">
        <v>195.5</v>
      </c>
      <c r="E313" s="10">
        <v>191.83876816835789</v>
      </c>
      <c r="F313" s="10">
        <v>3.6612318316421124</v>
      </c>
    </row>
    <row r="314" spans="3:6" x14ac:dyDescent="0.3">
      <c r="C314" s="11" t="s">
        <v>2132</v>
      </c>
      <c r="D314" s="10">
        <v>143.80000000000001</v>
      </c>
      <c r="E314" s="10">
        <v>184.57756474106736</v>
      </c>
      <c r="F314" s="10">
        <v>-40.777564741067351</v>
      </c>
    </row>
    <row r="315" spans="3:6" x14ac:dyDescent="0.3">
      <c r="C315" s="11" t="s">
        <v>2133</v>
      </c>
      <c r="D315" s="10">
        <v>191.5</v>
      </c>
      <c r="E315" s="10">
        <v>176.55192269291706</v>
      </c>
      <c r="F315" s="10">
        <v>14.94807730708294</v>
      </c>
    </row>
    <row r="316" spans="3:6" x14ac:dyDescent="0.3">
      <c r="C316" s="11" t="s">
        <v>2134</v>
      </c>
      <c r="D316" s="10">
        <v>188.2</v>
      </c>
      <c r="E316" s="10">
        <v>185.33746599409179</v>
      </c>
      <c r="F316" s="10">
        <v>2.8625340059082021</v>
      </c>
    </row>
    <row r="317" spans="3:6" x14ac:dyDescent="0.3">
      <c r="C317" s="11" t="s">
        <v>2135</v>
      </c>
      <c r="D317" s="10">
        <v>176.4</v>
      </c>
      <c r="E317" s="10">
        <v>171.94871358546106</v>
      </c>
      <c r="F317" s="10">
        <v>4.4512864145389415</v>
      </c>
    </row>
    <row r="318" spans="3:6" x14ac:dyDescent="0.3">
      <c r="C318" s="11" t="s">
        <v>2136</v>
      </c>
      <c r="D318" s="10">
        <v>146.80000000000001</v>
      </c>
      <c r="E318" s="10">
        <v>159.87493795534442</v>
      </c>
      <c r="F318" s="10">
        <v>-13.07493795534441</v>
      </c>
    </row>
    <row r="319" spans="3:6" x14ac:dyDescent="0.3">
      <c r="C319" s="11" t="s">
        <v>2137</v>
      </c>
      <c r="D319" s="10">
        <v>179.9</v>
      </c>
      <c r="E319" s="10">
        <v>181.35366078300845</v>
      </c>
      <c r="F319" s="10">
        <v>-1.4536607830084449</v>
      </c>
    </row>
    <row r="320" spans="3:6" x14ac:dyDescent="0.3">
      <c r="C320" s="11" t="s">
        <v>2138</v>
      </c>
      <c r="D320" s="10">
        <v>189</v>
      </c>
      <c r="E320" s="10">
        <v>190.86338003265115</v>
      </c>
      <c r="F320" s="10">
        <v>-1.8633800326511505</v>
      </c>
    </row>
    <row r="321" spans="3:6" x14ac:dyDescent="0.3">
      <c r="C321" s="11" t="s">
        <v>2139</v>
      </c>
      <c r="D321" s="10">
        <v>163.6</v>
      </c>
      <c r="E321" s="10">
        <v>184.96775694840883</v>
      </c>
      <c r="F321" s="10">
        <v>-21.367756948408839</v>
      </c>
    </row>
    <row r="322" spans="3:6" x14ac:dyDescent="0.3">
      <c r="C322" s="11" t="s">
        <v>2140</v>
      </c>
      <c r="D322" s="10">
        <v>194.3</v>
      </c>
      <c r="E322" s="10">
        <v>195.64418456869086</v>
      </c>
      <c r="F322" s="10">
        <v>-1.3441845686908493</v>
      </c>
    </row>
    <row r="323" spans="3:6" x14ac:dyDescent="0.3">
      <c r="C323" s="11" t="s">
        <v>2141</v>
      </c>
      <c r="D323" s="10">
        <v>193.6</v>
      </c>
      <c r="E323" s="10">
        <v>185.54844458834182</v>
      </c>
      <c r="F323" s="10">
        <v>8.0515554116581711</v>
      </c>
    </row>
    <row r="324" spans="3:6" x14ac:dyDescent="0.3">
      <c r="C324" s="11" t="s">
        <v>2142</v>
      </c>
      <c r="D324" s="10">
        <v>186.1</v>
      </c>
      <c r="E324" s="10">
        <v>192.96758119583745</v>
      </c>
      <c r="F324" s="10">
        <v>-6.8675811958374595</v>
      </c>
    </row>
    <row r="325" spans="3:6" x14ac:dyDescent="0.3">
      <c r="C325" s="11" t="s">
        <v>2143</v>
      </c>
      <c r="D325" s="10">
        <v>199</v>
      </c>
      <c r="E325" s="10">
        <v>169.08188612435393</v>
      </c>
      <c r="F325" s="10">
        <v>29.918113875646071</v>
      </c>
    </row>
    <row r="326" spans="3:6" x14ac:dyDescent="0.3">
      <c r="C326" s="11" t="s">
        <v>2144</v>
      </c>
      <c r="D326" s="10">
        <v>163.19999999999999</v>
      </c>
      <c r="E326" s="10">
        <v>162.03997981060709</v>
      </c>
      <c r="F326" s="10">
        <v>1.1600201893928954</v>
      </c>
    </row>
    <row r="327" spans="3:6" x14ac:dyDescent="0.3">
      <c r="C327" s="11" t="s">
        <v>2145</v>
      </c>
      <c r="D327" s="10">
        <v>177.5</v>
      </c>
      <c r="E327" s="10">
        <v>191.09645139948634</v>
      </c>
      <c r="F327" s="10">
        <v>-13.596451399486341</v>
      </c>
    </row>
    <row r="328" spans="3:6" x14ac:dyDescent="0.3">
      <c r="C328" s="11" t="s">
        <v>2146</v>
      </c>
      <c r="D328" s="10">
        <v>169.3</v>
      </c>
      <c r="E328" s="10">
        <v>179.12549241339107</v>
      </c>
      <c r="F328" s="10">
        <v>-9.8254924133910606</v>
      </c>
    </row>
    <row r="329" spans="3:6" x14ac:dyDescent="0.3">
      <c r="C329" s="11" t="s">
        <v>2147</v>
      </c>
      <c r="D329" s="10">
        <v>164.5</v>
      </c>
      <c r="E329" s="10">
        <v>187.11960876936746</v>
      </c>
      <c r="F329" s="10">
        <v>-22.61960876936746</v>
      </c>
    </row>
    <row r="330" spans="3:6" x14ac:dyDescent="0.3">
      <c r="C330" s="11" t="s">
        <v>2148</v>
      </c>
      <c r="D330" s="10">
        <v>192.1</v>
      </c>
      <c r="E330" s="10">
        <v>202.90074088689124</v>
      </c>
      <c r="F330" s="10">
        <v>-10.800740886891248</v>
      </c>
    </row>
    <row r="331" spans="3:6" x14ac:dyDescent="0.3">
      <c r="C331" s="11" t="s">
        <v>2149</v>
      </c>
      <c r="D331" s="10">
        <v>179.9</v>
      </c>
      <c r="E331" s="10">
        <v>179.78371598065911</v>
      </c>
      <c r="F331" s="10">
        <v>0.11628401934089538</v>
      </c>
    </row>
    <row r="332" spans="3:6" x14ac:dyDescent="0.3">
      <c r="C332" s="11" t="s">
        <v>2150</v>
      </c>
      <c r="D332" s="10">
        <v>183.4</v>
      </c>
      <c r="E332" s="10">
        <v>190.43867044378737</v>
      </c>
      <c r="F332" s="10">
        <v>-7.0386704437873675</v>
      </c>
    </row>
    <row r="333" spans="3:6" x14ac:dyDescent="0.3">
      <c r="C333" s="11" t="s">
        <v>2151</v>
      </c>
      <c r="D333" s="10">
        <v>193.5</v>
      </c>
      <c r="E333" s="10">
        <v>184.34553680463432</v>
      </c>
      <c r="F333" s="10">
        <v>9.154463195365679</v>
      </c>
    </row>
    <row r="334" spans="3:6" x14ac:dyDescent="0.3">
      <c r="C334" s="11" t="s">
        <v>2152</v>
      </c>
      <c r="D334" s="10">
        <v>171.5</v>
      </c>
      <c r="E334" s="10">
        <v>179.97563381877265</v>
      </c>
      <c r="F334" s="10">
        <v>-8.4756338187726499</v>
      </c>
    </row>
    <row r="335" spans="3:6" x14ac:dyDescent="0.3">
      <c r="C335" s="11" t="s">
        <v>2153</v>
      </c>
      <c r="D335" s="10">
        <v>160.69999999999999</v>
      </c>
      <c r="E335" s="10">
        <v>177.86736623589445</v>
      </c>
      <c r="F335" s="10">
        <v>-17.167366235894463</v>
      </c>
    </row>
    <row r="336" spans="3:6" x14ac:dyDescent="0.3">
      <c r="C336" s="11" t="s">
        <v>2154</v>
      </c>
      <c r="D336" s="10">
        <v>188.4</v>
      </c>
      <c r="E336" s="10">
        <v>189.79724239346677</v>
      </c>
      <c r="F336" s="10">
        <v>-1.3972423934667688</v>
      </c>
    </row>
    <row r="337" spans="3:6" x14ac:dyDescent="0.3">
      <c r="C337" s="11" t="s">
        <v>2155</v>
      </c>
      <c r="D337" s="10">
        <v>183.2</v>
      </c>
      <c r="E337" s="10">
        <v>203.94749581480647</v>
      </c>
      <c r="F337" s="10">
        <v>-20.747495814806484</v>
      </c>
    </row>
    <row r="338" spans="3:6" x14ac:dyDescent="0.3">
      <c r="C338" s="11" t="s">
        <v>2156</v>
      </c>
      <c r="D338" s="10">
        <v>163.9</v>
      </c>
      <c r="E338" s="10">
        <v>178.70039072760542</v>
      </c>
      <c r="F338" s="10">
        <v>-14.800390727605418</v>
      </c>
    </row>
    <row r="339" spans="3:6" x14ac:dyDescent="0.3">
      <c r="C339" s="11" t="s">
        <v>2157</v>
      </c>
      <c r="D339" s="10">
        <v>199.5</v>
      </c>
      <c r="E339" s="10">
        <v>200.05989924135571</v>
      </c>
      <c r="F339" s="10">
        <v>-0.55989924135570845</v>
      </c>
    </row>
    <row r="340" spans="3:6" x14ac:dyDescent="0.3">
      <c r="C340" s="11" t="s">
        <v>2158</v>
      </c>
      <c r="D340" s="10">
        <v>182.9</v>
      </c>
      <c r="E340" s="10">
        <v>180.13977491657761</v>
      </c>
      <c r="F340" s="10">
        <v>2.760225083422398</v>
      </c>
    </row>
    <row r="341" spans="3:6" x14ac:dyDescent="0.3">
      <c r="C341" s="11" t="s">
        <v>2159</v>
      </c>
      <c r="D341" s="10">
        <v>157.6</v>
      </c>
      <c r="E341" s="10">
        <v>171.96451574894385</v>
      </c>
      <c r="F341" s="10">
        <v>-14.364515748943859</v>
      </c>
    </row>
    <row r="342" spans="3:6" x14ac:dyDescent="0.3">
      <c r="C342" s="11" t="s">
        <v>2160</v>
      </c>
      <c r="D342" s="10">
        <v>151.80000000000001</v>
      </c>
      <c r="E342" s="10">
        <v>172.12037943275183</v>
      </c>
      <c r="F342" s="10">
        <v>-20.320379432751821</v>
      </c>
    </row>
    <row r="343" spans="3:6" x14ac:dyDescent="0.3">
      <c r="C343" s="11" t="s">
        <v>2161</v>
      </c>
      <c r="D343" s="10">
        <v>184.3</v>
      </c>
      <c r="E343" s="10">
        <v>198.23277456052566</v>
      </c>
      <c r="F343" s="10">
        <v>-13.932774560525644</v>
      </c>
    </row>
    <row r="344" spans="3:6" x14ac:dyDescent="0.3">
      <c r="C344" s="11" t="s">
        <v>2162</v>
      </c>
      <c r="D344" s="10">
        <v>191.8</v>
      </c>
      <c r="E344" s="10">
        <v>193.32157729889707</v>
      </c>
      <c r="F344" s="10">
        <v>-1.5215772988970571</v>
      </c>
    </row>
    <row r="345" spans="3:6" x14ac:dyDescent="0.3">
      <c r="C345" s="11" t="s">
        <v>2163</v>
      </c>
      <c r="D345" s="10">
        <v>240.8</v>
      </c>
      <c r="E345" s="10">
        <v>191.63976375593117</v>
      </c>
      <c r="F345" s="10">
        <v>49.160236244068841</v>
      </c>
    </row>
    <row r="346" spans="3:6" x14ac:dyDescent="0.3">
      <c r="C346" s="11" t="s">
        <v>2164</v>
      </c>
      <c r="D346" s="10">
        <v>211.2</v>
      </c>
      <c r="E346" s="10">
        <v>172.62372831227415</v>
      </c>
      <c r="F346" s="10">
        <v>38.576271687725836</v>
      </c>
    </row>
    <row r="347" spans="3:6" x14ac:dyDescent="0.3">
      <c r="C347" s="11" t="s">
        <v>2165</v>
      </c>
      <c r="D347" s="10">
        <v>185.7</v>
      </c>
      <c r="E347" s="10">
        <v>199.05914057556581</v>
      </c>
      <c r="F347" s="10">
        <v>-13.359140575565817</v>
      </c>
    </row>
    <row r="348" spans="3:6" x14ac:dyDescent="0.3">
      <c r="C348" s="11" t="s">
        <v>2166</v>
      </c>
      <c r="D348" s="10">
        <v>199.4</v>
      </c>
      <c r="E348" s="10">
        <v>185.41603987208072</v>
      </c>
      <c r="F348" s="10">
        <v>13.983960127919289</v>
      </c>
    </row>
    <row r="349" spans="3:6" x14ac:dyDescent="0.3">
      <c r="C349" s="11" t="s">
        <v>2167</v>
      </c>
      <c r="D349" s="10">
        <v>202.5</v>
      </c>
      <c r="E349" s="10">
        <v>205.43019940778888</v>
      </c>
      <c r="F349" s="10">
        <v>-2.9301994077888764</v>
      </c>
    </row>
    <row r="350" spans="3:6" x14ac:dyDescent="0.3">
      <c r="C350" s="11" t="s">
        <v>2168</v>
      </c>
      <c r="D350" s="10">
        <v>163.80000000000001</v>
      </c>
      <c r="E350" s="10">
        <v>204.15627853054161</v>
      </c>
      <c r="F350" s="10">
        <v>-40.356278530541601</v>
      </c>
    </row>
    <row r="351" spans="3:6" x14ac:dyDescent="0.3">
      <c r="C351" s="11" t="s">
        <v>2169</v>
      </c>
      <c r="D351" s="10">
        <v>258.60000000000002</v>
      </c>
      <c r="E351" s="10">
        <v>234.22684596240649</v>
      </c>
      <c r="F351" s="10">
        <v>24.373154037593537</v>
      </c>
    </row>
    <row r="352" spans="3:6" x14ac:dyDescent="0.3">
      <c r="C352" s="11" t="s">
        <v>2170</v>
      </c>
      <c r="D352" s="10">
        <v>176</v>
      </c>
      <c r="E352" s="10">
        <v>170.59951497945036</v>
      </c>
      <c r="F352" s="10">
        <v>5.4004850205496382</v>
      </c>
    </row>
    <row r="353" spans="3:6" x14ac:dyDescent="0.3">
      <c r="C353" s="11" t="s">
        <v>2171</v>
      </c>
      <c r="D353" s="10">
        <v>191.3</v>
      </c>
      <c r="E353" s="10">
        <v>199.51797434420783</v>
      </c>
      <c r="F353" s="10">
        <v>-8.2179743442078177</v>
      </c>
    </row>
    <row r="354" spans="3:6" x14ac:dyDescent="0.3">
      <c r="C354" s="11" t="s">
        <v>2172</v>
      </c>
      <c r="D354" s="10">
        <v>248.2</v>
      </c>
      <c r="E354" s="10">
        <v>223.02802393350004</v>
      </c>
      <c r="F354" s="10">
        <v>25.171976066499951</v>
      </c>
    </row>
    <row r="355" spans="3:6" x14ac:dyDescent="0.3">
      <c r="C355" s="11" t="s">
        <v>2173</v>
      </c>
      <c r="D355" s="10">
        <v>215.7</v>
      </c>
      <c r="E355" s="10">
        <v>185.57438931093358</v>
      </c>
      <c r="F355" s="10">
        <v>30.125610689066406</v>
      </c>
    </row>
    <row r="356" spans="3:6" x14ac:dyDescent="0.3">
      <c r="C356" s="11" t="s">
        <v>2174</v>
      </c>
      <c r="D356" s="10">
        <v>240.2</v>
      </c>
      <c r="E356" s="10">
        <v>193.52378279283568</v>
      </c>
      <c r="F356" s="10">
        <v>46.676217207164314</v>
      </c>
    </row>
    <row r="357" spans="3:6" x14ac:dyDescent="0.3">
      <c r="C357" s="11" t="s">
        <v>2175</v>
      </c>
      <c r="D357" s="10">
        <v>234.4</v>
      </c>
      <c r="E357" s="10">
        <v>201.08246170740503</v>
      </c>
      <c r="F357" s="10">
        <v>33.317538292594975</v>
      </c>
    </row>
    <row r="358" spans="3:6" x14ac:dyDescent="0.3">
      <c r="C358" s="11" t="s">
        <v>2176</v>
      </c>
      <c r="D358" s="10">
        <v>204.6</v>
      </c>
      <c r="E358" s="10">
        <v>192.67037632759826</v>
      </c>
      <c r="F358" s="10">
        <v>11.929623672401732</v>
      </c>
    </row>
    <row r="359" spans="3:6" x14ac:dyDescent="0.3">
      <c r="C359" s="11" t="s">
        <v>2177</v>
      </c>
      <c r="D359" s="10">
        <v>205.4</v>
      </c>
      <c r="E359" s="10">
        <v>199.41030613962425</v>
      </c>
      <c r="F359" s="10">
        <v>5.9896938603757519</v>
      </c>
    </row>
    <row r="360" spans="3:6" x14ac:dyDescent="0.3">
      <c r="C360" s="11" t="s">
        <v>2178</v>
      </c>
      <c r="D360" s="10">
        <v>201.1</v>
      </c>
      <c r="E360" s="10">
        <v>198.144055814377</v>
      </c>
      <c r="F360" s="10">
        <v>2.9559441856229967</v>
      </c>
    </row>
    <row r="361" spans="3:6" x14ac:dyDescent="0.3">
      <c r="C361" s="11" t="s">
        <v>2179</v>
      </c>
      <c r="D361" s="10">
        <v>230.6</v>
      </c>
      <c r="E361" s="10">
        <v>215.69147478389095</v>
      </c>
      <c r="F361" s="10">
        <v>14.908525216109041</v>
      </c>
    </row>
    <row r="362" spans="3:6" x14ac:dyDescent="0.3">
      <c r="C362" s="11" t="s">
        <v>2180</v>
      </c>
      <c r="D362" s="10">
        <v>195.3</v>
      </c>
      <c r="E362" s="10">
        <v>190.51842071522682</v>
      </c>
      <c r="F362" s="10">
        <v>4.7815792847731871</v>
      </c>
    </row>
    <row r="363" spans="3:6" x14ac:dyDescent="0.3">
      <c r="C363" s="11" t="s">
        <v>2181</v>
      </c>
      <c r="D363" s="10">
        <v>211.9</v>
      </c>
      <c r="E363" s="10">
        <v>203.73681163364026</v>
      </c>
      <c r="F363" s="10">
        <v>8.1631883663597478</v>
      </c>
    </row>
    <row r="364" spans="3:6" x14ac:dyDescent="0.3">
      <c r="C364" s="11" t="s">
        <v>2182</v>
      </c>
      <c r="D364" s="10">
        <v>223.6</v>
      </c>
      <c r="E364" s="10">
        <v>188.7312071106933</v>
      </c>
      <c r="F364" s="10">
        <v>34.86879288930669</v>
      </c>
    </row>
    <row r="365" spans="3:6" x14ac:dyDescent="0.3">
      <c r="C365" s="11" t="s">
        <v>2183</v>
      </c>
      <c r="D365" s="10">
        <v>202.2</v>
      </c>
      <c r="E365" s="10">
        <v>186.48595589903275</v>
      </c>
      <c r="F365" s="10">
        <v>15.714044100967243</v>
      </c>
    </row>
    <row r="366" spans="3:6" x14ac:dyDescent="0.3">
      <c r="C366" s="11" t="s">
        <v>2184</v>
      </c>
      <c r="D366" s="10">
        <v>277.10000000000002</v>
      </c>
      <c r="E366" s="10">
        <v>209.54155860781512</v>
      </c>
      <c r="F366" s="10">
        <v>67.558441392184903</v>
      </c>
    </row>
    <row r="367" spans="3:6" x14ac:dyDescent="0.3">
      <c r="C367" s="11" t="s">
        <v>2185</v>
      </c>
      <c r="D367" s="10">
        <v>196.4</v>
      </c>
      <c r="E367" s="10">
        <v>195.26811286962209</v>
      </c>
      <c r="F367" s="10">
        <v>1.131887130377919</v>
      </c>
    </row>
    <row r="368" spans="3:6" x14ac:dyDescent="0.3">
      <c r="C368" s="11" t="s">
        <v>2186</v>
      </c>
      <c r="D368" s="10">
        <v>243.5</v>
      </c>
      <c r="E368" s="10">
        <v>210.56061728706447</v>
      </c>
      <c r="F368" s="10">
        <v>32.939382712935526</v>
      </c>
    </row>
    <row r="369" spans="3:6" x14ac:dyDescent="0.3">
      <c r="C369" s="11" t="s">
        <v>2187</v>
      </c>
      <c r="D369" s="10">
        <v>202.4</v>
      </c>
      <c r="E369" s="10">
        <v>191.548003479389</v>
      </c>
      <c r="F369" s="10">
        <v>10.85199652061101</v>
      </c>
    </row>
    <row r="370" spans="3:6" x14ac:dyDescent="0.3">
      <c r="C370" s="11" t="s">
        <v>2188</v>
      </c>
      <c r="D370" s="10">
        <v>233.2</v>
      </c>
      <c r="E370" s="10">
        <v>206.48557318613427</v>
      </c>
      <c r="F370" s="10">
        <v>26.714426813865714</v>
      </c>
    </row>
    <row r="371" spans="3:6" x14ac:dyDescent="0.3">
      <c r="C371" s="11" t="s">
        <v>2189</v>
      </c>
      <c r="D371" s="10">
        <v>197.8</v>
      </c>
      <c r="E371" s="10">
        <v>193.5024234827726</v>
      </c>
      <c r="F371" s="10">
        <v>4.2975765172274123</v>
      </c>
    </row>
    <row r="372" spans="3:6" x14ac:dyDescent="0.3">
      <c r="C372" s="11" t="s">
        <v>2190</v>
      </c>
      <c r="D372" s="10">
        <v>196.7</v>
      </c>
      <c r="E372" s="10">
        <v>195.8468042419789</v>
      </c>
      <c r="F372" s="10">
        <v>0.85319575802108716</v>
      </c>
    </row>
    <row r="373" spans="3:6" x14ac:dyDescent="0.3">
      <c r="C373" s="11" t="s">
        <v>2191</v>
      </c>
      <c r="D373" s="10">
        <v>211.7</v>
      </c>
      <c r="E373" s="10">
        <v>191.02140561338734</v>
      </c>
      <c r="F373" s="10">
        <v>20.678594386612644</v>
      </c>
    </row>
    <row r="374" spans="3:6" x14ac:dyDescent="0.3">
      <c r="C374" s="11" t="s">
        <v>2192</v>
      </c>
      <c r="D374" s="10">
        <v>185.8</v>
      </c>
      <c r="E374" s="10">
        <v>161.1573371686917</v>
      </c>
      <c r="F374" s="10">
        <v>24.642662831308314</v>
      </c>
    </row>
    <row r="375" spans="3:6" x14ac:dyDescent="0.3">
      <c r="C375" s="11" t="s">
        <v>2193</v>
      </c>
      <c r="D375" s="10">
        <v>208.3</v>
      </c>
      <c r="E375" s="10">
        <v>203.49248374586961</v>
      </c>
      <c r="F375" s="10">
        <v>4.8075162541304053</v>
      </c>
    </row>
    <row r="376" spans="3:6" x14ac:dyDescent="0.3">
      <c r="C376" s="11" t="s">
        <v>2194</v>
      </c>
      <c r="D376" s="10">
        <v>170</v>
      </c>
      <c r="E376" s="10">
        <v>169.88762430299744</v>
      </c>
      <c r="F376" s="10">
        <v>0.11237569700256245</v>
      </c>
    </row>
    <row r="377" spans="3:6" x14ac:dyDescent="0.3">
      <c r="C377" s="11" t="s">
        <v>2195</v>
      </c>
      <c r="D377" s="10">
        <v>202.3</v>
      </c>
      <c r="E377" s="10">
        <v>181.91585093216725</v>
      </c>
      <c r="F377" s="10">
        <v>20.384149067832766</v>
      </c>
    </row>
    <row r="378" spans="3:6" x14ac:dyDescent="0.3">
      <c r="C378" s="11" t="s">
        <v>2196</v>
      </c>
      <c r="D378" s="10">
        <v>197.4</v>
      </c>
      <c r="E378" s="10">
        <v>185.0061862873884</v>
      </c>
      <c r="F378" s="10">
        <v>12.393813712611603</v>
      </c>
    </row>
    <row r="379" spans="3:6" x14ac:dyDescent="0.3">
      <c r="C379" s="11" t="s">
        <v>2197</v>
      </c>
      <c r="D379" s="10">
        <v>146.5</v>
      </c>
      <c r="E379" s="10">
        <v>146.93260891106684</v>
      </c>
      <c r="F379" s="10">
        <v>-0.4326089110668363</v>
      </c>
    </row>
    <row r="380" spans="3:6" x14ac:dyDescent="0.3">
      <c r="C380" s="11" t="s">
        <v>2198</v>
      </c>
      <c r="D380" s="10">
        <v>184.8</v>
      </c>
      <c r="E380" s="10">
        <v>166.95960482159015</v>
      </c>
      <c r="F380" s="10">
        <v>17.840395178409864</v>
      </c>
    </row>
    <row r="381" spans="3:6" x14ac:dyDescent="0.3">
      <c r="C381" s="11" t="s">
        <v>2199</v>
      </c>
      <c r="D381" s="10">
        <v>183.5</v>
      </c>
      <c r="E381" s="10">
        <v>174.84115412969086</v>
      </c>
      <c r="F381" s="10">
        <v>8.6588458703091362</v>
      </c>
    </row>
    <row r="382" spans="3:6" x14ac:dyDescent="0.3">
      <c r="C382" s="11" t="s">
        <v>2200</v>
      </c>
      <c r="D382" s="10">
        <v>167.4</v>
      </c>
      <c r="E382" s="10">
        <v>168.40292077416166</v>
      </c>
      <c r="F382" s="10">
        <v>-1.0029207741616517</v>
      </c>
    </row>
    <row r="383" spans="3:6" x14ac:dyDescent="0.3">
      <c r="C383" s="11" t="s">
        <v>2201</v>
      </c>
      <c r="D383" s="10">
        <v>191</v>
      </c>
      <c r="E383" s="10">
        <v>189.63400612110792</v>
      </c>
      <c r="F383" s="10">
        <v>1.365993878892084</v>
      </c>
    </row>
    <row r="384" spans="3:6" x14ac:dyDescent="0.3">
      <c r="C384" s="11" t="s">
        <v>2202</v>
      </c>
      <c r="D384" s="10">
        <v>172.2</v>
      </c>
      <c r="E384" s="10">
        <v>185.07191855975165</v>
      </c>
      <c r="F384" s="10">
        <v>-12.871918559751663</v>
      </c>
    </row>
    <row r="385" spans="3:6" x14ac:dyDescent="0.3">
      <c r="C385" s="11" t="s">
        <v>2203</v>
      </c>
      <c r="D385" s="10">
        <v>195.8</v>
      </c>
      <c r="E385" s="10">
        <v>187.52085138024779</v>
      </c>
      <c r="F385" s="10">
        <v>8.2791486197522204</v>
      </c>
    </row>
    <row r="386" spans="3:6" x14ac:dyDescent="0.3">
      <c r="C386" s="11" t="s">
        <v>2204</v>
      </c>
      <c r="D386" s="10">
        <v>220.4</v>
      </c>
      <c r="E386" s="10">
        <v>200.66867746563287</v>
      </c>
      <c r="F386" s="10">
        <v>19.731322534367138</v>
      </c>
    </row>
    <row r="387" spans="3:6" x14ac:dyDescent="0.3">
      <c r="C387" s="11" t="s">
        <v>2205</v>
      </c>
      <c r="D387" s="10">
        <v>204.7</v>
      </c>
      <c r="E387" s="10">
        <v>182.85482052847343</v>
      </c>
      <c r="F387" s="10">
        <v>21.845179471526563</v>
      </c>
    </row>
    <row r="388" spans="3:6" x14ac:dyDescent="0.3">
      <c r="C388" s="11" t="s">
        <v>2206</v>
      </c>
      <c r="D388" s="10">
        <v>202.5</v>
      </c>
      <c r="E388" s="10">
        <v>199.26155395313475</v>
      </c>
      <c r="F388" s="10">
        <v>3.2384460468652492</v>
      </c>
    </row>
    <row r="389" spans="3:6" x14ac:dyDescent="0.3">
      <c r="C389" s="11" t="s">
        <v>2207</v>
      </c>
      <c r="D389" s="10">
        <v>169.5</v>
      </c>
      <c r="E389" s="10">
        <v>197.03577727451696</v>
      </c>
      <c r="F389" s="10">
        <v>-27.53577727451696</v>
      </c>
    </row>
    <row r="390" spans="3:6" x14ac:dyDescent="0.3">
      <c r="C390" s="11" t="s">
        <v>2208</v>
      </c>
      <c r="D390" s="10">
        <v>206</v>
      </c>
      <c r="E390" s="10">
        <v>194.77393510146075</v>
      </c>
      <c r="F390" s="10">
        <v>11.226064898539249</v>
      </c>
    </row>
    <row r="391" spans="3:6" x14ac:dyDescent="0.3">
      <c r="C391" s="11" t="s">
        <v>2209</v>
      </c>
      <c r="D391" s="10">
        <v>165.1</v>
      </c>
      <c r="E391" s="10">
        <v>172.45254308627054</v>
      </c>
      <c r="F391" s="10">
        <v>-7.3525430862705434</v>
      </c>
    </row>
    <row r="392" spans="3:6" x14ac:dyDescent="0.3">
      <c r="C392" s="11" t="s">
        <v>2210</v>
      </c>
      <c r="D392" s="10">
        <v>183.5</v>
      </c>
      <c r="E392" s="10">
        <v>184.94777127082622</v>
      </c>
      <c r="F392" s="10">
        <v>-1.4477712708262231</v>
      </c>
    </row>
    <row r="393" spans="3:6" x14ac:dyDescent="0.3">
      <c r="C393" s="11" t="s">
        <v>2211</v>
      </c>
      <c r="D393" s="10">
        <v>187.2</v>
      </c>
      <c r="E393" s="10">
        <v>177.93190710336378</v>
      </c>
      <c r="F393" s="10">
        <v>9.2680928966362046</v>
      </c>
    </row>
    <row r="394" spans="3:6" x14ac:dyDescent="0.3">
      <c r="C394" s="11" t="s">
        <v>2212</v>
      </c>
      <c r="D394" s="10">
        <v>167.5</v>
      </c>
      <c r="E394" s="10">
        <v>177.83447996179967</v>
      </c>
      <c r="F394" s="10">
        <v>-10.334479961799673</v>
      </c>
    </row>
    <row r="395" spans="3:6" x14ac:dyDescent="0.3">
      <c r="C395" s="11" t="s">
        <v>2213</v>
      </c>
      <c r="D395" s="10">
        <v>195.2</v>
      </c>
      <c r="E395" s="10">
        <v>177.12026688772607</v>
      </c>
      <c r="F395" s="10">
        <v>18.079733112273914</v>
      </c>
    </row>
    <row r="396" spans="3:6" x14ac:dyDescent="0.3">
      <c r="C396" s="11" t="s">
        <v>2214</v>
      </c>
      <c r="D396" s="10">
        <v>192.5</v>
      </c>
      <c r="E396" s="10">
        <v>194.1240032785515</v>
      </c>
      <c r="F396" s="10">
        <v>-1.6240032785514984</v>
      </c>
    </row>
    <row r="397" spans="3:6" x14ac:dyDescent="0.3">
      <c r="C397" s="11" t="s">
        <v>2215</v>
      </c>
      <c r="D397" s="10">
        <v>197.2</v>
      </c>
      <c r="E397" s="10">
        <v>191.2337747282713</v>
      </c>
      <c r="F397" s="10">
        <v>5.966225271728689</v>
      </c>
    </row>
    <row r="398" spans="3:6" x14ac:dyDescent="0.3">
      <c r="C398" s="11" t="s">
        <v>2216</v>
      </c>
      <c r="D398" s="10">
        <v>195.2</v>
      </c>
      <c r="E398" s="10">
        <v>189.62677250197316</v>
      </c>
      <c r="F398" s="10">
        <v>5.5732274980268244</v>
      </c>
    </row>
    <row r="399" spans="3:6" x14ac:dyDescent="0.3">
      <c r="C399" s="11" t="s">
        <v>2217</v>
      </c>
      <c r="D399" s="10">
        <v>201</v>
      </c>
      <c r="E399" s="10">
        <v>185.76761556955924</v>
      </c>
      <c r="F399" s="10">
        <v>15.23238443044076</v>
      </c>
    </row>
    <row r="400" spans="3:6" x14ac:dyDescent="0.3">
      <c r="C400" s="11" t="s">
        <v>2218</v>
      </c>
      <c r="D400" s="10">
        <v>163.69999999999999</v>
      </c>
      <c r="E400" s="10">
        <v>177.77037224003649</v>
      </c>
      <c r="F400" s="10">
        <v>-14.070372240036505</v>
      </c>
    </row>
    <row r="401" spans="3:6" x14ac:dyDescent="0.3">
      <c r="C401" s="11" t="s">
        <v>2219</v>
      </c>
      <c r="D401" s="10">
        <v>194.4</v>
      </c>
      <c r="E401" s="10">
        <v>183.46993070570835</v>
      </c>
      <c r="F401" s="10">
        <v>10.930069294291656</v>
      </c>
    </row>
    <row r="402" spans="3:6" x14ac:dyDescent="0.3">
      <c r="C402" s="11" t="s">
        <v>2220</v>
      </c>
      <c r="D402" s="10">
        <v>183.5</v>
      </c>
      <c r="E402" s="10">
        <v>191.73362190339861</v>
      </c>
      <c r="F402" s="10">
        <v>-8.233621903398614</v>
      </c>
    </row>
    <row r="403" spans="3:6" x14ac:dyDescent="0.3">
      <c r="C403" s="11" t="s">
        <v>2221</v>
      </c>
      <c r="D403" s="10">
        <v>168.5</v>
      </c>
      <c r="E403" s="10">
        <v>156.92047007349396</v>
      </c>
      <c r="F403" s="10">
        <v>11.579529926506041</v>
      </c>
    </row>
    <row r="404" spans="3:6" x14ac:dyDescent="0.3">
      <c r="C404" s="11" t="s">
        <v>2222</v>
      </c>
      <c r="D404" s="10">
        <v>171</v>
      </c>
      <c r="E404" s="10">
        <v>177.02363160203694</v>
      </c>
      <c r="F404" s="10">
        <v>-6.0236316020369429</v>
      </c>
    </row>
    <row r="405" spans="3:6" x14ac:dyDescent="0.3">
      <c r="C405" s="11" t="s">
        <v>2223</v>
      </c>
      <c r="D405" s="10">
        <v>200.8</v>
      </c>
      <c r="E405" s="10">
        <v>185.81495564294011</v>
      </c>
      <c r="F405" s="10">
        <v>14.985044357059905</v>
      </c>
    </row>
    <row r="406" spans="3:6" x14ac:dyDescent="0.3">
      <c r="C406" s="11" t="s">
        <v>2224</v>
      </c>
      <c r="D406" s="10">
        <v>194.1</v>
      </c>
      <c r="E406" s="10">
        <v>187.92487263128834</v>
      </c>
      <c r="F406" s="10">
        <v>6.1751273687116566</v>
      </c>
    </row>
    <row r="407" spans="3:6" x14ac:dyDescent="0.3">
      <c r="C407" s="11" t="s">
        <v>2225</v>
      </c>
      <c r="D407" s="10">
        <v>186.5</v>
      </c>
      <c r="E407" s="10">
        <v>178.7687578036888</v>
      </c>
      <c r="F407" s="10">
        <v>7.7312421963112001</v>
      </c>
    </row>
    <row r="408" spans="3:6" x14ac:dyDescent="0.3">
      <c r="C408" s="11" t="s">
        <v>2226</v>
      </c>
      <c r="D408" s="10">
        <v>195.6</v>
      </c>
      <c r="E408" s="10">
        <v>184.31754501697611</v>
      </c>
      <c r="F408" s="10">
        <v>11.282454983023882</v>
      </c>
    </row>
    <row r="409" spans="3:6" x14ac:dyDescent="0.3">
      <c r="C409" s="11" t="s">
        <v>2227</v>
      </c>
      <c r="D409" s="10">
        <v>201.5</v>
      </c>
      <c r="E409" s="10">
        <v>188.55105817188746</v>
      </c>
      <c r="F409" s="10">
        <v>12.948941828112538</v>
      </c>
    </row>
    <row r="410" spans="3:6" x14ac:dyDescent="0.3">
      <c r="C410" s="11" t="s">
        <v>2228</v>
      </c>
      <c r="D410" s="10">
        <v>215.1</v>
      </c>
      <c r="E410" s="10">
        <v>196.86990404644041</v>
      </c>
      <c r="F410" s="10">
        <v>18.230095953559584</v>
      </c>
    </row>
    <row r="411" spans="3:6" x14ac:dyDescent="0.3">
      <c r="C411" s="11" t="s">
        <v>2229</v>
      </c>
      <c r="D411" s="10">
        <v>171.8</v>
      </c>
      <c r="E411" s="10">
        <v>183.18425448659747</v>
      </c>
      <c r="F411" s="10">
        <v>-11.384254486597456</v>
      </c>
    </row>
    <row r="412" spans="3:6" x14ac:dyDescent="0.3">
      <c r="C412" s="11" t="s">
        <v>2230</v>
      </c>
      <c r="D412" s="10">
        <v>208.1</v>
      </c>
      <c r="E412" s="10">
        <v>177.88432068710603</v>
      </c>
      <c r="F412" s="10">
        <v>30.215679312893968</v>
      </c>
    </row>
    <row r="413" spans="3:6" x14ac:dyDescent="0.3">
      <c r="C413" s="11" t="s">
        <v>2231</v>
      </c>
      <c r="D413" s="10">
        <v>174.1</v>
      </c>
      <c r="E413" s="10">
        <v>165.31429664341445</v>
      </c>
      <c r="F413" s="10">
        <v>8.7857033565855431</v>
      </c>
    </row>
    <row r="414" spans="3:6" x14ac:dyDescent="0.3">
      <c r="C414" s="11" t="s">
        <v>2232</v>
      </c>
      <c r="D414" s="10">
        <v>178.4</v>
      </c>
      <c r="E414" s="10">
        <v>171.70883712595764</v>
      </c>
      <c r="F414" s="10">
        <v>6.6911628740423623</v>
      </c>
    </row>
    <row r="415" spans="3:6" x14ac:dyDescent="0.3">
      <c r="C415" s="11" t="s">
        <v>2233</v>
      </c>
      <c r="D415" s="10">
        <v>168.7</v>
      </c>
      <c r="E415" s="10">
        <v>172.72570475328749</v>
      </c>
      <c r="F415" s="10">
        <v>-4.0257047532874992</v>
      </c>
    </row>
    <row r="416" spans="3:6" x14ac:dyDescent="0.3">
      <c r="C416" s="11" t="s">
        <v>2234</v>
      </c>
      <c r="D416" s="10">
        <v>183.2</v>
      </c>
      <c r="E416" s="10">
        <v>187.02965818791094</v>
      </c>
      <c r="F416" s="10">
        <v>-3.829658187910951</v>
      </c>
    </row>
    <row r="417" spans="3:6" x14ac:dyDescent="0.3">
      <c r="C417" s="11" t="s">
        <v>2235</v>
      </c>
      <c r="D417" s="10">
        <v>197.1</v>
      </c>
      <c r="E417" s="10">
        <v>184.41484480678238</v>
      </c>
      <c r="F417" s="10">
        <v>12.685155193217611</v>
      </c>
    </row>
    <row r="418" spans="3:6" x14ac:dyDescent="0.3">
      <c r="C418" s="11" t="s">
        <v>2236</v>
      </c>
      <c r="D418" s="10">
        <v>198.5</v>
      </c>
      <c r="E418" s="10">
        <v>196.77890126079265</v>
      </c>
      <c r="F418" s="10">
        <v>1.7210987392073491</v>
      </c>
    </row>
    <row r="419" spans="3:6" x14ac:dyDescent="0.3">
      <c r="C419" s="11" t="s">
        <v>2237</v>
      </c>
      <c r="D419" s="10">
        <v>201.4</v>
      </c>
      <c r="E419" s="10">
        <v>185.69465274303298</v>
      </c>
      <c r="F419" s="10">
        <v>15.70534725696703</v>
      </c>
    </row>
    <row r="420" spans="3:6" x14ac:dyDescent="0.3">
      <c r="C420" s="11" t="s">
        <v>2238</v>
      </c>
      <c r="D420" s="10">
        <v>222</v>
      </c>
      <c r="E420" s="10">
        <v>197.49352474346759</v>
      </c>
      <c r="F420" s="10">
        <v>24.506475256532411</v>
      </c>
    </row>
    <row r="421" spans="3:6" x14ac:dyDescent="0.3">
      <c r="C421" s="11" t="s">
        <v>2239</v>
      </c>
      <c r="D421" s="10">
        <v>180.3</v>
      </c>
      <c r="E421" s="10">
        <v>174.15121278673175</v>
      </c>
      <c r="F421" s="10">
        <v>6.1487872132682639</v>
      </c>
    </row>
    <row r="422" spans="3:6" x14ac:dyDescent="0.3">
      <c r="C422" s="11" t="s">
        <v>2240</v>
      </c>
      <c r="D422" s="10">
        <v>217</v>
      </c>
      <c r="E422" s="10">
        <v>198.02832951449443</v>
      </c>
      <c r="F422" s="10">
        <v>18.97167048550557</v>
      </c>
    </row>
    <row r="423" spans="3:6" x14ac:dyDescent="0.3">
      <c r="C423" s="11" t="s">
        <v>2241</v>
      </c>
      <c r="D423" s="10">
        <v>184.1</v>
      </c>
      <c r="E423" s="10">
        <v>191.65275820173724</v>
      </c>
      <c r="F423" s="10">
        <v>-7.5527582017372481</v>
      </c>
    </row>
    <row r="424" spans="3:6" x14ac:dyDescent="0.3">
      <c r="C424" s="11" t="s">
        <v>2242</v>
      </c>
      <c r="D424" s="10">
        <v>174.6</v>
      </c>
      <c r="E424" s="10">
        <v>172.34977774684825</v>
      </c>
      <c r="F424" s="10">
        <v>2.2502222531517475</v>
      </c>
    </row>
    <row r="425" spans="3:6" x14ac:dyDescent="0.3">
      <c r="C425" s="11" t="s">
        <v>2243</v>
      </c>
      <c r="D425" s="10">
        <v>222.9</v>
      </c>
      <c r="E425" s="10">
        <v>199.67645126212207</v>
      </c>
      <c r="F425" s="10">
        <v>23.223548737877934</v>
      </c>
    </row>
    <row r="426" spans="3:6" x14ac:dyDescent="0.3">
      <c r="C426" s="11" t="s">
        <v>2244</v>
      </c>
      <c r="D426" s="10">
        <v>172.6</v>
      </c>
      <c r="E426" s="10">
        <v>175.61090905582199</v>
      </c>
      <c r="F426" s="10">
        <v>-3.0109090558219975</v>
      </c>
    </row>
    <row r="427" spans="3:6" x14ac:dyDescent="0.3">
      <c r="C427" s="11" t="s">
        <v>2245</v>
      </c>
      <c r="D427" s="10">
        <v>206</v>
      </c>
      <c r="E427" s="10">
        <v>186.17769852750294</v>
      </c>
      <c r="F427" s="10">
        <v>19.82230147249706</v>
      </c>
    </row>
    <row r="428" spans="3:6" x14ac:dyDescent="0.3">
      <c r="C428" s="11" t="s">
        <v>2246</v>
      </c>
      <c r="D428" s="10">
        <v>232.3</v>
      </c>
      <c r="E428" s="10">
        <v>199.67095393055928</v>
      </c>
      <c r="F428" s="10">
        <v>32.629046069440733</v>
      </c>
    </row>
    <row r="429" spans="3:6" x14ac:dyDescent="0.3">
      <c r="C429" s="11" t="s">
        <v>2247</v>
      </c>
      <c r="D429" s="10">
        <v>169.1</v>
      </c>
      <c r="E429" s="10">
        <v>160.05749356503409</v>
      </c>
      <c r="F429" s="10">
        <v>9.042506434965901</v>
      </c>
    </row>
    <row r="430" spans="3:6" x14ac:dyDescent="0.3">
      <c r="C430" s="11" t="s">
        <v>2248</v>
      </c>
      <c r="D430" s="10">
        <v>159.19999999999999</v>
      </c>
      <c r="E430" s="10">
        <v>167.2738306581617</v>
      </c>
      <c r="F430" s="10">
        <v>-8.073830658161711</v>
      </c>
    </row>
    <row r="431" spans="3:6" x14ac:dyDescent="0.3">
      <c r="C431" s="11" t="s">
        <v>2249</v>
      </c>
      <c r="D431" s="10">
        <v>192.3</v>
      </c>
      <c r="E431" s="10">
        <v>186.97904885903353</v>
      </c>
      <c r="F431" s="10">
        <v>5.3209511409664856</v>
      </c>
    </row>
    <row r="432" spans="3:6" x14ac:dyDescent="0.3">
      <c r="C432" s="11" t="s">
        <v>2250</v>
      </c>
      <c r="D432" s="10">
        <v>182.7</v>
      </c>
      <c r="E432" s="10">
        <v>183.2994485462539</v>
      </c>
      <c r="F432" s="10">
        <v>-0.59944854625391031</v>
      </c>
    </row>
    <row r="433" spans="3:6" x14ac:dyDescent="0.3">
      <c r="C433" s="11" t="s">
        <v>2251</v>
      </c>
      <c r="D433" s="10">
        <v>209.6</v>
      </c>
      <c r="E433" s="10">
        <v>192.86745204200386</v>
      </c>
      <c r="F433" s="10">
        <v>16.732547957996132</v>
      </c>
    </row>
    <row r="434" spans="3:6" x14ac:dyDescent="0.3">
      <c r="C434" s="11" t="s">
        <v>2252</v>
      </c>
      <c r="D434" s="10">
        <v>201.2</v>
      </c>
      <c r="E434" s="10">
        <v>188.22205567016158</v>
      </c>
      <c r="F434" s="10">
        <v>12.977944329838408</v>
      </c>
    </row>
    <row r="435" spans="3:6" x14ac:dyDescent="0.3">
      <c r="C435" s="11" t="s">
        <v>2253</v>
      </c>
      <c r="D435" s="10">
        <v>185.3</v>
      </c>
      <c r="E435" s="10">
        <v>180.86751318439519</v>
      </c>
      <c r="F435" s="10">
        <v>4.4324868156048183</v>
      </c>
    </row>
    <row r="436" spans="3:6" x14ac:dyDescent="0.3">
      <c r="C436" s="11" t="s">
        <v>2254</v>
      </c>
      <c r="D436" s="10">
        <v>177.2</v>
      </c>
      <c r="E436" s="10">
        <v>180.10235705380626</v>
      </c>
      <c r="F436" s="10">
        <v>-2.90235705380627</v>
      </c>
    </row>
    <row r="437" spans="3:6" x14ac:dyDescent="0.3">
      <c r="C437" s="11" t="s">
        <v>2255</v>
      </c>
      <c r="D437" s="10">
        <v>165.1</v>
      </c>
      <c r="E437" s="10">
        <v>171.93487141623382</v>
      </c>
      <c r="F437" s="10">
        <v>-6.834871416233824</v>
      </c>
    </row>
    <row r="438" spans="3:6" x14ac:dyDescent="0.3">
      <c r="C438" s="11" t="s">
        <v>2256</v>
      </c>
      <c r="D438" s="10">
        <v>205.3</v>
      </c>
      <c r="E438" s="10">
        <v>206.15823773444009</v>
      </c>
      <c r="F438" s="10">
        <v>-0.85823773444008111</v>
      </c>
    </row>
    <row r="439" spans="3:6" x14ac:dyDescent="0.3">
      <c r="C439" s="11" t="s">
        <v>2257</v>
      </c>
      <c r="D439" s="10">
        <v>202.8</v>
      </c>
      <c r="E439" s="10">
        <v>189.33732409779722</v>
      </c>
      <c r="F439" s="10">
        <v>13.46267590220279</v>
      </c>
    </row>
    <row r="440" spans="3:6" x14ac:dyDescent="0.3">
      <c r="C440" s="11" t="s">
        <v>2258</v>
      </c>
      <c r="D440" s="10">
        <v>157</v>
      </c>
      <c r="E440" s="10">
        <v>166.5182070300402</v>
      </c>
      <c r="F440" s="10">
        <v>-9.5182070300402017</v>
      </c>
    </row>
    <row r="441" spans="3:6" x14ac:dyDescent="0.3">
      <c r="C441" s="11" t="s">
        <v>2259</v>
      </c>
      <c r="D441" s="10">
        <v>206.3</v>
      </c>
      <c r="E441" s="10">
        <v>187.36061442673193</v>
      </c>
      <c r="F441" s="10">
        <v>18.939385573268083</v>
      </c>
    </row>
    <row r="442" spans="3:6" x14ac:dyDescent="0.3">
      <c r="C442" s="11" t="s">
        <v>2260</v>
      </c>
      <c r="D442" s="10">
        <v>179.7</v>
      </c>
      <c r="E442" s="10">
        <v>177.88965105459579</v>
      </c>
      <c r="F442" s="10">
        <v>1.8103489454042005</v>
      </c>
    </row>
    <row r="443" spans="3:6" x14ac:dyDescent="0.3">
      <c r="C443" s="11" t="s">
        <v>2261</v>
      </c>
      <c r="D443" s="10">
        <v>178.9</v>
      </c>
      <c r="E443" s="10">
        <v>167.89122448883202</v>
      </c>
      <c r="F443" s="10">
        <v>11.008775511167983</v>
      </c>
    </row>
    <row r="444" spans="3:6" x14ac:dyDescent="0.3">
      <c r="C444" s="11" t="s">
        <v>2262</v>
      </c>
      <c r="D444" s="10">
        <v>171.3</v>
      </c>
      <c r="E444" s="10">
        <v>179.74705086616362</v>
      </c>
      <c r="F444" s="10">
        <v>-8.4470508661636075</v>
      </c>
    </row>
    <row r="445" spans="3:6" x14ac:dyDescent="0.3">
      <c r="C445" s="11" t="s">
        <v>2263</v>
      </c>
      <c r="D445" s="10">
        <v>142.4</v>
      </c>
      <c r="E445" s="10">
        <v>164.45643564102892</v>
      </c>
      <c r="F445" s="10">
        <v>-22.056435641028912</v>
      </c>
    </row>
    <row r="446" spans="3:6" x14ac:dyDescent="0.3">
      <c r="C446" s="11" t="s">
        <v>2264</v>
      </c>
      <c r="D446" s="10">
        <v>176.1</v>
      </c>
      <c r="E446" s="10">
        <v>180.09721940544273</v>
      </c>
      <c r="F446" s="10">
        <v>-3.9972194054427348</v>
      </c>
    </row>
    <row r="447" spans="3:6" x14ac:dyDescent="0.3">
      <c r="C447" s="11" t="s">
        <v>2265</v>
      </c>
      <c r="D447" s="10">
        <v>176.9</v>
      </c>
      <c r="E447" s="10">
        <v>166.38114231546811</v>
      </c>
      <c r="F447" s="10">
        <v>10.518857684531895</v>
      </c>
    </row>
    <row r="448" spans="3:6" x14ac:dyDescent="0.3">
      <c r="C448" s="11" t="s">
        <v>2266</v>
      </c>
      <c r="D448" s="10">
        <v>163.19999999999999</v>
      </c>
      <c r="E448" s="10">
        <v>173.87869418302165</v>
      </c>
      <c r="F448" s="10">
        <v>-10.678694183021662</v>
      </c>
    </row>
    <row r="449" spans="3:6" x14ac:dyDescent="0.3">
      <c r="C449" s="11" t="s">
        <v>2267</v>
      </c>
      <c r="D449" s="10">
        <v>170.9</v>
      </c>
      <c r="E449" s="10">
        <v>175.45642247838396</v>
      </c>
      <c r="F449" s="10">
        <v>-4.5564224783839506</v>
      </c>
    </row>
    <row r="450" spans="3:6" x14ac:dyDescent="0.3">
      <c r="C450" s="11" t="s">
        <v>2268</v>
      </c>
      <c r="D450" s="10">
        <v>171</v>
      </c>
      <c r="E450" s="10">
        <v>175.8006692861795</v>
      </c>
      <c r="F450" s="10">
        <v>-4.8006692861794988</v>
      </c>
    </row>
    <row r="451" spans="3:6" x14ac:dyDescent="0.3">
      <c r="C451" s="11" t="s">
        <v>2269</v>
      </c>
      <c r="D451" s="10">
        <v>129.80000000000001</v>
      </c>
      <c r="E451" s="10">
        <v>152.75457325410807</v>
      </c>
      <c r="F451" s="10">
        <v>-22.954573254108055</v>
      </c>
    </row>
    <row r="452" spans="3:6" x14ac:dyDescent="0.3">
      <c r="C452" s="11" t="s">
        <v>2270</v>
      </c>
      <c r="D452" s="10">
        <v>188.1</v>
      </c>
      <c r="E452" s="10">
        <v>170.01800985387976</v>
      </c>
      <c r="F452" s="10">
        <v>18.081990146120233</v>
      </c>
    </row>
    <row r="453" spans="3:6" x14ac:dyDescent="0.3">
      <c r="C453" s="11" t="s">
        <v>2271</v>
      </c>
      <c r="D453" s="10">
        <v>149.1</v>
      </c>
      <c r="E453" s="10">
        <v>175.89742919498244</v>
      </c>
      <c r="F453" s="10">
        <v>-26.797429194982442</v>
      </c>
    </row>
    <row r="454" spans="3:6" x14ac:dyDescent="0.3">
      <c r="C454" s="11" t="s">
        <v>2272</v>
      </c>
      <c r="D454" s="10">
        <v>156.6</v>
      </c>
      <c r="E454" s="10">
        <v>169.0295513996582</v>
      </c>
      <c r="F454" s="10">
        <v>-12.429551399658209</v>
      </c>
    </row>
    <row r="455" spans="3:6" x14ac:dyDescent="0.3">
      <c r="C455" s="11" t="s">
        <v>2273</v>
      </c>
      <c r="D455" s="10">
        <v>181.5</v>
      </c>
      <c r="E455" s="10">
        <v>178.82532715646298</v>
      </c>
      <c r="F455" s="10">
        <v>2.6746728435370244</v>
      </c>
    </row>
    <row r="456" spans="3:6" x14ac:dyDescent="0.3">
      <c r="C456" s="11" t="s">
        <v>2274</v>
      </c>
      <c r="D456" s="10">
        <v>176.6</v>
      </c>
      <c r="E456" s="10">
        <v>174.59482762530152</v>
      </c>
      <c r="F456" s="10">
        <v>2.0051723746984749</v>
      </c>
    </row>
    <row r="457" spans="3:6" x14ac:dyDescent="0.3">
      <c r="C457" s="11" t="s">
        <v>2275</v>
      </c>
      <c r="D457" s="10">
        <v>218.8</v>
      </c>
      <c r="E457" s="10">
        <v>178.45320156358733</v>
      </c>
      <c r="F457" s="10">
        <v>40.346798436412683</v>
      </c>
    </row>
    <row r="458" spans="3:6" x14ac:dyDescent="0.3">
      <c r="C458" s="11" t="s">
        <v>2276</v>
      </c>
      <c r="D458" s="10">
        <v>147.9</v>
      </c>
      <c r="E458" s="10">
        <v>172.23701482991098</v>
      </c>
      <c r="F458" s="10">
        <v>-24.33701482991097</v>
      </c>
    </row>
    <row r="459" spans="3:6" x14ac:dyDescent="0.3">
      <c r="C459" s="11" t="s">
        <v>2277</v>
      </c>
      <c r="D459" s="10">
        <v>154.19999999999999</v>
      </c>
      <c r="E459" s="10">
        <v>175.13952719044735</v>
      </c>
      <c r="F459" s="10">
        <v>-20.939527190447365</v>
      </c>
    </row>
    <row r="460" spans="3:6" x14ac:dyDescent="0.3">
      <c r="C460" s="11" t="s">
        <v>2278</v>
      </c>
      <c r="D460" s="10">
        <v>135.4</v>
      </c>
      <c r="E460" s="10">
        <v>164.66687743424217</v>
      </c>
      <c r="F460" s="10">
        <v>-29.266877434242161</v>
      </c>
    </row>
    <row r="461" spans="3:6" x14ac:dyDescent="0.3">
      <c r="C461" s="11" t="s">
        <v>2279</v>
      </c>
      <c r="D461" s="10">
        <v>161.9</v>
      </c>
      <c r="E461" s="10">
        <v>170.79885973777473</v>
      </c>
      <c r="F461" s="10">
        <v>-8.8988597377747283</v>
      </c>
    </row>
    <row r="462" spans="3:6" x14ac:dyDescent="0.3">
      <c r="C462" s="11" t="s">
        <v>2280</v>
      </c>
      <c r="D462" s="10">
        <v>198.5</v>
      </c>
      <c r="E462" s="10">
        <v>193.33860018756715</v>
      </c>
      <c r="F462" s="10">
        <v>5.1613998124328475</v>
      </c>
    </row>
    <row r="463" spans="3:6" x14ac:dyDescent="0.3">
      <c r="C463" s="11" t="s">
        <v>2281</v>
      </c>
      <c r="D463" s="10">
        <v>171.5</v>
      </c>
      <c r="E463" s="10">
        <v>168.43303740277597</v>
      </c>
      <c r="F463" s="10">
        <v>3.066962597224034</v>
      </c>
    </row>
    <row r="464" spans="3:6" x14ac:dyDescent="0.3">
      <c r="C464" s="11" t="s">
        <v>2282</v>
      </c>
      <c r="D464" s="10">
        <v>168.3</v>
      </c>
      <c r="E464" s="10">
        <v>168.01285485942049</v>
      </c>
      <c r="F464" s="10">
        <v>0.28714514057952556</v>
      </c>
    </row>
    <row r="465" spans="3:6" x14ac:dyDescent="0.3">
      <c r="C465" s="11" t="s">
        <v>2283</v>
      </c>
      <c r="D465" s="10">
        <v>191.8</v>
      </c>
      <c r="E465" s="10">
        <v>183.51683469416352</v>
      </c>
      <c r="F465" s="10">
        <v>8.2831653058364907</v>
      </c>
    </row>
    <row r="466" spans="3:6" x14ac:dyDescent="0.3">
      <c r="C466" s="11" t="s">
        <v>2284</v>
      </c>
      <c r="D466" s="10">
        <v>148.6</v>
      </c>
      <c r="E466" s="10">
        <v>172.15173139262589</v>
      </c>
      <c r="F466" s="10">
        <v>-23.551731392625896</v>
      </c>
    </row>
    <row r="467" spans="3:6" x14ac:dyDescent="0.3">
      <c r="C467" s="11" t="s">
        <v>2285</v>
      </c>
      <c r="D467" s="10">
        <v>132.6</v>
      </c>
      <c r="E467" s="10">
        <v>147.87500413082586</v>
      </c>
      <c r="F467" s="10">
        <v>-15.275004130825863</v>
      </c>
    </row>
    <row r="468" spans="3:6" x14ac:dyDescent="0.3">
      <c r="C468" s="11" t="s">
        <v>2286</v>
      </c>
      <c r="D468" s="10">
        <v>158.6</v>
      </c>
      <c r="E468" s="10">
        <v>177.55198554450243</v>
      </c>
      <c r="F468" s="10">
        <v>-18.951985544502435</v>
      </c>
    </row>
    <row r="469" spans="3:6" x14ac:dyDescent="0.3">
      <c r="C469" s="11" t="s">
        <v>2287</v>
      </c>
      <c r="D469" s="10">
        <v>209.1</v>
      </c>
      <c r="E469" s="10">
        <v>187.31533947728406</v>
      </c>
      <c r="F469" s="10">
        <v>21.784660522715939</v>
      </c>
    </row>
    <row r="470" spans="3:6" x14ac:dyDescent="0.3">
      <c r="C470" s="11" t="s">
        <v>2288</v>
      </c>
      <c r="D470" s="10">
        <v>154.1</v>
      </c>
      <c r="E470" s="10">
        <v>161.63657063561024</v>
      </c>
      <c r="F470" s="10">
        <v>-7.5365706356102464</v>
      </c>
    </row>
    <row r="471" spans="3:6" x14ac:dyDescent="0.3">
      <c r="C471" s="11" t="s">
        <v>2289</v>
      </c>
      <c r="D471" s="10">
        <v>170.1</v>
      </c>
      <c r="E471" s="10">
        <v>185.54880528417618</v>
      </c>
      <c r="F471" s="10">
        <v>-15.448805284176188</v>
      </c>
    </row>
    <row r="472" spans="3:6" x14ac:dyDescent="0.3">
      <c r="C472" s="11" t="s">
        <v>2290</v>
      </c>
      <c r="D472" s="10">
        <v>156.1</v>
      </c>
      <c r="E472" s="10">
        <v>153.33265471658356</v>
      </c>
      <c r="F472" s="10">
        <v>2.7673452834164323</v>
      </c>
    </row>
    <row r="473" spans="3:6" x14ac:dyDescent="0.3">
      <c r="C473" s="11" t="s">
        <v>2291</v>
      </c>
      <c r="D473" s="10">
        <v>210.3</v>
      </c>
      <c r="E473" s="10">
        <v>180.42167143746383</v>
      </c>
      <c r="F473" s="10">
        <v>29.878328562536183</v>
      </c>
    </row>
    <row r="474" spans="3:6" x14ac:dyDescent="0.3">
      <c r="C474" s="11" t="s">
        <v>2292</v>
      </c>
      <c r="D474" s="10">
        <v>234.9</v>
      </c>
      <c r="E474" s="10">
        <v>194.14791424351634</v>
      </c>
      <c r="F474" s="10">
        <v>40.752085756483666</v>
      </c>
    </row>
    <row r="475" spans="3:6" x14ac:dyDescent="0.3">
      <c r="C475" s="11" t="s">
        <v>2293</v>
      </c>
      <c r="D475" s="10">
        <v>216.4</v>
      </c>
      <c r="E475" s="10">
        <v>187.09187035402874</v>
      </c>
      <c r="F475" s="10">
        <v>29.308129645971263</v>
      </c>
    </row>
    <row r="476" spans="3:6" x14ac:dyDescent="0.3">
      <c r="C476" s="11" t="s">
        <v>2294</v>
      </c>
      <c r="D476" s="10">
        <v>161.19999999999999</v>
      </c>
      <c r="E476" s="10">
        <v>190.7357200652431</v>
      </c>
      <c r="F476" s="10">
        <v>-29.535720065243112</v>
      </c>
    </row>
    <row r="477" spans="3:6" x14ac:dyDescent="0.3">
      <c r="C477" s="11" t="s">
        <v>2295</v>
      </c>
      <c r="D477" s="10">
        <v>159.80000000000001</v>
      </c>
      <c r="E477" s="10">
        <v>209.58831259104286</v>
      </c>
      <c r="F477" s="10">
        <v>-49.788312591042853</v>
      </c>
    </row>
    <row r="478" spans="3:6" x14ac:dyDescent="0.3">
      <c r="C478" s="11" t="s">
        <v>2296</v>
      </c>
      <c r="D478" s="10">
        <v>218.9</v>
      </c>
      <c r="E478" s="10">
        <v>206.34461804426311</v>
      </c>
      <c r="F478" s="10">
        <v>12.555381955736891</v>
      </c>
    </row>
    <row r="479" spans="3:6" x14ac:dyDescent="0.3">
      <c r="C479" s="11" t="s">
        <v>2297</v>
      </c>
      <c r="D479" s="10">
        <v>199</v>
      </c>
      <c r="E479" s="10">
        <v>186.99924169180053</v>
      </c>
      <c r="F479" s="10">
        <v>12.000758308199465</v>
      </c>
    </row>
    <row r="480" spans="3:6" x14ac:dyDescent="0.3">
      <c r="C480" s="11" t="s">
        <v>2298</v>
      </c>
      <c r="D480" s="10">
        <v>183.9</v>
      </c>
      <c r="E480" s="10">
        <v>197.67035842600896</v>
      </c>
      <c r="F480" s="10">
        <v>-13.770358426008954</v>
      </c>
    </row>
    <row r="481" spans="3:6" x14ac:dyDescent="0.3">
      <c r="C481" s="11" t="s">
        <v>2299</v>
      </c>
      <c r="D481" s="10">
        <v>201.3</v>
      </c>
      <c r="E481" s="10">
        <v>198.84735177182716</v>
      </c>
      <c r="F481" s="10">
        <v>2.4526482281728477</v>
      </c>
    </row>
    <row r="482" spans="3:6" x14ac:dyDescent="0.3">
      <c r="C482" s="11" t="s">
        <v>2300</v>
      </c>
      <c r="D482" s="10">
        <v>193.1</v>
      </c>
      <c r="E482" s="10">
        <v>181.29291438350592</v>
      </c>
      <c r="F482" s="10">
        <v>11.807085616494078</v>
      </c>
    </row>
    <row r="483" spans="3:6" x14ac:dyDescent="0.3">
      <c r="C483" s="11" t="s">
        <v>2301</v>
      </c>
      <c r="D483" s="10">
        <v>193.7</v>
      </c>
      <c r="E483" s="10">
        <v>207.17075138253915</v>
      </c>
      <c r="F483" s="10">
        <v>-13.470751382539163</v>
      </c>
    </row>
    <row r="484" spans="3:6" x14ac:dyDescent="0.3">
      <c r="C484" s="11" t="s">
        <v>2302</v>
      </c>
      <c r="D484" s="10">
        <v>186</v>
      </c>
      <c r="E484" s="10">
        <v>198.282894685028</v>
      </c>
      <c r="F484" s="10">
        <v>-12.282894685027998</v>
      </c>
    </row>
    <row r="485" spans="3:6" x14ac:dyDescent="0.3">
      <c r="C485" s="11" t="s">
        <v>2303</v>
      </c>
      <c r="D485" s="10">
        <v>197</v>
      </c>
      <c r="E485" s="10">
        <v>205.93561495179094</v>
      </c>
      <c r="F485" s="10">
        <v>-8.9356149517909387</v>
      </c>
    </row>
    <row r="486" spans="3:6" x14ac:dyDescent="0.3">
      <c r="C486" s="11" t="s">
        <v>2304</v>
      </c>
      <c r="D486" s="10">
        <v>189.8</v>
      </c>
      <c r="E486" s="10">
        <v>205.63637868668116</v>
      </c>
      <c r="F486" s="10">
        <v>-15.836378686681144</v>
      </c>
    </row>
    <row r="487" spans="3:6" x14ac:dyDescent="0.3">
      <c r="C487" s="11" t="s">
        <v>2305</v>
      </c>
      <c r="D487" s="10">
        <v>159.30000000000001</v>
      </c>
      <c r="E487" s="10">
        <v>187.11064308429036</v>
      </c>
      <c r="F487" s="10">
        <v>-27.810643084290348</v>
      </c>
    </row>
    <row r="488" spans="3:6" x14ac:dyDescent="0.3">
      <c r="C488" s="11" t="s">
        <v>2306</v>
      </c>
      <c r="D488" s="10">
        <v>189.5</v>
      </c>
      <c r="E488" s="10">
        <v>193.89958284192193</v>
      </c>
      <c r="F488" s="10">
        <v>-4.3995828419219265</v>
      </c>
    </row>
    <row r="489" spans="3:6" x14ac:dyDescent="0.3">
      <c r="C489" s="11" t="s">
        <v>2307</v>
      </c>
      <c r="D489" s="10">
        <v>212.7</v>
      </c>
      <c r="E489" s="10">
        <v>192.1597609502283</v>
      </c>
      <c r="F489" s="10">
        <v>20.540239049771685</v>
      </c>
    </row>
    <row r="490" spans="3:6" x14ac:dyDescent="0.3">
      <c r="C490" s="11" t="s">
        <v>2308</v>
      </c>
      <c r="D490" s="10">
        <v>193.3</v>
      </c>
      <c r="E490" s="10">
        <v>190.23400027222999</v>
      </c>
      <c r="F490" s="10">
        <v>3.0659997277700199</v>
      </c>
    </row>
    <row r="491" spans="3:6" x14ac:dyDescent="0.3">
      <c r="C491" s="11" t="s">
        <v>2309</v>
      </c>
      <c r="D491" s="10">
        <v>180.1</v>
      </c>
      <c r="E491" s="10">
        <v>195.49056984431894</v>
      </c>
      <c r="F491" s="10">
        <v>-15.390569844318946</v>
      </c>
    </row>
    <row r="492" spans="3:6" x14ac:dyDescent="0.3">
      <c r="C492" s="11" t="s">
        <v>2310</v>
      </c>
      <c r="D492" s="10">
        <v>194.6</v>
      </c>
      <c r="E492" s="10">
        <v>196.73740372395358</v>
      </c>
      <c r="F492" s="10">
        <v>-2.1374037239535824</v>
      </c>
    </row>
    <row r="493" spans="3:6" x14ac:dyDescent="0.3">
      <c r="C493" s="11" t="s">
        <v>2311</v>
      </c>
      <c r="D493" s="10">
        <v>186.4</v>
      </c>
      <c r="E493" s="10">
        <v>194.0814495083828</v>
      </c>
      <c r="F493" s="10">
        <v>-7.6814495083827978</v>
      </c>
    </row>
    <row r="494" spans="3:6" x14ac:dyDescent="0.3">
      <c r="C494" s="11" t="s">
        <v>2312</v>
      </c>
      <c r="D494" s="10">
        <v>205.6</v>
      </c>
      <c r="E494" s="10">
        <v>192.00999534512101</v>
      </c>
      <c r="F494" s="10">
        <v>13.590004654878982</v>
      </c>
    </row>
    <row r="495" spans="3:6" x14ac:dyDescent="0.3">
      <c r="C495" s="11" t="s">
        <v>2313</v>
      </c>
      <c r="D495" s="10">
        <v>143.1</v>
      </c>
      <c r="E495" s="10">
        <v>187.73100388485719</v>
      </c>
      <c r="F495" s="10">
        <v>-44.631003884857193</v>
      </c>
    </row>
    <row r="496" spans="3:6" x14ac:dyDescent="0.3">
      <c r="C496" s="11" t="s">
        <v>2314</v>
      </c>
      <c r="D496" s="10">
        <v>179.9</v>
      </c>
      <c r="E496" s="10">
        <v>197.80089371705509</v>
      </c>
      <c r="F496" s="10">
        <v>-17.900893717055084</v>
      </c>
    </row>
    <row r="497" spans="3:6" x14ac:dyDescent="0.3">
      <c r="C497" s="11" t="s">
        <v>2315</v>
      </c>
      <c r="D497" s="10">
        <v>144.6</v>
      </c>
      <c r="E497" s="10">
        <v>173.91013138011633</v>
      </c>
      <c r="F497" s="10">
        <v>-29.310131380116331</v>
      </c>
    </row>
    <row r="498" spans="3:6" x14ac:dyDescent="0.3">
      <c r="C498" s="11" t="s">
        <v>2316</v>
      </c>
      <c r="D498" s="10">
        <v>182.8</v>
      </c>
      <c r="E498" s="10">
        <v>165.7368719284004</v>
      </c>
      <c r="F498" s="10">
        <v>17.063128071599607</v>
      </c>
    </row>
    <row r="499" spans="3:6" x14ac:dyDescent="0.3">
      <c r="C499" s="11" t="s">
        <v>2317</v>
      </c>
      <c r="D499" s="10">
        <v>195</v>
      </c>
      <c r="E499" s="10">
        <v>213.8589116008454</v>
      </c>
      <c r="F499" s="10">
        <v>-18.858911600845403</v>
      </c>
    </row>
    <row r="500" spans="3:6" x14ac:dyDescent="0.3">
      <c r="C500" s="11" t="s">
        <v>2318</v>
      </c>
      <c r="D500" s="10">
        <v>210</v>
      </c>
      <c r="E500" s="10">
        <v>199.78203802122061</v>
      </c>
      <c r="F500" s="10">
        <v>10.217961978779385</v>
      </c>
    </row>
    <row r="501" spans="3:6" x14ac:dyDescent="0.3">
      <c r="C501" s="11" t="s">
        <v>2319</v>
      </c>
      <c r="D501" s="10">
        <v>178</v>
      </c>
      <c r="E501" s="10">
        <v>203.61484365910019</v>
      </c>
      <c r="F501" s="10">
        <v>-25.614843659100188</v>
      </c>
    </row>
    <row r="502" spans="3:6" x14ac:dyDescent="0.3">
      <c r="C502" s="11" t="s">
        <v>2320</v>
      </c>
      <c r="D502" s="10">
        <v>160</v>
      </c>
      <c r="E502" s="10">
        <v>209.25712211875447</v>
      </c>
      <c r="F502" s="10">
        <v>-49.257122118754467</v>
      </c>
    </row>
    <row r="503" spans="3:6" x14ac:dyDescent="0.3">
      <c r="C503" s="11" t="s">
        <v>2321</v>
      </c>
      <c r="D503" s="10">
        <v>147.6</v>
      </c>
      <c r="E503" s="10">
        <v>158.14338688628607</v>
      </c>
      <c r="F503" s="10">
        <v>-10.543386886286072</v>
      </c>
    </row>
    <row r="504" spans="3:6" x14ac:dyDescent="0.3">
      <c r="C504" s="11" t="s">
        <v>2322</v>
      </c>
      <c r="D504" s="10">
        <v>135</v>
      </c>
      <c r="E504" s="10">
        <v>142.63253913947568</v>
      </c>
      <c r="F504" s="10">
        <v>-7.6325391394756821</v>
      </c>
    </row>
    <row r="505" spans="3:6" x14ac:dyDescent="0.3">
      <c r="C505" s="11" t="s">
        <v>2323</v>
      </c>
      <c r="D505" s="10">
        <v>149.4</v>
      </c>
      <c r="E505" s="10">
        <v>146.21356388083888</v>
      </c>
      <c r="F505" s="10">
        <v>3.1864361191611295</v>
      </c>
    </row>
    <row r="506" spans="3:6" x14ac:dyDescent="0.3">
      <c r="C506" s="11" t="s">
        <v>2324</v>
      </c>
      <c r="D506" s="10">
        <v>139.9</v>
      </c>
      <c r="E506" s="10">
        <v>148.41439733741279</v>
      </c>
      <c r="F506" s="10">
        <v>-8.5143973374127881</v>
      </c>
    </row>
    <row r="507" spans="3:6" x14ac:dyDescent="0.3">
      <c r="C507" s="11" t="s">
        <v>2325</v>
      </c>
      <c r="D507" s="10">
        <v>151.6</v>
      </c>
      <c r="E507" s="10">
        <v>166.79037678157911</v>
      </c>
      <c r="F507" s="10">
        <v>-15.190376781579118</v>
      </c>
    </row>
    <row r="508" spans="3:6" x14ac:dyDescent="0.3">
      <c r="C508" s="11" t="s">
        <v>2326</v>
      </c>
      <c r="D508" s="10">
        <v>121</v>
      </c>
      <c r="E508" s="10">
        <v>169.67377025696013</v>
      </c>
      <c r="F508" s="10">
        <v>-48.673770256960125</v>
      </c>
    </row>
    <row r="509" spans="3:6" x14ac:dyDescent="0.3">
      <c r="C509" s="11" t="s">
        <v>2327</v>
      </c>
      <c r="D509" s="10">
        <v>151.5</v>
      </c>
      <c r="E509" s="10">
        <v>173.10698361211448</v>
      </c>
      <c r="F509" s="10">
        <v>-21.606983612114476</v>
      </c>
    </row>
    <row r="510" spans="3:6" x14ac:dyDescent="0.3">
      <c r="C510" s="11" t="s">
        <v>2328</v>
      </c>
      <c r="D510" s="10">
        <v>143.19999999999999</v>
      </c>
      <c r="E510" s="10">
        <v>160.48863157132863</v>
      </c>
      <c r="F510" s="10">
        <v>-17.288631571328636</v>
      </c>
    </row>
    <row r="511" spans="3:6" x14ac:dyDescent="0.3">
      <c r="C511" s="11" t="s">
        <v>2329</v>
      </c>
      <c r="D511" s="10">
        <v>222.2</v>
      </c>
      <c r="E511" s="10">
        <v>204.68953600501357</v>
      </c>
      <c r="F511" s="10">
        <v>17.510463994986424</v>
      </c>
    </row>
    <row r="512" spans="3:6" x14ac:dyDescent="0.3">
      <c r="C512" s="11" t="s">
        <v>2330</v>
      </c>
      <c r="D512" s="10">
        <v>155.80000000000001</v>
      </c>
      <c r="E512" s="10">
        <v>153.71479054956973</v>
      </c>
      <c r="F512" s="10">
        <v>2.0852094504302841</v>
      </c>
    </row>
    <row r="513" spans="3:6" x14ac:dyDescent="0.3">
      <c r="C513" s="11" t="s">
        <v>2331</v>
      </c>
      <c r="D513" s="10">
        <v>94.4</v>
      </c>
      <c r="E513" s="10">
        <v>156.60225347421886</v>
      </c>
      <c r="F513" s="10">
        <v>-62.20225347421885</v>
      </c>
    </row>
    <row r="514" spans="3:6" x14ac:dyDescent="0.3">
      <c r="C514" s="11" t="s">
        <v>2332</v>
      </c>
      <c r="D514" s="10">
        <v>163.9</v>
      </c>
      <c r="E514" s="10">
        <v>163.05597531266261</v>
      </c>
      <c r="F514" s="10">
        <v>0.84402468733739511</v>
      </c>
    </row>
    <row r="515" spans="3:6" x14ac:dyDescent="0.3">
      <c r="C515" s="11" t="s">
        <v>2333</v>
      </c>
      <c r="D515" s="10">
        <v>175.5</v>
      </c>
      <c r="E515" s="10">
        <v>195.37304238589564</v>
      </c>
      <c r="F515" s="10">
        <v>-19.873042385895644</v>
      </c>
    </row>
    <row r="516" spans="3:6" x14ac:dyDescent="0.3">
      <c r="C516" s="11" t="s">
        <v>2334</v>
      </c>
      <c r="D516" s="10">
        <v>137.4</v>
      </c>
      <c r="E516" s="10">
        <v>145.44172335159459</v>
      </c>
      <c r="F516" s="10">
        <v>-8.0417233515945838</v>
      </c>
    </row>
    <row r="517" spans="3:6" x14ac:dyDescent="0.3">
      <c r="C517" s="11" t="s">
        <v>2335</v>
      </c>
      <c r="D517" s="10">
        <v>161</v>
      </c>
      <c r="E517" s="10">
        <v>182.99611201187921</v>
      </c>
      <c r="F517" s="10">
        <v>-21.996112011879205</v>
      </c>
    </row>
    <row r="518" spans="3:6" x14ac:dyDescent="0.3">
      <c r="C518" s="11" t="s">
        <v>2336</v>
      </c>
      <c r="D518" s="10">
        <v>107.2</v>
      </c>
      <c r="E518" s="10">
        <v>166.68672844467159</v>
      </c>
      <c r="F518" s="10">
        <v>-59.486728444671584</v>
      </c>
    </row>
    <row r="519" spans="3:6" x14ac:dyDescent="0.3">
      <c r="C519" s="11" t="s">
        <v>2337</v>
      </c>
      <c r="D519" s="10">
        <v>154.80000000000001</v>
      </c>
      <c r="E519" s="10">
        <v>179.21960519231422</v>
      </c>
      <c r="F519" s="10">
        <v>-24.419605192314208</v>
      </c>
    </row>
    <row r="520" spans="3:6" x14ac:dyDescent="0.3">
      <c r="C520" s="11" t="s">
        <v>2338</v>
      </c>
      <c r="D520" s="10">
        <v>184.5</v>
      </c>
      <c r="E520" s="10">
        <v>171.50816666703935</v>
      </c>
      <c r="F520" s="10">
        <v>12.991833332960653</v>
      </c>
    </row>
    <row r="521" spans="3:6" x14ac:dyDescent="0.3">
      <c r="C521" s="11" t="s">
        <v>2339</v>
      </c>
      <c r="D521" s="10">
        <v>133.69999999999999</v>
      </c>
      <c r="E521" s="10">
        <v>149.0160544352479</v>
      </c>
      <c r="F521" s="10">
        <v>-15.316054435247906</v>
      </c>
    </row>
    <row r="522" spans="3:6" x14ac:dyDescent="0.3">
      <c r="C522" s="11" t="s">
        <v>2340</v>
      </c>
      <c r="D522" s="10">
        <v>164.7</v>
      </c>
      <c r="E522" s="10">
        <v>178.97972592758092</v>
      </c>
      <c r="F522" s="10">
        <v>-14.279725927580927</v>
      </c>
    </row>
    <row r="523" spans="3:6" x14ac:dyDescent="0.3">
      <c r="C523" s="11" t="s">
        <v>2341</v>
      </c>
      <c r="D523" s="10">
        <v>160.5</v>
      </c>
      <c r="E523" s="10">
        <v>142.83336340736034</v>
      </c>
      <c r="F523" s="10">
        <v>17.666636592639662</v>
      </c>
    </row>
    <row r="524" spans="3:6" x14ac:dyDescent="0.3">
      <c r="C524" s="11" t="s">
        <v>2342</v>
      </c>
      <c r="D524" s="10">
        <v>180</v>
      </c>
      <c r="E524" s="10">
        <v>176.39477593029761</v>
      </c>
      <c r="F524" s="10">
        <v>3.6052240697023876</v>
      </c>
    </row>
    <row r="525" spans="3:6" x14ac:dyDescent="0.3">
      <c r="C525" s="11" t="s">
        <v>2343</v>
      </c>
      <c r="D525" s="10">
        <v>136.30000000000001</v>
      </c>
      <c r="E525" s="10">
        <v>147.48249461615001</v>
      </c>
      <c r="F525" s="10">
        <v>-11.182494616149995</v>
      </c>
    </row>
    <row r="526" spans="3:6" x14ac:dyDescent="0.3">
      <c r="C526" s="11" t="s">
        <v>2344</v>
      </c>
      <c r="D526" s="10">
        <v>140.9</v>
      </c>
      <c r="E526" s="10">
        <v>158.02463603114219</v>
      </c>
      <c r="F526" s="10">
        <v>-17.124636031142188</v>
      </c>
    </row>
    <row r="527" spans="3:6" x14ac:dyDescent="0.3">
      <c r="C527" s="11" t="s">
        <v>2345</v>
      </c>
      <c r="D527" s="10">
        <v>190</v>
      </c>
      <c r="E527" s="10">
        <v>211.5141124930577</v>
      </c>
      <c r="F527" s="10">
        <v>-21.514112493057695</v>
      </c>
    </row>
    <row r="528" spans="3:6" x14ac:dyDescent="0.3">
      <c r="C528" s="11" t="s">
        <v>2346</v>
      </c>
      <c r="D528" s="10">
        <v>151.5</v>
      </c>
      <c r="E528" s="10">
        <v>175.14092013807334</v>
      </c>
      <c r="F528" s="10">
        <v>-23.640920138073341</v>
      </c>
    </row>
    <row r="529" spans="3:6" x14ac:dyDescent="0.3">
      <c r="C529" s="11" t="s">
        <v>2347</v>
      </c>
      <c r="D529" s="10">
        <v>162</v>
      </c>
      <c r="E529" s="10">
        <v>152.82969832890487</v>
      </c>
      <c r="F529" s="10">
        <v>9.1703016710951317</v>
      </c>
    </row>
    <row r="530" spans="3:6" x14ac:dyDescent="0.3">
      <c r="C530" s="11" t="s">
        <v>2348</v>
      </c>
      <c r="D530" s="10">
        <v>136.4</v>
      </c>
      <c r="E530" s="10">
        <v>138.12779152087825</v>
      </c>
      <c r="F530" s="10">
        <v>-1.7277915208782417</v>
      </c>
    </row>
    <row r="531" spans="3:6" x14ac:dyDescent="0.3">
      <c r="C531" s="11" t="s">
        <v>2349</v>
      </c>
      <c r="D531" s="10">
        <v>147.6</v>
      </c>
      <c r="E531" s="10">
        <v>168.34581070172064</v>
      </c>
      <c r="F531" s="10">
        <v>-20.745810701720643</v>
      </c>
    </row>
    <row r="532" spans="3:6" x14ac:dyDescent="0.3">
      <c r="C532" s="11" t="s">
        <v>2350</v>
      </c>
      <c r="D532" s="10">
        <v>173.4</v>
      </c>
      <c r="E532" s="10">
        <v>175.6356300177803</v>
      </c>
      <c r="F532" s="10">
        <v>-2.235630017780295</v>
      </c>
    </row>
    <row r="533" spans="3:6" x14ac:dyDescent="0.3">
      <c r="C533" s="11" t="s">
        <v>2351</v>
      </c>
      <c r="D533" s="10">
        <v>148.9</v>
      </c>
      <c r="E533" s="10">
        <v>152.52835841641345</v>
      </c>
      <c r="F533" s="10">
        <v>-3.6283584164134481</v>
      </c>
    </row>
    <row r="534" spans="3:6" x14ac:dyDescent="0.3">
      <c r="C534" s="11" t="s">
        <v>2352</v>
      </c>
      <c r="D534" s="10">
        <v>142.6</v>
      </c>
      <c r="E534" s="10">
        <v>196.14388154540677</v>
      </c>
      <c r="F534" s="10">
        <v>-53.543881545406776</v>
      </c>
    </row>
    <row r="535" spans="3:6" x14ac:dyDescent="0.3">
      <c r="C535" s="11" t="s">
        <v>2353</v>
      </c>
      <c r="D535" s="10">
        <v>185.6</v>
      </c>
      <c r="E535" s="10">
        <v>184.6539201486986</v>
      </c>
      <c r="F535" s="10">
        <v>0.94607985130139127</v>
      </c>
    </row>
    <row r="536" spans="3:6" x14ac:dyDescent="0.3">
      <c r="C536" s="11" t="s">
        <v>2354</v>
      </c>
      <c r="D536" s="10">
        <v>145.9</v>
      </c>
      <c r="E536" s="10">
        <v>178.52030548321434</v>
      </c>
      <c r="F536" s="10">
        <v>-32.620305483214338</v>
      </c>
    </row>
    <row r="537" spans="3:6" x14ac:dyDescent="0.3">
      <c r="C537" s="11" t="s">
        <v>2355</v>
      </c>
      <c r="D537" s="10">
        <v>125.2</v>
      </c>
      <c r="E537" s="10">
        <v>122.89257153637594</v>
      </c>
      <c r="F537" s="10">
        <v>2.3074284636240634</v>
      </c>
    </row>
    <row r="538" spans="3:6" x14ac:dyDescent="0.3">
      <c r="C538" s="11" t="s">
        <v>2356</v>
      </c>
      <c r="D538" s="10">
        <v>163.5</v>
      </c>
      <c r="E538" s="10">
        <v>176.93083816683631</v>
      </c>
      <c r="F538" s="10">
        <v>-13.43083816683631</v>
      </c>
    </row>
    <row r="539" spans="3:6" x14ac:dyDescent="0.3">
      <c r="C539" s="11" t="s">
        <v>2357</v>
      </c>
      <c r="D539" s="10">
        <v>180.1</v>
      </c>
      <c r="E539" s="10">
        <v>171.43355644129315</v>
      </c>
      <c r="F539" s="10">
        <v>8.6664435587068454</v>
      </c>
    </row>
    <row r="540" spans="3:6" x14ac:dyDescent="0.3">
      <c r="C540" s="11" t="s">
        <v>2358</v>
      </c>
      <c r="D540" s="10">
        <v>141</v>
      </c>
      <c r="E540" s="10">
        <v>168.27126504434932</v>
      </c>
      <c r="F540" s="10">
        <v>-27.27126504434932</v>
      </c>
    </row>
    <row r="541" spans="3:6" x14ac:dyDescent="0.3">
      <c r="C541" s="11" t="s">
        <v>2359</v>
      </c>
      <c r="D541" s="10">
        <v>152.5</v>
      </c>
      <c r="E541" s="10">
        <v>181.93574230527196</v>
      </c>
      <c r="F541" s="10">
        <v>-29.435742305271958</v>
      </c>
    </row>
    <row r="542" spans="3:6" x14ac:dyDescent="0.3">
      <c r="C542" s="11" t="s">
        <v>2360</v>
      </c>
      <c r="D542" s="10">
        <v>166</v>
      </c>
      <c r="E542" s="10">
        <v>185.02707054754615</v>
      </c>
      <c r="F542" s="10">
        <v>-19.027070547546145</v>
      </c>
    </row>
    <row r="543" spans="3:6" x14ac:dyDescent="0.3">
      <c r="C543" s="11" t="s">
        <v>2361</v>
      </c>
      <c r="D543" s="10">
        <v>114.3</v>
      </c>
      <c r="E543" s="10">
        <v>165.60366674734223</v>
      </c>
      <c r="F543" s="10">
        <v>-51.303666747342234</v>
      </c>
    </row>
    <row r="544" spans="3:6" x14ac:dyDescent="0.3">
      <c r="C544" s="11" t="s">
        <v>2362</v>
      </c>
      <c r="D544" s="10">
        <v>225.1</v>
      </c>
      <c r="E544" s="10">
        <v>199.58644336300836</v>
      </c>
      <c r="F544" s="10">
        <v>25.513556636991638</v>
      </c>
    </row>
    <row r="545" spans="3:6" x14ac:dyDescent="0.3">
      <c r="C545" s="11" t="s">
        <v>2363</v>
      </c>
      <c r="D545" s="10">
        <v>114.2</v>
      </c>
      <c r="E545" s="10">
        <v>144.72337392669345</v>
      </c>
      <c r="F545" s="10">
        <v>-30.523373926693452</v>
      </c>
    </row>
    <row r="546" spans="3:6" x14ac:dyDescent="0.3">
      <c r="C546" s="11" t="s">
        <v>2364</v>
      </c>
      <c r="D546" s="10">
        <v>165.4</v>
      </c>
      <c r="E546" s="10">
        <v>159.73210775160499</v>
      </c>
      <c r="F546" s="10">
        <v>5.6678922483950203</v>
      </c>
    </row>
    <row r="547" spans="3:6" x14ac:dyDescent="0.3">
      <c r="C547" s="11" t="s">
        <v>2365</v>
      </c>
      <c r="D547" s="10">
        <v>131.6</v>
      </c>
      <c r="E547" s="10">
        <v>159.79301283831938</v>
      </c>
      <c r="F547" s="10">
        <v>-28.19301283831939</v>
      </c>
    </row>
    <row r="548" spans="3:6" x14ac:dyDescent="0.3">
      <c r="C548" s="11" t="s">
        <v>2366</v>
      </c>
      <c r="D548" s="10">
        <v>173.6</v>
      </c>
      <c r="E548" s="10">
        <v>197.4927772540494</v>
      </c>
      <c r="F548" s="10">
        <v>-23.892777254049406</v>
      </c>
    </row>
    <row r="549" spans="3:6" x14ac:dyDescent="0.3">
      <c r="C549" s="11" t="s">
        <v>2367</v>
      </c>
      <c r="D549" s="10">
        <v>167.4</v>
      </c>
      <c r="E549" s="10">
        <v>189.26200993270186</v>
      </c>
      <c r="F549" s="10">
        <v>-21.862009932701852</v>
      </c>
    </row>
    <row r="550" spans="3:6" x14ac:dyDescent="0.3">
      <c r="C550" s="11" t="s">
        <v>2368</v>
      </c>
      <c r="D550" s="10">
        <v>181.1</v>
      </c>
      <c r="E550" s="10">
        <v>203.59980490557842</v>
      </c>
      <c r="F550" s="10">
        <v>-22.499804905578429</v>
      </c>
    </row>
    <row r="551" spans="3:6" x14ac:dyDescent="0.3">
      <c r="C551" s="11" t="s">
        <v>2369</v>
      </c>
      <c r="D551" s="10">
        <v>171.7</v>
      </c>
      <c r="E551" s="10">
        <v>193.82766355966103</v>
      </c>
      <c r="F551" s="10">
        <v>-22.127663559661045</v>
      </c>
    </row>
    <row r="552" spans="3:6" x14ac:dyDescent="0.3">
      <c r="C552" s="11" t="s">
        <v>2370</v>
      </c>
      <c r="D552" s="10">
        <v>163.69999999999999</v>
      </c>
      <c r="E552" s="10">
        <v>176.46634411941747</v>
      </c>
      <c r="F552" s="10">
        <v>-12.766344119417482</v>
      </c>
    </row>
    <row r="553" spans="3:6" x14ac:dyDescent="0.3">
      <c r="C553" s="11" t="s">
        <v>2371</v>
      </c>
      <c r="D553" s="10">
        <v>165.8</v>
      </c>
      <c r="E553" s="10">
        <v>172.29459530619278</v>
      </c>
      <c r="F553" s="10">
        <v>-6.4945953061927639</v>
      </c>
    </row>
    <row r="554" spans="3:6" x14ac:dyDescent="0.3">
      <c r="C554" s="11" t="s">
        <v>2372</v>
      </c>
      <c r="D554" s="10">
        <v>172.2</v>
      </c>
      <c r="E554" s="10">
        <v>176.72243304066419</v>
      </c>
      <c r="F554" s="10">
        <v>-4.5224330406641968</v>
      </c>
    </row>
    <row r="555" spans="3:6" x14ac:dyDescent="0.3">
      <c r="C555" s="11" t="s">
        <v>2373</v>
      </c>
      <c r="D555" s="10">
        <v>152.30000000000001</v>
      </c>
      <c r="E555" s="10">
        <v>155.76401670955005</v>
      </c>
      <c r="F555" s="10">
        <v>-3.4640167095500374</v>
      </c>
    </row>
    <row r="556" spans="3:6" x14ac:dyDescent="0.3">
      <c r="C556" s="11" t="s">
        <v>2374</v>
      </c>
      <c r="D556" s="10">
        <v>194.4</v>
      </c>
      <c r="E556" s="10">
        <v>179.81821252053618</v>
      </c>
      <c r="F556" s="10">
        <v>14.581787479463827</v>
      </c>
    </row>
    <row r="557" spans="3:6" x14ac:dyDescent="0.3">
      <c r="C557" s="11" t="s">
        <v>2375</v>
      </c>
      <c r="D557" s="10">
        <v>195.3</v>
      </c>
      <c r="E557" s="10">
        <v>191.00532178994587</v>
      </c>
      <c r="F557" s="10">
        <v>4.2946782100541441</v>
      </c>
    </row>
    <row r="558" spans="3:6" x14ac:dyDescent="0.3">
      <c r="C558" s="11" t="s">
        <v>2376</v>
      </c>
      <c r="D558" s="10">
        <v>152.5</v>
      </c>
      <c r="E558" s="10">
        <v>158.77469745705031</v>
      </c>
      <c r="F558" s="10">
        <v>-6.2746974570503085</v>
      </c>
    </row>
    <row r="559" spans="3:6" x14ac:dyDescent="0.3">
      <c r="C559" s="11" t="s">
        <v>2377</v>
      </c>
      <c r="D559" s="10">
        <v>196</v>
      </c>
      <c r="E559" s="10">
        <v>195.3209880293353</v>
      </c>
      <c r="F559" s="10">
        <v>0.67901197066470331</v>
      </c>
    </row>
    <row r="560" spans="3:6" x14ac:dyDescent="0.3">
      <c r="C560" s="11" t="s">
        <v>2378</v>
      </c>
      <c r="D560" s="10">
        <v>199.1</v>
      </c>
      <c r="E560" s="10">
        <v>190.10286630810714</v>
      </c>
      <c r="F560" s="10">
        <v>8.9971336918928557</v>
      </c>
    </row>
    <row r="561" spans="3:6" x14ac:dyDescent="0.3">
      <c r="C561" s="11" t="s">
        <v>2379</v>
      </c>
      <c r="D561" s="10">
        <v>190</v>
      </c>
      <c r="E561" s="10">
        <v>193.09248424817889</v>
      </c>
      <c r="F561" s="10">
        <v>-3.0924842481788914</v>
      </c>
    </row>
    <row r="562" spans="3:6" x14ac:dyDescent="0.3">
      <c r="C562" s="11" t="s">
        <v>2380</v>
      </c>
      <c r="D562" s="10">
        <v>167</v>
      </c>
      <c r="E562" s="10">
        <v>174.49920923579063</v>
      </c>
      <c r="F562" s="10">
        <v>-7.4992092357906301</v>
      </c>
    </row>
    <row r="563" spans="3:6" x14ac:dyDescent="0.3">
      <c r="C563" s="11" t="s">
        <v>2381</v>
      </c>
      <c r="D563" s="10">
        <v>176.1</v>
      </c>
      <c r="E563" s="10">
        <v>182.43652161713706</v>
      </c>
      <c r="F563" s="10">
        <v>-6.3365216171370662</v>
      </c>
    </row>
    <row r="564" spans="3:6" x14ac:dyDescent="0.3">
      <c r="C564" s="11" t="s">
        <v>2382</v>
      </c>
      <c r="D564" s="10">
        <v>191.5</v>
      </c>
      <c r="E564" s="10">
        <v>188.21452485749793</v>
      </c>
      <c r="F564" s="10">
        <v>3.2854751425020652</v>
      </c>
    </row>
    <row r="565" spans="3:6" x14ac:dyDescent="0.3">
      <c r="C565" s="11" t="s">
        <v>2383</v>
      </c>
      <c r="D565" s="10">
        <v>201.4</v>
      </c>
      <c r="E565" s="10">
        <v>191.16117525026485</v>
      </c>
      <c r="F565" s="10">
        <v>10.238824749735159</v>
      </c>
    </row>
    <row r="566" spans="3:6" x14ac:dyDescent="0.3">
      <c r="C566" s="11" t="s">
        <v>2384</v>
      </c>
      <c r="D566" s="10">
        <v>171.7</v>
      </c>
      <c r="E566" s="10">
        <v>174.72453667589323</v>
      </c>
      <c r="F566" s="10">
        <v>-3.0245366758932448</v>
      </c>
    </row>
    <row r="567" spans="3:6" x14ac:dyDescent="0.3">
      <c r="C567" s="11" t="s">
        <v>2385</v>
      </c>
      <c r="D567" s="10">
        <v>195.5</v>
      </c>
      <c r="E567" s="10">
        <v>186.90896329067027</v>
      </c>
      <c r="F567" s="10">
        <v>8.5910367093297282</v>
      </c>
    </row>
    <row r="568" spans="3:6" x14ac:dyDescent="0.3">
      <c r="C568" s="11" t="s">
        <v>2386</v>
      </c>
      <c r="D568" s="10">
        <v>177.5</v>
      </c>
      <c r="E568" s="10">
        <v>182.51131991084245</v>
      </c>
      <c r="F568" s="10">
        <v>-5.0113199108424453</v>
      </c>
    </row>
    <row r="569" spans="3:6" x14ac:dyDescent="0.3">
      <c r="C569" s="11" t="s">
        <v>2387</v>
      </c>
      <c r="D569" s="10">
        <v>152.69999999999999</v>
      </c>
      <c r="E569" s="10">
        <v>153.39369349450669</v>
      </c>
      <c r="F569" s="10">
        <v>-0.6936934945067037</v>
      </c>
    </row>
    <row r="570" spans="3:6" x14ac:dyDescent="0.3">
      <c r="C570" s="11" t="s">
        <v>2388</v>
      </c>
      <c r="D570" s="10">
        <v>177</v>
      </c>
      <c r="E570" s="10">
        <v>186.51105021654465</v>
      </c>
      <c r="F570" s="10">
        <v>-9.5110502165446462</v>
      </c>
    </row>
    <row r="571" spans="3:6" x14ac:dyDescent="0.3">
      <c r="C571" s="11" t="s">
        <v>2389</v>
      </c>
      <c r="D571" s="10">
        <v>189.9</v>
      </c>
      <c r="E571" s="10">
        <v>190.99082792077547</v>
      </c>
      <c r="F571" s="10">
        <v>-1.0908279207754674</v>
      </c>
    </row>
    <row r="572" spans="3:6" x14ac:dyDescent="0.3">
      <c r="C572" s="11" t="s">
        <v>2390</v>
      </c>
      <c r="D572" s="10">
        <v>129.9</v>
      </c>
      <c r="E572" s="10">
        <v>149.40526288937289</v>
      </c>
      <c r="F572" s="10">
        <v>-19.505262889372887</v>
      </c>
    </row>
    <row r="573" spans="3:6" x14ac:dyDescent="0.3">
      <c r="C573" s="11" t="s">
        <v>2391</v>
      </c>
      <c r="D573" s="10">
        <v>198.3</v>
      </c>
      <c r="E573" s="10">
        <v>193.08140827410935</v>
      </c>
      <c r="F573" s="10">
        <v>5.2185917258906613</v>
      </c>
    </row>
    <row r="574" spans="3:6" x14ac:dyDescent="0.3">
      <c r="C574" s="11" t="s">
        <v>2392</v>
      </c>
      <c r="D574" s="10">
        <v>165.3</v>
      </c>
      <c r="E574" s="10">
        <v>171.76712957954987</v>
      </c>
      <c r="F574" s="10">
        <v>-6.4671295795498622</v>
      </c>
    </row>
    <row r="575" spans="3:6" x14ac:dyDescent="0.3">
      <c r="C575" s="11" t="s">
        <v>2393</v>
      </c>
      <c r="D575" s="10">
        <v>136.4</v>
      </c>
      <c r="E575" s="10">
        <v>180.22720846171475</v>
      </c>
      <c r="F575" s="10">
        <v>-43.827208461714747</v>
      </c>
    </row>
    <row r="576" spans="3:6" x14ac:dyDescent="0.3">
      <c r="C576" s="11" t="s">
        <v>2394</v>
      </c>
      <c r="D576" s="10">
        <v>211.1</v>
      </c>
      <c r="E576" s="10">
        <v>211.15942280064115</v>
      </c>
      <c r="F576" s="10">
        <v>-5.9422800641158346E-2</v>
      </c>
    </row>
    <row r="577" spans="3:6" x14ac:dyDescent="0.3">
      <c r="C577" s="11" t="s">
        <v>2395</v>
      </c>
      <c r="D577" s="10">
        <v>168.9</v>
      </c>
      <c r="E577" s="10">
        <v>181.65820675549699</v>
      </c>
      <c r="F577" s="10">
        <v>-12.758206755496985</v>
      </c>
    </row>
    <row r="578" spans="3:6" x14ac:dyDescent="0.3">
      <c r="C578" s="11" t="s">
        <v>2396</v>
      </c>
      <c r="D578" s="10">
        <v>191.7</v>
      </c>
      <c r="E578" s="10">
        <v>191.56722130762162</v>
      </c>
      <c r="F578" s="10">
        <v>0.13277869237836626</v>
      </c>
    </row>
    <row r="579" spans="3:6" x14ac:dyDescent="0.3">
      <c r="C579" s="11" t="s">
        <v>2397</v>
      </c>
      <c r="D579" s="10">
        <v>199.1</v>
      </c>
      <c r="E579" s="10">
        <v>194.30803412408883</v>
      </c>
      <c r="F579" s="10">
        <v>4.7919658759111599</v>
      </c>
    </row>
    <row r="580" spans="3:6" x14ac:dyDescent="0.3">
      <c r="C580" s="11" t="s">
        <v>2398</v>
      </c>
      <c r="D580" s="10">
        <v>177.8</v>
      </c>
      <c r="E580" s="10">
        <v>187.65742684913107</v>
      </c>
      <c r="F580" s="10">
        <v>-9.857426849131059</v>
      </c>
    </row>
    <row r="581" spans="3:6" x14ac:dyDescent="0.3">
      <c r="C581" s="11" t="s">
        <v>2399</v>
      </c>
      <c r="D581" s="10">
        <v>180.5</v>
      </c>
      <c r="E581" s="10">
        <v>190.88343166642332</v>
      </c>
      <c r="F581" s="10">
        <v>-10.38343166642332</v>
      </c>
    </row>
    <row r="582" spans="3:6" x14ac:dyDescent="0.3">
      <c r="C582" s="11" t="s">
        <v>2400</v>
      </c>
      <c r="D582" s="10">
        <v>153.5</v>
      </c>
      <c r="E582" s="10">
        <v>177.11550730388385</v>
      </c>
      <c r="F582" s="10">
        <v>-23.615507303883845</v>
      </c>
    </row>
    <row r="583" spans="3:6" x14ac:dyDescent="0.3">
      <c r="C583" s="11" t="s">
        <v>2401</v>
      </c>
      <c r="D583" s="10">
        <v>160.6</v>
      </c>
      <c r="E583" s="10">
        <v>202.3862157225191</v>
      </c>
      <c r="F583" s="10">
        <v>-41.786215722519103</v>
      </c>
    </row>
    <row r="584" spans="3:6" x14ac:dyDescent="0.3">
      <c r="C584" s="11" t="s">
        <v>2402</v>
      </c>
      <c r="D584" s="10">
        <v>213.9</v>
      </c>
      <c r="E584" s="10">
        <v>196.35701428375353</v>
      </c>
      <c r="F584" s="10">
        <v>17.542985716246477</v>
      </c>
    </row>
    <row r="585" spans="3:6" x14ac:dyDescent="0.3">
      <c r="C585" s="11" t="s">
        <v>2403</v>
      </c>
      <c r="D585" s="10">
        <v>139.4</v>
      </c>
      <c r="E585" s="10">
        <v>174.28117432615326</v>
      </c>
      <c r="F585" s="10">
        <v>-34.881174326153257</v>
      </c>
    </row>
    <row r="586" spans="3:6" x14ac:dyDescent="0.3">
      <c r="C586" s="11" t="s">
        <v>2404</v>
      </c>
      <c r="D586" s="10">
        <v>166.4</v>
      </c>
      <c r="E586" s="10">
        <v>191.66640134391776</v>
      </c>
      <c r="F586" s="10">
        <v>-25.26640134391775</v>
      </c>
    </row>
    <row r="587" spans="3:6" x14ac:dyDescent="0.3">
      <c r="C587" s="11" t="s">
        <v>2405</v>
      </c>
      <c r="D587" s="10">
        <v>178.8</v>
      </c>
      <c r="E587" s="10">
        <v>201.8193321075648</v>
      </c>
      <c r="F587" s="10">
        <v>-23.019332107564793</v>
      </c>
    </row>
    <row r="588" spans="3:6" x14ac:dyDescent="0.3">
      <c r="C588" s="11" t="s">
        <v>2406</v>
      </c>
      <c r="D588" s="10">
        <v>175.9</v>
      </c>
      <c r="E588" s="10">
        <v>183.90177266500532</v>
      </c>
      <c r="F588" s="10">
        <v>-8.0017726650053191</v>
      </c>
    </row>
    <row r="589" spans="3:6" x14ac:dyDescent="0.3">
      <c r="C589" s="11" t="s">
        <v>2407</v>
      </c>
      <c r="D589" s="10">
        <v>174</v>
      </c>
      <c r="E589" s="10">
        <v>181.82422485477505</v>
      </c>
      <c r="F589" s="10">
        <v>-7.8242248547750535</v>
      </c>
    </row>
    <row r="590" spans="3:6" x14ac:dyDescent="0.3">
      <c r="C590" s="11" t="s">
        <v>2408</v>
      </c>
      <c r="D590" s="10">
        <v>192.8</v>
      </c>
      <c r="E590" s="10">
        <v>198.90393305078638</v>
      </c>
      <c r="F590" s="10">
        <v>-6.1039330507863667</v>
      </c>
    </row>
    <row r="591" spans="3:6" x14ac:dyDescent="0.3">
      <c r="C591" s="11" t="s">
        <v>2409</v>
      </c>
      <c r="D591" s="10">
        <v>213.2</v>
      </c>
      <c r="E591" s="10">
        <v>184.57776241447343</v>
      </c>
      <c r="F591" s="10">
        <v>28.622237585526562</v>
      </c>
    </row>
    <row r="592" spans="3:6" x14ac:dyDescent="0.3">
      <c r="C592" s="11" t="s">
        <v>2410</v>
      </c>
      <c r="D592" s="10">
        <v>169.3</v>
      </c>
      <c r="E592" s="10">
        <v>206.60120398404942</v>
      </c>
      <c r="F592" s="10">
        <v>-37.301203984049408</v>
      </c>
    </row>
    <row r="593" spans="3:6" x14ac:dyDescent="0.3">
      <c r="C593" s="11" t="s">
        <v>2411</v>
      </c>
      <c r="D593" s="10">
        <v>171.6</v>
      </c>
      <c r="E593" s="10">
        <v>186.75480839874575</v>
      </c>
      <c r="F593" s="10">
        <v>-15.154808398745757</v>
      </c>
    </row>
    <row r="594" spans="3:6" x14ac:dyDescent="0.3">
      <c r="C594" s="11" t="s">
        <v>2412</v>
      </c>
      <c r="D594" s="10">
        <v>211.2</v>
      </c>
      <c r="E594" s="10">
        <v>185.65070516605246</v>
      </c>
      <c r="F594" s="10">
        <v>25.549294833947528</v>
      </c>
    </row>
    <row r="595" spans="3:6" x14ac:dyDescent="0.3">
      <c r="C595" s="11" t="s">
        <v>2413</v>
      </c>
      <c r="D595" s="10">
        <v>215</v>
      </c>
      <c r="E595" s="10">
        <v>190.68573758558384</v>
      </c>
      <c r="F595" s="10">
        <v>24.314262414416163</v>
      </c>
    </row>
    <row r="596" spans="3:6" x14ac:dyDescent="0.3">
      <c r="C596" s="11" t="s">
        <v>2414</v>
      </c>
      <c r="D596" s="10">
        <v>167.8</v>
      </c>
      <c r="E596" s="10">
        <v>171.68387691538919</v>
      </c>
      <c r="F596" s="10">
        <v>-3.8838769153891803</v>
      </c>
    </row>
    <row r="597" spans="3:6" x14ac:dyDescent="0.3">
      <c r="C597" s="11" t="s">
        <v>2415</v>
      </c>
      <c r="D597" s="10">
        <v>162.1</v>
      </c>
      <c r="E597" s="10">
        <v>194.1118391240276</v>
      </c>
      <c r="F597" s="10">
        <v>-32.011839124027603</v>
      </c>
    </row>
    <row r="598" spans="3:6" x14ac:dyDescent="0.3">
      <c r="C598" s="11" t="s">
        <v>2416</v>
      </c>
      <c r="D598" s="10">
        <v>204.1</v>
      </c>
      <c r="E598" s="10">
        <v>198.55684732210077</v>
      </c>
      <c r="F598" s="10">
        <v>5.5431526778992293</v>
      </c>
    </row>
    <row r="599" spans="3:6" x14ac:dyDescent="0.3">
      <c r="C599" s="11" t="s">
        <v>2417</v>
      </c>
      <c r="D599" s="10">
        <v>209.2</v>
      </c>
      <c r="E599" s="10">
        <v>195.59937067572187</v>
      </c>
      <c r="F599" s="10">
        <v>13.600629324278117</v>
      </c>
    </row>
    <row r="600" spans="3:6" x14ac:dyDescent="0.3">
      <c r="C600" s="11" t="s">
        <v>2418</v>
      </c>
      <c r="D600" s="10">
        <v>169.7</v>
      </c>
      <c r="E600" s="10">
        <v>203.19516465781854</v>
      </c>
      <c r="F600" s="10">
        <v>-33.495164657818549</v>
      </c>
    </row>
    <row r="601" spans="3:6" x14ac:dyDescent="0.3">
      <c r="C601" s="11" t="s">
        <v>2419</v>
      </c>
      <c r="D601" s="10">
        <v>192.8</v>
      </c>
      <c r="E601" s="10">
        <v>180.57763780471365</v>
      </c>
      <c r="F601" s="10">
        <v>12.222362195286365</v>
      </c>
    </row>
    <row r="602" spans="3:6" x14ac:dyDescent="0.3">
      <c r="C602" s="11" t="s">
        <v>2420</v>
      </c>
      <c r="D602" s="10">
        <v>170.3</v>
      </c>
      <c r="E602" s="10">
        <v>184.78231657487427</v>
      </c>
      <c r="F602" s="10">
        <v>-14.482316574874261</v>
      </c>
    </row>
    <row r="603" spans="3:6" x14ac:dyDescent="0.3">
      <c r="C603" s="11" t="s">
        <v>2421</v>
      </c>
      <c r="D603" s="10">
        <v>196.7</v>
      </c>
      <c r="E603" s="10">
        <v>182.07104318335172</v>
      </c>
      <c r="F603" s="10">
        <v>14.62895681664827</v>
      </c>
    </row>
    <row r="604" spans="3:6" x14ac:dyDescent="0.3">
      <c r="C604" s="11" t="s">
        <v>2422</v>
      </c>
      <c r="D604" s="10">
        <v>180.9</v>
      </c>
      <c r="E604" s="10">
        <v>171.32806024997433</v>
      </c>
      <c r="F604" s="10">
        <v>9.5719397500256775</v>
      </c>
    </row>
    <row r="605" spans="3:6" x14ac:dyDescent="0.3">
      <c r="C605" s="11" t="s">
        <v>2423</v>
      </c>
      <c r="D605" s="10">
        <v>180.9</v>
      </c>
      <c r="E605" s="10">
        <v>195.44946467401056</v>
      </c>
      <c r="F605" s="10">
        <v>-14.549464674010551</v>
      </c>
    </row>
    <row r="606" spans="3:6" x14ac:dyDescent="0.3">
      <c r="C606" s="11" t="s">
        <v>2424</v>
      </c>
      <c r="D606" s="10">
        <v>158.1</v>
      </c>
      <c r="E606" s="10">
        <v>185.33813058559528</v>
      </c>
      <c r="F606" s="10">
        <v>-27.238130585595286</v>
      </c>
    </row>
    <row r="607" spans="3:6" x14ac:dyDescent="0.3">
      <c r="C607" s="11" t="s">
        <v>2425</v>
      </c>
      <c r="D607" s="10">
        <v>219.5</v>
      </c>
      <c r="E607" s="10">
        <v>192.63875058715885</v>
      </c>
      <c r="F607" s="10">
        <v>26.861249412841147</v>
      </c>
    </row>
    <row r="608" spans="3:6" x14ac:dyDescent="0.3">
      <c r="C608" s="11" t="s">
        <v>2426</v>
      </c>
      <c r="D608" s="10">
        <v>143.9</v>
      </c>
      <c r="E608" s="10">
        <v>186.82034619017773</v>
      </c>
      <c r="F608" s="10">
        <v>-42.920346190177725</v>
      </c>
    </row>
    <row r="609" spans="3:6" x14ac:dyDescent="0.3">
      <c r="C609" s="11" t="s">
        <v>2427</v>
      </c>
      <c r="D609" s="10">
        <v>214.9</v>
      </c>
      <c r="E609" s="10">
        <v>200.6173438003942</v>
      </c>
      <c r="F609" s="10">
        <v>14.28265619960581</v>
      </c>
    </row>
    <row r="610" spans="3:6" x14ac:dyDescent="0.3">
      <c r="C610" s="11" t="s">
        <v>2428</v>
      </c>
      <c r="D610" s="10">
        <v>227.2</v>
      </c>
      <c r="E610" s="10">
        <v>191.60727472459314</v>
      </c>
      <c r="F610" s="10">
        <v>35.592725275406849</v>
      </c>
    </row>
    <row r="611" spans="3:6" x14ac:dyDescent="0.3">
      <c r="C611" s="11" t="s">
        <v>2429</v>
      </c>
      <c r="D611" s="10">
        <v>173.9</v>
      </c>
      <c r="E611" s="10">
        <v>194.61819569088357</v>
      </c>
      <c r="F611" s="10">
        <v>-20.718195690883562</v>
      </c>
    </row>
    <row r="612" spans="3:6" x14ac:dyDescent="0.3">
      <c r="C612" s="11" t="s">
        <v>2430</v>
      </c>
      <c r="D612" s="10">
        <v>200.8</v>
      </c>
      <c r="E612" s="10">
        <v>194.41461101221626</v>
      </c>
      <c r="F612" s="10">
        <v>6.385388987783756</v>
      </c>
    </row>
    <row r="613" spans="3:6" x14ac:dyDescent="0.3">
      <c r="C613" s="11" t="s">
        <v>2431</v>
      </c>
      <c r="D613" s="10">
        <v>179.7</v>
      </c>
      <c r="E613" s="10">
        <v>192.75038866370406</v>
      </c>
      <c r="F613" s="10">
        <v>-13.050388663704069</v>
      </c>
    </row>
    <row r="614" spans="3:6" x14ac:dyDescent="0.3">
      <c r="C614" s="11" t="s">
        <v>2432</v>
      </c>
      <c r="D614" s="10">
        <v>139.19999999999999</v>
      </c>
      <c r="E614" s="10">
        <v>177.93624587273646</v>
      </c>
      <c r="F614" s="10">
        <v>-38.736245872736475</v>
      </c>
    </row>
    <row r="615" spans="3:6" x14ac:dyDescent="0.3">
      <c r="C615" s="11" t="s">
        <v>2433</v>
      </c>
      <c r="D615" s="10">
        <v>163.1</v>
      </c>
      <c r="E615" s="10">
        <v>183.90575827956926</v>
      </c>
      <c r="F615" s="10">
        <v>-20.805758279569261</v>
      </c>
    </row>
    <row r="616" spans="3:6" x14ac:dyDescent="0.3">
      <c r="C616" s="11" t="s">
        <v>2434</v>
      </c>
      <c r="D616" s="10">
        <v>172.3</v>
      </c>
      <c r="E616" s="10">
        <v>167.17796258711229</v>
      </c>
      <c r="F616" s="10">
        <v>5.1220374128877211</v>
      </c>
    </row>
    <row r="617" spans="3:6" x14ac:dyDescent="0.3">
      <c r="C617" s="11" t="s">
        <v>2435</v>
      </c>
      <c r="D617" s="10">
        <v>204</v>
      </c>
      <c r="E617" s="10">
        <v>195.52506221369075</v>
      </c>
      <c r="F617" s="10">
        <v>8.4749377863092548</v>
      </c>
    </row>
    <row r="618" spans="3:6" x14ac:dyDescent="0.3">
      <c r="C618" s="11" t="s">
        <v>2436</v>
      </c>
      <c r="D618" s="10">
        <v>190</v>
      </c>
      <c r="E618" s="10">
        <v>194.94027156004253</v>
      </c>
      <c r="F618" s="10">
        <v>-4.9402715600425324</v>
      </c>
    </row>
    <row r="619" spans="3:6" x14ac:dyDescent="0.3">
      <c r="C619" s="11" t="s">
        <v>2437</v>
      </c>
      <c r="D619" s="10">
        <v>140.80000000000001</v>
      </c>
      <c r="E619" s="10">
        <v>163.61236861463786</v>
      </c>
      <c r="F619" s="10">
        <v>-22.812368614637847</v>
      </c>
    </row>
    <row r="620" spans="3:6" x14ac:dyDescent="0.3">
      <c r="C620" s="11" t="s">
        <v>2438</v>
      </c>
      <c r="D620" s="10">
        <v>150.6</v>
      </c>
      <c r="E620" s="10">
        <v>186.83375647658312</v>
      </c>
      <c r="F620" s="10">
        <v>-36.233756476583125</v>
      </c>
    </row>
    <row r="621" spans="3:6" x14ac:dyDescent="0.3">
      <c r="C621" s="11" t="s">
        <v>2439</v>
      </c>
      <c r="D621" s="10">
        <v>173.2</v>
      </c>
      <c r="E621" s="10">
        <v>178.17424372512653</v>
      </c>
      <c r="F621" s="10">
        <v>-4.9742437251265414</v>
      </c>
    </row>
    <row r="622" spans="3:6" x14ac:dyDescent="0.3">
      <c r="C622" s="11" t="s">
        <v>2440</v>
      </c>
      <c r="D622" s="10">
        <v>222.3</v>
      </c>
      <c r="E622" s="10">
        <v>179.18714036527686</v>
      </c>
      <c r="F622" s="10">
        <v>43.112859634723151</v>
      </c>
    </row>
    <row r="623" spans="3:6" x14ac:dyDescent="0.3">
      <c r="C623" s="11" t="s">
        <v>2441</v>
      </c>
      <c r="D623" s="10">
        <v>176.4</v>
      </c>
      <c r="E623" s="10">
        <v>179.38270721304266</v>
      </c>
      <c r="F623" s="10">
        <v>-2.9827072130426586</v>
      </c>
    </row>
    <row r="624" spans="3:6" x14ac:dyDescent="0.3">
      <c r="C624" s="11" t="s">
        <v>2442</v>
      </c>
      <c r="D624" s="10">
        <v>219.8</v>
      </c>
      <c r="E624" s="10">
        <v>198.62236090315793</v>
      </c>
      <c r="F624" s="10">
        <v>21.177639096842086</v>
      </c>
    </row>
    <row r="625" spans="3:6" x14ac:dyDescent="0.3">
      <c r="C625" s="11" t="s">
        <v>2443</v>
      </c>
      <c r="D625" s="10">
        <v>224.3</v>
      </c>
      <c r="E625" s="10">
        <v>196.16258612205598</v>
      </c>
      <c r="F625" s="10">
        <v>28.137413877944027</v>
      </c>
    </row>
    <row r="626" spans="3:6" x14ac:dyDescent="0.3">
      <c r="C626" s="11" t="s">
        <v>2444</v>
      </c>
      <c r="D626" s="10">
        <v>127.1</v>
      </c>
      <c r="E626" s="10">
        <v>186.73909998430878</v>
      </c>
      <c r="F626" s="10">
        <v>-59.639099984308785</v>
      </c>
    </row>
    <row r="627" spans="3:6" x14ac:dyDescent="0.3">
      <c r="C627" s="11" t="s">
        <v>2445</v>
      </c>
      <c r="D627" s="10">
        <v>186.9</v>
      </c>
      <c r="E627" s="10">
        <v>181.07179860267908</v>
      </c>
      <c r="F627" s="10">
        <v>5.8282013973209246</v>
      </c>
    </row>
    <row r="628" spans="3:6" x14ac:dyDescent="0.3">
      <c r="C628" s="11" t="s">
        <v>2446</v>
      </c>
      <c r="D628" s="10">
        <v>250</v>
      </c>
      <c r="E628" s="10">
        <v>214.72618234103757</v>
      </c>
      <c r="F628" s="10">
        <v>35.273817658962429</v>
      </c>
    </row>
    <row r="629" spans="3:6" x14ac:dyDescent="0.3">
      <c r="C629" s="11" t="s">
        <v>2447</v>
      </c>
      <c r="D629" s="10">
        <v>169</v>
      </c>
      <c r="E629" s="10">
        <v>182.36573119679568</v>
      </c>
      <c r="F629" s="10">
        <v>-13.365731196795679</v>
      </c>
    </row>
    <row r="630" spans="3:6" x14ac:dyDescent="0.3">
      <c r="C630" s="11" t="s">
        <v>2448</v>
      </c>
      <c r="D630" s="10">
        <v>127</v>
      </c>
      <c r="E630" s="10">
        <v>191.25979657002614</v>
      </c>
      <c r="F630" s="10">
        <v>-64.25979657002614</v>
      </c>
    </row>
    <row r="631" spans="3:6" x14ac:dyDescent="0.3">
      <c r="C631" s="11" t="s">
        <v>2449</v>
      </c>
      <c r="D631" s="10">
        <v>197.6</v>
      </c>
      <c r="E631" s="10">
        <v>203.57618390555683</v>
      </c>
      <c r="F631" s="10">
        <v>-5.9761839055568373</v>
      </c>
    </row>
    <row r="632" spans="3:6" x14ac:dyDescent="0.3">
      <c r="C632" s="11" t="s">
        <v>2450</v>
      </c>
      <c r="D632" s="10">
        <v>162.1</v>
      </c>
      <c r="E632" s="10">
        <v>186.48173908325691</v>
      </c>
      <c r="F632" s="10">
        <v>-24.381739083256917</v>
      </c>
    </row>
    <row r="633" spans="3:6" x14ac:dyDescent="0.3">
      <c r="C633" s="11" t="s">
        <v>2451</v>
      </c>
      <c r="D633" s="10">
        <v>151.30000000000001</v>
      </c>
      <c r="E633" s="10">
        <v>189.88308916940485</v>
      </c>
      <c r="F633" s="10">
        <v>-38.583089169404843</v>
      </c>
    </row>
    <row r="634" spans="3:6" x14ac:dyDescent="0.3">
      <c r="C634" s="11" t="s">
        <v>2452</v>
      </c>
      <c r="D634" s="10">
        <v>214.9</v>
      </c>
      <c r="E634" s="10">
        <v>196.67591585868573</v>
      </c>
      <c r="F634" s="10">
        <v>18.224084141314279</v>
      </c>
    </row>
    <row r="635" spans="3:6" x14ac:dyDescent="0.3">
      <c r="C635" s="11" t="s">
        <v>2453</v>
      </c>
      <c r="D635" s="10">
        <v>180.1</v>
      </c>
      <c r="E635" s="10">
        <v>189.47845419083865</v>
      </c>
      <c r="F635" s="10">
        <v>-9.3784541908386529</v>
      </c>
    </row>
    <row r="636" spans="3:6" x14ac:dyDescent="0.3">
      <c r="C636" s="11" t="s">
        <v>2454</v>
      </c>
      <c r="D636" s="10">
        <v>196.2</v>
      </c>
      <c r="E636" s="10">
        <v>196.26307102306058</v>
      </c>
      <c r="F636" s="10">
        <v>-6.3071023060587095E-2</v>
      </c>
    </row>
    <row r="637" spans="3:6" x14ac:dyDescent="0.3">
      <c r="C637" s="11" t="s">
        <v>2455</v>
      </c>
      <c r="D637" s="10">
        <v>213.1</v>
      </c>
      <c r="E637" s="10">
        <v>187.11384494652827</v>
      </c>
      <c r="F637" s="10">
        <v>25.98615505347172</v>
      </c>
    </row>
    <row r="638" spans="3:6" x14ac:dyDescent="0.3">
      <c r="C638" s="11" t="s">
        <v>2456</v>
      </c>
      <c r="D638" s="10">
        <v>228.8</v>
      </c>
      <c r="E638" s="10">
        <v>223.14445039394806</v>
      </c>
      <c r="F638" s="10">
        <v>5.6555496060519488</v>
      </c>
    </row>
    <row r="639" spans="3:6" x14ac:dyDescent="0.3">
      <c r="C639" s="11" t="s">
        <v>2457</v>
      </c>
      <c r="D639" s="10">
        <v>181.7</v>
      </c>
      <c r="E639" s="10">
        <v>207.60827816276915</v>
      </c>
      <c r="F639" s="10">
        <v>-25.908278162769165</v>
      </c>
    </row>
    <row r="640" spans="3:6" x14ac:dyDescent="0.3">
      <c r="C640" s="11" t="s">
        <v>2458</v>
      </c>
      <c r="D640" s="10">
        <v>178</v>
      </c>
      <c r="E640" s="10">
        <v>147.95455491691632</v>
      </c>
      <c r="F640" s="10">
        <v>30.045445083083678</v>
      </c>
    </row>
    <row r="641" spans="3:6" x14ac:dyDescent="0.3">
      <c r="C641" s="11" t="s">
        <v>2459</v>
      </c>
      <c r="D641" s="10">
        <v>151.9</v>
      </c>
      <c r="E641" s="10">
        <v>166.6606438468115</v>
      </c>
      <c r="F641" s="10">
        <v>-14.76064384681149</v>
      </c>
    </row>
    <row r="642" spans="3:6" x14ac:dyDescent="0.3">
      <c r="C642" s="11" t="s">
        <v>2460</v>
      </c>
      <c r="D642" s="10">
        <v>161.5</v>
      </c>
      <c r="E642" s="10">
        <v>167.20398820487438</v>
      </c>
      <c r="F642" s="10">
        <v>-5.7039882048743777</v>
      </c>
    </row>
    <row r="643" spans="3:6" x14ac:dyDescent="0.3">
      <c r="C643" s="11" t="s">
        <v>2461</v>
      </c>
      <c r="D643" s="10">
        <v>187.8</v>
      </c>
      <c r="E643" s="10">
        <v>179.35226145543299</v>
      </c>
      <c r="F643" s="10">
        <v>8.4477385445670166</v>
      </c>
    </row>
    <row r="644" spans="3:6" x14ac:dyDescent="0.3">
      <c r="C644" s="11" t="s">
        <v>2462</v>
      </c>
      <c r="D644" s="10">
        <v>148.80000000000001</v>
      </c>
      <c r="E644" s="10">
        <v>146.27536468906032</v>
      </c>
      <c r="F644" s="10">
        <v>2.5246353109396864</v>
      </c>
    </row>
    <row r="645" spans="3:6" x14ac:dyDescent="0.3">
      <c r="C645" s="11" t="s">
        <v>2463</v>
      </c>
      <c r="D645" s="10">
        <v>168.1</v>
      </c>
      <c r="E645" s="10">
        <v>185.7511697899908</v>
      </c>
      <c r="F645" s="10">
        <v>-17.651169789990803</v>
      </c>
    </row>
    <row r="646" spans="3:6" x14ac:dyDescent="0.3">
      <c r="C646" s="11" t="s">
        <v>2464</v>
      </c>
      <c r="D646" s="10">
        <v>167.2</v>
      </c>
      <c r="E646" s="10">
        <v>176.38426430099807</v>
      </c>
      <c r="F646" s="10">
        <v>-9.1842643009980804</v>
      </c>
    </row>
    <row r="647" spans="3:6" x14ac:dyDescent="0.3">
      <c r="C647" s="11" t="s">
        <v>2465</v>
      </c>
      <c r="D647" s="10">
        <v>149</v>
      </c>
      <c r="E647" s="10">
        <v>178.23144724233595</v>
      </c>
      <c r="F647" s="10">
        <v>-29.231447242335946</v>
      </c>
    </row>
    <row r="648" spans="3:6" x14ac:dyDescent="0.3">
      <c r="C648" s="11" t="s">
        <v>2466</v>
      </c>
      <c r="D648" s="10">
        <v>161</v>
      </c>
      <c r="E648" s="10">
        <v>172.50803747925636</v>
      </c>
      <c r="F648" s="10">
        <v>-11.508037479256359</v>
      </c>
    </row>
    <row r="649" spans="3:6" x14ac:dyDescent="0.3">
      <c r="C649" s="11" t="s">
        <v>2467</v>
      </c>
      <c r="D649" s="10">
        <v>184.9</v>
      </c>
      <c r="E649" s="10">
        <v>183.18397290497276</v>
      </c>
      <c r="F649" s="10">
        <v>1.7160270950272434</v>
      </c>
    </row>
    <row r="650" spans="3:6" x14ac:dyDescent="0.3">
      <c r="C650" s="11" t="s">
        <v>2468</v>
      </c>
      <c r="D650" s="10">
        <v>128.69999999999999</v>
      </c>
      <c r="E650" s="10">
        <v>150.50312231524339</v>
      </c>
      <c r="F650" s="10">
        <v>-21.803122315243399</v>
      </c>
    </row>
    <row r="651" spans="3:6" x14ac:dyDescent="0.3">
      <c r="C651" s="11" t="s">
        <v>2469</v>
      </c>
      <c r="D651" s="10">
        <v>153.80000000000001</v>
      </c>
      <c r="E651" s="10">
        <v>179.73718223260306</v>
      </c>
      <c r="F651" s="10">
        <v>-25.93718223260305</v>
      </c>
    </row>
    <row r="652" spans="3:6" x14ac:dyDescent="0.3">
      <c r="C652" s="11" t="s">
        <v>2470</v>
      </c>
      <c r="D652" s="10">
        <v>176.7</v>
      </c>
      <c r="E652" s="10">
        <v>175.02587183146213</v>
      </c>
      <c r="F652" s="10">
        <v>1.6741281685378624</v>
      </c>
    </row>
    <row r="653" spans="3:6" x14ac:dyDescent="0.3">
      <c r="C653" s="11" t="s">
        <v>2471</v>
      </c>
      <c r="D653" s="10">
        <v>154.4</v>
      </c>
      <c r="E653" s="10">
        <v>157.68144779184743</v>
      </c>
      <c r="F653" s="10">
        <v>-3.2814477918474267</v>
      </c>
    </row>
    <row r="654" spans="3:6" x14ac:dyDescent="0.3">
      <c r="C654" s="11" t="s">
        <v>2472</v>
      </c>
      <c r="D654" s="10">
        <v>153.6</v>
      </c>
      <c r="E654" s="10">
        <v>168.45082999774013</v>
      </c>
      <c r="F654" s="10">
        <v>-14.850829997740135</v>
      </c>
    </row>
    <row r="655" spans="3:6" x14ac:dyDescent="0.3">
      <c r="C655" s="11" t="s">
        <v>2473</v>
      </c>
      <c r="D655" s="10">
        <v>160.9</v>
      </c>
      <c r="E655" s="10">
        <v>154.55564488543101</v>
      </c>
      <c r="F655" s="10">
        <v>6.344355114568998</v>
      </c>
    </row>
    <row r="656" spans="3:6" x14ac:dyDescent="0.3">
      <c r="C656" s="11" t="s">
        <v>2474</v>
      </c>
      <c r="D656" s="10">
        <v>158.9</v>
      </c>
      <c r="E656" s="10">
        <v>180.81914467245446</v>
      </c>
      <c r="F656" s="10">
        <v>-21.919144672454451</v>
      </c>
    </row>
    <row r="657" spans="3:6" x14ac:dyDescent="0.3">
      <c r="C657" s="11" t="s">
        <v>2475</v>
      </c>
      <c r="D657" s="10">
        <v>152.69999999999999</v>
      </c>
      <c r="E657" s="10">
        <v>165.44909313640449</v>
      </c>
      <c r="F657" s="10">
        <v>-12.749093136404497</v>
      </c>
    </row>
    <row r="658" spans="3:6" x14ac:dyDescent="0.3">
      <c r="C658" s="11" t="s">
        <v>2476</v>
      </c>
      <c r="D658" s="10">
        <v>164.1</v>
      </c>
      <c r="E658" s="10">
        <v>177.00446765576703</v>
      </c>
      <c r="F658" s="10">
        <v>-12.904467655767036</v>
      </c>
    </row>
    <row r="659" spans="3:6" x14ac:dyDescent="0.3">
      <c r="C659" s="11" t="s">
        <v>2477</v>
      </c>
      <c r="D659" s="10">
        <v>161.6</v>
      </c>
      <c r="E659" s="10">
        <v>169.86525703876231</v>
      </c>
      <c r="F659" s="10">
        <v>-8.2652570387623143</v>
      </c>
    </row>
    <row r="660" spans="3:6" x14ac:dyDescent="0.3">
      <c r="C660" s="11" t="s">
        <v>2478</v>
      </c>
      <c r="D660" s="10">
        <v>159.9</v>
      </c>
      <c r="E660" s="10">
        <v>157.00436164764631</v>
      </c>
      <c r="F660" s="10">
        <v>2.8956383523536999</v>
      </c>
    </row>
    <row r="661" spans="3:6" x14ac:dyDescent="0.3">
      <c r="C661" s="11" t="s">
        <v>2479</v>
      </c>
      <c r="D661" s="10">
        <v>156.80000000000001</v>
      </c>
      <c r="E661" s="10">
        <v>163.3843314038792</v>
      </c>
      <c r="F661" s="10">
        <v>-6.5843314038791902</v>
      </c>
    </row>
    <row r="662" spans="3:6" x14ac:dyDescent="0.3">
      <c r="C662" s="11" t="s">
        <v>2480</v>
      </c>
      <c r="D662" s="10">
        <v>141.80000000000001</v>
      </c>
      <c r="E662" s="10">
        <v>163.99427575351871</v>
      </c>
      <c r="F662" s="10">
        <v>-22.194275753518696</v>
      </c>
    </row>
    <row r="663" spans="3:6" x14ac:dyDescent="0.3">
      <c r="C663" s="11" t="s">
        <v>2481</v>
      </c>
      <c r="D663" s="10">
        <v>156</v>
      </c>
      <c r="E663" s="10">
        <v>169.60081389289695</v>
      </c>
      <c r="F663" s="10">
        <v>-13.600813892896952</v>
      </c>
    </row>
    <row r="664" spans="3:6" x14ac:dyDescent="0.3">
      <c r="C664" s="11" t="s">
        <v>2482</v>
      </c>
      <c r="D664" s="10">
        <v>177.3</v>
      </c>
      <c r="E664" s="10">
        <v>185.41262349468442</v>
      </c>
      <c r="F664" s="10">
        <v>-8.1126234946844136</v>
      </c>
    </row>
    <row r="665" spans="3:6" x14ac:dyDescent="0.3">
      <c r="C665" s="11" t="s">
        <v>2483</v>
      </c>
      <c r="D665" s="10">
        <v>177.7</v>
      </c>
      <c r="E665" s="10">
        <v>166.97831492661609</v>
      </c>
      <c r="F665" s="10">
        <v>10.721685073383895</v>
      </c>
    </row>
    <row r="666" spans="3:6" x14ac:dyDescent="0.3">
      <c r="C666" s="11" t="s">
        <v>2484</v>
      </c>
      <c r="D666" s="10">
        <v>130.4</v>
      </c>
      <c r="E666" s="10">
        <v>155.59225825061972</v>
      </c>
      <c r="F666" s="10">
        <v>-25.192258250619716</v>
      </c>
    </row>
    <row r="667" spans="3:6" x14ac:dyDescent="0.3">
      <c r="C667" s="11" t="s">
        <v>2485</v>
      </c>
      <c r="D667" s="10">
        <v>162.19999999999999</v>
      </c>
      <c r="E667" s="10">
        <v>204.39762943485809</v>
      </c>
      <c r="F667" s="10">
        <v>-42.197629434858101</v>
      </c>
    </row>
    <row r="668" spans="3:6" x14ac:dyDescent="0.3">
      <c r="C668" s="11" t="s">
        <v>2486</v>
      </c>
      <c r="D668" s="10">
        <v>147.5</v>
      </c>
      <c r="E668" s="10">
        <v>167.42685011509568</v>
      </c>
      <c r="F668" s="10">
        <v>-19.926850115095675</v>
      </c>
    </row>
    <row r="669" spans="3:6" x14ac:dyDescent="0.3">
      <c r="C669" s="11" t="s">
        <v>2487</v>
      </c>
      <c r="D669" s="10">
        <v>168.3</v>
      </c>
      <c r="E669" s="10">
        <v>167.23997237605874</v>
      </c>
      <c r="F669" s="10">
        <v>1.0600276239412665</v>
      </c>
    </row>
    <row r="670" spans="3:6" x14ac:dyDescent="0.3">
      <c r="C670" s="11" t="s">
        <v>2488</v>
      </c>
      <c r="D670" s="10">
        <v>173.3</v>
      </c>
      <c r="E670" s="10">
        <v>186.22898944269633</v>
      </c>
      <c r="F670" s="10">
        <v>-12.92898944269632</v>
      </c>
    </row>
    <row r="671" spans="3:6" x14ac:dyDescent="0.3">
      <c r="C671" s="11" t="s">
        <v>2489</v>
      </c>
      <c r="D671" s="10">
        <v>145.6</v>
      </c>
      <c r="E671" s="10">
        <v>170.90716245680053</v>
      </c>
      <c r="F671" s="10">
        <v>-25.30716245680054</v>
      </c>
    </row>
    <row r="672" spans="3:6" x14ac:dyDescent="0.3">
      <c r="C672" s="11" t="s">
        <v>2490</v>
      </c>
      <c r="D672" s="10">
        <v>164.5</v>
      </c>
      <c r="E672" s="10">
        <v>184.34881306058276</v>
      </c>
      <c r="F672" s="10">
        <v>-19.848813060582756</v>
      </c>
    </row>
    <row r="673" spans="3:6" x14ac:dyDescent="0.3">
      <c r="C673" s="11" t="s">
        <v>2491</v>
      </c>
      <c r="D673" s="10">
        <v>172.7</v>
      </c>
      <c r="E673" s="10">
        <v>187.85360250438183</v>
      </c>
      <c r="F673" s="10">
        <v>-15.153602504381837</v>
      </c>
    </row>
    <row r="674" spans="3:6" x14ac:dyDescent="0.3">
      <c r="C674" s="11" t="s">
        <v>2492</v>
      </c>
      <c r="D674" s="10">
        <v>166.9</v>
      </c>
      <c r="E674" s="10">
        <v>175.77084154289827</v>
      </c>
      <c r="F674" s="10">
        <v>-8.8708415428982619</v>
      </c>
    </row>
    <row r="675" spans="3:6" x14ac:dyDescent="0.3">
      <c r="C675" s="11" t="s">
        <v>2493</v>
      </c>
      <c r="D675" s="10">
        <v>146.80000000000001</v>
      </c>
      <c r="E675" s="10">
        <v>160.63667256297828</v>
      </c>
      <c r="F675" s="10">
        <v>-13.836672562978265</v>
      </c>
    </row>
    <row r="676" spans="3:6" x14ac:dyDescent="0.3">
      <c r="C676" s="11" t="s">
        <v>2494</v>
      </c>
      <c r="D676" s="10">
        <v>163</v>
      </c>
      <c r="E676" s="10">
        <v>168.6645871889036</v>
      </c>
      <c r="F676" s="10">
        <v>-5.6645871889035959</v>
      </c>
    </row>
    <row r="677" spans="3:6" x14ac:dyDescent="0.3">
      <c r="C677" s="11" t="s">
        <v>2495</v>
      </c>
      <c r="D677" s="10">
        <v>175.4</v>
      </c>
      <c r="E677" s="10">
        <v>170.88988688394923</v>
      </c>
      <c r="F677" s="10">
        <v>4.5101131160507748</v>
      </c>
    </row>
    <row r="678" spans="3:6" x14ac:dyDescent="0.3">
      <c r="C678" s="11" t="s">
        <v>2496</v>
      </c>
      <c r="D678" s="10">
        <v>215.7</v>
      </c>
      <c r="E678" s="10">
        <v>214.27095182336615</v>
      </c>
      <c r="F678" s="10">
        <v>1.4290481766338416</v>
      </c>
    </row>
    <row r="679" spans="3:6" x14ac:dyDescent="0.3">
      <c r="C679" s="11" t="s">
        <v>2497</v>
      </c>
      <c r="D679" s="10">
        <v>148.19999999999999</v>
      </c>
      <c r="E679" s="10">
        <v>171.70633135523528</v>
      </c>
      <c r="F679" s="10">
        <v>-23.506331355235289</v>
      </c>
    </row>
    <row r="680" spans="3:6" x14ac:dyDescent="0.3">
      <c r="C680" s="11" t="s">
        <v>2498</v>
      </c>
      <c r="D680" s="10">
        <v>162.5</v>
      </c>
      <c r="E680" s="10">
        <v>165.66345143625105</v>
      </c>
      <c r="F680" s="10">
        <v>-3.1634514362510515</v>
      </c>
    </row>
    <row r="681" spans="3:6" x14ac:dyDescent="0.3">
      <c r="C681" s="11" t="s">
        <v>2499</v>
      </c>
      <c r="D681" s="10">
        <v>151.19999999999999</v>
      </c>
      <c r="E681" s="10">
        <v>173.49632873649165</v>
      </c>
      <c r="F681" s="10">
        <v>-22.29632873649166</v>
      </c>
    </row>
    <row r="682" spans="3:6" x14ac:dyDescent="0.3">
      <c r="C682" s="11" t="s">
        <v>2500</v>
      </c>
      <c r="D682" s="10">
        <v>190</v>
      </c>
      <c r="E682" s="10">
        <v>191.22724954960097</v>
      </c>
      <c r="F682" s="10">
        <v>-1.2272495496009697</v>
      </c>
    </row>
    <row r="683" spans="3:6" x14ac:dyDescent="0.3">
      <c r="C683" s="11" t="s">
        <v>2501</v>
      </c>
      <c r="D683" s="10">
        <v>169.5</v>
      </c>
      <c r="E683" s="10">
        <v>187.25344751173958</v>
      </c>
      <c r="F683" s="10">
        <v>-17.75344751173958</v>
      </c>
    </row>
    <row r="684" spans="3:6" x14ac:dyDescent="0.3">
      <c r="C684" s="11" t="s">
        <v>2502</v>
      </c>
      <c r="D684" s="10">
        <v>155.6</v>
      </c>
      <c r="E684" s="10">
        <v>170.9905315540976</v>
      </c>
      <c r="F684" s="10">
        <v>-15.390531554097606</v>
      </c>
    </row>
    <row r="685" spans="3:6" x14ac:dyDescent="0.3">
      <c r="C685" s="11" t="s">
        <v>2503</v>
      </c>
      <c r="D685" s="10">
        <v>156.4</v>
      </c>
      <c r="E685" s="10">
        <v>163.2961118735866</v>
      </c>
      <c r="F685" s="10">
        <v>-6.8961118735865909</v>
      </c>
    </row>
    <row r="686" spans="3:6" x14ac:dyDescent="0.3">
      <c r="C686" s="11" t="s">
        <v>2504</v>
      </c>
      <c r="D686" s="10">
        <v>133.30000000000001</v>
      </c>
      <c r="E686" s="10">
        <v>165.85462059312826</v>
      </c>
      <c r="F686" s="10">
        <v>-32.554620593128249</v>
      </c>
    </row>
    <row r="687" spans="3:6" x14ac:dyDescent="0.3">
      <c r="C687" s="11" t="s">
        <v>2505</v>
      </c>
      <c r="D687" s="10">
        <v>138.1</v>
      </c>
      <c r="E687" s="10">
        <v>172.28193251778217</v>
      </c>
      <c r="F687" s="10">
        <v>-34.181932517782172</v>
      </c>
    </row>
    <row r="688" spans="3:6" x14ac:dyDescent="0.3">
      <c r="C688" s="11" t="s">
        <v>2506</v>
      </c>
      <c r="D688" s="10">
        <v>169.9</v>
      </c>
      <c r="E688" s="10">
        <v>164.79123594806228</v>
      </c>
      <c r="F688" s="10">
        <v>5.108764051937726</v>
      </c>
    </row>
    <row r="689" spans="3:6" x14ac:dyDescent="0.3">
      <c r="C689" s="11" t="s">
        <v>2507</v>
      </c>
      <c r="D689" s="10">
        <v>142.19999999999999</v>
      </c>
      <c r="E689" s="10">
        <v>159.24571439523581</v>
      </c>
      <c r="F689" s="10">
        <v>-17.045714395235819</v>
      </c>
    </row>
    <row r="690" spans="3:6" x14ac:dyDescent="0.3">
      <c r="C690" s="11" t="s">
        <v>2508</v>
      </c>
      <c r="D690" s="10">
        <v>156.9</v>
      </c>
      <c r="E690" s="10">
        <v>156.72913310918079</v>
      </c>
      <c r="F690" s="10">
        <v>0.17086689081921236</v>
      </c>
    </row>
    <row r="691" spans="3:6" x14ac:dyDescent="0.3">
      <c r="C691" s="11" t="s">
        <v>2509</v>
      </c>
      <c r="D691" s="10">
        <v>174.2</v>
      </c>
      <c r="E691" s="10">
        <v>176.70838125790024</v>
      </c>
      <c r="F691" s="10">
        <v>-2.508381257900254</v>
      </c>
    </row>
    <row r="692" spans="3:6" x14ac:dyDescent="0.3">
      <c r="C692" s="11" t="s">
        <v>2510</v>
      </c>
      <c r="D692" s="10">
        <v>161.69999999999999</v>
      </c>
      <c r="E692" s="10">
        <v>190.14343047215198</v>
      </c>
      <c r="F692" s="10">
        <v>-28.443430472151988</v>
      </c>
    </row>
    <row r="693" spans="3:6" x14ac:dyDescent="0.3">
      <c r="C693" s="11" t="s">
        <v>2511</v>
      </c>
      <c r="D693" s="10">
        <v>173</v>
      </c>
      <c r="E693" s="10">
        <v>176.3000494428203</v>
      </c>
      <c r="F693" s="10">
        <v>-3.3000494428202956</v>
      </c>
    </row>
    <row r="694" spans="3:6" x14ac:dyDescent="0.3">
      <c r="C694" s="11" t="s">
        <v>2512</v>
      </c>
      <c r="D694" s="10">
        <v>184.4</v>
      </c>
      <c r="E694" s="10">
        <v>167.86215501446009</v>
      </c>
      <c r="F694" s="10">
        <v>16.53784498553992</v>
      </c>
    </row>
    <row r="695" spans="3:6" x14ac:dyDescent="0.3">
      <c r="C695" s="11" t="s">
        <v>2513</v>
      </c>
      <c r="D695" s="10">
        <v>154.5</v>
      </c>
      <c r="E695" s="10">
        <v>163.71249808596599</v>
      </c>
      <c r="F695" s="10">
        <v>-9.21249808596599</v>
      </c>
    </row>
    <row r="696" spans="3:6" x14ac:dyDescent="0.3">
      <c r="C696" s="11" t="s">
        <v>2514</v>
      </c>
      <c r="D696" s="10">
        <v>166.5</v>
      </c>
      <c r="E696" s="10">
        <v>157.21627969694271</v>
      </c>
      <c r="F696" s="10">
        <v>9.2837203030572937</v>
      </c>
    </row>
    <row r="697" spans="3:6" x14ac:dyDescent="0.3">
      <c r="C697" s="11" t="s">
        <v>2515</v>
      </c>
      <c r="D697" s="10">
        <v>157.6</v>
      </c>
      <c r="E697" s="10">
        <v>174.62579886895699</v>
      </c>
      <c r="F697" s="10">
        <v>-17.025798868956997</v>
      </c>
    </row>
    <row r="698" spans="3:6" x14ac:dyDescent="0.3">
      <c r="C698" s="11" t="s">
        <v>2516</v>
      </c>
      <c r="D698" s="10">
        <v>180.7</v>
      </c>
      <c r="E698" s="10">
        <v>168.08864605133908</v>
      </c>
      <c r="F698" s="10">
        <v>12.611353948660906</v>
      </c>
    </row>
    <row r="699" spans="3:6" x14ac:dyDescent="0.3">
      <c r="C699" s="11" t="s">
        <v>2517</v>
      </c>
      <c r="D699" s="10">
        <v>176.5</v>
      </c>
      <c r="E699" s="10">
        <v>170.5493941344296</v>
      </c>
      <c r="F699" s="10">
        <v>5.9506058655703953</v>
      </c>
    </row>
    <row r="700" spans="3:6" x14ac:dyDescent="0.3">
      <c r="C700" s="11" t="s">
        <v>2518</v>
      </c>
      <c r="D700" s="10">
        <v>168.4</v>
      </c>
      <c r="E700" s="10">
        <v>164.06940050038256</v>
      </c>
      <c r="F700" s="10">
        <v>4.3305994996174491</v>
      </c>
    </row>
    <row r="701" spans="3:6" x14ac:dyDescent="0.3">
      <c r="C701" s="11" t="s">
        <v>2519</v>
      </c>
      <c r="D701" s="10">
        <v>147</v>
      </c>
      <c r="E701" s="10">
        <v>162.23186525915787</v>
      </c>
      <c r="F701" s="10">
        <v>-15.231865259157871</v>
      </c>
    </row>
    <row r="702" spans="3:6" x14ac:dyDescent="0.3">
      <c r="C702" s="11" t="s">
        <v>2520</v>
      </c>
      <c r="D702" s="10">
        <v>158.19999999999999</v>
      </c>
      <c r="E702" s="10">
        <v>170.22560552239329</v>
      </c>
      <c r="F702" s="10">
        <v>-12.025605522393306</v>
      </c>
    </row>
    <row r="703" spans="3:6" x14ac:dyDescent="0.3">
      <c r="C703" s="11" t="s">
        <v>2521</v>
      </c>
      <c r="D703" s="10">
        <v>184.8</v>
      </c>
      <c r="E703" s="10">
        <v>175.41075116954994</v>
      </c>
      <c r="F703" s="10">
        <v>9.3892488304500716</v>
      </c>
    </row>
    <row r="704" spans="3:6" x14ac:dyDescent="0.3">
      <c r="C704" s="11" t="s">
        <v>2522</v>
      </c>
      <c r="D704" s="10">
        <v>153.9</v>
      </c>
      <c r="E704" s="10">
        <v>151.33720611010966</v>
      </c>
      <c r="F704" s="10">
        <v>2.5627938898903437</v>
      </c>
    </row>
    <row r="705" spans="3:6" x14ac:dyDescent="0.3">
      <c r="C705" s="11" t="s">
        <v>2523</v>
      </c>
      <c r="D705" s="10">
        <v>170.5</v>
      </c>
      <c r="E705" s="10">
        <v>161.10085656642684</v>
      </c>
      <c r="F705" s="10">
        <v>9.3991434335731583</v>
      </c>
    </row>
    <row r="706" spans="3:6" x14ac:dyDescent="0.3">
      <c r="C706" s="11" t="s">
        <v>2524</v>
      </c>
      <c r="D706" s="10">
        <v>181.7</v>
      </c>
      <c r="E706" s="10">
        <v>181.90947102601612</v>
      </c>
      <c r="F706" s="10">
        <v>-0.2094710260161321</v>
      </c>
    </row>
    <row r="707" spans="3:6" x14ac:dyDescent="0.3">
      <c r="C707" s="11" t="s">
        <v>2525</v>
      </c>
      <c r="D707" s="10">
        <v>153.69999999999999</v>
      </c>
      <c r="E707" s="10">
        <v>169.11951251248274</v>
      </c>
      <c r="F707" s="10">
        <v>-15.419512512482754</v>
      </c>
    </row>
    <row r="708" spans="3:6" x14ac:dyDescent="0.3">
      <c r="C708" s="11" t="s">
        <v>2526</v>
      </c>
      <c r="D708" s="10">
        <v>145.9</v>
      </c>
      <c r="E708" s="10">
        <v>167.54357319721217</v>
      </c>
      <c r="F708" s="10">
        <v>-21.643573197212163</v>
      </c>
    </row>
    <row r="709" spans="3:6" x14ac:dyDescent="0.3">
      <c r="C709" s="11" t="s">
        <v>2527</v>
      </c>
      <c r="D709" s="10">
        <v>146.19999999999999</v>
      </c>
      <c r="E709" s="10">
        <v>165.04056145241154</v>
      </c>
      <c r="F709" s="10">
        <v>-18.840561452411549</v>
      </c>
    </row>
    <row r="710" spans="3:6" x14ac:dyDescent="0.3">
      <c r="C710" s="11" t="s">
        <v>2528</v>
      </c>
      <c r="D710" s="10">
        <v>162.30000000000001</v>
      </c>
      <c r="E710" s="10">
        <v>180.16961829592546</v>
      </c>
      <c r="F710" s="10">
        <v>-17.869618295925449</v>
      </c>
    </row>
    <row r="711" spans="3:6" x14ac:dyDescent="0.3">
      <c r="C711" s="11" t="s">
        <v>2529</v>
      </c>
      <c r="D711" s="10">
        <v>147.19999999999999</v>
      </c>
      <c r="E711" s="10">
        <v>175.55382151599676</v>
      </c>
      <c r="F711" s="10">
        <v>-28.353821515996771</v>
      </c>
    </row>
    <row r="712" spans="3:6" x14ac:dyDescent="0.3">
      <c r="C712" s="11" t="s">
        <v>2530</v>
      </c>
      <c r="D712" s="10">
        <v>132.30000000000001</v>
      </c>
      <c r="E712" s="10">
        <v>161.12312136514046</v>
      </c>
      <c r="F712" s="10">
        <v>-28.823121365140452</v>
      </c>
    </row>
    <row r="713" spans="3:6" x14ac:dyDescent="0.3">
      <c r="C713" s="11" t="s">
        <v>2531</v>
      </c>
      <c r="D713" s="10">
        <v>160.19999999999999</v>
      </c>
      <c r="E713" s="10">
        <v>165.39535538822415</v>
      </c>
      <c r="F713" s="10">
        <v>-5.1953553882241579</v>
      </c>
    </row>
    <row r="714" spans="3:6" x14ac:dyDescent="0.3">
      <c r="C714" s="11" t="s">
        <v>2532</v>
      </c>
      <c r="D714" s="10">
        <v>187.9</v>
      </c>
      <c r="E714" s="10">
        <v>189.24481934241652</v>
      </c>
      <c r="F714" s="10">
        <v>-1.344819342416514</v>
      </c>
    </row>
    <row r="715" spans="3:6" x14ac:dyDescent="0.3">
      <c r="C715" s="11" t="s">
        <v>2533</v>
      </c>
      <c r="D715" s="10">
        <v>163</v>
      </c>
      <c r="E715" s="10">
        <v>173.91527700765337</v>
      </c>
      <c r="F715" s="10">
        <v>-10.915277007653373</v>
      </c>
    </row>
    <row r="716" spans="3:6" x14ac:dyDescent="0.3">
      <c r="C716" s="11" t="s">
        <v>2534</v>
      </c>
      <c r="D716" s="10">
        <v>152.1</v>
      </c>
      <c r="E716" s="10">
        <v>157.72068685897139</v>
      </c>
      <c r="F716" s="10">
        <v>-5.6206868589713963</v>
      </c>
    </row>
    <row r="717" spans="3:6" x14ac:dyDescent="0.3">
      <c r="C717" s="11" t="s">
        <v>2535</v>
      </c>
      <c r="D717" s="10">
        <v>159.69999999999999</v>
      </c>
      <c r="E717" s="10">
        <v>181.28535393565693</v>
      </c>
      <c r="F717" s="10">
        <v>-21.58535393565694</v>
      </c>
    </row>
    <row r="718" spans="3:6" x14ac:dyDescent="0.3">
      <c r="C718" s="11" t="s">
        <v>2536</v>
      </c>
      <c r="D718" s="10">
        <v>122.5</v>
      </c>
      <c r="E718" s="10">
        <v>163.14890209999075</v>
      </c>
      <c r="F718" s="10">
        <v>-40.64890209999075</v>
      </c>
    </row>
    <row r="719" spans="3:6" x14ac:dyDescent="0.3">
      <c r="C719" s="11" t="s">
        <v>2537</v>
      </c>
      <c r="D719" s="10">
        <v>166.8</v>
      </c>
      <c r="E719" s="10">
        <v>170.82709776430193</v>
      </c>
      <c r="F719" s="10">
        <v>-4.0270977643019137</v>
      </c>
    </row>
    <row r="720" spans="3:6" x14ac:dyDescent="0.3">
      <c r="C720" s="11" t="s">
        <v>2538</v>
      </c>
      <c r="D720" s="10">
        <v>165.2</v>
      </c>
      <c r="E720" s="10">
        <v>165.28920805207059</v>
      </c>
      <c r="F720" s="10">
        <v>-8.9208052070603117E-2</v>
      </c>
    </row>
    <row r="721" spans="3:6" x14ac:dyDescent="0.3">
      <c r="C721" s="11" t="s">
        <v>2539</v>
      </c>
      <c r="D721" s="10">
        <v>151.9</v>
      </c>
      <c r="E721" s="10">
        <v>168.2332746780271</v>
      </c>
      <c r="F721" s="10">
        <v>-16.333274678027095</v>
      </c>
    </row>
    <row r="722" spans="3:6" x14ac:dyDescent="0.3">
      <c r="C722" s="11" t="s">
        <v>2540</v>
      </c>
      <c r="D722" s="10">
        <v>212.3</v>
      </c>
      <c r="E722" s="10">
        <v>198.09207042346858</v>
      </c>
      <c r="F722" s="10">
        <v>14.207929576531427</v>
      </c>
    </row>
    <row r="723" spans="3:6" x14ac:dyDescent="0.3">
      <c r="C723" s="11" t="s">
        <v>2541</v>
      </c>
      <c r="D723" s="10">
        <v>187.8</v>
      </c>
      <c r="E723" s="10">
        <v>195.28394471719494</v>
      </c>
      <c r="F723" s="10">
        <v>-7.4839447171949303</v>
      </c>
    </row>
    <row r="724" spans="3:6" x14ac:dyDescent="0.3">
      <c r="C724" s="11" t="s">
        <v>2542</v>
      </c>
      <c r="D724" s="10">
        <v>171.8</v>
      </c>
      <c r="E724" s="10">
        <v>190.50179638414406</v>
      </c>
      <c r="F724" s="10">
        <v>-18.701796384144046</v>
      </c>
    </row>
    <row r="725" spans="3:6" x14ac:dyDescent="0.3">
      <c r="C725" s="11" t="s">
        <v>2543</v>
      </c>
      <c r="D725" s="10">
        <v>200.3</v>
      </c>
      <c r="E725" s="10">
        <v>194.44962292399464</v>
      </c>
      <c r="F725" s="10">
        <v>5.8503770760053726</v>
      </c>
    </row>
    <row r="726" spans="3:6" x14ac:dyDescent="0.3">
      <c r="C726" s="11" t="s">
        <v>2544</v>
      </c>
      <c r="D726" s="10">
        <v>208.7</v>
      </c>
      <c r="E726" s="10">
        <v>187.85045219145306</v>
      </c>
      <c r="F726" s="10">
        <v>20.84954780854693</v>
      </c>
    </row>
    <row r="727" spans="3:6" x14ac:dyDescent="0.3">
      <c r="C727" s="11" t="s">
        <v>2545</v>
      </c>
      <c r="D727" s="10">
        <v>241.9</v>
      </c>
      <c r="E727" s="10">
        <v>215.30946960663528</v>
      </c>
      <c r="F727" s="10">
        <v>26.59053039336473</v>
      </c>
    </row>
    <row r="728" spans="3:6" x14ac:dyDescent="0.3">
      <c r="C728" s="11" t="s">
        <v>2546</v>
      </c>
      <c r="D728" s="10">
        <v>228.6</v>
      </c>
      <c r="E728" s="10">
        <v>188.20278126999193</v>
      </c>
      <c r="F728" s="10">
        <v>40.397218730008063</v>
      </c>
    </row>
    <row r="729" spans="3:6" x14ac:dyDescent="0.3">
      <c r="C729" s="11" t="s">
        <v>2547</v>
      </c>
      <c r="D729" s="10">
        <v>191.7</v>
      </c>
      <c r="E729" s="10">
        <v>185.64267529207135</v>
      </c>
      <c r="F729" s="10">
        <v>6.0573247079286432</v>
      </c>
    </row>
    <row r="730" spans="3:6" x14ac:dyDescent="0.3">
      <c r="C730" s="11" t="s">
        <v>2548</v>
      </c>
      <c r="D730" s="10">
        <v>198.9</v>
      </c>
      <c r="E730" s="10">
        <v>194.91027011519219</v>
      </c>
      <c r="F730" s="10">
        <v>3.9897298848078151</v>
      </c>
    </row>
    <row r="731" spans="3:6" x14ac:dyDescent="0.3">
      <c r="C731" s="11" t="s">
        <v>2549</v>
      </c>
      <c r="D731" s="10">
        <v>151.19999999999999</v>
      </c>
      <c r="E731" s="10">
        <v>207.80619929382547</v>
      </c>
      <c r="F731" s="10">
        <v>-56.606199293825483</v>
      </c>
    </row>
    <row r="732" spans="3:6" x14ac:dyDescent="0.3">
      <c r="C732" s="11" t="s">
        <v>2550</v>
      </c>
      <c r="D732" s="10">
        <v>175.9</v>
      </c>
      <c r="E732" s="10">
        <v>224.63067899488294</v>
      </c>
      <c r="F732" s="10">
        <v>-48.730678994882936</v>
      </c>
    </row>
    <row r="733" spans="3:6" x14ac:dyDescent="0.3">
      <c r="C733" s="11" t="s">
        <v>2551</v>
      </c>
      <c r="D733" s="10">
        <v>191.4</v>
      </c>
      <c r="E733" s="10">
        <v>197.69309728323043</v>
      </c>
      <c r="F733" s="10">
        <v>-6.2930972832304235</v>
      </c>
    </row>
    <row r="734" spans="3:6" x14ac:dyDescent="0.3">
      <c r="C734" s="11" t="s">
        <v>2552</v>
      </c>
      <c r="D734" s="10">
        <v>187.5</v>
      </c>
      <c r="E734" s="10">
        <v>197.07060033073265</v>
      </c>
      <c r="F734" s="10">
        <v>-9.5706003307326455</v>
      </c>
    </row>
    <row r="735" spans="3:6" x14ac:dyDescent="0.3">
      <c r="C735" s="11" t="s">
        <v>2553</v>
      </c>
      <c r="D735" s="10">
        <v>266.7</v>
      </c>
      <c r="E735" s="10">
        <v>228.35388009675393</v>
      </c>
      <c r="F735" s="10">
        <v>38.346119903246063</v>
      </c>
    </row>
    <row r="736" spans="3:6" x14ac:dyDescent="0.3">
      <c r="C736" s="11" t="s">
        <v>2554</v>
      </c>
      <c r="D736" s="10">
        <v>194.9</v>
      </c>
      <c r="E736" s="10">
        <v>202.84786065576637</v>
      </c>
      <c r="F736" s="10">
        <v>-7.9478606557663625</v>
      </c>
    </row>
    <row r="737" spans="3:6" x14ac:dyDescent="0.3">
      <c r="C737" s="11" t="s">
        <v>2555</v>
      </c>
      <c r="D737" s="10">
        <v>205.1</v>
      </c>
      <c r="E737" s="10">
        <v>198.31686356428699</v>
      </c>
      <c r="F737" s="10">
        <v>6.7831364357130042</v>
      </c>
    </row>
    <row r="738" spans="3:6" x14ac:dyDescent="0.3">
      <c r="C738" s="11" t="s">
        <v>2556</v>
      </c>
      <c r="D738" s="10">
        <v>193.9</v>
      </c>
      <c r="E738" s="10">
        <v>177.05809187864247</v>
      </c>
      <c r="F738" s="10">
        <v>16.841908121357534</v>
      </c>
    </row>
    <row r="739" spans="3:6" x14ac:dyDescent="0.3">
      <c r="C739" s="11" t="s">
        <v>2557</v>
      </c>
      <c r="D739" s="10">
        <v>209.2</v>
      </c>
      <c r="E739" s="10">
        <v>189.85386079377858</v>
      </c>
      <c r="F739" s="10">
        <v>19.346139206221409</v>
      </c>
    </row>
    <row r="740" spans="3:6" x14ac:dyDescent="0.3">
      <c r="C740" s="11" t="s">
        <v>2558</v>
      </c>
      <c r="D740" s="10">
        <v>261</v>
      </c>
      <c r="E740" s="10">
        <v>191.95394184724057</v>
      </c>
      <c r="F740" s="10">
        <v>69.046058152759429</v>
      </c>
    </row>
    <row r="741" spans="3:6" x14ac:dyDescent="0.3">
      <c r="C741" s="11" t="s">
        <v>2559</v>
      </c>
      <c r="D741" s="10">
        <v>191.1</v>
      </c>
      <c r="E741" s="10">
        <v>183.80929989075534</v>
      </c>
      <c r="F741" s="10">
        <v>7.2907001092446535</v>
      </c>
    </row>
    <row r="742" spans="3:6" x14ac:dyDescent="0.3">
      <c r="C742" s="11" t="s">
        <v>2560</v>
      </c>
      <c r="D742" s="10">
        <v>186.9</v>
      </c>
      <c r="E742" s="10">
        <v>183.34733143862701</v>
      </c>
      <c r="F742" s="10">
        <v>3.5526685613729967</v>
      </c>
    </row>
    <row r="743" spans="3:6" x14ac:dyDescent="0.3">
      <c r="C743" s="11" t="s">
        <v>2561</v>
      </c>
      <c r="D743" s="10">
        <v>246.4</v>
      </c>
      <c r="E743" s="10">
        <v>228.34251918000197</v>
      </c>
      <c r="F743" s="10">
        <v>18.057480819998034</v>
      </c>
    </row>
    <row r="744" spans="3:6" x14ac:dyDescent="0.3">
      <c r="C744" s="11" t="s">
        <v>2562</v>
      </c>
      <c r="D744" s="10">
        <v>195.8</v>
      </c>
      <c r="E744" s="10">
        <v>180.07234537200722</v>
      </c>
      <c r="F744" s="10">
        <v>15.727654627992791</v>
      </c>
    </row>
    <row r="745" spans="3:6" x14ac:dyDescent="0.3">
      <c r="C745" s="11" t="s">
        <v>2563</v>
      </c>
      <c r="D745" s="10">
        <v>216.8</v>
      </c>
      <c r="E745" s="10">
        <v>208.18315602654692</v>
      </c>
      <c r="F745" s="10">
        <v>8.6168439734530864</v>
      </c>
    </row>
    <row r="746" spans="3:6" x14ac:dyDescent="0.3">
      <c r="C746" s="11" t="s">
        <v>2564</v>
      </c>
      <c r="D746" s="10">
        <v>224.6</v>
      </c>
      <c r="E746" s="10">
        <v>236.01961720571339</v>
      </c>
      <c r="F746" s="10">
        <v>-11.419617205713394</v>
      </c>
    </row>
    <row r="747" spans="3:6" x14ac:dyDescent="0.3">
      <c r="C747" s="11" t="s">
        <v>2565</v>
      </c>
      <c r="D747" s="10">
        <v>192.6</v>
      </c>
      <c r="E747" s="10">
        <v>213.50434759918775</v>
      </c>
      <c r="F747" s="10">
        <v>-20.904347599187759</v>
      </c>
    </row>
    <row r="748" spans="3:6" x14ac:dyDescent="0.3">
      <c r="C748" s="11" t="s">
        <v>2566</v>
      </c>
      <c r="D748" s="10">
        <v>216.7</v>
      </c>
      <c r="E748" s="10">
        <v>215.93495036826255</v>
      </c>
      <c r="F748" s="10">
        <v>0.76504963173744045</v>
      </c>
    </row>
    <row r="749" spans="3:6" x14ac:dyDescent="0.3">
      <c r="C749" s="11" t="s">
        <v>2567</v>
      </c>
      <c r="D749" s="10">
        <v>269.2</v>
      </c>
      <c r="E749" s="10">
        <v>206.23686397783274</v>
      </c>
      <c r="F749" s="10">
        <v>62.963136022167248</v>
      </c>
    </row>
    <row r="750" spans="3:6" x14ac:dyDescent="0.3">
      <c r="C750" s="11" t="s">
        <v>2568</v>
      </c>
      <c r="D750" s="10">
        <v>275.89999999999998</v>
      </c>
      <c r="E750" s="10">
        <v>214.79934843670571</v>
      </c>
      <c r="F750" s="10">
        <v>61.100651563294264</v>
      </c>
    </row>
    <row r="751" spans="3:6" x14ac:dyDescent="0.3">
      <c r="C751" s="11" t="s">
        <v>2569</v>
      </c>
      <c r="D751" s="10">
        <v>262.7</v>
      </c>
      <c r="E751" s="10">
        <v>233.69897000509278</v>
      </c>
      <c r="F751" s="10">
        <v>29.001029994907213</v>
      </c>
    </row>
    <row r="752" spans="3:6" x14ac:dyDescent="0.3">
      <c r="C752" s="11" t="s">
        <v>2570</v>
      </c>
      <c r="D752" s="10">
        <v>226.5</v>
      </c>
      <c r="E752" s="10">
        <v>219.93429941261095</v>
      </c>
      <c r="F752" s="10">
        <v>6.5657005873890455</v>
      </c>
    </row>
    <row r="753" spans="3:6" x14ac:dyDescent="0.3">
      <c r="C753" s="11" t="s">
        <v>2571</v>
      </c>
      <c r="D753" s="10">
        <v>239.3</v>
      </c>
      <c r="E753" s="10">
        <v>208.92894387653661</v>
      </c>
      <c r="F753" s="10">
        <v>30.371056123463404</v>
      </c>
    </row>
    <row r="754" spans="3:6" x14ac:dyDescent="0.3">
      <c r="C754" s="11" t="s">
        <v>2572</v>
      </c>
      <c r="D754" s="10">
        <v>199.1</v>
      </c>
      <c r="E754" s="10">
        <v>205.49066160540829</v>
      </c>
      <c r="F754" s="10">
        <v>-6.3906616054082974</v>
      </c>
    </row>
    <row r="755" spans="3:6" x14ac:dyDescent="0.3">
      <c r="C755" s="11" t="s">
        <v>2573</v>
      </c>
      <c r="D755" s="10">
        <v>211.7</v>
      </c>
      <c r="E755" s="10">
        <v>210.74992611386531</v>
      </c>
      <c r="F755" s="10">
        <v>0.95007388613467469</v>
      </c>
    </row>
    <row r="756" spans="3:6" x14ac:dyDescent="0.3">
      <c r="C756" s="11" t="s">
        <v>2574</v>
      </c>
      <c r="D756" s="10">
        <v>206.8</v>
      </c>
      <c r="E756" s="10">
        <v>201.30278029820781</v>
      </c>
      <c r="F756" s="10">
        <v>5.4972197017922042</v>
      </c>
    </row>
    <row r="757" spans="3:6" x14ac:dyDescent="0.3">
      <c r="C757" s="11" t="s">
        <v>2575</v>
      </c>
      <c r="D757" s="10">
        <v>202</v>
      </c>
      <c r="E757" s="10">
        <v>191.37952671434758</v>
      </c>
      <c r="F757" s="10">
        <v>10.620473285652423</v>
      </c>
    </row>
    <row r="758" spans="3:6" x14ac:dyDescent="0.3">
      <c r="C758" s="11" t="s">
        <v>2576</v>
      </c>
      <c r="D758" s="10">
        <v>168.9</v>
      </c>
      <c r="E758" s="10">
        <v>191.22526108922932</v>
      </c>
      <c r="F758" s="10">
        <v>-22.325261089229315</v>
      </c>
    </row>
    <row r="759" spans="3:6" x14ac:dyDescent="0.3">
      <c r="C759" s="11" t="s">
        <v>2577</v>
      </c>
      <c r="D759" s="10">
        <v>265.8</v>
      </c>
      <c r="E759" s="10">
        <v>230.2743591858009</v>
      </c>
      <c r="F759" s="10">
        <v>35.525640814199107</v>
      </c>
    </row>
    <row r="760" spans="3:6" x14ac:dyDescent="0.3">
      <c r="C760" s="11" t="s">
        <v>2578</v>
      </c>
      <c r="D760" s="10">
        <v>215.1</v>
      </c>
      <c r="E760" s="10">
        <v>189.11298225774797</v>
      </c>
      <c r="F760" s="10">
        <v>25.987017742252021</v>
      </c>
    </row>
    <row r="761" spans="3:6" x14ac:dyDescent="0.3">
      <c r="C761" s="11" t="s">
        <v>2579</v>
      </c>
      <c r="D761" s="10">
        <v>205</v>
      </c>
      <c r="E761" s="10">
        <v>189.30637552938214</v>
      </c>
      <c r="F761" s="10">
        <v>15.693624470617863</v>
      </c>
    </row>
    <row r="762" spans="3:6" x14ac:dyDescent="0.3">
      <c r="C762" s="11" t="s">
        <v>2580</v>
      </c>
      <c r="D762" s="10">
        <v>221.5</v>
      </c>
      <c r="E762" s="10">
        <v>230.22145471922295</v>
      </c>
      <c r="F762" s="10">
        <v>-8.7214547192229475</v>
      </c>
    </row>
    <row r="763" spans="3:6" x14ac:dyDescent="0.3">
      <c r="C763" s="11" t="s">
        <v>2581</v>
      </c>
      <c r="D763" s="10">
        <v>193.4</v>
      </c>
      <c r="E763" s="10">
        <v>203.50007803229639</v>
      </c>
      <c r="F763" s="10">
        <v>-10.100078032296381</v>
      </c>
    </row>
    <row r="764" spans="3:6" x14ac:dyDescent="0.3">
      <c r="C764" s="11" t="s">
        <v>2582</v>
      </c>
      <c r="D764" s="10">
        <v>185.3</v>
      </c>
      <c r="E764" s="10">
        <v>192.44029142978641</v>
      </c>
      <c r="F764" s="10">
        <v>-7.1402914297864015</v>
      </c>
    </row>
    <row r="765" spans="3:6" x14ac:dyDescent="0.3">
      <c r="C765" s="11" t="s">
        <v>2583</v>
      </c>
      <c r="D765" s="10">
        <v>270.39999999999998</v>
      </c>
      <c r="E765" s="10">
        <v>238.77682956994065</v>
      </c>
      <c r="F765" s="10">
        <v>31.623170430059332</v>
      </c>
    </row>
    <row r="766" spans="3:6" x14ac:dyDescent="0.3">
      <c r="C766" s="11" t="s">
        <v>2584</v>
      </c>
      <c r="D766" s="10">
        <v>248.1</v>
      </c>
      <c r="E766" s="10">
        <v>196.0722490580151</v>
      </c>
      <c r="F766" s="10">
        <v>52.027750941984891</v>
      </c>
    </row>
    <row r="767" spans="3:6" x14ac:dyDescent="0.3">
      <c r="C767" s="11" t="s">
        <v>2585</v>
      </c>
      <c r="D767" s="10">
        <v>225.1</v>
      </c>
      <c r="E767" s="10">
        <v>196.56425377963762</v>
      </c>
      <c r="F767" s="10">
        <v>28.53574622036237</v>
      </c>
    </row>
    <row r="768" spans="3:6" x14ac:dyDescent="0.3">
      <c r="C768" s="11" t="s">
        <v>2586</v>
      </c>
      <c r="D768" s="10">
        <v>229.5</v>
      </c>
      <c r="E768" s="10">
        <v>230.7556696364887</v>
      </c>
      <c r="F768" s="10">
        <v>-1.2556696364887046</v>
      </c>
    </row>
    <row r="769" spans="3:6" x14ac:dyDescent="0.3">
      <c r="C769" s="11" t="s">
        <v>2587</v>
      </c>
      <c r="D769" s="10">
        <v>206.3</v>
      </c>
      <c r="E769" s="10">
        <v>191.07892380873281</v>
      </c>
      <c r="F769" s="10">
        <v>15.221076191267201</v>
      </c>
    </row>
    <row r="770" spans="3:6" x14ac:dyDescent="0.3">
      <c r="C770" s="11" t="s">
        <v>2588</v>
      </c>
      <c r="D770" s="10">
        <v>218</v>
      </c>
      <c r="E770" s="10">
        <v>196.59188273829059</v>
      </c>
      <c r="F770" s="10">
        <v>21.408117261709407</v>
      </c>
    </row>
    <row r="771" spans="3:6" x14ac:dyDescent="0.3">
      <c r="C771" s="11" t="s">
        <v>2589</v>
      </c>
      <c r="D771" s="10">
        <v>227.9</v>
      </c>
      <c r="E771" s="10">
        <v>222.29787223788293</v>
      </c>
      <c r="F771" s="10">
        <v>5.6021277621170782</v>
      </c>
    </row>
    <row r="772" spans="3:6" x14ac:dyDescent="0.3">
      <c r="C772" s="11" t="s">
        <v>2590</v>
      </c>
      <c r="D772" s="10">
        <v>205.9</v>
      </c>
      <c r="E772" s="10">
        <v>197.61817964934713</v>
      </c>
      <c r="F772" s="10">
        <v>8.2818203506528789</v>
      </c>
    </row>
    <row r="773" spans="3:6" x14ac:dyDescent="0.3">
      <c r="C773" s="11" t="s">
        <v>2591</v>
      </c>
      <c r="D773" s="10">
        <v>242.8</v>
      </c>
      <c r="E773" s="10">
        <v>214.37172373737513</v>
      </c>
      <c r="F773" s="10">
        <v>28.428276262624877</v>
      </c>
    </row>
    <row r="774" spans="3:6" x14ac:dyDescent="0.3">
      <c r="C774" s="11" t="s">
        <v>2592</v>
      </c>
      <c r="D774" s="10">
        <v>207.1</v>
      </c>
      <c r="E774" s="10">
        <v>198.35895151928543</v>
      </c>
      <c r="F774" s="10">
        <v>8.7410484807145679</v>
      </c>
    </row>
    <row r="775" spans="3:6" x14ac:dyDescent="0.3">
      <c r="C775" s="11" t="s">
        <v>2593</v>
      </c>
      <c r="D775" s="10">
        <v>185.4</v>
      </c>
      <c r="E775" s="10">
        <v>201.4103975647661</v>
      </c>
      <c r="F775" s="10">
        <v>-16.010397564766095</v>
      </c>
    </row>
    <row r="776" spans="3:6" x14ac:dyDescent="0.3">
      <c r="C776" s="11" t="s">
        <v>2594</v>
      </c>
      <c r="D776" s="10">
        <v>222.1</v>
      </c>
      <c r="E776" s="10">
        <v>211.8497765285604</v>
      </c>
      <c r="F776" s="10">
        <v>10.250223471439597</v>
      </c>
    </row>
    <row r="777" spans="3:6" x14ac:dyDescent="0.3">
      <c r="C777" s="11" t="s">
        <v>2595</v>
      </c>
      <c r="D777" s="10">
        <v>163.6</v>
      </c>
      <c r="E777" s="10">
        <v>165.94664419447349</v>
      </c>
      <c r="F777" s="10">
        <v>-2.3466441944734981</v>
      </c>
    </row>
    <row r="778" spans="3:6" x14ac:dyDescent="0.3">
      <c r="C778" s="11" t="s">
        <v>2596</v>
      </c>
      <c r="D778" s="10">
        <v>159.80000000000001</v>
      </c>
      <c r="E778" s="10">
        <v>201.72488826768202</v>
      </c>
      <c r="F778" s="10">
        <v>-41.924888267682007</v>
      </c>
    </row>
    <row r="779" spans="3:6" x14ac:dyDescent="0.3">
      <c r="C779" s="11" t="s">
        <v>2597</v>
      </c>
      <c r="D779" s="10">
        <v>263.10000000000002</v>
      </c>
      <c r="E779" s="10">
        <v>213.75573813940221</v>
      </c>
      <c r="F779" s="10">
        <v>49.344261860597811</v>
      </c>
    </row>
    <row r="780" spans="3:6" x14ac:dyDescent="0.3">
      <c r="C780" s="11" t="s">
        <v>2598</v>
      </c>
      <c r="D780" s="10">
        <v>188.1</v>
      </c>
      <c r="E780" s="10">
        <v>187.94602654814835</v>
      </c>
      <c r="F780" s="10">
        <v>0.15397345185164113</v>
      </c>
    </row>
    <row r="781" spans="3:6" x14ac:dyDescent="0.3">
      <c r="C781" s="11" t="s">
        <v>2599</v>
      </c>
      <c r="D781" s="10">
        <v>280.8</v>
      </c>
      <c r="E781" s="10">
        <v>211.81163735787118</v>
      </c>
      <c r="F781" s="10">
        <v>68.988362642128834</v>
      </c>
    </row>
    <row r="782" spans="3:6" x14ac:dyDescent="0.3">
      <c r="C782" s="11" t="s">
        <v>2600</v>
      </c>
      <c r="D782" s="10">
        <v>238.4</v>
      </c>
      <c r="E782" s="10">
        <v>214.25501163778785</v>
      </c>
      <c r="F782" s="10">
        <v>24.14498836221216</v>
      </c>
    </row>
    <row r="783" spans="3:6" x14ac:dyDescent="0.3">
      <c r="C783" s="11" t="s">
        <v>2601</v>
      </c>
      <c r="D783" s="10">
        <v>292.5</v>
      </c>
      <c r="E783" s="10">
        <v>216.08269818042257</v>
      </c>
      <c r="F783" s="10">
        <v>76.417301819577432</v>
      </c>
    </row>
    <row r="784" spans="3:6" x14ac:dyDescent="0.3">
      <c r="C784" s="11" t="s">
        <v>2602</v>
      </c>
      <c r="D784" s="10">
        <v>219.5</v>
      </c>
      <c r="E784" s="10">
        <v>194.91780292303349</v>
      </c>
      <c r="F784" s="10">
        <v>24.582197076966509</v>
      </c>
    </row>
    <row r="785" spans="3:6" x14ac:dyDescent="0.3">
      <c r="C785" s="11" t="s">
        <v>2603</v>
      </c>
      <c r="D785" s="10">
        <v>274</v>
      </c>
      <c r="E785" s="10">
        <v>217.0305947270455</v>
      </c>
      <c r="F785" s="10">
        <v>56.969405272954504</v>
      </c>
    </row>
    <row r="786" spans="3:6" x14ac:dyDescent="0.3">
      <c r="C786" s="11" t="s">
        <v>2604</v>
      </c>
      <c r="D786" s="10">
        <v>228.1</v>
      </c>
      <c r="E786" s="10">
        <v>218.6509280594565</v>
      </c>
      <c r="F786" s="10">
        <v>9.4490719405434902</v>
      </c>
    </row>
    <row r="787" spans="3:6" x14ac:dyDescent="0.3">
      <c r="C787" s="11" t="s">
        <v>2605</v>
      </c>
      <c r="D787" s="10">
        <v>235.2</v>
      </c>
      <c r="E787" s="10">
        <v>187.27248235050089</v>
      </c>
      <c r="F787" s="10">
        <v>47.927517649499094</v>
      </c>
    </row>
    <row r="788" spans="3:6" x14ac:dyDescent="0.3">
      <c r="C788" s="11" t="s">
        <v>2606</v>
      </c>
      <c r="D788" s="10">
        <v>214.9</v>
      </c>
      <c r="E788" s="10">
        <v>201.25994758966434</v>
      </c>
      <c r="F788" s="10">
        <v>13.64005241033567</v>
      </c>
    </row>
    <row r="789" spans="3:6" x14ac:dyDescent="0.3">
      <c r="C789" s="11" t="s">
        <v>2607</v>
      </c>
      <c r="D789" s="10">
        <v>179.6</v>
      </c>
      <c r="E789" s="10">
        <v>177.10908937612274</v>
      </c>
      <c r="F789" s="10">
        <v>2.4909106238772551</v>
      </c>
    </row>
    <row r="790" spans="3:6" x14ac:dyDescent="0.3">
      <c r="C790" s="11" t="s">
        <v>2608</v>
      </c>
      <c r="D790" s="10">
        <v>155.69999999999999</v>
      </c>
      <c r="E790" s="10">
        <v>182.30872292078047</v>
      </c>
      <c r="F790" s="10">
        <v>-26.60872292078048</v>
      </c>
    </row>
    <row r="791" spans="3:6" x14ac:dyDescent="0.3">
      <c r="C791" s="11" t="s">
        <v>2609</v>
      </c>
      <c r="D791" s="10">
        <v>225.7</v>
      </c>
      <c r="E791" s="10">
        <v>204.00030283443726</v>
      </c>
      <c r="F791" s="10">
        <v>21.699697165562725</v>
      </c>
    </row>
    <row r="792" spans="3:6" x14ac:dyDescent="0.3">
      <c r="C792" s="11" t="s">
        <v>2610</v>
      </c>
      <c r="D792" s="10">
        <v>180.9</v>
      </c>
      <c r="E792" s="10">
        <v>183.0150039046967</v>
      </c>
      <c r="F792" s="10">
        <v>-2.1150039046966924</v>
      </c>
    </row>
    <row r="793" spans="3:6" x14ac:dyDescent="0.3">
      <c r="C793" s="11" t="s">
        <v>2611</v>
      </c>
      <c r="D793" s="10">
        <v>205</v>
      </c>
      <c r="E793" s="10">
        <v>213.18927716384405</v>
      </c>
      <c r="F793" s="10">
        <v>-8.1892771638440536</v>
      </c>
    </row>
    <row r="794" spans="3:6" x14ac:dyDescent="0.3">
      <c r="C794" s="11" t="s">
        <v>2612</v>
      </c>
      <c r="D794" s="10">
        <v>183.7</v>
      </c>
      <c r="E794" s="10">
        <v>196.6885641430865</v>
      </c>
      <c r="F794" s="10">
        <v>-12.988564143086506</v>
      </c>
    </row>
    <row r="795" spans="3:6" x14ac:dyDescent="0.3">
      <c r="C795" s="11" t="s">
        <v>2613</v>
      </c>
      <c r="D795" s="10">
        <v>214.9</v>
      </c>
      <c r="E795" s="10">
        <v>176.11600852751576</v>
      </c>
      <c r="F795" s="10">
        <v>38.783991472484246</v>
      </c>
    </row>
    <row r="796" spans="3:6" x14ac:dyDescent="0.3">
      <c r="C796" s="11" t="s">
        <v>2614</v>
      </c>
      <c r="D796" s="10">
        <v>228.4</v>
      </c>
      <c r="E796" s="10">
        <v>201.14447484251065</v>
      </c>
      <c r="F796" s="10">
        <v>27.255525157489359</v>
      </c>
    </row>
    <row r="797" spans="3:6" x14ac:dyDescent="0.3">
      <c r="C797" s="11" t="s">
        <v>2615</v>
      </c>
      <c r="D797" s="10">
        <v>195.5</v>
      </c>
      <c r="E797" s="10">
        <v>200.10964629617507</v>
      </c>
      <c r="F797" s="10">
        <v>-4.6096462961750717</v>
      </c>
    </row>
    <row r="798" spans="3:6" x14ac:dyDescent="0.3">
      <c r="C798" s="11" t="s">
        <v>2616</v>
      </c>
      <c r="D798" s="10">
        <v>192.7</v>
      </c>
      <c r="E798" s="10">
        <v>182.50860660759463</v>
      </c>
      <c r="F798" s="10">
        <v>10.191393392405359</v>
      </c>
    </row>
    <row r="799" spans="3:6" x14ac:dyDescent="0.3">
      <c r="C799" s="11" t="s">
        <v>2617</v>
      </c>
      <c r="D799" s="10">
        <v>180.2</v>
      </c>
      <c r="E799" s="10">
        <v>189.15187481114023</v>
      </c>
      <c r="F799" s="10">
        <v>-8.9518748111402431</v>
      </c>
    </row>
    <row r="800" spans="3:6" x14ac:dyDescent="0.3">
      <c r="C800" s="11" t="s">
        <v>2618</v>
      </c>
      <c r="D800" s="10">
        <v>202.2</v>
      </c>
      <c r="E800" s="10">
        <v>212.20685063794392</v>
      </c>
      <c r="F800" s="10">
        <v>-10.006850637943927</v>
      </c>
    </row>
    <row r="801" spans="3:6" x14ac:dyDescent="0.3">
      <c r="C801" s="11" t="s">
        <v>2619</v>
      </c>
      <c r="D801" s="10">
        <v>213.7</v>
      </c>
      <c r="E801" s="10">
        <v>206.30609235581102</v>
      </c>
      <c r="F801" s="10">
        <v>7.3939076441889711</v>
      </c>
    </row>
    <row r="802" spans="3:6" x14ac:dyDescent="0.3">
      <c r="C802" s="11" t="s">
        <v>2620</v>
      </c>
      <c r="D802" s="10">
        <v>240.1</v>
      </c>
      <c r="E802" s="10">
        <v>212.58440326272722</v>
      </c>
      <c r="F802" s="10">
        <v>27.515596737272773</v>
      </c>
    </row>
    <row r="803" spans="3:6" x14ac:dyDescent="0.3">
      <c r="C803" s="11" t="s">
        <v>2621</v>
      </c>
      <c r="D803" s="10">
        <v>259.5</v>
      </c>
      <c r="E803" s="10">
        <v>232.64132967480901</v>
      </c>
      <c r="F803" s="10">
        <v>26.858670325190985</v>
      </c>
    </row>
    <row r="804" spans="3:6" x14ac:dyDescent="0.3">
      <c r="C804" s="11" t="s">
        <v>2622</v>
      </c>
      <c r="D804" s="10">
        <v>182.8</v>
      </c>
      <c r="E804" s="10">
        <v>173.03070314575686</v>
      </c>
      <c r="F804" s="10">
        <v>9.7692968542431515</v>
      </c>
    </row>
    <row r="805" spans="3:6" x14ac:dyDescent="0.3">
      <c r="C805" s="11" t="s">
        <v>2623</v>
      </c>
      <c r="D805" s="10">
        <v>230.5</v>
      </c>
      <c r="E805" s="10">
        <v>199.95002104964297</v>
      </c>
      <c r="F805" s="10">
        <v>30.54997895035703</v>
      </c>
    </row>
    <row r="806" spans="3:6" x14ac:dyDescent="0.3">
      <c r="C806" s="11" t="s">
        <v>2624</v>
      </c>
      <c r="D806" s="10">
        <v>201.6</v>
      </c>
      <c r="E806" s="10">
        <v>211.03824316311162</v>
      </c>
      <c r="F806" s="10">
        <v>-9.4382431631116219</v>
      </c>
    </row>
    <row r="807" spans="3:6" x14ac:dyDescent="0.3">
      <c r="C807" s="11" t="s">
        <v>2625</v>
      </c>
      <c r="D807" s="10">
        <v>170</v>
      </c>
      <c r="E807" s="10">
        <v>184.94671765851379</v>
      </c>
      <c r="F807" s="10">
        <v>-14.946717658513791</v>
      </c>
    </row>
    <row r="808" spans="3:6" x14ac:dyDescent="0.3">
      <c r="C808" s="11" t="s">
        <v>2626</v>
      </c>
      <c r="D808" s="10">
        <v>188.9</v>
      </c>
      <c r="E808" s="10">
        <v>197.48502331506864</v>
      </c>
      <c r="F808" s="10">
        <v>-8.5850233150686392</v>
      </c>
    </row>
    <row r="809" spans="3:6" x14ac:dyDescent="0.3">
      <c r="C809" s="11" t="s">
        <v>2627</v>
      </c>
      <c r="D809" s="10">
        <v>228</v>
      </c>
      <c r="E809" s="10">
        <v>201.66898864677094</v>
      </c>
      <c r="F809" s="10">
        <v>26.331011353229059</v>
      </c>
    </row>
    <row r="810" spans="3:6" x14ac:dyDescent="0.3">
      <c r="C810" s="11" t="s">
        <v>2628</v>
      </c>
      <c r="D810" s="10">
        <v>198.3</v>
      </c>
      <c r="E810" s="10">
        <v>197.58232253988723</v>
      </c>
      <c r="F810" s="10">
        <v>0.71767746011278177</v>
      </c>
    </row>
    <row r="811" spans="3:6" x14ac:dyDescent="0.3">
      <c r="C811" s="11" t="s">
        <v>2629</v>
      </c>
      <c r="D811" s="10">
        <v>153.9</v>
      </c>
      <c r="E811" s="10">
        <v>197.44097912871527</v>
      </c>
      <c r="F811" s="10">
        <v>-43.540979128715264</v>
      </c>
    </row>
    <row r="812" spans="3:6" x14ac:dyDescent="0.3">
      <c r="C812" s="11" t="s">
        <v>2630</v>
      </c>
      <c r="D812" s="10">
        <v>165.3</v>
      </c>
      <c r="E812" s="10">
        <v>209.86969057774965</v>
      </c>
      <c r="F812" s="10">
        <v>-44.56969057774964</v>
      </c>
    </row>
    <row r="813" spans="3:6" x14ac:dyDescent="0.3">
      <c r="C813" s="11" t="s">
        <v>2631</v>
      </c>
      <c r="D813" s="10">
        <v>190</v>
      </c>
      <c r="E813" s="10">
        <v>193.39096340116336</v>
      </c>
      <c r="F813" s="10">
        <v>-3.3909634011633614</v>
      </c>
    </row>
    <row r="814" spans="3:6" x14ac:dyDescent="0.3">
      <c r="C814" s="11" t="s">
        <v>2632</v>
      </c>
      <c r="D814" s="10">
        <v>151.9</v>
      </c>
      <c r="E814" s="10">
        <v>171.03643332350032</v>
      </c>
      <c r="F814" s="10">
        <v>-19.136433323500313</v>
      </c>
    </row>
    <row r="815" spans="3:6" x14ac:dyDescent="0.3">
      <c r="C815" s="11" t="s">
        <v>2633</v>
      </c>
      <c r="D815" s="10">
        <v>189.2</v>
      </c>
      <c r="E815" s="10">
        <v>192.84437172895431</v>
      </c>
      <c r="F815" s="10">
        <v>-3.6443717289543258</v>
      </c>
    </row>
    <row r="816" spans="3:6" x14ac:dyDescent="0.3">
      <c r="C816" s="11" t="s">
        <v>2634</v>
      </c>
      <c r="D816" s="10">
        <v>184</v>
      </c>
      <c r="E816" s="10">
        <v>195.68881686071785</v>
      </c>
      <c r="F816" s="10">
        <v>-11.68881686071785</v>
      </c>
    </row>
    <row r="817" spans="3:6" x14ac:dyDescent="0.3">
      <c r="C817" s="11" t="s">
        <v>2635</v>
      </c>
      <c r="D817" s="10">
        <v>156.9</v>
      </c>
      <c r="E817" s="10">
        <v>168.27523683182008</v>
      </c>
      <c r="F817" s="10">
        <v>-11.375236831820075</v>
      </c>
    </row>
    <row r="818" spans="3:6" x14ac:dyDescent="0.3">
      <c r="C818" s="11" t="s">
        <v>2636</v>
      </c>
      <c r="D818" s="10">
        <v>183.4</v>
      </c>
      <c r="E818" s="10">
        <v>207.73660648090657</v>
      </c>
      <c r="F818" s="10">
        <v>-24.336606480906568</v>
      </c>
    </row>
    <row r="819" spans="3:6" x14ac:dyDescent="0.3">
      <c r="C819" s="11" t="s">
        <v>2637</v>
      </c>
      <c r="D819" s="10">
        <v>169.3</v>
      </c>
      <c r="E819" s="10">
        <v>177.63681469679005</v>
      </c>
      <c r="F819" s="10">
        <v>-8.3368146967900429</v>
      </c>
    </row>
    <row r="820" spans="3:6" x14ac:dyDescent="0.3">
      <c r="C820" s="11" t="s">
        <v>2638</v>
      </c>
      <c r="D820" s="10">
        <v>197.9</v>
      </c>
      <c r="E820" s="10">
        <v>183.66700442668764</v>
      </c>
      <c r="F820" s="10">
        <v>14.232995573312365</v>
      </c>
    </row>
    <row r="821" spans="3:6" x14ac:dyDescent="0.3">
      <c r="C821" s="11" t="s">
        <v>2639</v>
      </c>
      <c r="D821" s="10">
        <v>164.9</v>
      </c>
      <c r="E821" s="10">
        <v>199.38886052704524</v>
      </c>
      <c r="F821" s="10">
        <v>-34.488860527045233</v>
      </c>
    </row>
    <row r="822" spans="3:6" x14ac:dyDescent="0.3">
      <c r="C822" s="11" t="s">
        <v>2640</v>
      </c>
      <c r="D822" s="10">
        <v>238.2</v>
      </c>
      <c r="E822" s="10">
        <v>173.55380488789896</v>
      </c>
      <c r="F822" s="10">
        <v>64.646195112101026</v>
      </c>
    </row>
    <row r="823" spans="3:6" x14ac:dyDescent="0.3">
      <c r="C823" s="11" t="s">
        <v>2641</v>
      </c>
      <c r="D823" s="10">
        <v>179</v>
      </c>
      <c r="E823" s="10">
        <v>172.02682563615136</v>
      </c>
      <c r="F823" s="10">
        <v>6.9731743638486421</v>
      </c>
    </row>
    <row r="824" spans="3:6" x14ac:dyDescent="0.3">
      <c r="C824" s="11" t="s">
        <v>2642</v>
      </c>
      <c r="D824" s="10">
        <v>198.3</v>
      </c>
      <c r="E824" s="10">
        <v>189.41180639484517</v>
      </c>
      <c r="F824" s="10">
        <v>8.8881936051548394</v>
      </c>
    </row>
    <row r="825" spans="3:6" x14ac:dyDescent="0.3">
      <c r="C825" s="11" t="s">
        <v>2643</v>
      </c>
      <c r="D825" s="10">
        <v>157.4</v>
      </c>
      <c r="E825" s="10">
        <v>182.1421254431506</v>
      </c>
      <c r="F825" s="10">
        <v>-24.742125443150599</v>
      </c>
    </row>
    <row r="826" spans="3:6" x14ac:dyDescent="0.3">
      <c r="C826" s="11" t="s">
        <v>2644</v>
      </c>
      <c r="D826" s="10">
        <v>190.6</v>
      </c>
      <c r="E826" s="10">
        <v>198.39294922355501</v>
      </c>
      <c r="F826" s="10">
        <v>-7.7929492235550128</v>
      </c>
    </row>
    <row r="827" spans="3:6" x14ac:dyDescent="0.3">
      <c r="C827" s="11" t="s">
        <v>2645</v>
      </c>
      <c r="D827" s="10">
        <v>124.3</v>
      </c>
      <c r="E827" s="10">
        <v>185.4314842466496</v>
      </c>
      <c r="F827" s="10">
        <v>-61.131484246649606</v>
      </c>
    </row>
    <row r="828" spans="3:6" x14ac:dyDescent="0.3">
      <c r="C828" s="11" t="s">
        <v>2646</v>
      </c>
      <c r="D828" s="10">
        <v>194.2</v>
      </c>
      <c r="E828" s="10">
        <v>227.66646591769239</v>
      </c>
      <c r="F828" s="10">
        <v>-33.466465917692403</v>
      </c>
    </row>
    <row r="829" spans="3:6" x14ac:dyDescent="0.3">
      <c r="C829" s="11" t="s">
        <v>2647</v>
      </c>
      <c r="D829" s="10">
        <v>175.3</v>
      </c>
      <c r="E829" s="10">
        <v>189.66221992948547</v>
      </c>
      <c r="F829" s="10">
        <v>-14.362219929485462</v>
      </c>
    </row>
    <row r="830" spans="3:6" x14ac:dyDescent="0.3">
      <c r="C830" s="11" t="s">
        <v>2648</v>
      </c>
      <c r="D830" s="10">
        <v>200.4</v>
      </c>
      <c r="E830" s="10">
        <v>185.16228990040159</v>
      </c>
      <c r="F830" s="10">
        <v>15.237710099598416</v>
      </c>
    </row>
    <row r="831" spans="3:6" x14ac:dyDescent="0.3">
      <c r="C831" s="11" t="s">
        <v>2649</v>
      </c>
      <c r="D831" s="10">
        <v>126.4</v>
      </c>
      <c r="E831" s="10">
        <v>176.99813147302456</v>
      </c>
      <c r="F831" s="10">
        <v>-50.598131473024551</v>
      </c>
    </row>
    <row r="832" spans="3:6" x14ac:dyDescent="0.3">
      <c r="C832" s="11" t="s">
        <v>2650</v>
      </c>
      <c r="D832" s="10">
        <v>201.7</v>
      </c>
      <c r="E832" s="10">
        <v>182.62467385744358</v>
      </c>
      <c r="F832" s="10">
        <v>19.075326142556406</v>
      </c>
    </row>
    <row r="833" spans="3:6" x14ac:dyDescent="0.3">
      <c r="C833" s="11" t="s">
        <v>2651</v>
      </c>
      <c r="D833" s="10">
        <v>176.8</v>
      </c>
      <c r="E833" s="10">
        <v>192.3797990453655</v>
      </c>
      <c r="F833" s="10">
        <v>-15.57979904536549</v>
      </c>
    </row>
    <row r="834" spans="3:6" x14ac:dyDescent="0.3">
      <c r="C834" s="11" t="s">
        <v>2652</v>
      </c>
      <c r="D834" s="10">
        <v>205</v>
      </c>
      <c r="E834" s="10">
        <v>208.7442068495759</v>
      </c>
      <c r="F834" s="10">
        <v>-3.7442068495759031</v>
      </c>
    </row>
    <row r="835" spans="3:6" x14ac:dyDescent="0.3">
      <c r="C835" s="11" t="s">
        <v>2653</v>
      </c>
      <c r="D835" s="10">
        <v>194.4</v>
      </c>
      <c r="E835" s="10">
        <v>194.74370197444054</v>
      </c>
      <c r="F835" s="10">
        <v>-0.34370197444053474</v>
      </c>
    </row>
    <row r="836" spans="3:6" x14ac:dyDescent="0.3">
      <c r="C836" s="11" t="s">
        <v>2654</v>
      </c>
      <c r="D836" s="10">
        <v>182.8</v>
      </c>
      <c r="E836" s="10">
        <v>188.63814098123012</v>
      </c>
      <c r="F836" s="10">
        <v>-5.8381409812301115</v>
      </c>
    </row>
    <row r="837" spans="3:6" x14ac:dyDescent="0.3">
      <c r="C837" s="11" t="s">
        <v>2655</v>
      </c>
      <c r="D837" s="10">
        <v>140.80000000000001</v>
      </c>
      <c r="E837" s="10">
        <v>156.13929853717858</v>
      </c>
      <c r="F837" s="10">
        <v>-15.339298537178564</v>
      </c>
    </row>
    <row r="838" spans="3:6" x14ac:dyDescent="0.3">
      <c r="C838" s="11" t="s">
        <v>2656</v>
      </c>
      <c r="D838" s="10">
        <v>165.7</v>
      </c>
      <c r="E838" s="10">
        <v>176.02595008301748</v>
      </c>
      <c r="F838" s="10">
        <v>-10.325950083017489</v>
      </c>
    </row>
    <row r="839" spans="3:6" x14ac:dyDescent="0.3">
      <c r="C839" s="11" t="s">
        <v>2657</v>
      </c>
      <c r="D839" s="10">
        <v>202.2</v>
      </c>
      <c r="E839" s="10">
        <v>200.73724251642435</v>
      </c>
      <c r="F839" s="10">
        <v>1.4627574835756434</v>
      </c>
    </row>
    <row r="840" spans="3:6" x14ac:dyDescent="0.3">
      <c r="C840" s="11" t="s">
        <v>2658</v>
      </c>
      <c r="D840" s="10">
        <v>209.1</v>
      </c>
      <c r="E840" s="10">
        <v>197.49729758268305</v>
      </c>
      <c r="F840" s="10">
        <v>11.602702417316948</v>
      </c>
    </row>
    <row r="841" spans="3:6" x14ac:dyDescent="0.3">
      <c r="C841" s="11" t="s">
        <v>2659</v>
      </c>
      <c r="D841" s="10">
        <v>174</v>
      </c>
      <c r="E841" s="10">
        <v>196.42068922634036</v>
      </c>
      <c r="F841" s="10">
        <v>-22.420689226340357</v>
      </c>
    </row>
    <row r="842" spans="3:6" x14ac:dyDescent="0.3">
      <c r="C842" s="11" t="s">
        <v>2660</v>
      </c>
      <c r="D842" s="10">
        <v>213.5</v>
      </c>
      <c r="E842" s="10">
        <v>174.04330495982302</v>
      </c>
      <c r="F842" s="10">
        <v>39.456695040176982</v>
      </c>
    </row>
    <row r="843" spans="3:6" x14ac:dyDescent="0.3">
      <c r="C843" s="11" t="s">
        <v>2661</v>
      </c>
      <c r="D843" s="10">
        <v>192</v>
      </c>
      <c r="E843" s="10">
        <v>182.88055503629255</v>
      </c>
      <c r="F843" s="10">
        <v>9.1194449637074513</v>
      </c>
    </row>
    <row r="844" spans="3:6" x14ac:dyDescent="0.3">
      <c r="C844" s="11" t="s">
        <v>2662</v>
      </c>
      <c r="D844" s="10">
        <v>127.6</v>
      </c>
      <c r="E844" s="10">
        <v>204.62485384373423</v>
      </c>
      <c r="F844" s="10">
        <v>-77.024853843734235</v>
      </c>
    </row>
    <row r="845" spans="3:6" x14ac:dyDescent="0.3">
      <c r="C845" s="11" t="s">
        <v>2663</v>
      </c>
      <c r="D845" s="10">
        <v>186.1</v>
      </c>
      <c r="E845" s="10">
        <v>186.71972733741759</v>
      </c>
      <c r="F845" s="10">
        <v>-0.61972733741760067</v>
      </c>
    </row>
    <row r="846" spans="3:6" x14ac:dyDescent="0.3">
      <c r="C846" s="11" t="s">
        <v>2664</v>
      </c>
      <c r="D846" s="10">
        <v>138.69999999999999</v>
      </c>
      <c r="E846" s="10">
        <v>197.34032580941297</v>
      </c>
      <c r="F846" s="10">
        <v>-58.640325809412985</v>
      </c>
    </row>
    <row r="847" spans="3:6" x14ac:dyDescent="0.3">
      <c r="C847" s="11" t="s">
        <v>2665</v>
      </c>
      <c r="D847" s="10">
        <v>192</v>
      </c>
      <c r="E847" s="10">
        <v>187.22491293254717</v>
      </c>
      <c r="F847" s="10">
        <v>4.7750870674528301</v>
      </c>
    </row>
    <row r="848" spans="3:6" x14ac:dyDescent="0.3">
      <c r="C848" s="11" t="s">
        <v>2666</v>
      </c>
      <c r="D848" s="10">
        <v>218.3</v>
      </c>
      <c r="E848" s="10">
        <v>203.48884707724491</v>
      </c>
      <c r="F848" s="10">
        <v>14.811152922755099</v>
      </c>
    </row>
    <row r="849" spans="3:6" x14ac:dyDescent="0.3">
      <c r="C849" s="11" t="s">
        <v>2667</v>
      </c>
      <c r="D849" s="10">
        <v>194.4</v>
      </c>
      <c r="E849" s="10">
        <v>172.65572417317591</v>
      </c>
      <c r="F849" s="10">
        <v>21.744275826824094</v>
      </c>
    </row>
    <row r="850" spans="3:6" x14ac:dyDescent="0.3">
      <c r="C850" s="11" t="s">
        <v>2668</v>
      </c>
      <c r="D850" s="10">
        <v>180.7</v>
      </c>
      <c r="E850" s="10">
        <v>201.07973021304494</v>
      </c>
      <c r="F850" s="10">
        <v>-20.379730213044951</v>
      </c>
    </row>
    <row r="851" spans="3:6" x14ac:dyDescent="0.3">
      <c r="C851" s="11" t="s">
        <v>2669</v>
      </c>
      <c r="D851" s="10">
        <v>199.3</v>
      </c>
      <c r="E851" s="10">
        <v>198.92836731413738</v>
      </c>
      <c r="F851" s="10">
        <v>0.37163268586263598</v>
      </c>
    </row>
    <row r="852" spans="3:6" x14ac:dyDescent="0.3">
      <c r="C852" s="11" t="s">
        <v>2670</v>
      </c>
      <c r="D852" s="10">
        <v>162.6</v>
      </c>
      <c r="E852" s="10">
        <v>180.01316948171538</v>
      </c>
      <c r="F852" s="10">
        <v>-17.413169481715386</v>
      </c>
    </row>
    <row r="853" spans="3:6" x14ac:dyDescent="0.3">
      <c r="C853" s="11" t="s">
        <v>2671</v>
      </c>
      <c r="D853" s="10">
        <v>210.8</v>
      </c>
      <c r="E853" s="10">
        <v>207.98083057530428</v>
      </c>
      <c r="F853" s="10">
        <v>2.8191694246957297</v>
      </c>
    </row>
    <row r="854" spans="3:6" x14ac:dyDescent="0.3">
      <c r="C854" s="11" t="s">
        <v>2672</v>
      </c>
      <c r="D854" s="10">
        <v>208.9</v>
      </c>
      <c r="E854" s="10">
        <v>178.5650679532794</v>
      </c>
      <c r="F854" s="10">
        <v>30.33493204672061</v>
      </c>
    </row>
    <row r="855" spans="3:6" x14ac:dyDescent="0.3">
      <c r="C855" s="11" t="s">
        <v>2673</v>
      </c>
      <c r="D855" s="10">
        <v>184.2</v>
      </c>
      <c r="E855" s="10">
        <v>168.38052849125415</v>
      </c>
      <c r="F855" s="10">
        <v>15.819471508745835</v>
      </c>
    </row>
    <row r="856" spans="3:6" x14ac:dyDescent="0.3">
      <c r="C856" s="11" t="s">
        <v>2674</v>
      </c>
      <c r="D856" s="10">
        <v>203.3</v>
      </c>
      <c r="E856" s="10">
        <v>201.67578125721815</v>
      </c>
      <c r="F856" s="10">
        <v>1.6242187427818635</v>
      </c>
    </row>
    <row r="857" spans="3:6" x14ac:dyDescent="0.3">
      <c r="C857" s="11" t="s">
        <v>2675</v>
      </c>
      <c r="D857" s="10">
        <v>240.6</v>
      </c>
      <c r="E857" s="10">
        <v>197.32822416081521</v>
      </c>
      <c r="F857" s="10">
        <v>43.271775839184784</v>
      </c>
    </row>
    <row r="858" spans="3:6" x14ac:dyDescent="0.3">
      <c r="C858" s="11" t="s">
        <v>2676</v>
      </c>
      <c r="D858" s="10">
        <v>162.80000000000001</v>
      </c>
      <c r="E858" s="10">
        <v>206.84542271602345</v>
      </c>
      <c r="F858" s="10">
        <v>-44.045422716023438</v>
      </c>
    </row>
    <row r="859" spans="3:6" x14ac:dyDescent="0.3">
      <c r="C859" s="11" t="s">
        <v>2677</v>
      </c>
      <c r="D859" s="10">
        <v>193.3</v>
      </c>
      <c r="E859" s="10">
        <v>196.864728350294</v>
      </c>
      <c r="F859" s="10">
        <v>-3.5647283502939899</v>
      </c>
    </row>
    <row r="860" spans="3:6" x14ac:dyDescent="0.3">
      <c r="C860" s="11" t="s">
        <v>2678</v>
      </c>
      <c r="D860" s="10">
        <v>173.3</v>
      </c>
      <c r="E860" s="10">
        <v>190.46242542265168</v>
      </c>
      <c r="F860" s="10">
        <v>-17.162425422651665</v>
      </c>
    </row>
    <row r="861" spans="3:6" x14ac:dyDescent="0.3">
      <c r="C861" s="11" t="s">
        <v>2679</v>
      </c>
      <c r="D861" s="10">
        <v>174.8</v>
      </c>
      <c r="E861" s="10">
        <v>194.40049858889725</v>
      </c>
      <c r="F861" s="10">
        <v>-19.600498588897239</v>
      </c>
    </row>
    <row r="862" spans="3:6" x14ac:dyDescent="0.3">
      <c r="C862" s="11" t="s">
        <v>2680</v>
      </c>
      <c r="D862" s="10">
        <v>194.5</v>
      </c>
      <c r="E862" s="10">
        <v>195.61017223698548</v>
      </c>
      <c r="F862" s="10">
        <v>-1.110172236985477</v>
      </c>
    </row>
    <row r="863" spans="3:6" x14ac:dyDescent="0.3">
      <c r="C863" s="11" t="s">
        <v>2681</v>
      </c>
      <c r="D863" s="10">
        <v>161</v>
      </c>
      <c r="E863" s="10">
        <v>175.47744090514919</v>
      </c>
      <c r="F863" s="10">
        <v>-14.477440905149194</v>
      </c>
    </row>
    <row r="864" spans="3:6" x14ac:dyDescent="0.3">
      <c r="C864" s="11" t="s">
        <v>2682</v>
      </c>
      <c r="D864" s="10">
        <v>170.6</v>
      </c>
      <c r="E864" s="10">
        <v>185.73921541265244</v>
      </c>
      <c r="F864" s="10">
        <v>-15.139215412652447</v>
      </c>
    </row>
    <row r="865" spans="3:6" x14ac:dyDescent="0.3">
      <c r="C865" s="11" t="s">
        <v>2683</v>
      </c>
      <c r="D865" s="10">
        <v>168.8</v>
      </c>
      <c r="E865" s="10">
        <v>186.17360577981239</v>
      </c>
      <c r="F865" s="10">
        <v>-17.37360577981238</v>
      </c>
    </row>
    <row r="866" spans="3:6" x14ac:dyDescent="0.3">
      <c r="C866" s="11" t="s">
        <v>2684</v>
      </c>
      <c r="D866" s="10">
        <v>220.6</v>
      </c>
      <c r="E866" s="10">
        <v>166.72082285062905</v>
      </c>
      <c r="F866" s="10">
        <v>53.879177149370946</v>
      </c>
    </row>
    <row r="867" spans="3:6" x14ac:dyDescent="0.3">
      <c r="C867" s="11" t="s">
        <v>2685</v>
      </c>
      <c r="D867" s="10">
        <v>203.9</v>
      </c>
      <c r="E867" s="10">
        <v>191.92673748921987</v>
      </c>
      <c r="F867" s="10">
        <v>11.973262510780131</v>
      </c>
    </row>
    <row r="868" spans="3:6" x14ac:dyDescent="0.3">
      <c r="C868" s="11" t="s">
        <v>2686</v>
      </c>
      <c r="D868" s="10">
        <v>161.9</v>
      </c>
      <c r="E868" s="10">
        <v>173.4671599755911</v>
      </c>
      <c r="F868" s="10">
        <v>-11.567159975591096</v>
      </c>
    </row>
    <row r="869" spans="3:6" x14ac:dyDescent="0.3">
      <c r="C869" s="11" t="s">
        <v>2687</v>
      </c>
      <c r="D869" s="10">
        <v>175.4</v>
      </c>
      <c r="E869" s="10">
        <v>189.7978076206746</v>
      </c>
      <c r="F869" s="10">
        <v>-14.397807620674598</v>
      </c>
    </row>
    <row r="870" spans="3:6" x14ac:dyDescent="0.3">
      <c r="C870" s="11" t="s">
        <v>2688</v>
      </c>
      <c r="D870" s="10">
        <v>192</v>
      </c>
      <c r="E870" s="10">
        <v>168.2196403865639</v>
      </c>
      <c r="F870" s="10">
        <v>23.780359613436104</v>
      </c>
    </row>
    <row r="871" spans="3:6" x14ac:dyDescent="0.3">
      <c r="C871" s="11" t="s">
        <v>2689</v>
      </c>
      <c r="D871" s="10">
        <v>159.69999999999999</v>
      </c>
      <c r="E871" s="10">
        <v>181.67902970644008</v>
      </c>
      <c r="F871" s="10">
        <v>-21.979029706440087</v>
      </c>
    </row>
    <row r="872" spans="3:6" x14ac:dyDescent="0.3">
      <c r="C872" s="11" t="s">
        <v>2690</v>
      </c>
      <c r="D872" s="10">
        <v>211.9</v>
      </c>
      <c r="E872" s="10">
        <v>211.1613223899632</v>
      </c>
      <c r="F872" s="10">
        <v>0.73867761003680243</v>
      </c>
    </row>
    <row r="873" spans="3:6" x14ac:dyDescent="0.3">
      <c r="C873" s="11" t="s">
        <v>2691</v>
      </c>
      <c r="D873" s="10">
        <v>214.8</v>
      </c>
      <c r="E873" s="10">
        <v>212.66614684112042</v>
      </c>
      <c r="F873" s="10">
        <v>2.1338531588795888</v>
      </c>
    </row>
    <row r="874" spans="3:6" x14ac:dyDescent="0.3">
      <c r="C874" s="11" t="s">
        <v>2692</v>
      </c>
      <c r="D874" s="10">
        <v>164.7</v>
      </c>
      <c r="E874" s="10">
        <v>182.87727014004483</v>
      </c>
      <c r="F874" s="10">
        <v>-18.17727014004484</v>
      </c>
    </row>
    <row r="875" spans="3:6" x14ac:dyDescent="0.3">
      <c r="C875" s="11" t="s">
        <v>2693</v>
      </c>
      <c r="D875" s="10">
        <v>190.3</v>
      </c>
      <c r="E875" s="10">
        <v>186.67529466679179</v>
      </c>
      <c r="F875" s="10">
        <v>3.624705333208226</v>
      </c>
    </row>
    <row r="876" spans="3:6" x14ac:dyDescent="0.3">
      <c r="C876" s="11" t="s">
        <v>2694</v>
      </c>
      <c r="D876" s="10">
        <v>189.8</v>
      </c>
      <c r="E876" s="10">
        <v>188.79441649643798</v>
      </c>
      <c r="F876" s="10">
        <v>1.0055835035620362</v>
      </c>
    </row>
    <row r="877" spans="3:6" x14ac:dyDescent="0.3">
      <c r="C877" s="11" t="s">
        <v>2695</v>
      </c>
      <c r="D877" s="10">
        <v>192.7</v>
      </c>
      <c r="E877" s="10">
        <v>187.93807677767319</v>
      </c>
      <c r="F877" s="10">
        <v>4.7619232223268</v>
      </c>
    </row>
    <row r="878" spans="3:6" x14ac:dyDescent="0.3">
      <c r="C878" s="11" t="s">
        <v>2696</v>
      </c>
      <c r="D878" s="10">
        <v>205.1</v>
      </c>
      <c r="E878" s="10">
        <v>190.93201870622107</v>
      </c>
      <c r="F878" s="10">
        <v>14.167981293778922</v>
      </c>
    </row>
    <row r="879" spans="3:6" x14ac:dyDescent="0.3">
      <c r="C879" s="11" t="s">
        <v>2697</v>
      </c>
      <c r="D879" s="10">
        <v>187</v>
      </c>
      <c r="E879" s="10">
        <v>202.46911618087449</v>
      </c>
      <c r="F879" s="10">
        <v>-15.469116180874494</v>
      </c>
    </row>
    <row r="880" spans="3:6" x14ac:dyDescent="0.3">
      <c r="C880" s="11" t="s">
        <v>2698</v>
      </c>
      <c r="D880" s="10">
        <v>176.2</v>
      </c>
      <c r="E880" s="10">
        <v>204.11922357879428</v>
      </c>
      <c r="F880" s="10">
        <v>-27.919223578794288</v>
      </c>
    </row>
    <row r="881" spans="3:6" x14ac:dyDescent="0.3">
      <c r="C881" s="11" t="s">
        <v>2699</v>
      </c>
      <c r="D881" s="10">
        <v>189.8</v>
      </c>
      <c r="E881" s="10">
        <v>190.09773827031657</v>
      </c>
      <c r="F881" s="10">
        <v>-0.29773827031655742</v>
      </c>
    </row>
    <row r="882" spans="3:6" x14ac:dyDescent="0.3">
      <c r="C882" s="11" t="s">
        <v>2700</v>
      </c>
      <c r="D882" s="10">
        <v>184.9</v>
      </c>
      <c r="E882" s="10">
        <v>184.51802916535769</v>
      </c>
      <c r="F882" s="10">
        <v>0.38197083464231696</v>
      </c>
    </row>
    <row r="883" spans="3:6" x14ac:dyDescent="0.3">
      <c r="C883" s="11" t="s">
        <v>2701</v>
      </c>
      <c r="D883" s="10">
        <v>230.7</v>
      </c>
      <c r="E883" s="10">
        <v>218.9990461169138</v>
      </c>
      <c r="F883" s="10">
        <v>11.700953883086186</v>
      </c>
    </row>
    <row r="884" spans="3:6" x14ac:dyDescent="0.3">
      <c r="C884" s="11" t="s">
        <v>2702</v>
      </c>
      <c r="D884" s="10">
        <v>178</v>
      </c>
      <c r="E884" s="10">
        <v>194.29442891157157</v>
      </c>
      <c r="F884" s="10">
        <v>-16.294428911571572</v>
      </c>
    </row>
    <row r="885" spans="3:6" x14ac:dyDescent="0.3">
      <c r="C885" s="11" t="s">
        <v>2703</v>
      </c>
      <c r="D885" s="10">
        <v>183.3</v>
      </c>
      <c r="E885" s="10">
        <v>186.91455566932333</v>
      </c>
      <c r="F885" s="10">
        <v>-3.6145556693233232</v>
      </c>
    </row>
    <row r="886" spans="3:6" x14ac:dyDescent="0.3">
      <c r="C886" s="11" t="s">
        <v>2704</v>
      </c>
      <c r="D886" s="10">
        <v>181.2</v>
      </c>
      <c r="E886" s="10">
        <v>188.14990251245297</v>
      </c>
      <c r="F886" s="10">
        <v>-6.9499025124529794</v>
      </c>
    </row>
    <row r="887" spans="3:6" x14ac:dyDescent="0.3">
      <c r="C887" s="11" t="s">
        <v>2705</v>
      </c>
      <c r="D887" s="10">
        <v>212.3</v>
      </c>
      <c r="E887" s="10">
        <v>192.75207380775902</v>
      </c>
      <c r="F887" s="10">
        <v>19.547926192240993</v>
      </c>
    </row>
    <row r="888" spans="3:6" x14ac:dyDescent="0.3">
      <c r="C888" s="11" t="s">
        <v>2706</v>
      </c>
      <c r="D888" s="10">
        <v>183</v>
      </c>
      <c r="E888" s="10">
        <v>180.83023118604635</v>
      </c>
      <c r="F888" s="10">
        <v>2.1697688139536524</v>
      </c>
    </row>
    <row r="889" spans="3:6" x14ac:dyDescent="0.3">
      <c r="C889" s="11" t="s">
        <v>2707</v>
      </c>
      <c r="D889" s="10">
        <v>154.80000000000001</v>
      </c>
      <c r="E889" s="10">
        <v>157.29769840330508</v>
      </c>
      <c r="F889" s="10">
        <v>-2.4976984033050655</v>
      </c>
    </row>
    <row r="890" spans="3:6" x14ac:dyDescent="0.3">
      <c r="C890" s="11" t="s">
        <v>2708</v>
      </c>
      <c r="D890" s="10">
        <v>216.2</v>
      </c>
      <c r="E890" s="10">
        <v>207.31163198291947</v>
      </c>
      <c r="F890" s="10">
        <v>8.8883680170805235</v>
      </c>
    </row>
    <row r="891" spans="3:6" x14ac:dyDescent="0.3">
      <c r="C891" s="11" t="s">
        <v>2709</v>
      </c>
      <c r="D891" s="10">
        <v>197.4</v>
      </c>
      <c r="E891" s="10">
        <v>194.06070806716403</v>
      </c>
      <c r="F891" s="10">
        <v>3.3392919328359767</v>
      </c>
    </row>
    <row r="892" spans="3:6" x14ac:dyDescent="0.3">
      <c r="C892" s="11" t="s">
        <v>2710</v>
      </c>
      <c r="D892" s="10">
        <v>200.5</v>
      </c>
      <c r="E892" s="10">
        <v>194.40035320823301</v>
      </c>
      <c r="F892" s="10">
        <v>6.0996467917669861</v>
      </c>
    </row>
    <row r="893" spans="3:6" x14ac:dyDescent="0.3">
      <c r="C893" s="11" t="s">
        <v>2711</v>
      </c>
      <c r="D893" s="10">
        <v>179</v>
      </c>
      <c r="E893" s="10">
        <v>181.01361017135179</v>
      </c>
      <c r="F893" s="10">
        <v>-2.013610171351786</v>
      </c>
    </row>
    <row r="894" spans="3:6" x14ac:dyDescent="0.3">
      <c r="C894" s="11" t="s">
        <v>2712</v>
      </c>
      <c r="D894" s="10">
        <v>231.3</v>
      </c>
      <c r="E894" s="10">
        <v>199.63309732791905</v>
      </c>
      <c r="F894" s="10">
        <v>31.666902672080965</v>
      </c>
    </row>
    <row r="895" spans="3:6" x14ac:dyDescent="0.3">
      <c r="C895" s="11" t="s">
        <v>2713</v>
      </c>
      <c r="D895" s="10">
        <v>212.2</v>
      </c>
      <c r="E895" s="10">
        <v>200.69571882477976</v>
      </c>
      <c r="F895" s="10">
        <v>11.504281175220228</v>
      </c>
    </row>
    <row r="896" spans="3:6" x14ac:dyDescent="0.3">
      <c r="C896" s="11" t="s">
        <v>2714</v>
      </c>
      <c r="D896" s="10">
        <v>221.7</v>
      </c>
      <c r="E896" s="10">
        <v>214.23493702962145</v>
      </c>
      <c r="F896" s="10">
        <v>7.4650629703785398</v>
      </c>
    </row>
    <row r="897" spans="3:6" x14ac:dyDescent="0.3">
      <c r="C897" s="11" t="s">
        <v>2715</v>
      </c>
      <c r="D897" s="10">
        <v>203.4</v>
      </c>
      <c r="E897" s="10">
        <v>194.77859164908955</v>
      </c>
      <c r="F897" s="10">
        <v>8.6214083509104569</v>
      </c>
    </row>
    <row r="898" spans="3:6" x14ac:dyDescent="0.3">
      <c r="C898" s="11" t="s">
        <v>2716</v>
      </c>
      <c r="D898" s="10">
        <v>203.3</v>
      </c>
      <c r="E898" s="10">
        <v>144.73477094529892</v>
      </c>
      <c r="F898" s="10">
        <v>58.565229054701092</v>
      </c>
    </row>
    <row r="899" spans="3:6" x14ac:dyDescent="0.3">
      <c r="C899" s="11" t="s">
        <v>2717</v>
      </c>
      <c r="D899" s="10">
        <v>167.5</v>
      </c>
      <c r="E899" s="10">
        <v>163.04631050839211</v>
      </c>
      <c r="F899" s="10">
        <v>4.4536894916078893</v>
      </c>
    </row>
    <row r="900" spans="3:6" x14ac:dyDescent="0.3">
      <c r="C900" s="11" t="s">
        <v>2718</v>
      </c>
      <c r="D900" s="10">
        <v>218.8</v>
      </c>
      <c r="E900" s="10">
        <v>161.86719975274235</v>
      </c>
      <c r="F900" s="10">
        <v>56.93280024725766</v>
      </c>
    </row>
    <row r="901" spans="3:6" x14ac:dyDescent="0.3">
      <c r="C901" s="11" t="s">
        <v>2719</v>
      </c>
      <c r="D901" s="10">
        <v>191.9</v>
      </c>
      <c r="E901" s="10">
        <v>190.2466028350174</v>
      </c>
      <c r="F901" s="10">
        <v>1.6533971649826071</v>
      </c>
    </row>
    <row r="902" spans="3:6" x14ac:dyDescent="0.3">
      <c r="C902" s="11" t="s">
        <v>2720</v>
      </c>
      <c r="D902" s="10">
        <v>216.6</v>
      </c>
      <c r="E902" s="10">
        <v>178.14510838635738</v>
      </c>
      <c r="F902" s="10">
        <v>38.454891613642616</v>
      </c>
    </row>
    <row r="903" spans="3:6" x14ac:dyDescent="0.3">
      <c r="C903" s="11" t="s">
        <v>2721</v>
      </c>
      <c r="D903" s="10">
        <v>177.2</v>
      </c>
      <c r="E903" s="10">
        <v>178.97499726468439</v>
      </c>
      <c r="F903" s="10">
        <v>-1.7749972646844014</v>
      </c>
    </row>
    <row r="904" spans="3:6" x14ac:dyDescent="0.3">
      <c r="C904" s="11" t="s">
        <v>2722</v>
      </c>
      <c r="D904" s="10">
        <v>126.3</v>
      </c>
      <c r="E904" s="10">
        <v>155.35300327696078</v>
      </c>
      <c r="F904" s="10">
        <v>-29.05300327696078</v>
      </c>
    </row>
    <row r="905" spans="3:6" x14ac:dyDescent="0.3">
      <c r="C905" s="11" t="s">
        <v>2723</v>
      </c>
      <c r="D905" s="10">
        <v>166.3</v>
      </c>
      <c r="E905" s="10">
        <v>162.64522131777963</v>
      </c>
      <c r="F905" s="10">
        <v>3.6547786822203818</v>
      </c>
    </row>
    <row r="906" spans="3:6" x14ac:dyDescent="0.3">
      <c r="C906" s="11" t="s">
        <v>2724</v>
      </c>
      <c r="D906" s="10">
        <v>168.1</v>
      </c>
      <c r="E906" s="10">
        <v>184.17313893299641</v>
      </c>
      <c r="F906" s="10">
        <v>-16.073138932996414</v>
      </c>
    </row>
    <row r="907" spans="3:6" x14ac:dyDescent="0.3">
      <c r="C907" s="11" t="s">
        <v>2725</v>
      </c>
      <c r="D907" s="10">
        <v>205</v>
      </c>
      <c r="E907" s="10">
        <v>172.46461278273816</v>
      </c>
      <c r="F907" s="10">
        <v>32.535387217261842</v>
      </c>
    </row>
    <row r="908" spans="3:6" x14ac:dyDescent="0.3">
      <c r="C908" s="11" t="s">
        <v>2726</v>
      </c>
      <c r="D908" s="10">
        <v>181.9</v>
      </c>
      <c r="E908" s="10">
        <v>154.68893729714864</v>
      </c>
      <c r="F908" s="10">
        <v>27.211062702851365</v>
      </c>
    </row>
    <row r="909" spans="3:6" x14ac:dyDescent="0.3">
      <c r="C909" s="11" t="s">
        <v>2727</v>
      </c>
      <c r="D909" s="10">
        <v>184.3</v>
      </c>
      <c r="E909" s="10">
        <v>179.16234103344681</v>
      </c>
      <c r="F909" s="10">
        <v>5.1376589665532038</v>
      </c>
    </row>
    <row r="910" spans="3:6" x14ac:dyDescent="0.3">
      <c r="C910" s="11" t="s">
        <v>2728</v>
      </c>
      <c r="D910" s="10">
        <v>277.60000000000002</v>
      </c>
      <c r="E910" s="10">
        <v>200.69660608503133</v>
      </c>
      <c r="F910" s="10">
        <v>76.903393914968689</v>
      </c>
    </row>
    <row r="911" spans="3:6" x14ac:dyDescent="0.3">
      <c r="C911" s="11" t="s">
        <v>2729</v>
      </c>
      <c r="D911" s="10">
        <v>256.89999999999998</v>
      </c>
      <c r="E911" s="10">
        <v>180.25995081081734</v>
      </c>
      <c r="F911" s="10">
        <v>76.640049189182633</v>
      </c>
    </row>
    <row r="912" spans="3:6" x14ac:dyDescent="0.3">
      <c r="C912" s="11" t="s">
        <v>2730</v>
      </c>
      <c r="D912" s="10">
        <v>208.5</v>
      </c>
      <c r="E912" s="10">
        <v>205.56779007975251</v>
      </c>
      <c r="F912" s="10">
        <v>2.9322099202474874</v>
      </c>
    </row>
    <row r="913" spans="3:6" x14ac:dyDescent="0.3">
      <c r="C913" s="11" t="s">
        <v>2731</v>
      </c>
      <c r="D913" s="10">
        <v>199.3</v>
      </c>
      <c r="E913" s="10">
        <v>176.68655452081359</v>
      </c>
      <c r="F913" s="10">
        <v>22.613445479186424</v>
      </c>
    </row>
    <row r="914" spans="3:6" x14ac:dyDescent="0.3">
      <c r="C914" s="11" t="s">
        <v>2732</v>
      </c>
      <c r="D914" s="10">
        <v>150.1</v>
      </c>
      <c r="E914" s="10">
        <v>152.32236275696738</v>
      </c>
      <c r="F914" s="10">
        <v>-2.2223627569673852</v>
      </c>
    </row>
    <row r="915" spans="3:6" x14ac:dyDescent="0.3">
      <c r="C915" s="11" t="s">
        <v>2733</v>
      </c>
      <c r="D915" s="10">
        <v>184.3</v>
      </c>
      <c r="E915" s="10">
        <v>174.98007321079939</v>
      </c>
      <c r="F915" s="10">
        <v>9.3199267892006219</v>
      </c>
    </row>
    <row r="916" spans="3:6" x14ac:dyDescent="0.3">
      <c r="C916" s="11" t="s">
        <v>2734</v>
      </c>
      <c r="D916" s="10">
        <v>191.4</v>
      </c>
      <c r="E916" s="10">
        <v>182.97350939473563</v>
      </c>
      <c r="F916" s="10">
        <v>8.4264906052643767</v>
      </c>
    </row>
    <row r="917" spans="3:6" x14ac:dyDescent="0.3">
      <c r="C917" s="11" t="s">
        <v>2735</v>
      </c>
      <c r="D917" s="10">
        <v>206.6</v>
      </c>
      <c r="E917" s="10">
        <v>218.87890853380969</v>
      </c>
      <c r="F917" s="10">
        <v>-12.278908533809698</v>
      </c>
    </row>
    <row r="918" spans="3:6" x14ac:dyDescent="0.3">
      <c r="C918" s="11" t="s">
        <v>2736</v>
      </c>
      <c r="D918" s="10">
        <v>142.1</v>
      </c>
      <c r="E918" s="10">
        <v>149.63842853265891</v>
      </c>
      <c r="F918" s="10">
        <v>-7.5384285326589122</v>
      </c>
    </row>
    <row r="919" spans="3:6" x14ac:dyDescent="0.3">
      <c r="C919" s="11" t="s">
        <v>2737</v>
      </c>
      <c r="D919" s="10">
        <v>154.6</v>
      </c>
      <c r="E919" s="10">
        <v>176.9124653602598</v>
      </c>
      <c r="F919" s="10">
        <v>-22.312465360259807</v>
      </c>
    </row>
    <row r="920" spans="3:6" x14ac:dyDescent="0.3">
      <c r="C920" s="11" t="s">
        <v>2738</v>
      </c>
      <c r="D920" s="10">
        <v>119.8</v>
      </c>
      <c r="E920" s="10">
        <v>181.58129992945223</v>
      </c>
      <c r="F920" s="10">
        <v>-61.781299929452231</v>
      </c>
    </row>
    <row r="921" spans="3:6" x14ac:dyDescent="0.3">
      <c r="C921" s="11" t="s">
        <v>2739</v>
      </c>
      <c r="D921" s="10">
        <v>163.30000000000001</v>
      </c>
      <c r="E921" s="10">
        <v>174.66201111639089</v>
      </c>
      <c r="F921" s="10">
        <v>-11.362011116390875</v>
      </c>
    </row>
    <row r="922" spans="3:6" x14ac:dyDescent="0.3">
      <c r="C922" s="11" t="s">
        <v>2740</v>
      </c>
      <c r="D922" s="10">
        <v>174</v>
      </c>
      <c r="E922" s="10">
        <v>153.85797513987589</v>
      </c>
      <c r="F922" s="10">
        <v>20.14202486012411</v>
      </c>
    </row>
    <row r="923" spans="3:6" x14ac:dyDescent="0.3">
      <c r="C923" s="11" t="s">
        <v>2741</v>
      </c>
      <c r="D923" s="10">
        <v>191.2</v>
      </c>
      <c r="E923" s="10">
        <v>182.98698532544046</v>
      </c>
      <c r="F923" s="10">
        <v>8.2130146745595312</v>
      </c>
    </row>
    <row r="924" spans="3:6" x14ac:dyDescent="0.3">
      <c r="C924" s="11" t="s">
        <v>2742</v>
      </c>
      <c r="D924" s="10">
        <v>161.19999999999999</v>
      </c>
      <c r="E924" s="10">
        <v>168.01111711782337</v>
      </c>
      <c r="F924" s="10">
        <v>-6.811117117823386</v>
      </c>
    </row>
    <row r="925" spans="3:6" x14ac:dyDescent="0.3">
      <c r="C925" s="11" t="s">
        <v>2743</v>
      </c>
      <c r="D925" s="10">
        <v>126.1</v>
      </c>
      <c r="E925" s="10">
        <v>170.37977622490985</v>
      </c>
      <c r="F925" s="10">
        <v>-44.279776224909853</v>
      </c>
    </row>
    <row r="926" spans="3:6" x14ac:dyDescent="0.3">
      <c r="C926" s="11" t="s">
        <v>2744</v>
      </c>
      <c r="D926" s="10">
        <v>146.6</v>
      </c>
      <c r="E926" s="10">
        <v>157.77555233854628</v>
      </c>
      <c r="F926" s="10">
        <v>-11.175552338546282</v>
      </c>
    </row>
    <row r="927" spans="3:6" x14ac:dyDescent="0.3">
      <c r="C927" s="11" t="s">
        <v>2745</v>
      </c>
      <c r="D927" s="10">
        <v>196.6</v>
      </c>
      <c r="E927" s="10">
        <v>189.00922923006542</v>
      </c>
      <c r="F927" s="10">
        <v>7.5907707699345792</v>
      </c>
    </row>
    <row r="928" spans="3:6" x14ac:dyDescent="0.3">
      <c r="C928" s="11" t="s">
        <v>2746</v>
      </c>
      <c r="D928" s="10">
        <v>146.80000000000001</v>
      </c>
      <c r="E928" s="10">
        <v>157.35250696214621</v>
      </c>
      <c r="F928" s="10">
        <v>-10.552506962146197</v>
      </c>
    </row>
    <row r="929" spans="3:6" x14ac:dyDescent="0.3">
      <c r="C929" s="11" t="s">
        <v>2747</v>
      </c>
      <c r="D929" s="10">
        <v>155.5</v>
      </c>
      <c r="E929" s="10">
        <v>165.91513260162503</v>
      </c>
      <c r="F929" s="10">
        <v>-10.415132601625032</v>
      </c>
    </row>
    <row r="930" spans="3:6" x14ac:dyDescent="0.3">
      <c r="C930" s="11" t="s">
        <v>2748</v>
      </c>
      <c r="D930" s="10">
        <v>133.5</v>
      </c>
      <c r="E930" s="10">
        <v>174.26374047185303</v>
      </c>
      <c r="F930" s="10">
        <v>-40.763740471853026</v>
      </c>
    </row>
    <row r="931" spans="3:6" x14ac:dyDescent="0.3">
      <c r="C931" s="11" t="s">
        <v>2749</v>
      </c>
      <c r="D931" s="10">
        <v>132.80000000000001</v>
      </c>
      <c r="E931" s="10">
        <v>156.03463608244149</v>
      </c>
      <c r="F931" s="10">
        <v>-23.234636082441483</v>
      </c>
    </row>
    <row r="932" spans="3:6" x14ac:dyDescent="0.3">
      <c r="C932" s="11" t="s">
        <v>2750</v>
      </c>
      <c r="D932" s="10">
        <v>156.6</v>
      </c>
      <c r="E932" s="10">
        <v>156.6256392524582</v>
      </c>
      <c r="F932" s="10">
        <v>-2.5639252458205419E-2</v>
      </c>
    </row>
    <row r="933" spans="3:6" x14ac:dyDescent="0.3">
      <c r="C933" s="11" t="s">
        <v>2751</v>
      </c>
      <c r="D933" s="10">
        <v>126.8</v>
      </c>
      <c r="E933" s="10">
        <v>156.74624658504968</v>
      </c>
      <c r="F933" s="10">
        <v>-29.946246585049678</v>
      </c>
    </row>
    <row r="934" spans="3:6" x14ac:dyDescent="0.3">
      <c r="C934" s="11" t="s">
        <v>2752</v>
      </c>
      <c r="D934" s="10">
        <v>182.4</v>
      </c>
      <c r="E934" s="10">
        <v>186.70750185218026</v>
      </c>
      <c r="F934" s="10">
        <v>-4.3075018521802519</v>
      </c>
    </row>
    <row r="935" spans="3:6" x14ac:dyDescent="0.3">
      <c r="C935" s="11" t="s">
        <v>2753</v>
      </c>
      <c r="D935" s="10">
        <v>205.4</v>
      </c>
      <c r="E935" s="10">
        <v>193.07070869938102</v>
      </c>
      <c r="F935" s="10">
        <v>12.329291300618991</v>
      </c>
    </row>
    <row r="936" spans="3:6" x14ac:dyDescent="0.3">
      <c r="C936" s="11" t="s">
        <v>2754</v>
      </c>
      <c r="D936" s="10">
        <v>178.6</v>
      </c>
      <c r="E936" s="10">
        <v>186.84902986326875</v>
      </c>
      <c r="F936" s="10">
        <v>-8.2490298632687598</v>
      </c>
    </row>
    <row r="937" spans="3:6" x14ac:dyDescent="0.3">
      <c r="C937" s="11" t="s">
        <v>2755</v>
      </c>
      <c r="D937" s="10">
        <v>179.1</v>
      </c>
      <c r="E937" s="10">
        <v>202.27737462629426</v>
      </c>
      <c r="F937" s="10">
        <v>-23.177374626294267</v>
      </c>
    </row>
    <row r="938" spans="3:6" x14ac:dyDescent="0.3">
      <c r="C938" s="11" t="s">
        <v>2756</v>
      </c>
      <c r="D938" s="10">
        <v>219.4</v>
      </c>
      <c r="E938" s="10">
        <v>190.60172686423277</v>
      </c>
      <c r="F938" s="10">
        <v>28.798273135767232</v>
      </c>
    </row>
    <row r="939" spans="3:6" x14ac:dyDescent="0.3">
      <c r="C939" s="11" t="s">
        <v>2757</v>
      </c>
      <c r="D939" s="10">
        <v>167.3</v>
      </c>
      <c r="E939" s="10">
        <v>179.21536343182387</v>
      </c>
      <c r="F939" s="10">
        <v>-11.915363431823863</v>
      </c>
    </row>
    <row r="940" spans="3:6" x14ac:dyDescent="0.3">
      <c r="C940" s="11" t="s">
        <v>2758</v>
      </c>
      <c r="D940" s="10">
        <v>202.6</v>
      </c>
      <c r="E940" s="10">
        <v>193.83669886518817</v>
      </c>
      <c r="F940" s="10">
        <v>8.7633011348118259</v>
      </c>
    </row>
    <row r="941" spans="3:6" x14ac:dyDescent="0.3">
      <c r="C941" s="11" t="s">
        <v>2759</v>
      </c>
      <c r="D941" s="10">
        <v>247.3</v>
      </c>
      <c r="E941" s="10">
        <v>186.40238242137005</v>
      </c>
      <c r="F941" s="10">
        <v>60.897617578629962</v>
      </c>
    </row>
    <row r="942" spans="3:6" x14ac:dyDescent="0.3">
      <c r="C942" s="11" t="s">
        <v>2760</v>
      </c>
      <c r="D942" s="10">
        <v>166.8</v>
      </c>
      <c r="E942" s="10">
        <v>179.36904774984293</v>
      </c>
      <c r="F942" s="10">
        <v>-12.569047749842923</v>
      </c>
    </row>
    <row r="943" spans="3:6" x14ac:dyDescent="0.3">
      <c r="C943" s="11" t="s">
        <v>2761</v>
      </c>
      <c r="D943" s="10">
        <v>159.80000000000001</v>
      </c>
      <c r="E943" s="10">
        <v>180.7914158374609</v>
      </c>
      <c r="F943" s="10">
        <v>-20.991415837460892</v>
      </c>
    </row>
    <row r="944" spans="3:6" x14ac:dyDescent="0.3">
      <c r="C944" s="11" t="s">
        <v>2762</v>
      </c>
      <c r="D944" s="10">
        <v>193.6</v>
      </c>
      <c r="E944" s="10">
        <v>206.69165290049327</v>
      </c>
      <c r="F944" s="10">
        <v>-13.091652900493273</v>
      </c>
    </row>
    <row r="945" spans="3:6" x14ac:dyDescent="0.3">
      <c r="C945" s="11" t="s">
        <v>2763</v>
      </c>
      <c r="D945" s="10">
        <v>231.1</v>
      </c>
      <c r="E945" s="10">
        <v>201.3819305934467</v>
      </c>
      <c r="F945" s="10">
        <v>29.718069406553298</v>
      </c>
    </row>
    <row r="946" spans="3:6" x14ac:dyDescent="0.3">
      <c r="C946" s="11" t="s">
        <v>2764</v>
      </c>
      <c r="D946" s="10">
        <v>185.1</v>
      </c>
      <c r="E946" s="10">
        <v>183.11842959459258</v>
      </c>
      <c r="F946" s="10">
        <v>1.9815704054074104</v>
      </c>
    </row>
    <row r="947" spans="3:6" x14ac:dyDescent="0.3">
      <c r="C947" s="11" t="s">
        <v>2765</v>
      </c>
      <c r="D947" s="10">
        <v>172.9</v>
      </c>
      <c r="E947" s="10">
        <v>186.64467467951116</v>
      </c>
      <c r="F947" s="10">
        <v>-13.744674679511149</v>
      </c>
    </row>
    <row r="948" spans="3:6" x14ac:dyDescent="0.3">
      <c r="C948" s="11" t="s">
        <v>2766</v>
      </c>
      <c r="D948" s="10">
        <v>194.1</v>
      </c>
      <c r="E948" s="10">
        <v>197.43426157428573</v>
      </c>
      <c r="F948" s="10">
        <v>-3.3342615742857333</v>
      </c>
    </row>
    <row r="949" spans="3:6" x14ac:dyDescent="0.3">
      <c r="C949" s="11" t="s">
        <v>2767</v>
      </c>
      <c r="D949" s="10">
        <v>165.3</v>
      </c>
      <c r="E949" s="10">
        <v>182.99102603639398</v>
      </c>
      <c r="F949" s="10">
        <v>-17.691026036393964</v>
      </c>
    </row>
    <row r="950" spans="3:6" x14ac:dyDescent="0.3">
      <c r="C950" s="11" t="s">
        <v>2768</v>
      </c>
      <c r="D950" s="10">
        <v>184.8</v>
      </c>
      <c r="E950" s="10">
        <v>183.90071318875491</v>
      </c>
      <c r="F950" s="10">
        <v>0.8992868112451049</v>
      </c>
    </row>
    <row r="951" spans="3:6" x14ac:dyDescent="0.3">
      <c r="C951" s="11" t="s">
        <v>2769</v>
      </c>
      <c r="D951" s="10">
        <v>160.1</v>
      </c>
      <c r="E951" s="10">
        <v>179.88820032158074</v>
      </c>
      <c r="F951" s="10">
        <v>-19.788200321580746</v>
      </c>
    </row>
    <row r="952" spans="3:6" x14ac:dyDescent="0.3">
      <c r="C952" s="11" t="s">
        <v>2770</v>
      </c>
      <c r="D952" s="10">
        <v>181.6</v>
      </c>
      <c r="E952" s="10">
        <v>181.15424404837415</v>
      </c>
      <c r="F952" s="10">
        <v>0.44575595162584136</v>
      </c>
    </row>
    <row r="953" spans="3:6" x14ac:dyDescent="0.3">
      <c r="C953" s="11" t="s">
        <v>2771</v>
      </c>
      <c r="D953" s="10">
        <v>185.2</v>
      </c>
      <c r="E953" s="10">
        <v>191.50727607353411</v>
      </c>
      <c r="F953" s="10">
        <v>-6.3072760735341262</v>
      </c>
    </row>
    <row r="954" spans="3:6" x14ac:dyDescent="0.3">
      <c r="C954" s="11" t="s">
        <v>2772</v>
      </c>
      <c r="D954" s="10">
        <v>207.1</v>
      </c>
      <c r="E954" s="10">
        <v>192.9980606600534</v>
      </c>
      <c r="F954" s="10">
        <v>14.101939339946597</v>
      </c>
    </row>
    <row r="955" spans="3:6" x14ac:dyDescent="0.3">
      <c r="C955" s="11" t="s">
        <v>2773</v>
      </c>
      <c r="D955" s="10">
        <v>224.8</v>
      </c>
      <c r="E955" s="10">
        <v>195.32673679289206</v>
      </c>
      <c r="F955" s="10">
        <v>29.473263207107948</v>
      </c>
    </row>
    <row r="956" spans="3:6" x14ac:dyDescent="0.3">
      <c r="C956" s="11" t="s">
        <v>2774</v>
      </c>
      <c r="D956" s="10">
        <v>185.8</v>
      </c>
      <c r="E956" s="10">
        <v>175.96645191182853</v>
      </c>
      <c r="F956" s="10">
        <v>9.833548088171483</v>
      </c>
    </row>
    <row r="957" spans="3:6" x14ac:dyDescent="0.3">
      <c r="C957" s="11" t="s">
        <v>2775</v>
      </c>
      <c r="D957" s="10">
        <v>158.30000000000001</v>
      </c>
      <c r="E957" s="10">
        <v>141.38988017201808</v>
      </c>
      <c r="F957" s="10">
        <v>16.91011982798193</v>
      </c>
    </row>
    <row r="958" spans="3:6" x14ac:dyDescent="0.3">
      <c r="C958" s="11" t="s">
        <v>2776</v>
      </c>
      <c r="D958" s="10">
        <v>161.69999999999999</v>
      </c>
      <c r="E958" s="10">
        <v>176.27885753728111</v>
      </c>
      <c r="F958" s="10">
        <v>-14.578857537281124</v>
      </c>
    </row>
    <row r="959" spans="3:6" x14ac:dyDescent="0.3">
      <c r="C959" s="11" t="s">
        <v>2777</v>
      </c>
      <c r="D959" s="10">
        <v>170</v>
      </c>
      <c r="E959" s="10">
        <v>183.10130274692651</v>
      </c>
      <c r="F959" s="10">
        <v>-13.101302746926507</v>
      </c>
    </row>
    <row r="960" spans="3:6" x14ac:dyDescent="0.3">
      <c r="C960" s="11" t="s">
        <v>2778</v>
      </c>
      <c r="D960" s="10">
        <v>145</v>
      </c>
      <c r="E960" s="10">
        <v>168.97943092847854</v>
      </c>
      <c r="F960" s="10">
        <v>-23.979430928478536</v>
      </c>
    </row>
    <row r="961" spans="3:6" x14ac:dyDescent="0.3">
      <c r="C961" s="11" t="s">
        <v>2779</v>
      </c>
      <c r="D961" s="10">
        <v>162.6</v>
      </c>
      <c r="E961" s="10">
        <v>154.19744125791269</v>
      </c>
      <c r="F961" s="10">
        <v>8.402558742087308</v>
      </c>
    </row>
    <row r="962" spans="3:6" x14ac:dyDescent="0.3">
      <c r="C962" s="11" t="s">
        <v>2780</v>
      </c>
      <c r="D962" s="10">
        <v>154.6</v>
      </c>
      <c r="E962" s="10">
        <v>154.74419991551031</v>
      </c>
      <c r="F962" s="10">
        <v>-0.1441999155103133</v>
      </c>
    </row>
    <row r="963" spans="3:6" x14ac:dyDescent="0.3">
      <c r="C963" s="11" t="s">
        <v>2781</v>
      </c>
      <c r="D963" s="10">
        <v>174.9</v>
      </c>
      <c r="E963" s="10">
        <v>166.13197361771361</v>
      </c>
      <c r="F963" s="10">
        <v>8.7680263822863935</v>
      </c>
    </row>
    <row r="964" spans="3:6" x14ac:dyDescent="0.3">
      <c r="C964" s="11" t="s">
        <v>2782</v>
      </c>
      <c r="D964" s="10">
        <v>194.3</v>
      </c>
      <c r="E964" s="10">
        <v>191.7444966357134</v>
      </c>
      <c r="F964" s="10">
        <v>2.5555033642866078</v>
      </c>
    </row>
    <row r="965" spans="3:6" x14ac:dyDescent="0.3">
      <c r="C965" s="11" t="s">
        <v>2783</v>
      </c>
      <c r="D965" s="10">
        <v>181.9</v>
      </c>
      <c r="E965" s="10">
        <v>198.60837555468521</v>
      </c>
      <c r="F965" s="10">
        <v>-16.708375554685205</v>
      </c>
    </row>
    <row r="966" spans="3:6" x14ac:dyDescent="0.3">
      <c r="C966" s="11" t="s">
        <v>2784</v>
      </c>
      <c r="D966" s="10">
        <v>138.4</v>
      </c>
      <c r="E966" s="10">
        <v>165.15508388892133</v>
      </c>
      <c r="F966" s="10">
        <v>-26.75508388892132</v>
      </c>
    </row>
    <row r="967" spans="3:6" x14ac:dyDescent="0.3">
      <c r="C967" s="11" t="s">
        <v>2785</v>
      </c>
      <c r="D967" s="10">
        <v>170.9</v>
      </c>
      <c r="E967" s="10">
        <v>154.53990583178191</v>
      </c>
      <c r="F967" s="10">
        <v>16.360094168218097</v>
      </c>
    </row>
    <row r="968" spans="3:6" x14ac:dyDescent="0.3">
      <c r="C968" s="11" t="s">
        <v>2786</v>
      </c>
      <c r="D968" s="10">
        <v>166.4</v>
      </c>
      <c r="E968" s="10">
        <v>162.3925000113357</v>
      </c>
      <c r="F968" s="10">
        <v>4.007499988664307</v>
      </c>
    </row>
    <row r="969" spans="3:6" x14ac:dyDescent="0.3">
      <c r="C969" s="11" t="s">
        <v>2787</v>
      </c>
      <c r="D969" s="10">
        <v>195.9</v>
      </c>
      <c r="E969" s="10">
        <v>170.04630215789214</v>
      </c>
      <c r="F969" s="10">
        <v>25.853697842107863</v>
      </c>
    </row>
    <row r="970" spans="3:6" x14ac:dyDescent="0.3">
      <c r="C970" s="11" t="s">
        <v>2788</v>
      </c>
      <c r="D970" s="10">
        <v>158.69999999999999</v>
      </c>
      <c r="E970" s="10">
        <v>140.52594804520044</v>
      </c>
      <c r="F970" s="10">
        <v>18.174051954799552</v>
      </c>
    </row>
    <row r="971" spans="3:6" x14ac:dyDescent="0.3">
      <c r="C971" s="11" t="s">
        <v>2789</v>
      </c>
      <c r="D971" s="10">
        <v>151.19999999999999</v>
      </c>
      <c r="E971" s="10">
        <v>164.75446769784182</v>
      </c>
      <c r="F971" s="10">
        <v>-13.554467697841829</v>
      </c>
    </row>
    <row r="972" spans="3:6" x14ac:dyDescent="0.3">
      <c r="C972" s="11" t="s">
        <v>2790</v>
      </c>
      <c r="D972" s="10">
        <v>150.30000000000001</v>
      </c>
      <c r="E972" s="10">
        <v>199.69125167057993</v>
      </c>
      <c r="F972" s="10">
        <v>-49.391251670579919</v>
      </c>
    </row>
    <row r="973" spans="3:6" x14ac:dyDescent="0.3">
      <c r="C973" s="11" t="s">
        <v>2791</v>
      </c>
      <c r="D973" s="10">
        <v>113.9</v>
      </c>
      <c r="E973" s="10">
        <v>156.00501175256039</v>
      </c>
      <c r="F973" s="10">
        <v>-42.105011752560387</v>
      </c>
    </row>
    <row r="974" spans="3:6" x14ac:dyDescent="0.3">
      <c r="C974" s="11" t="s">
        <v>2792</v>
      </c>
      <c r="D974" s="10">
        <v>166.5</v>
      </c>
      <c r="E974" s="10">
        <v>153.49802511726944</v>
      </c>
      <c r="F974" s="10">
        <v>13.001974882730565</v>
      </c>
    </row>
    <row r="975" spans="3:6" x14ac:dyDescent="0.3">
      <c r="C975" s="11" t="s">
        <v>2793</v>
      </c>
      <c r="D975" s="10">
        <v>162.6</v>
      </c>
      <c r="E975" s="10">
        <v>170.17711386084613</v>
      </c>
      <c r="F975" s="10">
        <v>-7.5771138608461399</v>
      </c>
    </row>
    <row r="976" spans="3:6" x14ac:dyDescent="0.3">
      <c r="C976" s="11" t="s">
        <v>2794</v>
      </c>
      <c r="D976" s="10">
        <v>187.8</v>
      </c>
      <c r="E976" s="10">
        <v>173.26004233405871</v>
      </c>
      <c r="F976" s="10">
        <v>14.539957665941301</v>
      </c>
    </row>
    <row r="977" spans="3:6" x14ac:dyDescent="0.3">
      <c r="C977" s="11" t="s">
        <v>2795</v>
      </c>
      <c r="D977" s="10">
        <v>146.6</v>
      </c>
      <c r="E977" s="10">
        <v>173.55364703884686</v>
      </c>
      <c r="F977" s="10">
        <v>-26.953647038846867</v>
      </c>
    </row>
    <row r="978" spans="3:6" x14ac:dyDescent="0.3">
      <c r="C978" s="11" t="s">
        <v>2796</v>
      </c>
      <c r="D978" s="10">
        <v>150.30000000000001</v>
      </c>
      <c r="E978" s="10">
        <v>193.46376156829743</v>
      </c>
      <c r="F978" s="10">
        <v>-43.163761568297417</v>
      </c>
    </row>
    <row r="979" spans="3:6" x14ac:dyDescent="0.3">
      <c r="C979" s="11" t="s">
        <v>2797</v>
      </c>
      <c r="D979" s="10">
        <v>169.4</v>
      </c>
      <c r="E979" s="10">
        <v>167.1612068792586</v>
      </c>
      <c r="F979" s="10">
        <v>2.2387931207414056</v>
      </c>
    </row>
    <row r="980" spans="3:6" x14ac:dyDescent="0.3">
      <c r="C980" s="11" t="s">
        <v>2798</v>
      </c>
      <c r="D980" s="10">
        <v>170.8</v>
      </c>
      <c r="E980" s="10">
        <v>169.53464520956018</v>
      </c>
      <c r="F980" s="10">
        <v>1.2653547904398295</v>
      </c>
    </row>
    <row r="981" spans="3:6" x14ac:dyDescent="0.3">
      <c r="C981" s="11" t="s">
        <v>2799</v>
      </c>
      <c r="D981" s="10">
        <v>145.4</v>
      </c>
      <c r="E981" s="10">
        <v>161.90151026380352</v>
      </c>
      <c r="F981" s="10">
        <v>-16.50151026380351</v>
      </c>
    </row>
    <row r="982" spans="3:6" x14ac:dyDescent="0.3">
      <c r="C982" s="11" t="s">
        <v>2800</v>
      </c>
      <c r="D982" s="10">
        <v>130.6</v>
      </c>
      <c r="E982" s="10">
        <v>159.90449208287055</v>
      </c>
      <c r="F982" s="10">
        <v>-29.304492082870553</v>
      </c>
    </row>
    <row r="983" spans="3:6" x14ac:dyDescent="0.3">
      <c r="C983" s="11" t="s">
        <v>2801</v>
      </c>
      <c r="D983" s="10">
        <v>154.1</v>
      </c>
      <c r="E983" s="10">
        <v>160.33015470712945</v>
      </c>
      <c r="F983" s="10">
        <v>-6.2301547071294578</v>
      </c>
    </row>
    <row r="984" spans="3:6" x14ac:dyDescent="0.3">
      <c r="C984" s="11" t="s">
        <v>2802</v>
      </c>
      <c r="D984" s="10">
        <v>162.5</v>
      </c>
      <c r="E984" s="10">
        <v>175.19590806659076</v>
      </c>
      <c r="F984" s="10">
        <v>-12.695908066590761</v>
      </c>
    </row>
    <row r="985" spans="3:6" x14ac:dyDescent="0.3">
      <c r="C985" s="11" t="s">
        <v>2803</v>
      </c>
      <c r="D985" s="10">
        <v>130.4</v>
      </c>
      <c r="E985" s="10">
        <v>159.82247420720938</v>
      </c>
      <c r="F985" s="10">
        <v>-29.422474207209376</v>
      </c>
    </row>
    <row r="986" spans="3:6" x14ac:dyDescent="0.3">
      <c r="C986" s="11" t="s">
        <v>2804</v>
      </c>
      <c r="D986" s="10">
        <v>148.30000000000001</v>
      </c>
      <c r="E986" s="10">
        <v>169.07404116164031</v>
      </c>
      <c r="F986" s="10">
        <v>-20.774041161640298</v>
      </c>
    </row>
    <row r="987" spans="3:6" x14ac:dyDescent="0.3">
      <c r="C987" s="11" t="s">
        <v>2805</v>
      </c>
      <c r="D987" s="10">
        <v>161.30000000000001</v>
      </c>
      <c r="E987" s="10">
        <v>174.46560367893912</v>
      </c>
      <c r="F987" s="10">
        <v>-13.165603678939107</v>
      </c>
    </row>
    <row r="988" spans="3:6" x14ac:dyDescent="0.3">
      <c r="C988" s="11" t="s">
        <v>2806</v>
      </c>
      <c r="D988" s="10">
        <v>165.5</v>
      </c>
      <c r="E988" s="10">
        <v>168.21518588276328</v>
      </c>
      <c r="F988" s="10">
        <v>-2.7151858827632793</v>
      </c>
    </row>
    <row r="989" spans="3:6" x14ac:dyDescent="0.3">
      <c r="C989" s="11" t="s">
        <v>2807</v>
      </c>
      <c r="D989" s="10">
        <v>155.30000000000001</v>
      </c>
      <c r="E989" s="10">
        <v>151.22051223698182</v>
      </c>
      <c r="F989" s="10">
        <v>4.0794877630181929</v>
      </c>
    </row>
    <row r="990" spans="3:6" x14ac:dyDescent="0.3">
      <c r="C990" s="11" t="s">
        <v>2808</v>
      </c>
      <c r="D990" s="10">
        <v>161.80000000000001</v>
      </c>
      <c r="E990" s="10">
        <v>168.82937736874595</v>
      </c>
      <c r="F990" s="10">
        <v>-7.0293773687459407</v>
      </c>
    </row>
    <row r="991" spans="3:6" x14ac:dyDescent="0.3">
      <c r="C991" s="11" t="s">
        <v>2809</v>
      </c>
      <c r="D991" s="10">
        <v>120</v>
      </c>
      <c r="E991" s="10">
        <v>156.39734119460644</v>
      </c>
      <c r="F991" s="10">
        <v>-36.39734119460644</v>
      </c>
    </row>
    <row r="992" spans="3:6" x14ac:dyDescent="0.3">
      <c r="C992" s="11" t="s">
        <v>2810</v>
      </c>
      <c r="D992" s="10">
        <v>136.6</v>
      </c>
      <c r="E992" s="10">
        <v>187.57722925382228</v>
      </c>
      <c r="F992" s="10">
        <v>-50.977229253822287</v>
      </c>
    </row>
    <row r="993" spans="3:6" x14ac:dyDescent="0.3">
      <c r="C993" s="11" t="s">
        <v>2811</v>
      </c>
      <c r="D993" s="10">
        <v>202.5</v>
      </c>
      <c r="E993" s="10">
        <v>158.67762747100667</v>
      </c>
      <c r="F993" s="10">
        <v>43.822372528993327</v>
      </c>
    </row>
    <row r="994" spans="3:6" x14ac:dyDescent="0.3">
      <c r="C994" s="11" t="s">
        <v>2812</v>
      </c>
      <c r="D994" s="10">
        <v>97.3</v>
      </c>
      <c r="E994" s="10">
        <v>139.37803932534143</v>
      </c>
      <c r="F994" s="10">
        <v>-42.078039325341436</v>
      </c>
    </row>
    <row r="995" spans="3:6" x14ac:dyDescent="0.3">
      <c r="C995" s="11" t="s">
        <v>2813</v>
      </c>
      <c r="D995" s="10">
        <v>187.6</v>
      </c>
      <c r="E995" s="10">
        <v>157.19846777495678</v>
      </c>
      <c r="F995" s="10">
        <v>30.401532225043212</v>
      </c>
    </row>
    <row r="996" spans="3:6" x14ac:dyDescent="0.3">
      <c r="C996" s="11" t="s">
        <v>2814</v>
      </c>
      <c r="D996" s="10">
        <v>147.9</v>
      </c>
      <c r="E996" s="10">
        <v>159.76953079980211</v>
      </c>
      <c r="F996" s="10">
        <v>-11.869530799802106</v>
      </c>
    </row>
    <row r="997" spans="3:6" x14ac:dyDescent="0.3">
      <c r="C997" s="11" t="s">
        <v>2815</v>
      </c>
      <c r="D997" s="10">
        <v>240.1</v>
      </c>
      <c r="E997" s="10">
        <v>199.80387644580986</v>
      </c>
      <c r="F997" s="10">
        <v>40.296123554190132</v>
      </c>
    </row>
    <row r="998" spans="3:6" x14ac:dyDescent="0.3">
      <c r="C998" s="11" t="s">
        <v>2816</v>
      </c>
      <c r="D998" s="10">
        <v>183.1</v>
      </c>
      <c r="E998" s="10">
        <v>149.18037885704803</v>
      </c>
      <c r="F998" s="10">
        <v>33.919621142951968</v>
      </c>
    </row>
    <row r="999" spans="3:6" x14ac:dyDescent="0.3">
      <c r="C999" s="11" t="s">
        <v>2817</v>
      </c>
      <c r="D999" s="10">
        <v>184.3</v>
      </c>
      <c r="E999" s="10">
        <v>165.83999818353519</v>
      </c>
      <c r="F999" s="10">
        <v>18.460001816464825</v>
      </c>
    </row>
    <row r="1000" spans="3:6" x14ac:dyDescent="0.3">
      <c r="C1000" s="11" t="s">
        <v>2818</v>
      </c>
      <c r="D1000" s="10">
        <v>166</v>
      </c>
      <c r="E1000" s="10">
        <v>141.52836355003637</v>
      </c>
      <c r="F1000" s="10">
        <v>24.471636449963626</v>
      </c>
    </row>
    <row r="1001" spans="3:6" x14ac:dyDescent="0.3">
      <c r="C1001" s="11" t="s">
        <v>2819</v>
      </c>
      <c r="D1001" s="10">
        <v>159.69999999999999</v>
      </c>
      <c r="E1001" s="10">
        <v>171.09723069380246</v>
      </c>
      <c r="F1001" s="10">
        <v>-11.39723069380247</v>
      </c>
    </row>
    <row r="1002" spans="3:6" x14ac:dyDescent="0.3">
      <c r="C1002" s="11" t="s">
        <v>2820</v>
      </c>
      <c r="D1002" s="10">
        <v>209.6</v>
      </c>
      <c r="E1002" s="10">
        <v>158.61142646330561</v>
      </c>
      <c r="F1002" s="10">
        <v>50.988573536694389</v>
      </c>
    </row>
    <row r="1003" spans="3:6" x14ac:dyDescent="0.3">
      <c r="C1003" s="11" t="s">
        <v>2821</v>
      </c>
      <c r="D1003" s="10">
        <v>145.69999999999999</v>
      </c>
      <c r="E1003" s="10">
        <v>140.38036861495308</v>
      </c>
      <c r="F1003" s="10">
        <v>5.3196313850469039</v>
      </c>
    </row>
    <row r="1004" spans="3:6" x14ac:dyDescent="0.3">
      <c r="C1004" s="11" t="s">
        <v>2822</v>
      </c>
      <c r="D1004" s="10">
        <v>179.9</v>
      </c>
      <c r="E1004" s="10">
        <v>192.60265569842483</v>
      </c>
      <c r="F1004" s="10">
        <v>-12.70265569842482</v>
      </c>
    </row>
    <row r="1005" spans="3:6" x14ac:dyDescent="0.3">
      <c r="C1005" s="11" t="s">
        <v>2823</v>
      </c>
      <c r="D1005" s="10">
        <v>143</v>
      </c>
      <c r="E1005" s="10">
        <v>168.30238516731387</v>
      </c>
      <c r="F1005" s="10">
        <v>-25.302385167313872</v>
      </c>
    </row>
    <row r="1006" spans="3:6" x14ac:dyDescent="0.3">
      <c r="C1006" s="11" t="s">
        <v>2824</v>
      </c>
      <c r="D1006" s="10">
        <v>153.9</v>
      </c>
      <c r="E1006" s="10">
        <v>161.65294439257138</v>
      </c>
      <c r="F1006" s="10">
        <v>-7.7529443925713792</v>
      </c>
    </row>
    <row r="1007" spans="3:6" x14ac:dyDescent="0.3">
      <c r="C1007" s="11" t="s">
        <v>2825</v>
      </c>
      <c r="D1007" s="10">
        <v>159.69999999999999</v>
      </c>
      <c r="E1007" s="10">
        <v>195.01271710925258</v>
      </c>
      <c r="F1007" s="10">
        <v>-35.312717109252588</v>
      </c>
    </row>
    <row r="1008" spans="3:6" x14ac:dyDescent="0.3">
      <c r="C1008" s="11" t="s">
        <v>2826</v>
      </c>
      <c r="D1008" s="10">
        <v>179.1</v>
      </c>
      <c r="E1008" s="10">
        <v>161.10922532570544</v>
      </c>
      <c r="F1008" s="10">
        <v>17.990774674294556</v>
      </c>
    </row>
    <row r="1009" spans="3:6" x14ac:dyDescent="0.3">
      <c r="C1009" s="11" t="s">
        <v>2827</v>
      </c>
      <c r="D1009" s="10">
        <v>238.8</v>
      </c>
      <c r="E1009" s="10">
        <v>186.15744358857552</v>
      </c>
      <c r="F1009" s="10">
        <v>52.642556411424493</v>
      </c>
    </row>
    <row r="1010" spans="3:6" x14ac:dyDescent="0.3">
      <c r="C1010" s="11" t="s">
        <v>2828</v>
      </c>
      <c r="D1010" s="10">
        <v>162.1</v>
      </c>
      <c r="E1010" s="10">
        <v>167.74146796799593</v>
      </c>
      <c r="F1010" s="10">
        <v>-5.6414679679959363</v>
      </c>
    </row>
    <row r="1011" spans="3:6" x14ac:dyDescent="0.3">
      <c r="C1011" s="11" t="s">
        <v>2829</v>
      </c>
      <c r="D1011" s="10">
        <v>154.30000000000001</v>
      </c>
      <c r="E1011" s="10">
        <v>155.65315662251132</v>
      </c>
      <c r="F1011" s="10">
        <v>-1.3531566225113068</v>
      </c>
    </row>
    <row r="1012" spans="3:6" x14ac:dyDescent="0.3">
      <c r="C1012" s="11" t="s">
        <v>2830</v>
      </c>
      <c r="D1012" s="10">
        <v>166.5</v>
      </c>
      <c r="E1012" s="10">
        <v>164.77330496336228</v>
      </c>
      <c r="F1012" s="10">
        <v>1.7266950366377216</v>
      </c>
    </row>
    <row r="1013" spans="3:6" x14ac:dyDescent="0.3">
      <c r="C1013" s="11" t="s">
        <v>2831</v>
      </c>
      <c r="D1013" s="10">
        <v>146.4</v>
      </c>
      <c r="E1013" s="10">
        <v>166.6288021757741</v>
      </c>
      <c r="F1013" s="10">
        <v>-20.228802175774092</v>
      </c>
    </row>
    <row r="1014" spans="3:6" x14ac:dyDescent="0.3">
      <c r="C1014" s="11" t="s">
        <v>2832</v>
      </c>
      <c r="D1014" s="10">
        <v>137.1</v>
      </c>
      <c r="E1014" s="10">
        <v>160.03600689509722</v>
      </c>
      <c r="F1014" s="10">
        <v>-22.936006895097222</v>
      </c>
    </row>
    <row r="1015" spans="3:6" x14ac:dyDescent="0.3">
      <c r="C1015" s="11" t="s">
        <v>2833</v>
      </c>
      <c r="D1015" s="10">
        <v>195.6</v>
      </c>
      <c r="E1015" s="10">
        <v>197.93444608478902</v>
      </c>
      <c r="F1015" s="10">
        <v>-2.3344460847890218</v>
      </c>
    </row>
    <row r="1016" spans="3:6" x14ac:dyDescent="0.3">
      <c r="C1016" s="11" t="s">
        <v>2834</v>
      </c>
      <c r="D1016" s="10">
        <v>184.4</v>
      </c>
      <c r="E1016" s="10">
        <v>189.94063668125105</v>
      </c>
      <c r="F1016" s="10">
        <v>-5.5406366812510441</v>
      </c>
    </row>
    <row r="1017" spans="3:6" x14ac:dyDescent="0.3">
      <c r="C1017" s="11" t="s">
        <v>2835</v>
      </c>
      <c r="D1017" s="10">
        <v>238.4</v>
      </c>
      <c r="E1017" s="10">
        <v>204.54692052761379</v>
      </c>
      <c r="F1017" s="10">
        <v>33.853079472386213</v>
      </c>
    </row>
    <row r="1018" spans="3:6" x14ac:dyDescent="0.3">
      <c r="C1018" s="11" t="s">
        <v>2836</v>
      </c>
      <c r="D1018" s="10">
        <v>171.4</v>
      </c>
      <c r="E1018" s="10">
        <v>202.98123616431027</v>
      </c>
      <c r="F1018" s="10">
        <v>-31.581236164310269</v>
      </c>
    </row>
    <row r="1019" spans="3:6" x14ac:dyDescent="0.3">
      <c r="C1019" s="11" t="s">
        <v>2837</v>
      </c>
      <c r="D1019" s="10">
        <v>184.2</v>
      </c>
      <c r="E1019" s="10">
        <v>189.23573962850767</v>
      </c>
      <c r="F1019" s="10">
        <v>-5.0357396285076845</v>
      </c>
    </row>
    <row r="1020" spans="3:6" x14ac:dyDescent="0.3">
      <c r="C1020" s="11" t="s">
        <v>2838</v>
      </c>
      <c r="D1020" s="10">
        <v>218.3</v>
      </c>
      <c r="E1020" s="10">
        <v>213.06511017270819</v>
      </c>
      <c r="F1020" s="10">
        <v>5.2348898272918234</v>
      </c>
    </row>
    <row r="1021" spans="3:6" x14ac:dyDescent="0.3">
      <c r="C1021" s="11" t="s">
        <v>2839</v>
      </c>
      <c r="D1021" s="10">
        <v>210.1</v>
      </c>
      <c r="E1021" s="10">
        <v>208.02735521591876</v>
      </c>
      <c r="F1021" s="10">
        <v>2.0726447840812341</v>
      </c>
    </row>
    <row r="1022" spans="3:6" x14ac:dyDescent="0.3">
      <c r="C1022" s="11" t="s">
        <v>2840</v>
      </c>
      <c r="D1022" s="10">
        <v>207.8</v>
      </c>
      <c r="E1022" s="10">
        <v>197.30978079952254</v>
      </c>
      <c r="F1022" s="10">
        <v>10.490219200477469</v>
      </c>
    </row>
    <row r="1023" spans="3:6" x14ac:dyDescent="0.3">
      <c r="C1023" s="11" t="s">
        <v>2841</v>
      </c>
      <c r="D1023" s="10">
        <v>193.2</v>
      </c>
      <c r="E1023" s="10">
        <v>190.60032987742292</v>
      </c>
      <c r="F1023" s="10">
        <v>2.5996701225770664</v>
      </c>
    </row>
    <row r="1024" spans="3:6" x14ac:dyDescent="0.3">
      <c r="C1024" s="11" t="s">
        <v>2842</v>
      </c>
      <c r="D1024" s="10">
        <v>238.1</v>
      </c>
      <c r="E1024" s="10">
        <v>194.11777557364599</v>
      </c>
      <c r="F1024" s="10">
        <v>43.982224426354009</v>
      </c>
    </row>
    <row r="1025" spans="3:6" x14ac:dyDescent="0.3">
      <c r="C1025" s="11" t="s">
        <v>2843</v>
      </c>
      <c r="D1025" s="10">
        <v>180.6</v>
      </c>
      <c r="E1025" s="10">
        <v>186.87922524249646</v>
      </c>
      <c r="F1025" s="10">
        <v>-6.2792252424964659</v>
      </c>
    </row>
    <row r="1026" spans="3:6" x14ac:dyDescent="0.3">
      <c r="C1026" s="11" t="s">
        <v>2844</v>
      </c>
      <c r="D1026" s="10">
        <v>218.3</v>
      </c>
      <c r="E1026" s="10">
        <v>202.91989443343243</v>
      </c>
      <c r="F1026" s="10">
        <v>15.380105566567579</v>
      </c>
    </row>
    <row r="1027" spans="3:6" x14ac:dyDescent="0.3">
      <c r="C1027" s="11" t="s">
        <v>2845</v>
      </c>
      <c r="D1027" s="10">
        <v>217</v>
      </c>
      <c r="E1027" s="10">
        <v>197.88294608424133</v>
      </c>
      <c r="F1027" s="10">
        <v>19.117053915758675</v>
      </c>
    </row>
    <row r="1028" spans="3:6" x14ac:dyDescent="0.3">
      <c r="C1028" s="11" t="s">
        <v>2846</v>
      </c>
      <c r="D1028" s="10">
        <v>221.7</v>
      </c>
      <c r="E1028" s="10">
        <v>219.21430182114702</v>
      </c>
      <c r="F1028" s="10">
        <v>2.4856981788529708</v>
      </c>
    </row>
    <row r="1029" spans="3:6" x14ac:dyDescent="0.3">
      <c r="C1029" s="11" t="s">
        <v>2847</v>
      </c>
      <c r="D1029" s="10">
        <v>194</v>
      </c>
      <c r="E1029" s="10">
        <v>196.5668106020313</v>
      </c>
      <c r="F1029" s="10">
        <v>-2.5668106020312962</v>
      </c>
    </row>
    <row r="1030" spans="3:6" x14ac:dyDescent="0.3">
      <c r="C1030" s="11" t="s">
        <v>2848</v>
      </c>
      <c r="D1030" s="10">
        <v>184.3</v>
      </c>
      <c r="E1030" s="10">
        <v>196.15484334515634</v>
      </c>
      <c r="F1030" s="10">
        <v>-11.854843345156326</v>
      </c>
    </row>
    <row r="1031" spans="3:6" x14ac:dyDescent="0.3">
      <c r="C1031" s="11" t="s">
        <v>2849</v>
      </c>
      <c r="D1031" s="10">
        <v>182</v>
      </c>
      <c r="E1031" s="10">
        <v>191.40588557025262</v>
      </c>
      <c r="F1031" s="10">
        <v>-9.4058855702526216</v>
      </c>
    </row>
    <row r="1032" spans="3:6" x14ac:dyDescent="0.3">
      <c r="C1032" s="11" t="s">
        <v>2850</v>
      </c>
      <c r="D1032" s="10">
        <v>180.1</v>
      </c>
      <c r="E1032" s="10">
        <v>170.51948284248678</v>
      </c>
      <c r="F1032" s="10">
        <v>9.5805171575132135</v>
      </c>
    </row>
    <row r="1033" spans="3:6" x14ac:dyDescent="0.3">
      <c r="C1033" s="11" t="s">
        <v>2851</v>
      </c>
      <c r="D1033" s="10">
        <v>165.9</v>
      </c>
      <c r="E1033" s="10">
        <v>203.2888608166478</v>
      </c>
      <c r="F1033" s="10">
        <v>-37.388860816647792</v>
      </c>
    </row>
    <row r="1034" spans="3:6" x14ac:dyDescent="0.3">
      <c r="C1034" s="11" t="s">
        <v>2852</v>
      </c>
      <c r="D1034" s="10">
        <v>188.3</v>
      </c>
      <c r="E1034" s="10">
        <v>187.81084127634375</v>
      </c>
      <c r="F1034" s="10">
        <v>0.48915872365626001</v>
      </c>
    </row>
    <row r="1035" spans="3:6" x14ac:dyDescent="0.3">
      <c r="C1035" s="11" t="s">
        <v>2853</v>
      </c>
      <c r="D1035" s="10">
        <v>215.7</v>
      </c>
      <c r="E1035" s="10">
        <v>198.60180027798697</v>
      </c>
      <c r="F1035" s="10">
        <v>17.098199722013021</v>
      </c>
    </row>
    <row r="1036" spans="3:6" x14ac:dyDescent="0.3">
      <c r="C1036" s="11" t="s">
        <v>2854</v>
      </c>
      <c r="D1036" s="10">
        <v>193.1</v>
      </c>
      <c r="E1036" s="10">
        <v>183.84551477889244</v>
      </c>
      <c r="F1036" s="10">
        <v>9.2544852211075579</v>
      </c>
    </row>
    <row r="1037" spans="3:6" x14ac:dyDescent="0.3">
      <c r="C1037" s="11" t="s">
        <v>2855</v>
      </c>
      <c r="D1037" s="10">
        <v>213.6</v>
      </c>
      <c r="E1037" s="10">
        <v>209.53133033539567</v>
      </c>
      <c r="F1037" s="10">
        <v>4.0686696646043288</v>
      </c>
    </row>
    <row r="1038" spans="3:6" x14ac:dyDescent="0.3">
      <c r="C1038" s="11" t="s">
        <v>2856</v>
      </c>
      <c r="D1038" s="10">
        <v>197.6</v>
      </c>
      <c r="E1038" s="10">
        <v>201.16999895301825</v>
      </c>
      <c r="F1038" s="10">
        <v>-3.5699989530182563</v>
      </c>
    </row>
    <row r="1039" spans="3:6" x14ac:dyDescent="0.3">
      <c r="C1039" s="11" t="s">
        <v>2857</v>
      </c>
      <c r="D1039" s="10">
        <v>193.1</v>
      </c>
      <c r="E1039" s="10">
        <v>181.05660827975925</v>
      </c>
      <c r="F1039" s="10">
        <v>12.043391720240749</v>
      </c>
    </row>
    <row r="1040" spans="3:6" x14ac:dyDescent="0.3">
      <c r="C1040" s="11" t="s">
        <v>2858</v>
      </c>
      <c r="D1040" s="10">
        <v>236.7</v>
      </c>
      <c r="E1040" s="10">
        <v>184.72472148909685</v>
      </c>
      <c r="F1040" s="10">
        <v>51.975278510903138</v>
      </c>
    </row>
    <row r="1041" spans="3:6" x14ac:dyDescent="0.3">
      <c r="C1041" s="11" t="s">
        <v>2859</v>
      </c>
      <c r="D1041" s="10">
        <v>170</v>
      </c>
      <c r="E1041" s="10">
        <v>174.88242676268302</v>
      </c>
      <c r="F1041" s="10">
        <v>-4.8824267626830249</v>
      </c>
    </row>
    <row r="1042" spans="3:6" x14ac:dyDescent="0.3">
      <c r="C1042" s="11" t="s">
        <v>2860</v>
      </c>
      <c r="D1042" s="10">
        <v>195.3</v>
      </c>
      <c r="E1042" s="10">
        <v>194.30533893283402</v>
      </c>
      <c r="F1042" s="10">
        <v>0.99466106716599256</v>
      </c>
    </row>
    <row r="1043" spans="3:6" x14ac:dyDescent="0.3">
      <c r="C1043" s="11" t="s">
        <v>2861</v>
      </c>
      <c r="D1043" s="10">
        <v>178.2</v>
      </c>
      <c r="E1043" s="10">
        <v>171.44513886492859</v>
      </c>
      <c r="F1043" s="10">
        <v>6.7548611350713941</v>
      </c>
    </row>
    <row r="1044" spans="3:6" x14ac:dyDescent="0.3">
      <c r="C1044" s="11" t="s">
        <v>2862</v>
      </c>
      <c r="D1044" s="10">
        <v>188.5</v>
      </c>
      <c r="E1044" s="10">
        <v>176.42110034136994</v>
      </c>
      <c r="F1044" s="10">
        <v>12.078899658630064</v>
      </c>
    </row>
    <row r="1045" spans="3:6" x14ac:dyDescent="0.3">
      <c r="C1045" s="11" t="s">
        <v>2863</v>
      </c>
      <c r="D1045" s="10">
        <v>185</v>
      </c>
      <c r="E1045" s="10">
        <v>188.17428129155408</v>
      </c>
      <c r="F1045" s="10">
        <v>-3.174281291554081</v>
      </c>
    </row>
    <row r="1046" spans="3:6" x14ac:dyDescent="0.3">
      <c r="C1046" s="11" t="s">
        <v>2864</v>
      </c>
      <c r="D1046" s="10">
        <v>171.5</v>
      </c>
      <c r="E1046" s="10">
        <v>177.65902212310746</v>
      </c>
      <c r="F1046" s="10">
        <v>-6.1590221231074622</v>
      </c>
    </row>
    <row r="1047" spans="3:6" x14ac:dyDescent="0.3">
      <c r="C1047" s="11" t="s">
        <v>2865</v>
      </c>
      <c r="D1047" s="10">
        <v>174.1</v>
      </c>
      <c r="E1047" s="10">
        <v>180.04639597840395</v>
      </c>
      <c r="F1047" s="10">
        <v>-5.946395978403956</v>
      </c>
    </row>
    <row r="1048" spans="3:6" x14ac:dyDescent="0.3">
      <c r="C1048" s="11" t="s">
        <v>2866</v>
      </c>
      <c r="D1048" s="10">
        <v>196</v>
      </c>
      <c r="E1048" s="10">
        <v>196.49199726233257</v>
      </c>
      <c r="F1048" s="10">
        <v>-0.49199726233257479</v>
      </c>
    </row>
    <row r="1049" spans="3:6" x14ac:dyDescent="0.3">
      <c r="C1049" s="11" t="s">
        <v>2867</v>
      </c>
      <c r="D1049" s="10">
        <v>175.9</v>
      </c>
      <c r="E1049" s="10">
        <v>172.79842405602071</v>
      </c>
      <c r="F1049" s="10">
        <v>3.1015759439792987</v>
      </c>
    </row>
    <row r="1050" spans="3:6" x14ac:dyDescent="0.3">
      <c r="C1050" s="11" t="s">
        <v>2868</v>
      </c>
      <c r="D1050" s="10">
        <v>166.9</v>
      </c>
      <c r="E1050" s="10">
        <v>161.57279556290257</v>
      </c>
      <c r="F1050" s="10">
        <v>5.3272044370974356</v>
      </c>
    </row>
    <row r="1051" spans="3:6" x14ac:dyDescent="0.3">
      <c r="C1051" s="11" t="s">
        <v>2869</v>
      </c>
      <c r="D1051" s="10">
        <v>175.2</v>
      </c>
      <c r="E1051" s="10">
        <v>191.38321633911093</v>
      </c>
      <c r="F1051" s="10">
        <v>-16.183216339110942</v>
      </c>
    </row>
    <row r="1052" spans="3:6" x14ac:dyDescent="0.3">
      <c r="C1052" s="11" t="s">
        <v>2870</v>
      </c>
      <c r="D1052" s="10">
        <v>156.6</v>
      </c>
      <c r="E1052" s="10">
        <v>158.01990863104504</v>
      </c>
      <c r="F1052" s="10">
        <v>-1.4199086310450468</v>
      </c>
    </row>
    <row r="1053" spans="3:6" x14ac:dyDescent="0.3">
      <c r="C1053" s="11" t="s">
        <v>2871</v>
      </c>
      <c r="D1053" s="10">
        <v>192.2</v>
      </c>
      <c r="E1053" s="10">
        <v>190.84183417865239</v>
      </c>
      <c r="F1053" s="10">
        <v>1.3581658213475976</v>
      </c>
    </row>
    <row r="1054" spans="3:6" x14ac:dyDescent="0.3">
      <c r="C1054" s="11" t="s">
        <v>2872</v>
      </c>
      <c r="D1054" s="10">
        <v>161.69999999999999</v>
      </c>
      <c r="E1054" s="10">
        <v>157.68875840918778</v>
      </c>
      <c r="F1054" s="10">
        <v>4.0112415908122045</v>
      </c>
    </row>
    <row r="1055" spans="3:6" x14ac:dyDescent="0.3">
      <c r="C1055" s="11" t="s">
        <v>2873</v>
      </c>
      <c r="D1055" s="10">
        <v>180.1</v>
      </c>
      <c r="E1055" s="10">
        <v>182.00644355320514</v>
      </c>
      <c r="F1055" s="10">
        <v>-1.9064435532051505</v>
      </c>
    </row>
    <row r="1056" spans="3:6" x14ac:dyDescent="0.3">
      <c r="C1056" s="11" t="s">
        <v>2874</v>
      </c>
      <c r="D1056" s="10">
        <v>160</v>
      </c>
      <c r="E1056" s="10">
        <v>158.22515593565765</v>
      </c>
      <c r="F1056" s="10">
        <v>1.7748440643423464</v>
      </c>
    </row>
    <row r="1057" spans="3:6" x14ac:dyDescent="0.3">
      <c r="C1057" s="11" t="s">
        <v>2875</v>
      </c>
      <c r="D1057" s="10">
        <v>191.3</v>
      </c>
      <c r="E1057" s="10">
        <v>184.70464979643222</v>
      </c>
      <c r="F1057" s="10">
        <v>6.59535020356779</v>
      </c>
    </row>
    <row r="1058" spans="3:6" x14ac:dyDescent="0.3">
      <c r="C1058" s="11" t="s">
        <v>2876</v>
      </c>
      <c r="D1058" s="10">
        <v>174</v>
      </c>
      <c r="E1058" s="10">
        <v>190.98617555706008</v>
      </c>
      <c r="F1058" s="10">
        <v>-16.986175557060079</v>
      </c>
    </row>
    <row r="1059" spans="3:6" x14ac:dyDescent="0.3">
      <c r="C1059" s="11" t="s">
        <v>2877</v>
      </c>
      <c r="D1059" s="10">
        <v>194.2</v>
      </c>
      <c r="E1059" s="10">
        <v>183.66991624070178</v>
      </c>
      <c r="F1059" s="10">
        <v>10.530083759298208</v>
      </c>
    </row>
    <row r="1060" spans="3:6" x14ac:dyDescent="0.3">
      <c r="C1060" s="11" t="s">
        <v>2878</v>
      </c>
      <c r="D1060" s="10">
        <v>176.6</v>
      </c>
      <c r="E1060" s="10">
        <v>199.86569347779078</v>
      </c>
      <c r="F1060" s="10">
        <v>-23.265693477790791</v>
      </c>
    </row>
    <row r="1061" spans="3:6" x14ac:dyDescent="0.3">
      <c r="C1061" s="11" t="s">
        <v>2879</v>
      </c>
      <c r="D1061" s="10">
        <v>189.5</v>
      </c>
      <c r="E1061" s="10">
        <v>187.00303824758799</v>
      </c>
      <c r="F1061" s="10">
        <v>2.4969617524120054</v>
      </c>
    </row>
    <row r="1062" spans="3:6" x14ac:dyDescent="0.3">
      <c r="C1062" s="11" t="s">
        <v>2880</v>
      </c>
      <c r="D1062" s="10">
        <v>175.1</v>
      </c>
      <c r="E1062" s="10">
        <v>165.96698379263867</v>
      </c>
      <c r="F1062" s="10">
        <v>9.1330162073613224</v>
      </c>
    </row>
    <row r="1063" spans="3:6" x14ac:dyDescent="0.3">
      <c r="C1063" s="11" t="s">
        <v>2881</v>
      </c>
      <c r="D1063" s="10">
        <v>181.4</v>
      </c>
      <c r="E1063" s="10">
        <v>172.63222115021281</v>
      </c>
      <c r="F1063" s="10">
        <v>8.7677788497871916</v>
      </c>
    </row>
    <row r="1064" spans="3:6" x14ac:dyDescent="0.3">
      <c r="C1064" s="11" t="s">
        <v>2882</v>
      </c>
      <c r="D1064" s="10">
        <v>168.5</v>
      </c>
      <c r="E1064" s="10">
        <v>154.16494387192552</v>
      </c>
      <c r="F1064" s="10">
        <v>14.335056128074484</v>
      </c>
    </row>
    <row r="1065" spans="3:6" x14ac:dyDescent="0.3">
      <c r="C1065" s="11" t="s">
        <v>2883</v>
      </c>
      <c r="D1065" s="10">
        <v>197.9</v>
      </c>
      <c r="E1065" s="10">
        <v>189.11790920651887</v>
      </c>
      <c r="F1065" s="10">
        <v>8.7820907934811316</v>
      </c>
    </row>
    <row r="1066" spans="3:6" x14ac:dyDescent="0.3">
      <c r="C1066" s="11" t="s">
        <v>2884</v>
      </c>
      <c r="D1066" s="10">
        <v>185.1</v>
      </c>
      <c r="E1066" s="10">
        <v>187.51292465496681</v>
      </c>
      <c r="F1066" s="10">
        <v>-2.4129246549668153</v>
      </c>
    </row>
    <row r="1067" spans="3:6" x14ac:dyDescent="0.3">
      <c r="C1067" s="11" t="s">
        <v>2885</v>
      </c>
      <c r="D1067" s="10">
        <v>189.2</v>
      </c>
      <c r="E1067" s="10">
        <v>182.05402653968656</v>
      </c>
      <c r="F1067" s="10">
        <v>7.1459734603134279</v>
      </c>
    </row>
    <row r="1068" spans="3:6" x14ac:dyDescent="0.3">
      <c r="C1068" s="11" t="s">
        <v>2886</v>
      </c>
      <c r="D1068" s="10">
        <v>219.1</v>
      </c>
      <c r="E1068" s="10">
        <v>198.19521986944849</v>
      </c>
      <c r="F1068" s="10">
        <v>20.904780130551501</v>
      </c>
    </row>
    <row r="1069" spans="3:6" x14ac:dyDescent="0.3">
      <c r="C1069" s="11" t="s">
        <v>2887</v>
      </c>
      <c r="D1069" s="10">
        <v>164.3</v>
      </c>
      <c r="E1069" s="10">
        <v>178.61199806940897</v>
      </c>
      <c r="F1069" s="10">
        <v>-14.311998069408958</v>
      </c>
    </row>
    <row r="1070" spans="3:6" x14ac:dyDescent="0.3">
      <c r="C1070" s="11" t="s">
        <v>2888</v>
      </c>
      <c r="D1070" s="10">
        <v>204.9</v>
      </c>
      <c r="E1070" s="10">
        <v>179.00236931112016</v>
      </c>
      <c r="F1070" s="10">
        <v>25.897630688879843</v>
      </c>
    </row>
    <row r="1071" spans="3:6" x14ac:dyDescent="0.3">
      <c r="C1071" s="11" t="s">
        <v>2889</v>
      </c>
      <c r="D1071" s="10">
        <v>169.8</v>
      </c>
      <c r="E1071" s="10">
        <v>192.8538412990421</v>
      </c>
      <c r="F1071" s="10">
        <v>-23.053841299042091</v>
      </c>
    </row>
    <row r="1072" spans="3:6" x14ac:dyDescent="0.3">
      <c r="C1072" s="11" t="s">
        <v>2890</v>
      </c>
      <c r="D1072" s="10">
        <v>199.6</v>
      </c>
      <c r="E1072" s="10">
        <v>178.12106460207153</v>
      </c>
      <c r="F1072" s="10">
        <v>21.478935397928467</v>
      </c>
    </row>
    <row r="1073" spans="3:6" x14ac:dyDescent="0.3">
      <c r="C1073" s="11" t="s">
        <v>2891</v>
      </c>
      <c r="D1073" s="10">
        <v>179.9</v>
      </c>
      <c r="E1073" s="10">
        <v>172.67243733200496</v>
      </c>
      <c r="F1073" s="10">
        <v>7.2275626679950449</v>
      </c>
    </row>
    <row r="1074" spans="3:6" x14ac:dyDescent="0.3">
      <c r="C1074" s="11" t="s">
        <v>2892</v>
      </c>
      <c r="D1074" s="10">
        <v>153.4</v>
      </c>
      <c r="E1074" s="10">
        <v>168.54754303802218</v>
      </c>
      <c r="F1074" s="10">
        <v>-15.147543038022178</v>
      </c>
    </row>
    <row r="1075" spans="3:6" x14ac:dyDescent="0.3">
      <c r="C1075" s="11" t="s">
        <v>2893</v>
      </c>
      <c r="D1075" s="10">
        <v>208.6</v>
      </c>
      <c r="E1075" s="10">
        <v>182.7135433212479</v>
      </c>
      <c r="F1075" s="10">
        <v>25.886456678752097</v>
      </c>
    </row>
    <row r="1076" spans="3:6" x14ac:dyDescent="0.3">
      <c r="C1076" s="11" t="s">
        <v>2894</v>
      </c>
      <c r="D1076" s="10">
        <v>187.8</v>
      </c>
      <c r="E1076" s="10">
        <v>186.79133183300385</v>
      </c>
      <c r="F1076" s="10">
        <v>1.0086681669961592</v>
      </c>
    </row>
    <row r="1077" spans="3:6" x14ac:dyDescent="0.3">
      <c r="C1077" s="11" t="s">
        <v>2895</v>
      </c>
      <c r="D1077" s="10">
        <v>177.7</v>
      </c>
      <c r="E1077" s="10">
        <v>186.65389559959294</v>
      </c>
      <c r="F1077" s="10">
        <v>-8.9538955995929541</v>
      </c>
    </row>
    <row r="1078" spans="3:6" x14ac:dyDescent="0.3">
      <c r="C1078" s="11" t="s">
        <v>2896</v>
      </c>
      <c r="D1078" s="10">
        <v>194.4</v>
      </c>
      <c r="E1078" s="10">
        <v>174.13818013898404</v>
      </c>
      <c r="F1078" s="10">
        <v>20.261819861015965</v>
      </c>
    </row>
    <row r="1079" spans="3:6" x14ac:dyDescent="0.3">
      <c r="C1079" s="11" t="s">
        <v>2897</v>
      </c>
      <c r="D1079" s="10">
        <v>174.6</v>
      </c>
      <c r="E1079" s="10">
        <v>193.00489286639316</v>
      </c>
      <c r="F1079" s="10">
        <v>-18.404892866393169</v>
      </c>
    </row>
    <row r="1080" spans="3:6" x14ac:dyDescent="0.3">
      <c r="C1080" s="11" t="s">
        <v>2898</v>
      </c>
      <c r="D1080" s="10">
        <v>164.9</v>
      </c>
      <c r="E1080" s="10">
        <v>169.68186926171964</v>
      </c>
      <c r="F1080" s="10">
        <v>-4.7818692617196348</v>
      </c>
    </row>
    <row r="1081" spans="3:6" x14ac:dyDescent="0.3">
      <c r="C1081" s="11" t="s">
        <v>2899</v>
      </c>
      <c r="D1081" s="10">
        <v>176</v>
      </c>
      <c r="E1081" s="10">
        <v>178.24247337666841</v>
      </c>
      <c r="F1081" s="10">
        <v>-2.2424733766684142</v>
      </c>
    </row>
    <row r="1082" spans="3:6" x14ac:dyDescent="0.3">
      <c r="C1082" s="11" t="s">
        <v>2900</v>
      </c>
      <c r="D1082" s="10">
        <v>173.5</v>
      </c>
      <c r="E1082" s="10">
        <v>184.70299134314979</v>
      </c>
      <c r="F1082" s="10">
        <v>-11.20299134314979</v>
      </c>
    </row>
    <row r="1083" spans="3:6" x14ac:dyDescent="0.3">
      <c r="C1083" s="11" t="s">
        <v>2901</v>
      </c>
      <c r="D1083" s="10">
        <v>192.1</v>
      </c>
      <c r="E1083" s="10">
        <v>207.17613023370882</v>
      </c>
      <c r="F1083" s="10">
        <v>-15.076130233708824</v>
      </c>
    </row>
    <row r="1084" spans="3:6" x14ac:dyDescent="0.3">
      <c r="C1084" s="11" t="s">
        <v>2902</v>
      </c>
      <c r="D1084" s="10">
        <v>198.1</v>
      </c>
      <c r="E1084" s="10">
        <v>184.6356373918471</v>
      </c>
      <c r="F1084" s="10">
        <v>13.464362608152896</v>
      </c>
    </row>
    <row r="1085" spans="3:6" x14ac:dyDescent="0.3">
      <c r="C1085" s="11" t="s">
        <v>2903</v>
      </c>
      <c r="D1085" s="10">
        <v>178.5</v>
      </c>
      <c r="E1085" s="10">
        <v>194.8421992780178</v>
      </c>
      <c r="F1085" s="10">
        <v>-16.342199278017802</v>
      </c>
    </row>
    <row r="1086" spans="3:6" x14ac:dyDescent="0.3">
      <c r="C1086" s="11" t="s">
        <v>2904</v>
      </c>
      <c r="D1086" s="10">
        <v>179.3</v>
      </c>
      <c r="E1086" s="10">
        <v>188.81905988352028</v>
      </c>
      <c r="F1086" s="10">
        <v>-9.5190598835202707</v>
      </c>
    </row>
    <row r="1087" spans="3:6" x14ac:dyDescent="0.3">
      <c r="C1087" s="11" t="s">
        <v>2905</v>
      </c>
      <c r="D1087" s="10">
        <v>176.2</v>
      </c>
      <c r="E1087" s="10">
        <v>182.0879806669426</v>
      </c>
      <c r="F1087" s="10">
        <v>-5.8879806669426102</v>
      </c>
    </row>
    <row r="1088" spans="3:6" x14ac:dyDescent="0.3">
      <c r="C1088" s="11" t="s">
        <v>2906</v>
      </c>
      <c r="D1088" s="10">
        <v>191.2</v>
      </c>
      <c r="E1088" s="10">
        <v>195.87243266721188</v>
      </c>
      <c r="F1088" s="10">
        <v>-4.6724326672118934</v>
      </c>
    </row>
    <row r="1089" spans="3:6" x14ac:dyDescent="0.3">
      <c r="C1089" s="11" t="s">
        <v>2907</v>
      </c>
      <c r="D1089" s="10">
        <v>192.1</v>
      </c>
      <c r="E1089" s="10">
        <v>200.01067146379006</v>
      </c>
      <c r="F1089" s="10">
        <v>-7.9106714637900666</v>
      </c>
    </row>
    <row r="1090" spans="3:6" x14ac:dyDescent="0.3">
      <c r="C1090" s="11" t="s">
        <v>2908</v>
      </c>
      <c r="D1090" s="10">
        <v>185.5</v>
      </c>
      <c r="E1090" s="10">
        <v>181.35162696354658</v>
      </c>
      <c r="F1090" s="10">
        <v>4.148373036453421</v>
      </c>
    </row>
    <row r="1091" spans="3:6" x14ac:dyDescent="0.3">
      <c r="C1091" s="11" t="s">
        <v>2909</v>
      </c>
      <c r="D1091" s="10">
        <v>214.2</v>
      </c>
      <c r="E1091" s="10">
        <v>175.79633033479328</v>
      </c>
      <c r="F1091" s="10">
        <v>38.403669665206706</v>
      </c>
    </row>
    <row r="1092" spans="3:6" x14ac:dyDescent="0.3">
      <c r="C1092" s="11" t="s">
        <v>2910</v>
      </c>
      <c r="D1092" s="10">
        <v>169.5</v>
      </c>
      <c r="E1092" s="10">
        <v>198.00136692566906</v>
      </c>
      <c r="F1092" s="10">
        <v>-28.50136692566906</v>
      </c>
    </row>
    <row r="1093" spans="3:6" x14ac:dyDescent="0.3">
      <c r="C1093" s="11" t="s">
        <v>2911</v>
      </c>
      <c r="D1093" s="10">
        <v>164.4</v>
      </c>
      <c r="E1093" s="10">
        <v>178.56746531662375</v>
      </c>
      <c r="F1093" s="10">
        <v>-14.167465316623748</v>
      </c>
    </row>
    <row r="1094" spans="3:6" x14ac:dyDescent="0.3">
      <c r="C1094" s="11" t="s">
        <v>2912</v>
      </c>
      <c r="D1094" s="10">
        <v>160.4</v>
      </c>
      <c r="E1094" s="10">
        <v>178.14440773778304</v>
      </c>
      <c r="F1094" s="10">
        <v>-17.744407737783035</v>
      </c>
    </row>
    <row r="1095" spans="3:6" x14ac:dyDescent="0.3">
      <c r="C1095" s="11" t="s">
        <v>2913</v>
      </c>
      <c r="D1095" s="10">
        <v>182.6</v>
      </c>
      <c r="E1095" s="10">
        <v>190.95485411615232</v>
      </c>
      <c r="F1095" s="10">
        <v>-8.3548541161523247</v>
      </c>
    </row>
    <row r="1096" spans="3:6" x14ac:dyDescent="0.3">
      <c r="C1096" s="11" t="s">
        <v>2914</v>
      </c>
      <c r="D1096" s="10">
        <v>192.2</v>
      </c>
      <c r="E1096" s="10">
        <v>168.317080502773</v>
      </c>
      <c r="F1096" s="10">
        <v>23.882919497226993</v>
      </c>
    </row>
    <row r="1097" spans="3:6" x14ac:dyDescent="0.3">
      <c r="C1097" s="11" t="s">
        <v>2915</v>
      </c>
      <c r="D1097" s="10">
        <v>206.9</v>
      </c>
      <c r="E1097" s="10">
        <v>194.71163543024494</v>
      </c>
      <c r="F1097" s="10">
        <v>12.188364569755066</v>
      </c>
    </row>
    <row r="1098" spans="3:6" x14ac:dyDescent="0.3">
      <c r="C1098" s="11" t="s">
        <v>2916</v>
      </c>
      <c r="D1098" s="10">
        <v>203.1</v>
      </c>
      <c r="E1098" s="10">
        <v>199.04177203919303</v>
      </c>
      <c r="F1098" s="10">
        <v>4.0582279608069598</v>
      </c>
    </row>
    <row r="1099" spans="3:6" x14ac:dyDescent="0.3">
      <c r="C1099" s="11" t="s">
        <v>2917</v>
      </c>
      <c r="D1099" s="10">
        <v>197.8</v>
      </c>
      <c r="E1099" s="10">
        <v>185.69544325311023</v>
      </c>
      <c r="F1099" s="10">
        <v>12.104556746889784</v>
      </c>
    </row>
    <row r="1100" spans="3:6" x14ac:dyDescent="0.3">
      <c r="C1100" s="11" t="s">
        <v>2918</v>
      </c>
      <c r="D1100" s="10">
        <v>172.8</v>
      </c>
      <c r="E1100" s="10">
        <v>177.44190993244902</v>
      </c>
      <c r="F1100" s="10">
        <v>-4.6419099324490105</v>
      </c>
    </row>
    <row r="1101" spans="3:6" x14ac:dyDescent="0.3">
      <c r="C1101" s="11" t="s">
        <v>2919</v>
      </c>
      <c r="D1101" s="10">
        <v>162.6</v>
      </c>
      <c r="E1101" s="10">
        <v>178.92491377362336</v>
      </c>
      <c r="F1101" s="10">
        <v>-16.324913773623365</v>
      </c>
    </row>
    <row r="1102" spans="3:6" x14ac:dyDescent="0.3">
      <c r="C1102" s="11" t="s">
        <v>2920</v>
      </c>
      <c r="D1102" s="10">
        <v>180</v>
      </c>
      <c r="E1102" s="10">
        <v>173.7833547184253</v>
      </c>
      <c r="F1102" s="10">
        <v>6.2166452815746993</v>
      </c>
    </row>
    <row r="1103" spans="3:6" x14ac:dyDescent="0.3">
      <c r="C1103" s="11" t="s">
        <v>2921</v>
      </c>
      <c r="D1103" s="10">
        <v>230.3</v>
      </c>
      <c r="E1103" s="10">
        <v>195.82418597066973</v>
      </c>
      <c r="F1103" s="10">
        <v>34.47581402933028</v>
      </c>
    </row>
    <row r="1104" spans="3:6" x14ac:dyDescent="0.3">
      <c r="C1104" s="11" t="s">
        <v>2922</v>
      </c>
      <c r="D1104" s="10">
        <v>190.9</v>
      </c>
      <c r="E1104" s="10">
        <v>185.82820768414601</v>
      </c>
      <c r="F1104" s="10">
        <v>5.0717923158539975</v>
      </c>
    </row>
    <row r="1105" spans="3:6" x14ac:dyDescent="0.3">
      <c r="C1105" s="11" t="s">
        <v>2923</v>
      </c>
      <c r="D1105" s="10">
        <v>176.4</v>
      </c>
      <c r="E1105" s="10">
        <v>166.39492148803424</v>
      </c>
      <c r="F1105" s="10">
        <v>10.005078511965763</v>
      </c>
    </row>
    <row r="1106" spans="3:6" x14ac:dyDescent="0.3">
      <c r="C1106" s="11" t="s">
        <v>2924</v>
      </c>
      <c r="D1106" s="10">
        <v>207.4</v>
      </c>
      <c r="E1106" s="10">
        <v>189.07098348085961</v>
      </c>
      <c r="F1106" s="10">
        <v>18.329016519140396</v>
      </c>
    </row>
    <row r="1107" spans="3:6" x14ac:dyDescent="0.3">
      <c r="C1107" s="11" t="s">
        <v>2925</v>
      </c>
      <c r="D1107" s="10">
        <v>191.5</v>
      </c>
      <c r="E1107" s="10">
        <v>185.85614805743933</v>
      </c>
      <c r="F1107" s="10">
        <v>5.6438519425606728</v>
      </c>
    </row>
    <row r="1108" spans="3:6" x14ac:dyDescent="0.3">
      <c r="C1108" s="11" t="s">
        <v>2926</v>
      </c>
      <c r="D1108" s="10">
        <v>163.5</v>
      </c>
      <c r="E1108" s="10">
        <v>167.2144411315212</v>
      </c>
      <c r="F1108" s="10">
        <v>-3.7144411315211983</v>
      </c>
    </row>
    <row r="1109" spans="3:6" x14ac:dyDescent="0.3">
      <c r="C1109" s="11" t="s">
        <v>2927</v>
      </c>
      <c r="D1109" s="10">
        <v>159.30000000000001</v>
      </c>
      <c r="E1109" s="10">
        <v>161.56393432654204</v>
      </c>
      <c r="F1109" s="10">
        <v>-2.263934326542028</v>
      </c>
    </row>
    <row r="1110" spans="3:6" x14ac:dyDescent="0.3">
      <c r="C1110" s="11" t="s">
        <v>2928</v>
      </c>
      <c r="D1110" s="10">
        <v>170.7</v>
      </c>
      <c r="E1110" s="10">
        <v>172.97208565803564</v>
      </c>
      <c r="F1110" s="10">
        <v>-2.2720856580356497</v>
      </c>
    </row>
    <row r="1111" spans="3:6" x14ac:dyDescent="0.3">
      <c r="C1111" s="11" t="s">
        <v>2929</v>
      </c>
      <c r="D1111" s="10">
        <v>185.4</v>
      </c>
      <c r="E1111" s="10">
        <v>169.52262825719629</v>
      </c>
      <c r="F1111" s="10">
        <v>15.877371742803717</v>
      </c>
    </row>
    <row r="1112" spans="3:6" x14ac:dyDescent="0.3">
      <c r="C1112" s="11" t="s">
        <v>2930</v>
      </c>
      <c r="D1112" s="10">
        <v>173.4</v>
      </c>
      <c r="E1112" s="10">
        <v>191.65527965319879</v>
      </c>
      <c r="F1112" s="10">
        <v>-18.255279653198784</v>
      </c>
    </row>
    <row r="1113" spans="3:6" x14ac:dyDescent="0.3">
      <c r="C1113" s="11" t="s">
        <v>2931</v>
      </c>
      <c r="D1113" s="10">
        <v>189.1</v>
      </c>
      <c r="E1113" s="10">
        <v>196.39335361523473</v>
      </c>
      <c r="F1113" s="10">
        <v>-7.2933536152347358</v>
      </c>
    </row>
    <row r="1114" spans="3:6" x14ac:dyDescent="0.3">
      <c r="C1114" s="11" t="s">
        <v>2932</v>
      </c>
      <c r="D1114" s="10">
        <v>187.2</v>
      </c>
      <c r="E1114" s="10">
        <v>163.68264590073269</v>
      </c>
      <c r="F1114" s="10">
        <v>23.517354099267294</v>
      </c>
    </row>
    <row r="1115" spans="3:6" x14ac:dyDescent="0.3">
      <c r="C1115" s="11" t="s">
        <v>2933</v>
      </c>
      <c r="D1115" s="10">
        <v>190.7</v>
      </c>
      <c r="E1115" s="10">
        <v>172.51266125938872</v>
      </c>
      <c r="F1115" s="10">
        <v>18.187338740611267</v>
      </c>
    </row>
    <row r="1116" spans="3:6" x14ac:dyDescent="0.3">
      <c r="C1116" s="11" t="s">
        <v>2934</v>
      </c>
      <c r="D1116" s="10">
        <v>166.3</v>
      </c>
      <c r="E1116" s="10">
        <v>176.70077612961731</v>
      </c>
      <c r="F1116" s="10">
        <v>-10.400776129617299</v>
      </c>
    </row>
    <row r="1117" spans="3:6" x14ac:dyDescent="0.3">
      <c r="C1117" s="11" t="s">
        <v>2935</v>
      </c>
      <c r="D1117" s="10">
        <v>187.3</v>
      </c>
      <c r="E1117" s="10">
        <v>181.01441862888143</v>
      </c>
      <c r="F1117" s="10">
        <v>6.2855813711185817</v>
      </c>
    </row>
    <row r="1118" spans="3:6" x14ac:dyDescent="0.3">
      <c r="C1118" s="11" t="s">
        <v>2936</v>
      </c>
      <c r="D1118" s="10">
        <v>189.8</v>
      </c>
      <c r="E1118" s="10">
        <v>179.14181717803979</v>
      </c>
      <c r="F1118" s="10">
        <v>10.658182821960224</v>
      </c>
    </row>
    <row r="1119" spans="3:6" x14ac:dyDescent="0.3">
      <c r="C1119" s="11" t="s">
        <v>2937</v>
      </c>
      <c r="D1119" s="10">
        <v>186.4</v>
      </c>
      <c r="E1119" s="10">
        <v>195.65468957134573</v>
      </c>
      <c r="F1119" s="10">
        <v>-9.2546895713457218</v>
      </c>
    </row>
    <row r="1120" spans="3:6" x14ac:dyDescent="0.3">
      <c r="C1120" s="11" t="s">
        <v>2938</v>
      </c>
      <c r="D1120" s="10">
        <v>193.9</v>
      </c>
      <c r="E1120" s="10">
        <v>190.62949990668332</v>
      </c>
      <c r="F1120" s="10">
        <v>3.2705000933166843</v>
      </c>
    </row>
    <row r="1121" spans="3:6" x14ac:dyDescent="0.3">
      <c r="C1121" s="11" t="s">
        <v>2939</v>
      </c>
      <c r="D1121" s="10">
        <v>185.8</v>
      </c>
      <c r="E1121" s="10">
        <v>195.72772760176866</v>
      </c>
      <c r="F1121" s="10">
        <v>-9.9277276017686518</v>
      </c>
    </row>
    <row r="1122" spans="3:6" x14ac:dyDescent="0.3">
      <c r="C1122" s="11" t="s">
        <v>2940</v>
      </c>
      <c r="D1122" s="10">
        <v>176.6</v>
      </c>
      <c r="E1122" s="10">
        <v>173.89149055441075</v>
      </c>
      <c r="F1122" s="10">
        <v>2.7085094455892431</v>
      </c>
    </row>
    <row r="1123" spans="3:6" x14ac:dyDescent="0.3">
      <c r="C1123" s="11" t="s">
        <v>2941</v>
      </c>
      <c r="D1123" s="10">
        <v>193.8</v>
      </c>
      <c r="E1123" s="10">
        <v>173.54666840630333</v>
      </c>
      <c r="F1123" s="10">
        <v>20.253331593696686</v>
      </c>
    </row>
    <row r="1124" spans="3:6" x14ac:dyDescent="0.3">
      <c r="C1124" s="11" t="s">
        <v>2942</v>
      </c>
      <c r="D1124" s="10">
        <v>186.7</v>
      </c>
      <c r="E1124" s="10">
        <v>190.63150435536653</v>
      </c>
      <c r="F1124" s="10">
        <v>-3.9315043553665419</v>
      </c>
    </row>
    <row r="1125" spans="3:6" x14ac:dyDescent="0.3">
      <c r="C1125" s="11" t="s">
        <v>2943</v>
      </c>
      <c r="D1125" s="10">
        <v>185.8</v>
      </c>
      <c r="E1125" s="10">
        <v>185.68899230487455</v>
      </c>
      <c r="F1125" s="10">
        <v>0.11100769512546549</v>
      </c>
    </row>
    <row r="1126" spans="3:6" x14ac:dyDescent="0.3">
      <c r="C1126" s="11" t="s">
        <v>2944</v>
      </c>
      <c r="D1126" s="10">
        <v>184.8</v>
      </c>
      <c r="E1126" s="10">
        <v>186.24307941250194</v>
      </c>
      <c r="F1126" s="10">
        <v>-1.4430794125019304</v>
      </c>
    </row>
    <row r="1127" spans="3:6" x14ac:dyDescent="0.3">
      <c r="C1127" s="11" t="s">
        <v>2945</v>
      </c>
      <c r="D1127" s="10">
        <v>177.7</v>
      </c>
      <c r="E1127" s="10">
        <v>162.20301942733502</v>
      </c>
      <c r="F1127" s="10">
        <v>15.496980572664967</v>
      </c>
    </row>
    <row r="1128" spans="3:6" x14ac:dyDescent="0.3">
      <c r="C1128" s="11" t="s">
        <v>2946</v>
      </c>
      <c r="D1128" s="10">
        <v>170.1</v>
      </c>
      <c r="E1128" s="10">
        <v>174.86058976261239</v>
      </c>
      <c r="F1128" s="10">
        <v>-4.7605897626123976</v>
      </c>
    </row>
    <row r="1129" spans="3:6" x14ac:dyDescent="0.3">
      <c r="C1129" s="11" t="s">
        <v>2947</v>
      </c>
      <c r="D1129" s="10">
        <v>222.5</v>
      </c>
      <c r="E1129" s="10">
        <v>195.91411189286592</v>
      </c>
      <c r="F1129" s="10">
        <v>26.585888107134082</v>
      </c>
    </row>
    <row r="1130" spans="3:6" x14ac:dyDescent="0.3">
      <c r="C1130" s="11" t="s">
        <v>2948</v>
      </c>
      <c r="D1130" s="10">
        <v>179</v>
      </c>
      <c r="E1130" s="10">
        <v>174.34075634252122</v>
      </c>
      <c r="F1130" s="10">
        <v>4.6592436574787826</v>
      </c>
    </row>
    <row r="1131" spans="3:6" x14ac:dyDescent="0.3">
      <c r="C1131" s="11" t="s">
        <v>2949</v>
      </c>
      <c r="D1131" s="10">
        <v>167.8</v>
      </c>
      <c r="E1131" s="10">
        <v>162.94509396439557</v>
      </c>
      <c r="F1131" s="10">
        <v>4.8549060356044436</v>
      </c>
    </row>
    <row r="1132" spans="3:6" x14ac:dyDescent="0.3">
      <c r="C1132" s="11" t="s">
        <v>2950</v>
      </c>
      <c r="D1132" s="10">
        <v>160.19999999999999</v>
      </c>
      <c r="E1132" s="10">
        <v>164.24439934435671</v>
      </c>
      <c r="F1132" s="10">
        <v>-4.0443993443567194</v>
      </c>
    </row>
    <row r="1133" spans="3:6" x14ac:dyDescent="0.3">
      <c r="C1133" s="11" t="s">
        <v>2951</v>
      </c>
      <c r="D1133" s="10">
        <v>151.30000000000001</v>
      </c>
      <c r="E1133" s="10">
        <v>181.888737217445</v>
      </c>
      <c r="F1133" s="10">
        <v>-30.588737217444987</v>
      </c>
    </row>
    <row r="1134" spans="3:6" x14ac:dyDescent="0.3">
      <c r="C1134" s="11" t="s">
        <v>2952</v>
      </c>
      <c r="D1134" s="10">
        <v>165.4</v>
      </c>
      <c r="E1134" s="10">
        <v>165.55367085959952</v>
      </c>
      <c r="F1134" s="10">
        <v>-0.1536708595995151</v>
      </c>
    </row>
    <row r="1135" spans="3:6" x14ac:dyDescent="0.3">
      <c r="C1135" s="11" t="s">
        <v>2953</v>
      </c>
      <c r="D1135" s="10">
        <v>165.3</v>
      </c>
      <c r="E1135" s="10">
        <v>178.06779597143051</v>
      </c>
      <c r="F1135" s="10">
        <v>-12.767795971430502</v>
      </c>
    </row>
    <row r="1136" spans="3:6" x14ac:dyDescent="0.3">
      <c r="C1136" s="11" t="s">
        <v>2954</v>
      </c>
      <c r="D1136" s="10">
        <v>181.2</v>
      </c>
      <c r="E1136" s="10">
        <v>180.18387735795139</v>
      </c>
      <c r="F1136" s="10">
        <v>1.0161226420486003</v>
      </c>
    </row>
    <row r="1137" spans="3:6" x14ac:dyDescent="0.3">
      <c r="C1137" s="11" t="s">
        <v>2955</v>
      </c>
      <c r="D1137" s="10">
        <v>186.9</v>
      </c>
      <c r="E1137" s="10">
        <v>182.00490573248803</v>
      </c>
      <c r="F1137" s="10">
        <v>4.8950942675119791</v>
      </c>
    </row>
    <row r="1138" spans="3:6" x14ac:dyDescent="0.3">
      <c r="C1138" s="11" t="s">
        <v>2956</v>
      </c>
      <c r="D1138" s="10">
        <v>151.80000000000001</v>
      </c>
      <c r="E1138" s="10">
        <v>162.89364935876242</v>
      </c>
      <c r="F1138" s="10">
        <v>-11.093649358762406</v>
      </c>
    </row>
    <row r="1139" spans="3:6" x14ac:dyDescent="0.3">
      <c r="C1139" s="11" t="s">
        <v>2957</v>
      </c>
      <c r="D1139" s="10">
        <v>168.5</v>
      </c>
      <c r="E1139" s="10">
        <v>163.52055142382915</v>
      </c>
      <c r="F1139" s="10">
        <v>4.9794485761708529</v>
      </c>
    </row>
    <row r="1140" spans="3:6" x14ac:dyDescent="0.3">
      <c r="C1140" s="11" t="s">
        <v>2958</v>
      </c>
      <c r="D1140" s="10">
        <v>153.19999999999999</v>
      </c>
      <c r="E1140" s="10">
        <v>168.60486031585873</v>
      </c>
      <c r="F1140" s="10">
        <v>-15.404860315858741</v>
      </c>
    </row>
    <row r="1141" spans="3:6" x14ac:dyDescent="0.3">
      <c r="C1141" s="11" t="s">
        <v>2959</v>
      </c>
      <c r="D1141" s="10">
        <v>171.3</v>
      </c>
      <c r="E1141" s="10">
        <v>158.16443518915622</v>
      </c>
      <c r="F1141" s="10">
        <v>13.135564810843789</v>
      </c>
    </row>
    <row r="1142" spans="3:6" x14ac:dyDescent="0.3">
      <c r="C1142" s="11" t="s">
        <v>2960</v>
      </c>
      <c r="D1142" s="10">
        <v>169.8</v>
      </c>
      <c r="E1142" s="10">
        <v>174.02016034949781</v>
      </c>
      <c r="F1142" s="10">
        <v>-4.2201603494978031</v>
      </c>
    </row>
    <row r="1143" spans="3:6" x14ac:dyDescent="0.3">
      <c r="C1143" s="11" t="s">
        <v>2961</v>
      </c>
      <c r="D1143" s="10">
        <v>178.1</v>
      </c>
      <c r="E1143" s="10">
        <v>172.4124101177583</v>
      </c>
      <c r="F1143" s="10">
        <v>5.6875898822416957</v>
      </c>
    </row>
    <row r="1144" spans="3:6" x14ac:dyDescent="0.3">
      <c r="C1144" s="11" t="s">
        <v>2962</v>
      </c>
      <c r="D1144" s="10">
        <v>183.1</v>
      </c>
      <c r="E1144" s="10">
        <v>171.65544783436565</v>
      </c>
      <c r="F1144" s="10">
        <v>11.444552165634349</v>
      </c>
    </row>
    <row r="1145" spans="3:6" x14ac:dyDescent="0.3">
      <c r="C1145" s="11" t="s">
        <v>2963</v>
      </c>
      <c r="D1145" s="10">
        <v>165.8</v>
      </c>
      <c r="E1145" s="10">
        <v>168.18696055963869</v>
      </c>
      <c r="F1145" s="10">
        <v>-2.3869605596386805</v>
      </c>
    </row>
    <row r="1146" spans="3:6" x14ac:dyDescent="0.3">
      <c r="C1146" s="11" t="s">
        <v>2964</v>
      </c>
      <c r="D1146" s="10">
        <v>129.4</v>
      </c>
      <c r="E1146" s="10">
        <v>164.55323809367195</v>
      </c>
      <c r="F1146" s="10">
        <v>-35.153238093671945</v>
      </c>
    </row>
    <row r="1147" spans="3:6" x14ac:dyDescent="0.3">
      <c r="C1147" s="11" t="s">
        <v>2965</v>
      </c>
      <c r="D1147" s="10">
        <v>159.80000000000001</v>
      </c>
      <c r="E1147" s="10">
        <v>171.13237560181176</v>
      </c>
      <c r="F1147" s="10">
        <v>-11.332375601811748</v>
      </c>
    </row>
    <row r="1148" spans="3:6" x14ac:dyDescent="0.3">
      <c r="C1148" s="11" t="s">
        <v>2966</v>
      </c>
      <c r="D1148" s="10">
        <v>191.7</v>
      </c>
      <c r="E1148" s="10">
        <v>183.36667786797574</v>
      </c>
      <c r="F1148" s="10">
        <v>8.3333221320242501</v>
      </c>
    </row>
    <row r="1149" spans="3:6" x14ac:dyDescent="0.3">
      <c r="C1149" s="11" t="s">
        <v>2967</v>
      </c>
      <c r="D1149" s="10">
        <v>181.7</v>
      </c>
      <c r="E1149" s="10">
        <v>178.18273803597387</v>
      </c>
      <c r="F1149" s="10">
        <v>3.5172619640261189</v>
      </c>
    </row>
    <row r="1150" spans="3:6" x14ac:dyDescent="0.3">
      <c r="C1150" s="11" t="s">
        <v>2968</v>
      </c>
      <c r="D1150" s="10">
        <v>163</v>
      </c>
      <c r="E1150" s="10">
        <v>161.9559052503073</v>
      </c>
      <c r="F1150" s="10">
        <v>1.0440947496927038</v>
      </c>
    </row>
    <row r="1151" spans="3:6" x14ac:dyDescent="0.3">
      <c r="C1151" s="11" t="s">
        <v>2969</v>
      </c>
      <c r="D1151" s="10">
        <v>156.19999999999999</v>
      </c>
      <c r="E1151" s="10">
        <v>152.51647613895352</v>
      </c>
      <c r="F1151" s="10">
        <v>3.6835238610464671</v>
      </c>
    </row>
    <row r="1152" spans="3:6" x14ac:dyDescent="0.3">
      <c r="C1152" s="11" t="s">
        <v>2970</v>
      </c>
      <c r="D1152" s="10">
        <v>154</v>
      </c>
      <c r="E1152" s="10">
        <v>160.64003438497687</v>
      </c>
      <c r="F1152" s="10">
        <v>-6.6400343849768717</v>
      </c>
    </row>
    <row r="1153" spans="3:6" x14ac:dyDescent="0.3">
      <c r="C1153" s="11" t="s">
        <v>2971</v>
      </c>
      <c r="D1153" s="10">
        <v>169.3</v>
      </c>
      <c r="E1153" s="10">
        <v>169.17294742646169</v>
      </c>
      <c r="F1153" s="10">
        <v>0.12705257353832167</v>
      </c>
    </row>
    <row r="1154" spans="3:6" x14ac:dyDescent="0.3">
      <c r="C1154" s="11" t="s">
        <v>2972</v>
      </c>
      <c r="D1154" s="10">
        <v>138.4</v>
      </c>
      <c r="E1154" s="10">
        <v>154.39466953670734</v>
      </c>
      <c r="F1154" s="10">
        <v>-15.994669536707335</v>
      </c>
    </row>
    <row r="1155" spans="3:6" x14ac:dyDescent="0.3">
      <c r="C1155" s="11" t="s">
        <v>2973</v>
      </c>
      <c r="D1155" s="10">
        <v>181.3</v>
      </c>
      <c r="E1155" s="10">
        <v>188.24402380116854</v>
      </c>
      <c r="F1155" s="10">
        <v>-6.9440238011685267</v>
      </c>
    </row>
    <row r="1156" spans="3:6" x14ac:dyDescent="0.3">
      <c r="C1156" s="11" t="s">
        <v>2974</v>
      </c>
      <c r="D1156" s="10">
        <v>169.4</v>
      </c>
      <c r="E1156" s="10">
        <v>170.11509230447982</v>
      </c>
      <c r="F1156" s="10">
        <v>-0.71509230447981054</v>
      </c>
    </row>
    <row r="1157" spans="3:6" x14ac:dyDescent="0.3">
      <c r="C1157" s="11" t="s">
        <v>2975</v>
      </c>
      <c r="D1157" s="10">
        <v>148</v>
      </c>
      <c r="E1157" s="10">
        <v>180.33079265214988</v>
      </c>
      <c r="F1157" s="10">
        <v>-32.330792652149881</v>
      </c>
    </row>
    <row r="1158" spans="3:6" x14ac:dyDescent="0.3">
      <c r="C1158" s="11" t="s">
        <v>2976</v>
      </c>
      <c r="D1158" s="10">
        <v>184.7</v>
      </c>
      <c r="E1158" s="10">
        <v>173.81224509030591</v>
      </c>
      <c r="F1158" s="10">
        <v>10.887754909694081</v>
      </c>
    </row>
    <row r="1159" spans="3:6" x14ac:dyDescent="0.3">
      <c r="C1159" s="11" t="s">
        <v>2977</v>
      </c>
      <c r="D1159" s="10">
        <v>151.69999999999999</v>
      </c>
      <c r="E1159" s="10">
        <v>165.95429855900065</v>
      </c>
      <c r="F1159" s="10">
        <v>-14.254298559000659</v>
      </c>
    </row>
    <row r="1160" spans="3:6" x14ac:dyDescent="0.3">
      <c r="C1160" s="11" t="s">
        <v>2978</v>
      </c>
      <c r="D1160" s="10">
        <v>172.2</v>
      </c>
      <c r="E1160" s="10">
        <v>160.40419246348318</v>
      </c>
      <c r="F1160" s="10">
        <v>11.795807536516804</v>
      </c>
    </row>
    <row r="1161" spans="3:6" x14ac:dyDescent="0.3">
      <c r="C1161" s="11" t="s">
        <v>2979</v>
      </c>
      <c r="D1161" s="10">
        <v>190.3</v>
      </c>
      <c r="E1161" s="10">
        <v>176.86725284235203</v>
      </c>
      <c r="F1161" s="10">
        <v>13.432747157647981</v>
      </c>
    </row>
    <row r="1162" spans="3:6" x14ac:dyDescent="0.3">
      <c r="C1162" s="11" t="s">
        <v>2980</v>
      </c>
      <c r="D1162" s="10">
        <v>176.6</v>
      </c>
      <c r="E1162" s="10">
        <v>160.05299513744285</v>
      </c>
      <c r="F1162" s="10">
        <v>16.547004862557145</v>
      </c>
    </row>
    <row r="1163" spans="3:6" x14ac:dyDescent="0.3">
      <c r="C1163" s="11" t="s">
        <v>2981</v>
      </c>
      <c r="D1163" s="10">
        <v>180.9</v>
      </c>
      <c r="E1163" s="10">
        <v>171.91518304641951</v>
      </c>
      <c r="F1163" s="10">
        <v>8.9848169535804914</v>
      </c>
    </row>
    <row r="1164" spans="3:6" x14ac:dyDescent="0.3">
      <c r="C1164" s="11" t="s">
        <v>2982</v>
      </c>
      <c r="D1164" s="10">
        <v>194.9</v>
      </c>
      <c r="E1164" s="10">
        <v>167.03341709332167</v>
      </c>
      <c r="F1164" s="10">
        <v>27.866582906678332</v>
      </c>
    </row>
    <row r="1165" spans="3:6" x14ac:dyDescent="0.3">
      <c r="C1165" s="11" t="s">
        <v>2983</v>
      </c>
      <c r="D1165" s="10">
        <v>129.6</v>
      </c>
      <c r="E1165" s="10">
        <v>167.29777117736191</v>
      </c>
      <c r="F1165" s="10">
        <v>-37.697771177361915</v>
      </c>
    </row>
    <row r="1166" spans="3:6" x14ac:dyDescent="0.3">
      <c r="C1166" s="11" t="s">
        <v>2984</v>
      </c>
      <c r="D1166" s="10">
        <v>165</v>
      </c>
      <c r="E1166" s="10">
        <v>182.61793366774214</v>
      </c>
      <c r="F1166" s="10">
        <v>-17.617933667742136</v>
      </c>
    </row>
    <row r="1167" spans="3:6" x14ac:dyDescent="0.3">
      <c r="C1167" s="11" t="s">
        <v>2985</v>
      </c>
      <c r="D1167" s="10">
        <v>207.4</v>
      </c>
      <c r="E1167" s="10">
        <v>181.5973102552816</v>
      </c>
      <c r="F1167" s="10">
        <v>25.802689744718407</v>
      </c>
    </row>
    <row r="1168" spans="3:6" x14ac:dyDescent="0.3">
      <c r="C1168" s="11" t="s">
        <v>2986</v>
      </c>
      <c r="D1168" s="10">
        <v>148.30000000000001</v>
      </c>
      <c r="E1168" s="10">
        <v>192.51686533176971</v>
      </c>
      <c r="F1168" s="10">
        <v>-44.216865331769696</v>
      </c>
    </row>
    <row r="1169" spans="3:6" x14ac:dyDescent="0.3">
      <c r="C1169" s="11" t="s">
        <v>2987</v>
      </c>
      <c r="D1169" s="10">
        <v>170.9</v>
      </c>
      <c r="E1169" s="10">
        <v>173.33275311179406</v>
      </c>
      <c r="F1169" s="10">
        <v>-2.4327531117940566</v>
      </c>
    </row>
    <row r="1170" spans="3:6" x14ac:dyDescent="0.3">
      <c r="C1170" s="11" t="s">
        <v>2988</v>
      </c>
      <c r="D1170" s="10">
        <v>176.1</v>
      </c>
      <c r="E1170" s="10">
        <v>149.01619283280596</v>
      </c>
      <c r="F1170" s="10">
        <v>27.083807167194038</v>
      </c>
    </row>
    <row r="1171" spans="3:6" x14ac:dyDescent="0.3">
      <c r="C1171" s="11" t="s">
        <v>2989</v>
      </c>
      <c r="D1171" s="10">
        <v>162</v>
      </c>
      <c r="E1171" s="10">
        <v>169.09928368097255</v>
      </c>
      <c r="F1171" s="10">
        <v>-7.0992836809725475</v>
      </c>
    </row>
    <row r="1172" spans="3:6" x14ac:dyDescent="0.3">
      <c r="C1172" s="11" t="s">
        <v>2990</v>
      </c>
      <c r="D1172" s="10">
        <v>179.7</v>
      </c>
      <c r="E1172" s="10">
        <v>187.01980051262262</v>
      </c>
      <c r="F1172" s="10">
        <v>-7.3198005126226349</v>
      </c>
    </row>
    <row r="1173" spans="3:6" x14ac:dyDescent="0.3">
      <c r="C1173" s="11" t="s">
        <v>2991</v>
      </c>
      <c r="D1173" s="10">
        <v>152.6</v>
      </c>
      <c r="E1173" s="10">
        <v>154.1032166886161</v>
      </c>
      <c r="F1173" s="10">
        <v>-1.5032166886161065</v>
      </c>
    </row>
    <row r="1174" spans="3:6" x14ac:dyDescent="0.3">
      <c r="C1174" s="11" t="s">
        <v>2992</v>
      </c>
      <c r="D1174" s="10">
        <v>156</v>
      </c>
      <c r="E1174" s="10">
        <v>164.2220265858237</v>
      </c>
      <c r="F1174" s="10">
        <v>-8.2220265858236985</v>
      </c>
    </row>
    <row r="1175" spans="3:6" x14ac:dyDescent="0.3">
      <c r="C1175" s="11" t="s">
        <v>2993</v>
      </c>
      <c r="D1175" s="10">
        <v>142.69999999999999</v>
      </c>
      <c r="E1175" s="10">
        <v>186.04588208209168</v>
      </c>
      <c r="F1175" s="10">
        <v>-43.345882082091691</v>
      </c>
    </row>
    <row r="1176" spans="3:6" x14ac:dyDescent="0.3">
      <c r="C1176" s="11" t="s">
        <v>2994</v>
      </c>
      <c r="D1176" s="10">
        <v>188.7</v>
      </c>
      <c r="E1176" s="10">
        <v>169.10135747389182</v>
      </c>
      <c r="F1176" s="10">
        <v>19.598642526108165</v>
      </c>
    </row>
    <row r="1177" spans="3:6" x14ac:dyDescent="0.3">
      <c r="C1177" s="11" t="s">
        <v>2995</v>
      </c>
      <c r="D1177" s="10">
        <v>183.8</v>
      </c>
      <c r="E1177" s="10">
        <v>180.58819110605148</v>
      </c>
      <c r="F1177" s="10">
        <v>3.211808893948529</v>
      </c>
    </row>
    <row r="1178" spans="3:6" x14ac:dyDescent="0.3">
      <c r="C1178" s="11" t="s">
        <v>2996</v>
      </c>
      <c r="D1178" s="10">
        <v>154.19999999999999</v>
      </c>
      <c r="E1178" s="10">
        <v>154.43719460222556</v>
      </c>
      <c r="F1178" s="10">
        <v>-0.23719460222557132</v>
      </c>
    </row>
    <row r="1179" spans="3:6" x14ac:dyDescent="0.3">
      <c r="C1179" s="11" t="s">
        <v>2997</v>
      </c>
      <c r="D1179" s="10">
        <v>172.1</v>
      </c>
      <c r="E1179" s="10">
        <v>162.26374190675148</v>
      </c>
      <c r="F1179" s="10">
        <v>9.8362580932485173</v>
      </c>
    </row>
    <row r="1180" spans="3:6" x14ac:dyDescent="0.3">
      <c r="C1180" s="11" t="s">
        <v>2998</v>
      </c>
      <c r="D1180" s="10">
        <v>174.1</v>
      </c>
      <c r="E1180" s="10">
        <v>153.21311417406426</v>
      </c>
      <c r="F1180" s="10">
        <v>20.886885825935735</v>
      </c>
    </row>
    <row r="1181" spans="3:6" x14ac:dyDescent="0.3">
      <c r="C1181" s="11" t="s">
        <v>2999</v>
      </c>
      <c r="D1181" s="10">
        <v>185.1</v>
      </c>
      <c r="E1181" s="10">
        <v>178.14912286958437</v>
      </c>
      <c r="F1181" s="10">
        <v>6.9508771304156198</v>
      </c>
    </row>
    <row r="1182" spans="3:6" x14ac:dyDescent="0.3">
      <c r="C1182" s="11" t="s">
        <v>3000</v>
      </c>
      <c r="D1182" s="10">
        <v>138.5</v>
      </c>
      <c r="E1182" s="10">
        <v>158.36230914217188</v>
      </c>
      <c r="F1182" s="10">
        <v>-19.862309142171881</v>
      </c>
    </row>
    <row r="1183" spans="3:6" x14ac:dyDescent="0.3">
      <c r="C1183" s="11" t="s">
        <v>3001</v>
      </c>
      <c r="D1183" s="10">
        <v>140.69999999999999</v>
      </c>
      <c r="E1183" s="10">
        <v>161.15229331356312</v>
      </c>
      <c r="F1183" s="10">
        <v>-20.452293313563132</v>
      </c>
    </row>
    <row r="1184" spans="3:6" x14ac:dyDescent="0.3">
      <c r="C1184" s="11" t="s">
        <v>3002</v>
      </c>
      <c r="D1184" s="10">
        <v>152.5</v>
      </c>
      <c r="E1184" s="10">
        <v>152.12149269557651</v>
      </c>
      <c r="F1184" s="10">
        <v>0.37850730442349345</v>
      </c>
    </row>
    <row r="1185" spans="3:6" x14ac:dyDescent="0.3">
      <c r="C1185" s="11" t="s">
        <v>3003</v>
      </c>
      <c r="D1185" s="10">
        <v>171.6</v>
      </c>
      <c r="E1185" s="10">
        <v>180.51835540450458</v>
      </c>
      <c r="F1185" s="10">
        <v>-8.918355404504581</v>
      </c>
    </row>
    <row r="1186" spans="3:6" x14ac:dyDescent="0.3">
      <c r="C1186" s="11" t="s">
        <v>3004</v>
      </c>
      <c r="D1186" s="10">
        <v>181.3</v>
      </c>
      <c r="E1186" s="10">
        <v>173.1863541380059</v>
      </c>
      <c r="F1186" s="10">
        <v>8.1136458619941152</v>
      </c>
    </row>
    <row r="1187" spans="3:6" x14ac:dyDescent="0.3">
      <c r="C1187" s="11" t="s">
        <v>3005</v>
      </c>
      <c r="D1187" s="10">
        <v>173.4</v>
      </c>
      <c r="E1187" s="10">
        <v>172.94258626936227</v>
      </c>
      <c r="F1187" s="10">
        <v>0.45741373063773949</v>
      </c>
    </row>
    <row r="1188" spans="3:6" x14ac:dyDescent="0.3">
      <c r="C1188" s="11" t="s">
        <v>3006</v>
      </c>
      <c r="D1188" s="10">
        <v>181.9</v>
      </c>
      <c r="E1188" s="10">
        <v>164.65814357383218</v>
      </c>
      <c r="F1188" s="10">
        <v>17.241856426167828</v>
      </c>
    </row>
    <row r="1189" spans="3:6" x14ac:dyDescent="0.3">
      <c r="C1189" s="11" t="s">
        <v>3007</v>
      </c>
      <c r="D1189" s="10">
        <v>182.7</v>
      </c>
      <c r="E1189" s="10">
        <v>176.87432235318227</v>
      </c>
      <c r="F1189" s="10">
        <v>5.8256776468177236</v>
      </c>
    </row>
    <row r="1190" spans="3:6" x14ac:dyDescent="0.3">
      <c r="C1190" s="11" t="s">
        <v>3008</v>
      </c>
      <c r="D1190" s="10">
        <v>170.6</v>
      </c>
      <c r="E1190" s="10">
        <v>169.83956026977643</v>
      </c>
      <c r="F1190" s="10">
        <v>0.76043973022356681</v>
      </c>
    </row>
    <row r="1191" spans="3:6" x14ac:dyDescent="0.3">
      <c r="C1191" s="11" t="s">
        <v>3009</v>
      </c>
      <c r="D1191" s="10">
        <v>160.4</v>
      </c>
      <c r="E1191" s="10">
        <v>177.90502602931468</v>
      </c>
      <c r="F1191" s="10">
        <v>-17.505026029314678</v>
      </c>
    </row>
    <row r="1192" spans="3:6" x14ac:dyDescent="0.3">
      <c r="C1192" s="11" t="s">
        <v>3010</v>
      </c>
      <c r="D1192" s="10">
        <v>150.9</v>
      </c>
      <c r="E1192" s="10">
        <v>178.2604953071035</v>
      </c>
      <c r="F1192" s="10">
        <v>-27.360495307103491</v>
      </c>
    </row>
    <row r="1193" spans="3:6" x14ac:dyDescent="0.3">
      <c r="C1193" s="11" t="s">
        <v>3011</v>
      </c>
      <c r="D1193" s="10">
        <v>169.2</v>
      </c>
      <c r="E1193" s="10">
        <v>181.94870957816946</v>
      </c>
      <c r="F1193" s="10">
        <v>-12.748709578169468</v>
      </c>
    </row>
    <row r="1194" spans="3:6" x14ac:dyDescent="0.3">
      <c r="C1194" s="11" t="s">
        <v>3012</v>
      </c>
      <c r="D1194" s="10">
        <v>163.30000000000001</v>
      </c>
      <c r="E1194" s="10">
        <v>152.22513083537345</v>
      </c>
      <c r="F1194" s="10">
        <v>11.074869164626563</v>
      </c>
    </row>
    <row r="1195" spans="3:6" x14ac:dyDescent="0.3">
      <c r="C1195" s="11" t="s">
        <v>3013</v>
      </c>
      <c r="D1195" s="10">
        <v>138.4</v>
      </c>
      <c r="E1195" s="10">
        <v>149.95088813036503</v>
      </c>
      <c r="F1195" s="10">
        <v>-11.550888130365024</v>
      </c>
    </row>
    <row r="1196" spans="3:6" x14ac:dyDescent="0.3">
      <c r="C1196" s="11" t="s">
        <v>3014</v>
      </c>
      <c r="D1196" s="10">
        <v>176.4</v>
      </c>
      <c r="E1196" s="10">
        <v>178.92428567512658</v>
      </c>
      <c r="F1196" s="10">
        <v>-2.5242856751265776</v>
      </c>
    </row>
    <row r="1197" spans="3:6" x14ac:dyDescent="0.3">
      <c r="C1197" s="11" t="s">
        <v>3015</v>
      </c>
      <c r="D1197" s="10">
        <v>136.5</v>
      </c>
      <c r="E1197" s="10">
        <v>180.12020195764967</v>
      </c>
      <c r="F1197" s="10">
        <v>-43.62020195764967</v>
      </c>
    </row>
    <row r="1198" spans="3:6" x14ac:dyDescent="0.3">
      <c r="C1198" s="11" t="s">
        <v>3016</v>
      </c>
      <c r="D1198" s="10">
        <v>159.30000000000001</v>
      </c>
      <c r="E1198" s="10">
        <v>173.5385162170152</v>
      </c>
      <c r="F1198" s="10">
        <v>-14.238516217015189</v>
      </c>
    </row>
    <row r="1199" spans="3:6" x14ac:dyDescent="0.3">
      <c r="C1199" s="11" t="s">
        <v>3017</v>
      </c>
      <c r="D1199" s="10">
        <v>196.4</v>
      </c>
      <c r="E1199" s="10">
        <v>195.48465726448825</v>
      </c>
      <c r="F1199" s="10">
        <v>0.91534273551175716</v>
      </c>
    </row>
    <row r="1200" spans="3:6" x14ac:dyDescent="0.3">
      <c r="C1200" s="11" t="s">
        <v>3018</v>
      </c>
      <c r="D1200" s="10">
        <v>174.8</v>
      </c>
      <c r="E1200" s="10">
        <v>188.01619327460222</v>
      </c>
      <c r="F1200" s="10">
        <v>-13.216193274602205</v>
      </c>
    </row>
    <row r="1201" spans="3:6" x14ac:dyDescent="0.3">
      <c r="C1201" s="11" t="s">
        <v>3019</v>
      </c>
      <c r="D1201" s="10">
        <v>180.2</v>
      </c>
      <c r="E1201" s="10">
        <v>174.14108950364383</v>
      </c>
      <c r="F1201" s="10">
        <v>6.0589104963561624</v>
      </c>
    </row>
    <row r="1202" spans="3:6" x14ac:dyDescent="0.3">
      <c r="C1202" s="11" t="s">
        <v>3020</v>
      </c>
      <c r="D1202" s="10">
        <v>197.8</v>
      </c>
      <c r="E1202" s="10">
        <v>167.55134603053074</v>
      </c>
      <c r="F1202" s="10">
        <v>30.248653969469274</v>
      </c>
    </row>
    <row r="1203" spans="3:6" x14ac:dyDescent="0.3">
      <c r="C1203" s="11" t="s">
        <v>3021</v>
      </c>
      <c r="D1203" s="10">
        <v>178.3</v>
      </c>
      <c r="E1203" s="10">
        <v>184.93104041424445</v>
      </c>
      <c r="F1203" s="10">
        <v>-6.6310404142444384</v>
      </c>
    </row>
    <row r="1204" spans="3:6" x14ac:dyDescent="0.3">
      <c r="C1204" s="11" t="s">
        <v>3022</v>
      </c>
      <c r="D1204" s="10">
        <v>166.6</v>
      </c>
      <c r="E1204" s="10">
        <v>181.54759952062497</v>
      </c>
      <c r="F1204" s="10">
        <v>-14.947599520624976</v>
      </c>
    </row>
    <row r="1205" spans="3:6" x14ac:dyDescent="0.3">
      <c r="C1205" s="11" t="s">
        <v>3023</v>
      </c>
      <c r="D1205" s="10">
        <v>184.2</v>
      </c>
      <c r="E1205" s="10">
        <v>163.24230190061007</v>
      </c>
      <c r="F1205" s="10">
        <v>20.957698099389916</v>
      </c>
    </row>
    <row r="1206" spans="3:6" x14ac:dyDescent="0.3">
      <c r="C1206" s="11" t="s">
        <v>3024</v>
      </c>
      <c r="D1206" s="10">
        <v>175</v>
      </c>
      <c r="E1206" s="10">
        <v>175.28154447661942</v>
      </c>
      <c r="F1206" s="10">
        <v>-0.28154447661941617</v>
      </c>
    </row>
    <row r="1207" spans="3:6" x14ac:dyDescent="0.3">
      <c r="C1207" s="11" t="s">
        <v>3025</v>
      </c>
      <c r="D1207" s="10">
        <v>177.8</v>
      </c>
      <c r="E1207" s="10">
        <v>174.6677972450685</v>
      </c>
      <c r="F1207" s="10">
        <v>3.1322027549315123</v>
      </c>
    </row>
    <row r="1208" spans="3:6" x14ac:dyDescent="0.3">
      <c r="C1208" s="11" t="s">
        <v>3026</v>
      </c>
      <c r="D1208" s="10">
        <v>194.2</v>
      </c>
      <c r="E1208" s="10">
        <v>169.19471052476393</v>
      </c>
      <c r="F1208" s="10">
        <v>25.005289475236054</v>
      </c>
    </row>
    <row r="1209" spans="3:6" x14ac:dyDescent="0.3">
      <c r="C1209" s="11" t="s">
        <v>3027</v>
      </c>
      <c r="D1209" s="10">
        <v>150</v>
      </c>
      <c r="E1209" s="10">
        <v>142.74519108302135</v>
      </c>
      <c r="F1209" s="10">
        <v>7.2548089169786465</v>
      </c>
    </row>
    <row r="1210" spans="3:6" x14ac:dyDescent="0.3">
      <c r="C1210" s="11" t="s">
        <v>3028</v>
      </c>
      <c r="D1210" s="10">
        <v>153.69999999999999</v>
      </c>
      <c r="E1210" s="10">
        <v>167.97667750710934</v>
      </c>
      <c r="F1210" s="10">
        <v>-14.276677507109355</v>
      </c>
    </row>
    <row r="1211" spans="3:6" x14ac:dyDescent="0.3">
      <c r="C1211" s="11" t="s">
        <v>3029</v>
      </c>
      <c r="D1211" s="10">
        <v>169.2</v>
      </c>
      <c r="E1211" s="10">
        <v>162.07321024902816</v>
      </c>
      <c r="F1211" s="10">
        <v>7.1267897509718239</v>
      </c>
    </row>
    <row r="1212" spans="3:6" x14ac:dyDescent="0.3">
      <c r="C1212" s="11" t="s">
        <v>3030</v>
      </c>
      <c r="D1212" s="10">
        <v>178.6</v>
      </c>
      <c r="E1212" s="10">
        <v>176.56819014144742</v>
      </c>
      <c r="F1212" s="10">
        <v>2.0318098585525775</v>
      </c>
    </row>
    <row r="1213" spans="3:6" x14ac:dyDescent="0.3">
      <c r="C1213" s="11" t="s">
        <v>3031</v>
      </c>
      <c r="D1213" s="10">
        <v>176.6</v>
      </c>
      <c r="E1213" s="10">
        <v>163.58515769868418</v>
      </c>
      <c r="F1213" s="10">
        <v>13.014842301315809</v>
      </c>
    </row>
    <row r="1214" spans="3:6" x14ac:dyDescent="0.3">
      <c r="C1214" s="11" t="s">
        <v>3032</v>
      </c>
      <c r="D1214" s="10">
        <v>209.6</v>
      </c>
      <c r="E1214" s="10">
        <v>175.27170408972961</v>
      </c>
      <c r="F1214" s="10">
        <v>34.328295910270384</v>
      </c>
    </row>
    <row r="1215" spans="3:6" x14ac:dyDescent="0.3">
      <c r="C1215" s="11" t="s">
        <v>3033</v>
      </c>
      <c r="D1215" s="10">
        <v>184.4</v>
      </c>
      <c r="E1215" s="10">
        <v>177.51964469051876</v>
      </c>
      <c r="F1215" s="10">
        <v>6.8803553094812457</v>
      </c>
    </row>
    <row r="1216" spans="3:6" x14ac:dyDescent="0.3">
      <c r="C1216" s="11" t="s">
        <v>3034</v>
      </c>
      <c r="D1216" s="10">
        <v>214.7</v>
      </c>
      <c r="E1216" s="10">
        <v>168.16561837128543</v>
      </c>
      <c r="F1216" s="10">
        <v>46.534381628714556</v>
      </c>
    </row>
    <row r="1217" spans="3:6" x14ac:dyDescent="0.3">
      <c r="C1217" s="11" t="s">
        <v>3035</v>
      </c>
      <c r="D1217" s="10">
        <v>181.2</v>
      </c>
      <c r="E1217" s="10">
        <v>186.94751811224259</v>
      </c>
      <c r="F1217" s="10">
        <v>-5.7475181122426022</v>
      </c>
    </row>
    <row r="1218" spans="3:6" x14ac:dyDescent="0.3">
      <c r="C1218" s="11" t="s">
        <v>3036</v>
      </c>
      <c r="D1218" s="10">
        <v>160.30000000000001</v>
      </c>
      <c r="E1218" s="10">
        <v>170.80961344395411</v>
      </c>
      <c r="F1218" s="10">
        <v>-10.509613443954095</v>
      </c>
    </row>
    <row r="1219" spans="3:6" x14ac:dyDescent="0.3">
      <c r="C1219" s="11" t="s">
        <v>3037</v>
      </c>
      <c r="D1219" s="10">
        <v>153.69999999999999</v>
      </c>
      <c r="E1219" s="10">
        <v>155.16601062961462</v>
      </c>
      <c r="F1219" s="10">
        <v>-1.4660106296146296</v>
      </c>
    </row>
    <row r="1220" spans="3:6" x14ac:dyDescent="0.3">
      <c r="C1220" s="11" t="s">
        <v>3038</v>
      </c>
      <c r="D1220" s="10">
        <v>208.3</v>
      </c>
      <c r="E1220" s="10">
        <v>158.67595789009567</v>
      </c>
      <c r="F1220" s="10">
        <v>49.624042109904337</v>
      </c>
    </row>
    <row r="1221" spans="3:6" x14ac:dyDescent="0.3">
      <c r="C1221" s="11" t="s">
        <v>3039</v>
      </c>
      <c r="D1221" s="10">
        <v>215.9</v>
      </c>
      <c r="E1221" s="10">
        <v>180.945268004778</v>
      </c>
      <c r="F1221" s="10">
        <v>34.954731995222005</v>
      </c>
    </row>
    <row r="1222" spans="3:6" x14ac:dyDescent="0.3">
      <c r="C1222" s="11" t="s">
        <v>3040</v>
      </c>
      <c r="D1222" s="10">
        <v>146.4</v>
      </c>
      <c r="E1222" s="10">
        <v>158.16274261542824</v>
      </c>
      <c r="F1222" s="10">
        <v>-11.762742615428238</v>
      </c>
    </row>
    <row r="1223" spans="3:6" x14ac:dyDescent="0.3">
      <c r="C1223" s="11" t="s">
        <v>3041</v>
      </c>
      <c r="D1223" s="10">
        <v>149.6</v>
      </c>
      <c r="E1223" s="10">
        <v>155.96177086456709</v>
      </c>
      <c r="F1223" s="10">
        <v>-6.3617708645670916</v>
      </c>
    </row>
    <row r="1224" spans="3:6" x14ac:dyDescent="0.3">
      <c r="C1224" s="11" t="s">
        <v>3042</v>
      </c>
      <c r="D1224" s="10">
        <v>150.1</v>
      </c>
      <c r="E1224" s="10">
        <v>171.60003343909088</v>
      </c>
      <c r="F1224" s="10">
        <v>-21.500033439090885</v>
      </c>
    </row>
    <row r="1225" spans="3:6" x14ac:dyDescent="0.3">
      <c r="C1225" s="11" t="s">
        <v>3043</v>
      </c>
      <c r="D1225" s="10">
        <v>153.9</v>
      </c>
      <c r="E1225" s="10">
        <v>170.90424797626298</v>
      </c>
      <c r="F1225" s="10">
        <v>-17.004247976262974</v>
      </c>
    </row>
    <row r="1226" spans="3:6" x14ac:dyDescent="0.3">
      <c r="C1226" s="11" t="s">
        <v>3044</v>
      </c>
      <c r="D1226" s="10">
        <v>175</v>
      </c>
      <c r="E1226" s="10">
        <v>180.08781783290982</v>
      </c>
      <c r="F1226" s="10">
        <v>-5.0878178329098205</v>
      </c>
    </row>
    <row r="1227" spans="3:6" x14ac:dyDescent="0.3">
      <c r="C1227" s="11" t="s">
        <v>3045</v>
      </c>
      <c r="D1227" s="10">
        <v>213.6</v>
      </c>
      <c r="E1227" s="10">
        <v>181.36427585069006</v>
      </c>
      <c r="F1227" s="10">
        <v>32.235724149309931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KNNP_Output'!$B$10:$B$10" display="Inputs" xr:uid="{28515631-375D-4A06-A98C-74777805C216}"/>
    <hyperlink ref="D4" location="'KNNP_Output'!$B$42:$B$42" display="Search Log" xr:uid="{5582B82F-47B9-4351-B9A8-484B46C9311F}"/>
    <hyperlink ref="F4" location="'KNNP_Stored'!$B$10:$B$10" display="PMML Model" xr:uid="{BB349789-65C3-4932-8A5F-FCE0EFF48EC6}"/>
    <hyperlink ref="H4" location="'KNNP_TrainingScore'!$B$10:$B$10" display="Training: Prediction Summary" xr:uid="{59479E80-AE64-4E21-A43B-363A64D4CC5E}"/>
    <hyperlink ref="B5" location="'KNNP_TrainingScore'!$B$19:$B$19" display="Training: Prediction Details" xr:uid="{E2CD476B-9EFC-4198-8F30-68D3A258136D}"/>
    <hyperlink ref="D5" location="'KNNP_ValidationScore'!$B$10:$B$10" display="Validation: Prediction Summary" xr:uid="{2D131B9F-7769-4B88-9939-39B8D85728C5}"/>
    <hyperlink ref="F5" location="'KNNP_ValidationScore'!$B$19:$B$19" display="Validation: Prediction Details" xr:uid="{81AFD532-D0F3-4584-A17F-3EE8E756D142}"/>
  </hyperlinks>
  <pageMargins left="0.7" right="0.7" top="0.75" bottom="0.75" header="0.3" footer="0.3"/>
  <tableParts count="2">
    <tablePart r:id="rId1"/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AE0B-3581-4467-BAB3-908C4BD92B97}">
  <dimension ref="B1:O36394"/>
  <sheetViews>
    <sheetView showGridLines="0" workbookViewId="0"/>
  </sheetViews>
  <sheetFormatPr defaultRowHeight="14.4" x14ac:dyDescent="0.3"/>
  <cols>
    <col min="12" max="12" width="15.88671875" bestFit="1" customWidth="1"/>
  </cols>
  <sheetData>
    <row r="1" spans="2:15" ht="18" x14ac:dyDescent="0.35">
      <c r="B1" s="8" t="s">
        <v>3046</v>
      </c>
      <c r="N1" t="s">
        <v>17743</v>
      </c>
    </row>
    <row r="3" spans="2:15" ht="15.6" x14ac:dyDescent="0.3">
      <c r="B3" s="15" t="s">
        <v>18</v>
      </c>
      <c r="C3" s="16"/>
      <c r="D3" s="16"/>
      <c r="E3" s="16"/>
      <c r="F3" s="16"/>
      <c r="G3" s="16"/>
      <c r="H3" s="16"/>
      <c r="I3" s="17"/>
      <c r="L3" s="15" t="s">
        <v>19</v>
      </c>
      <c r="M3" s="16"/>
      <c r="N3" s="16"/>
      <c r="O3" s="17"/>
    </row>
    <row r="4" spans="2:15" x14ac:dyDescent="0.3">
      <c r="B4" s="27" t="s">
        <v>24</v>
      </c>
      <c r="C4" s="23"/>
      <c r="D4" s="27" t="s">
        <v>17700</v>
      </c>
      <c r="E4" s="23"/>
      <c r="F4" s="27" t="s">
        <v>3047</v>
      </c>
      <c r="G4" s="23"/>
      <c r="H4" s="27" t="s">
        <v>17701</v>
      </c>
      <c r="I4" s="23"/>
      <c r="L4" s="13" t="s">
        <v>20</v>
      </c>
      <c r="M4" s="13" t="s">
        <v>21</v>
      </c>
      <c r="N4" s="13" t="s">
        <v>22</v>
      </c>
      <c r="O4" s="13" t="s">
        <v>23</v>
      </c>
    </row>
    <row r="5" spans="2:15" x14ac:dyDescent="0.3">
      <c r="B5" s="27" t="s">
        <v>17702</v>
      </c>
      <c r="C5" s="23"/>
      <c r="D5" s="27" t="s">
        <v>17703</v>
      </c>
      <c r="E5" s="23"/>
      <c r="F5" s="27" t="s">
        <v>17704</v>
      </c>
      <c r="G5" s="23"/>
      <c r="H5" s="21"/>
      <c r="I5" s="23"/>
      <c r="L5" s="12">
        <v>73</v>
      </c>
      <c r="M5" s="12">
        <v>139</v>
      </c>
      <c r="N5" s="12">
        <v>359</v>
      </c>
      <c r="O5" s="12">
        <v>571</v>
      </c>
    </row>
    <row r="10" spans="2:15" ht="18" x14ac:dyDescent="0.35">
      <c r="B10" s="9" t="s">
        <v>3047</v>
      </c>
    </row>
    <row r="12" spans="2:15" x14ac:dyDescent="0.3">
      <c r="B12" t="s">
        <v>3048</v>
      </c>
    </row>
    <row r="13" spans="2:15" x14ac:dyDescent="0.3">
      <c r="B13" t="s">
        <v>3049</v>
      </c>
    </row>
    <row r="14" spans="2:15" x14ac:dyDescent="0.3">
      <c r="B14" t="s">
        <v>3050</v>
      </c>
    </row>
    <row r="15" spans="2:15" x14ac:dyDescent="0.3">
      <c r="B15" t="s">
        <v>3051</v>
      </c>
    </row>
    <row r="16" spans="2:15" x14ac:dyDescent="0.3">
      <c r="B16" t="s">
        <v>17744</v>
      </c>
    </row>
    <row r="17" spans="2:2" x14ac:dyDescent="0.3">
      <c r="B17" t="s">
        <v>3052</v>
      </c>
    </row>
    <row r="18" spans="2:2" x14ac:dyDescent="0.3">
      <c r="B18" t="s">
        <v>3053</v>
      </c>
    </row>
    <row r="19" spans="2:2" x14ac:dyDescent="0.3">
      <c r="B19" t="s">
        <v>3054</v>
      </c>
    </row>
    <row r="20" spans="2:2" x14ac:dyDescent="0.3">
      <c r="B20" t="s">
        <v>3055</v>
      </c>
    </row>
    <row r="21" spans="2:2" x14ac:dyDescent="0.3">
      <c r="B21" t="s">
        <v>3056</v>
      </c>
    </row>
    <row r="22" spans="2:2" x14ac:dyDescent="0.3">
      <c r="B22" t="s">
        <v>3057</v>
      </c>
    </row>
    <row r="23" spans="2:2" x14ac:dyDescent="0.3">
      <c r="B23" t="s">
        <v>3058</v>
      </c>
    </row>
    <row r="24" spans="2:2" x14ac:dyDescent="0.3">
      <c r="B24" t="s">
        <v>3059</v>
      </c>
    </row>
    <row r="25" spans="2:2" x14ac:dyDescent="0.3">
      <c r="B25" t="s">
        <v>3060</v>
      </c>
    </row>
    <row r="26" spans="2:2" x14ac:dyDescent="0.3">
      <c r="B26" t="s">
        <v>3061</v>
      </c>
    </row>
    <row r="27" spans="2:2" x14ac:dyDescent="0.3">
      <c r="B27" t="s">
        <v>3062</v>
      </c>
    </row>
    <row r="28" spans="2:2" x14ac:dyDescent="0.3">
      <c r="B28" t="s">
        <v>3063</v>
      </c>
    </row>
    <row r="29" spans="2:2" x14ac:dyDescent="0.3">
      <c r="B29" t="s">
        <v>3064</v>
      </c>
    </row>
    <row r="30" spans="2:2" x14ac:dyDescent="0.3">
      <c r="B30" t="s">
        <v>3065</v>
      </c>
    </row>
    <row r="31" spans="2:2" x14ac:dyDescent="0.3">
      <c r="B31" t="s">
        <v>3066</v>
      </c>
    </row>
    <row r="32" spans="2:2" x14ac:dyDescent="0.3">
      <c r="B32" t="s">
        <v>3067</v>
      </c>
    </row>
    <row r="33" spans="2:2" x14ac:dyDescent="0.3">
      <c r="B33" t="s">
        <v>3068</v>
      </c>
    </row>
    <row r="34" spans="2:2" x14ac:dyDescent="0.3">
      <c r="B34" t="s">
        <v>3069</v>
      </c>
    </row>
    <row r="35" spans="2:2" x14ac:dyDescent="0.3">
      <c r="B35" t="s">
        <v>3070</v>
      </c>
    </row>
    <row r="36" spans="2:2" x14ac:dyDescent="0.3">
      <c r="B36" t="s">
        <v>3071</v>
      </c>
    </row>
    <row r="37" spans="2:2" x14ac:dyDescent="0.3">
      <c r="B37" t="s">
        <v>3072</v>
      </c>
    </row>
    <row r="38" spans="2:2" x14ac:dyDescent="0.3">
      <c r="B38" t="s">
        <v>3073</v>
      </c>
    </row>
    <row r="39" spans="2:2" x14ac:dyDescent="0.3">
      <c r="B39" t="s">
        <v>17745</v>
      </c>
    </row>
    <row r="40" spans="2:2" x14ac:dyDescent="0.3">
      <c r="B40" t="s">
        <v>3074</v>
      </c>
    </row>
    <row r="41" spans="2:2" x14ac:dyDescent="0.3">
      <c r="B41" t="s">
        <v>3075</v>
      </c>
    </row>
    <row r="42" spans="2:2" x14ac:dyDescent="0.3">
      <c r="B42" t="s">
        <v>3076</v>
      </c>
    </row>
    <row r="43" spans="2:2" x14ac:dyDescent="0.3">
      <c r="B43" t="s">
        <v>3077</v>
      </c>
    </row>
    <row r="44" spans="2:2" x14ac:dyDescent="0.3">
      <c r="B44" t="s">
        <v>3078</v>
      </c>
    </row>
    <row r="45" spans="2:2" x14ac:dyDescent="0.3">
      <c r="B45" t="s">
        <v>3079</v>
      </c>
    </row>
    <row r="46" spans="2:2" x14ac:dyDescent="0.3">
      <c r="B46" t="s">
        <v>3080</v>
      </c>
    </row>
    <row r="47" spans="2:2" x14ac:dyDescent="0.3">
      <c r="B47" t="s">
        <v>3081</v>
      </c>
    </row>
    <row r="48" spans="2:2" x14ac:dyDescent="0.3">
      <c r="B48" t="s">
        <v>3082</v>
      </c>
    </row>
    <row r="49" spans="2:2" x14ac:dyDescent="0.3">
      <c r="B49" t="s">
        <v>3083</v>
      </c>
    </row>
    <row r="50" spans="2:2" x14ac:dyDescent="0.3">
      <c r="B50" t="s">
        <v>3084</v>
      </c>
    </row>
    <row r="51" spans="2:2" x14ac:dyDescent="0.3">
      <c r="B51" t="s">
        <v>3085</v>
      </c>
    </row>
    <row r="52" spans="2:2" x14ac:dyDescent="0.3">
      <c r="B52" t="s">
        <v>3086</v>
      </c>
    </row>
    <row r="53" spans="2:2" x14ac:dyDescent="0.3">
      <c r="B53" t="s">
        <v>3087</v>
      </c>
    </row>
    <row r="54" spans="2:2" x14ac:dyDescent="0.3">
      <c r="B54" t="s">
        <v>3088</v>
      </c>
    </row>
    <row r="55" spans="2:2" x14ac:dyDescent="0.3">
      <c r="B55" t="s">
        <v>3089</v>
      </c>
    </row>
    <row r="56" spans="2:2" x14ac:dyDescent="0.3">
      <c r="B56" t="s">
        <v>3090</v>
      </c>
    </row>
    <row r="57" spans="2:2" x14ac:dyDescent="0.3">
      <c r="B57" t="s">
        <v>3091</v>
      </c>
    </row>
    <row r="58" spans="2:2" x14ac:dyDescent="0.3">
      <c r="B58" t="s">
        <v>3092</v>
      </c>
    </row>
    <row r="59" spans="2:2" x14ac:dyDescent="0.3">
      <c r="B59" t="s">
        <v>3093</v>
      </c>
    </row>
    <row r="60" spans="2:2" x14ac:dyDescent="0.3">
      <c r="B60" t="s">
        <v>3094</v>
      </c>
    </row>
    <row r="61" spans="2:2" x14ac:dyDescent="0.3">
      <c r="B61" t="s">
        <v>3095</v>
      </c>
    </row>
    <row r="62" spans="2:2" x14ac:dyDescent="0.3">
      <c r="B62" t="s">
        <v>3096</v>
      </c>
    </row>
    <row r="63" spans="2:2" x14ac:dyDescent="0.3">
      <c r="B63" t="s">
        <v>3097</v>
      </c>
    </row>
    <row r="64" spans="2:2" x14ac:dyDescent="0.3">
      <c r="B64" t="s">
        <v>3098</v>
      </c>
    </row>
    <row r="65" spans="2:2" x14ac:dyDescent="0.3">
      <c r="B65" t="s">
        <v>3099</v>
      </c>
    </row>
    <row r="66" spans="2:2" x14ac:dyDescent="0.3">
      <c r="B66" t="s">
        <v>3100</v>
      </c>
    </row>
    <row r="67" spans="2:2" x14ac:dyDescent="0.3">
      <c r="B67" t="s">
        <v>3101</v>
      </c>
    </row>
    <row r="68" spans="2:2" x14ac:dyDescent="0.3">
      <c r="B68" t="s">
        <v>3102</v>
      </c>
    </row>
    <row r="69" spans="2:2" x14ac:dyDescent="0.3">
      <c r="B69" t="s">
        <v>3103</v>
      </c>
    </row>
    <row r="70" spans="2:2" x14ac:dyDescent="0.3">
      <c r="B70" t="s">
        <v>3104</v>
      </c>
    </row>
    <row r="71" spans="2:2" x14ac:dyDescent="0.3">
      <c r="B71" t="s">
        <v>3105</v>
      </c>
    </row>
    <row r="72" spans="2:2" x14ac:dyDescent="0.3">
      <c r="B72" t="s">
        <v>3106</v>
      </c>
    </row>
    <row r="73" spans="2:2" x14ac:dyDescent="0.3">
      <c r="B73" t="s">
        <v>3107</v>
      </c>
    </row>
    <row r="74" spans="2:2" x14ac:dyDescent="0.3">
      <c r="B74" t="s">
        <v>3102</v>
      </c>
    </row>
    <row r="75" spans="2:2" x14ac:dyDescent="0.3">
      <c r="B75" t="s">
        <v>3103</v>
      </c>
    </row>
    <row r="76" spans="2:2" x14ac:dyDescent="0.3">
      <c r="B76" t="s">
        <v>3108</v>
      </c>
    </row>
    <row r="77" spans="2:2" x14ac:dyDescent="0.3">
      <c r="B77" t="s">
        <v>3109</v>
      </c>
    </row>
    <row r="78" spans="2:2" x14ac:dyDescent="0.3">
      <c r="B78" t="s">
        <v>3110</v>
      </c>
    </row>
    <row r="79" spans="2:2" x14ac:dyDescent="0.3">
      <c r="B79" t="s">
        <v>3111</v>
      </c>
    </row>
    <row r="80" spans="2:2" x14ac:dyDescent="0.3">
      <c r="B80" t="s">
        <v>3102</v>
      </c>
    </row>
    <row r="81" spans="2:2" x14ac:dyDescent="0.3">
      <c r="B81" t="s">
        <v>3103</v>
      </c>
    </row>
    <row r="82" spans="2:2" x14ac:dyDescent="0.3">
      <c r="B82" t="s">
        <v>3112</v>
      </c>
    </row>
    <row r="83" spans="2:2" x14ac:dyDescent="0.3">
      <c r="B83" t="s">
        <v>3113</v>
      </c>
    </row>
    <row r="84" spans="2:2" x14ac:dyDescent="0.3">
      <c r="B84" t="s">
        <v>3114</v>
      </c>
    </row>
    <row r="85" spans="2:2" x14ac:dyDescent="0.3">
      <c r="B85" t="s">
        <v>3115</v>
      </c>
    </row>
    <row r="86" spans="2:2" x14ac:dyDescent="0.3">
      <c r="B86" t="s">
        <v>3102</v>
      </c>
    </row>
    <row r="87" spans="2:2" x14ac:dyDescent="0.3">
      <c r="B87" t="s">
        <v>3103</v>
      </c>
    </row>
    <row r="88" spans="2:2" x14ac:dyDescent="0.3">
      <c r="B88" t="s">
        <v>3116</v>
      </c>
    </row>
    <row r="89" spans="2:2" x14ac:dyDescent="0.3">
      <c r="B89" t="s">
        <v>3117</v>
      </c>
    </row>
    <row r="90" spans="2:2" x14ac:dyDescent="0.3">
      <c r="B90" t="s">
        <v>3118</v>
      </c>
    </row>
    <row r="91" spans="2:2" x14ac:dyDescent="0.3">
      <c r="B91" t="s">
        <v>3119</v>
      </c>
    </row>
    <row r="92" spans="2:2" x14ac:dyDescent="0.3">
      <c r="B92" t="s">
        <v>3102</v>
      </c>
    </row>
    <row r="93" spans="2:2" x14ac:dyDescent="0.3">
      <c r="B93" t="s">
        <v>3103</v>
      </c>
    </row>
    <row r="94" spans="2:2" x14ac:dyDescent="0.3">
      <c r="B94" t="s">
        <v>3120</v>
      </c>
    </row>
    <row r="95" spans="2:2" x14ac:dyDescent="0.3">
      <c r="B95" t="s">
        <v>3121</v>
      </c>
    </row>
    <row r="96" spans="2:2" x14ac:dyDescent="0.3">
      <c r="B96" t="s">
        <v>3122</v>
      </c>
    </row>
    <row r="97" spans="2:2" x14ac:dyDescent="0.3">
      <c r="B97" t="s">
        <v>3123</v>
      </c>
    </row>
    <row r="98" spans="2:2" x14ac:dyDescent="0.3">
      <c r="B98" t="s">
        <v>3102</v>
      </c>
    </row>
    <row r="99" spans="2:2" x14ac:dyDescent="0.3">
      <c r="B99" t="s">
        <v>3103</v>
      </c>
    </row>
    <row r="100" spans="2:2" x14ac:dyDescent="0.3">
      <c r="B100" t="s">
        <v>3124</v>
      </c>
    </row>
    <row r="101" spans="2:2" x14ac:dyDescent="0.3">
      <c r="B101" t="s">
        <v>3125</v>
      </c>
    </row>
    <row r="102" spans="2:2" x14ac:dyDescent="0.3">
      <c r="B102" t="s">
        <v>3126</v>
      </c>
    </row>
    <row r="103" spans="2:2" x14ac:dyDescent="0.3">
      <c r="B103" t="s">
        <v>3127</v>
      </c>
    </row>
    <row r="104" spans="2:2" x14ac:dyDescent="0.3">
      <c r="B104" t="s">
        <v>3102</v>
      </c>
    </row>
    <row r="105" spans="2:2" x14ac:dyDescent="0.3">
      <c r="B105" t="s">
        <v>3103</v>
      </c>
    </row>
    <row r="106" spans="2:2" x14ac:dyDescent="0.3">
      <c r="B106" t="s">
        <v>3128</v>
      </c>
    </row>
    <row r="107" spans="2:2" x14ac:dyDescent="0.3">
      <c r="B107" t="s">
        <v>3129</v>
      </c>
    </row>
    <row r="108" spans="2:2" x14ac:dyDescent="0.3">
      <c r="B108" t="s">
        <v>3130</v>
      </c>
    </row>
    <row r="109" spans="2:2" x14ac:dyDescent="0.3">
      <c r="B109" t="s">
        <v>3131</v>
      </c>
    </row>
    <row r="110" spans="2:2" x14ac:dyDescent="0.3">
      <c r="B110" t="s">
        <v>3102</v>
      </c>
    </row>
    <row r="111" spans="2:2" x14ac:dyDescent="0.3">
      <c r="B111" t="s">
        <v>3103</v>
      </c>
    </row>
    <row r="112" spans="2:2" x14ac:dyDescent="0.3">
      <c r="B112" t="s">
        <v>3132</v>
      </c>
    </row>
    <row r="113" spans="2:2" x14ac:dyDescent="0.3">
      <c r="B113" t="s">
        <v>3133</v>
      </c>
    </row>
    <row r="114" spans="2:2" x14ac:dyDescent="0.3">
      <c r="B114" t="s">
        <v>3134</v>
      </c>
    </row>
    <row r="115" spans="2:2" x14ac:dyDescent="0.3">
      <c r="B115" t="s">
        <v>3135</v>
      </c>
    </row>
    <row r="116" spans="2:2" x14ac:dyDescent="0.3">
      <c r="B116" t="s">
        <v>3102</v>
      </c>
    </row>
    <row r="117" spans="2:2" x14ac:dyDescent="0.3">
      <c r="B117" t="s">
        <v>3103</v>
      </c>
    </row>
    <row r="118" spans="2:2" x14ac:dyDescent="0.3">
      <c r="B118" t="s">
        <v>3136</v>
      </c>
    </row>
    <row r="119" spans="2:2" x14ac:dyDescent="0.3">
      <c r="B119" t="s">
        <v>3137</v>
      </c>
    </row>
    <row r="120" spans="2:2" x14ac:dyDescent="0.3">
      <c r="B120" t="s">
        <v>3138</v>
      </c>
    </row>
    <row r="121" spans="2:2" x14ac:dyDescent="0.3">
      <c r="B121" t="s">
        <v>3139</v>
      </c>
    </row>
    <row r="122" spans="2:2" x14ac:dyDescent="0.3">
      <c r="B122" t="s">
        <v>3102</v>
      </c>
    </row>
    <row r="123" spans="2:2" x14ac:dyDescent="0.3">
      <c r="B123" t="s">
        <v>3103</v>
      </c>
    </row>
    <row r="124" spans="2:2" x14ac:dyDescent="0.3">
      <c r="B124" t="s">
        <v>3140</v>
      </c>
    </row>
    <row r="125" spans="2:2" x14ac:dyDescent="0.3">
      <c r="B125" t="s">
        <v>3141</v>
      </c>
    </row>
    <row r="126" spans="2:2" x14ac:dyDescent="0.3">
      <c r="B126" t="s">
        <v>3142</v>
      </c>
    </row>
    <row r="127" spans="2:2" x14ac:dyDescent="0.3">
      <c r="B127" t="s">
        <v>3143</v>
      </c>
    </row>
    <row r="128" spans="2:2" x14ac:dyDescent="0.3">
      <c r="B128" t="s">
        <v>3102</v>
      </c>
    </row>
    <row r="129" spans="2:2" x14ac:dyDescent="0.3">
      <c r="B129" t="s">
        <v>3103</v>
      </c>
    </row>
    <row r="130" spans="2:2" x14ac:dyDescent="0.3">
      <c r="B130" t="s">
        <v>3144</v>
      </c>
    </row>
    <row r="131" spans="2:2" x14ac:dyDescent="0.3">
      <c r="B131" t="s">
        <v>3145</v>
      </c>
    </row>
    <row r="132" spans="2:2" x14ac:dyDescent="0.3">
      <c r="B132" t="s">
        <v>3146</v>
      </c>
    </row>
    <row r="133" spans="2:2" x14ac:dyDescent="0.3">
      <c r="B133" t="s">
        <v>3147</v>
      </c>
    </row>
    <row r="134" spans="2:2" x14ac:dyDescent="0.3">
      <c r="B134" t="s">
        <v>3102</v>
      </c>
    </row>
    <row r="135" spans="2:2" x14ac:dyDescent="0.3">
      <c r="B135" t="s">
        <v>3103</v>
      </c>
    </row>
    <row r="136" spans="2:2" x14ac:dyDescent="0.3">
      <c r="B136" t="s">
        <v>3148</v>
      </c>
    </row>
    <row r="137" spans="2:2" x14ac:dyDescent="0.3">
      <c r="B137" t="s">
        <v>3149</v>
      </c>
    </row>
    <row r="138" spans="2:2" x14ac:dyDescent="0.3">
      <c r="B138" t="s">
        <v>3150</v>
      </c>
    </row>
    <row r="139" spans="2:2" x14ac:dyDescent="0.3">
      <c r="B139" t="s">
        <v>3151</v>
      </c>
    </row>
    <row r="140" spans="2:2" x14ac:dyDescent="0.3">
      <c r="B140" t="s">
        <v>3102</v>
      </c>
    </row>
    <row r="141" spans="2:2" x14ac:dyDescent="0.3">
      <c r="B141" t="s">
        <v>3103</v>
      </c>
    </row>
    <row r="142" spans="2:2" x14ac:dyDescent="0.3">
      <c r="B142" t="s">
        <v>3152</v>
      </c>
    </row>
    <row r="143" spans="2:2" x14ac:dyDescent="0.3">
      <c r="B143" t="s">
        <v>3153</v>
      </c>
    </row>
    <row r="144" spans="2:2" x14ac:dyDescent="0.3">
      <c r="B144" t="s">
        <v>3154</v>
      </c>
    </row>
    <row r="145" spans="2:2" x14ac:dyDescent="0.3">
      <c r="B145" t="s">
        <v>3155</v>
      </c>
    </row>
    <row r="146" spans="2:2" x14ac:dyDescent="0.3">
      <c r="B146" t="s">
        <v>3102</v>
      </c>
    </row>
    <row r="147" spans="2:2" x14ac:dyDescent="0.3">
      <c r="B147" t="s">
        <v>3103</v>
      </c>
    </row>
    <row r="148" spans="2:2" x14ac:dyDescent="0.3">
      <c r="B148" t="s">
        <v>3156</v>
      </c>
    </row>
    <row r="149" spans="2:2" x14ac:dyDescent="0.3">
      <c r="B149" t="s">
        <v>3157</v>
      </c>
    </row>
    <row r="150" spans="2:2" x14ac:dyDescent="0.3">
      <c r="B150" t="s">
        <v>3158</v>
      </c>
    </row>
    <row r="151" spans="2:2" x14ac:dyDescent="0.3">
      <c r="B151" t="s">
        <v>3159</v>
      </c>
    </row>
    <row r="152" spans="2:2" x14ac:dyDescent="0.3">
      <c r="B152" t="s">
        <v>3102</v>
      </c>
    </row>
    <row r="153" spans="2:2" x14ac:dyDescent="0.3">
      <c r="B153" t="s">
        <v>3103</v>
      </c>
    </row>
    <row r="154" spans="2:2" x14ac:dyDescent="0.3">
      <c r="B154" t="s">
        <v>3160</v>
      </c>
    </row>
    <row r="155" spans="2:2" x14ac:dyDescent="0.3">
      <c r="B155" t="s">
        <v>3161</v>
      </c>
    </row>
    <row r="156" spans="2:2" x14ac:dyDescent="0.3">
      <c r="B156" t="s">
        <v>3162</v>
      </c>
    </row>
    <row r="157" spans="2:2" x14ac:dyDescent="0.3">
      <c r="B157" t="s">
        <v>3163</v>
      </c>
    </row>
    <row r="158" spans="2:2" x14ac:dyDescent="0.3">
      <c r="B158" t="s">
        <v>3102</v>
      </c>
    </row>
    <row r="159" spans="2:2" x14ac:dyDescent="0.3">
      <c r="B159" t="s">
        <v>3103</v>
      </c>
    </row>
    <row r="160" spans="2:2" x14ac:dyDescent="0.3">
      <c r="B160" t="s">
        <v>3164</v>
      </c>
    </row>
    <row r="161" spans="2:2" x14ac:dyDescent="0.3">
      <c r="B161" t="s">
        <v>3165</v>
      </c>
    </row>
    <row r="162" spans="2:2" x14ac:dyDescent="0.3">
      <c r="B162" t="s">
        <v>3166</v>
      </c>
    </row>
    <row r="163" spans="2:2" x14ac:dyDescent="0.3">
      <c r="B163" t="s">
        <v>3167</v>
      </c>
    </row>
    <row r="164" spans="2:2" x14ac:dyDescent="0.3">
      <c r="B164" t="s">
        <v>3102</v>
      </c>
    </row>
    <row r="165" spans="2:2" x14ac:dyDescent="0.3">
      <c r="B165" t="s">
        <v>3103</v>
      </c>
    </row>
    <row r="166" spans="2:2" x14ac:dyDescent="0.3">
      <c r="B166" t="s">
        <v>3168</v>
      </c>
    </row>
    <row r="167" spans="2:2" x14ac:dyDescent="0.3">
      <c r="B167" t="s">
        <v>3169</v>
      </c>
    </row>
    <row r="168" spans="2:2" x14ac:dyDescent="0.3">
      <c r="B168" t="s">
        <v>3170</v>
      </c>
    </row>
    <row r="169" spans="2:2" x14ac:dyDescent="0.3">
      <c r="B169" t="s">
        <v>3171</v>
      </c>
    </row>
    <row r="170" spans="2:2" x14ac:dyDescent="0.3">
      <c r="B170" t="s">
        <v>3172</v>
      </c>
    </row>
    <row r="171" spans="2:2" x14ac:dyDescent="0.3">
      <c r="B171" t="s">
        <v>3173</v>
      </c>
    </row>
    <row r="172" spans="2:2" x14ac:dyDescent="0.3">
      <c r="B172" t="s">
        <v>3174</v>
      </c>
    </row>
    <row r="173" spans="2:2" x14ac:dyDescent="0.3">
      <c r="B173" t="s">
        <v>3175</v>
      </c>
    </row>
    <row r="174" spans="2:2" x14ac:dyDescent="0.3">
      <c r="B174" t="s">
        <v>3176</v>
      </c>
    </row>
    <row r="175" spans="2:2" x14ac:dyDescent="0.3">
      <c r="B175" t="s">
        <v>3177</v>
      </c>
    </row>
    <row r="176" spans="2:2" x14ac:dyDescent="0.3">
      <c r="B176" t="s">
        <v>3178</v>
      </c>
    </row>
    <row r="177" spans="2:2" x14ac:dyDescent="0.3">
      <c r="B177" t="s">
        <v>3179</v>
      </c>
    </row>
    <row r="178" spans="2:2" x14ac:dyDescent="0.3">
      <c r="B178" t="s">
        <v>3180</v>
      </c>
    </row>
    <row r="179" spans="2:2" x14ac:dyDescent="0.3">
      <c r="B179" t="s">
        <v>3181</v>
      </c>
    </row>
    <row r="180" spans="2:2" x14ac:dyDescent="0.3">
      <c r="B180" t="s">
        <v>3182</v>
      </c>
    </row>
    <row r="181" spans="2:2" x14ac:dyDescent="0.3">
      <c r="B181" t="s">
        <v>3183</v>
      </c>
    </row>
    <row r="182" spans="2:2" x14ac:dyDescent="0.3">
      <c r="B182" t="s">
        <v>3184</v>
      </c>
    </row>
    <row r="183" spans="2:2" x14ac:dyDescent="0.3">
      <c r="B183" t="s">
        <v>3185</v>
      </c>
    </row>
    <row r="184" spans="2:2" x14ac:dyDescent="0.3">
      <c r="B184" t="s">
        <v>3186</v>
      </c>
    </row>
    <row r="185" spans="2:2" x14ac:dyDescent="0.3">
      <c r="B185" t="s">
        <v>3187</v>
      </c>
    </row>
    <row r="186" spans="2:2" x14ac:dyDescent="0.3">
      <c r="B186" t="s">
        <v>3188</v>
      </c>
    </row>
    <row r="187" spans="2:2" x14ac:dyDescent="0.3">
      <c r="B187" t="s">
        <v>3189</v>
      </c>
    </row>
    <row r="188" spans="2:2" x14ac:dyDescent="0.3">
      <c r="B188" t="s">
        <v>3190</v>
      </c>
    </row>
    <row r="189" spans="2:2" x14ac:dyDescent="0.3">
      <c r="B189" t="s">
        <v>3191</v>
      </c>
    </row>
    <row r="190" spans="2:2" x14ac:dyDescent="0.3">
      <c r="B190" t="s">
        <v>3192</v>
      </c>
    </row>
    <row r="191" spans="2:2" x14ac:dyDescent="0.3">
      <c r="B191" t="s">
        <v>3193</v>
      </c>
    </row>
    <row r="192" spans="2:2" x14ac:dyDescent="0.3">
      <c r="B192" t="s">
        <v>3194</v>
      </c>
    </row>
    <row r="193" spans="2:2" x14ac:dyDescent="0.3">
      <c r="B193" t="s">
        <v>3195</v>
      </c>
    </row>
    <row r="194" spans="2:2" x14ac:dyDescent="0.3">
      <c r="B194" t="s">
        <v>3196</v>
      </c>
    </row>
    <row r="195" spans="2:2" x14ac:dyDescent="0.3">
      <c r="B195" t="s">
        <v>3197</v>
      </c>
    </row>
    <row r="196" spans="2:2" x14ac:dyDescent="0.3">
      <c r="B196" t="s">
        <v>3198</v>
      </c>
    </row>
    <row r="197" spans="2:2" x14ac:dyDescent="0.3">
      <c r="B197" t="s">
        <v>3199</v>
      </c>
    </row>
    <row r="198" spans="2:2" x14ac:dyDescent="0.3">
      <c r="B198" t="s">
        <v>3200</v>
      </c>
    </row>
    <row r="199" spans="2:2" x14ac:dyDescent="0.3">
      <c r="B199" t="s">
        <v>3201</v>
      </c>
    </row>
    <row r="200" spans="2:2" x14ac:dyDescent="0.3">
      <c r="B200" t="s">
        <v>3202</v>
      </c>
    </row>
    <row r="201" spans="2:2" x14ac:dyDescent="0.3">
      <c r="B201" t="s">
        <v>3203</v>
      </c>
    </row>
    <row r="202" spans="2:2" x14ac:dyDescent="0.3">
      <c r="B202" t="s">
        <v>3204</v>
      </c>
    </row>
    <row r="203" spans="2:2" x14ac:dyDescent="0.3">
      <c r="B203" t="s">
        <v>3205</v>
      </c>
    </row>
    <row r="204" spans="2:2" x14ac:dyDescent="0.3">
      <c r="B204" t="s">
        <v>3206</v>
      </c>
    </row>
    <row r="205" spans="2:2" x14ac:dyDescent="0.3">
      <c r="B205" t="s">
        <v>3207</v>
      </c>
    </row>
    <row r="206" spans="2:2" x14ac:dyDescent="0.3">
      <c r="B206" t="s">
        <v>3208</v>
      </c>
    </row>
    <row r="207" spans="2:2" x14ac:dyDescent="0.3">
      <c r="B207" t="s">
        <v>3209</v>
      </c>
    </row>
    <row r="208" spans="2:2" x14ac:dyDescent="0.3">
      <c r="B208" t="s">
        <v>3210</v>
      </c>
    </row>
    <row r="209" spans="2:2" x14ac:dyDescent="0.3">
      <c r="B209" t="s">
        <v>3211</v>
      </c>
    </row>
    <row r="210" spans="2:2" x14ac:dyDescent="0.3">
      <c r="B210" t="s">
        <v>3192</v>
      </c>
    </row>
    <row r="211" spans="2:2" x14ac:dyDescent="0.3">
      <c r="B211" t="s">
        <v>3212</v>
      </c>
    </row>
    <row r="212" spans="2:2" x14ac:dyDescent="0.3">
      <c r="B212" t="s">
        <v>3213</v>
      </c>
    </row>
    <row r="213" spans="2:2" x14ac:dyDescent="0.3">
      <c r="B213" t="s">
        <v>3214</v>
      </c>
    </row>
    <row r="214" spans="2:2" x14ac:dyDescent="0.3">
      <c r="B214" t="s">
        <v>3215</v>
      </c>
    </row>
    <row r="215" spans="2:2" x14ac:dyDescent="0.3">
      <c r="B215" t="s">
        <v>3216</v>
      </c>
    </row>
    <row r="216" spans="2:2" x14ac:dyDescent="0.3">
      <c r="B216" t="s">
        <v>3217</v>
      </c>
    </row>
    <row r="217" spans="2:2" x14ac:dyDescent="0.3">
      <c r="B217" t="s">
        <v>3218</v>
      </c>
    </row>
    <row r="218" spans="2:2" x14ac:dyDescent="0.3">
      <c r="B218" t="s">
        <v>3219</v>
      </c>
    </row>
    <row r="219" spans="2:2" x14ac:dyDescent="0.3">
      <c r="B219" t="s">
        <v>3220</v>
      </c>
    </row>
    <row r="220" spans="2:2" x14ac:dyDescent="0.3">
      <c r="B220" t="s">
        <v>3221</v>
      </c>
    </row>
    <row r="221" spans="2:2" x14ac:dyDescent="0.3">
      <c r="B221" t="s">
        <v>3222</v>
      </c>
    </row>
    <row r="222" spans="2:2" x14ac:dyDescent="0.3">
      <c r="B222" t="s">
        <v>3223</v>
      </c>
    </row>
    <row r="223" spans="2:2" x14ac:dyDescent="0.3">
      <c r="B223" t="s">
        <v>3224</v>
      </c>
    </row>
    <row r="224" spans="2:2" x14ac:dyDescent="0.3">
      <c r="B224" t="s">
        <v>3225</v>
      </c>
    </row>
    <row r="225" spans="2:2" x14ac:dyDescent="0.3">
      <c r="B225" t="s">
        <v>3226</v>
      </c>
    </row>
    <row r="226" spans="2:2" x14ac:dyDescent="0.3">
      <c r="B226" t="s">
        <v>3227</v>
      </c>
    </row>
    <row r="227" spans="2:2" x14ac:dyDescent="0.3">
      <c r="B227" t="s">
        <v>3228</v>
      </c>
    </row>
    <row r="228" spans="2:2" x14ac:dyDescent="0.3">
      <c r="B228" t="s">
        <v>3229</v>
      </c>
    </row>
    <row r="229" spans="2:2" x14ac:dyDescent="0.3">
      <c r="B229" t="s">
        <v>3211</v>
      </c>
    </row>
    <row r="230" spans="2:2" x14ac:dyDescent="0.3">
      <c r="B230" t="s">
        <v>3192</v>
      </c>
    </row>
    <row r="231" spans="2:2" x14ac:dyDescent="0.3">
      <c r="B231" t="s">
        <v>3230</v>
      </c>
    </row>
    <row r="232" spans="2:2" x14ac:dyDescent="0.3">
      <c r="B232" t="s">
        <v>3231</v>
      </c>
    </row>
    <row r="233" spans="2:2" x14ac:dyDescent="0.3">
      <c r="B233" t="s">
        <v>3232</v>
      </c>
    </row>
    <row r="234" spans="2:2" x14ac:dyDescent="0.3">
      <c r="B234" t="s">
        <v>3233</v>
      </c>
    </row>
    <row r="235" spans="2:2" x14ac:dyDescent="0.3">
      <c r="B235" t="s">
        <v>3234</v>
      </c>
    </row>
    <row r="236" spans="2:2" x14ac:dyDescent="0.3">
      <c r="B236" t="s">
        <v>3235</v>
      </c>
    </row>
    <row r="237" spans="2:2" x14ac:dyDescent="0.3">
      <c r="B237" t="s">
        <v>3236</v>
      </c>
    </row>
    <row r="238" spans="2:2" x14ac:dyDescent="0.3">
      <c r="B238" t="s">
        <v>3237</v>
      </c>
    </row>
    <row r="239" spans="2:2" x14ac:dyDescent="0.3">
      <c r="B239" t="s">
        <v>3238</v>
      </c>
    </row>
    <row r="240" spans="2:2" x14ac:dyDescent="0.3">
      <c r="B240" t="s">
        <v>3239</v>
      </c>
    </row>
    <row r="241" spans="2:2" x14ac:dyDescent="0.3">
      <c r="B241" t="s">
        <v>3240</v>
      </c>
    </row>
    <row r="242" spans="2:2" x14ac:dyDescent="0.3">
      <c r="B242" t="s">
        <v>3241</v>
      </c>
    </row>
    <row r="243" spans="2:2" x14ac:dyDescent="0.3">
      <c r="B243" t="s">
        <v>3242</v>
      </c>
    </row>
    <row r="244" spans="2:2" x14ac:dyDescent="0.3">
      <c r="B244" t="s">
        <v>3243</v>
      </c>
    </row>
    <row r="245" spans="2:2" x14ac:dyDescent="0.3">
      <c r="B245" t="s">
        <v>3244</v>
      </c>
    </row>
    <row r="246" spans="2:2" x14ac:dyDescent="0.3">
      <c r="B246" t="s">
        <v>3245</v>
      </c>
    </row>
    <row r="247" spans="2:2" x14ac:dyDescent="0.3">
      <c r="B247" t="s">
        <v>3246</v>
      </c>
    </row>
    <row r="248" spans="2:2" x14ac:dyDescent="0.3">
      <c r="B248" t="s">
        <v>3247</v>
      </c>
    </row>
    <row r="249" spans="2:2" x14ac:dyDescent="0.3">
      <c r="B249" t="s">
        <v>3211</v>
      </c>
    </row>
    <row r="250" spans="2:2" x14ac:dyDescent="0.3">
      <c r="B250" t="s">
        <v>3192</v>
      </c>
    </row>
    <row r="251" spans="2:2" x14ac:dyDescent="0.3">
      <c r="B251" t="s">
        <v>3248</v>
      </c>
    </row>
    <row r="252" spans="2:2" x14ac:dyDescent="0.3">
      <c r="B252" t="s">
        <v>3249</v>
      </c>
    </row>
    <row r="253" spans="2:2" x14ac:dyDescent="0.3">
      <c r="B253" t="s">
        <v>3250</v>
      </c>
    </row>
    <row r="254" spans="2:2" x14ac:dyDescent="0.3">
      <c r="B254" t="s">
        <v>3251</v>
      </c>
    </row>
    <row r="255" spans="2:2" x14ac:dyDescent="0.3">
      <c r="B255" t="s">
        <v>3252</v>
      </c>
    </row>
    <row r="256" spans="2:2" x14ac:dyDescent="0.3">
      <c r="B256" t="s">
        <v>3253</v>
      </c>
    </row>
    <row r="257" spans="2:2" x14ac:dyDescent="0.3">
      <c r="B257" t="s">
        <v>3254</v>
      </c>
    </row>
    <row r="258" spans="2:2" x14ac:dyDescent="0.3">
      <c r="B258" t="s">
        <v>3255</v>
      </c>
    </row>
    <row r="259" spans="2:2" x14ac:dyDescent="0.3">
      <c r="B259" t="s">
        <v>3256</v>
      </c>
    </row>
    <row r="260" spans="2:2" x14ac:dyDescent="0.3">
      <c r="B260" t="s">
        <v>3257</v>
      </c>
    </row>
    <row r="261" spans="2:2" x14ac:dyDescent="0.3">
      <c r="B261" t="s">
        <v>3258</v>
      </c>
    </row>
    <row r="262" spans="2:2" x14ac:dyDescent="0.3">
      <c r="B262" t="s">
        <v>3259</v>
      </c>
    </row>
    <row r="263" spans="2:2" x14ac:dyDescent="0.3">
      <c r="B263" t="s">
        <v>3260</v>
      </c>
    </row>
    <row r="264" spans="2:2" x14ac:dyDescent="0.3">
      <c r="B264" t="s">
        <v>3261</v>
      </c>
    </row>
    <row r="265" spans="2:2" x14ac:dyDescent="0.3">
      <c r="B265" t="s">
        <v>3262</v>
      </c>
    </row>
    <row r="266" spans="2:2" x14ac:dyDescent="0.3">
      <c r="B266" t="s">
        <v>3263</v>
      </c>
    </row>
    <row r="267" spans="2:2" x14ac:dyDescent="0.3">
      <c r="B267" t="s">
        <v>3264</v>
      </c>
    </row>
    <row r="268" spans="2:2" x14ac:dyDescent="0.3">
      <c r="B268" t="s">
        <v>3265</v>
      </c>
    </row>
    <row r="269" spans="2:2" x14ac:dyDescent="0.3">
      <c r="B269" t="s">
        <v>3211</v>
      </c>
    </row>
    <row r="270" spans="2:2" x14ac:dyDescent="0.3">
      <c r="B270" t="s">
        <v>3192</v>
      </c>
    </row>
    <row r="271" spans="2:2" x14ac:dyDescent="0.3">
      <c r="B271" t="s">
        <v>3266</v>
      </c>
    </row>
    <row r="272" spans="2:2" x14ac:dyDescent="0.3">
      <c r="B272" t="s">
        <v>3267</v>
      </c>
    </row>
    <row r="273" spans="2:2" x14ac:dyDescent="0.3">
      <c r="B273" t="s">
        <v>3268</v>
      </c>
    </row>
    <row r="274" spans="2:2" x14ac:dyDescent="0.3">
      <c r="B274" t="s">
        <v>3269</v>
      </c>
    </row>
    <row r="275" spans="2:2" x14ac:dyDescent="0.3">
      <c r="B275" t="s">
        <v>3270</v>
      </c>
    </row>
    <row r="276" spans="2:2" x14ac:dyDescent="0.3">
      <c r="B276" t="s">
        <v>3217</v>
      </c>
    </row>
    <row r="277" spans="2:2" x14ac:dyDescent="0.3">
      <c r="B277" t="s">
        <v>3271</v>
      </c>
    </row>
    <row r="278" spans="2:2" x14ac:dyDescent="0.3">
      <c r="B278" t="s">
        <v>3272</v>
      </c>
    </row>
    <row r="279" spans="2:2" x14ac:dyDescent="0.3">
      <c r="B279" t="s">
        <v>3273</v>
      </c>
    </row>
    <row r="280" spans="2:2" x14ac:dyDescent="0.3">
      <c r="B280" t="s">
        <v>3274</v>
      </c>
    </row>
    <row r="281" spans="2:2" x14ac:dyDescent="0.3">
      <c r="B281" t="s">
        <v>3275</v>
      </c>
    </row>
    <row r="282" spans="2:2" x14ac:dyDescent="0.3">
      <c r="B282" t="s">
        <v>3276</v>
      </c>
    </row>
    <row r="283" spans="2:2" x14ac:dyDescent="0.3">
      <c r="B283" t="s">
        <v>3277</v>
      </c>
    </row>
    <row r="284" spans="2:2" x14ac:dyDescent="0.3">
      <c r="B284" t="s">
        <v>3278</v>
      </c>
    </row>
    <row r="285" spans="2:2" x14ac:dyDescent="0.3">
      <c r="B285" t="s">
        <v>3279</v>
      </c>
    </row>
    <row r="286" spans="2:2" x14ac:dyDescent="0.3">
      <c r="B286" t="s">
        <v>3280</v>
      </c>
    </row>
    <row r="287" spans="2:2" x14ac:dyDescent="0.3">
      <c r="B287" t="s">
        <v>3281</v>
      </c>
    </row>
    <row r="288" spans="2:2" x14ac:dyDescent="0.3">
      <c r="B288" t="s">
        <v>3282</v>
      </c>
    </row>
    <row r="289" spans="2:2" x14ac:dyDescent="0.3">
      <c r="B289" t="s">
        <v>3211</v>
      </c>
    </row>
    <row r="290" spans="2:2" x14ac:dyDescent="0.3">
      <c r="B290" t="s">
        <v>3192</v>
      </c>
    </row>
    <row r="291" spans="2:2" x14ac:dyDescent="0.3">
      <c r="B291" t="s">
        <v>3283</v>
      </c>
    </row>
    <row r="292" spans="2:2" x14ac:dyDescent="0.3">
      <c r="B292" t="s">
        <v>3284</v>
      </c>
    </row>
    <row r="293" spans="2:2" x14ac:dyDescent="0.3">
      <c r="B293" t="s">
        <v>3285</v>
      </c>
    </row>
    <row r="294" spans="2:2" x14ac:dyDescent="0.3">
      <c r="B294" t="s">
        <v>3286</v>
      </c>
    </row>
    <row r="295" spans="2:2" x14ac:dyDescent="0.3">
      <c r="B295" t="s">
        <v>3287</v>
      </c>
    </row>
    <row r="296" spans="2:2" x14ac:dyDescent="0.3">
      <c r="B296" t="s">
        <v>3288</v>
      </c>
    </row>
    <row r="297" spans="2:2" x14ac:dyDescent="0.3">
      <c r="B297" t="s">
        <v>3289</v>
      </c>
    </row>
    <row r="298" spans="2:2" x14ac:dyDescent="0.3">
      <c r="B298" t="s">
        <v>3290</v>
      </c>
    </row>
    <row r="299" spans="2:2" x14ac:dyDescent="0.3">
      <c r="B299" t="s">
        <v>3291</v>
      </c>
    </row>
    <row r="300" spans="2:2" x14ac:dyDescent="0.3">
      <c r="B300" t="s">
        <v>3292</v>
      </c>
    </row>
    <row r="301" spans="2:2" x14ac:dyDescent="0.3">
      <c r="B301" t="s">
        <v>3293</v>
      </c>
    </row>
    <row r="302" spans="2:2" x14ac:dyDescent="0.3">
      <c r="B302" t="s">
        <v>3294</v>
      </c>
    </row>
    <row r="303" spans="2:2" x14ac:dyDescent="0.3">
      <c r="B303" t="s">
        <v>3295</v>
      </c>
    </row>
    <row r="304" spans="2:2" x14ac:dyDescent="0.3">
      <c r="B304" t="s">
        <v>3296</v>
      </c>
    </row>
    <row r="305" spans="2:2" x14ac:dyDescent="0.3">
      <c r="B305" t="s">
        <v>3297</v>
      </c>
    </row>
    <row r="306" spans="2:2" x14ac:dyDescent="0.3">
      <c r="B306" t="s">
        <v>3298</v>
      </c>
    </row>
    <row r="307" spans="2:2" x14ac:dyDescent="0.3">
      <c r="B307" t="s">
        <v>3299</v>
      </c>
    </row>
    <row r="308" spans="2:2" x14ac:dyDescent="0.3">
      <c r="B308" t="s">
        <v>3300</v>
      </c>
    </row>
    <row r="309" spans="2:2" x14ac:dyDescent="0.3">
      <c r="B309" t="s">
        <v>3211</v>
      </c>
    </row>
    <row r="310" spans="2:2" x14ac:dyDescent="0.3">
      <c r="B310" t="s">
        <v>3192</v>
      </c>
    </row>
    <row r="311" spans="2:2" x14ac:dyDescent="0.3">
      <c r="B311" t="s">
        <v>3301</v>
      </c>
    </row>
    <row r="312" spans="2:2" x14ac:dyDescent="0.3">
      <c r="B312" t="s">
        <v>3302</v>
      </c>
    </row>
    <row r="313" spans="2:2" x14ac:dyDescent="0.3">
      <c r="B313" t="s">
        <v>3268</v>
      </c>
    </row>
    <row r="314" spans="2:2" x14ac:dyDescent="0.3">
      <c r="B314" t="s">
        <v>3303</v>
      </c>
    </row>
    <row r="315" spans="2:2" x14ac:dyDescent="0.3">
      <c r="B315" t="s">
        <v>3304</v>
      </c>
    </row>
    <row r="316" spans="2:2" x14ac:dyDescent="0.3">
      <c r="B316" t="s">
        <v>3305</v>
      </c>
    </row>
    <row r="317" spans="2:2" x14ac:dyDescent="0.3">
      <c r="B317" t="s">
        <v>3306</v>
      </c>
    </row>
    <row r="318" spans="2:2" x14ac:dyDescent="0.3">
      <c r="B318" t="s">
        <v>3307</v>
      </c>
    </row>
    <row r="319" spans="2:2" x14ac:dyDescent="0.3">
      <c r="B319" t="s">
        <v>3308</v>
      </c>
    </row>
    <row r="320" spans="2:2" x14ac:dyDescent="0.3">
      <c r="B320" t="s">
        <v>3292</v>
      </c>
    </row>
    <row r="321" spans="2:2" x14ac:dyDescent="0.3">
      <c r="B321" t="s">
        <v>3309</v>
      </c>
    </row>
    <row r="322" spans="2:2" x14ac:dyDescent="0.3">
      <c r="B322" t="s">
        <v>3310</v>
      </c>
    </row>
    <row r="323" spans="2:2" x14ac:dyDescent="0.3">
      <c r="B323" t="s">
        <v>3311</v>
      </c>
    </row>
    <row r="324" spans="2:2" x14ac:dyDescent="0.3">
      <c r="B324" t="s">
        <v>3312</v>
      </c>
    </row>
    <row r="325" spans="2:2" x14ac:dyDescent="0.3">
      <c r="B325" t="s">
        <v>3313</v>
      </c>
    </row>
    <row r="326" spans="2:2" x14ac:dyDescent="0.3">
      <c r="B326" t="s">
        <v>3314</v>
      </c>
    </row>
    <row r="327" spans="2:2" x14ac:dyDescent="0.3">
      <c r="B327" t="s">
        <v>3315</v>
      </c>
    </row>
    <row r="328" spans="2:2" x14ac:dyDescent="0.3">
      <c r="B328" t="s">
        <v>3316</v>
      </c>
    </row>
    <row r="329" spans="2:2" x14ac:dyDescent="0.3">
      <c r="B329" t="s">
        <v>3211</v>
      </c>
    </row>
    <row r="330" spans="2:2" x14ac:dyDescent="0.3">
      <c r="B330" t="s">
        <v>3192</v>
      </c>
    </row>
    <row r="331" spans="2:2" x14ac:dyDescent="0.3">
      <c r="B331" t="s">
        <v>3317</v>
      </c>
    </row>
    <row r="332" spans="2:2" x14ac:dyDescent="0.3">
      <c r="B332" t="s">
        <v>3318</v>
      </c>
    </row>
    <row r="333" spans="2:2" x14ac:dyDescent="0.3">
      <c r="B333" t="s">
        <v>3268</v>
      </c>
    </row>
    <row r="334" spans="2:2" x14ac:dyDescent="0.3">
      <c r="B334" t="s">
        <v>3319</v>
      </c>
    </row>
    <row r="335" spans="2:2" x14ac:dyDescent="0.3">
      <c r="B335" t="s">
        <v>3320</v>
      </c>
    </row>
    <row r="336" spans="2:2" x14ac:dyDescent="0.3">
      <c r="B336" t="s">
        <v>3321</v>
      </c>
    </row>
    <row r="337" spans="2:2" x14ac:dyDescent="0.3">
      <c r="B337" t="s">
        <v>3322</v>
      </c>
    </row>
    <row r="338" spans="2:2" x14ac:dyDescent="0.3">
      <c r="B338" t="s">
        <v>3323</v>
      </c>
    </row>
    <row r="339" spans="2:2" x14ac:dyDescent="0.3">
      <c r="B339" t="s">
        <v>3324</v>
      </c>
    </row>
    <row r="340" spans="2:2" x14ac:dyDescent="0.3">
      <c r="B340" t="s">
        <v>3325</v>
      </c>
    </row>
    <row r="341" spans="2:2" x14ac:dyDescent="0.3">
      <c r="B341" t="s">
        <v>3309</v>
      </c>
    </row>
    <row r="342" spans="2:2" x14ac:dyDescent="0.3">
      <c r="B342" t="s">
        <v>3326</v>
      </c>
    </row>
    <row r="343" spans="2:2" x14ac:dyDescent="0.3">
      <c r="B343" t="s">
        <v>3327</v>
      </c>
    </row>
    <row r="344" spans="2:2" x14ac:dyDescent="0.3">
      <c r="B344" t="s">
        <v>3328</v>
      </c>
    </row>
    <row r="345" spans="2:2" x14ac:dyDescent="0.3">
      <c r="B345" t="s">
        <v>3329</v>
      </c>
    </row>
    <row r="346" spans="2:2" x14ac:dyDescent="0.3">
      <c r="B346" t="s">
        <v>3330</v>
      </c>
    </row>
    <row r="347" spans="2:2" x14ac:dyDescent="0.3">
      <c r="B347" t="s">
        <v>3331</v>
      </c>
    </row>
    <row r="348" spans="2:2" x14ac:dyDescent="0.3">
      <c r="B348" t="s">
        <v>3332</v>
      </c>
    </row>
    <row r="349" spans="2:2" x14ac:dyDescent="0.3">
      <c r="B349" t="s">
        <v>3211</v>
      </c>
    </row>
    <row r="350" spans="2:2" x14ac:dyDescent="0.3">
      <c r="B350" t="s">
        <v>3192</v>
      </c>
    </row>
    <row r="351" spans="2:2" x14ac:dyDescent="0.3">
      <c r="B351" t="s">
        <v>3333</v>
      </c>
    </row>
    <row r="352" spans="2:2" x14ac:dyDescent="0.3">
      <c r="B352" t="s">
        <v>3334</v>
      </c>
    </row>
    <row r="353" spans="2:2" x14ac:dyDescent="0.3">
      <c r="B353" t="s">
        <v>3268</v>
      </c>
    </row>
    <row r="354" spans="2:2" x14ac:dyDescent="0.3">
      <c r="B354" t="s">
        <v>3335</v>
      </c>
    </row>
    <row r="355" spans="2:2" x14ac:dyDescent="0.3">
      <c r="B355" t="s">
        <v>3336</v>
      </c>
    </row>
    <row r="356" spans="2:2" x14ac:dyDescent="0.3">
      <c r="B356" t="s">
        <v>3337</v>
      </c>
    </row>
    <row r="357" spans="2:2" x14ac:dyDescent="0.3">
      <c r="B357" t="s">
        <v>3338</v>
      </c>
    </row>
    <row r="358" spans="2:2" x14ac:dyDescent="0.3">
      <c r="B358" t="s">
        <v>3339</v>
      </c>
    </row>
    <row r="359" spans="2:2" x14ac:dyDescent="0.3">
      <c r="B359" t="s">
        <v>3340</v>
      </c>
    </row>
    <row r="360" spans="2:2" x14ac:dyDescent="0.3">
      <c r="B360" t="s">
        <v>3341</v>
      </c>
    </row>
    <row r="361" spans="2:2" x14ac:dyDescent="0.3">
      <c r="B361" t="s">
        <v>3342</v>
      </c>
    </row>
    <row r="362" spans="2:2" x14ac:dyDescent="0.3">
      <c r="B362" t="s">
        <v>3343</v>
      </c>
    </row>
    <row r="363" spans="2:2" x14ac:dyDescent="0.3">
      <c r="B363" t="s">
        <v>3344</v>
      </c>
    </row>
    <row r="364" spans="2:2" x14ac:dyDescent="0.3">
      <c r="B364" t="s">
        <v>3345</v>
      </c>
    </row>
    <row r="365" spans="2:2" x14ac:dyDescent="0.3">
      <c r="B365" t="s">
        <v>3346</v>
      </c>
    </row>
    <row r="366" spans="2:2" x14ac:dyDescent="0.3">
      <c r="B366" t="s">
        <v>3347</v>
      </c>
    </row>
    <row r="367" spans="2:2" x14ac:dyDescent="0.3">
      <c r="B367" t="s">
        <v>3348</v>
      </c>
    </row>
    <row r="368" spans="2:2" x14ac:dyDescent="0.3">
      <c r="B368" t="s">
        <v>3349</v>
      </c>
    </row>
    <row r="369" spans="2:2" x14ac:dyDescent="0.3">
      <c r="B369" t="s">
        <v>3211</v>
      </c>
    </row>
    <row r="370" spans="2:2" x14ac:dyDescent="0.3">
      <c r="B370" t="s">
        <v>3192</v>
      </c>
    </row>
    <row r="371" spans="2:2" x14ac:dyDescent="0.3">
      <c r="B371" t="s">
        <v>3350</v>
      </c>
    </row>
    <row r="372" spans="2:2" x14ac:dyDescent="0.3">
      <c r="B372" t="s">
        <v>3351</v>
      </c>
    </row>
    <row r="373" spans="2:2" x14ac:dyDescent="0.3">
      <c r="B373" t="s">
        <v>3352</v>
      </c>
    </row>
    <row r="374" spans="2:2" x14ac:dyDescent="0.3">
      <c r="B374" t="s">
        <v>3353</v>
      </c>
    </row>
    <row r="375" spans="2:2" x14ac:dyDescent="0.3">
      <c r="B375" t="s">
        <v>3354</v>
      </c>
    </row>
    <row r="376" spans="2:2" x14ac:dyDescent="0.3">
      <c r="B376" t="s">
        <v>3355</v>
      </c>
    </row>
    <row r="377" spans="2:2" x14ac:dyDescent="0.3">
      <c r="B377" t="s">
        <v>3356</v>
      </c>
    </row>
    <row r="378" spans="2:2" x14ac:dyDescent="0.3">
      <c r="B378" t="s">
        <v>3357</v>
      </c>
    </row>
    <row r="379" spans="2:2" x14ac:dyDescent="0.3">
      <c r="B379" t="s">
        <v>3358</v>
      </c>
    </row>
    <row r="380" spans="2:2" x14ac:dyDescent="0.3">
      <c r="B380" t="s">
        <v>3359</v>
      </c>
    </row>
    <row r="381" spans="2:2" x14ac:dyDescent="0.3">
      <c r="B381" t="s">
        <v>3360</v>
      </c>
    </row>
    <row r="382" spans="2:2" x14ac:dyDescent="0.3">
      <c r="B382" t="s">
        <v>3361</v>
      </c>
    </row>
    <row r="383" spans="2:2" x14ac:dyDescent="0.3">
      <c r="B383" t="s">
        <v>3362</v>
      </c>
    </row>
    <row r="384" spans="2:2" x14ac:dyDescent="0.3">
      <c r="B384" t="s">
        <v>3363</v>
      </c>
    </row>
    <row r="385" spans="2:2" x14ac:dyDescent="0.3">
      <c r="B385" t="s">
        <v>3364</v>
      </c>
    </row>
    <row r="386" spans="2:2" x14ac:dyDescent="0.3">
      <c r="B386" t="s">
        <v>3365</v>
      </c>
    </row>
    <row r="387" spans="2:2" x14ac:dyDescent="0.3">
      <c r="B387" t="s">
        <v>3366</v>
      </c>
    </row>
    <row r="388" spans="2:2" x14ac:dyDescent="0.3">
      <c r="B388" t="s">
        <v>3367</v>
      </c>
    </row>
    <row r="389" spans="2:2" x14ac:dyDescent="0.3">
      <c r="B389" t="s">
        <v>3211</v>
      </c>
    </row>
    <row r="390" spans="2:2" x14ac:dyDescent="0.3">
      <c r="B390" t="s">
        <v>3192</v>
      </c>
    </row>
    <row r="391" spans="2:2" x14ac:dyDescent="0.3">
      <c r="B391" t="s">
        <v>3333</v>
      </c>
    </row>
    <row r="392" spans="2:2" x14ac:dyDescent="0.3">
      <c r="B392" t="s">
        <v>3368</v>
      </c>
    </row>
    <row r="393" spans="2:2" x14ac:dyDescent="0.3">
      <c r="B393" t="s">
        <v>3268</v>
      </c>
    </row>
    <row r="394" spans="2:2" x14ac:dyDescent="0.3">
      <c r="B394" t="s">
        <v>3369</v>
      </c>
    </row>
    <row r="395" spans="2:2" x14ac:dyDescent="0.3">
      <c r="B395" t="s">
        <v>3370</v>
      </c>
    </row>
    <row r="396" spans="2:2" x14ac:dyDescent="0.3">
      <c r="B396" t="s">
        <v>3371</v>
      </c>
    </row>
    <row r="397" spans="2:2" x14ac:dyDescent="0.3">
      <c r="B397" t="s">
        <v>3372</v>
      </c>
    </row>
    <row r="398" spans="2:2" x14ac:dyDescent="0.3">
      <c r="B398" t="s">
        <v>3373</v>
      </c>
    </row>
    <row r="399" spans="2:2" x14ac:dyDescent="0.3">
      <c r="B399" t="s">
        <v>3374</v>
      </c>
    </row>
    <row r="400" spans="2:2" x14ac:dyDescent="0.3">
      <c r="B400" t="s">
        <v>3375</v>
      </c>
    </row>
    <row r="401" spans="2:2" x14ac:dyDescent="0.3">
      <c r="B401" t="s">
        <v>3376</v>
      </c>
    </row>
    <row r="402" spans="2:2" x14ac:dyDescent="0.3">
      <c r="B402" t="s">
        <v>3377</v>
      </c>
    </row>
    <row r="403" spans="2:2" x14ac:dyDescent="0.3">
      <c r="B403" t="s">
        <v>3378</v>
      </c>
    </row>
    <row r="404" spans="2:2" x14ac:dyDescent="0.3">
      <c r="B404" t="s">
        <v>3379</v>
      </c>
    </row>
    <row r="405" spans="2:2" x14ac:dyDescent="0.3">
      <c r="B405" t="s">
        <v>3380</v>
      </c>
    </row>
    <row r="406" spans="2:2" x14ac:dyDescent="0.3">
      <c r="B406" t="s">
        <v>3381</v>
      </c>
    </row>
    <row r="407" spans="2:2" x14ac:dyDescent="0.3">
      <c r="B407" t="s">
        <v>3382</v>
      </c>
    </row>
    <row r="408" spans="2:2" x14ac:dyDescent="0.3">
      <c r="B408" t="s">
        <v>3383</v>
      </c>
    </row>
    <row r="409" spans="2:2" x14ac:dyDescent="0.3">
      <c r="B409" t="s">
        <v>3211</v>
      </c>
    </row>
    <row r="410" spans="2:2" x14ac:dyDescent="0.3">
      <c r="B410" t="s">
        <v>3192</v>
      </c>
    </row>
    <row r="411" spans="2:2" x14ac:dyDescent="0.3">
      <c r="B411" t="s">
        <v>3384</v>
      </c>
    </row>
    <row r="412" spans="2:2" x14ac:dyDescent="0.3">
      <c r="B412" t="s">
        <v>3385</v>
      </c>
    </row>
    <row r="413" spans="2:2" x14ac:dyDescent="0.3">
      <c r="B413" t="s">
        <v>3386</v>
      </c>
    </row>
    <row r="414" spans="2:2" x14ac:dyDescent="0.3">
      <c r="B414" t="s">
        <v>3387</v>
      </c>
    </row>
    <row r="415" spans="2:2" x14ac:dyDescent="0.3">
      <c r="B415" t="s">
        <v>3388</v>
      </c>
    </row>
    <row r="416" spans="2:2" x14ac:dyDescent="0.3">
      <c r="B416" t="s">
        <v>3389</v>
      </c>
    </row>
    <row r="417" spans="2:2" x14ac:dyDescent="0.3">
      <c r="B417" t="s">
        <v>3390</v>
      </c>
    </row>
    <row r="418" spans="2:2" x14ac:dyDescent="0.3">
      <c r="B418" t="s">
        <v>3391</v>
      </c>
    </row>
    <row r="419" spans="2:2" x14ac:dyDescent="0.3">
      <c r="B419" t="s">
        <v>3392</v>
      </c>
    </row>
    <row r="420" spans="2:2" x14ac:dyDescent="0.3">
      <c r="B420" t="s">
        <v>3393</v>
      </c>
    </row>
    <row r="421" spans="2:2" x14ac:dyDescent="0.3">
      <c r="B421" t="s">
        <v>3394</v>
      </c>
    </row>
    <row r="422" spans="2:2" x14ac:dyDescent="0.3">
      <c r="B422" t="s">
        <v>3294</v>
      </c>
    </row>
    <row r="423" spans="2:2" x14ac:dyDescent="0.3">
      <c r="B423" t="s">
        <v>3395</v>
      </c>
    </row>
    <row r="424" spans="2:2" x14ac:dyDescent="0.3">
      <c r="B424" t="s">
        <v>3396</v>
      </c>
    </row>
    <row r="425" spans="2:2" x14ac:dyDescent="0.3">
      <c r="B425" t="s">
        <v>3397</v>
      </c>
    </row>
    <row r="426" spans="2:2" x14ac:dyDescent="0.3">
      <c r="B426" t="s">
        <v>3398</v>
      </c>
    </row>
    <row r="427" spans="2:2" x14ac:dyDescent="0.3">
      <c r="B427" t="s">
        <v>3399</v>
      </c>
    </row>
    <row r="428" spans="2:2" x14ac:dyDescent="0.3">
      <c r="B428" t="s">
        <v>3400</v>
      </c>
    </row>
    <row r="429" spans="2:2" x14ac:dyDescent="0.3">
      <c r="B429" t="s">
        <v>3211</v>
      </c>
    </row>
    <row r="430" spans="2:2" x14ac:dyDescent="0.3">
      <c r="B430" t="s">
        <v>3192</v>
      </c>
    </row>
    <row r="431" spans="2:2" x14ac:dyDescent="0.3">
      <c r="B431" t="s">
        <v>3266</v>
      </c>
    </row>
    <row r="432" spans="2:2" x14ac:dyDescent="0.3">
      <c r="B432" t="s">
        <v>3401</v>
      </c>
    </row>
    <row r="433" spans="2:2" x14ac:dyDescent="0.3">
      <c r="B433" t="s">
        <v>3268</v>
      </c>
    </row>
    <row r="434" spans="2:2" x14ac:dyDescent="0.3">
      <c r="B434" t="s">
        <v>3402</v>
      </c>
    </row>
    <row r="435" spans="2:2" x14ac:dyDescent="0.3">
      <c r="B435" t="s">
        <v>3403</v>
      </c>
    </row>
    <row r="436" spans="2:2" x14ac:dyDescent="0.3">
      <c r="B436" t="s">
        <v>3404</v>
      </c>
    </row>
    <row r="437" spans="2:2" x14ac:dyDescent="0.3">
      <c r="B437" t="s">
        <v>3405</v>
      </c>
    </row>
    <row r="438" spans="2:2" x14ac:dyDescent="0.3">
      <c r="B438" t="s">
        <v>3406</v>
      </c>
    </row>
    <row r="439" spans="2:2" x14ac:dyDescent="0.3">
      <c r="B439" t="s">
        <v>3407</v>
      </c>
    </row>
    <row r="440" spans="2:2" x14ac:dyDescent="0.3">
      <c r="B440" t="s">
        <v>3408</v>
      </c>
    </row>
    <row r="441" spans="2:2" x14ac:dyDescent="0.3">
      <c r="B441" t="s">
        <v>3409</v>
      </c>
    </row>
    <row r="442" spans="2:2" x14ac:dyDescent="0.3">
      <c r="B442" t="s">
        <v>3410</v>
      </c>
    </row>
    <row r="443" spans="2:2" x14ac:dyDescent="0.3">
      <c r="B443" t="s">
        <v>3411</v>
      </c>
    </row>
    <row r="444" spans="2:2" x14ac:dyDescent="0.3">
      <c r="B444" t="s">
        <v>3412</v>
      </c>
    </row>
    <row r="445" spans="2:2" x14ac:dyDescent="0.3">
      <c r="B445" t="s">
        <v>3413</v>
      </c>
    </row>
    <row r="446" spans="2:2" x14ac:dyDescent="0.3">
      <c r="B446" t="s">
        <v>3414</v>
      </c>
    </row>
    <row r="447" spans="2:2" x14ac:dyDescent="0.3">
      <c r="B447" t="s">
        <v>3415</v>
      </c>
    </row>
    <row r="448" spans="2:2" x14ac:dyDescent="0.3">
      <c r="B448" t="s">
        <v>3416</v>
      </c>
    </row>
    <row r="449" spans="2:2" x14ac:dyDescent="0.3">
      <c r="B449" t="s">
        <v>3211</v>
      </c>
    </row>
    <row r="450" spans="2:2" x14ac:dyDescent="0.3">
      <c r="B450" t="s">
        <v>3192</v>
      </c>
    </row>
    <row r="451" spans="2:2" x14ac:dyDescent="0.3">
      <c r="B451" t="s">
        <v>3417</v>
      </c>
    </row>
    <row r="452" spans="2:2" x14ac:dyDescent="0.3">
      <c r="B452" t="s">
        <v>3418</v>
      </c>
    </row>
    <row r="453" spans="2:2" x14ac:dyDescent="0.3">
      <c r="B453" t="s">
        <v>3419</v>
      </c>
    </row>
    <row r="454" spans="2:2" x14ac:dyDescent="0.3">
      <c r="B454" t="s">
        <v>3420</v>
      </c>
    </row>
    <row r="455" spans="2:2" x14ac:dyDescent="0.3">
      <c r="B455" t="s">
        <v>3421</v>
      </c>
    </row>
    <row r="456" spans="2:2" x14ac:dyDescent="0.3">
      <c r="B456" t="s">
        <v>3422</v>
      </c>
    </row>
    <row r="457" spans="2:2" x14ac:dyDescent="0.3">
      <c r="B457" t="s">
        <v>3423</v>
      </c>
    </row>
    <row r="458" spans="2:2" x14ac:dyDescent="0.3">
      <c r="B458" t="s">
        <v>3424</v>
      </c>
    </row>
    <row r="459" spans="2:2" x14ac:dyDescent="0.3">
      <c r="B459" t="s">
        <v>3425</v>
      </c>
    </row>
    <row r="460" spans="2:2" x14ac:dyDescent="0.3">
      <c r="B460" t="s">
        <v>3426</v>
      </c>
    </row>
    <row r="461" spans="2:2" x14ac:dyDescent="0.3">
      <c r="B461" t="s">
        <v>3427</v>
      </c>
    </row>
    <row r="462" spans="2:2" x14ac:dyDescent="0.3">
      <c r="B462" t="s">
        <v>3428</v>
      </c>
    </row>
    <row r="463" spans="2:2" x14ac:dyDescent="0.3">
      <c r="B463" t="s">
        <v>3429</v>
      </c>
    </row>
    <row r="464" spans="2:2" x14ac:dyDescent="0.3">
      <c r="B464" t="s">
        <v>3430</v>
      </c>
    </row>
    <row r="465" spans="2:2" x14ac:dyDescent="0.3">
      <c r="B465" t="s">
        <v>3431</v>
      </c>
    </row>
    <row r="466" spans="2:2" x14ac:dyDescent="0.3">
      <c r="B466" t="s">
        <v>3432</v>
      </c>
    </row>
    <row r="467" spans="2:2" x14ac:dyDescent="0.3">
      <c r="B467" t="s">
        <v>3433</v>
      </c>
    </row>
    <row r="468" spans="2:2" x14ac:dyDescent="0.3">
      <c r="B468" t="s">
        <v>3434</v>
      </c>
    </row>
    <row r="469" spans="2:2" x14ac:dyDescent="0.3">
      <c r="B469" t="s">
        <v>3211</v>
      </c>
    </row>
    <row r="470" spans="2:2" x14ac:dyDescent="0.3">
      <c r="B470" t="s">
        <v>3192</v>
      </c>
    </row>
    <row r="471" spans="2:2" x14ac:dyDescent="0.3">
      <c r="B471" t="s">
        <v>3435</v>
      </c>
    </row>
    <row r="472" spans="2:2" x14ac:dyDescent="0.3">
      <c r="B472" t="s">
        <v>3436</v>
      </c>
    </row>
    <row r="473" spans="2:2" x14ac:dyDescent="0.3">
      <c r="B473" t="s">
        <v>3437</v>
      </c>
    </row>
    <row r="474" spans="2:2" x14ac:dyDescent="0.3">
      <c r="B474" t="s">
        <v>3438</v>
      </c>
    </row>
    <row r="475" spans="2:2" x14ac:dyDescent="0.3">
      <c r="B475" t="s">
        <v>3421</v>
      </c>
    </row>
    <row r="476" spans="2:2" x14ac:dyDescent="0.3">
      <c r="B476" t="s">
        <v>3439</v>
      </c>
    </row>
    <row r="477" spans="2:2" x14ac:dyDescent="0.3">
      <c r="B477" t="s">
        <v>3440</v>
      </c>
    </row>
    <row r="478" spans="2:2" x14ac:dyDescent="0.3">
      <c r="B478" t="s">
        <v>3441</v>
      </c>
    </row>
    <row r="479" spans="2:2" x14ac:dyDescent="0.3">
      <c r="B479" t="s">
        <v>3442</v>
      </c>
    </row>
    <row r="480" spans="2:2" x14ac:dyDescent="0.3">
      <c r="B480" t="s">
        <v>3443</v>
      </c>
    </row>
    <row r="481" spans="2:2" x14ac:dyDescent="0.3">
      <c r="B481" t="s">
        <v>3444</v>
      </c>
    </row>
    <row r="482" spans="2:2" x14ac:dyDescent="0.3">
      <c r="B482" t="s">
        <v>3445</v>
      </c>
    </row>
    <row r="483" spans="2:2" x14ac:dyDescent="0.3">
      <c r="B483" t="s">
        <v>3446</v>
      </c>
    </row>
    <row r="484" spans="2:2" x14ac:dyDescent="0.3">
      <c r="B484" t="s">
        <v>3447</v>
      </c>
    </row>
    <row r="485" spans="2:2" x14ac:dyDescent="0.3">
      <c r="B485" t="s">
        <v>3448</v>
      </c>
    </row>
    <row r="486" spans="2:2" x14ac:dyDescent="0.3">
      <c r="B486" t="s">
        <v>3449</v>
      </c>
    </row>
    <row r="487" spans="2:2" x14ac:dyDescent="0.3">
      <c r="B487" t="s">
        <v>3450</v>
      </c>
    </row>
    <row r="488" spans="2:2" x14ac:dyDescent="0.3">
      <c r="B488" t="s">
        <v>3451</v>
      </c>
    </row>
    <row r="489" spans="2:2" x14ac:dyDescent="0.3">
      <c r="B489" t="s">
        <v>3211</v>
      </c>
    </row>
    <row r="490" spans="2:2" x14ac:dyDescent="0.3">
      <c r="B490" t="s">
        <v>3192</v>
      </c>
    </row>
    <row r="491" spans="2:2" x14ac:dyDescent="0.3">
      <c r="B491" t="s">
        <v>3452</v>
      </c>
    </row>
    <row r="492" spans="2:2" x14ac:dyDescent="0.3">
      <c r="B492" t="s">
        <v>3453</v>
      </c>
    </row>
    <row r="493" spans="2:2" x14ac:dyDescent="0.3">
      <c r="B493" t="s">
        <v>3268</v>
      </c>
    </row>
    <row r="494" spans="2:2" x14ac:dyDescent="0.3">
      <c r="B494" t="s">
        <v>3454</v>
      </c>
    </row>
    <row r="495" spans="2:2" x14ac:dyDescent="0.3">
      <c r="B495" t="s">
        <v>3455</v>
      </c>
    </row>
    <row r="496" spans="2:2" x14ac:dyDescent="0.3">
      <c r="B496" t="s">
        <v>3456</v>
      </c>
    </row>
    <row r="497" spans="2:2" x14ac:dyDescent="0.3">
      <c r="B497" t="s">
        <v>3457</v>
      </c>
    </row>
    <row r="498" spans="2:2" x14ac:dyDescent="0.3">
      <c r="B498" t="s">
        <v>3458</v>
      </c>
    </row>
    <row r="499" spans="2:2" x14ac:dyDescent="0.3">
      <c r="B499" t="s">
        <v>3459</v>
      </c>
    </row>
    <row r="500" spans="2:2" x14ac:dyDescent="0.3">
      <c r="B500" t="s">
        <v>3460</v>
      </c>
    </row>
    <row r="501" spans="2:2" x14ac:dyDescent="0.3">
      <c r="B501" t="s">
        <v>3461</v>
      </c>
    </row>
    <row r="502" spans="2:2" x14ac:dyDescent="0.3">
      <c r="B502" t="s">
        <v>3326</v>
      </c>
    </row>
    <row r="503" spans="2:2" x14ac:dyDescent="0.3">
      <c r="B503" t="s">
        <v>3462</v>
      </c>
    </row>
    <row r="504" spans="2:2" x14ac:dyDescent="0.3">
      <c r="B504" t="s">
        <v>3463</v>
      </c>
    </row>
    <row r="505" spans="2:2" x14ac:dyDescent="0.3">
      <c r="B505" t="s">
        <v>3464</v>
      </c>
    </row>
    <row r="506" spans="2:2" x14ac:dyDescent="0.3">
      <c r="B506" t="s">
        <v>3465</v>
      </c>
    </row>
    <row r="507" spans="2:2" x14ac:dyDescent="0.3">
      <c r="B507" t="s">
        <v>3466</v>
      </c>
    </row>
    <row r="508" spans="2:2" x14ac:dyDescent="0.3">
      <c r="B508" t="s">
        <v>3467</v>
      </c>
    </row>
    <row r="509" spans="2:2" x14ac:dyDescent="0.3">
      <c r="B509" t="s">
        <v>3211</v>
      </c>
    </row>
    <row r="510" spans="2:2" x14ac:dyDescent="0.3">
      <c r="B510" t="s">
        <v>3192</v>
      </c>
    </row>
    <row r="511" spans="2:2" x14ac:dyDescent="0.3">
      <c r="B511" t="s">
        <v>3468</v>
      </c>
    </row>
    <row r="512" spans="2:2" x14ac:dyDescent="0.3">
      <c r="B512" t="s">
        <v>3469</v>
      </c>
    </row>
    <row r="513" spans="2:2" x14ac:dyDescent="0.3">
      <c r="B513" t="s">
        <v>3470</v>
      </c>
    </row>
    <row r="514" spans="2:2" x14ac:dyDescent="0.3">
      <c r="B514" t="s">
        <v>3471</v>
      </c>
    </row>
    <row r="515" spans="2:2" x14ac:dyDescent="0.3">
      <c r="B515" t="s">
        <v>3472</v>
      </c>
    </row>
    <row r="516" spans="2:2" x14ac:dyDescent="0.3">
      <c r="B516" t="s">
        <v>3253</v>
      </c>
    </row>
    <row r="517" spans="2:2" x14ac:dyDescent="0.3">
      <c r="B517" t="s">
        <v>3473</v>
      </c>
    </row>
    <row r="518" spans="2:2" x14ac:dyDescent="0.3">
      <c r="B518" t="s">
        <v>3474</v>
      </c>
    </row>
    <row r="519" spans="2:2" x14ac:dyDescent="0.3">
      <c r="B519" t="s">
        <v>3475</v>
      </c>
    </row>
    <row r="520" spans="2:2" x14ac:dyDescent="0.3">
      <c r="B520" t="s">
        <v>3476</v>
      </c>
    </row>
    <row r="521" spans="2:2" x14ac:dyDescent="0.3">
      <c r="B521" t="s">
        <v>3477</v>
      </c>
    </row>
    <row r="522" spans="2:2" x14ac:dyDescent="0.3">
      <c r="B522" t="s">
        <v>3478</v>
      </c>
    </row>
    <row r="523" spans="2:2" x14ac:dyDescent="0.3">
      <c r="B523" t="s">
        <v>3479</v>
      </c>
    </row>
    <row r="524" spans="2:2" x14ac:dyDescent="0.3">
      <c r="B524" t="s">
        <v>3480</v>
      </c>
    </row>
    <row r="525" spans="2:2" x14ac:dyDescent="0.3">
      <c r="B525" t="s">
        <v>3481</v>
      </c>
    </row>
    <row r="526" spans="2:2" x14ac:dyDescent="0.3">
      <c r="B526" t="s">
        <v>3482</v>
      </c>
    </row>
    <row r="527" spans="2:2" x14ac:dyDescent="0.3">
      <c r="B527" t="s">
        <v>3483</v>
      </c>
    </row>
    <row r="528" spans="2:2" x14ac:dyDescent="0.3">
      <c r="B528" t="s">
        <v>3484</v>
      </c>
    </row>
    <row r="529" spans="2:2" x14ac:dyDescent="0.3">
      <c r="B529" t="s">
        <v>3211</v>
      </c>
    </row>
    <row r="530" spans="2:2" x14ac:dyDescent="0.3">
      <c r="B530" t="s">
        <v>3192</v>
      </c>
    </row>
    <row r="531" spans="2:2" x14ac:dyDescent="0.3">
      <c r="B531" t="s">
        <v>3485</v>
      </c>
    </row>
    <row r="532" spans="2:2" x14ac:dyDescent="0.3">
      <c r="B532" t="s">
        <v>3486</v>
      </c>
    </row>
    <row r="533" spans="2:2" x14ac:dyDescent="0.3">
      <c r="B533" t="s">
        <v>3268</v>
      </c>
    </row>
    <row r="534" spans="2:2" x14ac:dyDescent="0.3">
      <c r="B534" t="s">
        <v>3487</v>
      </c>
    </row>
    <row r="535" spans="2:2" x14ac:dyDescent="0.3">
      <c r="B535" t="s">
        <v>3488</v>
      </c>
    </row>
    <row r="536" spans="2:2" x14ac:dyDescent="0.3">
      <c r="B536" t="s">
        <v>3489</v>
      </c>
    </row>
    <row r="537" spans="2:2" x14ac:dyDescent="0.3">
      <c r="B537" t="s">
        <v>3490</v>
      </c>
    </row>
    <row r="538" spans="2:2" x14ac:dyDescent="0.3">
      <c r="B538" t="s">
        <v>3491</v>
      </c>
    </row>
    <row r="539" spans="2:2" x14ac:dyDescent="0.3">
      <c r="B539" t="s">
        <v>3492</v>
      </c>
    </row>
    <row r="540" spans="2:2" x14ac:dyDescent="0.3">
      <c r="B540" t="s">
        <v>3493</v>
      </c>
    </row>
    <row r="541" spans="2:2" x14ac:dyDescent="0.3">
      <c r="B541" t="s">
        <v>3494</v>
      </c>
    </row>
    <row r="542" spans="2:2" x14ac:dyDescent="0.3">
      <c r="B542" t="s">
        <v>3495</v>
      </c>
    </row>
    <row r="543" spans="2:2" x14ac:dyDescent="0.3">
      <c r="B543" t="s">
        <v>3496</v>
      </c>
    </row>
    <row r="544" spans="2:2" x14ac:dyDescent="0.3">
      <c r="B544" t="s">
        <v>3497</v>
      </c>
    </row>
    <row r="545" spans="2:2" x14ac:dyDescent="0.3">
      <c r="B545" t="s">
        <v>3498</v>
      </c>
    </row>
    <row r="546" spans="2:2" x14ac:dyDescent="0.3">
      <c r="B546" t="s">
        <v>3499</v>
      </c>
    </row>
    <row r="547" spans="2:2" x14ac:dyDescent="0.3">
      <c r="B547" t="s">
        <v>3500</v>
      </c>
    </row>
    <row r="548" spans="2:2" x14ac:dyDescent="0.3">
      <c r="B548" t="s">
        <v>3501</v>
      </c>
    </row>
    <row r="549" spans="2:2" x14ac:dyDescent="0.3">
      <c r="B549" t="s">
        <v>3211</v>
      </c>
    </row>
    <row r="550" spans="2:2" x14ac:dyDescent="0.3">
      <c r="B550" t="s">
        <v>3192</v>
      </c>
    </row>
    <row r="551" spans="2:2" x14ac:dyDescent="0.3">
      <c r="B551" t="s">
        <v>3502</v>
      </c>
    </row>
    <row r="552" spans="2:2" x14ac:dyDescent="0.3">
      <c r="B552" t="s">
        <v>3503</v>
      </c>
    </row>
    <row r="553" spans="2:2" x14ac:dyDescent="0.3">
      <c r="B553" t="s">
        <v>3504</v>
      </c>
    </row>
    <row r="554" spans="2:2" x14ac:dyDescent="0.3">
      <c r="B554" t="s">
        <v>3505</v>
      </c>
    </row>
    <row r="555" spans="2:2" x14ac:dyDescent="0.3">
      <c r="B555" t="s">
        <v>3506</v>
      </c>
    </row>
    <row r="556" spans="2:2" x14ac:dyDescent="0.3">
      <c r="B556" t="s">
        <v>3507</v>
      </c>
    </row>
    <row r="557" spans="2:2" x14ac:dyDescent="0.3">
      <c r="B557" t="s">
        <v>3508</v>
      </c>
    </row>
    <row r="558" spans="2:2" x14ac:dyDescent="0.3">
      <c r="B558" t="s">
        <v>3509</v>
      </c>
    </row>
    <row r="559" spans="2:2" x14ac:dyDescent="0.3">
      <c r="B559" t="s">
        <v>3510</v>
      </c>
    </row>
    <row r="560" spans="2:2" x14ac:dyDescent="0.3">
      <c r="B560" t="s">
        <v>3511</v>
      </c>
    </row>
    <row r="561" spans="2:2" x14ac:dyDescent="0.3">
      <c r="B561" t="s">
        <v>3512</v>
      </c>
    </row>
    <row r="562" spans="2:2" x14ac:dyDescent="0.3">
      <c r="B562" t="s">
        <v>3513</v>
      </c>
    </row>
    <row r="563" spans="2:2" x14ac:dyDescent="0.3">
      <c r="B563" t="s">
        <v>3514</v>
      </c>
    </row>
    <row r="564" spans="2:2" x14ac:dyDescent="0.3">
      <c r="B564" t="s">
        <v>3515</v>
      </c>
    </row>
    <row r="565" spans="2:2" x14ac:dyDescent="0.3">
      <c r="B565" t="s">
        <v>3516</v>
      </c>
    </row>
    <row r="566" spans="2:2" x14ac:dyDescent="0.3">
      <c r="B566" t="s">
        <v>3517</v>
      </c>
    </row>
    <row r="567" spans="2:2" x14ac:dyDescent="0.3">
      <c r="B567" t="s">
        <v>3518</v>
      </c>
    </row>
    <row r="568" spans="2:2" x14ac:dyDescent="0.3">
      <c r="B568" t="s">
        <v>3519</v>
      </c>
    </row>
    <row r="569" spans="2:2" x14ac:dyDescent="0.3">
      <c r="B569" t="s">
        <v>3211</v>
      </c>
    </row>
    <row r="570" spans="2:2" x14ac:dyDescent="0.3">
      <c r="B570" t="s">
        <v>3192</v>
      </c>
    </row>
    <row r="571" spans="2:2" x14ac:dyDescent="0.3">
      <c r="B571" t="s">
        <v>3520</v>
      </c>
    </row>
    <row r="572" spans="2:2" x14ac:dyDescent="0.3">
      <c r="B572" t="s">
        <v>3521</v>
      </c>
    </row>
    <row r="573" spans="2:2" x14ac:dyDescent="0.3">
      <c r="B573" t="s">
        <v>3522</v>
      </c>
    </row>
    <row r="574" spans="2:2" x14ac:dyDescent="0.3">
      <c r="B574" t="s">
        <v>3523</v>
      </c>
    </row>
    <row r="575" spans="2:2" x14ac:dyDescent="0.3">
      <c r="B575" t="s">
        <v>3524</v>
      </c>
    </row>
    <row r="576" spans="2:2" x14ac:dyDescent="0.3">
      <c r="B576" t="s">
        <v>3525</v>
      </c>
    </row>
    <row r="577" spans="2:2" x14ac:dyDescent="0.3">
      <c r="B577" t="s">
        <v>3526</v>
      </c>
    </row>
    <row r="578" spans="2:2" x14ac:dyDescent="0.3">
      <c r="B578" t="s">
        <v>3527</v>
      </c>
    </row>
    <row r="579" spans="2:2" x14ac:dyDescent="0.3">
      <c r="B579" t="s">
        <v>3528</v>
      </c>
    </row>
    <row r="580" spans="2:2" x14ac:dyDescent="0.3">
      <c r="B580" t="s">
        <v>3529</v>
      </c>
    </row>
    <row r="581" spans="2:2" x14ac:dyDescent="0.3">
      <c r="B581" t="s">
        <v>3394</v>
      </c>
    </row>
    <row r="582" spans="2:2" x14ac:dyDescent="0.3">
      <c r="B582" t="s">
        <v>3530</v>
      </c>
    </row>
    <row r="583" spans="2:2" x14ac:dyDescent="0.3">
      <c r="B583" t="s">
        <v>3531</v>
      </c>
    </row>
    <row r="584" spans="2:2" x14ac:dyDescent="0.3">
      <c r="B584" t="s">
        <v>3532</v>
      </c>
    </row>
    <row r="585" spans="2:2" x14ac:dyDescent="0.3">
      <c r="B585" t="s">
        <v>3533</v>
      </c>
    </row>
    <row r="586" spans="2:2" x14ac:dyDescent="0.3">
      <c r="B586" t="s">
        <v>3534</v>
      </c>
    </row>
    <row r="587" spans="2:2" x14ac:dyDescent="0.3">
      <c r="B587" t="s">
        <v>3535</v>
      </c>
    </row>
    <row r="588" spans="2:2" x14ac:dyDescent="0.3">
      <c r="B588" t="s">
        <v>3536</v>
      </c>
    </row>
    <row r="589" spans="2:2" x14ac:dyDescent="0.3">
      <c r="B589" t="s">
        <v>3211</v>
      </c>
    </row>
    <row r="590" spans="2:2" x14ac:dyDescent="0.3">
      <c r="B590" t="s">
        <v>3192</v>
      </c>
    </row>
    <row r="591" spans="2:2" x14ac:dyDescent="0.3">
      <c r="B591" t="s">
        <v>3230</v>
      </c>
    </row>
    <row r="592" spans="2:2" x14ac:dyDescent="0.3">
      <c r="B592" t="s">
        <v>3537</v>
      </c>
    </row>
    <row r="593" spans="2:2" x14ac:dyDescent="0.3">
      <c r="B593" t="s">
        <v>3268</v>
      </c>
    </row>
    <row r="594" spans="2:2" x14ac:dyDescent="0.3">
      <c r="B594" t="s">
        <v>3538</v>
      </c>
    </row>
    <row r="595" spans="2:2" x14ac:dyDescent="0.3">
      <c r="B595" t="s">
        <v>3539</v>
      </c>
    </row>
    <row r="596" spans="2:2" x14ac:dyDescent="0.3">
      <c r="B596" t="s">
        <v>3489</v>
      </c>
    </row>
    <row r="597" spans="2:2" x14ac:dyDescent="0.3">
      <c r="B597" t="s">
        <v>3540</v>
      </c>
    </row>
    <row r="598" spans="2:2" x14ac:dyDescent="0.3">
      <c r="B598" t="s">
        <v>3541</v>
      </c>
    </row>
    <row r="599" spans="2:2" x14ac:dyDescent="0.3">
      <c r="B599" t="s">
        <v>3542</v>
      </c>
    </row>
    <row r="600" spans="2:2" x14ac:dyDescent="0.3">
      <c r="B600" t="s">
        <v>3543</v>
      </c>
    </row>
    <row r="601" spans="2:2" x14ac:dyDescent="0.3">
      <c r="B601" t="s">
        <v>3544</v>
      </c>
    </row>
    <row r="602" spans="2:2" x14ac:dyDescent="0.3">
      <c r="B602" t="s">
        <v>3545</v>
      </c>
    </row>
    <row r="603" spans="2:2" x14ac:dyDescent="0.3">
      <c r="B603" t="s">
        <v>3546</v>
      </c>
    </row>
    <row r="604" spans="2:2" x14ac:dyDescent="0.3">
      <c r="B604" t="s">
        <v>3547</v>
      </c>
    </row>
    <row r="605" spans="2:2" x14ac:dyDescent="0.3">
      <c r="B605" t="s">
        <v>3548</v>
      </c>
    </row>
    <row r="606" spans="2:2" x14ac:dyDescent="0.3">
      <c r="B606" t="s">
        <v>3549</v>
      </c>
    </row>
    <row r="607" spans="2:2" x14ac:dyDescent="0.3">
      <c r="B607" t="s">
        <v>3550</v>
      </c>
    </row>
    <row r="608" spans="2:2" x14ac:dyDescent="0.3">
      <c r="B608" t="s">
        <v>3551</v>
      </c>
    </row>
    <row r="609" spans="2:2" x14ac:dyDescent="0.3">
      <c r="B609" t="s">
        <v>3211</v>
      </c>
    </row>
    <row r="610" spans="2:2" x14ac:dyDescent="0.3">
      <c r="B610" t="s">
        <v>3192</v>
      </c>
    </row>
    <row r="611" spans="2:2" x14ac:dyDescent="0.3">
      <c r="B611" t="s">
        <v>3552</v>
      </c>
    </row>
    <row r="612" spans="2:2" x14ac:dyDescent="0.3">
      <c r="B612" t="s">
        <v>3553</v>
      </c>
    </row>
    <row r="613" spans="2:2" x14ac:dyDescent="0.3">
      <c r="B613" t="s">
        <v>3554</v>
      </c>
    </row>
    <row r="614" spans="2:2" x14ac:dyDescent="0.3">
      <c r="B614" t="s">
        <v>3555</v>
      </c>
    </row>
    <row r="615" spans="2:2" x14ac:dyDescent="0.3">
      <c r="B615" t="s">
        <v>3556</v>
      </c>
    </row>
    <row r="616" spans="2:2" x14ac:dyDescent="0.3">
      <c r="B616" t="s">
        <v>3557</v>
      </c>
    </row>
    <row r="617" spans="2:2" x14ac:dyDescent="0.3">
      <c r="B617" t="s">
        <v>3558</v>
      </c>
    </row>
    <row r="618" spans="2:2" x14ac:dyDescent="0.3">
      <c r="B618" t="s">
        <v>3559</v>
      </c>
    </row>
    <row r="619" spans="2:2" x14ac:dyDescent="0.3">
      <c r="B619" t="s">
        <v>3560</v>
      </c>
    </row>
    <row r="620" spans="2:2" x14ac:dyDescent="0.3">
      <c r="B620" t="s">
        <v>3561</v>
      </c>
    </row>
    <row r="621" spans="2:2" x14ac:dyDescent="0.3">
      <c r="B621" t="s">
        <v>3562</v>
      </c>
    </row>
    <row r="622" spans="2:2" x14ac:dyDescent="0.3">
      <c r="B622" t="s">
        <v>3563</v>
      </c>
    </row>
    <row r="623" spans="2:2" x14ac:dyDescent="0.3">
      <c r="B623" t="s">
        <v>3564</v>
      </c>
    </row>
    <row r="624" spans="2:2" x14ac:dyDescent="0.3">
      <c r="B624" t="s">
        <v>3565</v>
      </c>
    </row>
    <row r="625" spans="2:2" x14ac:dyDescent="0.3">
      <c r="B625" t="s">
        <v>3566</v>
      </c>
    </row>
    <row r="626" spans="2:2" x14ac:dyDescent="0.3">
      <c r="B626" t="s">
        <v>3567</v>
      </c>
    </row>
    <row r="627" spans="2:2" x14ac:dyDescent="0.3">
      <c r="B627" t="s">
        <v>3568</v>
      </c>
    </row>
    <row r="628" spans="2:2" x14ac:dyDescent="0.3">
      <c r="B628" t="s">
        <v>3569</v>
      </c>
    </row>
    <row r="629" spans="2:2" x14ac:dyDescent="0.3">
      <c r="B629" t="s">
        <v>3211</v>
      </c>
    </row>
    <row r="630" spans="2:2" x14ac:dyDescent="0.3">
      <c r="B630" t="s">
        <v>3192</v>
      </c>
    </row>
    <row r="631" spans="2:2" x14ac:dyDescent="0.3">
      <c r="B631" t="s">
        <v>3570</v>
      </c>
    </row>
    <row r="632" spans="2:2" x14ac:dyDescent="0.3">
      <c r="B632" t="s">
        <v>3571</v>
      </c>
    </row>
    <row r="633" spans="2:2" x14ac:dyDescent="0.3">
      <c r="B633" t="s">
        <v>3268</v>
      </c>
    </row>
    <row r="634" spans="2:2" x14ac:dyDescent="0.3">
      <c r="B634" t="s">
        <v>3572</v>
      </c>
    </row>
    <row r="635" spans="2:2" x14ac:dyDescent="0.3">
      <c r="B635" t="s">
        <v>3573</v>
      </c>
    </row>
    <row r="636" spans="2:2" x14ac:dyDescent="0.3">
      <c r="B636" t="s">
        <v>3422</v>
      </c>
    </row>
    <row r="637" spans="2:2" x14ac:dyDescent="0.3">
      <c r="B637" t="s">
        <v>3574</v>
      </c>
    </row>
    <row r="638" spans="2:2" x14ac:dyDescent="0.3">
      <c r="B638" t="s">
        <v>3575</v>
      </c>
    </row>
    <row r="639" spans="2:2" x14ac:dyDescent="0.3">
      <c r="B639" t="s">
        <v>3425</v>
      </c>
    </row>
    <row r="640" spans="2:2" x14ac:dyDescent="0.3">
      <c r="B640" t="s">
        <v>3576</v>
      </c>
    </row>
    <row r="641" spans="2:2" x14ac:dyDescent="0.3">
      <c r="B641" t="s">
        <v>3562</v>
      </c>
    </row>
    <row r="642" spans="2:2" x14ac:dyDescent="0.3">
      <c r="B642" t="s">
        <v>3577</v>
      </c>
    </row>
    <row r="643" spans="2:2" x14ac:dyDescent="0.3">
      <c r="B643" t="s">
        <v>3578</v>
      </c>
    </row>
    <row r="644" spans="2:2" x14ac:dyDescent="0.3">
      <c r="B644" t="s">
        <v>3579</v>
      </c>
    </row>
    <row r="645" spans="2:2" x14ac:dyDescent="0.3">
      <c r="B645" t="s">
        <v>3580</v>
      </c>
    </row>
    <row r="646" spans="2:2" x14ac:dyDescent="0.3">
      <c r="B646" t="s">
        <v>3581</v>
      </c>
    </row>
    <row r="647" spans="2:2" x14ac:dyDescent="0.3">
      <c r="B647" t="s">
        <v>3582</v>
      </c>
    </row>
    <row r="648" spans="2:2" x14ac:dyDescent="0.3">
      <c r="B648" t="s">
        <v>3583</v>
      </c>
    </row>
    <row r="649" spans="2:2" x14ac:dyDescent="0.3">
      <c r="B649" t="s">
        <v>3211</v>
      </c>
    </row>
    <row r="650" spans="2:2" x14ac:dyDescent="0.3">
      <c r="B650" t="s">
        <v>3192</v>
      </c>
    </row>
    <row r="651" spans="2:2" x14ac:dyDescent="0.3">
      <c r="B651" t="s">
        <v>3584</v>
      </c>
    </row>
    <row r="652" spans="2:2" x14ac:dyDescent="0.3">
      <c r="B652" t="s">
        <v>3585</v>
      </c>
    </row>
    <row r="653" spans="2:2" x14ac:dyDescent="0.3">
      <c r="B653" t="s">
        <v>3586</v>
      </c>
    </row>
    <row r="654" spans="2:2" x14ac:dyDescent="0.3">
      <c r="B654" t="s">
        <v>3587</v>
      </c>
    </row>
    <row r="655" spans="2:2" x14ac:dyDescent="0.3">
      <c r="B655" t="s">
        <v>3588</v>
      </c>
    </row>
    <row r="656" spans="2:2" x14ac:dyDescent="0.3">
      <c r="B656" t="s">
        <v>3589</v>
      </c>
    </row>
    <row r="657" spans="2:2" x14ac:dyDescent="0.3">
      <c r="B657" t="s">
        <v>3590</v>
      </c>
    </row>
    <row r="658" spans="2:2" x14ac:dyDescent="0.3">
      <c r="B658" t="s">
        <v>3591</v>
      </c>
    </row>
    <row r="659" spans="2:2" x14ac:dyDescent="0.3">
      <c r="B659" t="s">
        <v>3592</v>
      </c>
    </row>
    <row r="660" spans="2:2" x14ac:dyDescent="0.3">
      <c r="B660" t="s">
        <v>3593</v>
      </c>
    </row>
    <row r="661" spans="2:2" x14ac:dyDescent="0.3">
      <c r="B661" t="s">
        <v>3594</v>
      </c>
    </row>
    <row r="662" spans="2:2" x14ac:dyDescent="0.3">
      <c r="B662" t="s">
        <v>3595</v>
      </c>
    </row>
    <row r="663" spans="2:2" x14ac:dyDescent="0.3">
      <c r="B663" t="s">
        <v>3596</v>
      </c>
    </row>
    <row r="664" spans="2:2" x14ac:dyDescent="0.3">
      <c r="B664" t="s">
        <v>3597</v>
      </c>
    </row>
    <row r="665" spans="2:2" x14ac:dyDescent="0.3">
      <c r="B665" t="s">
        <v>3598</v>
      </c>
    </row>
    <row r="666" spans="2:2" x14ac:dyDescent="0.3">
      <c r="B666" t="s">
        <v>3599</v>
      </c>
    </row>
    <row r="667" spans="2:2" x14ac:dyDescent="0.3">
      <c r="B667" t="s">
        <v>3600</v>
      </c>
    </row>
    <row r="668" spans="2:2" x14ac:dyDescent="0.3">
      <c r="B668" t="s">
        <v>3601</v>
      </c>
    </row>
    <row r="669" spans="2:2" x14ac:dyDescent="0.3">
      <c r="B669" t="s">
        <v>3211</v>
      </c>
    </row>
    <row r="670" spans="2:2" x14ac:dyDescent="0.3">
      <c r="B670" t="s">
        <v>3192</v>
      </c>
    </row>
    <row r="671" spans="2:2" x14ac:dyDescent="0.3">
      <c r="B671" t="s">
        <v>3212</v>
      </c>
    </row>
    <row r="672" spans="2:2" x14ac:dyDescent="0.3">
      <c r="B672" t="s">
        <v>3602</v>
      </c>
    </row>
    <row r="673" spans="2:2" x14ac:dyDescent="0.3">
      <c r="B673" t="s">
        <v>3268</v>
      </c>
    </row>
    <row r="674" spans="2:2" x14ac:dyDescent="0.3">
      <c r="B674" t="s">
        <v>3603</v>
      </c>
    </row>
    <row r="675" spans="2:2" x14ac:dyDescent="0.3">
      <c r="B675" t="s">
        <v>3604</v>
      </c>
    </row>
    <row r="676" spans="2:2" x14ac:dyDescent="0.3">
      <c r="B676" t="s">
        <v>3507</v>
      </c>
    </row>
    <row r="677" spans="2:2" x14ac:dyDescent="0.3">
      <c r="B677" t="s">
        <v>3605</v>
      </c>
    </row>
    <row r="678" spans="2:2" x14ac:dyDescent="0.3">
      <c r="B678" t="s">
        <v>3606</v>
      </c>
    </row>
    <row r="679" spans="2:2" x14ac:dyDescent="0.3">
      <c r="B679" t="s">
        <v>3374</v>
      </c>
    </row>
    <row r="680" spans="2:2" x14ac:dyDescent="0.3">
      <c r="B680" t="s">
        <v>3607</v>
      </c>
    </row>
    <row r="681" spans="2:2" x14ac:dyDescent="0.3">
      <c r="B681" t="s">
        <v>3360</v>
      </c>
    </row>
    <row r="682" spans="2:2" x14ac:dyDescent="0.3">
      <c r="B682" t="s">
        <v>3608</v>
      </c>
    </row>
    <row r="683" spans="2:2" x14ac:dyDescent="0.3">
      <c r="B683" t="s">
        <v>3609</v>
      </c>
    </row>
    <row r="684" spans="2:2" x14ac:dyDescent="0.3">
      <c r="B684" t="s">
        <v>3610</v>
      </c>
    </row>
    <row r="685" spans="2:2" x14ac:dyDescent="0.3">
      <c r="B685" t="s">
        <v>3611</v>
      </c>
    </row>
    <row r="686" spans="2:2" x14ac:dyDescent="0.3">
      <c r="B686" t="s">
        <v>3612</v>
      </c>
    </row>
    <row r="687" spans="2:2" x14ac:dyDescent="0.3">
      <c r="B687" t="s">
        <v>3613</v>
      </c>
    </row>
    <row r="688" spans="2:2" x14ac:dyDescent="0.3">
      <c r="B688" t="s">
        <v>3614</v>
      </c>
    </row>
    <row r="689" spans="2:2" x14ac:dyDescent="0.3">
      <c r="B689" t="s">
        <v>3211</v>
      </c>
    </row>
    <row r="690" spans="2:2" x14ac:dyDescent="0.3">
      <c r="B690" t="s">
        <v>3192</v>
      </c>
    </row>
    <row r="691" spans="2:2" x14ac:dyDescent="0.3">
      <c r="B691" t="s">
        <v>3615</v>
      </c>
    </row>
    <row r="692" spans="2:2" x14ac:dyDescent="0.3">
      <c r="B692" t="s">
        <v>3616</v>
      </c>
    </row>
    <row r="693" spans="2:2" x14ac:dyDescent="0.3">
      <c r="B693" t="s">
        <v>3268</v>
      </c>
    </row>
    <row r="694" spans="2:2" x14ac:dyDescent="0.3">
      <c r="B694" t="s">
        <v>3617</v>
      </c>
    </row>
    <row r="695" spans="2:2" x14ac:dyDescent="0.3">
      <c r="B695" t="s">
        <v>3618</v>
      </c>
    </row>
    <row r="696" spans="2:2" x14ac:dyDescent="0.3">
      <c r="B696" t="s">
        <v>3619</v>
      </c>
    </row>
    <row r="697" spans="2:2" x14ac:dyDescent="0.3">
      <c r="B697" t="s">
        <v>3620</v>
      </c>
    </row>
    <row r="698" spans="2:2" x14ac:dyDescent="0.3">
      <c r="B698" t="s">
        <v>3621</v>
      </c>
    </row>
    <row r="699" spans="2:2" x14ac:dyDescent="0.3">
      <c r="B699" t="s">
        <v>3622</v>
      </c>
    </row>
    <row r="700" spans="2:2" x14ac:dyDescent="0.3">
      <c r="B700" t="s">
        <v>3623</v>
      </c>
    </row>
    <row r="701" spans="2:2" x14ac:dyDescent="0.3">
      <c r="B701" t="s">
        <v>3624</v>
      </c>
    </row>
    <row r="702" spans="2:2" x14ac:dyDescent="0.3">
      <c r="B702" t="s">
        <v>3608</v>
      </c>
    </row>
    <row r="703" spans="2:2" x14ac:dyDescent="0.3">
      <c r="B703" t="s">
        <v>3625</v>
      </c>
    </row>
    <row r="704" spans="2:2" x14ac:dyDescent="0.3">
      <c r="B704" t="s">
        <v>3626</v>
      </c>
    </row>
    <row r="705" spans="2:2" x14ac:dyDescent="0.3">
      <c r="B705" t="s">
        <v>3498</v>
      </c>
    </row>
    <row r="706" spans="2:2" x14ac:dyDescent="0.3">
      <c r="B706" t="s">
        <v>3627</v>
      </c>
    </row>
    <row r="707" spans="2:2" x14ac:dyDescent="0.3">
      <c r="B707" t="s">
        <v>3628</v>
      </c>
    </row>
    <row r="708" spans="2:2" x14ac:dyDescent="0.3">
      <c r="B708" t="s">
        <v>3629</v>
      </c>
    </row>
    <row r="709" spans="2:2" x14ac:dyDescent="0.3">
      <c r="B709" t="s">
        <v>3211</v>
      </c>
    </row>
    <row r="710" spans="2:2" x14ac:dyDescent="0.3">
      <c r="B710" t="s">
        <v>3192</v>
      </c>
    </row>
    <row r="711" spans="2:2" x14ac:dyDescent="0.3">
      <c r="B711" t="s">
        <v>3630</v>
      </c>
    </row>
    <row r="712" spans="2:2" x14ac:dyDescent="0.3">
      <c r="B712" t="s">
        <v>3631</v>
      </c>
    </row>
    <row r="713" spans="2:2" x14ac:dyDescent="0.3">
      <c r="B713" t="s">
        <v>3268</v>
      </c>
    </row>
    <row r="714" spans="2:2" x14ac:dyDescent="0.3">
      <c r="B714" t="s">
        <v>3632</v>
      </c>
    </row>
    <row r="715" spans="2:2" x14ac:dyDescent="0.3">
      <c r="B715" t="s">
        <v>3287</v>
      </c>
    </row>
    <row r="716" spans="2:2" x14ac:dyDescent="0.3">
      <c r="B716" t="s">
        <v>3633</v>
      </c>
    </row>
    <row r="717" spans="2:2" x14ac:dyDescent="0.3">
      <c r="B717" t="s">
        <v>3634</v>
      </c>
    </row>
    <row r="718" spans="2:2" x14ac:dyDescent="0.3">
      <c r="B718" t="s">
        <v>3635</v>
      </c>
    </row>
    <row r="719" spans="2:2" x14ac:dyDescent="0.3">
      <c r="B719" t="s">
        <v>3636</v>
      </c>
    </row>
    <row r="720" spans="2:2" x14ac:dyDescent="0.3">
      <c r="B720" t="s">
        <v>3637</v>
      </c>
    </row>
    <row r="721" spans="2:2" x14ac:dyDescent="0.3">
      <c r="B721" t="s">
        <v>3512</v>
      </c>
    </row>
    <row r="722" spans="2:2" x14ac:dyDescent="0.3">
      <c r="B722" t="s">
        <v>3638</v>
      </c>
    </row>
    <row r="723" spans="2:2" x14ac:dyDescent="0.3">
      <c r="B723" t="s">
        <v>3639</v>
      </c>
    </row>
    <row r="724" spans="2:2" x14ac:dyDescent="0.3">
      <c r="B724" t="s">
        <v>3640</v>
      </c>
    </row>
    <row r="725" spans="2:2" x14ac:dyDescent="0.3">
      <c r="B725" t="s">
        <v>3641</v>
      </c>
    </row>
    <row r="726" spans="2:2" x14ac:dyDescent="0.3">
      <c r="B726" t="s">
        <v>3642</v>
      </c>
    </row>
    <row r="727" spans="2:2" x14ac:dyDescent="0.3">
      <c r="B727" t="s">
        <v>3643</v>
      </c>
    </row>
    <row r="728" spans="2:2" x14ac:dyDescent="0.3">
      <c r="B728" t="s">
        <v>3644</v>
      </c>
    </row>
    <row r="729" spans="2:2" x14ac:dyDescent="0.3">
      <c r="B729" t="s">
        <v>3211</v>
      </c>
    </row>
    <row r="730" spans="2:2" x14ac:dyDescent="0.3">
      <c r="B730" t="s">
        <v>3192</v>
      </c>
    </row>
    <row r="731" spans="2:2" x14ac:dyDescent="0.3">
      <c r="B731" t="s">
        <v>3645</v>
      </c>
    </row>
    <row r="732" spans="2:2" x14ac:dyDescent="0.3">
      <c r="B732" t="s">
        <v>3646</v>
      </c>
    </row>
    <row r="733" spans="2:2" x14ac:dyDescent="0.3">
      <c r="B733" t="s">
        <v>3647</v>
      </c>
    </row>
    <row r="734" spans="2:2" x14ac:dyDescent="0.3">
      <c r="B734" t="s">
        <v>3471</v>
      </c>
    </row>
    <row r="735" spans="2:2" x14ac:dyDescent="0.3">
      <c r="B735" t="s">
        <v>3472</v>
      </c>
    </row>
    <row r="736" spans="2:2" x14ac:dyDescent="0.3">
      <c r="B736" t="s">
        <v>3648</v>
      </c>
    </row>
    <row r="737" spans="2:2" x14ac:dyDescent="0.3">
      <c r="B737" t="s">
        <v>3649</v>
      </c>
    </row>
    <row r="738" spans="2:2" x14ac:dyDescent="0.3">
      <c r="B738" t="s">
        <v>3650</v>
      </c>
    </row>
    <row r="739" spans="2:2" x14ac:dyDescent="0.3">
      <c r="B739" t="s">
        <v>3651</v>
      </c>
    </row>
    <row r="740" spans="2:2" x14ac:dyDescent="0.3">
      <c r="B740" t="s">
        <v>3652</v>
      </c>
    </row>
    <row r="741" spans="2:2" x14ac:dyDescent="0.3">
      <c r="B741" t="s">
        <v>3653</v>
      </c>
    </row>
    <row r="742" spans="2:2" x14ac:dyDescent="0.3">
      <c r="B742" t="s">
        <v>3654</v>
      </c>
    </row>
    <row r="743" spans="2:2" x14ac:dyDescent="0.3">
      <c r="B743" t="s">
        <v>3655</v>
      </c>
    </row>
    <row r="744" spans="2:2" x14ac:dyDescent="0.3">
      <c r="B744" t="s">
        <v>3656</v>
      </c>
    </row>
    <row r="745" spans="2:2" x14ac:dyDescent="0.3">
      <c r="B745" t="s">
        <v>3657</v>
      </c>
    </row>
    <row r="746" spans="2:2" x14ac:dyDescent="0.3">
      <c r="B746" t="s">
        <v>3658</v>
      </c>
    </row>
    <row r="747" spans="2:2" x14ac:dyDescent="0.3">
      <c r="B747" t="s">
        <v>3659</v>
      </c>
    </row>
    <row r="748" spans="2:2" x14ac:dyDescent="0.3">
      <c r="B748" t="s">
        <v>3660</v>
      </c>
    </row>
    <row r="749" spans="2:2" x14ac:dyDescent="0.3">
      <c r="B749" t="s">
        <v>3211</v>
      </c>
    </row>
    <row r="750" spans="2:2" x14ac:dyDescent="0.3">
      <c r="B750" t="s">
        <v>3192</v>
      </c>
    </row>
    <row r="751" spans="2:2" x14ac:dyDescent="0.3">
      <c r="B751" t="s">
        <v>3661</v>
      </c>
    </row>
    <row r="752" spans="2:2" x14ac:dyDescent="0.3">
      <c r="B752" t="s">
        <v>3662</v>
      </c>
    </row>
    <row r="753" spans="2:2" x14ac:dyDescent="0.3">
      <c r="B753" t="s">
        <v>3268</v>
      </c>
    </row>
    <row r="754" spans="2:2" x14ac:dyDescent="0.3">
      <c r="B754" t="s">
        <v>3663</v>
      </c>
    </row>
    <row r="755" spans="2:2" x14ac:dyDescent="0.3">
      <c r="B755" t="s">
        <v>3664</v>
      </c>
    </row>
    <row r="756" spans="2:2" x14ac:dyDescent="0.3">
      <c r="B756" t="s">
        <v>3456</v>
      </c>
    </row>
    <row r="757" spans="2:2" x14ac:dyDescent="0.3">
      <c r="B757" t="s">
        <v>3665</v>
      </c>
    </row>
    <row r="758" spans="2:2" x14ac:dyDescent="0.3">
      <c r="B758" t="s">
        <v>3666</v>
      </c>
    </row>
    <row r="759" spans="2:2" x14ac:dyDescent="0.3">
      <c r="B759" t="s">
        <v>3667</v>
      </c>
    </row>
    <row r="760" spans="2:2" x14ac:dyDescent="0.3">
      <c r="B760" t="s">
        <v>3668</v>
      </c>
    </row>
    <row r="761" spans="2:2" x14ac:dyDescent="0.3">
      <c r="B761" t="s">
        <v>3669</v>
      </c>
    </row>
    <row r="762" spans="2:2" x14ac:dyDescent="0.3">
      <c r="B762" t="s">
        <v>3670</v>
      </c>
    </row>
    <row r="763" spans="2:2" x14ac:dyDescent="0.3">
      <c r="B763" t="s">
        <v>3671</v>
      </c>
    </row>
    <row r="764" spans="2:2" x14ac:dyDescent="0.3">
      <c r="B764" t="s">
        <v>3672</v>
      </c>
    </row>
    <row r="765" spans="2:2" x14ac:dyDescent="0.3">
      <c r="B765" t="s">
        <v>3673</v>
      </c>
    </row>
    <row r="766" spans="2:2" x14ac:dyDescent="0.3">
      <c r="B766" t="s">
        <v>3674</v>
      </c>
    </row>
    <row r="767" spans="2:2" x14ac:dyDescent="0.3">
      <c r="B767" t="s">
        <v>3675</v>
      </c>
    </row>
    <row r="768" spans="2:2" x14ac:dyDescent="0.3">
      <c r="B768" t="s">
        <v>3676</v>
      </c>
    </row>
    <row r="769" spans="2:2" x14ac:dyDescent="0.3">
      <c r="B769" t="s">
        <v>3211</v>
      </c>
    </row>
    <row r="770" spans="2:2" x14ac:dyDescent="0.3">
      <c r="B770" t="s">
        <v>3192</v>
      </c>
    </row>
    <row r="771" spans="2:2" x14ac:dyDescent="0.3">
      <c r="B771" t="s">
        <v>3266</v>
      </c>
    </row>
    <row r="772" spans="2:2" x14ac:dyDescent="0.3">
      <c r="B772" t="s">
        <v>3677</v>
      </c>
    </row>
    <row r="773" spans="2:2" x14ac:dyDescent="0.3">
      <c r="B773" t="s">
        <v>3678</v>
      </c>
    </row>
    <row r="774" spans="2:2" x14ac:dyDescent="0.3">
      <c r="B774" t="s">
        <v>3679</v>
      </c>
    </row>
    <row r="775" spans="2:2" x14ac:dyDescent="0.3">
      <c r="B775" t="s">
        <v>3680</v>
      </c>
    </row>
    <row r="776" spans="2:2" x14ac:dyDescent="0.3">
      <c r="B776" t="s">
        <v>3235</v>
      </c>
    </row>
    <row r="777" spans="2:2" x14ac:dyDescent="0.3">
      <c r="B777" t="s">
        <v>3681</v>
      </c>
    </row>
    <row r="778" spans="2:2" x14ac:dyDescent="0.3">
      <c r="B778" t="s">
        <v>3682</v>
      </c>
    </row>
    <row r="779" spans="2:2" x14ac:dyDescent="0.3">
      <c r="B779" t="s">
        <v>3667</v>
      </c>
    </row>
    <row r="780" spans="2:2" x14ac:dyDescent="0.3">
      <c r="B780" t="s">
        <v>3683</v>
      </c>
    </row>
    <row r="781" spans="2:2" x14ac:dyDescent="0.3">
      <c r="B781" t="s">
        <v>3684</v>
      </c>
    </row>
    <row r="782" spans="2:2" x14ac:dyDescent="0.3">
      <c r="B782" t="s">
        <v>3685</v>
      </c>
    </row>
    <row r="783" spans="2:2" x14ac:dyDescent="0.3">
      <c r="B783" t="s">
        <v>3686</v>
      </c>
    </row>
    <row r="784" spans="2:2" x14ac:dyDescent="0.3">
      <c r="B784" t="s">
        <v>3626</v>
      </c>
    </row>
    <row r="785" spans="2:2" x14ac:dyDescent="0.3">
      <c r="B785" t="s">
        <v>3687</v>
      </c>
    </row>
    <row r="786" spans="2:2" x14ac:dyDescent="0.3">
      <c r="B786" t="s">
        <v>3688</v>
      </c>
    </row>
    <row r="787" spans="2:2" x14ac:dyDescent="0.3">
      <c r="B787" t="s">
        <v>3689</v>
      </c>
    </row>
    <row r="788" spans="2:2" x14ac:dyDescent="0.3">
      <c r="B788" t="s">
        <v>3690</v>
      </c>
    </row>
    <row r="789" spans="2:2" x14ac:dyDescent="0.3">
      <c r="B789" t="s">
        <v>3211</v>
      </c>
    </row>
    <row r="790" spans="2:2" x14ac:dyDescent="0.3">
      <c r="B790" t="s">
        <v>3192</v>
      </c>
    </row>
    <row r="791" spans="2:2" x14ac:dyDescent="0.3">
      <c r="B791" t="s">
        <v>3691</v>
      </c>
    </row>
    <row r="792" spans="2:2" x14ac:dyDescent="0.3">
      <c r="B792" t="s">
        <v>3692</v>
      </c>
    </row>
    <row r="793" spans="2:2" x14ac:dyDescent="0.3">
      <c r="B793" t="s">
        <v>3268</v>
      </c>
    </row>
    <row r="794" spans="2:2" x14ac:dyDescent="0.3">
      <c r="B794" t="s">
        <v>3693</v>
      </c>
    </row>
    <row r="795" spans="2:2" x14ac:dyDescent="0.3">
      <c r="B795" t="s">
        <v>3403</v>
      </c>
    </row>
    <row r="796" spans="2:2" x14ac:dyDescent="0.3">
      <c r="B796" t="s">
        <v>3694</v>
      </c>
    </row>
    <row r="797" spans="2:2" x14ac:dyDescent="0.3">
      <c r="B797" t="s">
        <v>3695</v>
      </c>
    </row>
    <row r="798" spans="2:2" x14ac:dyDescent="0.3">
      <c r="B798" t="s">
        <v>3696</v>
      </c>
    </row>
    <row r="799" spans="2:2" x14ac:dyDescent="0.3">
      <c r="B799" t="s">
        <v>3697</v>
      </c>
    </row>
    <row r="800" spans="2:2" x14ac:dyDescent="0.3">
      <c r="B800" t="s">
        <v>3698</v>
      </c>
    </row>
    <row r="801" spans="2:2" x14ac:dyDescent="0.3">
      <c r="B801" t="s">
        <v>3699</v>
      </c>
    </row>
    <row r="802" spans="2:2" x14ac:dyDescent="0.3">
      <c r="B802" t="s">
        <v>3608</v>
      </c>
    </row>
    <row r="803" spans="2:2" x14ac:dyDescent="0.3">
      <c r="B803" t="s">
        <v>3700</v>
      </c>
    </row>
    <row r="804" spans="2:2" x14ac:dyDescent="0.3">
      <c r="B804" t="s">
        <v>3701</v>
      </c>
    </row>
    <row r="805" spans="2:2" x14ac:dyDescent="0.3">
      <c r="B805" t="s">
        <v>3498</v>
      </c>
    </row>
    <row r="806" spans="2:2" x14ac:dyDescent="0.3">
      <c r="B806" t="s">
        <v>3702</v>
      </c>
    </row>
    <row r="807" spans="2:2" x14ac:dyDescent="0.3">
      <c r="B807" t="s">
        <v>3703</v>
      </c>
    </row>
    <row r="808" spans="2:2" x14ac:dyDescent="0.3">
      <c r="B808" t="s">
        <v>3704</v>
      </c>
    </row>
    <row r="809" spans="2:2" x14ac:dyDescent="0.3">
      <c r="B809" t="s">
        <v>3211</v>
      </c>
    </row>
    <row r="810" spans="2:2" x14ac:dyDescent="0.3">
      <c r="B810" t="s">
        <v>3192</v>
      </c>
    </row>
    <row r="811" spans="2:2" x14ac:dyDescent="0.3">
      <c r="B811" t="s">
        <v>3705</v>
      </c>
    </row>
    <row r="812" spans="2:2" x14ac:dyDescent="0.3">
      <c r="B812" t="s">
        <v>3706</v>
      </c>
    </row>
    <row r="813" spans="2:2" x14ac:dyDescent="0.3">
      <c r="B813" t="s">
        <v>3268</v>
      </c>
    </row>
    <row r="814" spans="2:2" x14ac:dyDescent="0.3">
      <c r="B814" t="s">
        <v>3707</v>
      </c>
    </row>
    <row r="815" spans="2:2" x14ac:dyDescent="0.3">
      <c r="B815" t="s">
        <v>3708</v>
      </c>
    </row>
    <row r="816" spans="2:2" x14ac:dyDescent="0.3">
      <c r="B816" t="s">
        <v>3709</v>
      </c>
    </row>
    <row r="817" spans="2:2" x14ac:dyDescent="0.3">
      <c r="B817" t="s">
        <v>3710</v>
      </c>
    </row>
    <row r="818" spans="2:2" x14ac:dyDescent="0.3">
      <c r="B818" t="s">
        <v>3711</v>
      </c>
    </row>
    <row r="819" spans="2:2" x14ac:dyDescent="0.3">
      <c r="B819" t="s">
        <v>3712</v>
      </c>
    </row>
    <row r="820" spans="2:2" x14ac:dyDescent="0.3">
      <c r="B820" t="s">
        <v>3713</v>
      </c>
    </row>
    <row r="821" spans="2:2" x14ac:dyDescent="0.3">
      <c r="B821" t="s">
        <v>3360</v>
      </c>
    </row>
    <row r="822" spans="2:2" x14ac:dyDescent="0.3">
      <c r="B822" t="s">
        <v>3714</v>
      </c>
    </row>
    <row r="823" spans="2:2" x14ac:dyDescent="0.3">
      <c r="B823" t="s">
        <v>3715</v>
      </c>
    </row>
    <row r="824" spans="2:2" x14ac:dyDescent="0.3">
      <c r="B824" t="s">
        <v>3716</v>
      </c>
    </row>
    <row r="825" spans="2:2" x14ac:dyDescent="0.3">
      <c r="B825" t="s">
        <v>3717</v>
      </c>
    </row>
    <row r="826" spans="2:2" x14ac:dyDescent="0.3">
      <c r="B826" t="s">
        <v>3718</v>
      </c>
    </row>
    <row r="827" spans="2:2" x14ac:dyDescent="0.3">
      <c r="B827" t="s">
        <v>3719</v>
      </c>
    </row>
    <row r="828" spans="2:2" x14ac:dyDescent="0.3">
      <c r="B828" t="s">
        <v>3720</v>
      </c>
    </row>
    <row r="829" spans="2:2" x14ac:dyDescent="0.3">
      <c r="B829" t="s">
        <v>3211</v>
      </c>
    </row>
    <row r="830" spans="2:2" x14ac:dyDescent="0.3">
      <c r="B830" t="s">
        <v>3192</v>
      </c>
    </row>
    <row r="831" spans="2:2" x14ac:dyDescent="0.3">
      <c r="B831" t="s">
        <v>3721</v>
      </c>
    </row>
    <row r="832" spans="2:2" x14ac:dyDescent="0.3">
      <c r="B832" t="s">
        <v>3585</v>
      </c>
    </row>
    <row r="833" spans="2:2" x14ac:dyDescent="0.3">
      <c r="B833" t="s">
        <v>3268</v>
      </c>
    </row>
    <row r="834" spans="2:2" x14ac:dyDescent="0.3">
      <c r="B834" t="s">
        <v>3587</v>
      </c>
    </row>
    <row r="835" spans="2:2" x14ac:dyDescent="0.3">
      <c r="B835" t="s">
        <v>3722</v>
      </c>
    </row>
    <row r="836" spans="2:2" x14ac:dyDescent="0.3">
      <c r="B836" t="s">
        <v>3723</v>
      </c>
    </row>
    <row r="837" spans="2:2" x14ac:dyDescent="0.3">
      <c r="B837" t="s">
        <v>3724</v>
      </c>
    </row>
    <row r="838" spans="2:2" x14ac:dyDescent="0.3">
      <c r="B838" t="s">
        <v>3725</v>
      </c>
    </row>
    <row r="839" spans="2:2" x14ac:dyDescent="0.3">
      <c r="B839" t="s">
        <v>3459</v>
      </c>
    </row>
    <row r="840" spans="2:2" x14ac:dyDescent="0.3">
      <c r="B840" t="s">
        <v>3561</v>
      </c>
    </row>
    <row r="841" spans="2:2" x14ac:dyDescent="0.3">
      <c r="B841" t="s">
        <v>3461</v>
      </c>
    </row>
    <row r="842" spans="2:2" x14ac:dyDescent="0.3">
      <c r="B842" t="s">
        <v>3513</v>
      </c>
    </row>
    <row r="843" spans="2:2" x14ac:dyDescent="0.3">
      <c r="B843" t="s">
        <v>3726</v>
      </c>
    </row>
    <row r="844" spans="2:2" x14ac:dyDescent="0.3">
      <c r="B844" t="s">
        <v>3727</v>
      </c>
    </row>
    <row r="845" spans="2:2" x14ac:dyDescent="0.3">
      <c r="B845" t="s">
        <v>3728</v>
      </c>
    </row>
    <row r="846" spans="2:2" x14ac:dyDescent="0.3">
      <c r="B846" t="s">
        <v>3729</v>
      </c>
    </row>
    <row r="847" spans="2:2" x14ac:dyDescent="0.3">
      <c r="B847" t="s">
        <v>3730</v>
      </c>
    </row>
    <row r="848" spans="2:2" x14ac:dyDescent="0.3">
      <c r="B848" t="s">
        <v>3731</v>
      </c>
    </row>
    <row r="849" spans="2:2" x14ac:dyDescent="0.3">
      <c r="B849" t="s">
        <v>3211</v>
      </c>
    </row>
    <row r="850" spans="2:2" x14ac:dyDescent="0.3">
      <c r="B850" t="s">
        <v>3192</v>
      </c>
    </row>
    <row r="851" spans="2:2" x14ac:dyDescent="0.3">
      <c r="B851" t="s">
        <v>3732</v>
      </c>
    </row>
    <row r="852" spans="2:2" x14ac:dyDescent="0.3">
      <c r="B852" t="s">
        <v>3733</v>
      </c>
    </row>
    <row r="853" spans="2:2" x14ac:dyDescent="0.3">
      <c r="B853" t="s">
        <v>3268</v>
      </c>
    </row>
    <row r="854" spans="2:2" x14ac:dyDescent="0.3">
      <c r="B854" t="s">
        <v>3734</v>
      </c>
    </row>
    <row r="855" spans="2:2" x14ac:dyDescent="0.3">
      <c r="B855" t="s">
        <v>3735</v>
      </c>
    </row>
    <row r="856" spans="2:2" x14ac:dyDescent="0.3">
      <c r="B856" t="s">
        <v>3736</v>
      </c>
    </row>
    <row r="857" spans="2:2" x14ac:dyDescent="0.3">
      <c r="B857" t="s">
        <v>3737</v>
      </c>
    </row>
    <row r="858" spans="2:2" x14ac:dyDescent="0.3">
      <c r="B858" t="s">
        <v>3738</v>
      </c>
    </row>
    <row r="859" spans="2:2" x14ac:dyDescent="0.3">
      <c r="B859" t="s">
        <v>3739</v>
      </c>
    </row>
    <row r="860" spans="2:2" x14ac:dyDescent="0.3">
      <c r="B860" t="s">
        <v>3740</v>
      </c>
    </row>
    <row r="861" spans="2:2" x14ac:dyDescent="0.3">
      <c r="B861" t="s">
        <v>3741</v>
      </c>
    </row>
    <row r="862" spans="2:2" x14ac:dyDescent="0.3">
      <c r="B862" t="s">
        <v>3742</v>
      </c>
    </row>
    <row r="863" spans="2:2" x14ac:dyDescent="0.3">
      <c r="B863" t="s">
        <v>3743</v>
      </c>
    </row>
    <row r="864" spans="2:2" x14ac:dyDescent="0.3">
      <c r="B864" t="s">
        <v>3626</v>
      </c>
    </row>
    <row r="865" spans="2:2" x14ac:dyDescent="0.3">
      <c r="B865" t="s">
        <v>3744</v>
      </c>
    </row>
    <row r="866" spans="2:2" x14ac:dyDescent="0.3">
      <c r="B866" t="s">
        <v>3745</v>
      </c>
    </row>
    <row r="867" spans="2:2" x14ac:dyDescent="0.3">
      <c r="B867" t="s">
        <v>3746</v>
      </c>
    </row>
    <row r="868" spans="2:2" x14ac:dyDescent="0.3">
      <c r="B868" t="s">
        <v>3747</v>
      </c>
    </row>
    <row r="869" spans="2:2" x14ac:dyDescent="0.3">
      <c r="B869" t="s">
        <v>3211</v>
      </c>
    </row>
    <row r="870" spans="2:2" x14ac:dyDescent="0.3">
      <c r="B870" t="s">
        <v>3192</v>
      </c>
    </row>
    <row r="871" spans="2:2" x14ac:dyDescent="0.3">
      <c r="B871" t="s">
        <v>3748</v>
      </c>
    </row>
    <row r="872" spans="2:2" x14ac:dyDescent="0.3">
      <c r="B872" t="s">
        <v>3749</v>
      </c>
    </row>
    <row r="873" spans="2:2" x14ac:dyDescent="0.3">
      <c r="B873" t="s">
        <v>3268</v>
      </c>
    </row>
    <row r="874" spans="2:2" x14ac:dyDescent="0.3">
      <c r="B874" t="s">
        <v>3750</v>
      </c>
    </row>
    <row r="875" spans="2:2" x14ac:dyDescent="0.3">
      <c r="B875" t="s">
        <v>3751</v>
      </c>
    </row>
    <row r="876" spans="2:2" x14ac:dyDescent="0.3">
      <c r="B876" t="s">
        <v>3752</v>
      </c>
    </row>
    <row r="877" spans="2:2" x14ac:dyDescent="0.3">
      <c r="B877" t="s">
        <v>3753</v>
      </c>
    </row>
    <row r="878" spans="2:2" x14ac:dyDescent="0.3">
      <c r="B878" t="s">
        <v>3237</v>
      </c>
    </row>
    <row r="879" spans="2:2" x14ac:dyDescent="0.3">
      <c r="B879" t="s">
        <v>3754</v>
      </c>
    </row>
    <row r="880" spans="2:2" x14ac:dyDescent="0.3">
      <c r="B880" t="s">
        <v>3755</v>
      </c>
    </row>
    <row r="881" spans="2:2" x14ac:dyDescent="0.3">
      <c r="B881" t="s">
        <v>3756</v>
      </c>
    </row>
    <row r="882" spans="2:2" x14ac:dyDescent="0.3">
      <c r="B882" t="s">
        <v>3757</v>
      </c>
    </row>
    <row r="883" spans="2:2" x14ac:dyDescent="0.3">
      <c r="B883" t="s">
        <v>3758</v>
      </c>
    </row>
    <row r="884" spans="2:2" x14ac:dyDescent="0.3">
      <c r="B884" t="s">
        <v>3759</v>
      </c>
    </row>
    <row r="885" spans="2:2" x14ac:dyDescent="0.3">
      <c r="B885" t="s">
        <v>3760</v>
      </c>
    </row>
    <row r="886" spans="2:2" x14ac:dyDescent="0.3">
      <c r="B886" t="s">
        <v>3761</v>
      </c>
    </row>
    <row r="887" spans="2:2" x14ac:dyDescent="0.3">
      <c r="B887" t="s">
        <v>3762</v>
      </c>
    </row>
    <row r="888" spans="2:2" x14ac:dyDescent="0.3">
      <c r="B888" t="s">
        <v>3763</v>
      </c>
    </row>
    <row r="889" spans="2:2" x14ac:dyDescent="0.3">
      <c r="B889" t="s">
        <v>3211</v>
      </c>
    </row>
    <row r="890" spans="2:2" x14ac:dyDescent="0.3">
      <c r="B890" t="s">
        <v>3192</v>
      </c>
    </row>
    <row r="891" spans="2:2" x14ac:dyDescent="0.3">
      <c r="B891" t="s">
        <v>3764</v>
      </c>
    </row>
    <row r="892" spans="2:2" x14ac:dyDescent="0.3">
      <c r="B892" t="s">
        <v>3765</v>
      </c>
    </row>
    <row r="893" spans="2:2" x14ac:dyDescent="0.3">
      <c r="B893" t="s">
        <v>3268</v>
      </c>
    </row>
    <row r="894" spans="2:2" x14ac:dyDescent="0.3">
      <c r="B894" t="s">
        <v>3766</v>
      </c>
    </row>
    <row r="895" spans="2:2" x14ac:dyDescent="0.3">
      <c r="B895" t="s">
        <v>3708</v>
      </c>
    </row>
    <row r="896" spans="2:2" x14ac:dyDescent="0.3">
      <c r="B896" t="s">
        <v>3767</v>
      </c>
    </row>
    <row r="897" spans="2:2" x14ac:dyDescent="0.3">
      <c r="B897" t="s">
        <v>3768</v>
      </c>
    </row>
    <row r="898" spans="2:2" x14ac:dyDescent="0.3">
      <c r="B898" t="s">
        <v>3769</v>
      </c>
    </row>
    <row r="899" spans="2:2" x14ac:dyDescent="0.3">
      <c r="B899" t="s">
        <v>3770</v>
      </c>
    </row>
    <row r="900" spans="2:2" x14ac:dyDescent="0.3">
      <c r="B900" t="s">
        <v>3771</v>
      </c>
    </row>
    <row r="901" spans="2:2" x14ac:dyDescent="0.3">
      <c r="B901" t="s">
        <v>3772</v>
      </c>
    </row>
    <row r="902" spans="2:2" x14ac:dyDescent="0.3">
      <c r="B902" t="s">
        <v>3773</v>
      </c>
    </row>
    <row r="903" spans="2:2" x14ac:dyDescent="0.3">
      <c r="B903" t="s">
        <v>3774</v>
      </c>
    </row>
    <row r="904" spans="2:2" x14ac:dyDescent="0.3">
      <c r="B904" t="s">
        <v>3775</v>
      </c>
    </row>
    <row r="905" spans="2:2" x14ac:dyDescent="0.3">
      <c r="B905" t="s">
        <v>3776</v>
      </c>
    </row>
    <row r="906" spans="2:2" x14ac:dyDescent="0.3">
      <c r="B906" t="s">
        <v>3777</v>
      </c>
    </row>
    <row r="907" spans="2:2" x14ac:dyDescent="0.3">
      <c r="B907" t="s">
        <v>3778</v>
      </c>
    </row>
    <row r="908" spans="2:2" x14ac:dyDescent="0.3">
      <c r="B908" t="s">
        <v>3779</v>
      </c>
    </row>
    <row r="909" spans="2:2" x14ac:dyDescent="0.3">
      <c r="B909" t="s">
        <v>3211</v>
      </c>
    </row>
    <row r="910" spans="2:2" x14ac:dyDescent="0.3">
      <c r="B910" t="s">
        <v>3192</v>
      </c>
    </row>
    <row r="911" spans="2:2" x14ac:dyDescent="0.3">
      <c r="B911" t="s">
        <v>3780</v>
      </c>
    </row>
    <row r="912" spans="2:2" x14ac:dyDescent="0.3">
      <c r="B912" t="s">
        <v>3781</v>
      </c>
    </row>
    <row r="913" spans="2:2" x14ac:dyDescent="0.3">
      <c r="B913" t="s">
        <v>3268</v>
      </c>
    </row>
    <row r="914" spans="2:2" x14ac:dyDescent="0.3">
      <c r="B914" t="s">
        <v>3734</v>
      </c>
    </row>
    <row r="915" spans="2:2" x14ac:dyDescent="0.3">
      <c r="B915" t="s">
        <v>3782</v>
      </c>
    </row>
    <row r="916" spans="2:2" x14ac:dyDescent="0.3">
      <c r="B916" t="s">
        <v>3648</v>
      </c>
    </row>
    <row r="917" spans="2:2" x14ac:dyDescent="0.3">
      <c r="B917" t="s">
        <v>3405</v>
      </c>
    </row>
    <row r="918" spans="2:2" x14ac:dyDescent="0.3">
      <c r="B918" t="s">
        <v>3783</v>
      </c>
    </row>
    <row r="919" spans="2:2" x14ac:dyDescent="0.3">
      <c r="B919" t="s">
        <v>3784</v>
      </c>
    </row>
    <row r="920" spans="2:2" x14ac:dyDescent="0.3">
      <c r="B920" t="s">
        <v>3785</v>
      </c>
    </row>
    <row r="921" spans="2:2" x14ac:dyDescent="0.3">
      <c r="B921" t="s">
        <v>3756</v>
      </c>
    </row>
    <row r="922" spans="2:2" x14ac:dyDescent="0.3">
      <c r="B922" t="s">
        <v>3786</v>
      </c>
    </row>
    <row r="923" spans="2:2" x14ac:dyDescent="0.3">
      <c r="B923" t="s">
        <v>3787</v>
      </c>
    </row>
    <row r="924" spans="2:2" x14ac:dyDescent="0.3">
      <c r="B924" t="s">
        <v>3788</v>
      </c>
    </row>
    <row r="925" spans="2:2" x14ac:dyDescent="0.3">
      <c r="B925" t="s">
        <v>3498</v>
      </c>
    </row>
    <row r="926" spans="2:2" x14ac:dyDescent="0.3">
      <c r="B926" t="s">
        <v>3789</v>
      </c>
    </row>
    <row r="927" spans="2:2" x14ac:dyDescent="0.3">
      <c r="B927" t="s">
        <v>3790</v>
      </c>
    </row>
    <row r="928" spans="2:2" x14ac:dyDescent="0.3">
      <c r="B928" t="s">
        <v>3791</v>
      </c>
    </row>
    <row r="929" spans="2:2" x14ac:dyDescent="0.3">
      <c r="B929" t="s">
        <v>3211</v>
      </c>
    </row>
    <row r="930" spans="2:2" x14ac:dyDescent="0.3">
      <c r="B930" t="s">
        <v>3192</v>
      </c>
    </row>
    <row r="931" spans="2:2" x14ac:dyDescent="0.3">
      <c r="B931" t="s">
        <v>3792</v>
      </c>
    </row>
    <row r="932" spans="2:2" x14ac:dyDescent="0.3">
      <c r="B932" t="s">
        <v>3793</v>
      </c>
    </row>
    <row r="933" spans="2:2" x14ac:dyDescent="0.3">
      <c r="B933" t="s">
        <v>3268</v>
      </c>
    </row>
    <row r="934" spans="2:2" x14ac:dyDescent="0.3">
      <c r="B934" t="s">
        <v>3617</v>
      </c>
    </row>
    <row r="935" spans="2:2" x14ac:dyDescent="0.3">
      <c r="B935" t="s">
        <v>3794</v>
      </c>
    </row>
    <row r="936" spans="2:2" x14ac:dyDescent="0.3">
      <c r="B936" t="s">
        <v>3795</v>
      </c>
    </row>
    <row r="937" spans="2:2" x14ac:dyDescent="0.3">
      <c r="B937" t="s">
        <v>3796</v>
      </c>
    </row>
    <row r="938" spans="2:2" x14ac:dyDescent="0.3">
      <c r="B938" t="s">
        <v>3797</v>
      </c>
    </row>
    <row r="939" spans="2:2" x14ac:dyDescent="0.3">
      <c r="B939" t="s">
        <v>3459</v>
      </c>
    </row>
    <row r="940" spans="2:2" x14ac:dyDescent="0.3">
      <c r="B940" t="s">
        <v>3257</v>
      </c>
    </row>
    <row r="941" spans="2:2" x14ac:dyDescent="0.3">
      <c r="B941" t="s">
        <v>3798</v>
      </c>
    </row>
    <row r="942" spans="2:2" x14ac:dyDescent="0.3">
      <c r="B942" t="s">
        <v>3799</v>
      </c>
    </row>
    <row r="943" spans="2:2" x14ac:dyDescent="0.3">
      <c r="B943" t="s">
        <v>3800</v>
      </c>
    </row>
    <row r="944" spans="2:2" x14ac:dyDescent="0.3">
      <c r="B944" t="s">
        <v>3801</v>
      </c>
    </row>
    <row r="945" spans="2:2" x14ac:dyDescent="0.3">
      <c r="B945" t="s">
        <v>3802</v>
      </c>
    </row>
    <row r="946" spans="2:2" x14ac:dyDescent="0.3">
      <c r="B946" t="s">
        <v>3803</v>
      </c>
    </row>
    <row r="947" spans="2:2" x14ac:dyDescent="0.3">
      <c r="B947" t="s">
        <v>3804</v>
      </c>
    </row>
    <row r="948" spans="2:2" x14ac:dyDescent="0.3">
      <c r="B948" t="s">
        <v>3805</v>
      </c>
    </row>
    <row r="949" spans="2:2" x14ac:dyDescent="0.3">
      <c r="B949" t="s">
        <v>3211</v>
      </c>
    </row>
    <row r="950" spans="2:2" x14ac:dyDescent="0.3">
      <c r="B950" t="s">
        <v>3192</v>
      </c>
    </row>
    <row r="951" spans="2:2" x14ac:dyDescent="0.3">
      <c r="B951" t="s">
        <v>3806</v>
      </c>
    </row>
    <row r="952" spans="2:2" x14ac:dyDescent="0.3">
      <c r="B952" t="s">
        <v>3807</v>
      </c>
    </row>
    <row r="953" spans="2:2" x14ac:dyDescent="0.3">
      <c r="B953" t="s">
        <v>3808</v>
      </c>
    </row>
    <row r="954" spans="2:2" x14ac:dyDescent="0.3">
      <c r="B954" t="s">
        <v>3809</v>
      </c>
    </row>
    <row r="955" spans="2:2" x14ac:dyDescent="0.3">
      <c r="B955" t="s">
        <v>3304</v>
      </c>
    </row>
    <row r="956" spans="2:2" x14ac:dyDescent="0.3">
      <c r="B956" t="s">
        <v>3810</v>
      </c>
    </row>
    <row r="957" spans="2:2" x14ac:dyDescent="0.3">
      <c r="B957" t="s">
        <v>3372</v>
      </c>
    </row>
    <row r="958" spans="2:2" x14ac:dyDescent="0.3">
      <c r="B958" t="s">
        <v>3811</v>
      </c>
    </row>
    <row r="959" spans="2:2" x14ac:dyDescent="0.3">
      <c r="B959" t="s">
        <v>3238</v>
      </c>
    </row>
    <row r="960" spans="2:2" x14ac:dyDescent="0.3">
      <c r="B960" t="s">
        <v>3812</v>
      </c>
    </row>
    <row r="961" spans="2:2" x14ac:dyDescent="0.3">
      <c r="B961" t="s">
        <v>3813</v>
      </c>
    </row>
    <row r="962" spans="2:2" x14ac:dyDescent="0.3">
      <c r="B962" t="s">
        <v>3814</v>
      </c>
    </row>
    <row r="963" spans="2:2" x14ac:dyDescent="0.3">
      <c r="B963" t="s">
        <v>3815</v>
      </c>
    </row>
    <row r="964" spans="2:2" x14ac:dyDescent="0.3">
      <c r="B964" t="s">
        <v>3816</v>
      </c>
    </row>
    <row r="965" spans="2:2" x14ac:dyDescent="0.3">
      <c r="B965" t="s">
        <v>3817</v>
      </c>
    </row>
    <row r="966" spans="2:2" x14ac:dyDescent="0.3">
      <c r="B966" t="s">
        <v>3818</v>
      </c>
    </row>
    <row r="967" spans="2:2" x14ac:dyDescent="0.3">
      <c r="B967" t="s">
        <v>3819</v>
      </c>
    </row>
    <row r="968" spans="2:2" x14ac:dyDescent="0.3">
      <c r="B968" t="s">
        <v>3820</v>
      </c>
    </row>
    <row r="969" spans="2:2" x14ac:dyDescent="0.3">
      <c r="B969" t="s">
        <v>3211</v>
      </c>
    </row>
    <row r="970" spans="2:2" x14ac:dyDescent="0.3">
      <c r="B970" t="s">
        <v>3192</v>
      </c>
    </row>
    <row r="971" spans="2:2" x14ac:dyDescent="0.3">
      <c r="B971" t="s">
        <v>3821</v>
      </c>
    </row>
    <row r="972" spans="2:2" x14ac:dyDescent="0.3">
      <c r="B972" t="s">
        <v>3822</v>
      </c>
    </row>
    <row r="973" spans="2:2" x14ac:dyDescent="0.3">
      <c r="B973" t="s">
        <v>3268</v>
      </c>
    </row>
    <row r="974" spans="2:2" x14ac:dyDescent="0.3">
      <c r="B974" t="s">
        <v>3303</v>
      </c>
    </row>
    <row r="975" spans="2:2" x14ac:dyDescent="0.3">
      <c r="B975" t="s">
        <v>3823</v>
      </c>
    </row>
    <row r="976" spans="2:2" x14ac:dyDescent="0.3">
      <c r="B976" t="s">
        <v>3235</v>
      </c>
    </row>
    <row r="977" spans="2:2" x14ac:dyDescent="0.3">
      <c r="B977" t="s">
        <v>3508</v>
      </c>
    </row>
    <row r="978" spans="2:2" x14ac:dyDescent="0.3">
      <c r="B978" t="s">
        <v>3255</v>
      </c>
    </row>
    <row r="979" spans="2:2" x14ac:dyDescent="0.3">
      <c r="B979" t="s">
        <v>3824</v>
      </c>
    </row>
    <row r="980" spans="2:2" x14ac:dyDescent="0.3">
      <c r="B980" t="s">
        <v>3825</v>
      </c>
    </row>
    <row r="981" spans="2:2" x14ac:dyDescent="0.3">
      <c r="B981" t="s">
        <v>3653</v>
      </c>
    </row>
    <row r="982" spans="2:2" x14ac:dyDescent="0.3">
      <c r="B982" t="s">
        <v>3814</v>
      </c>
    </row>
    <row r="983" spans="2:2" x14ac:dyDescent="0.3">
      <c r="B983" t="s">
        <v>3826</v>
      </c>
    </row>
    <row r="984" spans="2:2" x14ac:dyDescent="0.3">
      <c r="B984" t="s">
        <v>3827</v>
      </c>
    </row>
    <row r="985" spans="2:2" x14ac:dyDescent="0.3">
      <c r="B985" t="s">
        <v>3828</v>
      </c>
    </row>
    <row r="986" spans="2:2" x14ac:dyDescent="0.3">
      <c r="B986" t="s">
        <v>3829</v>
      </c>
    </row>
    <row r="987" spans="2:2" x14ac:dyDescent="0.3">
      <c r="B987" t="s">
        <v>3830</v>
      </c>
    </row>
    <row r="988" spans="2:2" x14ac:dyDescent="0.3">
      <c r="B988" t="s">
        <v>3831</v>
      </c>
    </row>
    <row r="989" spans="2:2" x14ac:dyDescent="0.3">
      <c r="B989" t="s">
        <v>3211</v>
      </c>
    </row>
    <row r="990" spans="2:2" x14ac:dyDescent="0.3">
      <c r="B990" t="s">
        <v>3192</v>
      </c>
    </row>
    <row r="991" spans="2:2" x14ac:dyDescent="0.3">
      <c r="B991" t="s">
        <v>3832</v>
      </c>
    </row>
    <row r="992" spans="2:2" x14ac:dyDescent="0.3">
      <c r="B992" t="s">
        <v>3833</v>
      </c>
    </row>
    <row r="993" spans="2:2" x14ac:dyDescent="0.3">
      <c r="B993" t="s">
        <v>3268</v>
      </c>
    </row>
    <row r="994" spans="2:2" x14ac:dyDescent="0.3">
      <c r="B994" t="s">
        <v>3834</v>
      </c>
    </row>
    <row r="995" spans="2:2" x14ac:dyDescent="0.3">
      <c r="B995" t="s">
        <v>3835</v>
      </c>
    </row>
    <row r="996" spans="2:2" x14ac:dyDescent="0.3">
      <c r="B996" t="s">
        <v>3355</v>
      </c>
    </row>
    <row r="997" spans="2:2" x14ac:dyDescent="0.3">
      <c r="B997" t="s">
        <v>3836</v>
      </c>
    </row>
    <row r="998" spans="2:2" x14ac:dyDescent="0.3">
      <c r="B998" t="s">
        <v>3837</v>
      </c>
    </row>
    <row r="999" spans="2:2" x14ac:dyDescent="0.3">
      <c r="B999" t="s">
        <v>3838</v>
      </c>
    </row>
    <row r="1000" spans="2:2" x14ac:dyDescent="0.3">
      <c r="B1000" t="s">
        <v>3839</v>
      </c>
    </row>
    <row r="1001" spans="2:2" x14ac:dyDescent="0.3">
      <c r="B1001" t="s">
        <v>3444</v>
      </c>
    </row>
    <row r="1002" spans="2:2" x14ac:dyDescent="0.3">
      <c r="B1002" t="s">
        <v>3840</v>
      </c>
    </row>
    <row r="1003" spans="2:2" x14ac:dyDescent="0.3">
      <c r="B1003" t="s">
        <v>3841</v>
      </c>
    </row>
    <row r="1004" spans="2:2" x14ac:dyDescent="0.3">
      <c r="B1004" t="s">
        <v>3842</v>
      </c>
    </row>
    <row r="1005" spans="2:2" x14ac:dyDescent="0.3">
      <c r="B1005" t="s">
        <v>3843</v>
      </c>
    </row>
    <row r="1006" spans="2:2" x14ac:dyDescent="0.3">
      <c r="B1006" t="s">
        <v>3844</v>
      </c>
    </row>
    <row r="1007" spans="2:2" x14ac:dyDescent="0.3">
      <c r="B1007" t="s">
        <v>3845</v>
      </c>
    </row>
    <row r="1008" spans="2:2" x14ac:dyDescent="0.3">
      <c r="B1008" t="s">
        <v>3846</v>
      </c>
    </row>
    <row r="1009" spans="2:2" x14ac:dyDescent="0.3">
      <c r="B1009" t="s">
        <v>3211</v>
      </c>
    </row>
    <row r="1010" spans="2:2" x14ac:dyDescent="0.3">
      <c r="B1010" t="s">
        <v>3192</v>
      </c>
    </row>
    <row r="1011" spans="2:2" x14ac:dyDescent="0.3">
      <c r="B1011" t="s">
        <v>3847</v>
      </c>
    </row>
    <row r="1012" spans="2:2" x14ac:dyDescent="0.3">
      <c r="B1012" t="s">
        <v>3848</v>
      </c>
    </row>
    <row r="1013" spans="2:2" x14ac:dyDescent="0.3">
      <c r="B1013" t="s">
        <v>3849</v>
      </c>
    </row>
    <row r="1014" spans="2:2" x14ac:dyDescent="0.3">
      <c r="B1014" t="s">
        <v>3251</v>
      </c>
    </row>
    <row r="1015" spans="2:2" x14ac:dyDescent="0.3">
      <c r="B1015" t="s">
        <v>3850</v>
      </c>
    </row>
    <row r="1016" spans="2:2" x14ac:dyDescent="0.3">
      <c r="B1016" t="s">
        <v>3752</v>
      </c>
    </row>
    <row r="1017" spans="2:2" x14ac:dyDescent="0.3">
      <c r="B1017" t="s">
        <v>3851</v>
      </c>
    </row>
    <row r="1018" spans="2:2" x14ac:dyDescent="0.3">
      <c r="B1018" t="s">
        <v>3852</v>
      </c>
    </row>
    <row r="1019" spans="2:2" x14ac:dyDescent="0.3">
      <c r="B1019" t="s">
        <v>3853</v>
      </c>
    </row>
    <row r="1020" spans="2:2" x14ac:dyDescent="0.3">
      <c r="B1020" t="s">
        <v>3854</v>
      </c>
    </row>
    <row r="1021" spans="2:2" x14ac:dyDescent="0.3">
      <c r="B1021" t="s">
        <v>3240</v>
      </c>
    </row>
    <row r="1022" spans="2:2" x14ac:dyDescent="0.3">
      <c r="B1022" t="s">
        <v>3495</v>
      </c>
    </row>
    <row r="1023" spans="2:2" x14ac:dyDescent="0.3">
      <c r="B1023" t="s">
        <v>3855</v>
      </c>
    </row>
    <row r="1024" spans="2:2" x14ac:dyDescent="0.3">
      <c r="B1024" t="s">
        <v>3856</v>
      </c>
    </row>
    <row r="1025" spans="2:2" x14ac:dyDescent="0.3">
      <c r="B1025" t="s">
        <v>3857</v>
      </c>
    </row>
    <row r="1026" spans="2:2" x14ac:dyDescent="0.3">
      <c r="B1026" t="s">
        <v>3858</v>
      </c>
    </row>
    <row r="1027" spans="2:2" x14ac:dyDescent="0.3">
      <c r="B1027" t="s">
        <v>3859</v>
      </c>
    </row>
    <row r="1028" spans="2:2" x14ac:dyDescent="0.3">
      <c r="B1028" t="s">
        <v>3860</v>
      </c>
    </row>
    <row r="1029" spans="2:2" x14ac:dyDescent="0.3">
      <c r="B1029" t="s">
        <v>3211</v>
      </c>
    </row>
    <row r="1030" spans="2:2" x14ac:dyDescent="0.3">
      <c r="B1030" t="s">
        <v>3192</v>
      </c>
    </row>
    <row r="1031" spans="2:2" x14ac:dyDescent="0.3">
      <c r="B1031" t="s">
        <v>3230</v>
      </c>
    </row>
    <row r="1032" spans="2:2" x14ac:dyDescent="0.3">
      <c r="B1032" t="s">
        <v>3861</v>
      </c>
    </row>
    <row r="1033" spans="2:2" x14ac:dyDescent="0.3">
      <c r="B1033" t="s">
        <v>3268</v>
      </c>
    </row>
    <row r="1034" spans="2:2" x14ac:dyDescent="0.3">
      <c r="B1034" t="s">
        <v>3679</v>
      </c>
    </row>
    <row r="1035" spans="2:2" x14ac:dyDescent="0.3">
      <c r="B1035" t="s">
        <v>3862</v>
      </c>
    </row>
    <row r="1036" spans="2:2" x14ac:dyDescent="0.3">
      <c r="B1036" t="s">
        <v>3810</v>
      </c>
    </row>
    <row r="1037" spans="2:2" x14ac:dyDescent="0.3">
      <c r="B1037" t="s">
        <v>3356</v>
      </c>
    </row>
    <row r="1038" spans="2:2" x14ac:dyDescent="0.3">
      <c r="B1038" t="s">
        <v>3863</v>
      </c>
    </row>
    <row r="1039" spans="2:2" x14ac:dyDescent="0.3">
      <c r="B1039" t="s">
        <v>3864</v>
      </c>
    </row>
    <row r="1040" spans="2:2" x14ac:dyDescent="0.3">
      <c r="B1040" t="s">
        <v>3257</v>
      </c>
    </row>
    <row r="1041" spans="2:2" x14ac:dyDescent="0.3">
      <c r="B1041" t="s">
        <v>3756</v>
      </c>
    </row>
    <row r="1042" spans="2:2" x14ac:dyDescent="0.3">
      <c r="B1042" t="s">
        <v>3865</v>
      </c>
    </row>
    <row r="1043" spans="2:2" x14ac:dyDescent="0.3">
      <c r="B1043" t="s">
        <v>3866</v>
      </c>
    </row>
    <row r="1044" spans="2:2" x14ac:dyDescent="0.3">
      <c r="B1044" t="s">
        <v>3867</v>
      </c>
    </row>
    <row r="1045" spans="2:2" x14ac:dyDescent="0.3">
      <c r="B1045" t="s">
        <v>3498</v>
      </c>
    </row>
    <row r="1046" spans="2:2" x14ac:dyDescent="0.3">
      <c r="B1046" t="s">
        <v>3868</v>
      </c>
    </row>
    <row r="1047" spans="2:2" x14ac:dyDescent="0.3">
      <c r="B1047" t="s">
        <v>3869</v>
      </c>
    </row>
    <row r="1048" spans="2:2" x14ac:dyDescent="0.3">
      <c r="B1048" t="s">
        <v>3870</v>
      </c>
    </row>
    <row r="1049" spans="2:2" x14ac:dyDescent="0.3">
      <c r="B1049" t="s">
        <v>3211</v>
      </c>
    </row>
    <row r="1050" spans="2:2" x14ac:dyDescent="0.3">
      <c r="B1050" t="s">
        <v>3192</v>
      </c>
    </row>
    <row r="1051" spans="2:2" x14ac:dyDescent="0.3">
      <c r="B1051" t="s">
        <v>3871</v>
      </c>
    </row>
    <row r="1052" spans="2:2" x14ac:dyDescent="0.3">
      <c r="B1052" t="s">
        <v>3872</v>
      </c>
    </row>
    <row r="1053" spans="2:2" x14ac:dyDescent="0.3">
      <c r="B1053" t="s">
        <v>3873</v>
      </c>
    </row>
    <row r="1054" spans="2:2" x14ac:dyDescent="0.3">
      <c r="B1054" t="s">
        <v>3603</v>
      </c>
    </row>
    <row r="1055" spans="2:2" x14ac:dyDescent="0.3">
      <c r="B1055" t="s">
        <v>3874</v>
      </c>
    </row>
    <row r="1056" spans="2:2" x14ac:dyDescent="0.3">
      <c r="B1056" t="s">
        <v>3795</v>
      </c>
    </row>
    <row r="1057" spans="2:2" x14ac:dyDescent="0.3">
      <c r="B1057" t="s">
        <v>3875</v>
      </c>
    </row>
    <row r="1058" spans="2:2" x14ac:dyDescent="0.3">
      <c r="B1058" t="s">
        <v>3876</v>
      </c>
    </row>
    <row r="1059" spans="2:2" x14ac:dyDescent="0.3">
      <c r="B1059" t="s">
        <v>3374</v>
      </c>
    </row>
    <row r="1060" spans="2:2" x14ac:dyDescent="0.3">
      <c r="B1060" t="s">
        <v>3877</v>
      </c>
    </row>
    <row r="1061" spans="2:2" x14ac:dyDescent="0.3">
      <c r="B1061" t="s">
        <v>3878</v>
      </c>
    </row>
    <row r="1062" spans="2:2" x14ac:dyDescent="0.3">
      <c r="B1062" t="s">
        <v>3879</v>
      </c>
    </row>
    <row r="1063" spans="2:2" x14ac:dyDescent="0.3">
      <c r="B1063" t="s">
        <v>3880</v>
      </c>
    </row>
    <row r="1064" spans="2:2" x14ac:dyDescent="0.3">
      <c r="B1064" t="s">
        <v>3881</v>
      </c>
    </row>
    <row r="1065" spans="2:2" x14ac:dyDescent="0.3">
      <c r="B1065" t="s">
        <v>3498</v>
      </c>
    </row>
    <row r="1066" spans="2:2" x14ac:dyDescent="0.3">
      <c r="B1066" t="s">
        <v>3882</v>
      </c>
    </row>
    <row r="1067" spans="2:2" x14ac:dyDescent="0.3">
      <c r="B1067" t="s">
        <v>3883</v>
      </c>
    </row>
    <row r="1068" spans="2:2" x14ac:dyDescent="0.3">
      <c r="B1068" t="s">
        <v>3884</v>
      </c>
    </row>
    <row r="1069" spans="2:2" x14ac:dyDescent="0.3">
      <c r="B1069" t="s">
        <v>3211</v>
      </c>
    </row>
    <row r="1070" spans="2:2" x14ac:dyDescent="0.3">
      <c r="B1070" t="s">
        <v>3192</v>
      </c>
    </row>
    <row r="1071" spans="2:2" x14ac:dyDescent="0.3">
      <c r="B1071" t="s">
        <v>3885</v>
      </c>
    </row>
    <row r="1072" spans="2:2" x14ac:dyDescent="0.3">
      <c r="B1072" t="s">
        <v>3886</v>
      </c>
    </row>
    <row r="1073" spans="2:2" x14ac:dyDescent="0.3">
      <c r="B1073" t="s">
        <v>3887</v>
      </c>
    </row>
    <row r="1074" spans="2:2" x14ac:dyDescent="0.3">
      <c r="B1074" t="s">
        <v>3303</v>
      </c>
    </row>
    <row r="1075" spans="2:2" x14ac:dyDescent="0.3">
      <c r="B1075" t="s">
        <v>3823</v>
      </c>
    </row>
    <row r="1076" spans="2:2" x14ac:dyDescent="0.3">
      <c r="B1076" t="s">
        <v>3507</v>
      </c>
    </row>
    <row r="1077" spans="2:2" x14ac:dyDescent="0.3">
      <c r="B1077" t="s">
        <v>3888</v>
      </c>
    </row>
    <row r="1078" spans="2:2" x14ac:dyDescent="0.3">
      <c r="B1078" t="s">
        <v>3889</v>
      </c>
    </row>
    <row r="1079" spans="2:2" x14ac:dyDescent="0.3">
      <c r="B1079" t="s">
        <v>3324</v>
      </c>
    </row>
    <row r="1080" spans="2:2" x14ac:dyDescent="0.3">
      <c r="B1080" t="s">
        <v>3890</v>
      </c>
    </row>
    <row r="1081" spans="2:2" x14ac:dyDescent="0.3">
      <c r="B1081" t="s">
        <v>3891</v>
      </c>
    </row>
    <row r="1082" spans="2:2" x14ac:dyDescent="0.3">
      <c r="B1082" t="s">
        <v>3892</v>
      </c>
    </row>
    <row r="1083" spans="2:2" x14ac:dyDescent="0.3">
      <c r="B1083" t="s">
        <v>3893</v>
      </c>
    </row>
    <row r="1084" spans="2:2" x14ac:dyDescent="0.3">
      <c r="B1084" t="s">
        <v>3894</v>
      </c>
    </row>
    <row r="1085" spans="2:2" x14ac:dyDescent="0.3">
      <c r="B1085" t="s">
        <v>3895</v>
      </c>
    </row>
    <row r="1086" spans="2:2" x14ac:dyDescent="0.3">
      <c r="B1086" t="s">
        <v>3896</v>
      </c>
    </row>
    <row r="1087" spans="2:2" x14ac:dyDescent="0.3">
      <c r="B1087" t="s">
        <v>3897</v>
      </c>
    </row>
    <row r="1088" spans="2:2" x14ac:dyDescent="0.3">
      <c r="B1088" t="s">
        <v>3898</v>
      </c>
    </row>
    <row r="1089" spans="2:2" x14ac:dyDescent="0.3">
      <c r="B1089" t="s">
        <v>3211</v>
      </c>
    </row>
    <row r="1090" spans="2:2" x14ac:dyDescent="0.3">
      <c r="B1090" t="s">
        <v>3192</v>
      </c>
    </row>
    <row r="1091" spans="2:2" x14ac:dyDescent="0.3">
      <c r="B1091" t="s">
        <v>3212</v>
      </c>
    </row>
    <row r="1092" spans="2:2" x14ac:dyDescent="0.3">
      <c r="B1092" t="s">
        <v>3899</v>
      </c>
    </row>
    <row r="1093" spans="2:2" x14ac:dyDescent="0.3">
      <c r="B1093" t="s">
        <v>3268</v>
      </c>
    </row>
    <row r="1094" spans="2:2" x14ac:dyDescent="0.3">
      <c r="B1094" t="s">
        <v>3900</v>
      </c>
    </row>
    <row r="1095" spans="2:2" x14ac:dyDescent="0.3">
      <c r="B1095" t="s">
        <v>3664</v>
      </c>
    </row>
    <row r="1096" spans="2:2" x14ac:dyDescent="0.3">
      <c r="B1096" t="s">
        <v>3901</v>
      </c>
    </row>
    <row r="1097" spans="2:2" x14ac:dyDescent="0.3">
      <c r="B1097" t="s">
        <v>3902</v>
      </c>
    </row>
    <row r="1098" spans="2:2" x14ac:dyDescent="0.3">
      <c r="B1098" t="s">
        <v>3903</v>
      </c>
    </row>
    <row r="1099" spans="2:2" x14ac:dyDescent="0.3">
      <c r="B1099" t="s">
        <v>3392</v>
      </c>
    </row>
    <row r="1100" spans="2:2" x14ac:dyDescent="0.3">
      <c r="B1100" t="s">
        <v>3904</v>
      </c>
    </row>
    <row r="1101" spans="2:2" x14ac:dyDescent="0.3">
      <c r="B1101" t="s">
        <v>3905</v>
      </c>
    </row>
    <row r="1102" spans="2:2" x14ac:dyDescent="0.3">
      <c r="B1102" t="s">
        <v>3906</v>
      </c>
    </row>
    <row r="1103" spans="2:2" x14ac:dyDescent="0.3">
      <c r="B1103" t="s">
        <v>3907</v>
      </c>
    </row>
    <row r="1104" spans="2:2" x14ac:dyDescent="0.3">
      <c r="B1104" t="s">
        <v>3626</v>
      </c>
    </row>
    <row r="1105" spans="2:2" x14ac:dyDescent="0.3">
      <c r="B1105" t="s">
        <v>3908</v>
      </c>
    </row>
    <row r="1106" spans="2:2" x14ac:dyDescent="0.3">
      <c r="B1106" t="s">
        <v>3909</v>
      </c>
    </row>
    <row r="1107" spans="2:2" x14ac:dyDescent="0.3">
      <c r="B1107" t="s">
        <v>3910</v>
      </c>
    </row>
    <row r="1108" spans="2:2" x14ac:dyDescent="0.3">
      <c r="B1108" t="s">
        <v>3911</v>
      </c>
    </row>
    <row r="1109" spans="2:2" x14ac:dyDescent="0.3">
      <c r="B1109" t="s">
        <v>3211</v>
      </c>
    </row>
    <row r="1110" spans="2:2" x14ac:dyDescent="0.3">
      <c r="B1110" t="s">
        <v>3192</v>
      </c>
    </row>
    <row r="1111" spans="2:2" x14ac:dyDescent="0.3">
      <c r="B1111" t="s">
        <v>3912</v>
      </c>
    </row>
    <row r="1112" spans="2:2" x14ac:dyDescent="0.3">
      <c r="B1112" t="s">
        <v>3351</v>
      </c>
    </row>
    <row r="1113" spans="2:2" x14ac:dyDescent="0.3">
      <c r="B1113" t="s">
        <v>3268</v>
      </c>
    </row>
    <row r="1114" spans="2:2" x14ac:dyDescent="0.3">
      <c r="B1114" t="s">
        <v>3913</v>
      </c>
    </row>
    <row r="1115" spans="2:2" x14ac:dyDescent="0.3">
      <c r="B1115" t="s">
        <v>3914</v>
      </c>
    </row>
    <row r="1116" spans="2:2" x14ac:dyDescent="0.3">
      <c r="B1116" t="s">
        <v>3709</v>
      </c>
    </row>
    <row r="1117" spans="2:2" x14ac:dyDescent="0.3">
      <c r="B1117" t="s">
        <v>3915</v>
      </c>
    </row>
    <row r="1118" spans="2:2" x14ac:dyDescent="0.3">
      <c r="B1118" t="s">
        <v>3916</v>
      </c>
    </row>
    <row r="1119" spans="2:2" x14ac:dyDescent="0.3">
      <c r="B1119" t="s">
        <v>3917</v>
      </c>
    </row>
    <row r="1120" spans="2:2" x14ac:dyDescent="0.3">
      <c r="B1120" t="s">
        <v>3918</v>
      </c>
    </row>
    <row r="1121" spans="2:2" x14ac:dyDescent="0.3">
      <c r="B1121" t="s">
        <v>3919</v>
      </c>
    </row>
    <row r="1122" spans="2:2" x14ac:dyDescent="0.3">
      <c r="B1122" t="s">
        <v>3377</v>
      </c>
    </row>
    <row r="1123" spans="2:2" x14ac:dyDescent="0.3">
      <c r="B1123" t="s">
        <v>3920</v>
      </c>
    </row>
    <row r="1124" spans="2:2" x14ac:dyDescent="0.3">
      <c r="B1124" t="s">
        <v>3921</v>
      </c>
    </row>
    <row r="1125" spans="2:2" x14ac:dyDescent="0.3">
      <c r="B1125" t="s">
        <v>3498</v>
      </c>
    </row>
    <row r="1126" spans="2:2" x14ac:dyDescent="0.3">
      <c r="B1126" t="s">
        <v>3922</v>
      </c>
    </row>
    <row r="1127" spans="2:2" x14ac:dyDescent="0.3">
      <c r="B1127" t="s">
        <v>3923</v>
      </c>
    </row>
    <row r="1128" spans="2:2" x14ac:dyDescent="0.3">
      <c r="B1128" t="s">
        <v>3924</v>
      </c>
    </row>
    <row r="1129" spans="2:2" x14ac:dyDescent="0.3">
      <c r="B1129" t="s">
        <v>3211</v>
      </c>
    </row>
    <row r="1130" spans="2:2" x14ac:dyDescent="0.3">
      <c r="B1130" t="s">
        <v>3192</v>
      </c>
    </row>
    <row r="1131" spans="2:2" x14ac:dyDescent="0.3">
      <c r="B1131" t="s">
        <v>3925</v>
      </c>
    </row>
    <row r="1132" spans="2:2" x14ac:dyDescent="0.3">
      <c r="B1132" t="s">
        <v>3926</v>
      </c>
    </row>
    <row r="1133" spans="2:2" x14ac:dyDescent="0.3">
      <c r="B1133" t="s">
        <v>3268</v>
      </c>
    </row>
    <row r="1134" spans="2:2" x14ac:dyDescent="0.3">
      <c r="B1134" t="s">
        <v>3927</v>
      </c>
    </row>
    <row r="1135" spans="2:2" x14ac:dyDescent="0.3">
      <c r="B1135" t="s">
        <v>3664</v>
      </c>
    </row>
    <row r="1136" spans="2:2" x14ac:dyDescent="0.3">
      <c r="B1136" t="s">
        <v>3928</v>
      </c>
    </row>
    <row r="1137" spans="2:2" x14ac:dyDescent="0.3">
      <c r="B1137" t="s">
        <v>3929</v>
      </c>
    </row>
    <row r="1138" spans="2:2" x14ac:dyDescent="0.3">
      <c r="B1138" t="s">
        <v>3889</v>
      </c>
    </row>
    <row r="1139" spans="2:2" x14ac:dyDescent="0.3">
      <c r="B1139" t="s">
        <v>3824</v>
      </c>
    </row>
    <row r="1140" spans="2:2" x14ac:dyDescent="0.3">
      <c r="B1140" t="s">
        <v>3930</v>
      </c>
    </row>
    <row r="1141" spans="2:2" x14ac:dyDescent="0.3">
      <c r="B1141" t="s">
        <v>3240</v>
      </c>
    </row>
    <row r="1142" spans="2:2" x14ac:dyDescent="0.3">
      <c r="B1142" t="s">
        <v>3931</v>
      </c>
    </row>
    <row r="1143" spans="2:2" x14ac:dyDescent="0.3">
      <c r="B1143" t="s">
        <v>3932</v>
      </c>
    </row>
    <row r="1144" spans="2:2" x14ac:dyDescent="0.3">
      <c r="B1144" t="s">
        <v>3933</v>
      </c>
    </row>
    <row r="1145" spans="2:2" x14ac:dyDescent="0.3">
      <c r="B1145" t="s">
        <v>3934</v>
      </c>
    </row>
    <row r="1146" spans="2:2" x14ac:dyDescent="0.3">
      <c r="B1146" t="s">
        <v>3935</v>
      </c>
    </row>
    <row r="1147" spans="2:2" x14ac:dyDescent="0.3">
      <c r="B1147" t="s">
        <v>3936</v>
      </c>
    </row>
    <row r="1148" spans="2:2" x14ac:dyDescent="0.3">
      <c r="B1148" t="s">
        <v>3937</v>
      </c>
    </row>
    <row r="1149" spans="2:2" x14ac:dyDescent="0.3">
      <c r="B1149" t="s">
        <v>3211</v>
      </c>
    </row>
    <row r="1150" spans="2:2" x14ac:dyDescent="0.3">
      <c r="B1150" t="s">
        <v>3192</v>
      </c>
    </row>
    <row r="1151" spans="2:2" x14ac:dyDescent="0.3">
      <c r="B1151" t="s">
        <v>3821</v>
      </c>
    </row>
    <row r="1152" spans="2:2" x14ac:dyDescent="0.3">
      <c r="B1152" t="s">
        <v>3938</v>
      </c>
    </row>
    <row r="1153" spans="2:2" x14ac:dyDescent="0.3">
      <c r="B1153" t="s">
        <v>3939</v>
      </c>
    </row>
    <row r="1154" spans="2:2" x14ac:dyDescent="0.3">
      <c r="B1154" t="s">
        <v>3940</v>
      </c>
    </row>
    <row r="1155" spans="2:2" x14ac:dyDescent="0.3">
      <c r="B1155" t="s">
        <v>3823</v>
      </c>
    </row>
    <row r="1156" spans="2:2" x14ac:dyDescent="0.3">
      <c r="B1156" t="s">
        <v>3456</v>
      </c>
    </row>
    <row r="1157" spans="2:2" x14ac:dyDescent="0.3">
      <c r="B1157" t="s">
        <v>3941</v>
      </c>
    </row>
    <row r="1158" spans="2:2" x14ac:dyDescent="0.3">
      <c r="B1158" t="s">
        <v>3942</v>
      </c>
    </row>
    <row r="1159" spans="2:2" x14ac:dyDescent="0.3">
      <c r="B1159" t="s">
        <v>3943</v>
      </c>
    </row>
    <row r="1160" spans="2:2" x14ac:dyDescent="0.3">
      <c r="B1160" t="s">
        <v>3944</v>
      </c>
    </row>
    <row r="1161" spans="2:2" x14ac:dyDescent="0.3">
      <c r="B1161" t="s">
        <v>3342</v>
      </c>
    </row>
    <row r="1162" spans="2:2" x14ac:dyDescent="0.3">
      <c r="B1162" t="s">
        <v>3343</v>
      </c>
    </row>
    <row r="1163" spans="2:2" x14ac:dyDescent="0.3">
      <c r="B1163" t="s">
        <v>3945</v>
      </c>
    </row>
    <row r="1164" spans="2:2" x14ac:dyDescent="0.3">
      <c r="B1164" t="s">
        <v>3946</v>
      </c>
    </row>
    <row r="1165" spans="2:2" x14ac:dyDescent="0.3">
      <c r="B1165" t="s">
        <v>3947</v>
      </c>
    </row>
    <row r="1166" spans="2:2" x14ac:dyDescent="0.3">
      <c r="B1166" t="s">
        <v>3948</v>
      </c>
    </row>
    <row r="1167" spans="2:2" x14ac:dyDescent="0.3">
      <c r="B1167" t="s">
        <v>3949</v>
      </c>
    </row>
    <row r="1168" spans="2:2" x14ac:dyDescent="0.3">
      <c r="B1168" t="s">
        <v>3950</v>
      </c>
    </row>
    <row r="1169" spans="2:2" x14ac:dyDescent="0.3">
      <c r="B1169" t="s">
        <v>3211</v>
      </c>
    </row>
    <row r="1170" spans="2:2" x14ac:dyDescent="0.3">
      <c r="B1170" t="s">
        <v>3192</v>
      </c>
    </row>
    <row r="1171" spans="2:2" x14ac:dyDescent="0.3">
      <c r="B1171" t="s">
        <v>3951</v>
      </c>
    </row>
    <row r="1172" spans="2:2" x14ac:dyDescent="0.3">
      <c r="B1172" t="s">
        <v>3952</v>
      </c>
    </row>
    <row r="1173" spans="2:2" x14ac:dyDescent="0.3">
      <c r="B1173" t="s">
        <v>3953</v>
      </c>
    </row>
    <row r="1174" spans="2:2" x14ac:dyDescent="0.3">
      <c r="B1174" t="s">
        <v>3954</v>
      </c>
    </row>
    <row r="1175" spans="2:2" x14ac:dyDescent="0.3">
      <c r="B1175" t="s">
        <v>3955</v>
      </c>
    </row>
    <row r="1176" spans="2:2" x14ac:dyDescent="0.3">
      <c r="B1176" t="s">
        <v>3901</v>
      </c>
    </row>
    <row r="1177" spans="2:2" x14ac:dyDescent="0.3">
      <c r="B1177" t="s">
        <v>3956</v>
      </c>
    </row>
    <row r="1178" spans="2:2" x14ac:dyDescent="0.3">
      <c r="B1178" t="s">
        <v>3957</v>
      </c>
    </row>
    <row r="1179" spans="2:2" x14ac:dyDescent="0.3">
      <c r="B1179" t="s">
        <v>3958</v>
      </c>
    </row>
    <row r="1180" spans="2:2" x14ac:dyDescent="0.3">
      <c r="B1180" t="s">
        <v>3959</v>
      </c>
    </row>
    <row r="1181" spans="2:2" x14ac:dyDescent="0.3">
      <c r="B1181" t="s">
        <v>3960</v>
      </c>
    </row>
    <row r="1182" spans="2:2" x14ac:dyDescent="0.3">
      <c r="B1182" t="s">
        <v>3961</v>
      </c>
    </row>
    <row r="1183" spans="2:2" x14ac:dyDescent="0.3">
      <c r="B1183" t="s">
        <v>3962</v>
      </c>
    </row>
    <row r="1184" spans="2:2" x14ac:dyDescent="0.3">
      <c r="B1184" t="s">
        <v>3963</v>
      </c>
    </row>
    <row r="1185" spans="2:2" x14ac:dyDescent="0.3">
      <c r="B1185" t="s">
        <v>3964</v>
      </c>
    </row>
    <row r="1186" spans="2:2" x14ac:dyDescent="0.3">
      <c r="B1186" t="s">
        <v>3965</v>
      </c>
    </row>
    <row r="1187" spans="2:2" x14ac:dyDescent="0.3">
      <c r="B1187" t="s">
        <v>3966</v>
      </c>
    </row>
    <row r="1188" spans="2:2" x14ac:dyDescent="0.3">
      <c r="B1188" t="s">
        <v>3967</v>
      </c>
    </row>
    <row r="1189" spans="2:2" x14ac:dyDescent="0.3">
      <c r="B1189" t="s">
        <v>3211</v>
      </c>
    </row>
    <row r="1190" spans="2:2" x14ac:dyDescent="0.3">
      <c r="B1190" t="s">
        <v>3192</v>
      </c>
    </row>
    <row r="1191" spans="2:2" x14ac:dyDescent="0.3">
      <c r="B1191" t="s">
        <v>3968</v>
      </c>
    </row>
    <row r="1192" spans="2:2" x14ac:dyDescent="0.3">
      <c r="B1192" t="s">
        <v>3969</v>
      </c>
    </row>
    <row r="1193" spans="2:2" x14ac:dyDescent="0.3">
      <c r="B1193" t="s">
        <v>3268</v>
      </c>
    </row>
    <row r="1194" spans="2:2" x14ac:dyDescent="0.3">
      <c r="B1194" t="s">
        <v>3707</v>
      </c>
    </row>
    <row r="1195" spans="2:2" x14ac:dyDescent="0.3">
      <c r="B1195" t="s">
        <v>3970</v>
      </c>
    </row>
    <row r="1196" spans="2:2" x14ac:dyDescent="0.3">
      <c r="B1196" t="s">
        <v>3723</v>
      </c>
    </row>
    <row r="1197" spans="2:2" x14ac:dyDescent="0.3">
      <c r="B1197" t="s">
        <v>3971</v>
      </c>
    </row>
    <row r="1198" spans="2:2" x14ac:dyDescent="0.3">
      <c r="B1198" t="s">
        <v>3972</v>
      </c>
    </row>
    <row r="1199" spans="2:2" x14ac:dyDescent="0.3">
      <c r="B1199" t="s">
        <v>3973</v>
      </c>
    </row>
    <row r="1200" spans="2:2" x14ac:dyDescent="0.3">
      <c r="B1200" t="s">
        <v>3623</v>
      </c>
    </row>
    <row r="1201" spans="2:2" x14ac:dyDescent="0.3">
      <c r="B1201" t="s">
        <v>3544</v>
      </c>
    </row>
    <row r="1202" spans="2:2" x14ac:dyDescent="0.3">
      <c r="B1202" t="s">
        <v>3974</v>
      </c>
    </row>
    <row r="1203" spans="2:2" x14ac:dyDescent="0.3">
      <c r="B1203" t="s">
        <v>3975</v>
      </c>
    </row>
    <row r="1204" spans="2:2" x14ac:dyDescent="0.3">
      <c r="B1204" t="s">
        <v>3976</v>
      </c>
    </row>
    <row r="1205" spans="2:2" x14ac:dyDescent="0.3">
      <c r="B1205" t="s">
        <v>3977</v>
      </c>
    </row>
    <row r="1206" spans="2:2" x14ac:dyDescent="0.3">
      <c r="B1206" t="s">
        <v>3978</v>
      </c>
    </row>
    <row r="1207" spans="2:2" x14ac:dyDescent="0.3">
      <c r="B1207" t="s">
        <v>3979</v>
      </c>
    </row>
    <row r="1208" spans="2:2" x14ac:dyDescent="0.3">
      <c r="B1208" t="s">
        <v>3980</v>
      </c>
    </row>
    <row r="1209" spans="2:2" x14ac:dyDescent="0.3">
      <c r="B1209" t="s">
        <v>3211</v>
      </c>
    </row>
    <row r="1210" spans="2:2" x14ac:dyDescent="0.3">
      <c r="B1210" t="s">
        <v>3192</v>
      </c>
    </row>
    <row r="1211" spans="2:2" x14ac:dyDescent="0.3">
      <c r="B1211" t="s">
        <v>3968</v>
      </c>
    </row>
    <row r="1212" spans="2:2" x14ac:dyDescent="0.3">
      <c r="B1212" t="s">
        <v>3981</v>
      </c>
    </row>
    <row r="1213" spans="2:2" x14ac:dyDescent="0.3">
      <c r="B1213" t="s">
        <v>3268</v>
      </c>
    </row>
    <row r="1214" spans="2:2" x14ac:dyDescent="0.3">
      <c r="B1214" t="s">
        <v>3982</v>
      </c>
    </row>
    <row r="1215" spans="2:2" x14ac:dyDescent="0.3">
      <c r="B1215" t="s">
        <v>3914</v>
      </c>
    </row>
    <row r="1216" spans="2:2" x14ac:dyDescent="0.3">
      <c r="B1216" t="s">
        <v>3337</v>
      </c>
    </row>
    <row r="1217" spans="2:2" x14ac:dyDescent="0.3">
      <c r="B1217" t="s">
        <v>3983</v>
      </c>
    </row>
    <row r="1218" spans="2:2" x14ac:dyDescent="0.3">
      <c r="B1218" t="s">
        <v>3984</v>
      </c>
    </row>
    <row r="1219" spans="2:2" x14ac:dyDescent="0.3">
      <c r="B1219" t="s">
        <v>3985</v>
      </c>
    </row>
    <row r="1220" spans="2:2" x14ac:dyDescent="0.3">
      <c r="B1220" t="s">
        <v>3607</v>
      </c>
    </row>
    <row r="1221" spans="2:2" x14ac:dyDescent="0.3">
      <c r="B1221" t="s">
        <v>3986</v>
      </c>
    </row>
    <row r="1222" spans="2:2" x14ac:dyDescent="0.3">
      <c r="B1222" t="s">
        <v>3987</v>
      </c>
    </row>
    <row r="1223" spans="2:2" x14ac:dyDescent="0.3">
      <c r="B1223" t="s">
        <v>3988</v>
      </c>
    </row>
    <row r="1224" spans="2:2" x14ac:dyDescent="0.3">
      <c r="B1224" t="s">
        <v>3989</v>
      </c>
    </row>
    <row r="1225" spans="2:2" x14ac:dyDescent="0.3">
      <c r="B1225" t="s">
        <v>3990</v>
      </c>
    </row>
    <row r="1226" spans="2:2" x14ac:dyDescent="0.3">
      <c r="B1226" t="s">
        <v>3991</v>
      </c>
    </row>
    <row r="1227" spans="2:2" x14ac:dyDescent="0.3">
      <c r="B1227" t="s">
        <v>3992</v>
      </c>
    </row>
    <row r="1228" spans="2:2" x14ac:dyDescent="0.3">
      <c r="B1228" t="s">
        <v>3993</v>
      </c>
    </row>
    <row r="1229" spans="2:2" x14ac:dyDescent="0.3">
      <c r="B1229" t="s">
        <v>3211</v>
      </c>
    </row>
    <row r="1230" spans="2:2" x14ac:dyDescent="0.3">
      <c r="B1230" t="s">
        <v>3192</v>
      </c>
    </row>
    <row r="1231" spans="2:2" x14ac:dyDescent="0.3">
      <c r="B1231" t="s">
        <v>3994</v>
      </c>
    </row>
    <row r="1232" spans="2:2" x14ac:dyDescent="0.3">
      <c r="B1232" t="s">
        <v>3995</v>
      </c>
    </row>
    <row r="1233" spans="2:2" x14ac:dyDescent="0.3">
      <c r="B1233" t="s">
        <v>3996</v>
      </c>
    </row>
    <row r="1234" spans="2:2" x14ac:dyDescent="0.3">
      <c r="B1234" t="s">
        <v>3997</v>
      </c>
    </row>
    <row r="1235" spans="2:2" x14ac:dyDescent="0.3">
      <c r="B1235" t="s">
        <v>3998</v>
      </c>
    </row>
    <row r="1236" spans="2:2" x14ac:dyDescent="0.3">
      <c r="B1236" t="s">
        <v>3389</v>
      </c>
    </row>
    <row r="1237" spans="2:2" x14ac:dyDescent="0.3">
      <c r="B1237" t="s">
        <v>3999</v>
      </c>
    </row>
    <row r="1238" spans="2:2" x14ac:dyDescent="0.3">
      <c r="B1238" t="s">
        <v>3783</v>
      </c>
    </row>
    <row r="1239" spans="2:2" x14ac:dyDescent="0.3">
      <c r="B1239" t="s">
        <v>4000</v>
      </c>
    </row>
    <row r="1240" spans="2:2" x14ac:dyDescent="0.3">
      <c r="B1240" t="s">
        <v>4001</v>
      </c>
    </row>
    <row r="1241" spans="2:2" x14ac:dyDescent="0.3">
      <c r="B1241" t="s">
        <v>4002</v>
      </c>
    </row>
    <row r="1242" spans="2:2" x14ac:dyDescent="0.3">
      <c r="B1242" t="s">
        <v>4003</v>
      </c>
    </row>
    <row r="1243" spans="2:2" x14ac:dyDescent="0.3">
      <c r="B1243" t="s">
        <v>4004</v>
      </c>
    </row>
    <row r="1244" spans="2:2" x14ac:dyDescent="0.3">
      <c r="B1244" t="s">
        <v>4005</v>
      </c>
    </row>
    <row r="1245" spans="2:2" x14ac:dyDescent="0.3">
      <c r="B1245" t="s">
        <v>4006</v>
      </c>
    </row>
    <row r="1246" spans="2:2" x14ac:dyDescent="0.3">
      <c r="B1246" t="s">
        <v>4007</v>
      </c>
    </row>
    <row r="1247" spans="2:2" x14ac:dyDescent="0.3">
      <c r="B1247" t="s">
        <v>4008</v>
      </c>
    </row>
    <row r="1248" spans="2:2" x14ac:dyDescent="0.3">
      <c r="B1248" t="s">
        <v>4009</v>
      </c>
    </row>
    <row r="1249" spans="2:2" x14ac:dyDescent="0.3">
      <c r="B1249" t="s">
        <v>3211</v>
      </c>
    </row>
    <row r="1250" spans="2:2" x14ac:dyDescent="0.3">
      <c r="B1250" t="s">
        <v>3192</v>
      </c>
    </row>
    <row r="1251" spans="2:2" x14ac:dyDescent="0.3">
      <c r="B1251" t="s">
        <v>4010</v>
      </c>
    </row>
    <row r="1252" spans="2:2" x14ac:dyDescent="0.3">
      <c r="B1252" t="s">
        <v>4011</v>
      </c>
    </row>
    <row r="1253" spans="2:2" x14ac:dyDescent="0.3">
      <c r="B1253" t="s">
        <v>3268</v>
      </c>
    </row>
    <row r="1254" spans="2:2" x14ac:dyDescent="0.3">
      <c r="B1254" t="s">
        <v>4012</v>
      </c>
    </row>
    <row r="1255" spans="2:2" x14ac:dyDescent="0.3">
      <c r="B1255" t="s">
        <v>4013</v>
      </c>
    </row>
    <row r="1256" spans="2:2" x14ac:dyDescent="0.3">
      <c r="B1256" t="s">
        <v>4014</v>
      </c>
    </row>
    <row r="1257" spans="2:2" x14ac:dyDescent="0.3">
      <c r="B1257" t="s">
        <v>4015</v>
      </c>
    </row>
    <row r="1258" spans="2:2" x14ac:dyDescent="0.3">
      <c r="B1258" t="s">
        <v>4016</v>
      </c>
    </row>
    <row r="1259" spans="2:2" x14ac:dyDescent="0.3">
      <c r="B1259" t="s">
        <v>4017</v>
      </c>
    </row>
    <row r="1260" spans="2:2" x14ac:dyDescent="0.3">
      <c r="B1260" t="s">
        <v>4018</v>
      </c>
    </row>
    <row r="1261" spans="2:2" x14ac:dyDescent="0.3">
      <c r="B1261" t="s">
        <v>4019</v>
      </c>
    </row>
    <row r="1262" spans="2:2" x14ac:dyDescent="0.3">
      <c r="B1262" t="s">
        <v>4020</v>
      </c>
    </row>
    <row r="1263" spans="2:2" x14ac:dyDescent="0.3">
      <c r="B1263" t="s">
        <v>4021</v>
      </c>
    </row>
    <row r="1264" spans="2:2" x14ac:dyDescent="0.3">
      <c r="B1264" t="s">
        <v>3626</v>
      </c>
    </row>
    <row r="1265" spans="2:2" x14ac:dyDescent="0.3">
      <c r="B1265" t="s">
        <v>3498</v>
      </c>
    </row>
    <row r="1266" spans="2:2" x14ac:dyDescent="0.3">
      <c r="B1266" t="s">
        <v>4022</v>
      </c>
    </row>
    <row r="1267" spans="2:2" x14ac:dyDescent="0.3">
      <c r="B1267" t="s">
        <v>4023</v>
      </c>
    </row>
    <row r="1268" spans="2:2" x14ac:dyDescent="0.3">
      <c r="B1268" t="s">
        <v>4024</v>
      </c>
    </row>
    <row r="1269" spans="2:2" x14ac:dyDescent="0.3">
      <c r="B1269" t="s">
        <v>3211</v>
      </c>
    </row>
    <row r="1270" spans="2:2" x14ac:dyDescent="0.3">
      <c r="B1270" t="s">
        <v>3192</v>
      </c>
    </row>
    <row r="1271" spans="2:2" x14ac:dyDescent="0.3">
      <c r="B1271" t="s">
        <v>4025</v>
      </c>
    </row>
    <row r="1272" spans="2:2" x14ac:dyDescent="0.3">
      <c r="B1272" t="s">
        <v>4026</v>
      </c>
    </row>
    <row r="1273" spans="2:2" x14ac:dyDescent="0.3">
      <c r="B1273" t="s">
        <v>3268</v>
      </c>
    </row>
    <row r="1274" spans="2:2" x14ac:dyDescent="0.3">
      <c r="B1274" t="s">
        <v>4027</v>
      </c>
    </row>
    <row r="1275" spans="2:2" x14ac:dyDescent="0.3">
      <c r="B1275" t="s">
        <v>4028</v>
      </c>
    </row>
    <row r="1276" spans="2:2" x14ac:dyDescent="0.3">
      <c r="B1276" t="s">
        <v>3928</v>
      </c>
    </row>
    <row r="1277" spans="2:2" x14ac:dyDescent="0.3">
      <c r="B1277" t="s">
        <v>4029</v>
      </c>
    </row>
    <row r="1278" spans="2:2" x14ac:dyDescent="0.3">
      <c r="B1278" t="s">
        <v>4030</v>
      </c>
    </row>
    <row r="1279" spans="2:2" x14ac:dyDescent="0.3">
      <c r="B1279" t="s">
        <v>3853</v>
      </c>
    </row>
    <row r="1280" spans="2:2" x14ac:dyDescent="0.3">
      <c r="B1280" t="s">
        <v>4031</v>
      </c>
    </row>
    <row r="1281" spans="2:2" x14ac:dyDescent="0.3">
      <c r="B1281" t="s">
        <v>3684</v>
      </c>
    </row>
    <row r="1282" spans="2:2" x14ac:dyDescent="0.3">
      <c r="B1282" t="s">
        <v>3595</v>
      </c>
    </row>
    <row r="1283" spans="2:2" x14ac:dyDescent="0.3">
      <c r="B1283" t="s">
        <v>4032</v>
      </c>
    </row>
    <row r="1284" spans="2:2" x14ac:dyDescent="0.3">
      <c r="B1284" t="s">
        <v>4033</v>
      </c>
    </row>
    <row r="1285" spans="2:2" x14ac:dyDescent="0.3">
      <c r="B1285" t="s">
        <v>3498</v>
      </c>
    </row>
    <row r="1286" spans="2:2" x14ac:dyDescent="0.3">
      <c r="B1286" t="s">
        <v>4034</v>
      </c>
    </row>
    <row r="1287" spans="2:2" x14ac:dyDescent="0.3">
      <c r="B1287" t="s">
        <v>4035</v>
      </c>
    </row>
    <row r="1288" spans="2:2" x14ac:dyDescent="0.3">
      <c r="B1288" t="s">
        <v>4036</v>
      </c>
    </row>
    <row r="1289" spans="2:2" x14ac:dyDescent="0.3">
      <c r="B1289" t="s">
        <v>3211</v>
      </c>
    </row>
    <row r="1290" spans="2:2" x14ac:dyDescent="0.3">
      <c r="B1290" t="s">
        <v>3192</v>
      </c>
    </row>
    <row r="1291" spans="2:2" x14ac:dyDescent="0.3">
      <c r="B1291" t="s">
        <v>4037</v>
      </c>
    </row>
    <row r="1292" spans="2:2" x14ac:dyDescent="0.3">
      <c r="B1292" t="s">
        <v>4038</v>
      </c>
    </row>
    <row r="1293" spans="2:2" x14ac:dyDescent="0.3">
      <c r="B1293" t="s">
        <v>3268</v>
      </c>
    </row>
    <row r="1294" spans="2:2" x14ac:dyDescent="0.3">
      <c r="B1294" t="s">
        <v>4039</v>
      </c>
    </row>
    <row r="1295" spans="2:2" x14ac:dyDescent="0.3">
      <c r="B1295" t="s">
        <v>3862</v>
      </c>
    </row>
    <row r="1296" spans="2:2" x14ac:dyDescent="0.3">
      <c r="B1296" t="s">
        <v>3901</v>
      </c>
    </row>
    <row r="1297" spans="2:2" x14ac:dyDescent="0.3">
      <c r="B1297" t="s">
        <v>4040</v>
      </c>
    </row>
    <row r="1298" spans="2:2" x14ac:dyDescent="0.3">
      <c r="B1298" t="s">
        <v>4041</v>
      </c>
    </row>
    <row r="1299" spans="2:2" x14ac:dyDescent="0.3">
      <c r="B1299" t="s">
        <v>4042</v>
      </c>
    </row>
    <row r="1300" spans="2:2" x14ac:dyDescent="0.3">
      <c r="B1300" t="s">
        <v>4043</v>
      </c>
    </row>
    <row r="1301" spans="2:2" x14ac:dyDescent="0.3">
      <c r="B1301" t="s">
        <v>3444</v>
      </c>
    </row>
    <row r="1302" spans="2:2" x14ac:dyDescent="0.3">
      <c r="B1302" t="s">
        <v>4044</v>
      </c>
    </row>
    <row r="1303" spans="2:2" x14ac:dyDescent="0.3">
      <c r="B1303" t="s">
        <v>4045</v>
      </c>
    </row>
    <row r="1304" spans="2:2" x14ac:dyDescent="0.3">
      <c r="B1304" t="s">
        <v>4046</v>
      </c>
    </row>
    <row r="1305" spans="2:2" x14ac:dyDescent="0.3">
      <c r="B1305" t="s">
        <v>3498</v>
      </c>
    </row>
    <row r="1306" spans="2:2" x14ac:dyDescent="0.3">
      <c r="B1306" t="s">
        <v>4047</v>
      </c>
    </row>
    <row r="1307" spans="2:2" x14ac:dyDescent="0.3">
      <c r="B1307" t="s">
        <v>4048</v>
      </c>
    </row>
    <row r="1308" spans="2:2" x14ac:dyDescent="0.3">
      <c r="B1308" t="s">
        <v>4049</v>
      </c>
    </row>
    <row r="1309" spans="2:2" x14ac:dyDescent="0.3">
      <c r="B1309" t="s">
        <v>3211</v>
      </c>
    </row>
    <row r="1310" spans="2:2" x14ac:dyDescent="0.3">
      <c r="B1310" t="s">
        <v>3192</v>
      </c>
    </row>
    <row r="1311" spans="2:2" x14ac:dyDescent="0.3">
      <c r="B1311" t="s">
        <v>4050</v>
      </c>
    </row>
    <row r="1312" spans="2:2" x14ac:dyDescent="0.3">
      <c r="B1312" t="s">
        <v>4051</v>
      </c>
    </row>
    <row r="1313" spans="2:2" x14ac:dyDescent="0.3">
      <c r="B1313" t="s">
        <v>4052</v>
      </c>
    </row>
    <row r="1314" spans="2:2" x14ac:dyDescent="0.3">
      <c r="B1314" t="s">
        <v>3679</v>
      </c>
    </row>
    <row r="1315" spans="2:2" x14ac:dyDescent="0.3">
      <c r="B1315" t="s">
        <v>3708</v>
      </c>
    </row>
    <row r="1316" spans="2:2" x14ac:dyDescent="0.3">
      <c r="B1316" t="s">
        <v>3321</v>
      </c>
    </row>
    <row r="1317" spans="2:2" x14ac:dyDescent="0.3">
      <c r="B1317" t="s">
        <v>4053</v>
      </c>
    </row>
    <row r="1318" spans="2:2" x14ac:dyDescent="0.3">
      <c r="B1318" t="s">
        <v>4054</v>
      </c>
    </row>
    <row r="1319" spans="2:2" x14ac:dyDescent="0.3">
      <c r="B1319" t="s">
        <v>4055</v>
      </c>
    </row>
    <row r="1320" spans="2:2" x14ac:dyDescent="0.3">
      <c r="B1320" t="s">
        <v>4056</v>
      </c>
    </row>
    <row r="1321" spans="2:2" x14ac:dyDescent="0.3">
      <c r="B1321" t="s">
        <v>4057</v>
      </c>
    </row>
    <row r="1322" spans="2:2" x14ac:dyDescent="0.3">
      <c r="B1322" t="s">
        <v>4058</v>
      </c>
    </row>
    <row r="1323" spans="2:2" x14ac:dyDescent="0.3">
      <c r="B1323" t="s">
        <v>4059</v>
      </c>
    </row>
    <row r="1324" spans="2:2" x14ac:dyDescent="0.3">
      <c r="B1324" t="s">
        <v>4060</v>
      </c>
    </row>
    <row r="1325" spans="2:2" x14ac:dyDescent="0.3">
      <c r="B1325" t="s">
        <v>4061</v>
      </c>
    </row>
    <row r="1326" spans="2:2" x14ac:dyDescent="0.3">
      <c r="B1326" t="s">
        <v>4062</v>
      </c>
    </row>
    <row r="1327" spans="2:2" x14ac:dyDescent="0.3">
      <c r="B1327" t="s">
        <v>4063</v>
      </c>
    </row>
    <row r="1328" spans="2:2" x14ac:dyDescent="0.3">
      <c r="B1328" t="s">
        <v>4064</v>
      </c>
    </row>
    <row r="1329" spans="2:2" x14ac:dyDescent="0.3">
      <c r="B1329" t="s">
        <v>3211</v>
      </c>
    </row>
    <row r="1330" spans="2:2" x14ac:dyDescent="0.3">
      <c r="B1330" t="s">
        <v>3192</v>
      </c>
    </row>
    <row r="1331" spans="2:2" x14ac:dyDescent="0.3">
      <c r="B1331" t="s">
        <v>3691</v>
      </c>
    </row>
    <row r="1332" spans="2:2" x14ac:dyDescent="0.3">
      <c r="B1332" t="s">
        <v>4065</v>
      </c>
    </row>
    <row r="1333" spans="2:2" x14ac:dyDescent="0.3">
      <c r="B1333" t="s">
        <v>3268</v>
      </c>
    </row>
    <row r="1334" spans="2:2" x14ac:dyDescent="0.3">
      <c r="B1334" t="s">
        <v>4066</v>
      </c>
    </row>
    <row r="1335" spans="2:2" x14ac:dyDescent="0.3">
      <c r="B1335" t="s">
        <v>4067</v>
      </c>
    </row>
    <row r="1336" spans="2:2" x14ac:dyDescent="0.3">
      <c r="B1336" t="s">
        <v>4068</v>
      </c>
    </row>
    <row r="1337" spans="2:2" x14ac:dyDescent="0.3">
      <c r="B1337" t="s">
        <v>4069</v>
      </c>
    </row>
    <row r="1338" spans="2:2" x14ac:dyDescent="0.3">
      <c r="B1338" t="s">
        <v>4070</v>
      </c>
    </row>
    <row r="1339" spans="2:2" x14ac:dyDescent="0.3">
      <c r="B1339" t="s">
        <v>4071</v>
      </c>
    </row>
    <row r="1340" spans="2:2" x14ac:dyDescent="0.3">
      <c r="B1340" t="s">
        <v>4072</v>
      </c>
    </row>
    <row r="1341" spans="2:2" x14ac:dyDescent="0.3">
      <c r="B1341" t="s">
        <v>3919</v>
      </c>
    </row>
    <row r="1342" spans="2:2" x14ac:dyDescent="0.3">
      <c r="B1342" t="s">
        <v>3326</v>
      </c>
    </row>
    <row r="1343" spans="2:2" x14ac:dyDescent="0.3">
      <c r="B1343" t="s">
        <v>4073</v>
      </c>
    </row>
    <row r="1344" spans="2:2" x14ac:dyDescent="0.3">
      <c r="B1344" t="s">
        <v>4074</v>
      </c>
    </row>
    <row r="1345" spans="2:2" x14ac:dyDescent="0.3">
      <c r="B1345" t="s">
        <v>4075</v>
      </c>
    </row>
    <row r="1346" spans="2:2" x14ac:dyDescent="0.3">
      <c r="B1346" t="s">
        <v>4076</v>
      </c>
    </row>
    <row r="1347" spans="2:2" x14ac:dyDescent="0.3">
      <c r="B1347" t="s">
        <v>4077</v>
      </c>
    </row>
    <row r="1348" spans="2:2" x14ac:dyDescent="0.3">
      <c r="B1348" t="s">
        <v>4078</v>
      </c>
    </row>
    <row r="1349" spans="2:2" x14ac:dyDescent="0.3">
      <c r="B1349" t="s">
        <v>3211</v>
      </c>
    </row>
    <row r="1350" spans="2:2" x14ac:dyDescent="0.3">
      <c r="B1350" t="s">
        <v>3192</v>
      </c>
    </row>
    <row r="1351" spans="2:2" x14ac:dyDescent="0.3">
      <c r="B1351" t="s">
        <v>3721</v>
      </c>
    </row>
    <row r="1352" spans="2:2" x14ac:dyDescent="0.3">
      <c r="B1352" t="s">
        <v>4079</v>
      </c>
    </row>
    <row r="1353" spans="2:2" x14ac:dyDescent="0.3">
      <c r="B1353" t="s">
        <v>3268</v>
      </c>
    </row>
    <row r="1354" spans="2:2" x14ac:dyDescent="0.3">
      <c r="B1354" t="s">
        <v>4080</v>
      </c>
    </row>
    <row r="1355" spans="2:2" x14ac:dyDescent="0.3">
      <c r="B1355" t="s">
        <v>4081</v>
      </c>
    </row>
    <row r="1356" spans="2:2" x14ac:dyDescent="0.3">
      <c r="B1356" t="s">
        <v>4082</v>
      </c>
    </row>
    <row r="1357" spans="2:2" x14ac:dyDescent="0.3">
      <c r="B1357" t="s">
        <v>4083</v>
      </c>
    </row>
    <row r="1358" spans="2:2" x14ac:dyDescent="0.3">
      <c r="B1358" t="s">
        <v>4084</v>
      </c>
    </row>
    <row r="1359" spans="2:2" x14ac:dyDescent="0.3">
      <c r="B1359" t="s">
        <v>4085</v>
      </c>
    </row>
    <row r="1360" spans="2:2" x14ac:dyDescent="0.3">
      <c r="B1360" t="s">
        <v>4072</v>
      </c>
    </row>
    <row r="1361" spans="2:2" x14ac:dyDescent="0.3">
      <c r="B1361" t="s">
        <v>3394</v>
      </c>
    </row>
    <row r="1362" spans="2:2" x14ac:dyDescent="0.3">
      <c r="B1362" t="s">
        <v>4086</v>
      </c>
    </row>
    <row r="1363" spans="2:2" x14ac:dyDescent="0.3">
      <c r="B1363" t="s">
        <v>4087</v>
      </c>
    </row>
    <row r="1364" spans="2:2" x14ac:dyDescent="0.3">
      <c r="B1364" t="s">
        <v>3626</v>
      </c>
    </row>
    <row r="1365" spans="2:2" x14ac:dyDescent="0.3">
      <c r="B1365" t="s">
        <v>3498</v>
      </c>
    </row>
    <row r="1366" spans="2:2" x14ac:dyDescent="0.3">
      <c r="B1366" t="s">
        <v>4088</v>
      </c>
    </row>
    <row r="1367" spans="2:2" x14ac:dyDescent="0.3">
      <c r="B1367" t="s">
        <v>4089</v>
      </c>
    </row>
    <row r="1368" spans="2:2" x14ac:dyDescent="0.3">
      <c r="B1368" t="s">
        <v>4090</v>
      </c>
    </row>
    <row r="1369" spans="2:2" x14ac:dyDescent="0.3">
      <c r="B1369" t="s">
        <v>3211</v>
      </c>
    </row>
    <row r="1370" spans="2:2" x14ac:dyDescent="0.3">
      <c r="B1370" t="s">
        <v>3192</v>
      </c>
    </row>
    <row r="1371" spans="2:2" x14ac:dyDescent="0.3">
      <c r="B1371" t="s">
        <v>4091</v>
      </c>
    </row>
    <row r="1372" spans="2:2" x14ac:dyDescent="0.3">
      <c r="B1372" t="s">
        <v>4092</v>
      </c>
    </row>
    <row r="1373" spans="2:2" x14ac:dyDescent="0.3">
      <c r="B1373" t="s">
        <v>3268</v>
      </c>
    </row>
    <row r="1374" spans="2:2" x14ac:dyDescent="0.3">
      <c r="B1374" t="s">
        <v>4093</v>
      </c>
    </row>
    <row r="1375" spans="2:2" x14ac:dyDescent="0.3">
      <c r="B1375" t="s">
        <v>4094</v>
      </c>
    </row>
    <row r="1376" spans="2:2" x14ac:dyDescent="0.3">
      <c r="B1376" t="s">
        <v>3321</v>
      </c>
    </row>
    <row r="1377" spans="2:2" x14ac:dyDescent="0.3">
      <c r="B1377" t="s">
        <v>4095</v>
      </c>
    </row>
    <row r="1378" spans="2:2" x14ac:dyDescent="0.3">
      <c r="B1378" t="s">
        <v>4096</v>
      </c>
    </row>
    <row r="1379" spans="2:2" x14ac:dyDescent="0.3">
      <c r="B1379" t="s">
        <v>4097</v>
      </c>
    </row>
    <row r="1380" spans="2:2" x14ac:dyDescent="0.3">
      <c r="B1380" t="s">
        <v>4098</v>
      </c>
    </row>
    <row r="1381" spans="2:2" x14ac:dyDescent="0.3">
      <c r="B1381" t="s">
        <v>4099</v>
      </c>
    </row>
    <row r="1382" spans="2:2" x14ac:dyDescent="0.3">
      <c r="B1382" t="s">
        <v>4100</v>
      </c>
    </row>
    <row r="1383" spans="2:2" x14ac:dyDescent="0.3">
      <c r="B1383" t="s">
        <v>4101</v>
      </c>
    </row>
    <row r="1384" spans="2:2" x14ac:dyDescent="0.3">
      <c r="B1384" t="s">
        <v>3626</v>
      </c>
    </row>
    <row r="1385" spans="2:2" x14ac:dyDescent="0.3">
      <c r="B1385" t="s">
        <v>3498</v>
      </c>
    </row>
    <row r="1386" spans="2:2" x14ac:dyDescent="0.3">
      <c r="B1386" t="s">
        <v>4102</v>
      </c>
    </row>
    <row r="1387" spans="2:2" x14ac:dyDescent="0.3">
      <c r="B1387" t="s">
        <v>4103</v>
      </c>
    </row>
    <row r="1388" spans="2:2" x14ac:dyDescent="0.3">
      <c r="B1388" t="s">
        <v>4104</v>
      </c>
    </row>
    <row r="1389" spans="2:2" x14ac:dyDescent="0.3">
      <c r="B1389" t="s">
        <v>3211</v>
      </c>
    </row>
    <row r="1390" spans="2:2" x14ac:dyDescent="0.3">
      <c r="B1390" t="s">
        <v>3192</v>
      </c>
    </row>
    <row r="1391" spans="2:2" x14ac:dyDescent="0.3">
      <c r="B1391" t="s">
        <v>4105</v>
      </c>
    </row>
    <row r="1392" spans="2:2" x14ac:dyDescent="0.3">
      <c r="B1392" t="s">
        <v>4106</v>
      </c>
    </row>
    <row r="1393" spans="2:2" x14ac:dyDescent="0.3">
      <c r="B1393" t="s">
        <v>3268</v>
      </c>
    </row>
    <row r="1394" spans="2:2" x14ac:dyDescent="0.3">
      <c r="B1394" t="s">
        <v>3954</v>
      </c>
    </row>
    <row r="1395" spans="2:2" x14ac:dyDescent="0.3">
      <c r="B1395" t="s">
        <v>3304</v>
      </c>
    </row>
    <row r="1396" spans="2:2" x14ac:dyDescent="0.3">
      <c r="B1396" t="s">
        <v>3253</v>
      </c>
    </row>
    <row r="1397" spans="2:2" x14ac:dyDescent="0.3">
      <c r="B1397" t="s">
        <v>4107</v>
      </c>
    </row>
    <row r="1398" spans="2:2" x14ac:dyDescent="0.3">
      <c r="B1398" t="s">
        <v>4108</v>
      </c>
    </row>
    <row r="1399" spans="2:2" x14ac:dyDescent="0.3">
      <c r="B1399" t="s">
        <v>4109</v>
      </c>
    </row>
    <row r="1400" spans="2:2" x14ac:dyDescent="0.3">
      <c r="B1400" t="s">
        <v>4110</v>
      </c>
    </row>
    <row r="1401" spans="2:2" x14ac:dyDescent="0.3">
      <c r="B1401" t="s">
        <v>3240</v>
      </c>
    </row>
    <row r="1402" spans="2:2" x14ac:dyDescent="0.3">
      <c r="B1402" t="s">
        <v>3241</v>
      </c>
    </row>
    <row r="1403" spans="2:2" x14ac:dyDescent="0.3">
      <c r="B1403" t="s">
        <v>4111</v>
      </c>
    </row>
    <row r="1404" spans="2:2" x14ac:dyDescent="0.3">
      <c r="B1404" t="s">
        <v>4112</v>
      </c>
    </row>
    <row r="1405" spans="2:2" x14ac:dyDescent="0.3">
      <c r="B1405" t="s">
        <v>4113</v>
      </c>
    </row>
    <row r="1406" spans="2:2" x14ac:dyDescent="0.3">
      <c r="B1406" t="s">
        <v>4114</v>
      </c>
    </row>
    <row r="1407" spans="2:2" x14ac:dyDescent="0.3">
      <c r="B1407" t="s">
        <v>4115</v>
      </c>
    </row>
    <row r="1408" spans="2:2" x14ac:dyDescent="0.3">
      <c r="B1408" t="s">
        <v>4116</v>
      </c>
    </row>
    <row r="1409" spans="2:2" x14ac:dyDescent="0.3">
      <c r="B1409" t="s">
        <v>3211</v>
      </c>
    </row>
    <row r="1410" spans="2:2" x14ac:dyDescent="0.3">
      <c r="B1410" t="s">
        <v>3192</v>
      </c>
    </row>
    <row r="1411" spans="2:2" x14ac:dyDescent="0.3">
      <c r="B1411" t="s">
        <v>4117</v>
      </c>
    </row>
    <row r="1412" spans="2:2" x14ac:dyDescent="0.3">
      <c r="B1412" t="s">
        <v>4118</v>
      </c>
    </row>
    <row r="1413" spans="2:2" x14ac:dyDescent="0.3">
      <c r="B1413" t="s">
        <v>4119</v>
      </c>
    </row>
    <row r="1414" spans="2:2" x14ac:dyDescent="0.3">
      <c r="B1414" t="s">
        <v>3387</v>
      </c>
    </row>
    <row r="1415" spans="2:2" x14ac:dyDescent="0.3">
      <c r="B1415" t="s">
        <v>4120</v>
      </c>
    </row>
    <row r="1416" spans="2:2" x14ac:dyDescent="0.3">
      <c r="B1416" t="s">
        <v>4121</v>
      </c>
    </row>
    <row r="1417" spans="2:2" x14ac:dyDescent="0.3">
      <c r="B1417" t="s">
        <v>4122</v>
      </c>
    </row>
    <row r="1418" spans="2:2" x14ac:dyDescent="0.3">
      <c r="B1418" t="s">
        <v>4123</v>
      </c>
    </row>
    <row r="1419" spans="2:2" x14ac:dyDescent="0.3">
      <c r="B1419" t="s">
        <v>3308</v>
      </c>
    </row>
    <row r="1420" spans="2:2" x14ac:dyDescent="0.3">
      <c r="B1420" t="s">
        <v>3652</v>
      </c>
    </row>
    <row r="1421" spans="2:2" x14ac:dyDescent="0.3">
      <c r="B1421" t="s">
        <v>4124</v>
      </c>
    </row>
    <row r="1422" spans="2:2" x14ac:dyDescent="0.3">
      <c r="B1422" t="s">
        <v>4125</v>
      </c>
    </row>
    <row r="1423" spans="2:2" x14ac:dyDescent="0.3">
      <c r="B1423" t="s">
        <v>4126</v>
      </c>
    </row>
    <row r="1424" spans="2:2" x14ac:dyDescent="0.3">
      <c r="B1424" t="s">
        <v>4127</v>
      </c>
    </row>
    <row r="1425" spans="2:2" x14ac:dyDescent="0.3">
      <c r="B1425" t="s">
        <v>4128</v>
      </c>
    </row>
    <row r="1426" spans="2:2" x14ac:dyDescent="0.3">
      <c r="B1426" t="s">
        <v>4129</v>
      </c>
    </row>
    <row r="1427" spans="2:2" x14ac:dyDescent="0.3">
      <c r="B1427" t="s">
        <v>4130</v>
      </c>
    </row>
    <row r="1428" spans="2:2" x14ac:dyDescent="0.3">
      <c r="B1428" t="s">
        <v>4131</v>
      </c>
    </row>
    <row r="1429" spans="2:2" x14ac:dyDescent="0.3">
      <c r="B1429" t="s">
        <v>3211</v>
      </c>
    </row>
    <row r="1430" spans="2:2" x14ac:dyDescent="0.3">
      <c r="B1430" t="s">
        <v>3192</v>
      </c>
    </row>
    <row r="1431" spans="2:2" x14ac:dyDescent="0.3">
      <c r="B1431" t="s">
        <v>4132</v>
      </c>
    </row>
    <row r="1432" spans="2:2" x14ac:dyDescent="0.3">
      <c r="B1432" t="s">
        <v>4133</v>
      </c>
    </row>
    <row r="1433" spans="2:2" x14ac:dyDescent="0.3">
      <c r="B1433" t="s">
        <v>4134</v>
      </c>
    </row>
    <row r="1434" spans="2:2" x14ac:dyDescent="0.3">
      <c r="B1434" t="s">
        <v>4135</v>
      </c>
    </row>
    <row r="1435" spans="2:2" x14ac:dyDescent="0.3">
      <c r="B1435" t="s">
        <v>3252</v>
      </c>
    </row>
    <row r="1436" spans="2:2" x14ac:dyDescent="0.3">
      <c r="B1436" t="s">
        <v>3723</v>
      </c>
    </row>
    <row r="1437" spans="2:2" x14ac:dyDescent="0.3">
      <c r="B1437" t="s">
        <v>4136</v>
      </c>
    </row>
    <row r="1438" spans="2:2" x14ac:dyDescent="0.3">
      <c r="B1438" t="s">
        <v>4137</v>
      </c>
    </row>
    <row r="1439" spans="2:2" x14ac:dyDescent="0.3">
      <c r="B1439" t="s">
        <v>3425</v>
      </c>
    </row>
    <row r="1440" spans="2:2" x14ac:dyDescent="0.3">
      <c r="B1440" t="s">
        <v>3341</v>
      </c>
    </row>
    <row r="1441" spans="2:2" x14ac:dyDescent="0.3">
      <c r="B1441" t="s">
        <v>4138</v>
      </c>
    </row>
    <row r="1442" spans="2:2" x14ac:dyDescent="0.3">
      <c r="B1442" t="s">
        <v>4139</v>
      </c>
    </row>
    <row r="1443" spans="2:2" x14ac:dyDescent="0.3">
      <c r="B1443" t="s">
        <v>4140</v>
      </c>
    </row>
    <row r="1444" spans="2:2" x14ac:dyDescent="0.3">
      <c r="B1444" t="s">
        <v>4141</v>
      </c>
    </row>
    <row r="1445" spans="2:2" x14ac:dyDescent="0.3">
      <c r="B1445" t="s">
        <v>4142</v>
      </c>
    </row>
    <row r="1446" spans="2:2" x14ac:dyDescent="0.3">
      <c r="B1446" t="s">
        <v>4143</v>
      </c>
    </row>
    <row r="1447" spans="2:2" x14ac:dyDescent="0.3">
      <c r="B1447" t="s">
        <v>4144</v>
      </c>
    </row>
    <row r="1448" spans="2:2" x14ac:dyDescent="0.3">
      <c r="B1448" t="s">
        <v>4145</v>
      </c>
    </row>
    <row r="1449" spans="2:2" x14ac:dyDescent="0.3">
      <c r="B1449" t="s">
        <v>3211</v>
      </c>
    </row>
    <row r="1450" spans="2:2" x14ac:dyDescent="0.3">
      <c r="B1450" t="s">
        <v>3192</v>
      </c>
    </row>
    <row r="1451" spans="2:2" x14ac:dyDescent="0.3">
      <c r="B1451" t="s">
        <v>4146</v>
      </c>
    </row>
    <row r="1452" spans="2:2" x14ac:dyDescent="0.3">
      <c r="B1452" t="s">
        <v>4147</v>
      </c>
    </row>
    <row r="1453" spans="2:2" x14ac:dyDescent="0.3">
      <c r="B1453" t="s">
        <v>3268</v>
      </c>
    </row>
    <row r="1454" spans="2:2" x14ac:dyDescent="0.3">
      <c r="B1454" t="s">
        <v>3707</v>
      </c>
    </row>
    <row r="1455" spans="2:2" x14ac:dyDescent="0.3">
      <c r="B1455" t="s">
        <v>3708</v>
      </c>
    </row>
    <row r="1456" spans="2:2" x14ac:dyDescent="0.3">
      <c r="B1456" t="s">
        <v>4068</v>
      </c>
    </row>
    <row r="1457" spans="2:2" x14ac:dyDescent="0.3">
      <c r="B1457" t="s">
        <v>4148</v>
      </c>
    </row>
    <row r="1458" spans="2:2" x14ac:dyDescent="0.3">
      <c r="B1458" t="s">
        <v>4149</v>
      </c>
    </row>
    <row r="1459" spans="2:2" x14ac:dyDescent="0.3">
      <c r="B1459" t="s">
        <v>3853</v>
      </c>
    </row>
    <row r="1460" spans="2:2" x14ac:dyDescent="0.3">
      <c r="B1460" t="s">
        <v>4150</v>
      </c>
    </row>
    <row r="1461" spans="2:2" x14ac:dyDescent="0.3">
      <c r="B1461" t="s">
        <v>3741</v>
      </c>
    </row>
    <row r="1462" spans="2:2" x14ac:dyDescent="0.3">
      <c r="B1462" t="s">
        <v>4151</v>
      </c>
    </row>
    <row r="1463" spans="2:2" x14ac:dyDescent="0.3">
      <c r="B1463" t="s">
        <v>4152</v>
      </c>
    </row>
    <row r="1464" spans="2:2" x14ac:dyDescent="0.3">
      <c r="B1464" t="s">
        <v>4153</v>
      </c>
    </row>
    <row r="1465" spans="2:2" x14ac:dyDescent="0.3">
      <c r="B1465" t="s">
        <v>4154</v>
      </c>
    </row>
    <row r="1466" spans="2:2" x14ac:dyDescent="0.3">
      <c r="B1466" t="s">
        <v>4155</v>
      </c>
    </row>
    <row r="1467" spans="2:2" x14ac:dyDescent="0.3">
      <c r="B1467" t="s">
        <v>4156</v>
      </c>
    </row>
    <row r="1468" spans="2:2" x14ac:dyDescent="0.3">
      <c r="B1468" t="s">
        <v>4157</v>
      </c>
    </row>
    <row r="1469" spans="2:2" x14ac:dyDescent="0.3">
      <c r="B1469" t="s">
        <v>3211</v>
      </c>
    </row>
    <row r="1470" spans="2:2" x14ac:dyDescent="0.3">
      <c r="B1470" t="s">
        <v>3192</v>
      </c>
    </row>
    <row r="1471" spans="2:2" x14ac:dyDescent="0.3">
      <c r="B1471" t="s">
        <v>4158</v>
      </c>
    </row>
    <row r="1472" spans="2:2" x14ac:dyDescent="0.3">
      <c r="B1472" t="s">
        <v>4159</v>
      </c>
    </row>
    <row r="1473" spans="2:2" x14ac:dyDescent="0.3">
      <c r="B1473" t="s">
        <v>3268</v>
      </c>
    </row>
    <row r="1474" spans="2:2" x14ac:dyDescent="0.3">
      <c r="B1474" t="s">
        <v>3402</v>
      </c>
    </row>
    <row r="1475" spans="2:2" x14ac:dyDescent="0.3">
      <c r="B1475" t="s">
        <v>3618</v>
      </c>
    </row>
    <row r="1476" spans="2:2" x14ac:dyDescent="0.3">
      <c r="B1476" t="s">
        <v>3389</v>
      </c>
    </row>
    <row r="1477" spans="2:2" x14ac:dyDescent="0.3">
      <c r="B1477" t="s">
        <v>3941</v>
      </c>
    </row>
    <row r="1478" spans="2:2" x14ac:dyDescent="0.3">
      <c r="B1478" t="s">
        <v>4160</v>
      </c>
    </row>
    <row r="1479" spans="2:2" x14ac:dyDescent="0.3">
      <c r="B1479" t="s">
        <v>4017</v>
      </c>
    </row>
    <row r="1480" spans="2:2" x14ac:dyDescent="0.3">
      <c r="B1480" t="s">
        <v>4161</v>
      </c>
    </row>
    <row r="1481" spans="2:2" x14ac:dyDescent="0.3">
      <c r="B1481" t="s">
        <v>3494</v>
      </c>
    </row>
    <row r="1482" spans="2:2" x14ac:dyDescent="0.3">
      <c r="B1482" t="s">
        <v>4162</v>
      </c>
    </row>
    <row r="1483" spans="2:2" x14ac:dyDescent="0.3">
      <c r="B1483" t="s">
        <v>4163</v>
      </c>
    </row>
    <row r="1484" spans="2:2" x14ac:dyDescent="0.3">
      <c r="B1484" t="s">
        <v>3626</v>
      </c>
    </row>
    <row r="1485" spans="2:2" x14ac:dyDescent="0.3">
      <c r="B1485" t="s">
        <v>4164</v>
      </c>
    </row>
    <row r="1486" spans="2:2" x14ac:dyDescent="0.3">
      <c r="B1486" t="s">
        <v>4165</v>
      </c>
    </row>
    <row r="1487" spans="2:2" x14ac:dyDescent="0.3">
      <c r="B1487" t="s">
        <v>4166</v>
      </c>
    </row>
    <row r="1488" spans="2:2" x14ac:dyDescent="0.3">
      <c r="B1488" t="s">
        <v>4167</v>
      </c>
    </row>
    <row r="1489" spans="2:2" x14ac:dyDescent="0.3">
      <c r="B1489" t="s">
        <v>3211</v>
      </c>
    </row>
    <row r="1490" spans="2:2" x14ac:dyDescent="0.3">
      <c r="B1490" t="s">
        <v>3192</v>
      </c>
    </row>
    <row r="1491" spans="2:2" x14ac:dyDescent="0.3">
      <c r="B1491" t="s">
        <v>3570</v>
      </c>
    </row>
    <row r="1492" spans="2:2" x14ac:dyDescent="0.3">
      <c r="B1492" t="s">
        <v>4168</v>
      </c>
    </row>
    <row r="1493" spans="2:2" x14ac:dyDescent="0.3">
      <c r="B1493" t="s">
        <v>3268</v>
      </c>
    </row>
    <row r="1494" spans="2:2" x14ac:dyDescent="0.3">
      <c r="B1494" t="s">
        <v>4169</v>
      </c>
    </row>
    <row r="1495" spans="2:2" x14ac:dyDescent="0.3">
      <c r="B1495" t="s">
        <v>3794</v>
      </c>
    </row>
    <row r="1496" spans="2:2" x14ac:dyDescent="0.3">
      <c r="B1496" t="s">
        <v>3810</v>
      </c>
    </row>
    <row r="1497" spans="2:2" x14ac:dyDescent="0.3">
      <c r="B1497" t="s">
        <v>4170</v>
      </c>
    </row>
    <row r="1498" spans="2:2" x14ac:dyDescent="0.3">
      <c r="B1498" t="s">
        <v>4171</v>
      </c>
    </row>
    <row r="1499" spans="2:2" x14ac:dyDescent="0.3">
      <c r="B1499" t="s">
        <v>3592</v>
      </c>
    </row>
    <row r="1500" spans="2:2" x14ac:dyDescent="0.3">
      <c r="B1500" t="s">
        <v>4043</v>
      </c>
    </row>
    <row r="1501" spans="2:2" x14ac:dyDescent="0.3">
      <c r="B1501" t="s">
        <v>3309</v>
      </c>
    </row>
    <row r="1502" spans="2:2" x14ac:dyDescent="0.3">
      <c r="B1502" t="s">
        <v>4172</v>
      </c>
    </row>
    <row r="1503" spans="2:2" x14ac:dyDescent="0.3">
      <c r="B1503" t="s">
        <v>4173</v>
      </c>
    </row>
    <row r="1504" spans="2:2" x14ac:dyDescent="0.3">
      <c r="B1504" t="s">
        <v>4174</v>
      </c>
    </row>
    <row r="1505" spans="2:2" x14ac:dyDescent="0.3">
      <c r="B1505" t="s">
        <v>4175</v>
      </c>
    </row>
    <row r="1506" spans="2:2" x14ac:dyDescent="0.3">
      <c r="B1506" t="s">
        <v>4176</v>
      </c>
    </row>
    <row r="1507" spans="2:2" x14ac:dyDescent="0.3">
      <c r="B1507" t="s">
        <v>4177</v>
      </c>
    </row>
    <row r="1508" spans="2:2" x14ac:dyDescent="0.3">
      <c r="B1508" t="s">
        <v>4178</v>
      </c>
    </row>
    <row r="1509" spans="2:2" x14ac:dyDescent="0.3">
      <c r="B1509" t="s">
        <v>3211</v>
      </c>
    </row>
    <row r="1510" spans="2:2" x14ac:dyDescent="0.3">
      <c r="B1510" t="s">
        <v>3192</v>
      </c>
    </row>
    <row r="1511" spans="2:2" x14ac:dyDescent="0.3">
      <c r="B1511" t="s">
        <v>3333</v>
      </c>
    </row>
    <row r="1512" spans="2:2" x14ac:dyDescent="0.3">
      <c r="B1512" t="s">
        <v>4179</v>
      </c>
    </row>
    <row r="1513" spans="2:2" x14ac:dyDescent="0.3">
      <c r="B1513" t="s">
        <v>3268</v>
      </c>
    </row>
    <row r="1514" spans="2:2" x14ac:dyDescent="0.3">
      <c r="B1514" t="s">
        <v>4180</v>
      </c>
    </row>
    <row r="1515" spans="2:2" x14ac:dyDescent="0.3">
      <c r="B1515" t="s">
        <v>4181</v>
      </c>
    </row>
    <row r="1516" spans="2:2" x14ac:dyDescent="0.3">
      <c r="B1516" t="s">
        <v>4182</v>
      </c>
    </row>
    <row r="1517" spans="2:2" x14ac:dyDescent="0.3">
      <c r="B1517" t="s">
        <v>3405</v>
      </c>
    </row>
    <row r="1518" spans="2:2" x14ac:dyDescent="0.3">
      <c r="B1518" t="s">
        <v>3621</v>
      </c>
    </row>
    <row r="1519" spans="2:2" x14ac:dyDescent="0.3">
      <c r="B1519" t="s">
        <v>3739</v>
      </c>
    </row>
    <row r="1520" spans="2:2" x14ac:dyDescent="0.3">
      <c r="B1520" t="s">
        <v>3668</v>
      </c>
    </row>
    <row r="1521" spans="2:2" x14ac:dyDescent="0.3">
      <c r="B1521" t="s">
        <v>4183</v>
      </c>
    </row>
    <row r="1522" spans="2:2" x14ac:dyDescent="0.3">
      <c r="B1522" t="s">
        <v>4184</v>
      </c>
    </row>
    <row r="1523" spans="2:2" x14ac:dyDescent="0.3">
      <c r="B1523" t="s">
        <v>4185</v>
      </c>
    </row>
    <row r="1524" spans="2:2" x14ac:dyDescent="0.3">
      <c r="B1524" t="s">
        <v>4186</v>
      </c>
    </row>
    <row r="1525" spans="2:2" x14ac:dyDescent="0.3">
      <c r="B1525" t="s">
        <v>4187</v>
      </c>
    </row>
    <row r="1526" spans="2:2" x14ac:dyDescent="0.3">
      <c r="B1526" t="s">
        <v>4188</v>
      </c>
    </row>
    <row r="1527" spans="2:2" x14ac:dyDescent="0.3">
      <c r="B1527" t="s">
        <v>4189</v>
      </c>
    </row>
    <row r="1528" spans="2:2" x14ac:dyDescent="0.3">
      <c r="B1528" t="s">
        <v>4190</v>
      </c>
    </row>
    <row r="1529" spans="2:2" x14ac:dyDescent="0.3">
      <c r="B1529" t="s">
        <v>3211</v>
      </c>
    </row>
    <row r="1530" spans="2:2" x14ac:dyDescent="0.3">
      <c r="B1530" t="s">
        <v>3192</v>
      </c>
    </row>
    <row r="1531" spans="2:2" x14ac:dyDescent="0.3">
      <c r="B1531" t="s">
        <v>4010</v>
      </c>
    </row>
    <row r="1532" spans="2:2" x14ac:dyDescent="0.3">
      <c r="B1532" t="s">
        <v>4191</v>
      </c>
    </row>
    <row r="1533" spans="2:2" x14ac:dyDescent="0.3">
      <c r="B1533" t="s">
        <v>3268</v>
      </c>
    </row>
    <row r="1534" spans="2:2" x14ac:dyDescent="0.3">
      <c r="B1534" t="s">
        <v>3940</v>
      </c>
    </row>
    <row r="1535" spans="2:2" x14ac:dyDescent="0.3">
      <c r="B1535" t="s">
        <v>4192</v>
      </c>
    </row>
    <row r="1536" spans="2:2" x14ac:dyDescent="0.3">
      <c r="B1536" t="s">
        <v>3439</v>
      </c>
    </row>
    <row r="1537" spans="2:2" x14ac:dyDescent="0.3">
      <c r="B1537" t="s">
        <v>4193</v>
      </c>
    </row>
    <row r="1538" spans="2:2" x14ac:dyDescent="0.3">
      <c r="B1538" t="s">
        <v>4108</v>
      </c>
    </row>
    <row r="1539" spans="2:2" x14ac:dyDescent="0.3">
      <c r="B1539" t="s">
        <v>4194</v>
      </c>
    </row>
    <row r="1540" spans="2:2" x14ac:dyDescent="0.3">
      <c r="B1540" t="s">
        <v>3825</v>
      </c>
    </row>
    <row r="1541" spans="2:2" x14ac:dyDescent="0.3">
      <c r="B1541" t="s">
        <v>4195</v>
      </c>
    </row>
    <row r="1542" spans="2:2" x14ac:dyDescent="0.3">
      <c r="B1542" t="s">
        <v>4196</v>
      </c>
    </row>
    <row r="1543" spans="2:2" x14ac:dyDescent="0.3">
      <c r="B1543" t="s">
        <v>4197</v>
      </c>
    </row>
    <row r="1544" spans="2:2" x14ac:dyDescent="0.3">
      <c r="B1544" t="s">
        <v>4198</v>
      </c>
    </row>
    <row r="1545" spans="2:2" x14ac:dyDescent="0.3">
      <c r="B1545" t="s">
        <v>4199</v>
      </c>
    </row>
    <row r="1546" spans="2:2" x14ac:dyDescent="0.3">
      <c r="B1546" t="s">
        <v>4200</v>
      </c>
    </row>
    <row r="1547" spans="2:2" x14ac:dyDescent="0.3">
      <c r="B1547" t="s">
        <v>4201</v>
      </c>
    </row>
    <row r="1548" spans="2:2" x14ac:dyDescent="0.3">
      <c r="B1548" t="s">
        <v>4202</v>
      </c>
    </row>
    <row r="1549" spans="2:2" x14ac:dyDescent="0.3">
      <c r="B1549" t="s">
        <v>3211</v>
      </c>
    </row>
    <row r="1550" spans="2:2" x14ac:dyDescent="0.3">
      <c r="B1550" t="s">
        <v>3192</v>
      </c>
    </row>
    <row r="1551" spans="2:2" x14ac:dyDescent="0.3">
      <c r="B1551" t="s">
        <v>3691</v>
      </c>
    </row>
    <row r="1552" spans="2:2" x14ac:dyDescent="0.3">
      <c r="B1552" t="s">
        <v>4203</v>
      </c>
    </row>
    <row r="1553" spans="2:2" x14ac:dyDescent="0.3">
      <c r="B1553" t="s">
        <v>3268</v>
      </c>
    </row>
    <row r="1554" spans="2:2" x14ac:dyDescent="0.3">
      <c r="B1554" t="s">
        <v>4204</v>
      </c>
    </row>
    <row r="1555" spans="2:2" x14ac:dyDescent="0.3">
      <c r="B1555" t="s">
        <v>4205</v>
      </c>
    </row>
    <row r="1556" spans="2:2" x14ac:dyDescent="0.3">
      <c r="B1556" t="s">
        <v>3633</v>
      </c>
    </row>
    <row r="1557" spans="2:2" x14ac:dyDescent="0.3">
      <c r="B1557" t="s">
        <v>4206</v>
      </c>
    </row>
    <row r="1558" spans="2:2" x14ac:dyDescent="0.3">
      <c r="B1558" t="s">
        <v>4207</v>
      </c>
    </row>
    <row r="1559" spans="2:2" x14ac:dyDescent="0.3">
      <c r="B1559" t="s">
        <v>3667</v>
      </c>
    </row>
    <row r="1560" spans="2:2" x14ac:dyDescent="0.3">
      <c r="B1560" t="s">
        <v>4208</v>
      </c>
    </row>
    <row r="1561" spans="2:2" x14ac:dyDescent="0.3">
      <c r="B1561" t="s">
        <v>4209</v>
      </c>
    </row>
    <row r="1562" spans="2:2" x14ac:dyDescent="0.3">
      <c r="B1562" t="s">
        <v>4210</v>
      </c>
    </row>
    <row r="1563" spans="2:2" x14ac:dyDescent="0.3">
      <c r="B1563" t="s">
        <v>4211</v>
      </c>
    </row>
    <row r="1564" spans="2:2" x14ac:dyDescent="0.3">
      <c r="B1564" t="s">
        <v>4212</v>
      </c>
    </row>
    <row r="1565" spans="2:2" x14ac:dyDescent="0.3">
      <c r="B1565" t="s">
        <v>3498</v>
      </c>
    </row>
    <row r="1566" spans="2:2" x14ac:dyDescent="0.3">
      <c r="B1566" t="s">
        <v>4213</v>
      </c>
    </row>
    <row r="1567" spans="2:2" x14ac:dyDescent="0.3">
      <c r="B1567" t="s">
        <v>4214</v>
      </c>
    </row>
    <row r="1568" spans="2:2" x14ac:dyDescent="0.3">
      <c r="B1568" t="s">
        <v>4215</v>
      </c>
    </row>
    <row r="1569" spans="2:2" x14ac:dyDescent="0.3">
      <c r="B1569" t="s">
        <v>3211</v>
      </c>
    </row>
    <row r="1570" spans="2:2" x14ac:dyDescent="0.3">
      <c r="B1570" t="s">
        <v>3192</v>
      </c>
    </row>
    <row r="1571" spans="2:2" x14ac:dyDescent="0.3">
      <c r="B1571" t="s">
        <v>4216</v>
      </c>
    </row>
    <row r="1572" spans="2:2" x14ac:dyDescent="0.3">
      <c r="B1572" t="s">
        <v>4217</v>
      </c>
    </row>
    <row r="1573" spans="2:2" x14ac:dyDescent="0.3">
      <c r="B1573" t="s">
        <v>3268</v>
      </c>
    </row>
    <row r="1574" spans="2:2" x14ac:dyDescent="0.3">
      <c r="B1574" t="s">
        <v>3454</v>
      </c>
    </row>
    <row r="1575" spans="2:2" x14ac:dyDescent="0.3">
      <c r="B1575" t="s">
        <v>4218</v>
      </c>
    </row>
    <row r="1576" spans="2:2" x14ac:dyDescent="0.3">
      <c r="B1576" t="s">
        <v>3810</v>
      </c>
    </row>
    <row r="1577" spans="2:2" x14ac:dyDescent="0.3">
      <c r="B1577" t="s">
        <v>4219</v>
      </c>
    </row>
    <row r="1578" spans="2:2" x14ac:dyDescent="0.3">
      <c r="B1578" t="s">
        <v>4220</v>
      </c>
    </row>
    <row r="1579" spans="2:2" x14ac:dyDescent="0.3">
      <c r="B1579" t="s">
        <v>4221</v>
      </c>
    </row>
    <row r="1580" spans="2:2" x14ac:dyDescent="0.3">
      <c r="B1580" t="s">
        <v>4222</v>
      </c>
    </row>
    <row r="1581" spans="2:2" x14ac:dyDescent="0.3">
      <c r="B1581" t="s">
        <v>3891</v>
      </c>
    </row>
    <row r="1582" spans="2:2" x14ac:dyDescent="0.3">
      <c r="B1582" t="s">
        <v>4223</v>
      </c>
    </row>
    <row r="1583" spans="2:2" x14ac:dyDescent="0.3">
      <c r="B1583" t="s">
        <v>4224</v>
      </c>
    </row>
    <row r="1584" spans="2:2" x14ac:dyDescent="0.3">
      <c r="B1584" t="s">
        <v>3626</v>
      </c>
    </row>
    <row r="1585" spans="2:2" x14ac:dyDescent="0.3">
      <c r="B1585" t="s">
        <v>4225</v>
      </c>
    </row>
    <row r="1586" spans="2:2" x14ac:dyDescent="0.3">
      <c r="B1586" t="s">
        <v>4226</v>
      </c>
    </row>
    <row r="1587" spans="2:2" x14ac:dyDescent="0.3">
      <c r="B1587" t="s">
        <v>4227</v>
      </c>
    </row>
    <row r="1588" spans="2:2" x14ac:dyDescent="0.3">
      <c r="B1588" t="s">
        <v>4228</v>
      </c>
    </row>
    <row r="1589" spans="2:2" x14ac:dyDescent="0.3">
      <c r="B1589" t="s">
        <v>3211</v>
      </c>
    </row>
    <row r="1590" spans="2:2" x14ac:dyDescent="0.3">
      <c r="B1590" t="s">
        <v>3192</v>
      </c>
    </row>
    <row r="1591" spans="2:2" x14ac:dyDescent="0.3">
      <c r="B1591" t="s">
        <v>3871</v>
      </c>
    </row>
    <row r="1592" spans="2:2" x14ac:dyDescent="0.3">
      <c r="B1592" t="s">
        <v>4229</v>
      </c>
    </row>
    <row r="1593" spans="2:2" x14ac:dyDescent="0.3">
      <c r="B1593" t="s">
        <v>3268</v>
      </c>
    </row>
    <row r="1594" spans="2:2" x14ac:dyDescent="0.3">
      <c r="B1594" t="s">
        <v>4230</v>
      </c>
    </row>
    <row r="1595" spans="2:2" x14ac:dyDescent="0.3">
      <c r="B1595" t="s">
        <v>4231</v>
      </c>
    </row>
    <row r="1596" spans="2:2" x14ac:dyDescent="0.3">
      <c r="B1596" t="s">
        <v>4232</v>
      </c>
    </row>
    <row r="1597" spans="2:2" x14ac:dyDescent="0.3">
      <c r="B1597" t="s">
        <v>4233</v>
      </c>
    </row>
    <row r="1598" spans="2:2" x14ac:dyDescent="0.3">
      <c r="B1598" t="s">
        <v>4234</v>
      </c>
    </row>
    <row r="1599" spans="2:2" x14ac:dyDescent="0.3">
      <c r="B1599" t="s">
        <v>3958</v>
      </c>
    </row>
    <row r="1600" spans="2:2" x14ac:dyDescent="0.3">
      <c r="B1600" t="s">
        <v>3257</v>
      </c>
    </row>
    <row r="1601" spans="2:2" x14ac:dyDescent="0.3">
      <c r="B1601" t="s">
        <v>3203</v>
      </c>
    </row>
    <row r="1602" spans="2:2" x14ac:dyDescent="0.3">
      <c r="B1602" t="s">
        <v>3974</v>
      </c>
    </row>
    <row r="1603" spans="2:2" x14ac:dyDescent="0.3">
      <c r="B1603" t="s">
        <v>4235</v>
      </c>
    </row>
    <row r="1604" spans="2:2" x14ac:dyDescent="0.3">
      <c r="B1604" t="s">
        <v>4236</v>
      </c>
    </row>
    <row r="1605" spans="2:2" x14ac:dyDescent="0.3">
      <c r="B1605" t="s">
        <v>4237</v>
      </c>
    </row>
    <row r="1606" spans="2:2" x14ac:dyDescent="0.3">
      <c r="B1606" t="s">
        <v>4238</v>
      </c>
    </row>
    <row r="1607" spans="2:2" x14ac:dyDescent="0.3">
      <c r="B1607" t="s">
        <v>4239</v>
      </c>
    </row>
    <row r="1608" spans="2:2" x14ac:dyDescent="0.3">
      <c r="B1608" t="s">
        <v>4240</v>
      </c>
    </row>
    <row r="1609" spans="2:2" x14ac:dyDescent="0.3">
      <c r="B1609" t="s">
        <v>3211</v>
      </c>
    </row>
    <row r="1610" spans="2:2" x14ac:dyDescent="0.3">
      <c r="B1610" t="s">
        <v>3192</v>
      </c>
    </row>
    <row r="1611" spans="2:2" x14ac:dyDescent="0.3">
      <c r="B1611" t="s">
        <v>4241</v>
      </c>
    </row>
    <row r="1612" spans="2:2" x14ac:dyDescent="0.3">
      <c r="B1612" t="s">
        <v>4242</v>
      </c>
    </row>
    <row r="1613" spans="2:2" x14ac:dyDescent="0.3">
      <c r="B1613" t="s">
        <v>4243</v>
      </c>
    </row>
    <row r="1614" spans="2:2" x14ac:dyDescent="0.3">
      <c r="B1614" t="s">
        <v>4244</v>
      </c>
    </row>
    <row r="1615" spans="2:2" x14ac:dyDescent="0.3">
      <c r="B1615" t="s">
        <v>3304</v>
      </c>
    </row>
    <row r="1616" spans="2:2" x14ac:dyDescent="0.3">
      <c r="B1616" t="s">
        <v>3709</v>
      </c>
    </row>
    <row r="1617" spans="2:2" x14ac:dyDescent="0.3">
      <c r="B1617" t="s">
        <v>4245</v>
      </c>
    </row>
    <row r="1618" spans="2:2" x14ac:dyDescent="0.3">
      <c r="B1618" t="s">
        <v>4246</v>
      </c>
    </row>
    <row r="1619" spans="2:2" x14ac:dyDescent="0.3">
      <c r="B1619" t="s">
        <v>4247</v>
      </c>
    </row>
    <row r="1620" spans="2:2" x14ac:dyDescent="0.3">
      <c r="B1620" t="s">
        <v>4248</v>
      </c>
    </row>
    <row r="1621" spans="2:2" x14ac:dyDescent="0.3">
      <c r="B1621" t="s">
        <v>4249</v>
      </c>
    </row>
    <row r="1622" spans="2:2" x14ac:dyDescent="0.3">
      <c r="B1622" t="s">
        <v>3961</v>
      </c>
    </row>
    <row r="1623" spans="2:2" x14ac:dyDescent="0.3">
      <c r="B1623" t="s">
        <v>4250</v>
      </c>
    </row>
    <row r="1624" spans="2:2" x14ac:dyDescent="0.3">
      <c r="B1624" t="s">
        <v>4251</v>
      </c>
    </row>
    <row r="1625" spans="2:2" x14ac:dyDescent="0.3">
      <c r="B1625" t="s">
        <v>4252</v>
      </c>
    </row>
    <row r="1626" spans="2:2" x14ac:dyDescent="0.3">
      <c r="B1626" t="s">
        <v>4253</v>
      </c>
    </row>
    <row r="1627" spans="2:2" x14ac:dyDescent="0.3">
      <c r="B1627" t="s">
        <v>4254</v>
      </c>
    </row>
    <row r="1628" spans="2:2" x14ac:dyDescent="0.3">
      <c r="B1628" t="s">
        <v>4255</v>
      </c>
    </row>
    <row r="1629" spans="2:2" x14ac:dyDescent="0.3">
      <c r="B1629" t="s">
        <v>3211</v>
      </c>
    </row>
    <row r="1630" spans="2:2" x14ac:dyDescent="0.3">
      <c r="B1630" t="s">
        <v>3192</v>
      </c>
    </row>
    <row r="1631" spans="2:2" x14ac:dyDescent="0.3">
      <c r="B1631" t="s">
        <v>4256</v>
      </c>
    </row>
    <row r="1632" spans="2:2" x14ac:dyDescent="0.3">
      <c r="B1632" t="s">
        <v>4257</v>
      </c>
    </row>
    <row r="1633" spans="2:2" x14ac:dyDescent="0.3">
      <c r="B1633" t="s">
        <v>4258</v>
      </c>
    </row>
    <row r="1634" spans="2:2" x14ac:dyDescent="0.3">
      <c r="B1634" t="s">
        <v>4180</v>
      </c>
    </row>
    <row r="1635" spans="2:2" x14ac:dyDescent="0.3">
      <c r="B1635" t="s">
        <v>4028</v>
      </c>
    </row>
    <row r="1636" spans="2:2" x14ac:dyDescent="0.3">
      <c r="B1636" t="s">
        <v>3752</v>
      </c>
    </row>
    <row r="1637" spans="2:2" x14ac:dyDescent="0.3">
      <c r="B1637" t="s">
        <v>4259</v>
      </c>
    </row>
    <row r="1638" spans="2:2" x14ac:dyDescent="0.3">
      <c r="B1638" t="s">
        <v>4260</v>
      </c>
    </row>
    <row r="1639" spans="2:2" x14ac:dyDescent="0.3">
      <c r="B1639" t="s">
        <v>4261</v>
      </c>
    </row>
    <row r="1640" spans="2:2" x14ac:dyDescent="0.3">
      <c r="B1640" t="s">
        <v>4262</v>
      </c>
    </row>
    <row r="1641" spans="2:2" x14ac:dyDescent="0.3">
      <c r="B1641" t="s">
        <v>4263</v>
      </c>
    </row>
    <row r="1642" spans="2:2" x14ac:dyDescent="0.3">
      <c r="B1642" t="s">
        <v>4264</v>
      </c>
    </row>
    <row r="1643" spans="2:2" x14ac:dyDescent="0.3">
      <c r="B1643" t="s">
        <v>4265</v>
      </c>
    </row>
    <row r="1644" spans="2:2" x14ac:dyDescent="0.3">
      <c r="B1644" t="s">
        <v>4266</v>
      </c>
    </row>
    <row r="1645" spans="2:2" x14ac:dyDescent="0.3">
      <c r="B1645" t="s">
        <v>3498</v>
      </c>
    </row>
    <row r="1646" spans="2:2" x14ac:dyDescent="0.3">
      <c r="B1646" t="s">
        <v>4267</v>
      </c>
    </row>
    <row r="1647" spans="2:2" x14ac:dyDescent="0.3">
      <c r="B1647" t="s">
        <v>4268</v>
      </c>
    </row>
    <row r="1648" spans="2:2" x14ac:dyDescent="0.3">
      <c r="B1648" t="s">
        <v>4269</v>
      </c>
    </row>
    <row r="1649" spans="2:2" x14ac:dyDescent="0.3">
      <c r="B1649" t="s">
        <v>3211</v>
      </c>
    </row>
    <row r="1650" spans="2:2" x14ac:dyDescent="0.3">
      <c r="B1650" t="s">
        <v>3192</v>
      </c>
    </row>
    <row r="1651" spans="2:2" x14ac:dyDescent="0.3">
      <c r="B1651" t="s">
        <v>3230</v>
      </c>
    </row>
    <row r="1652" spans="2:2" x14ac:dyDescent="0.3">
      <c r="B1652" t="s">
        <v>4270</v>
      </c>
    </row>
    <row r="1653" spans="2:2" x14ac:dyDescent="0.3">
      <c r="B1653" t="s">
        <v>3268</v>
      </c>
    </row>
    <row r="1654" spans="2:2" x14ac:dyDescent="0.3">
      <c r="B1654" t="s">
        <v>4271</v>
      </c>
    </row>
    <row r="1655" spans="2:2" x14ac:dyDescent="0.3">
      <c r="B1655" t="s">
        <v>4272</v>
      </c>
    </row>
    <row r="1656" spans="2:2" x14ac:dyDescent="0.3">
      <c r="B1656" t="s">
        <v>4273</v>
      </c>
    </row>
    <row r="1657" spans="2:2" x14ac:dyDescent="0.3">
      <c r="B1657" t="s">
        <v>4274</v>
      </c>
    </row>
    <row r="1658" spans="2:2" x14ac:dyDescent="0.3">
      <c r="B1658" t="s">
        <v>4275</v>
      </c>
    </row>
    <row r="1659" spans="2:2" x14ac:dyDescent="0.3">
      <c r="B1659" t="s">
        <v>4247</v>
      </c>
    </row>
    <row r="1660" spans="2:2" x14ac:dyDescent="0.3">
      <c r="B1660" t="s">
        <v>4276</v>
      </c>
    </row>
    <row r="1661" spans="2:2" x14ac:dyDescent="0.3">
      <c r="B1661" t="s">
        <v>3772</v>
      </c>
    </row>
    <row r="1662" spans="2:2" x14ac:dyDescent="0.3">
      <c r="B1662" t="s">
        <v>3814</v>
      </c>
    </row>
    <row r="1663" spans="2:2" x14ac:dyDescent="0.3">
      <c r="B1663" t="s">
        <v>4277</v>
      </c>
    </row>
    <row r="1664" spans="2:2" x14ac:dyDescent="0.3">
      <c r="B1664" t="s">
        <v>4278</v>
      </c>
    </row>
    <row r="1665" spans="2:2" x14ac:dyDescent="0.3">
      <c r="B1665" t="s">
        <v>3498</v>
      </c>
    </row>
    <row r="1666" spans="2:2" x14ac:dyDescent="0.3">
      <c r="B1666" t="s">
        <v>4279</v>
      </c>
    </row>
    <row r="1667" spans="2:2" x14ac:dyDescent="0.3">
      <c r="B1667" t="s">
        <v>4280</v>
      </c>
    </row>
    <row r="1668" spans="2:2" x14ac:dyDescent="0.3">
      <c r="B1668" t="s">
        <v>4281</v>
      </c>
    </row>
    <row r="1669" spans="2:2" x14ac:dyDescent="0.3">
      <c r="B1669" t="s">
        <v>3211</v>
      </c>
    </row>
    <row r="1670" spans="2:2" x14ac:dyDescent="0.3">
      <c r="B1670" t="s">
        <v>3192</v>
      </c>
    </row>
    <row r="1671" spans="2:2" x14ac:dyDescent="0.3">
      <c r="B1671" t="s">
        <v>4282</v>
      </c>
    </row>
    <row r="1672" spans="2:2" x14ac:dyDescent="0.3">
      <c r="B1672" t="s">
        <v>4283</v>
      </c>
    </row>
    <row r="1673" spans="2:2" x14ac:dyDescent="0.3">
      <c r="B1673" t="s">
        <v>3268</v>
      </c>
    </row>
    <row r="1674" spans="2:2" x14ac:dyDescent="0.3">
      <c r="B1674" t="s">
        <v>3233</v>
      </c>
    </row>
    <row r="1675" spans="2:2" x14ac:dyDescent="0.3">
      <c r="B1675" t="s">
        <v>4284</v>
      </c>
    </row>
    <row r="1676" spans="2:2" x14ac:dyDescent="0.3">
      <c r="B1676" t="s">
        <v>3723</v>
      </c>
    </row>
    <row r="1677" spans="2:2" x14ac:dyDescent="0.3">
      <c r="B1677" t="s">
        <v>4285</v>
      </c>
    </row>
    <row r="1678" spans="2:2" x14ac:dyDescent="0.3">
      <c r="B1678" t="s">
        <v>4286</v>
      </c>
    </row>
    <row r="1679" spans="2:2" x14ac:dyDescent="0.3">
      <c r="B1679" t="s">
        <v>4287</v>
      </c>
    </row>
    <row r="1680" spans="2:2" x14ac:dyDescent="0.3">
      <c r="B1680" t="s">
        <v>3944</v>
      </c>
    </row>
    <row r="1681" spans="2:2" x14ac:dyDescent="0.3">
      <c r="B1681" t="s">
        <v>3444</v>
      </c>
    </row>
    <row r="1682" spans="2:2" x14ac:dyDescent="0.3">
      <c r="B1682" t="s">
        <v>4044</v>
      </c>
    </row>
    <row r="1683" spans="2:2" x14ac:dyDescent="0.3">
      <c r="B1683" t="s">
        <v>4288</v>
      </c>
    </row>
    <row r="1684" spans="2:2" x14ac:dyDescent="0.3">
      <c r="B1684" t="s">
        <v>3626</v>
      </c>
    </row>
    <row r="1685" spans="2:2" x14ac:dyDescent="0.3">
      <c r="B1685" t="s">
        <v>4289</v>
      </c>
    </row>
    <row r="1686" spans="2:2" x14ac:dyDescent="0.3">
      <c r="B1686" t="s">
        <v>4290</v>
      </c>
    </row>
    <row r="1687" spans="2:2" x14ac:dyDescent="0.3">
      <c r="B1687" t="s">
        <v>4291</v>
      </c>
    </row>
    <row r="1688" spans="2:2" x14ac:dyDescent="0.3">
      <c r="B1688" t="s">
        <v>4292</v>
      </c>
    </row>
    <row r="1689" spans="2:2" x14ac:dyDescent="0.3">
      <c r="B1689" t="s">
        <v>3211</v>
      </c>
    </row>
    <row r="1690" spans="2:2" x14ac:dyDescent="0.3">
      <c r="B1690" t="s">
        <v>3192</v>
      </c>
    </row>
    <row r="1691" spans="2:2" x14ac:dyDescent="0.3">
      <c r="B1691" t="s">
        <v>4293</v>
      </c>
    </row>
    <row r="1692" spans="2:2" x14ac:dyDescent="0.3">
      <c r="B1692" t="s">
        <v>4294</v>
      </c>
    </row>
    <row r="1693" spans="2:2" x14ac:dyDescent="0.3">
      <c r="B1693" t="s">
        <v>4295</v>
      </c>
    </row>
    <row r="1694" spans="2:2" x14ac:dyDescent="0.3">
      <c r="B1694" t="s">
        <v>4244</v>
      </c>
    </row>
    <row r="1695" spans="2:2" x14ac:dyDescent="0.3">
      <c r="B1695" t="s">
        <v>4284</v>
      </c>
    </row>
    <row r="1696" spans="2:2" x14ac:dyDescent="0.3">
      <c r="B1696" t="s">
        <v>4296</v>
      </c>
    </row>
    <row r="1697" spans="2:2" x14ac:dyDescent="0.3">
      <c r="B1697" t="s">
        <v>4297</v>
      </c>
    </row>
    <row r="1698" spans="2:2" x14ac:dyDescent="0.3">
      <c r="B1698" t="s">
        <v>4298</v>
      </c>
    </row>
    <row r="1699" spans="2:2" x14ac:dyDescent="0.3">
      <c r="B1699" t="s">
        <v>3492</v>
      </c>
    </row>
    <row r="1700" spans="2:2" x14ac:dyDescent="0.3">
      <c r="B1700" t="s">
        <v>4299</v>
      </c>
    </row>
    <row r="1701" spans="2:2" x14ac:dyDescent="0.3">
      <c r="B1701" t="s">
        <v>4300</v>
      </c>
    </row>
    <row r="1702" spans="2:2" x14ac:dyDescent="0.3">
      <c r="B1702" t="s">
        <v>3276</v>
      </c>
    </row>
    <row r="1703" spans="2:2" x14ac:dyDescent="0.3">
      <c r="B1703" t="s">
        <v>4301</v>
      </c>
    </row>
    <row r="1704" spans="2:2" x14ac:dyDescent="0.3">
      <c r="B1704" t="s">
        <v>4302</v>
      </c>
    </row>
    <row r="1705" spans="2:2" x14ac:dyDescent="0.3">
      <c r="B1705" t="s">
        <v>4303</v>
      </c>
    </row>
    <row r="1706" spans="2:2" x14ac:dyDescent="0.3">
      <c r="B1706" t="s">
        <v>4304</v>
      </c>
    </row>
    <row r="1707" spans="2:2" x14ac:dyDescent="0.3">
      <c r="B1707" t="s">
        <v>4305</v>
      </c>
    </row>
    <row r="1708" spans="2:2" x14ac:dyDescent="0.3">
      <c r="B1708" t="s">
        <v>4306</v>
      </c>
    </row>
    <row r="1709" spans="2:2" x14ac:dyDescent="0.3">
      <c r="B1709" t="s">
        <v>3211</v>
      </c>
    </row>
    <row r="1710" spans="2:2" x14ac:dyDescent="0.3">
      <c r="B1710" t="s">
        <v>3192</v>
      </c>
    </row>
    <row r="1711" spans="2:2" x14ac:dyDescent="0.3">
      <c r="B1711" t="s">
        <v>3630</v>
      </c>
    </row>
    <row r="1712" spans="2:2" x14ac:dyDescent="0.3">
      <c r="B1712" t="s">
        <v>4307</v>
      </c>
    </row>
    <row r="1713" spans="2:2" x14ac:dyDescent="0.3">
      <c r="B1713" t="s">
        <v>3268</v>
      </c>
    </row>
    <row r="1714" spans="2:2" x14ac:dyDescent="0.3">
      <c r="B1714" t="s">
        <v>3251</v>
      </c>
    </row>
    <row r="1715" spans="2:2" x14ac:dyDescent="0.3">
      <c r="B1715" t="s">
        <v>4308</v>
      </c>
    </row>
    <row r="1716" spans="2:2" x14ac:dyDescent="0.3">
      <c r="B1716" t="s">
        <v>3810</v>
      </c>
    </row>
    <row r="1717" spans="2:2" x14ac:dyDescent="0.3">
      <c r="B1717" t="s">
        <v>4309</v>
      </c>
    </row>
    <row r="1718" spans="2:2" x14ac:dyDescent="0.3">
      <c r="B1718" t="s">
        <v>4310</v>
      </c>
    </row>
    <row r="1719" spans="2:2" x14ac:dyDescent="0.3">
      <c r="B1719" t="s">
        <v>4071</v>
      </c>
    </row>
    <row r="1720" spans="2:2" x14ac:dyDescent="0.3">
      <c r="B1720" t="s">
        <v>4311</v>
      </c>
    </row>
    <row r="1721" spans="2:2" x14ac:dyDescent="0.3">
      <c r="B1721" t="s">
        <v>3878</v>
      </c>
    </row>
    <row r="1722" spans="2:2" x14ac:dyDescent="0.3">
      <c r="B1722" t="s">
        <v>3310</v>
      </c>
    </row>
    <row r="1723" spans="2:2" x14ac:dyDescent="0.3">
      <c r="B1723" t="s">
        <v>4312</v>
      </c>
    </row>
    <row r="1724" spans="2:2" x14ac:dyDescent="0.3">
      <c r="B1724" t="s">
        <v>3626</v>
      </c>
    </row>
    <row r="1725" spans="2:2" x14ac:dyDescent="0.3">
      <c r="B1725" t="s">
        <v>4313</v>
      </c>
    </row>
    <row r="1726" spans="2:2" x14ac:dyDescent="0.3">
      <c r="B1726" t="s">
        <v>4314</v>
      </c>
    </row>
    <row r="1727" spans="2:2" x14ac:dyDescent="0.3">
      <c r="B1727" t="s">
        <v>4315</v>
      </c>
    </row>
    <row r="1728" spans="2:2" x14ac:dyDescent="0.3">
      <c r="B1728" t="s">
        <v>4316</v>
      </c>
    </row>
    <row r="1729" spans="2:2" x14ac:dyDescent="0.3">
      <c r="B1729" t="s">
        <v>3211</v>
      </c>
    </row>
    <row r="1730" spans="2:2" x14ac:dyDescent="0.3">
      <c r="B1730" t="s">
        <v>3192</v>
      </c>
    </row>
    <row r="1731" spans="2:2" x14ac:dyDescent="0.3">
      <c r="B1731" t="s">
        <v>4105</v>
      </c>
    </row>
    <row r="1732" spans="2:2" x14ac:dyDescent="0.3">
      <c r="B1732" t="s">
        <v>4317</v>
      </c>
    </row>
    <row r="1733" spans="2:2" x14ac:dyDescent="0.3">
      <c r="B1733" t="s">
        <v>3268</v>
      </c>
    </row>
    <row r="1734" spans="2:2" x14ac:dyDescent="0.3">
      <c r="B1734" t="s">
        <v>4318</v>
      </c>
    </row>
    <row r="1735" spans="2:2" x14ac:dyDescent="0.3">
      <c r="B1735" t="s">
        <v>4319</v>
      </c>
    </row>
    <row r="1736" spans="2:2" x14ac:dyDescent="0.3">
      <c r="B1736" t="s">
        <v>3709</v>
      </c>
    </row>
    <row r="1737" spans="2:2" x14ac:dyDescent="0.3">
      <c r="B1737" t="s">
        <v>3768</v>
      </c>
    </row>
    <row r="1738" spans="2:2" x14ac:dyDescent="0.3">
      <c r="B1738" t="s">
        <v>4108</v>
      </c>
    </row>
    <row r="1739" spans="2:2" x14ac:dyDescent="0.3">
      <c r="B1739" t="s">
        <v>3943</v>
      </c>
    </row>
    <row r="1740" spans="2:2" x14ac:dyDescent="0.3">
      <c r="B1740" t="s">
        <v>3623</v>
      </c>
    </row>
    <row r="1741" spans="2:2" x14ac:dyDescent="0.3">
      <c r="B1741" t="s">
        <v>3878</v>
      </c>
    </row>
    <row r="1742" spans="2:2" x14ac:dyDescent="0.3">
      <c r="B1742" t="s">
        <v>4320</v>
      </c>
    </row>
    <row r="1743" spans="2:2" x14ac:dyDescent="0.3">
      <c r="B1743" t="s">
        <v>4321</v>
      </c>
    </row>
    <row r="1744" spans="2:2" x14ac:dyDescent="0.3">
      <c r="B1744" t="s">
        <v>4322</v>
      </c>
    </row>
    <row r="1745" spans="2:2" x14ac:dyDescent="0.3">
      <c r="B1745" t="s">
        <v>4323</v>
      </c>
    </row>
    <row r="1746" spans="2:2" x14ac:dyDescent="0.3">
      <c r="B1746" t="s">
        <v>4324</v>
      </c>
    </row>
    <row r="1747" spans="2:2" x14ac:dyDescent="0.3">
      <c r="B1747" t="s">
        <v>4325</v>
      </c>
    </row>
    <row r="1748" spans="2:2" x14ac:dyDescent="0.3">
      <c r="B1748" t="s">
        <v>4326</v>
      </c>
    </row>
    <row r="1749" spans="2:2" x14ac:dyDescent="0.3">
      <c r="B1749" t="s">
        <v>3211</v>
      </c>
    </row>
    <row r="1750" spans="2:2" x14ac:dyDescent="0.3">
      <c r="B1750" t="s">
        <v>3192</v>
      </c>
    </row>
    <row r="1751" spans="2:2" x14ac:dyDescent="0.3">
      <c r="B1751" t="s">
        <v>4327</v>
      </c>
    </row>
    <row r="1752" spans="2:2" x14ac:dyDescent="0.3">
      <c r="B1752" t="s">
        <v>4328</v>
      </c>
    </row>
    <row r="1753" spans="2:2" x14ac:dyDescent="0.3">
      <c r="B1753" t="s">
        <v>3268</v>
      </c>
    </row>
    <row r="1754" spans="2:2" x14ac:dyDescent="0.3">
      <c r="B1754" t="s">
        <v>4329</v>
      </c>
    </row>
    <row r="1755" spans="2:2" x14ac:dyDescent="0.3">
      <c r="B1755" t="s">
        <v>3874</v>
      </c>
    </row>
    <row r="1756" spans="2:2" x14ac:dyDescent="0.3">
      <c r="B1756" t="s">
        <v>4330</v>
      </c>
    </row>
    <row r="1757" spans="2:2" x14ac:dyDescent="0.3">
      <c r="B1757" t="s">
        <v>4053</v>
      </c>
    </row>
    <row r="1758" spans="2:2" x14ac:dyDescent="0.3">
      <c r="B1758" t="s">
        <v>4331</v>
      </c>
    </row>
    <row r="1759" spans="2:2" x14ac:dyDescent="0.3">
      <c r="B1759" t="s">
        <v>4332</v>
      </c>
    </row>
    <row r="1760" spans="2:2" x14ac:dyDescent="0.3">
      <c r="B1760" t="s">
        <v>4333</v>
      </c>
    </row>
    <row r="1761" spans="2:2" x14ac:dyDescent="0.3">
      <c r="B1761" t="s">
        <v>3798</v>
      </c>
    </row>
    <row r="1762" spans="2:2" x14ac:dyDescent="0.3">
      <c r="B1762" t="s">
        <v>4334</v>
      </c>
    </row>
    <row r="1763" spans="2:2" x14ac:dyDescent="0.3">
      <c r="B1763" t="s">
        <v>4335</v>
      </c>
    </row>
    <row r="1764" spans="2:2" x14ac:dyDescent="0.3">
      <c r="B1764" t="s">
        <v>4336</v>
      </c>
    </row>
    <row r="1765" spans="2:2" x14ac:dyDescent="0.3">
      <c r="B1765" t="s">
        <v>4337</v>
      </c>
    </row>
    <row r="1766" spans="2:2" x14ac:dyDescent="0.3">
      <c r="B1766" t="s">
        <v>4338</v>
      </c>
    </row>
    <row r="1767" spans="2:2" x14ac:dyDescent="0.3">
      <c r="B1767" t="s">
        <v>4339</v>
      </c>
    </row>
    <row r="1768" spans="2:2" x14ac:dyDescent="0.3">
      <c r="B1768" t="s">
        <v>4340</v>
      </c>
    </row>
    <row r="1769" spans="2:2" x14ac:dyDescent="0.3">
      <c r="B1769" t="s">
        <v>3211</v>
      </c>
    </row>
    <row r="1770" spans="2:2" x14ac:dyDescent="0.3">
      <c r="B1770" t="s">
        <v>3192</v>
      </c>
    </row>
    <row r="1771" spans="2:2" x14ac:dyDescent="0.3">
      <c r="B1771" t="s">
        <v>4341</v>
      </c>
    </row>
    <row r="1772" spans="2:2" x14ac:dyDescent="0.3">
      <c r="B1772" t="s">
        <v>4342</v>
      </c>
    </row>
    <row r="1773" spans="2:2" x14ac:dyDescent="0.3">
      <c r="B1773" t="s">
        <v>4343</v>
      </c>
    </row>
    <row r="1774" spans="2:2" x14ac:dyDescent="0.3">
      <c r="B1774" t="s">
        <v>4344</v>
      </c>
    </row>
    <row r="1775" spans="2:2" x14ac:dyDescent="0.3">
      <c r="B1775" t="s">
        <v>4081</v>
      </c>
    </row>
    <row r="1776" spans="2:2" x14ac:dyDescent="0.3">
      <c r="B1776" t="s">
        <v>4068</v>
      </c>
    </row>
    <row r="1777" spans="2:2" x14ac:dyDescent="0.3">
      <c r="B1777" t="s">
        <v>3356</v>
      </c>
    </row>
    <row r="1778" spans="2:2" x14ac:dyDescent="0.3">
      <c r="B1778" t="s">
        <v>4345</v>
      </c>
    </row>
    <row r="1779" spans="2:2" x14ac:dyDescent="0.3">
      <c r="B1779" t="s">
        <v>3943</v>
      </c>
    </row>
    <row r="1780" spans="2:2" x14ac:dyDescent="0.3">
      <c r="B1780" t="s">
        <v>4150</v>
      </c>
    </row>
    <row r="1781" spans="2:2" x14ac:dyDescent="0.3">
      <c r="B1781" t="s">
        <v>4346</v>
      </c>
    </row>
    <row r="1782" spans="2:2" x14ac:dyDescent="0.3">
      <c r="B1782" t="s">
        <v>4347</v>
      </c>
    </row>
    <row r="1783" spans="2:2" x14ac:dyDescent="0.3">
      <c r="B1783" t="s">
        <v>4348</v>
      </c>
    </row>
    <row r="1784" spans="2:2" x14ac:dyDescent="0.3">
      <c r="B1784" t="s">
        <v>4349</v>
      </c>
    </row>
    <row r="1785" spans="2:2" x14ac:dyDescent="0.3">
      <c r="B1785" t="s">
        <v>4350</v>
      </c>
    </row>
    <row r="1786" spans="2:2" x14ac:dyDescent="0.3">
      <c r="B1786" t="s">
        <v>4351</v>
      </c>
    </row>
    <row r="1787" spans="2:2" x14ac:dyDescent="0.3">
      <c r="B1787" t="s">
        <v>4352</v>
      </c>
    </row>
    <row r="1788" spans="2:2" x14ac:dyDescent="0.3">
      <c r="B1788" t="s">
        <v>4353</v>
      </c>
    </row>
    <row r="1789" spans="2:2" x14ac:dyDescent="0.3">
      <c r="B1789" t="s">
        <v>3211</v>
      </c>
    </row>
    <row r="1790" spans="2:2" x14ac:dyDescent="0.3">
      <c r="B1790" t="s">
        <v>3192</v>
      </c>
    </row>
    <row r="1791" spans="2:2" x14ac:dyDescent="0.3">
      <c r="B1791" t="s">
        <v>4354</v>
      </c>
    </row>
    <row r="1792" spans="2:2" x14ac:dyDescent="0.3">
      <c r="B1792" t="s">
        <v>4355</v>
      </c>
    </row>
    <row r="1793" spans="2:2" x14ac:dyDescent="0.3">
      <c r="B1793" t="s">
        <v>3268</v>
      </c>
    </row>
    <row r="1794" spans="2:2" x14ac:dyDescent="0.3">
      <c r="B1794" t="s">
        <v>4356</v>
      </c>
    </row>
    <row r="1795" spans="2:2" x14ac:dyDescent="0.3">
      <c r="B1795" t="s">
        <v>4357</v>
      </c>
    </row>
    <row r="1796" spans="2:2" x14ac:dyDescent="0.3">
      <c r="B1796" t="s">
        <v>4358</v>
      </c>
    </row>
    <row r="1797" spans="2:2" x14ac:dyDescent="0.3">
      <c r="B1797" t="s">
        <v>4359</v>
      </c>
    </row>
    <row r="1798" spans="2:2" x14ac:dyDescent="0.3">
      <c r="B1798" t="s">
        <v>4360</v>
      </c>
    </row>
    <row r="1799" spans="2:2" x14ac:dyDescent="0.3">
      <c r="B1799" t="s">
        <v>3291</v>
      </c>
    </row>
    <row r="1800" spans="2:2" x14ac:dyDescent="0.3">
      <c r="B1800" t="s">
        <v>4361</v>
      </c>
    </row>
    <row r="1801" spans="2:2" x14ac:dyDescent="0.3">
      <c r="B1801" t="s">
        <v>3756</v>
      </c>
    </row>
    <row r="1802" spans="2:2" x14ac:dyDescent="0.3">
      <c r="B1802" t="s">
        <v>4362</v>
      </c>
    </row>
    <row r="1803" spans="2:2" x14ac:dyDescent="0.3">
      <c r="B1803" t="s">
        <v>4363</v>
      </c>
    </row>
    <row r="1804" spans="2:2" x14ac:dyDescent="0.3">
      <c r="B1804" t="s">
        <v>4364</v>
      </c>
    </row>
    <row r="1805" spans="2:2" x14ac:dyDescent="0.3">
      <c r="B1805" t="s">
        <v>4365</v>
      </c>
    </row>
    <row r="1806" spans="2:2" x14ac:dyDescent="0.3">
      <c r="B1806" t="s">
        <v>4366</v>
      </c>
    </row>
    <row r="1807" spans="2:2" x14ac:dyDescent="0.3">
      <c r="B1807" t="s">
        <v>4367</v>
      </c>
    </row>
    <row r="1808" spans="2:2" x14ac:dyDescent="0.3">
      <c r="B1808" t="s">
        <v>4368</v>
      </c>
    </row>
    <row r="1809" spans="2:2" x14ac:dyDescent="0.3">
      <c r="B1809" t="s">
        <v>3211</v>
      </c>
    </row>
    <row r="1810" spans="2:2" x14ac:dyDescent="0.3">
      <c r="B1810" t="s">
        <v>3192</v>
      </c>
    </row>
    <row r="1811" spans="2:2" x14ac:dyDescent="0.3">
      <c r="B1811" t="s">
        <v>4369</v>
      </c>
    </row>
    <row r="1812" spans="2:2" x14ac:dyDescent="0.3">
      <c r="B1812" t="s">
        <v>4370</v>
      </c>
    </row>
    <row r="1813" spans="2:2" x14ac:dyDescent="0.3">
      <c r="B1813" t="s">
        <v>4371</v>
      </c>
    </row>
    <row r="1814" spans="2:2" x14ac:dyDescent="0.3">
      <c r="B1814" t="s">
        <v>4372</v>
      </c>
    </row>
    <row r="1815" spans="2:2" x14ac:dyDescent="0.3">
      <c r="B1815" t="s">
        <v>4373</v>
      </c>
    </row>
    <row r="1816" spans="2:2" x14ac:dyDescent="0.3">
      <c r="B1816" t="s">
        <v>4273</v>
      </c>
    </row>
    <row r="1817" spans="2:2" x14ac:dyDescent="0.3">
      <c r="B1817" t="s">
        <v>4374</v>
      </c>
    </row>
    <row r="1818" spans="2:2" x14ac:dyDescent="0.3">
      <c r="B1818" t="s">
        <v>4375</v>
      </c>
    </row>
    <row r="1819" spans="2:2" x14ac:dyDescent="0.3">
      <c r="B1819" t="s">
        <v>4376</v>
      </c>
    </row>
    <row r="1820" spans="2:2" x14ac:dyDescent="0.3">
      <c r="B1820" t="s">
        <v>4377</v>
      </c>
    </row>
    <row r="1821" spans="2:2" x14ac:dyDescent="0.3">
      <c r="B1821" t="s">
        <v>4378</v>
      </c>
    </row>
    <row r="1822" spans="2:2" x14ac:dyDescent="0.3">
      <c r="B1822" t="s">
        <v>4379</v>
      </c>
    </row>
    <row r="1823" spans="2:2" x14ac:dyDescent="0.3">
      <c r="B1823" t="s">
        <v>4380</v>
      </c>
    </row>
    <row r="1824" spans="2:2" x14ac:dyDescent="0.3">
      <c r="B1824" t="s">
        <v>4381</v>
      </c>
    </row>
    <row r="1825" spans="2:2" x14ac:dyDescent="0.3">
      <c r="B1825" t="s">
        <v>4382</v>
      </c>
    </row>
    <row r="1826" spans="2:2" x14ac:dyDescent="0.3">
      <c r="B1826" t="s">
        <v>4383</v>
      </c>
    </row>
    <row r="1827" spans="2:2" x14ac:dyDescent="0.3">
      <c r="B1827" t="s">
        <v>4384</v>
      </c>
    </row>
    <row r="1828" spans="2:2" x14ac:dyDescent="0.3">
      <c r="B1828" t="s">
        <v>4385</v>
      </c>
    </row>
    <row r="1829" spans="2:2" x14ac:dyDescent="0.3">
      <c r="B1829" t="s">
        <v>3211</v>
      </c>
    </row>
    <row r="1830" spans="2:2" x14ac:dyDescent="0.3">
      <c r="B1830" t="s">
        <v>3192</v>
      </c>
    </row>
    <row r="1831" spans="2:2" x14ac:dyDescent="0.3">
      <c r="B1831" t="s">
        <v>4256</v>
      </c>
    </row>
    <row r="1832" spans="2:2" x14ac:dyDescent="0.3">
      <c r="B1832" t="s">
        <v>4386</v>
      </c>
    </row>
    <row r="1833" spans="2:2" x14ac:dyDescent="0.3">
      <c r="B1833" t="s">
        <v>4387</v>
      </c>
    </row>
    <row r="1834" spans="2:2" x14ac:dyDescent="0.3">
      <c r="B1834" t="s">
        <v>3233</v>
      </c>
    </row>
    <row r="1835" spans="2:2" x14ac:dyDescent="0.3">
      <c r="B1835" t="s">
        <v>4388</v>
      </c>
    </row>
    <row r="1836" spans="2:2" x14ac:dyDescent="0.3">
      <c r="B1836" t="s">
        <v>4330</v>
      </c>
    </row>
    <row r="1837" spans="2:2" x14ac:dyDescent="0.3">
      <c r="B1837" t="s">
        <v>4389</v>
      </c>
    </row>
    <row r="1838" spans="2:2" x14ac:dyDescent="0.3">
      <c r="B1838" t="s">
        <v>4390</v>
      </c>
    </row>
    <row r="1839" spans="2:2" x14ac:dyDescent="0.3">
      <c r="B1839" t="s">
        <v>4391</v>
      </c>
    </row>
    <row r="1840" spans="2:2" x14ac:dyDescent="0.3">
      <c r="B1840" t="s">
        <v>4392</v>
      </c>
    </row>
    <row r="1841" spans="2:2" x14ac:dyDescent="0.3">
      <c r="B1841" t="s">
        <v>4124</v>
      </c>
    </row>
    <row r="1842" spans="2:2" x14ac:dyDescent="0.3">
      <c r="B1842" t="s">
        <v>4393</v>
      </c>
    </row>
    <row r="1843" spans="2:2" x14ac:dyDescent="0.3">
      <c r="B1843" t="s">
        <v>4394</v>
      </c>
    </row>
    <row r="1844" spans="2:2" x14ac:dyDescent="0.3">
      <c r="B1844" t="s">
        <v>4395</v>
      </c>
    </row>
    <row r="1845" spans="2:2" x14ac:dyDescent="0.3">
      <c r="B1845" t="s">
        <v>4396</v>
      </c>
    </row>
    <row r="1846" spans="2:2" x14ac:dyDescent="0.3">
      <c r="B1846" t="s">
        <v>4397</v>
      </c>
    </row>
    <row r="1847" spans="2:2" x14ac:dyDescent="0.3">
      <c r="B1847" t="s">
        <v>4398</v>
      </c>
    </row>
    <row r="1848" spans="2:2" x14ac:dyDescent="0.3">
      <c r="B1848" t="s">
        <v>4399</v>
      </c>
    </row>
    <row r="1849" spans="2:2" x14ac:dyDescent="0.3">
      <c r="B1849" t="s">
        <v>3211</v>
      </c>
    </row>
    <row r="1850" spans="2:2" x14ac:dyDescent="0.3">
      <c r="B1850" t="s">
        <v>3192</v>
      </c>
    </row>
    <row r="1851" spans="2:2" x14ac:dyDescent="0.3">
      <c r="B1851" t="s">
        <v>3230</v>
      </c>
    </row>
    <row r="1852" spans="2:2" x14ac:dyDescent="0.3">
      <c r="B1852" t="s">
        <v>4400</v>
      </c>
    </row>
    <row r="1853" spans="2:2" x14ac:dyDescent="0.3">
      <c r="B1853" t="s">
        <v>3268</v>
      </c>
    </row>
    <row r="1854" spans="2:2" x14ac:dyDescent="0.3">
      <c r="B1854" t="s">
        <v>4401</v>
      </c>
    </row>
    <row r="1855" spans="2:2" x14ac:dyDescent="0.3">
      <c r="B1855" t="s">
        <v>4402</v>
      </c>
    </row>
    <row r="1856" spans="2:2" x14ac:dyDescent="0.3">
      <c r="B1856" t="s">
        <v>4403</v>
      </c>
    </row>
    <row r="1857" spans="2:2" x14ac:dyDescent="0.3">
      <c r="B1857" t="s">
        <v>4040</v>
      </c>
    </row>
    <row r="1858" spans="2:2" x14ac:dyDescent="0.3">
      <c r="B1858" t="s">
        <v>4404</v>
      </c>
    </row>
    <row r="1859" spans="2:2" x14ac:dyDescent="0.3">
      <c r="B1859" t="s">
        <v>4405</v>
      </c>
    </row>
    <row r="1860" spans="2:2" x14ac:dyDescent="0.3">
      <c r="B1860" t="s">
        <v>3292</v>
      </c>
    </row>
    <row r="1861" spans="2:2" x14ac:dyDescent="0.3">
      <c r="B1861" t="s">
        <v>3427</v>
      </c>
    </row>
    <row r="1862" spans="2:2" x14ac:dyDescent="0.3">
      <c r="B1862" t="s">
        <v>4020</v>
      </c>
    </row>
    <row r="1863" spans="2:2" x14ac:dyDescent="0.3">
      <c r="B1863" t="s">
        <v>4406</v>
      </c>
    </row>
    <row r="1864" spans="2:2" x14ac:dyDescent="0.3">
      <c r="B1864" t="s">
        <v>4407</v>
      </c>
    </row>
    <row r="1865" spans="2:2" x14ac:dyDescent="0.3">
      <c r="B1865" t="s">
        <v>4408</v>
      </c>
    </row>
    <row r="1866" spans="2:2" x14ac:dyDescent="0.3">
      <c r="B1866" t="s">
        <v>4409</v>
      </c>
    </row>
    <row r="1867" spans="2:2" x14ac:dyDescent="0.3">
      <c r="B1867" t="s">
        <v>4410</v>
      </c>
    </row>
    <row r="1868" spans="2:2" x14ac:dyDescent="0.3">
      <c r="B1868" t="s">
        <v>4411</v>
      </c>
    </row>
    <row r="1869" spans="2:2" x14ac:dyDescent="0.3">
      <c r="B1869" t="s">
        <v>3211</v>
      </c>
    </row>
    <row r="1870" spans="2:2" x14ac:dyDescent="0.3">
      <c r="B1870" t="s">
        <v>3192</v>
      </c>
    </row>
    <row r="1871" spans="2:2" x14ac:dyDescent="0.3">
      <c r="B1871" t="s">
        <v>4412</v>
      </c>
    </row>
    <row r="1872" spans="2:2" x14ac:dyDescent="0.3">
      <c r="B1872" t="s">
        <v>4413</v>
      </c>
    </row>
    <row r="1873" spans="2:2" x14ac:dyDescent="0.3">
      <c r="B1873" t="s">
        <v>3268</v>
      </c>
    </row>
    <row r="1874" spans="2:2" x14ac:dyDescent="0.3">
      <c r="B1874" t="s">
        <v>4414</v>
      </c>
    </row>
    <row r="1875" spans="2:2" x14ac:dyDescent="0.3">
      <c r="B1875" t="s">
        <v>4415</v>
      </c>
    </row>
    <row r="1876" spans="2:2" x14ac:dyDescent="0.3">
      <c r="B1876" t="s">
        <v>4416</v>
      </c>
    </row>
    <row r="1877" spans="2:2" x14ac:dyDescent="0.3">
      <c r="B1877" t="s">
        <v>4417</v>
      </c>
    </row>
    <row r="1878" spans="2:2" x14ac:dyDescent="0.3">
      <c r="B1878" t="s">
        <v>4418</v>
      </c>
    </row>
    <row r="1879" spans="2:2" x14ac:dyDescent="0.3">
      <c r="B1879" t="s">
        <v>4419</v>
      </c>
    </row>
    <row r="1880" spans="2:2" x14ac:dyDescent="0.3">
      <c r="B1880" t="s">
        <v>4001</v>
      </c>
    </row>
    <row r="1881" spans="2:2" x14ac:dyDescent="0.3">
      <c r="B1881" t="s">
        <v>4420</v>
      </c>
    </row>
    <row r="1882" spans="2:2" x14ac:dyDescent="0.3">
      <c r="B1882" t="s">
        <v>4421</v>
      </c>
    </row>
    <row r="1883" spans="2:2" x14ac:dyDescent="0.3">
      <c r="B1883" t="s">
        <v>4422</v>
      </c>
    </row>
    <row r="1884" spans="2:2" x14ac:dyDescent="0.3">
      <c r="B1884" t="s">
        <v>4423</v>
      </c>
    </row>
    <row r="1885" spans="2:2" x14ac:dyDescent="0.3">
      <c r="B1885" t="s">
        <v>4424</v>
      </c>
    </row>
    <row r="1886" spans="2:2" x14ac:dyDescent="0.3">
      <c r="B1886" t="s">
        <v>4425</v>
      </c>
    </row>
    <row r="1887" spans="2:2" x14ac:dyDescent="0.3">
      <c r="B1887" t="s">
        <v>4426</v>
      </c>
    </row>
    <row r="1888" spans="2:2" x14ac:dyDescent="0.3">
      <c r="B1888" t="s">
        <v>4427</v>
      </c>
    </row>
    <row r="1889" spans="2:2" x14ac:dyDescent="0.3">
      <c r="B1889" t="s">
        <v>3211</v>
      </c>
    </row>
    <row r="1890" spans="2:2" x14ac:dyDescent="0.3">
      <c r="B1890" t="s">
        <v>3192</v>
      </c>
    </row>
    <row r="1891" spans="2:2" x14ac:dyDescent="0.3">
      <c r="B1891" t="s">
        <v>4050</v>
      </c>
    </row>
    <row r="1892" spans="2:2" x14ac:dyDescent="0.3">
      <c r="B1892" t="s">
        <v>4428</v>
      </c>
    </row>
    <row r="1893" spans="2:2" x14ac:dyDescent="0.3">
      <c r="B1893" t="s">
        <v>4429</v>
      </c>
    </row>
    <row r="1894" spans="2:2" x14ac:dyDescent="0.3">
      <c r="B1894" t="s">
        <v>4430</v>
      </c>
    </row>
    <row r="1895" spans="2:2" x14ac:dyDescent="0.3">
      <c r="B1895" t="s">
        <v>4431</v>
      </c>
    </row>
    <row r="1896" spans="2:2" x14ac:dyDescent="0.3">
      <c r="B1896" t="s">
        <v>3456</v>
      </c>
    </row>
    <row r="1897" spans="2:2" x14ac:dyDescent="0.3">
      <c r="B1897" t="s">
        <v>4359</v>
      </c>
    </row>
    <row r="1898" spans="2:2" x14ac:dyDescent="0.3">
      <c r="B1898" t="s">
        <v>3575</v>
      </c>
    </row>
    <row r="1899" spans="2:2" x14ac:dyDescent="0.3">
      <c r="B1899" t="s">
        <v>4432</v>
      </c>
    </row>
    <row r="1900" spans="2:2" x14ac:dyDescent="0.3">
      <c r="B1900" t="s">
        <v>3812</v>
      </c>
    </row>
    <row r="1901" spans="2:2" x14ac:dyDescent="0.3">
      <c r="B1901" t="s">
        <v>3960</v>
      </c>
    </row>
    <row r="1902" spans="2:2" x14ac:dyDescent="0.3">
      <c r="B1902" t="s">
        <v>4433</v>
      </c>
    </row>
    <row r="1903" spans="2:2" x14ac:dyDescent="0.3">
      <c r="B1903" t="s">
        <v>4434</v>
      </c>
    </row>
    <row r="1904" spans="2:2" x14ac:dyDescent="0.3">
      <c r="B1904" t="s">
        <v>4435</v>
      </c>
    </row>
    <row r="1905" spans="2:2" x14ac:dyDescent="0.3">
      <c r="B1905" t="s">
        <v>4436</v>
      </c>
    </row>
    <row r="1906" spans="2:2" x14ac:dyDescent="0.3">
      <c r="B1906" t="s">
        <v>4437</v>
      </c>
    </row>
    <row r="1907" spans="2:2" x14ac:dyDescent="0.3">
      <c r="B1907" t="s">
        <v>4438</v>
      </c>
    </row>
    <row r="1908" spans="2:2" x14ac:dyDescent="0.3">
      <c r="B1908" t="s">
        <v>4439</v>
      </c>
    </row>
    <row r="1909" spans="2:2" x14ac:dyDescent="0.3">
      <c r="B1909" t="s">
        <v>3211</v>
      </c>
    </row>
    <row r="1910" spans="2:2" x14ac:dyDescent="0.3">
      <c r="B1910" t="s">
        <v>3192</v>
      </c>
    </row>
    <row r="1911" spans="2:2" x14ac:dyDescent="0.3">
      <c r="B1911" t="s">
        <v>3212</v>
      </c>
    </row>
    <row r="1912" spans="2:2" x14ac:dyDescent="0.3">
      <c r="B1912" t="s">
        <v>4440</v>
      </c>
    </row>
    <row r="1913" spans="2:2" x14ac:dyDescent="0.3">
      <c r="B1913" t="s">
        <v>3268</v>
      </c>
    </row>
    <row r="1914" spans="2:2" x14ac:dyDescent="0.3">
      <c r="B1914" t="s">
        <v>4441</v>
      </c>
    </row>
    <row r="1915" spans="2:2" x14ac:dyDescent="0.3">
      <c r="B1915" t="s">
        <v>4442</v>
      </c>
    </row>
    <row r="1916" spans="2:2" x14ac:dyDescent="0.3">
      <c r="B1916" t="s">
        <v>3355</v>
      </c>
    </row>
    <row r="1917" spans="2:2" x14ac:dyDescent="0.3">
      <c r="B1917" t="s">
        <v>4443</v>
      </c>
    </row>
    <row r="1918" spans="2:2" x14ac:dyDescent="0.3">
      <c r="B1918" t="s">
        <v>4444</v>
      </c>
    </row>
    <row r="1919" spans="2:2" x14ac:dyDescent="0.3">
      <c r="B1919" t="s">
        <v>4445</v>
      </c>
    </row>
    <row r="1920" spans="2:2" x14ac:dyDescent="0.3">
      <c r="B1920" t="s">
        <v>3713</v>
      </c>
    </row>
    <row r="1921" spans="2:2" x14ac:dyDescent="0.3">
      <c r="B1921" t="s">
        <v>3275</v>
      </c>
    </row>
    <row r="1922" spans="2:2" x14ac:dyDescent="0.3">
      <c r="B1922" t="s">
        <v>4446</v>
      </c>
    </row>
    <row r="1923" spans="2:2" x14ac:dyDescent="0.3">
      <c r="B1923" t="s">
        <v>4447</v>
      </c>
    </row>
    <row r="1924" spans="2:2" x14ac:dyDescent="0.3">
      <c r="B1924" t="s">
        <v>4448</v>
      </c>
    </row>
    <row r="1925" spans="2:2" x14ac:dyDescent="0.3">
      <c r="B1925" t="s">
        <v>4449</v>
      </c>
    </row>
    <row r="1926" spans="2:2" x14ac:dyDescent="0.3">
      <c r="B1926" t="s">
        <v>4450</v>
      </c>
    </row>
    <row r="1927" spans="2:2" x14ac:dyDescent="0.3">
      <c r="B1927" t="s">
        <v>4451</v>
      </c>
    </row>
    <row r="1928" spans="2:2" x14ac:dyDescent="0.3">
      <c r="B1928" t="s">
        <v>4452</v>
      </c>
    </row>
    <row r="1929" spans="2:2" x14ac:dyDescent="0.3">
      <c r="B1929" t="s">
        <v>3211</v>
      </c>
    </row>
    <row r="1930" spans="2:2" x14ac:dyDescent="0.3">
      <c r="B1930" t="s">
        <v>3192</v>
      </c>
    </row>
    <row r="1931" spans="2:2" x14ac:dyDescent="0.3">
      <c r="B1931" t="s">
        <v>4050</v>
      </c>
    </row>
    <row r="1932" spans="2:2" x14ac:dyDescent="0.3">
      <c r="B1932" t="s">
        <v>4453</v>
      </c>
    </row>
    <row r="1933" spans="2:2" x14ac:dyDescent="0.3">
      <c r="B1933" t="s">
        <v>3268</v>
      </c>
    </row>
    <row r="1934" spans="2:2" x14ac:dyDescent="0.3">
      <c r="B1934" t="s">
        <v>3809</v>
      </c>
    </row>
    <row r="1935" spans="2:2" x14ac:dyDescent="0.3">
      <c r="B1935" t="s">
        <v>3914</v>
      </c>
    </row>
    <row r="1936" spans="2:2" x14ac:dyDescent="0.3">
      <c r="B1936" t="s">
        <v>3456</v>
      </c>
    </row>
    <row r="1937" spans="2:2" x14ac:dyDescent="0.3">
      <c r="B1937" t="s">
        <v>4454</v>
      </c>
    </row>
    <row r="1938" spans="2:2" x14ac:dyDescent="0.3">
      <c r="B1938" t="s">
        <v>4455</v>
      </c>
    </row>
    <row r="1939" spans="2:2" x14ac:dyDescent="0.3">
      <c r="B1939" t="s">
        <v>4055</v>
      </c>
    </row>
    <row r="1940" spans="2:2" x14ac:dyDescent="0.3">
      <c r="B1940" t="s">
        <v>4456</v>
      </c>
    </row>
    <row r="1941" spans="2:2" x14ac:dyDescent="0.3">
      <c r="B1941" t="s">
        <v>4002</v>
      </c>
    </row>
    <row r="1942" spans="2:2" x14ac:dyDescent="0.3">
      <c r="B1942" t="s">
        <v>4457</v>
      </c>
    </row>
    <row r="1943" spans="2:2" x14ac:dyDescent="0.3">
      <c r="B1943" t="s">
        <v>4458</v>
      </c>
    </row>
    <row r="1944" spans="2:2" x14ac:dyDescent="0.3">
      <c r="B1944" t="s">
        <v>4459</v>
      </c>
    </row>
    <row r="1945" spans="2:2" x14ac:dyDescent="0.3">
      <c r="B1945" t="s">
        <v>4460</v>
      </c>
    </row>
    <row r="1946" spans="2:2" x14ac:dyDescent="0.3">
      <c r="B1946" t="s">
        <v>4461</v>
      </c>
    </row>
    <row r="1947" spans="2:2" x14ac:dyDescent="0.3">
      <c r="B1947" t="s">
        <v>4462</v>
      </c>
    </row>
    <row r="1948" spans="2:2" x14ac:dyDescent="0.3">
      <c r="B1948" t="s">
        <v>4463</v>
      </c>
    </row>
    <row r="1949" spans="2:2" x14ac:dyDescent="0.3">
      <c r="B1949" t="s">
        <v>3211</v>
      </c>
    </row>
    <row r="1950" spans="2:2" x14ac:dyDescent="0.3">
      <c r="B1950" t="s">
        <v>3192</v>
      </c>
    </row>
    <row r="1951" spans="2:2" x14ac:dyDescent="0.3">
      <c r="B1951" t="s">
        <v>4464</v>
      </c>
    </row>
    <row r="1952" spans="2:2" x14ac:dyDescent="0.3">
      <c r="B1952" t="s">
        <v>4465</v>
      </c>
    </row>
    <row r="1953" spans="2:2" x14ac:dyDescent="0.3">
      <c r="B1953" t="s">
        <v>4466</v>
      </c>
    </row>
    <row r="1954" spans="2:2" x14ac:dyDescent="0.3">
      <c r="B1954" t="s">
        <v>3632</v>
      </c>
    </row>
    <row r="1955" spans="2:2" x14ac:dyDescent="0.3">
      <c r="B1955" t="s">
        <v>4467</v>
      </c>
    </row>
    <row r="1956" spans="2:2" x14ac:dyDescent="0.3">
      <c r="B1956" t="s">
        <v>3337</v>
      </c>
    </row>
    <row r="1957" spans="2:2" x14ac:dyDescent="0.3">
      <c r="B1957" t="s">
        <v>4053</v>
      </c>
    </row>
    <row r="1958" spans="2:2" x14ac:dyDescent="0.3">
      <c r="B1958" t="s">
        <v>4468</v>
      </c>
    </row>
    <row r="1959" spans="2:2" x14ac:dyDescent="0.3">
      <c r="B1959" t="s">
        <v>4469</v>
      </c>
    </row>
    <row r="1960" spans="2:2" x14ac:dyDescent="0.3">
      <c r="B1960" t="s">
        <v>3493</v>
      </c>
    </row>
    <row r="1961" spans="2:2" x14ac:dyDescent="0.3">
      <c r="B1961" t="s">
        <v>3699</v>
      </c>
    </row>
    <row r="1962" spans="2:2" x14ac:dyDescent="0.3">
      <c r="B1962" t="s">
        <v>4470</v>
      </c>
    </row>
    <row r="1963" spans="2:2" x14ac:dyDescent="0.3">
      <c r="B1963" t="s">
        <v>4471</v>
      </c>
    </row>
    <row r="1964" spans="2:2" x14ac:dyDescent="0.3">
      <c r="B1964" t="s">
        <v>4472</v>
      </c>
    </row>
    <row r="1965" spans="2:2" x14ac:dyDescent="0.3">
      <c r="B1965" t="s">
        <v>4473</v>
      </c>
    </row>
    <row r="1966" spans="2:2" x14ac:dyDescent="0.3">
      <c r="B1966" t="s">
        <v>4474</v>
      </c>
    </row>
    <row r="1967" spans="2:2" x14ac:dyDescent="0.3">
      <c r="B1967" t="s">
        <v>4475</v>
      </c>
    </row>
    <row r="1968" spans="2:2" x14ac:dyDescent="0.3">
      <c r="B1968" t="s">
        <v>4476</v>
      </c>
    </row>
    <row r="1969" spans="2:2" x14ac:dyDescent="0.3">
      <c r="B1969" t="s">
        <v>3211</v>
      </c>
    </row>
    <row r="1970" spans="2:2" x14ac:dyDescent="0.3">
      <c r="B1970" t="s">
        <v>3192</v>
      </c>
    </row>
    <row r="1971" spans="2:2" x14ac:dyDescent="0.3">
      <c r="B1971" t="s">
        <v>4477</v>
      </c>
    </row>
    <row r="1972" spans="2:2" x14ac:dyDescent="0.3">
      <c r="B1972" t="s">
        <v>4478</v>
      </c>
    </row>
    <row r="1973" spans="2:2" x14ac:dyDescent="0.3">
      <c r="B1973" t="s">
        <v>4479</v>
      </c>
    </row>
    <row r="1974" spans="2:2" x14ac:dyDescent="0.3">
      <c r="B1974" t="s">
        <v>4480</v>
      </c>
    </row>
    <row r="1975" spans="2:2" x14ac:dyDescent="0.3">
      <c r="B1975" t="s">
        <v>4481</v>
      </c>
    </row>
    <row r="1976" spans="2:2" x14ac:dyDescent="0.3">
      <c r="B1976" t="s">
        <v>4068</v>
      </c>
    </row>
    <row r="1977" spans="2:2" x14ac:dyDescent="0.3">
      <c r="B1977" t="s">
        <v>4482</v>
      </c>
    </row>
    <row r="1978" spans="2:2" x14ac:dyDescent="0.3">
      <c r="B1978" t="s">
        <v>4483</v>
      </c>
    </row>
    <row r="1979" spans="2:2" x14ac:dyDescent="0.3">
      <c r="B1979" t="s">
        <v>4484</v>
      </c>
    </row>
    <row r="1980" spans="2:2" x14ac:dyDescent="0.3">
      <c r="B1980" t="s">
        <v>4485</v>
      </c>
    </row>
    <row r="1981" spans="2:2" x14ac:dyDescent="0.3">
      <c r="B1981" t="s">
        <v>3919</v>
      </c>
    </row>
    <row r="1982" spans="2:2" x14ac:dyDescent="0.3">
      <c r="B1982" t="s">
        <v>4486</v>
      </c>
    </row>
    <row r="1983" spans="2:2" x14ac:dyDescent="0.3">
      <c r="B1983" t="s">
        <v>4487</v>
      </c>
    </row>
    <row r="1984" spans="2:2" x14ac:dyDescent="0.3">
      <c r="B1984" t="s">
        <v>4488</v>
      </c>
    </row>
    <row r="1985" spans="2:2" x14ac:dyDescent="0.3">
      <c r="B1985" t="s">
        <v>4489</v>
      </c>
    </row>
    <row r="1986" spans="2:2" x14ac:dyDescent="0.3">
      <c r="B1986" t="s">
        <v>4490</v>
      </c>
    </row>
    <row r="1987" spans="2:2" x14ac:dyDescent="0.3">
      <c r="B1987" t="s">
        <v>4491</v>
      </c>
    </row>
    <row r="1988" spans="2:2" x14ac:dyDescent="0.3">
      <c r="B1988" t="s">
        <v>3501</v>
      </c>
    </row>
    <row r="1989" spans="2:2" x14ac:dyDescent="0.3">
      <c r="B1989" t="s">
        <v>3211</v>
      </c>
    </row>
    <row r="1990" spans="2:2" x14ac:dyDescent="0.3">
      <c r="B1990" t="s">
        <v>3192</v>
      </c>
    </row>
    <row r="1991" spans="2:2" x14ac:dyDescent="0.3">
      <c r="B1991" t="s">
        <v>4492</v>
      </c>
    </row>
    <row r="1992" spans="2:2" x14ac:dyDescent="0.3">
      <c r="B1992" t="s">
        <v>4493</v>
      </c>
    </row>
    <row r="1993" spans="2:2" x14ac:dyDescent="0.3">
      <c r="B1993" t="s">
        <v>3268</v>
      </c>
    </row>
    <row r="1994" spans="2:2" x14ac:dyDescent="0.3">
      <c r="B1994" t="s">
        <v>3809</v>
      </c>
    </row>
    <row r="1995" spans="2:2" x14ac:dyDescent="0.3">
      <c r="B1995" t="s">
        <v>3955</v>
      </c>
    </row>
    <row r="1996" spans="2:2" x14ac:dyDescent="0.3">
      <c r="B1996" t="s">
        <v>3619</v>
      </c>
    </row>
    <row r="1997" spans="2:2" x14ac:dyDescent="0.3">
      <c r="B1997" t="s">
        <v>3888</v>
      </c>
    </row>
    <row r="1998" spans="2:2" x14ac:dyDescent="0.3">
      <c r="B1998" t="s">
        <v>4494</v>
      </c>
    </row>
    <row r="1999" spans="2:2" x14ac:dyDescent="0.3">
      <c r="B1999" t="s">
        <v>3838</v>
      </c>
    </row>
    <row r="2000" spans="2:2" x14ac:dyDescent="0.3">
      <c r="B2000" t="s">
        <v>4495</v>
      </c>
    </row>
    <row r="2001" spans="2:2" x14ac:dyDescent="0.3">
      <c r="B2001" t="s">
        <v>4346</v>
      </c>
    </row>
    <row r="2002" spans="2:2" x14ac:dyDescent="0.3">
      <c r="B2002" t="s">
        <v>4496</v>
      </c>
    </row>
    <row r="2003" spans="2:2" x14ac:dyDescent="0.3">
      <c r="B2003" t="s">
        <v>4497</v>
      </c>
    </row>
    <row r="2004" spans="2:2" x14ac:dyDescent="0.3">
      <c r="B2004" t="s">
        <v>4498</v>
      </c>
    </row>
    <row r="2005" spans="2:2" x14ac:dyDescent="0.3">
      <c r="B2005" t="s">
        <v>4499</v>
      </c>
    </row>
    <row r="2006" spans="2:2" x14ac:dyDescent="0.3">
      <c r="B2006" t="s">
        <v>4500</v>
      </c>
    </row>
    <row r="2007" spans="2:2" x14ac:dyDescent="0.3">
      <c r="B2007" t="s">
        <v>4501</v>
      </c>
    </row>
    <row r="2008" spans="2:2" x14ac:dyDescent="0.3">
      <c r="B2008" t="s">
        <v>4502</v>
      </c>
    </row>
    <row r="2009" spans="2:2" x14ac:dyDescent="0.3">
      <c r="B2009" t="s">
        <v>3211</v>
      </c>
    </row>
    <row r="2010" spans="2:2" x14ac:dyDescent="0.3">
      <c r="B2010" t="s">
        <v>3192</v>
      </c>
    </row>
    <row r="2011" spans="2:2" x14ac:dyDescent="0.3">
      <c r="B2011" t="s">
        <v>4503</v>
      </c>
    </row>
    <row r="2012" spans="2:2" x14ac:dyDescent="0.3">
      <c r="B2012" t="s">
        <v>4504</v>
      </c>
    </row>
    <row r="2013" spans="2:2" x14ac:dyDescent="0.3">
      <c r="B2013" t="s">
        <v>4505</v>
      </c>
    </row>
    <row r="2014" spans="2:2" x14ac:dyDescent="0.3">
      <c r="B2014" t="s">
        <v>3319</v>
      </c>
    </row>
    <row r="2015" spans="2:2" x14ac:dyDescent="0.3">
      <c r="B2015" t="s">
        <v>4506</v>
      </c>
    </row>
    <row r="2016" spans="2:2" x14ac:dyDescent="0.3">
      <c r="B2016" t="s">
        <v>4507</v>
      </c>
    </row>
    <row r="2017" spans="2:2" x14ac:dyDescent="0.3">
      <c r="B2017" t="s">
        <v>4508</v>
      </c>
    </row>
    <row r="2018" spans="2:2" x14ac:dyDescent="0.3">
      <c r="B2018" t="s">
        <v>4509</v>
      </c>
    </row>
    <row r="2019" spans="2:2" x14ac:dyDescent="0.3">
      <c r="B2019" t="s">
        <v>4510</v>
      </c>
    </row>
    <row r="2020" spans="2:2" x14ac:dyDescent="0.3">
      <c r="B2020" t="s">
        <v>4511</v>
      </c>
    </row>
    <row r="2021" spans="2:2" x14ac:dyDescent="0.3">
      <c r="B2021" t="s">
        <v>4512</v>
      </c>
    </row>
    <row r="2022" spans="2:2" x14ac:dyDescent="0.3">
      <c r="B2022" t="s">
        <v>4513</v>
      </c>
    </row>
    <row r="2023" spans="2:2" x14ac:dyDescent="0.3">
      <c r="B2023" t="s">
        <v>4514</v>
      </c>
    </row>
    <row r="2024" spans="2:2" x14ac:dyDescent="0.3">
      <c r="B2024" t="s">
        <v>4515</v>
      </c>
    </row>
    <row r="2025" spans="2:2" x14ac:dyDescent="0.3">
      <c r="B2025" t="s">
        <v>4516</v>
      </c>
    </row>
    <row r="2026" spans="2:2" x14ac:dyDescent="0.3">
      <c r="B2026" t="s">
        <v>4517</v>
      </c>
    </row>
    <row r="2027" spans="2:2" x14ac:dyDescent="0.3">
      <c r="B2027" t="s">
        <v>4518</v>
      </c>
    </row>
    <row r="2028" spans="2:2" x14ac:dyDescent="0.3">
      <c r="B2028" t="s">
        <v>4519</v>
      </c>
    </row>
    <row r="2029" spans="2:2" x14ac:dyDescent="0.3">
      <c r="B2029" t="s">
        <v>3211</v>
      </c>
    </row>
    <row r="2030" spans="2:2" x14ac:dyDescent="0.3">
      <c r="B2030" t="s">
        <v>3192</v>
      </c>
    </row>
    <row r="2031" spans="2:2" x14ac:dyDescent="0.3">
      <c r="B2031" t="s">
        <v>4520</v>
      </c>
    </row>
    <row r="2032" spans="2:2" x14ac:dyDescent="0.3">
      <c r="B2032" t="s">
        <v>4521</v>
      </c>
    </row>
    <row r="2033" spans="2:2" x14ac:dyDescent="0.3">
      <c r="B2033" t="s">
        <v>3268</v>
      </c>
    </row>
    <row r="2034" spans="2:2" x14ac:dyDescent="0.3">
      <c r="B2034" t="s">
        <v>4430</v>
      </c>
    </row>
    <row r="2035" spans="2:2" x14ac:dyDescent="0.3">
      <c r="B2035" t="s">
        <v>4522</v>
      </c>
    </row>
    <row r="2036" spans="2:2" x14ac:dyDescent="0.3">
      <c r="B2036" t="s">
        <v>3752</v>
      </c>
    </row>
    <row r="2037" spans="2:2" x14ac:dyDescent="0.3">
      <c r="B2037" t="s">
        <v>3440</v>
      </c>
    </row>
    <row r="2038" spans="2:2" x14ac:dyDescent="0.3">
      <c r="B2038" t="s">
        <v>4523</v>
      </c>
    </row>
    <row r="2039" spans="2:2" x14ac:dyDescent="0.3">
      <c r="B2039" t="s">
        <v>3220</v>
      </c>
    </row>
    <row r="2040" spans="2:2" x14ac:dyDescent="0.3">
      <c r="B2040" t="s">
        <v>4524</v>
      </c>
    </row>
    <row r="2041" spans="2:2" x14ac:dyDescent="0.3">
      <c r="B2041" t="s">
        <v>3240</v>
      </c>
    </row>
    <row r="2042" spans="2:2" x14ac:dyDescent="0.3">
      <c r="B2042" t="s">
        <v>4196</v>
      </c>
    </row>
    <row r="2043" spans="2:2" x14ac:dyDescent="0.3">
      <c r="B2043" t="s">
        <v>4525</v>
      </c>
    </row>
    <row r="2044" spans="2:2" x14ac:dyDescent="0.3">
      <c r="B2044" t="s">
        <v>4526</v>
      </c>
    </row>
    <row r="2045" spans="2:2" x14ac:dyDescent="0.3">
      <c r="B2045" t="s">
        <v>4527</v>
      </c>
    </row>
    <row r="2046" spans="2:2" x14ac:dyDescent="0.3">
      <c r="B2046" t="s">
        <v>4528</v>
      </c>
    </row>
    <row r="2047" spans="2:2" x14ac:dyDescent="0.3">
      <c r="B2047" t="s">
        <v>4529</v>
      </c>
    </row>
    <row r="2048" spans="2:2" x14ac:dyDescent="0.3">
      <c r="B2048" t="s">
        <v>4530</v>
      </c>
    </row>
    <row r="2049" spans="2:2" x14ac:dyDescent="0.3">
      <c r="B2049" t="s">
        <v>3211</v>
      </c>
    </row>
    <row r="2050" spans="2:2" x14ac:dyDescent="0.3">
      <c r="B2050" t="s">
        <v>3192</v>
      </c>
    </row>
    <row r="2051" spans="2:2" x14ac:dyDescent="0.3">
      <c r="B2051" t="s">
        <v>4037</v>
      </c>
    </row>
    <row r="2052" spans="2:2" x14ac:dyDescent="0.3">
      <c r="B2052" t="s">
        <v>4531</v>
      </c>
    </row>
    <row r="2053" spans="2:2" x14ac:dyDescent="0.3">
      <c r="B2053" t="s">
        <v>3268</v>
      </c>
    </row>
    <row r="2054" spans="2:2" x14ac:dyDescent="0.3">
      <c r="B2054" t="s">
        <v>4532</v>
      </c>
    </row>
    <row r="2055" spans="2:2" x14ac:dyDescent="0.3">
      <c r="B2055" t="s">
        <v>4533</v>
      </c>
    </row>
    <row r="2056" spans="2:2" x14ac:dyDescent="0.3">
      <c r="B2056" t="s">
        <v>3810</v>
      </c>
    </row>
    <row r="2057" spans="2:2" x14ac:dyDescent="0.3">
      <c r="B2057" t="s">
        <v>4534</v>
      </c>
    </row>
    <row r="2058" spans="2:2" x14ac:dyDescent="0.3">
      <c r="B2058" t="s">
        <v>4535</v>
      </c>
    </row>
    <row r="2059" spans="2:2" x14ac:dyDescent="0.3">
      <c r="B2059" t="s">
        <v>4391</v>
      </c>
    </row>
    <row r="2060" spans="2:2" x14ac:dyDescent="0.3">
      <c r="B2060" t="s">
        <v>3359</v>
      </c>
    </row>
    <row r="2061" spans="2:2" x14ac:dyDescent="0.3">
      <c r="B2061" t="s">
        <v>4378</v>
      </c>
    </row>
    <row r="2062" spans="2:2" x14ac:dyDescent="0.3">
      <c r="B2062" t="s">
        <v>4058</v>
      </c>
    </row>
    <row r="2063" spans="2:2" x14ac:dyDescent="0.3">
      <c r="B2063" t="s">
        <v>4536</v>
      </c>
    </row>
    <row r="2064" spans="2:2" x14ac:dyDescent="0.3">
      <c r="B2064" t="s">
        <v>4537</v>
      </c>
    </row>
    <row r="2065" spans="2:2" x14ac:dyDescent="0.3">
      <c r="B2065" t="s">
        <v>4538</v>
      </c>
    </row>
    <row r="2066" spans="2:2" x14ac:dyDescent="0.3">
      <c r="B2066" t="s">
        <v>4539</v>
      </c>
    </row>
    <row r="2067" spans="2:2" x14ac:dyDescent="0.3">
      <c r="B2067" t="s">
        <v>4540</v>
      </c>
    </row>
    <row r="2068" spans="2:2" x14ac:dyDescent="0.3">
      <c r="B2068" t="s">
        <v>4541</v>
      </c>
    </row>
    <row r="2069" spans="2:2" x14ac:dyDescent="0.3">
      <c r="B2069" t="s">
        <v>3211</v>
      </c>
    </row>
    <row r="2070" spans="2:2" x14ac:dyDescent="0.3">
      <c r="B2070" t="s">
        <v>3192</v>
      </c>
    </row>
    <row r="2071" spans="2:2" x14ac:dyDescent="0.3">
      <c r="B2071" t="s">
        <v>4542</v>
      </c>
    </row>
    <row r="2072" spans="2:2" x14ac:dyDescent="0.3">
      <c r="B2072" t="s">
        <v>4543</v>
      </c>
    </row>
    <row r="2073" spans="2:2" x14ac:dyDescent="0.3">
      <c r="B2073" t="s">
        <v>4544</v>
      </c>
    </row>
    <row r="2074" spans="2:2" x14ac:dyDescent="0.3">
      <c r="B2074" t="s">
        <v>4545</v>
      </c>
    </row>
    <row r="2075" spans="2:2" x14ac:dyDescent="0.3">
      <c r="B2075" t="s">
        <v>4546</v>
      </c>
    </row>
    <row r="2076" spans="2:2" x14ac:dyDescent="0.3">
      <c r="B2076" t="s">
        <v>4082</v>
      </c>
    </row>
    <row r="2077" spans="2:2" x14ac:dyDescent="0.3">
      <c r="B2077" t="s">
        <v>4547</v>
      </c>
    </row>
    <row r="2078" spans="2:2" x14ac:dyDescent="0.3">
      <c r="B2078" t="s">
        <v>4548</v>
      </c>
    </row>
    <row r="2079" spans="2:2" x14ac:dyDescent="0.3">
      <c r="B2079" t="s">
        <v>3425</v>
      </c>
    </row>
    <row r="2080" spans="2:2" x14ac:dyDescent="0.3">
      <c r="B2080" t="s">
        <v>4549</v>
      </c>
    </row>
    <row r="2081" spans="2:2" x14ac:dyDescent="0.3">
      <c r="B2081" t="s">
        <v>4002</v>
      </c>
    </row>
    <row r="2082" spans="2:2" x14ac:dyDescent="0.3">
      <c r="B2082" t="s">
        <v>3840</v>
      </c>
    </row>
    <row r="2083" spans="2:2" x14ac:dyDescent="0.3">
      <c r="B2083" t="s">
        <v>4550</v>
      </c>
    </row>
    <row r="2084" spans="2:2" x14ac:dyDescent="0.3">
      <c r="B2084" t="s">
        <v>4551</v>
      </c>
    </row>
    <row r="2085" spans="2:2" x14ac:dyDescent="0.3">
      <c r="B2085" t="s">
        <v>4552</v>
      </c>
    </row>
    <row r="2086" spans="2:2" x14ac:dyDescent="0.3">
      <c r="B2086" t="s">
        <v>4553</v>
      </c>
    </row>
    <row r="2087" spans="2:2" x14ac:dyDescent="0.3">
      <c r="B2087" t="s">
        <v>4554</v>
      </c>
    </row>
    <row r="2088" spans="2:2" x14ac:dyDescent="0.3">
      <c r="B2088" t="s">
        <v>4555</v>
      </c>
    </row>
    <row r="2089" spans="2:2" x14ac:dyDescent="0.3">
      <c r="B2089" t="s">
        <v>3211</v>
      </c>
    </row>
    <row r="2090" spans="2:2" x14ac:dyDescent="0.3">
      <c r="B2090" t="s">
        <v>3192</v>
      </c>
    </row>
    <row r="2091" spans="2:2" x14ac:dyDescent="0.3">
      <c r="B2091" t="s">
        <v>4556</v>
      </c>
    </row>
    <row r="2092" spans="2:2" x14ac:dyDescent="0.3">
      <c r="B2092" t="s">
        <v>4557</v>
      </c>
    </row>
    <row r="2093" spans="2:2" x14ac:dyDescent="0.3">
      <c r="B2093" t="s">
        <v>3268</v>
      </c>
    </row>
    <row r="2094" spans="2:2" x14ac:dyDescent="0.3">
      <c r="B2094" t="s">
        <v>4558</v>
      </c>
    </row>
    <row r="2095" spans="2:2" x14ac:dyDescent="0.3">
      <c r="B2095" t="s">
        <v>4559</v>
      </c>
    </row>
    <row r="2096" spans="2:2" x14ac:dyDescent="0.3">
      <c r="B2096" t="s">
        <v>3648</v>
      </c>
    </row>
    <row r="2097" spans="2:2" x14ac:dyDescent="0.3">
      <c r="B2097" t="s">
        <v>4560</v>
      </c>
    </row>
    <row r="2098" spans="2:2" x14ac:dyDescent="0.3">
      <c r="B2098" t="s">
        <v>4561</v>
      </c>
    </row>
    <row r="2099" spans="2:2" x14ac:dyDescent="0.3">
      <c r="B2099" t="s">
        <v>3667</v>
      </c>
    </row>
    <row r="2100" spans="2:2" x14ac:dyDescent="0.3">
      <c r="B2100" t="s">
        <v>3341</v>
      </c>
    </row>
    <row r="2101" spans="2:2" x14ac:dyDescent="0.3">
      <c r="B2101" t="s">
        <v>3756</v>
      </c>
    </row>
    <row r="2102" spans="2:2" x14ac:dyDescent="0.3">
      <c r="B2102" t="s">
        <v>4446</v>
      </c>
    </row>
    <row r="2103" spans="2:2" x14ac:dyDescent="0.3">
      <c r="B2103" t="s">
        <v>4562</v>
      </c>
    </row>
    <row r="2104" spans="2:2" x14ac:dyDescent="0.3">
      <c r="B2104" t="s">
        <v>4563</v>
      </c>
    </row>
    <row r="2105" spans="2:2" x14ac:dyDescent="0.3">
      <c r="B2105" t="s">
        <v>3498</v>
      </c>
    </row>
    <row r="2106" spans="2:2" x14ac:dyDescent="0.3">
      <c r="B2106" t="s">
        <v>4564</v>
      </c>
    </row>
    <row r="2107" spans="2:2" x14ac:dyDescent="0.3">
      <c r="B2107" t="s">
        <v>4565</v>
      </c>
    </row>
    <row r="2108" spans="2:2" x14ac:dyDescent="0.3">
      <c r="B2108" t="s">
        <v>4566</v>
      </c>
    </row>
    <row r="2109" spans="2:2" x14ac:dyDescent="0.3">
      <c r="B2109" t="s">
        <v>3211</v>
      </c>
    </row>
    <row r="2110" spans="2:2" x14ac:dyDescent="0.3">
      <c r="B2110" t="s">
        <v>3192</v>
      </c>
    </row>
    <row r="2111" spans="2:2" x14ac:dyDescent="0.3">
      <c r="B2111" t="s">
        <v>4132</v>
      </c>
    </row>
    <row r="2112" spans="2:2" x14ac:dyDescent="0.3">
      <c r="B2112" t="s">
        <v>4567</v>
      </c>
    </row>
    <row r="2113" spans="2:2" x14ac:dyDescent="0.3">
      <c r="B2113" t="s">
        <v>4568</v>
      </c>
    </row>
    <row r="2114" spans="2:2" x14ac:dyDescent="0.3">
      <c r="B2114" t="s">
        <v>3387</v>
      </c>
    </row>
    <row r="2115" spans="2:2" x14ac:dyDescent="0.3">
      <c r="B2115" t="s">
        <v>4569</v>
      </c>
    </row>
    <row r="2116" spans="2:2" x14ac:dyDescent="0.3">
      <c r="B2116" t="s">
        <v>3723</v>
      </c>
    </row>
    <row r="2117" spans="2:2" x14ac:dyDescent="0.3">
      <c r="B2117" t="s">
        <v>4015</v>
      </c>
    </row>
    <row r="2118" spans="2:2" x14ac:dyDescent="0.3">
      <c r="B2118" t="s">
        <v>3391</v>
      </c>
    </row>
    <row r="2119" spans="2:2" x14ac:dyDescent="0.3">
      <c r="B2119" t="s">
        <v>3838</v>
      </c>
    </row>
    <row r="2120" spans="2:2" x14ac:dyDescent="0.3">
      <c r="B2120" t="s">
        <v>3652</v>
      </c>
    </row>
    <row r="2121" spans="2:2" x14ac:dyDescent="0.3">
      <c r="B2121" t="s">
        <v>4570</v>
      </c>
    </row>
    <row r="2122" spans="2:2" x14ac:dyDescent="0.3">
      <c r="B2122" t="s">
        <v>4571</v>
      </c>
    </row>
    <row r="2123" spans="2:2" x14ac:dyDescent="0.3">
      <c r="B2123" t="s">
        <v>4572</v>
      </c>
    </row>
    <row r="2124" spans="2:2" x14ac:dyDescent="0.3">
      <c r="B2124" t="s">
        <v>4573</v>
      </c>
    </row>
    <row r="2125" spans="2:2" x14ac:dyDescent="0.3">
      <c r="B2125" t="s">
        <v>4574</v>
      </c>
    </row>
    <row r="2126" spans="2:2" x14ac:dyDescent="0.3">
      <c r="B2126" t="s">
        <v>4575</v>
      </c>
    </row>
    <row r="2127" spans="2:2" x14ac:dyDescent="0.3">
      <c r="B2127" t="s">
        <v>4576</v>
      </c>
    </row>
    <row r="2128" spans="2:2" x14ac:dyDescent="0.3">
      <c r="B2128" t="s">
        <v>4577</v>
      </c>
    </row>
    <row r="2129" spans="2:2" x14ac:dyDescent="0.3">
      <c r="B2129" t="s">
        <v>3211</v>
      </c>
    </row>
    <row r="2130" spans="2:2" x14ac:dyDescent="0.3">
      <c r="B2130" t="s">
        <v>3192</v>
      </c>
    </row>
    <row r="2131" spans="2:2" x14ac:dyDescent="0.3">
      <c r="B2131" t="s">
        <v>3661</v>
      </c>
    </row>
    <row r="2132" spans="2:2" x14ac:dyDescent="0.3">
      <c r="B2132" t="s">
        <v>4578</v>
      </c>
    </row>
    <row r="2133" spans="2:2" x14ac:dyDescent="0.3">
      <c r="B2133" t="s">
        <v>4579</v>
      </c>
    </row>
    <row r="2134" spans="2:2" x14ac:dyDescent="0.3">
      <c r="B2134" t="s">
        <v>3750</v>
      </c>
    </row>
    <row r="2135" spans="2:2" x14ac:dyDescent="0.3">
      <c r="B2135" t="s">
        <v>4580</v>
      </c>
    </row>
    <row r="2136" spans="2:2" x14ac:dyDescent="0.3">
      <c r="B2136" t="s">
        <v>4581</v>
      </c>
    </row>
    <row r="2137" spans="2:2" x14ac:dyDescent="0.3">
      <c r="B2137" t="s">
        <v>4582</v>
      </c>
    </row>
    <row r="2138" spans="2:2" x14ac:dyDescent="0.3">
      <c r="B2138" t="s">
        <v>4583</v>
      </c>
    </row>
    <row r="2139" spans="2:2" x14ac:dyDescent="0.3">
      <c r="B2139" t="s">
        <v>3712</v>
      </c>
    </row>
    <row r="2140" spans="2:2" x14ac:dyDescent="0.3">
      <c r="B2140" t="s">
        <v>3698</v>
      </c>
    </row>
    <row r="2141" spans="2:2" x14ac:dyDescent="0.3">
      <c r="B2141" t="s">
        <v>3878</v>
      </c>
    </row>
    <row r="2142" spans="2:2" x14ac:dyDescent="0.3">
      <c r="B2142" t="s">
        <v>3495</v>
      </c>
    </row>
    <row r="2143" spans="2:2" x14ac:dyDescent="0.3">
      <c r="B2143" t="s">
        <v>4584</v>
      </c>
    </row>
    <row r="2144" spans="2:2" x14ac:dyDescent="0.3">
      <c r="B2144" t="s">
        <v>4585</v>
      </c>
    </row>
    <row r="2145" spans="2:2" x14ac:dyDescent="0.3">
      <c r="B2145" t="s">
        <v>3498</v>
      </c>
    </row>
    <row r="2146" spans="2:2" x14ac:dyDescent="0.3">
      <c r="B2146" t="s">
        <v>4586</v>
      </c>
    </row>
    <row r="2147" spans="2:2" x14ac:dyDescent="0.3">
      <c r="B2147" t="s">
        <v>4587</v>
      </c>
    </row>
    <row r="2148" spans="2:2" x14ac:dyDescent="0.3">
      <c r="B2148" t="s">
        <v>4399</v>
      </c>
    </row>
    <row r="2149" spans="2:2" x14ac:dyDescent="0.3">
      <c r="B2149" t="s">
        <v>3211</v>
      </c>
    </row>
    <row r="2150" spans="2:2" x14ac:dyDescent="0.3">
      <c r="B2150" t="s">
        <v>3192</v>
      </c>
    </row>
    <row r="2151" spans="2:2" x14ac:dyDescent="0.3">
      <c r="B2151" t="s">
        <v>4588</v>
      </c>
    </row>
    <row r="2152" spans="2:2" x14ac:dyDescent="0.3">
      <c r="B2152" t="s">
        <v>4589</v>
      </c>
    </row>
    <row r="2153" spans="2:2" x14ac:dyDescent="0.3">
      <c r="B2153" t="s">
        <v>3268</v>
      </c>
    </row>
    <row r="2154" spans="2:2" x14ac:dyDescent="0.3">
      <c r="B2154" t="s">
        <v>4590</v>
      </c>
    </row>
    <row r="2155" spans="2:2" x14ac:dyDescent="0.3">
      <c r="B2155" t="s">
        <v>4591</v>
      </c>
    </row>
    <row r="2156" spans="2:2" x14ac:dyDescent="0.3">
      <c r="B2156" t="s">
        <v>3456</v>
      </c>
    </row>
    <row r="2157" spans="2:2" x14ac:dyDescent="0.3">
      <c r="B2157" t="s">
        <v>4592</v>
      </c>
    </row>
    <row r="2158" spans="2:2" x14ac:dyDescent="0.3">
      <c r="B2158" t="s">
        <v>3783</v>
      </c>
    </row>
    <row r="2159" spans="2:2" x14ac:dyDescent="0.3">
      <c r="B2159" t="s">
        <v>4593</v>
      </c>
    </row>
    <row r="2160" spans="2:2" x14ac:dyDescent="0.3">
      <c r="B2160" t="s">
        <v>4594</v>
      </c>
    </row>
    <row r="2161" spans="2:2" x14ac:dyDescent="0.3">
      <c r="B2161" t="s">
        <v>4595</v>
      </c>
    </row>
    <row r="2162" spans="2:2" x14ac:dyDescent="0.3">
      <c r="B2162" t="s">
        <v>4496</v>
      </c>
    </row>
    <row r="2163" spans="2:2" x14ac:dyDescent="0.3">
      <c r="B2163" t="s">
        <v>4596</v>
      </c>
    </row>
    <row r="2164" spans="2:2" x14ac:dyDescent="0.3">
      <c r="B2164" t="s">
        <v>4597</v>
      </c>
    </row>
    <row r="2165" spans="2:2" x14ac:dyDescent="0.3">
      <c r="B2165" t="s">
        <v>4598</v>
      </c>
    </row>
    <row r="2166" spans="2:2" x14ac:dyDescent="0.3">
      <c r="B2166" t="s">
        <v>4599</v>
      </c>
    </row>
    <row r="2167" spans="2:2" x14ac:dyDescent="0.3">
      <c r="B2167" t="s">
        <v>4600</v>
      </c>
    </row>
    <row r="2168" spans="2:2" x14ac:dyDescent="0.3">
      <c r="B2168" t="s">
        <v>4601</v>
      </c>
    </row>
    <row r="2169" spans="2:2" x14ac:dyDescent="0.3">
      <c r="B2169" t="s">
        <v>3211</v>
      </c>
    </row>
    <row r="2170" spans="2:2" x14ac:dyDescent="0.3">
      <c r="B2170" t="s">
        <v>3192</v>
      </c>
    </row>
    <row r="2171" spans="2:2" x14ac:dyDescent="0.3">
      <c r="B2171" t="s">
        <v>4602</v>
      </c>
    </row>
    <row r="2172" spans="2:2" x14ac:dyDescent="0.3">
      <c r="B2172" t="s">
        <v>4603</v>
      </c>
    </row>
    <row r="2173" spans="2:2" x14ac:dyDescent="0.3">
      <c r="B2173" t="s">
        <v>3268</v>
      </c>
    </row>
    <row r="2174" spans="2:2" x14ac:dyDescent="0.3">
      <c r="B2174" t="s">
        <v>4329</v>
      </c>
    </row>
    <row r="2175" spans="2:2" x14ac:dyDescent="0.3">
      <c r="B2175" t="s">
        <v>3604</v>
      </c>
    </row>
    <row r="2176" spans="2:2" x14ac:dyDescent="0.3">
      <c r="B2176" t="s">
        <v>3709</v>
      </c>
    </row>
    <row r="2177" spans="2:2" x14ac:dyDescent="0.3">
      <c r="B2177" t="s">
        <v>4604</v>
      </c>
    </row>
    <row r="2178" spans="2:2" x14ac:dyDescent="0.3">
      <c r="B2178" t="s">
        <v>4605</v>
      </c>
    </row>
    <row r="2179" spans="2:2" x14ac:dyDescent="0.3">
      <c r="B2179" t="s">
        <v>4606</v>
      </c>
    </row>
    <row r="2180" spans="2:2" x14ac:dyDescent="0.3">
      <c r="B2180" t="s">
        <v>3652</v>
      </c>
    </row>
    <row r="2181" spans="2:2" x14ac:dyDescent="0.3">
      <c r="B2181" t="s">
        <v>4607</v>
      </c>
    </row>
    <row r="2182" spans="2:2" x14ac:dyDescent="0.3">
      <c r="B2182" t="s">
        <v>4608</v>
      </c>
    </row>
    <row r="2183" spans="2:2" x14ac:dyDescent="0.3">
      <c r="B2183" t="s">
        <v>4609</v>
      </c>
    </row>
    <row r="2184" spans="2:2" x14ac:dyDescent="0.3">
      <c r="B2184" t="s">
        <v>4610</v>
      </c>
    </row>
    <row r="2185" spans="2:2" x14ac:dyDescent="0.3">
      <c r="B2185" t="s">
        <v>4611</v>
      </c>
    </row>
    <row r="2186" spans="2:2" x14ac:dyDescent="0.3">
      <c r="B2186" t="s">
        <v>4612</v>
      </c>
    </row>
    <row r="2187" spans="2:2" x14ac:dyDescent="0.3">
      <c r="B2187" t="s">
        <v>4613</v>
      </c>
    </row>
    <row r="2188" spans="2:2" x14ac:dyDescent="0.3">
      <c r="B2188" t="s">
        <v>4614</v>
      </c>
    </row>
    <row r="2189" spans="2:2" x14ac:dyDescent="0.3">
      <c r="B2189" t="s">
        <v>3211</v>
      </c>
    </row>
    <row r="2190" spans="2:2" x14ac:dyDescent="0.3">
      <c r="B2190" t="s">
        <v>3192</v>
      </c>
    </row>
    <row r="2191" spans="2:2" x14ac:dyDescent="0.3">
      <c r="B2191" t="s">
        <v>4615</v>
      </c>
    </row>
    <row r="2192" spans="2:2" x14ac:dyDescent="0.3">
      <c r="B2192" t="s">
        <v>4616</v>
      </c>
    </row>
    <row r="2193" spans="2:2" x14ac:dyDescent="0.3">
      <c r="B2193" t="s">
        <v>4617</v>
      </c>
    </row>
    <row r="2194" spans="2:2" x14ac:dyDescent="0.3">
      <c r="B2194" t="s">
        <v>4027</v>
      </c>
    </row>
    <row r="2195" spans="2:2" x14ac:dyDescent="0.3">
      <c r="B2195" t="s">
        <v>4618</v>
      </c>
    </row>
    <row r="2196" spans="2:2" x14ac:dyDescent="0.3">
      <c r="B2196" t="s">
        <v>4330</v>
      </c>
    </row>
    <row r="2197" spans="2:2" x14ac:dyDescent="0.3">
      <c r="B2197" t="s">
        <v>4619</v>
      </c>
    </row>
    <row r="2198" spans="2:2" x14ac:dyDescent="0.3">
      <c r="B2198" t="s">
        <v>4620</v>
      </c>
    </row>
    <row r="2199" spans="2:2" x14ac:dyDescent="0.3">
      <c r="B2199" t="s">
        <v>3917</v>
      </c>
    </row>
    <row r="2200" spans="2:2" x14ac:dyDescent="0.3">
      <c r="B2200" t="s">
        <v>4621</v>
      </c>
    </row>
    <row r="2201" spans="2:2" x14ac:dyDescent="0.3">
      <c r="B2201" t="s">
        <v>4622</v>
      </c>
    </row>
    <row r="2202" spans="2:2" x14ac:dyDescent="0.3">
      <c r="B2202" t="s">
        <v>4623</v>
      </c>
    </row>
    <row r="2203" spans="2:2" x14ac:dyDescent="0.3">
      <c r="B2203" t="s">
        <v>4624</v>
      </c>
    </row>
    <row r="2204" spans="2:2" x14ac:dyDescent="0.3">
      <c r="B2204" t="s">
        <v>4625</v>
      </c>
    </row>
    <row r="2205" spans="2:2" x14ac:dyDescent="0.3">
      <c r="B2205" t="s">
        <v>4626</v>
      </c>
    </row>
    <row r="2206" spans="2:2" x14ac:dyDescent="0.3">
      <c r="B2206" t="s">
        <v>4627</v>
      </c>
    </row>
    <row r="2207" spans="2:2" x14ac:dyDescent="0.3">
      <c r="B2207" t="s">
        <v>4628</v>
      </c>
    </row>
    <row r="2208" spans="2:2" x14ac:dyDescent="0.3">
      <c r="B2208" t="s">
        <v>3484</v>
      </c>
    </row>
    <row r="2209" spans="2:2" x14ac:dyDescent="0.3">
      <c r="B2209" t="s">
        <v>3211</v>
      </c>
    </row>
    <row r="2210" spans="2:2" x14ac:dyDescent="0.3">
      <c r="B2210" t="s">
        <v>3192</v>
      </c>
    </row>
    <row r="2211" spans="2:2" x14ac:dyDescent="0.3">
      <c r="B2211" t="s">
        <v>4629</v>
      </c>
    </row>
    <row r="2212" spans="2:2" x14ac:dyDescent="0.3">
      <c r="B2212" t="s">
        <v>4630</v>
      </c>
    </row>
    <row r="2213" spans="2:2" x14ac:dyDescent="0.3">
      <c r="B2213" t="s">
        <v>3268</v>
      </c>
    </row>
    <row r="2214" spans="2:2" x14ac:dyDescent="0.3">
      <c r="B2214" t="s">
        <v>4631</v>
      </c>
    </row>
    <row r="2215" spans="2:2" x14ac:dyDescent="0.3">
      <c r="B2215" t="s">
        <v>4632</v>
      </c>
    </row>
    <row r="2216" spans="2:2" x14ac:dyDescent="0.3">
      <c r="B2216" t="s">
        <v>4633</v>
      </c>
    </row>
    <row r="2217" spans="2:2" x14ac:dyDescent="0.3">
      <c r="B2217" t="s">
        <v>4136</v>
      </c>
    </row>
    <row r="2218" spans="2:2" x14ac:dyDescent="0.3">
      <c r="B2218" t="s">
        <v>4634</v>
      </c>
    </row>
    <row r="2219" spans="2:2" x14ac:dyDescent="0.3">
      <c r="B2219" t="s">
        <v>4635</v>
      </c>
    </row>
    <row r="2220" spans="2:2" x14ac:dyDescent="0.3">
      <c r="B2220" t="s">
        <v>4098</v>
      </c>
    </row>
    <row r="2221" spans="2:2" x14ac:dyDescent="0.3">
      <c r="B2221" t="s">
        <v>4420</v>
      </c>
    </row>
    <row r="2222" spans="2:2" x14ac:dyDescent="0.3">
      <c r="B2222" t="s">
        <v>4636</v>
      </c>
    </row>
    <row r="2223" spans="2:2" x14ac:dyDescent="0.3">
      <c r="B2223" t="s">
        <v>4637</v>
      </c>
    </row>
    <row r="2224" spans="2:2" x14ac:dyDescent="0.3">
      <c r="B2224" t="s">
        <v>4638</v>
      </c>
    </row>
    <row r="2225" spans="2:2" x14ac:dyDescent="0.3">
      <c r="B2225" t="s">
        <v>4639</v>
      </c>
    </row>
    <row r="2226" spans="2:2" x14ac:dyDescent="0.3">
      <c r="B2226" t="s">
        <v>4640</v>
      </c>
    </row>
    <row r="2227" spans="2:2" x14ac:dyDescent="0.3">
      <c r="B2227" t="s">
        <v>4641</v>
      </c>
    </row>
    <row r="2228" spans="2:2" x14ac:dyDescent="0.3">
      <c r="B2228" t="s">
        <v>4642</v>
      </c>
    </row>
    <row r="2229" spans="2:2" x14ac:dyDescent="0.3">
      <c r="B2229" t="s">
        <v>3211</v>
      </c>
    </row>
    <row r="2230" spans="2:2" x14ac:dyDescent="0.3">
      <c r="B2230" t="s">
        <v>3192</v>
      </c>
    </row>
    <row r="2231" spans="2:2" x14ac:dyDescent="0.3">
      <c r="B2231" t="s">
        <v>4629</v>
      </c>
    </row>
    <row r="2232" spans="2:2" x14ac:dyDescent="0.3">
      <c r="B2232" t="s">
        <v>4643</v>
      </c>
    </row>
    <row r="2233" spans="2:2" x14ac:dyDescent="0.3">
      <c r="B2233" t="s">
        <v>3268</v>
      </c>
    </row>
    <row r="2234" spans="2:2" x14ac:dyDescent="0.3">
      <c r="B2234" t="s">
        <v>4644</v>
      </c>
    </row>
    <row r="2235" spans="2:2" x14ac:dyDescent="0.3">
      <c r="B2235" t="s">
        <v>4645</v>
      </c>
    </row>
    <row r="2236" spans="2:2" x14ac:dyDescent="0.3">
      <c r="B2236" t="s">
        <v>4646</v>
      </c>
    </row>
    <row r="2237" spans="2:2" x14ac:dyDescent="0.3">
      <c r="B2237" t="s">
        <v>4647</v>
      </c>
    </row>
    <row r="2238" spans="2:2" x14ac:dyDescent="0.3">
      <c r="B2238" t="s">
        <v>4648</v>
      </c>
    </row>
    <row r="2239" spans="2:2" x14ac:dyDescent="0.3">
      <c r="B2239" t="s">
        <v>3770</v>
      </c>
    </row>
    <row r="2240" spans="2:2" x14ac:dyDescent="0.3">
      <c r="B2240" t="s">
        <v>3408</v>
      </c>
    </row>
    <row r="2241" spans="2:2" x14ac:dyDescent="0.3">
      <c r="B2241" t="s">
        <v>4649</v>
      </c>
    </row>
    <row r="2242" spans="2:2" x14ac:dyDescent="0.3">
      <c r="B2242" t="s">
        <v>4003</v>
      </c>
    </row>
    <row r="2243" spans="2:2" x14ac:dyDescent="0.3">
      <c r="B2243" t="s">
        <v>4650</v>
      </c>
    </row>
    <row r="2244" spans="2:2" x14ac:dyDescent="0.3">
      <c r="B2244" t="s">
        <v>4651</v>
      </c>
    </row>
    <row r="2245" spans="2:2" x14ac:dyDescent="0.3">
      <c r="B2245" t="s">
        <v>4652</v>
      </c>
    </row>
    <row r="2246" spans="2:2" x14ac:dyDescent="0.3">
      <c r="B2246" t="s">
        <v>4653</v>
      </c>
    </row>
    <row r="2247" spans="2:2" x14ac:dyDescent="0.3">
      <c r="B2247" t="s">
        <v>4654</v>
      </c>
    </row>
    <row r="2248" spans="2:2" x14ac:dyDescent="0.3">
      <c r="B2248" t="s">
        <v>4655</v>
      </c>
    </row>
    <row r="2249" spans="2:2" x14ac:dyDescent="0.3">
      <c r="B2249" t="s">
        <v>3211</v>
      </c>
    </row>
    <row r="2250" spans="2:2" x14ac:dyDescent="0.3">
      <c r="B2250" t="s">
        <v>3192</v>
      </c>
    </row>
    <row r="2251" spans="2:2" x14ac:dyDescent="0.3">
      <c r="B2251" t="s">
        <v>4556</v>
      </c>
    </row>
    <row r="2252" spans="2:2" x14ac:dyDescent="0.3">
      <c r="B2252" t="s">
        <v>4656</v>
      </c>
    </row>
    <row r="2253" spans="2:2" x14ac:dyDescent="0.3">
      <c r="B2253" t="s">
        <v>3268</v>
      </c>
    </row>
    <row r="2254" spans="2:2" x14ac:dyDescent="0.3">
      <c r="B2254" t="s">
        <v>4657</v>
      </c>
    </row>
    <row r="2255" spans="2:2" x14ac:dyDescent="0.3">
      <c r="B2255" t="s">
        <v>4658</v>
      </c>
    </row>
    <row r="2256" spans="2:2" x14ac:dyDescent="0.3">
      <c r="B2256" t="s">
        <v>4659</v>
      </c>
    </row>
    <row r="2257" spans="2:2" x14ac:dyDescent="0.3">
      <c r="B2257" t="s">
        <v>3768</v>
      </c>
    </row>
    <row r="2258" spans="2:2" x14ac:dyDescent="0.3">
      <c r="B2258" t="s">
        <v>4660</v>
      </c>
    </row>
    <row r="2259" spans="2:2" x14ac:dyDescent="0.3">
      <c r="B2259" t="s">
        <v>3824</v>
      </c>
    </row>
    <row r="2260" spans="2:2" x14ac:dyDescent="0.3">
      <c r="B2260" t="s">
        <v>3652</v>
      </c>
    </row>
    <row r="2261" spans="2:2" x14ac:dyDescent="0.3">
      <c r="B2261" t="s">
        <v>4661</v>
      </c>
    </row>
    <row r="2262" spans="2:2" x14ac:dyDescent="0.3">
      <c r="B2262" t="s">
        <v>4058</v>
      </c>
    </row>
    <row r="2263" spans="2:2" x14ac:dyDescent="0.3">
      <c r="B2263" t="s">
        <v>4662</v>
      </c>
    </row>
    <row r="2264" spans="2:2" x14ac:dyDescent="0.3">
      <c r="B2264" t="s">
        <v>3626</v>
      </c>
    </row>
    <row r="2265" spans="2:2" x14ac:dyDescent="0.3">
      <c r="B2265" t="s">
        <v>3498</v>
      </c>
    </row>
    <row r="2266" spans="2:2" x14ac:dyDescent="0.3">
      <c r="B2266" t="s">
        <v>4663</v>
      </c>
    </row>
    <row r="2267" spans="2:2" x14ac:dyDescent="0.3">
      <c r="B2267" t="s">
        <v>4664</v>
      </c>
    </row>
    <row r="2268" spans="2:2" x14ac:dyDescent="0.3">
      <c r="B2268" t="s">
        <v>4665</v>
      </c>
    </row>
    <row r="2269" spans="2:2" x14ac:dyDescent="0.3">
      <c r="B2269" t="s">
        <v>3211</v>
      </c>
    </row>
    <row r="2270" spans="2:2" x14ac:dyDescent="0.3">
      <c r="B2270" t="s">
        <v>3192</v>
      </c>
    </row>
    <row r="2271" spans="2:2" x14ac:dyDescent="0.3">
      <c r="B2271" t="s">
        <v>4282</v>
      </c>
    </row>
    <row r="2272" spans="2:2" x14ac:dyDescent="0.3">
      <c r="B2272" t="s">
        <v>4666</v>
      </c>
    </row>
    <row r="2273" spans="2:2" x14ac:dyDescent="0.3">
      <c r="B2273" t="s">
        <v>3268</v>
      </c>
    </row>
    <row r="2274" spans="2:2" x14ac:dyDescent="0.3">
      <c r="B2274" t="s">
        <v>4667</v>
      </c>
    </row>
    <row r="2275" spans="2:2" x14ac:dyDescent="0.3">
      <c r="B2275" t="s">
        <v>4668</v>
      </c>
    </row>
    <row r="2276" spans="2:2" x14ac:dyDescent="0.3">
      <c r="B2276" t="s">
        <v>4669</v>
      </c>
    </row>
    <row r="2277" spans="2:2" x14ac:dyDescent="0.3">
      <c r="B2277" t="s">
        <v>4670</v>
      </c>
    </row>
    <row r="2278" spans="2:2" x14ac:dyDescent="0.3">
      <c r="B2278" t="s">
        <v>4671</v>
      </c>
    </row>
    <row r="2279" spans="2:2" x14ac:dyDescent="0.3">
      <c r="B2279" t="s">
        <v>3560</v>
      </c>
    </row>
    <row r="2280" spans="2:2" x14ac:dyDescent="0.3">
      <c r="B2280" t="s">
        <v>4672</v>
      </c>
    </row>
    <row r="2281" spans="2:2" x14ac:dyDescent="0.3">
      <c r="B2281" t="s">
        <v>3624</v>
      </c>
    </row>
    <row r="2282" spans="2:2" x14ac:dyDescent="0.3">
      <c r="B2282" t="s">
        <v>4673</v>
      </c>
    </row>
    <row r="2283" spans="2:2" x14ac:dyDescent="0.3">
      <c r="B2283" t="s">
        <v>4674</v>
      </c>
    </row>
    <row r="2284" spans="2:2" x14ac:dyDescent="0.3">
      <c r="B2284" t="s">
        <v>4675</v>
      </c>
    </row>
    <row r="2285" spans="2:2" x14ac:dyDescent="0.3">
      <c r="B2285" t="s">
        <v>4676</v>
      </c>
    </row>
    <row r="2286" spans="2:2" x14ac:dyDescent="0.3">
      <c r="B2286" t="s">
        <v>4677</v>
      </c>
    </row>
    <row r="2287" spans="2:2" x14ac:dyDescent="0.3">
      <c r="B2287" t="s">
        <v>4678</v>
      </c>
    </row>
    <row r="2288" spans="2:2" x14ac:dyDescent="0.3">
      <c r="B2288" t="s">
        <v>4679</v>
      </c>
    </row>
    <row r="2289" spans="2:2" x14ac:dyDescent="0.3">
      <c r="B2289" t="s">
        <v>3211</v>
      </c>
    </row>
    <row r="2290" spans="2:2" x14ac:dyDescent="0.3">
      <c r="B2290" t="s">
        <v>3192</v>
      </c>
    </row>
    <row r="2291" spans="2:2" x14ac:dyDescent="0.3">
      <c r="B2291" t="s">
        <v>3485</v>
      </c>
    </row>
    <row r="2292" spans="2:2" x14ac:dyDescent="0.3">
      <c r="B2292" t="s">
        <v>3267</v>
      </c>
    </row>
    <row r="2293" spans="2:2" x14ac:dyDescent="0.3">
      <c r="B2293" t="s">
        <v>3268</v>
      </c>
    </row>
    <row r="2294" spans="2:2" x14ac:dyDescent="0.3">
      <c r="B2294" t="s">
        <v>4271</v>
      </c>
    </row>
    <row r="2295" spans="2:2" x14ac:dyDescent="0.3">
      <c r="B2295" t="s">
        <v>4028</v>
      </c>
    </row>
    <row r="2296" spans="2:2" x14ac:dyDescent="0.3">
      <c r="B2296" t="s">
        <v>4633</v>
      </c>
    </row>
    <row r="2297" spans="2:2" x14ac:dyDescent="0.3">
      <c r="B2297" t="s">
        <v>3983</v>
      </c>
    </row>
    <row r="2298" spans="2:2" x14ac:dyDescent="0.3">
      <c r="B2298" t="s">
        <v>3916</v>
      </c>
    </row>
    <row r="2299" spans="2:2" x14ac:dyDescent="0.3">
      <c r="B2299" t="s">
        <v>3392</v>
      </c>
    </row>
    <row r="2300" spans="2:2" x14ac:dyDescent="0.3">
      <c r="B2300" t="s">
        <v>3918</v>
      </c>
    </row>
    <row r="2301" spans="2:2" x14ac:dyDescent="0.3">
      <c r="B2301" t="s">
        <v>4622</v>
      </c>
    </row>
    <row r="2302" spans="2:2" x14ac:dyDescent="0.3">
      <c r="B2302" t="s">
        <v>4680</v>
      </c>
    </row>
    <row r="2303" spans="2:2" x14ac:dyDescent="0.3">
      <c r="B2303" t="s">
        <v>4681</v>
      </c>
    </row>
    <row r="2304" spans="2:2" x14ac:dyDescent="0.3">
      <c r="B2304" t="s">
        <v>3626</v>
      </c>
    </row>
    <row r="2305" spans="2:2" x14ac:dyDescent="0.3">
      <c r="B2305" t="s">
        <v>4682</v>
      </c>
    </row>
    <row r="2306" spans="2:2" x14ac:dyDescent="0.3">
      <c r="B2306" t="s">
        <v>4683</v>
      </c>
    </row>
    <row r="2307" spans="2:2" x14ac:dyDescent="0.3">
      <c r="B2307" t="s">
        <v>4684</v>
      </c>
    </row>
    <row r="2308" spans="2:2" x14ac:dyDescent="0.3">
      <c r="B2308" t="s">
        <v>4685</v>
      </c>
    </row>
    <row r="2309" spans="2:2" x14ac:dyDescent="0.3">
      <c r="B2309" t="s">
        <v>3211</v>
      </c>
    </row>
    <row r="2310" spans="2:2" x14ac:dyDescent="0.3">
      <c r="B2310" t="s">
        <v>3192</v>
      </c>
    </row>
    <row r="2311" spans="2:2" x14ac:dyDescent="0.3">
      <c r="B2311" t="s">
        <v>4010</v>
      </c>
    </row>
    <row r="2312" spans="2:2" x14ac:dyDescent="0.3">
      <c r="B2312" t="s">
        <v>4686</v>
      </c>
    </row>
    <row r="2313" spans="2:2" x14ac:dyDescent="0.3">
      <c r="B2313" t="s">
        <v>3268</v>
      </c>
    </row>
    <row r="2314" spans="2:2" x14ac:dyDescent="0.3">
      <c r="B2314" t="s">
        <v>4687</v>
      </c>
    </row>
    <row r="2315" spans="2:2" x14ac:dyDescent="0.3">
      <c r="B2315" t="s">
        <v>4688</v>
      </c>
    </row>
    <row r="2316" spans="2:2" x14ac:dyDescent="0.3">
      <c r="B2316" t="s">
        <v>3810</v>
      </c>
    </row>
    <row r="2317" spans="2:2" x14ac:dyDescent="0.3">
      <c r="B2317" t="s">
        <v>4689</v>
      </c>
    </row>
    <row r="2318" spans="2:2" x14ac:dyDescent="0.3">
      <c r="B2318" t="s">
        <v>4690</v>
      </c>
    </row>
    <row r="2319" spans="2:2" x14ac:dyDescent="0.3">
      <c r="B2319" t="s">
        <v>4691</v>
      </c>
    </row>
    <row r="2320" spans="2:2" x14ac:dyDescent="0.3">
      <c r="B2320" t="s">
        <v>4692</v>
      </c>
    </row>
    <row r="2321" spans="2:2" x14ac:dyDescent="0.3">
      <c r="B2321" t="s">
        <v>4622</v>
      </c>
    </row>
    <row r="2322" spans="2:2" x14ac:dyDescent="0.3">
      <c r="B2322" t="s">
        <v>4693</v>
      </c>
    </row>
    <row r="2323" spans="2:2" x14ac:dyDescent="0.3">
      <c r="B2323" t="s">
        <v>4694</v>
      </c>
    </row>
    <row r="2324" spans="2:2" x14ac:dyDescent="0.3">
      <c r="B2324" t="s">
        <v>4695</v>
      </c>
    </row>
    <row r="2325" spans="2:2" x14ac:dyDescent="0.3">
      <c r="B2325" t="s">
        <v>4696</v>
      </c>
    </row>
    <row r="2326" spans="2:2" x14ac:dyDescent="0.3">
      <c r="B2326" t="s">
        <v>4697</v>
      </c>
    </row>
    <row r="2327" spans="2:2" x14ac:dyDescent="0.3">
      <c r="B2327" t="s">
        <v>4698</v>
      </c>
    </row>
    <row r="2328" spans="2:2" x14ac:dyDescent="0.3">
      <c r="B2328" t="s">
        <v>4699</v>
      </c>
    </row>
    <row r="2329" spans="2:2" x14ac:dyDescent="0.3">
      <c r="B2329" t="s">
        <v>3211</v>
      </c>
    </row>
    <row r="2330" spans="2:2" x14ac:dyDescent="0.3">
      <c r="B2330" t="s">
        <v>3192</v>
      </c>
    </row>
    <row r="2331" spans="2:2" x14ac:dyDescent="0.3">
      <c r="B2331" t="s">
        <v>4615</v>
      </c>
    </row>
    <row r="2332" spans="2:2" x14ac:dyDescent="0.3">
      <c r="B2332" t="s">
        <v>4700</v>
      </c>
    </row>
    <row r="2333" spans="2:2" x14ac:dyDescent="0.3">
      <c r="B2333" t="s">
        <v>3268</v>
      </c>
    </row>
    <row r="2334" spans="2:2" x14ac:dyDescent="0.3">
      <c r="B2334" t="s">
        <v>4701</v>
      </c>
    </row>
    <row r="2335" spans="2:2" x14ac:dyDescent="0.3">
      <c r="B2335" t="s">
        <v>4702</v>
      </c>
    </row>
    <row r="2336" spans="2:2" x14ac:dyDescent="0.3">
      <c r="B2336" t="s">
        <v>4581</v>
      </c>
    </row>
    <row r="2337" spans="2:2" x14ac:dyDescent="0.3">
      <c r="B2337" t="s">
        <v>4703</v>
      </c>
    </row>
    <row r="2338" spans="2:2" x14ac:dyDescent="0.3">
      <c r="B2338" t="s">
        <v>4704</v>
      </c>
    </row>
    <row r="2339" spans="2:2" x14ac:dyDescent="0.3">
      <c r="B2339" t="s">
        <v>3407</v>
      </c>
    </row>
    <row r="2340" spans="2:2" x14ac:dyDescent="0.3">
      <c r="B2340" t="s">
        <v>4705</v>
      </c>
    </row>
    <row r="2341" spans="2:2" x14ac:dyDescent="0.3">
      <c r="B2341" t="s">
        <v>4706</v>
      </c>
    </row>
    <row r="2342" spans="2:2" x14ac:dyDescent="0.3">
      <c r="B2342" t="s">
        <v>4707</v>
      </c>
    </row>
    <row r="2343" spans="2:2" x14ac:dyDescent="0.3">
      <c r="B2343" t="s">
        <v>4708</v>
      </c>
    </row>
    <row r="2344" spans="2:2" x14ac:dyDescent="0.3">
      <c r="B2344" t="s">
        <v>4709</v>
      </c>
    </row>
    <row r="2345" spans="2:2" x14ac:dyDescent="0.3">
      <c r="B2345" t="s">
        <v>4710</v>
      </c>
    </row>
    <row r="2346" spans="2:2" x14ac:dyDescent="0.3">
      <c r="B2346" t="s">
        <v>4711</v>
      </c>
    </row>
    <row r="2347" spans="2:2" x14ac:dyDescent="0.3">
      <c r="B2347" t="s">
        <v>4712</v>
      </c>
    </row>
    <row r="2348" spans="2:2" x14ac:dyDescent="0.3">
      <c r="B2348" t="s">
        <v>4713</v>
      </c>
    </row>
    <row r="2349" spans="2:2" x14ac:dyDescent="0.3">
      <c r="B2349" t="s">
        <v>3211</v>
      </c>
    </row>
    <row r="2350" spans="2:2" x14ac:dyDescent="0.3">
      <c r="B2350" t="s">
        <v>3192</v>
      </c>
    </row>
    <row r="2351" spans="2:2" x14ac:dyDescent="0.3">
      <c r="B2351" t="s">
        <v>3485</v>
      </c>
    </row>
    <row r="2352" spans="2:2" x14ac:dyDescent="0.3">
      <c r="B2352" t="s">
        <v>4714</v>
      </c>
    </row>
    <row r="2353" spans="2:2" x14ac:dyDescent="0.3">
      <c r="B2353" t="s">
        <v>3268</v>
      </c>
    </row>
    <row r="2354" spans="2:2" x14ac:dyDescent="0.3">
      <c r="B2354" t="s">
        <v>4715</v>
      </c>
    </row>
    <row r="2355" spans="2:2" x14ac:dyDescent="0.3">
      <c r="B2355" t="s">
        <v>4094</v>
      </c>
    </row>
    <row r="2356" spans="2:2" x14ac:dyDescent="0.3">
      <c r="B2356" t="s">
        <v>3489</v>
      </c>
    </row>
    <row r="2357" spans="2:2" x14ac:dyDescent="0.3">
      <c r="B2357" t="s">
        <v>4716</v>
      </c>
    </row>
    <row r="2358" spans="2:2" x14ac:dyDescent="0.3">
      <c r="B2358" t="s">
        <v>4717</v>
      </c>
    </row>
    <row r="2359" spans="2:2" x14ac:dyDescent="0.3">
      <c r="B2359" t="s">
        <v>4718</v>
      </c>
    </row>
    <row r="2360" spans="2:2" x14ac:dyDescent="0.3">
      <c r="B2360" t="s">
        <v>4719</v>
      </c>
    </row>
    <row r="2361" spans="2:2" x14ac:dyDescent="0.3">
      <c r="B2361" t="s">
        <v>4720</v>
      </c>
    </row>
    <row r="2362" spans="2:2" x14ac:dyDescent="0.3">
      <c r="B2362" t="s">
        <v>4086</v>
      </c>
    </row>
    <row r="2363" spans="2:2" x14ac:dyDescent="0.3">
      <c r="B2363" t="s">
        <v>4721</v>
      </c>
    </row>
    <row r="2364" spans="2:2" x14ac:dyDescent="0.3">
      <c r="B2364" t="s">
        <v>4722</v>
      </c>
    </row>
    <row r="2365" spans="2:2" x14ac:dyDescent="0.3">
      <c r="B2365" t="s">
        <v>4723</v>
      </c>
    </row>
    <row r="2366" spans="2:2" x14ac:dyDescent="0.3">
      <c r="B2366" t="s">
        <v>4724</v>
      </c>
    </row>
    <row r="2367" spans="2:2" x14ac:dyDescent="0.3">
      <c r="B2367" t="s">
        <v>4725</v>
      </c>
    </row>
    <row r="2368" spans="2:2" x14ac:dyDescent="0.3">
      <c r="B2368" t="s">
        <v>4726</v>
      </c>
    </row>
    <row r="2369" spans="2:2" x14ac:dyDescent="0.3">
      <c r="B2369" t="s">
        <v>3211</v>
      </c>
    </row>
    <row r="2370" spans="2:2" x14ac:dyDescent="0.3">
      <c r="B2370" t="s">
        <v>3192</v>
      </c>
    </row>
    <row r="2371" spans="2:2" x14ac:dyDescent="0.3">
      <c r="B2371" t="s">
        <v>4256</v>
      </c>
    </row>
    <row r="2372" spans="2:2" x14ac:dyDescent="0.3">
      <c r="B2372" t="s">
        <v>4727</v>
      </c>
    </row>
    <row r="2373" spans="2:2" x14ac:dyDescent="0.3">
      <c r="B2373" t="s">
        <v>3268</v>
      </c>
    </row>
    <row r="2374" spans="2:2" x14ac:dyDescent="0.3">
      <c r="B2374" t="s">
        <v>4728</v>
      </c>
    </row>
    <row r="2375" spans="2:2" x14ac:dyDescent="0.3">
      <c r="B2375" t="s">
        <v>4729</v>
      </c>
    </row>
    <row r="2376" spans="2:2" x14ac:dyDescent="0.3">
      <c r="B2376" t="s">
        <v>3489</v>
      </c>
    </row>
    <row r="2377" spans="2:2" x14ac:dyDescent="0.3">
      <c r="B2377" t="s">
        <v>4730</v>
      </c>
    </row>
    <row r="2378" spans="2:2" x14ac:dyDescent="0.3">
      <c r="B2378" t="s">
        <v>4731</v>
      </c>
    </row>
    <row r="2379" spans="2:2" x14ac:dyDescent="0.3">
      <c r="B2379" t="s">
        <v>3770</v>
      </c>
    </row>
    <row r="2380" spans="2:2" x14ac:dyDescent="0.3">
      <c r="B2380" t="s">
        <v>4732</v>
      </c>
    </row>
    <row r="2381" spans="2:2" x14ac:dyDescent="0.3">
      <c r="B2381" t="s">
        <v>4733</v>
      </c>
    </row>
    <row r="2382" spans="2:2" x14ac:dyDescent="0.3">
      <c r="B2382" t="s">
        <v>4734</v>
      </c>
    </row>
    <row r="2383" spans="2:2" x14ac:dyDescent="0.3">
      <c r="B2383" t="s">
        <v>4735</v>
      </c>
    </row>
    <row r="2384" spans="2:2" x14ac:dyDescent="0.3">
      <c r="B2384" t="s">
        <v>4736</v>
      </c>
    </row>
    <row r="2385" spans="2:2" x14ac:dyDescent="0.3">
      <c r="B2385" t="s">
        <v>4737</v>
      </c>
    </row>
    <row r="2386" spans="2:2" x14ac:dyDescent="0.3">
      <c r="B2386" t="s">
        <v>4738</v>
      </c>
    </row>
    <row r="2387" spans="2:2" x14ac:dyDescent="0.3">
      <c r="B2387" t="s">
        <v>4739</v>
      </c>
    </row>
    <row r="2388" spans="2:2" x14ac:dyDescent="0.3">
      <c r="B2388" t="s">
        <v>4740</v>
      </c>
    </row>
    <row r="2389" spans="2:2" x14ac:dyDescent="0.3">
      <c r="B2389" t="s">
        <v>3211</v>
      </c>
    </row>
    <row r="2390" spans="2:2" x14ac:dyDescent="0.3">
      <c r="B2390" t="s">
        <v>3192</v>
      </c>
    </row>
    <row r="2391" spans="2:2" x14ac:dyDescent="0.3">
      <c r="B2391" t="s">
        <v>4741</v>
      </c>
    </row>
    <row r="2392" spans="2:2" x14ac:dyDescent="0.3">
      <c r="B2392" t="s">
        <v>4742</v>
      </c>
    </row>
    <row r="2393" spans="2:2" x14ac:dyDescent="0.3">
      <c r="B2393" t="s">
        <v>3268</v>
      </c>
    </row>
    <row r="2394" spans="2:2" x14ac:dyDescent="0.3">
      <c r="B2394" t="s">
        <v>4743</v>
      </c>
    </row>
    <row r="2395" spans="2:2" x14ac:dyDescent="0.3">
      <c r="B2395" t="s">
        <v>4744</v>
      </c>
    </row>
    <row r="2396" spans="2:2" x14ac:dyDescent="0.3">
      <c r="B2396" t="s">
        <v>3619</v>
      </c>
    </row>
    <row r="2397" spans="2:2" x14ac:dyDescent="0.3">
      <c r="B2397" t="s">
        <v>4274</v>
      </c>
    </row>
    <row r="2398" spans="2:2" x14ac:dyDescent="0.3">
      <c r="B2398" t="s">
        <v>3559</v>
      </c>
    </row>
    <row r="2399" spans="2:2" x14ac:dyDescent="0.3">
      <c r="B2399" t="s">
        <v>3340</v>
      </c>
    </row>
    <row r="2400" spans="2:2" x14ac:dyDescent="0.3">
      <c r="B2400" t="s">
        <v>4745</v>
      </c>
    </row>
    <row r="2401" spans="2:2" x14ac:dyDescent="0.3">
      <c r="B2401" t="s">
        <v>4746</v>
      </c>
    </row>
    <row r="2402" spans="2:2" x14ac:dyDescent="0.3">
      <c r="B2402" t="s">
        <v>3595</v>
      </c>
    </row>
    <row r="2403" spans="2:2" x14ac:dyDescent="0.3">
      <c r="B2403" t="s">
        <v>4747</v>
      </c>
    </row>
    <row r="2404" spans="2:2" x14ac:dyDescent="0.3">
      <c r="B2404" t="s">
        <v>4748</v>
      </c>
    </row>
    <row r="2405" spans="2:2" x14ac:dyDescent="0.3">
      <c r="B2405" t="s">
        <v>4749</v>
      </c>
    </row>
    <row r="2406" spans="2:2" x14ac:dyDescent="0.3">
      <c r="B2406" t="s">
        <v>4750</v>
      </c>
    </row>
    <row r="2407" spans="2:2" x14ac:dyDescent="0.3">
      <c r="B2407" t="s">
        <v>4751</v>
      </c>
    </row>
    <row r="2408" spans="2:2" x14ac:dyDescent="0.3">
      <c r="B2408" t="s">
        <v>4752</v>
      </c>
    </row>
    <row r="2409" spans="2:2" x14ac:dyDescent="0.3">
      <c r="B2409" t="s">
        <v>3211</v>
      </c>
    </row>
    <row r="2410" spans="2:2" x14ac:dyDescent="0.3">
      <c r="B2410" t="s">
        <v>3192</v>
      </c>
    </row>
    <row r="2411" spans="2:2" x14ac:dyDescent="0.3">
      <c r="B2411" t="s">
        <v>4753</v>
      </c>
    </row>
    <row r="2412" spans="2:2" x14ac:dyDescent="0.3">
      <c r="B2412" t="s">
        <v>4742</v>
      </c>
    </row>
    <row r="2413" spans="2:2" x14ac:dyDescent="0.3">
      <c r="B2413" t="s">
        <v>4754</v>
      </c>
    </row>
    <row r="2414" spans="2:2" x14ac:dyDescent="0.3">
      <c r="B2414" t="s">
        <v>4755</v>
      </c>
    </row>
    <row r="2415" spans="2:2" x14ac:dyDescent="0.3">
      <c r="B2415" t="s">
        <v>3354</v>
      </c>
    </row>
    <row r="2416" spans="2:2" x14ac:dyDescent="0.3">
      <c r="B2416" t="s">
        <v>4756</v>
      </c>
    </row>
    <row r="2417" spans="2:2" x14ac:dyDescent="0.3">
      <c r="B2417" t="s">
        <v>3254</v>
      </c>
    </row>
    <row r="2418" spans="2:2" x14ac:dyDescent="0.3">
      <c r="B2418" t="s">
        <v>4757</v>
      </c>
    </row>
    <row r="2419" spans="2:2" x14ac:dyDescent="0.3">
      <c r="B2419" t="s">
        <v>4469</v>
      </c>
    </row>
    <row r="2420" spans="2:2" x14ac:dyDescent="0.3">
      <c r="B2420" t="s">
        <v>4758</v>
      </c>
    </row>
    <row r="2421" spans="2:2" x14ac:dyDescent="0.3">
      <c r="B2421" t="s">
        <v>4759</v>
      </c>
    </row>
    <row r="2422" spans="2:2" x14ac:dyDescent="0.3">
      <c r="B2422" t="s">
        <v>4393</v>
      </c>
    </row>
    <row r="2423" spans="2:2" x14ac:dyDescent="0.3">
      <c r="B2423" t="s">
        <v>4760</v>
      </c>
    </row>
    <row r="2424" spans="2:2" x14ac:dyDescent="0.3">
      <c r="B2424" t="s">
        <v>4761</v>
      </c>
    </row>
    <row r="2425" spans="2:2" x14ac:dyDescent="0.3">
      <c r="B2425" t="s">
        <v>4762</v>
      </c>
    </row>
    <row r="2426" spans="2:2" x14ac:dyDescent="0.3">
      <c r="B2426" t="s">
        <v>4763</v>
      </c>
    </row>
    <row r="2427" spans="2:2" x14ac:dyDescent="0.3">
      <c r="B2427" t="s">
        <v>4764</v>
      </c>
    </row>
    <row r="2428" spans="2:2" x14ac:dyDescent="0.3">
      <c r="B2428" t="s">
        <v>4765</v>
      </c>
    </row>
    <row r="2429" spans="2:2" x14ac:dyDescent="0.3">
      <c r="B2429" t="s">
        <v>3211</v>
      </c>
    </row>
    <row r="2430" spans="2:2" x14ac:dyDescent="0.3">
      <c r="B2430" t="s">
        <v>3192</v>
      </c>
    </row>
    <row r="2431" spans="2:2" x14ac:dyDescent="0.3">
      <c r="B2431" t="s">
        <v>4588</v>
      </c>
    </row>
    <row r="2432" spans="2:2" x14ac:dyDescent="0.3">
      <c r="B2432" t="s">
        <v>4742</v>
      </c>
    </row>
    <row r="2433" spans="2:2" x14ac:dyDescent="0.3">
      <c r="B2433" t="s">
        <v>3268</v>
      </c>
    </row>
    <row r="2434" spans="2:2" x14ac:dyDescent="0.3">
      <c r="B2434" t="s">
        <v>4766</v>
      </c>
    </row>
    <row r="2435" spans="2:2" x14ac:dyDescent="0.3">
      <c r="B2435" t="s">
        <v>4767</v>
      </c>
    </row>
    <row r="2436" spans="2:2" x14ac:dyDescent="0.3">
      <c r="B2436" t="s">
        <v>4296</v>
      </c>
    </row>
    <row r="2437" spans="2:2" x14ac:dyDescent="0.3">
      <c r="B2437" t="s">
        <v>3710</v>
      </c>
    </row>
    <row r="2438" spans="2:2" x14ac:dyDescent="0.3">
      <c r="B2438" t="s">
        <v>3811</v>
      </c>
    </row>
    <row r="2439" spans="2:2" x14ac:dyDescent="0.3">
      <c r="B2439" t="s">
        <v>4194</v>
      </c>
    </row>
    <row r="2440" spans="2:2" x14ac:dyDescent="0.3">
      <c r="B2440" t="s">
        <v>3511</v>
      </c>
    </row>
    <row r="2441" spans="2:2" x14ac:dyDescent="0.3">
      <c r="B2441" t="s">
        <v>3477</v>
      </c>
    </row>
    <row r="2442" spans="2:2" x14ac:dyDescent="0.3">
      <c r="B2442" t="s">
        <v>4457</v>
      </c>
    </row>
    <row r="2443" spans="2:2" x14ac:dyDescent="0.3">
      <c r="B2443" t="s">
        <v>4768</v>
      </c>
    </row>
    <row r="2444" spans="2:2" x14ac:dyDescent="0.3">
      <c r="B2444" t="s">
        <v>4769</v>
      </c>
    </row>
    <row r="2445" spans="2:2" x14ac:dyDescent="0.3">
      <c r="B2445" t="s">
        <v>4770</v>
      </c>
    </row>
    <row r="2446" spans="2:2" x14ac:dyDescent="0.3">
      <c r="B2446" t="s">
        <v>4771</v>
      </c>
    </row>
    <row r="2447" spans="2:2" x14ac:dyDescent="0.3">
      <c r="B2447" t="s">
        <v>4772</v>
      </c>
    </row>
    <row r="2448" spans="2:2" x14ac:dyDescent="0.3">
      <c r="B2448" t="s">
        <v>4773</v>
      </c>
    </row>
    <row r="2449" spans="2:2" x14ac:dyDescent="0.3">
      <c r="B2449" t="s">
        <v>3211</v>
      </c>
    </row>
    <row r="2450" spans="2:2" x14ac:dyDescent="0.3">
      <c r="B2450" t="s">
        <v>3192</v>
      </c>
    </row>
    <row r="2451" spans="2:2" x14ac:dyDescent="0.3">
      <c r="B2451" t="s">
        <v>4774</v>
      </c>
    </row>
    <row r="2452" spans="2:2" x14ac:dyDescent="0.3">
      <c r="B2452" t="s">
        <v>4742</v>
      </c>
    </row>
    <row r="2453" spans="2:2" x14ac:dyDescent="0.3">
      <c r="B2453" t="s">
        <v>3268</v>
      </c>
    </row>
    <row r="2454" spans="2:2" x14ac:dyDescent="0.3">
      <c r="B2454" t="s">
        <v>4775</v>
      </c>
    </row>
    <row r="2455" spans="2:2" x14ac:dyDescent="0.3">
      <c r="B2455" t="s">
        <v>4776</v>
      </c>
    </row>
    <row r="2456" spans="2:2" x14ac:dyDescent="0.3">
      <c r="B2456" t="s">
        <v>4777</v>
      </c>
    </row>
    <row r="2457" spans="2:2" x14ac:dyDescent="0.3">
      <c r="B2457" t="s">
        <v>4219</v>
      </c>
    </row>
    <row r="2458" spans="2:2" x14ac:dyDescent="0.3">
      <c r="B2458" t="s">
        <v>4310</v>
      </c>
    </row>
    <row r="2459" spans="2:2" x14ac:dyDescent="0.3">
      <c r="B2459" t="s">
        <v>4778</v>
      </c>
    </row>
    <row r="2460" spans="2:2" x14ac:dyDescent="0.3">
      <c r="B2460" t="s">
        <v>4779</v>
      </c>
    </row>
    <row r="2461" spans="2:2" x14ac:dyDescent="0.3">
      <c r="B2461" t="s">
        <v>4057</v>
      </c>
    </row>
    <row r="2462" spans="2:2" x14ac:dyDescent="0.3">
      <c r="B2462" t="s">
        <v>4780</v>
      </c>
    </row>
    <row r="2463" spans="2:2" x14ac:dyDescent="0.3">
      <c r="B2463" t="s">
        <v>4781</v>
      </c>
    </row>
    <row r="2464" spans="2:2" x14ac:dyDescent="0.3">
      <c r="B2464" t="s">
        <v>4782</v>
      </c>
    </row>
    <row r="2465" spans="2:2" x14ac:dyDescent="0.3">
      <c r="B2465" t="s">
        <v>4783</v>
      </c>
    </row>
    <row r="2466" spans="2:2" x14ac:dyDescent="0.3">
      <c r="B2466" t="s">
        <v>4784</v>
      </c>
    </row>
    <row r="2467" spans="2:2" x14ac:dyDescent="0.3">
      <c r="B2467" t="s">
        <v>4785</v>
      </c>
    </row>
    <row r="2468" spans="2:2" x14ac:dyDescent="0.3">
      <c r="B2468" t="s">
        <v>4786</v>
      </c>
    </row>
    <row r="2469" spans="2:2" x14ac:dyDescent="0.3">
      <c r="B2469" t="s">
        <v>3211</v>
      </c>
    </row>
    <row r="2470" spans="2:2" x14ac:dyDescent="0.3">
      <c r="B2470" t="s">
        <v>3192</v>
      </c>
    </row>
    <row r="2471" spans="2:2" x14ac:dyDescent="0.3">
      <c r="B2471" t="s">
        <v>4787</v>
      </c>
    </row>
    <row r="2472" spans="2:2" x14ac:dyDescent="0.3">
      <c r="B2472" t="s">
        <v>4742</v>
      </c>
    </row>
    <row r="2473" spans="2:2" x14ac:dyDescent="0.3">
      <c r="B2473" t="s">
        <v>3268</v>
      </c>
    </row>
    <row r="2474" spans="2:2" x14ac:dyDescent="0.3">
      <c r="B2474" t="s">
        <v>4788</v>
      </c>
    </row>
    <row r="2475" spans="2:2" x14ac:dyDescent="0.3">
      <c r="B2475" t="s">
        <v>4789</v>
      </c>
    </row>
    <row r="2476" spans="2:2" x14ac:dyDescent="0.3">
      <c r="B2476" t="s">
        <v>4068</v>
      </c>
    </row>
    <row r="2477" spans="2:2" x14ac:dyDescent="0.3">
      <c r="B2477" t="s">
        <v>3540</v>
      </c>
    </row>
    <row r="2478" spans="2:2" x14ac:dyDescent="0.3">
      <c r="B2478" t="s">
        <v>4790</v>
      </c>
    </row>
    <row r="2479" spans="2:2" x14ac:dyDescent="0.3">
      <c r="B2479" t="s">
        <v>3667</v>
      </c>
    </row>
    <row r="2480" spans="2:2" x14ac:dyDescent="0.3">
      <c r="B2480" t="s">
        <v>3785</v>
      </c>
    </row>
    <row r="2481" spans="2:2" x14ac:dyDescent="0.3">
      <c r="B2481" t="s">
        <v>4746</v>
      </c>
    </row>
    <row r="2482" spans="2:2" x14ac:dyDescent="0.3">
      <c r="B2482" t="s">
        <v>3361</v>
      </c>
    </row>
    <row r="2483" spans="2:2" x14ac:dyDescent="0.3">
      <c r="B2483" t="s">
        <v>3686</v>
      </c>
    </row>
    <row r="2484" spans="2:2" x14ac:dyDescent="0.3">
      <c r="B2484" t="s">
        <v>3626</v>
      </c>
    </row>
    <row r="2485" spans="2:2" x14ac:dyDescent="0.3">
      <c r="B2485" t="s">
        <v>4791</v>
      </c>
    </row>
    <row r="2486" spans="2:2" x14ac:dyDescent="0.3">
      <c r="B2486" t="s">
        <v>4792</v>
      </c>
    </row>
    <row r="2487" spans="2:2" x14ac:dyDescent="0.3">
      <c r="B2487" t="s">
        <v>4793</v>
      </c>
    </row>
    <row r="2488" spans="2:2" x14ac:dyDescent="0.3">
      <c r="B2488" t="s">
        <v>4794</v>
      </c>
    </row>
    <row r="2489" spans="2:2" x14ac:dyDescent="0.3">
      <c r="B2489" t="s">
        <v>3211</v>
      </c>
    </row>
    <row r="2490" spans="2:2" x14ac:dyDescent="0.3">
      <c r="B2490" t="s">
        <v>3192</v>
      </c>
    </row>
    <row r="2491" spans="2:2" x14ac:dyDescent="0.3">
      <c r="B2491" t="s">
        <v>4787</v>
      </c>
    </row>
    <row r="2492" spans="2:2" x14ac:dyDescent="0.3">
      <c r="B2492" t="s">
        <v>4742</v>
      </c>
    </row>
    <row r="2493" spans="2:2" x14ac:dyDescent="0.3">
      <c r="B2493" t="s">
        <v>3268</v>
      </c>
    </row>
    <row r="2494" spans="2:2" x14ac:dyDescent="0.3">
      <c r="B2494" t="s">
        <v>4344</v>
      </c>
    </row>
    <row r="2495" spans="2:2" x14ac:dyDescent="0.3">
      <c r="B2495" t="s">
        <v>4795</v>
      </c>
    </row>
    <row r="2496" spans="2:2" x14ac:dyDescent="0.3">
      <c r="B2496" t="s">
        <v>4796</v>
      </c>
    </row>
    <row r="2497" spans="2:2" x14ac:dyDescent="0.3">
      <c r="B2497" t="s">
        <v>4797</v>
      </c>
    </row>
    <row r="2498" spans="2:2" x14ac:dyDescent="0.3">
      <c r="B2498" t="s">
        <v>4798</v>
      </c>
    </row>
    <row r="2499" spans="2:2" x14ac:dyDescent="0.3">
      <c r="B2499" t="s">
        <v>3667</v>
      </c>
    </row>
    <row r="2500" spans="2:2" x14ac:dyDescent="0.3">
      <c r="B2500" t="s">
        <v>3408</v>
      </c>
    </row>
    <row r="2501" spans="2:2" x14ac:dyDescent="0.3">
      <c r="B2501" t="s">
        <v>4720</v>
      </c>
    </row>
    <row r="2502" spans="2:2" x14ac:dyDescent="0.3">
      <c r="B2502" t="s">
        <v>4799</v>
      </c>
    </row>
    <row r="2503" spans="2:2" x14ac:dyDescent="0.3">
      <c r="B2503" t="s">
        <v>4800</v>
      </c>
    </row>
    <row r="2504" spans="2:2" x14ac:dyDescent="0.3">
      <c r="B2504" t="s">
        <v>3626</v>
      </c>
    </row>
    <row r="2505" spans="2:2" x14ac:dyDescent="0.3">
      <c r="B2505" t="s">
        <v>4801</v>
      </c>
    </row>
    <row r="2506" spans="2:2" x14ac:dyDescent="0.3">
      <c r="B2506" t="s">
        <v>4802</v>
      </c>
    </row>
    <row r="2507" spans="2:2" x14ac:dyDescent="0.3">
      <c r="B2507" t="s">
        <v>4803</v>
      </c>
    </row>
    <row r="2508" spans="2:2" x14ac:dyDescent="0.3">
      <c r="B2508" t="s">
        <v>4804</v>
      </c>
    </row>
    <row r="2509" spans="2:2" x14ac:dyDescent="0.3">
      <c r="B2509" t="s">
        <v>3211</v>
      </c>
    </row>
    <row r="2510" spans="2:2" x14ac:dyDescent="0.3">
      <c r="B2510" t="s">
        <v>3192</v>
      </c>
    </row>
    <row r="2511" spans="2:2" x14ac:dyDescent="0.3">
      <c r="B2511" t="s">
        <v>4216</v>
      </c>
    </row>
    <row r="2512" spans="2:2" x14ac:dyDescent="0.3">
      <c r="B2512" t="s">
        <v>4742</v>
      </c>
    </row>
    <row r="2513" spans="2:2" x14ac:dyDescent="0.3">
      <c r="B2513" t="s">
        <v>3268</v>
      </c>
    </row>
    <row r="2514" spans="2:2" x14ac:dyDescent="0.3">
      <c r="B2514" t="s">
        <v>4805</v>
      </c>
    </row>
    <row r="2515" spans="2:2" x14ac:dyDescent="0.3">
      <c r="B2515" t="s">
        <v>4806</v>
      </c>
    </row>
    <row r="2516" spans="2:2" x14ac:dyDescent="0.3">
      <c r="B2516" t="s">
        <v>4807</v>
      </c>
    </row>
    <row r="2517" spans="2:2" x14ac:dyDescent="0.3">
      <c r="B2517" t="s">
        <v>4808</v>
      </c>
    </row>
    <row r="2518" spans="2:2" x14ac:dyDescent="0.3">
      <c r="B2518" t="s">
        <v>4809</v>
      </c>
    </row>
    <row r="2519" spans="2:2" x14ac:dyDescent="0.3">
      <c r="B2519" t="s">
        <v>4593</v>
      </c>
    </row>
    <row r="2520" spans="2:2" x14ac:dyDescent="0.3">
      <c r="B2520" t="s">
        <v>3698</v>
      </c>
    </row>
    <row r="2521" spans="2:2" x14ac:dyDescent="0.3">
      <c r="B2521" t="s">
        <v>3222</v>
      </c>
    </row>
    <row r="2522" spans="2:2" x14ac:dyDescent="0.3">
      <c r="B2522" t="s">
        <v>4734</v>
      </c>
    </row>
    <row r="2523" spans="2:2" x14ac:dyDescent="0.3">
      <c r="B2523" t="s">
        <v>4810</v>
      </c>
    </row>
    <row r="2524" spans="2:2" x14ac:dyDescent="0.3">
      <c r="B2524" t="s">
        <v>4811</v>
      </c>
    </row>
    <row r="2525" spans="2:2" x14ac:dyDescent="0.3">
      <c r="B2525" t="s">
        <v>4812</v>
      </c>
    </row>
    <row r="2526" spans="2:2" x14ac:dyDescent="0.3">
      <c r="B2526" t="s">
        <v>4813</v>
      </c>
    </row>
    <row r="2527" spans="2:2" x14ac:dyDescent="0.3">
      <c r="B2527" t="s">
        <v>4814</v>
      </c>
    </row>
    <row r="2528" spans="2:2" x14ac:dyDescent="0.3">
      <c r="B2528" t="s">
        <v>4815</v>
      </c>
    </row>
    <row r="2529" spans="2:2" x14ac:dyDescent="0.3">
      <c r="B2529" t="s">
        <v>3211</v>
      </c>
    </row>
    <row r="2530" spans="2:2" x14ac:dyDescent="0.3">
      <c r="B2530" t="s">
        <v>3192</v>
      </c>
    </row>
    <row r="2531" spans="2:2" x14ac:dyDescent="0.3">
      <c r="B2531" t="s">
        <v>4816</v>
      </c>
    </row>
    <row r="2532" spans="2:2" x14ac:dyDescent="0.3">
      <c r="B2532" t="s">
        <v>4742</v>
      </c>
    </row>
    <row r="2533" spans="2:2" x14ac:dyDescent="0.3">
      <c r="B2533" t="s">
        <v>3268</v>
      </c>
    </row>
    <row r="2534" spans="2:2" x14ac:dyDescent="0.3">
      <c r="B2534" t="s">
        <v>3438</v>
      </c>
    </row>
    <row r="2535" spans="2:2" x14ac:dyDescent="0.3">
      <c r="B2535" t="s">
        <v>4817</v>
      </c>
    </row>
    <row r="2536" spans="2:2" x14ac:dyDescent="0.3">
      <c r="B2536" t="s">
        <v>4818</v>
      </c>
    </row>
    <row r="2537" spans="2:2" x14ac:dyDescent="0.3">
      <c r="B2537" t="s">
        <v>4148</v>
      </c>
    </row>
    <row r="2538" spans="2:2" x14ac:dyDescent="0.3">
      <c r="B2538" t="s">
        <v>3903</v>
      </c>
    </row>
    <row r="2539" spans="2:2" x14ac:dyDescent="0.3">
      <c r="B2539" t="s">
        <v>3943</v>
      </c>
    </row>
    <row r="2540" spans="2:2" x14ac:dyDescent="0.3">
      <c r="B2540" t="s">
        <v>4819</v>
      </c>
    </row>
    <row r="2541" spans="2:2" x14ac:dyDescent="0.3">
      <c r="B2541" t="s">
        <v>4820</v>
      </c>
    </row>
    <row r="2542" spans="2:2" x14ac:dyDescent="0.3">
      <c r="B2542" t="s">
        <v>4821</v>
      </c>
    </row>
    <row r="2543" spans="2:2" x14ac:dyDescent="0.3">
      <c r="B2543" t="s">
        <v>4822</v>
      </c>
    </row>
    <row r="2544" spans="2:2" x14ac:dyDescent="0.3">
      <c r="B2544" t="s">
        <v>4823</v>
      </c>
    </row>
    <row r="2545" spans="2:2" x14ac:dyDescent="0.3">
      <c r="B2545" t="s">
        <v>4824</v>
      </c>
    </row>
    <row r="2546" spans="2:2" x14ac:dyDescent="0.3">
      <c r="B2546" t="s">
        <v>4825</v>
      </c>
    </row>
    <row r="2547" spans="2:2" x14ac:dyDescent="0.3">
      <c r="B2547" t="s">
        <v>4826</v>
      </c>
    </row>
    <row r="2548" spans="2:2" x14ac:dyDescent="0.3">
      <c r="B2548" t="s">
        <v>4827</v>
      </c>
    </row>
    <row r="2549" spans="2:2" x14ac:dyDescent="0.3">
      <c r="B2549" t="s">
        <v>3211</v>
      </c>
    </row>
    <row r="2550" spans="2:2" x14ac:dyDescent="0.3">
      <c r="B2550" t="s">
        <v>3192</v>
      </c>
    </row>
    <row r="2551" spans="2:2" x14ac:dyDescent="0.3">
      <c r="B2551" t="s">
        <v>4828</v>
      </c>
    </row>
    <row r="2552" spans="2:2" x14ac:dyDescent="0.3">
      <c r="B2552" t="s">
        <v>4742</v>
      </c>
    </row>
    <row r="2553" spans="2:2" x14ac:dyDescent="0.3">
      <c r="B2553" t="s">
        <v>3268</v>
      </c>
    </row>
    <row r="2554" spans="2:2" x14ac:dyDescent="0.3">
      <c r="B2554" t="s">
        <v>4829</v>
      </c>
    </row>
    <row r="2555" spans="2:2" x14ac:dyDescent="0.3">
      <c r="B2555" t="s">
        <v>4830</v>
      </c>
    </row>
    <row r="2556" spans="2:2" x14ac:dyDescent="0.3">
      <c r="B2556" t="s">
        <v>4831</v>
      </c>
    </row>
    <row r="2557" spans="2:2" x14ac:dyDescent="0.3">
      <c r="B2557" t="s">
        <v>4619</v>
      </c>
    </row>
    <row r="2558" spans="2:2" x14ac:dyDescent="0.3">
      <c r="B2558" t="s">
        <v>4832</v>
      </c>
    </row>
    <row r="2559" spans="2:2" x14ac:dyDescent="0.3">
      <c r="B2559" t="s">
        <v>4833</v>
      </c>
    </row>
    <row r="2560" spans="2:2" x14ac:dyDescent="0.3">
      <c r="B2560" t="s">
        <v>3393</v>
      </c>
    </row>
    <row r="2561" spans="2:2" x14ac:dyDescent="0.3">
      <c r="B2561" t="s">
        <v>4834</v>
      </c>
    </row>
    <row r="2562" spans="2:2" x14ac:dyDescent="0.3">
      <c r="B2562" t="s">
        <v>4513</v>
      </c>
    </row>
    <row r="2563" spans="2:2" x14ac:dyDescent="0.3">
      <c r="B2563" t="s">
        <v>4835</v>
      </c>
    </row>
    <row r="2564" spans="2:2" x14ac:dyDescent="0.3">
      <c r="B2564" t="s">
        <v>4836</v>
      </c>
    </row>
    <row r="2565" spans="2:2" x14ac:dyDescent="0.3">
      <c r="B2565" t="s">
        <v>4837</v>
      </c>
    </row>
    <row r="2566" spans="2:2" x14ac:dyDescent="0.3">
      <c r="B2566" t="s">
        <v>4838</v>
      </c>
    </row>
    <row r="2567" spans="2:2" x14ac:dyDescent="0.3">
      <c r="B2567" t="s">
        <v>4839</v>
      </c>
    </row>
    <row r="2568" spans="2:2" x14ac:dyDescent="0.3">
      <c r="B2568" t="s">
        <v>4840</v>
      </c>
    </row>
    <row r="2569" spans="2:2" x14ac:dyDescent="0.3">
      <c r="B2569" t="s">
        <v>3211</v>
      </c>
    </row>
    <row r="2570" spans="2:2" x14ac:dyDescent="0.3">
      <c r="B2570" t="s">
        <v>3192</v>
      </c>
    </row>
    <row r="2571" spans="2:2" x14ac:dyDescent="0.3">
      <c r="B2571" t="s">
        <v>4841</v>
      </c>
    </row>
    <row r="2572" spans="2:2" x14ac:dyDescent="0.3">
      <c r="B2572" t="s">
        <v>4742</v>
      </c>
    </row>
    <row r="2573" spans="2:2" x14ac:dyDescent="0.3">
      <c r="B2573" t="s">
        <v>3268</v>
      </c>
    </row>
    <row r="2574" spans="2:2" x14ac:dyDescent="0.3">
      <c r="B2574" t="s">
        <v>3707</v>
      </c>
    </row>
    <row r="2575" spans="2:2" x14ac:dyDescent="0.3">
      <c r="B2575" t="s">
        <v>3252</v>
      </c>
    </row>
    <row r="2576" spans="2:2" x14ac:dyDescent="0.3">
      <c r="B2576" t="s">
        <v>4842</v>
      </c>
    </row>
    <row r="2577" spans="2:2" x14ac:dyDescent="0.3">
      <c r="B2577" t="s">
        <v>4670</v>
      </c>
    </row>
    <row r="2578" spans="2:2" x14ac:dyDescent="0.3">
      <c r="B2578" t="s">
        <v>4843</v>
      </c>
    </row>
    <row r="2579" spans="2:2" x14ac:dyDescent="0.3">
      <c r="B2579" t="s">
        <v>4844</v>
      </c>
    </row>
    <row r="2580" spans="2:2" x14ac:dyDescent="0.3">
      <c r="B2580" t="s">
        <v>4031</v>
      </c>
    </row>
    <row r="2581" spans="2:2" x14ac:dyDescent="0.3">
      <c r="B2581" t="s">
        <v>4845</v>
      </c>
    </row>
    <row r="2582" spans="2:2" x14ac:dyDescent="0.3">
      <c r="B2582" t="s">
        <v>3799</v>
      </c>
    </row>
    <row r="2583" spans="2:2" x14ac:dyDescent="0.3">
      <c r="B2583" t="s">
        <v>4846</v>
      </c>
    </row>
    <row r="2584" spans="2:2" x14ac:dyDescent="0.3">
      <c r="B2584" t="s">
        <v>4847</v>
      </c>
    </row>
    <row r="2585" spans="2:2" x14ac:dyDescent="0.3">
      <c r="B2585" t="s">
        <v>4848</v>
      </c>
    </row>
    <row r="2586" spans="2:2" x14ac:dyDescent="0.3">
      <c r="B2586" t="s">
        <v>4849</v>
      </c>
    </row>
    <row r="2587" spans="2:2" x14ac:dyDescent="0.3">
      <c r="B2587" t="s">
        <v>4850</v>
      </c>
    </row>
    <row r="2588" spans="2:2" x14ac:dyDescent="0.3">
      <c r="B2588" t="s">
        <v>4851</v>
      </c>
    </row>
    <row r="2589" spans="2:2" x14ac:dyDescent="0.3">
      <c r="B2589" t="s">
        <v>3211</v>
      </c>
    </row>
    <row r="2590" spans="2:2" x14ac:dyDescent="0.3">
      <c r="B2590" t="s">
        <v>3192</v>
      </c>
    </row>
    <row r="2591" spans="2:2" x14ac:dyDescent="0.3">
      <c r="B2591" t="s">
        <v>4852</v>
      </c>
    </row>
    <row r="2592" spans="2:2" x14ac:dyDescent="0.3">
      <c r="B2592" t="s">
        <v>4742</v>
      </c>
    </row>
    <row r="2593" spans="2:2" x14ac:dyDescent="0.3">
      <c r="B2593" t="s">
        <v>3268</v>
      </c>
    </row>
    <row r="2594" spans="2:2" x14ac:dyDescent="0.3">
      <c r="B2594" t="s">
        <v>4853</v>
      </c>
    </row>
    <row r="2595" spans="2:2" x14ac:dyDescent="0.3">
      <c r="B2595" t="s">
        <v>4854</v>
      </c>
    </row>
    <row r="2596" spans="2:2" x14ac:dyDescent="0.3">
      <c r="B2596" t="s">
        <v>4855</v>
      </c>
    </row>
    <row r="2597" spans="2:2" x14ac:dyDescent="0.3">
      <c r="B2597" t="s">
        <v>3218</v>
      </c>
    </row>
    <row r="2598" spans="2:2" x14ac:dyDescent="0.3">
      <c r="B2598" t="s">
        <v>4856</v>
      </c>
    </row>
    <row r="2599" spans="2:2" x14ac:dyDescent="0.3">
      <c r="B2599" t="s">
        <v>3667</v>
      </c>
    </row>
    <row r="2600" spans="2:2" x14ac:dyDescent="0.3">
      <c r="B2600" t="s">
        <v>4857</v>
      </c>
    </row>
    <row r="2601" spans="2:2" x14ac:dyDescent="0.3">
      <c r="B2601" t="s">
        <v>4858</v>
      </c>
    </row>
    <row r="2602" spans="2:2" x14ac:dyDescent="0.3">
      <c r="B2602" t="s">
        <v>4859</v>
      </c>
    </row>
    <row r="2603" spans="2:2" x14ac:dyDescent="0.3">
      <c r="B2603" t="s">
        <v>4860</v>
      </c>
    </row>
    <row r="2604" spans="2:2" x14ac:dyDescent="0.3">
      <c r="B2604" t="s">
        <v>4861</v>
      </c>
    </row>
    <row r="2605" spans="2:2" x14ac:dyDescent="0.3">
      <c r="B2605" t="s">
        <v>4862</v>
      </c>
    </row>
    <row r="2606" spans="2:2" x14ac:dyDescent="0.3">
      <c r="B2606" t="s">
        <v>4863</v>
      </c>
    </row>
    <row r="2607" spans="2:2" x14ac:dyDescent="0.3">
      <c r="B2607" t="s">
        <v>4864</v>
      </c>
    </row>
    <row r="2608" spans="2:2" x14ac:dyDescent="0.3">
      <c r="B2608" t="s">
        <v>4865</v>
      </c>
    </row>
    <row r="2609" spans="2:2" x14ac:dyDescent="0.3">
      <c r="B2609" t="s">
        <v>3211</v>
      </c>
    </row>
    <row r="2610" spans="2:2" x14ac:dyDescent="0.3">
      <c r="B2610" t="s">
        <v>3192</v>
      </c>
    </row>
    <row r="2611" spans="2:2" x14ac:dyDescent="0.3">
      <c r="B2611" t="s">
        <v>4866</v>
      </c>
    </row>
    <row r="2612" spans="2:2" x14ac:dyDescent="0.3">
      <c r="B2612" t="s">
        <v>4742</v>
      </c>
    </row>
    <row r="2613" spans="2:2" x14ac:dyDescent="0.3">
      <c r="B2613" t="s">
        <v>3268</v>
      </c>
    </row>
    <row r="2614" spans="2:2" x14ac:dyDescent="0.3">
      <c r="B2614" t="s">
        <v>4356</v>
      </c>
    </row>
    <row r="2615" spans="2:2" x14ac:dyDescent="0.3">
      <c r="B2615" t="s">
        <v>4867</v>
      </c>
    </row>
    <row r="2616" spans="2:2" x14ac:dyDescent="0.3">
      <c r="B2616" t="s">
        <v>4868</v>
      </c>
    </row>
    <row r="2617" spans="2:2" x14ac:dyDescent="0.3">
      <c r="B2617" t="s">
        <v>3902</v>
      </c>
    </row>
    <row r="2618" spans="2:2" x14ac:dyDescent="0.3">
      <c r="B2618" t="s">
        <v>3255</v>
      </c>
    </row>
    <row r="2619" spans="2:2" x14ac:dyDescent="0.3">
      <c r="B2619" t="s">
        <v>3943</v>
      </c>
    </row>
    <row r="2620" spans="2:2" x14ac:dyDescent="0.3">
      <c r="B2620" t="s">
        <v>4672</v>
      </c>
    </row>
    <row r="2621" spans="2:2" x14ac:dyDescent="0.3">
      <c r="B2621" t="s">
        <v>4869</v>
      </c>
    </row>
    <row r="2622" spans="2:2" x14ac:dyDescent="0.3">
      <c r="B2622" t="s">
        <v>3259</v>
      </c>
    </row>
    <row r="2623" spans="2:2" x14ac:dyDescent="0.3">
      <c r="B2623" t="s">
        <v>4870</v>
      </c>
    </row>
    <row r="2624" spans="2:2" x14ac:dyDescent="0.3">
      <c r="B2624" t="s">
        <v>4871</v>
      </c>
    </row>
    <row r="2625" spans="2:2" x14ac:dyDescent="0.3">
      <c r="B2625" t="s">
        <v>4872</v>
      </c>
    </row>
    <row r="2626" spans="2:2" x14ac:dyDescent="0.3">
      <c r="B2626" t="s">
        <v>4873</v>
      </c>
    </row>
    <row r="2627" spans="2:2" x14ac:dyDescent="0.3">
      <c r="B2627" t="s">
        <v>4874</v>
      </c>
    </row>
    <row r="2628" spans="2:2" x14ac:dyDescent="0.3">
      <c r="B2628" t="s">
        <v>4875</v>
      </c>
    </row>
    <row r="2629" spans="2:2" x14ac:dyDescent="0.3">
      <c r="B2629" t="s">
        <v>3211</v>
      </c>
    </row>
    <row r="2630" spans="2:2" x14ac:dyDescent="0.3">
      <c r="B2630" t="s">
        <v>3192</v>
      </c>
    </row>
    <row r="2631" spans="2:2" x14ac:dyDescent="0.3">
      <c r="B2631" t="s">
        <v>4828</v>
      </c>
    </row>
    <row r="2632" spans="2:2" x14ac:dyDescent="0.3">
      <c r="B2632" t="s">
        <v>4742</v>
      </c>
    </row>
    <row r="2633" spans="2:2" x14ac:dyDescent="0.3">
      <c r="B2633" t="s">
        <v>3268</v>
      </c>
    </row>
    <row r="2634" spans="2:2" x14ac:dyDescent="0.3">
      <c r="B2634" t="s">
        <v>4728</v>
      </c>
    </row>
    <row r="2635" spans="2:2" x14ac:dyDescent="0.3">
      <c r="B2635" t="s">
        <v>3823</v>
      </c>
    </row>
    <row r="2636" spans="2:2" x14ac:dyDescent="0.3">
      <c r="B2636" t="s">
        <v>4330</v>
      </c>
    </row>
    <row r="2637" spans="2:2" x14ac:dyDescent="0.3">
      <c r="B2637" t="s">
        <v>4876</v>
      </c>
    </row>
    <row r="2638" spans="2:2" x14ac:dyDescent="0.3">
      <c r="B2638" t="s">
        <v>4877</v>
      </c>
    </row>
    <row r="2639" spans="2:2" x14ac:dyDescent="0.3">
      <c r="B2639" t="s">
        <v>3667</v>
      </c>
    </row>
    <row r="2640" spans="2:2" x14ac:dyDescent="0.3">
      <c r="B2640" t="s">
        <v>4248</v>
      </c>
    </row>
    <row r="2641" spans="2:2" x14ac:dyDescent="0.3">
      <c r="B2641" t="s">
        <v>4195</v>
      </c>
    </row>
    <row r="2642" spans="2:2" x14ac:dyDescent="0.3">
      <c r="B2642" t="s">
        <v>3799</v>
      </c>
    </row>
    <row r="2643" spans="2:2" x14ac:dyDescent="0.3">
      <c r="B2643" t="s">
        <v>4878</v>
      </c>
    </row>
    <row r="2644" spans="2:2" x14ac:dyDescent="0.3">
      <c r="B2644" t="s">
        <v>4879</v>
      </c>
    </row>
    <row r="2645" spans="2:2" x14ac:dyDescent="0.3">
      <c r="B2645" t="s">
        <v>4880</v>
      </c>
    </row>
    <row r="2646" spans="2:2" x14ac:dyDescent="0.3">
      <c r="B2646" t="s">
        <v>4881</v>
      </c>
    </row>
    <row r="2647" spans="2:2" x14ac:dyDescent="0.3">
      <c r="B2647" t="s">
        <v>4882</v>
      </c>
    </row>
    <row r="2648" spans="2:2" x14ac:dyDescent="0.3">
      <c r="B2648" t="s">
        <v>4883</v>
      </c>
    </row>
    <row r="2649" spans="2:2" x14ac:dyDescent="0.3">
      <c r="B2649" t="s">
        <v>3211</v>
      </c>
    </row>
    <row r="2650" spans="2:2" x14ac:dyDescent="0.3">
      <c r="B2650" t="s">
        <v>3192</v>
      </c>
    </row>
    <row r="2651" spans="2:2" x14ac:dyDescent="0.3">
      <c r="B2651" t="s">
        <v>4816</v>
      </c>
    </row>
    <row r="2652" spans="2:2" x14ac:dyDescent="0.3">
      <c r="B2652" t="s">
        <v>4742</v>
      </c>
    </row>
    <row r="2653" spans="2:2" x14ac:dyDescent="0.3">
      <c r="B2653" t="s">
        <v>3268</v>
      </c>
    </row>
    <row r="2654" spans="2:2" x14ac:dyDescent="0.3">
      <c r="B2654" t="s">
        <v>4884</v>
      </c>
    </row>
    <row r="2655" spans="2:2" x14ac:dyDescent="0.3">
      <c r="B2655" t="s">
        <v>4885</v>
      </c>
    </row>
    <row r="2656" spans="2:2" x14ac:dyDescent="0.3">
      <c r="B2656" t="s">
        <v>4886</v>
      </c>
    </row>
    <row r="2657" spans="2:2" x14ac:dyDescent="0.3">
      <c r="B2657" t="s">
        <v>3875</v>
      </c>
    </row>
    <row r="2658" spans="2:2" x14ac:dyDescent="0.3">
      <c r="B2658" t="s">
        <v>4887</v>
      </c>
    </row>
    <row r="2659" spans="2:2" x14ac:dyDescent="0.3">
      <c r="B2659" t="s">
        <v>4888</v>
      </c>
    </row>
    <row r="2660" spans="2:2" x14ac:dyDescent="0.3">
      <c r="B2660" t="s">
        <v>4889</v>
      </c>
    </row>
    <row r="2661" spans="2:2" x14ac:dyDescent="0.3">
      <c r="B2661" t="s">
        <v>3342</v>
      </c>
    </row>
    <row r="2662" spans="2:2" x14ac:dyDescent="0.3">
      <c r="B2662" t="s">
        <v>4890</v>
      </c>
    </row>
    <row r="2663" spans="2:2" x14ac:dyDescent="0.3">
      <c r="B2663" t="s">
        <v>4891</v>
      </c>
    </row>
    <row r="2664" spans="2:2" x14ac:dyDescent="0.3">
      <c r="B2664" t="s">
        <v>4892</v>
      </c>
    </row>
    <row r="2665" spans="2:2" x14ac:dyDescent="0.3">
      <c r="B2665" t="s">
        <v>4893</v>
      </c>
    </row>
    <row r="2666" spans="2:2" x14ac:dyDescent="0.3">
      <c r="B2666" t="s">
        <v>4894</v>
      </c>
    </row>
    <row r="2667" spans="2:2" x14ac:dyDescent="0.3">
      <c r="B2667" t="s">
        <v>4895</v>
      </c>
    </row>
    <row r="2668" spans="2:2" x14ac:dyDescent="0.3">
      <c r="B2668" t="s">
        <v>4896</v>
      </c>
    </row>
    <row r="2669" spans="2:2" x14ac:dyDescent="0.3">
      <c r="B2669" t="s">
        <v>3211</v>
      </c>
    </row>
    <row r="2670" spans="2:2" x14ac:dyDescent="0.3">
      <c r="B2670" t="s">
        <v>3192</v>
      </c>
    </row>
    <row r="2671" spans="2:2" x14ac:dyDescent="0.3">
      <c r="B2671" t="s">
        <v>4897</v>
      </c>
    </row>
    <row r="2672" spans="2:2" x14ac:dyDescent="0.3">
      <c r="B2672" t="s">
        <v>4742</v>
      </c>
    </row>
    <row r="2673" spans="2:2" x14ac:dyDescent="0.3">
      <c r="B2673" t="s">
        <v>4898</v>
      </c>
    </row>
    <row r="2674" spans="2:2" x14ac:dyDescent="0.3">
      <c r="B2674" t="s">
        <v>3420</v>
      </c>
    </row>
    <row r="2675" spans="2:2" x14ac:dyDescent="0.3">
      <c r="B2675" t="s">
        <v>4442</v>
      </c>
    </row>
    <row r="2676" spans="2:2" x14ac:dyDescent="0.3">
      <c r="B2676" t="s">
        <v>3288</v>
      </c>
    </row>
    <row r="2677" spans="2:2" x14ac:dyDescent="0.3">
      <c r="B2677" t="s">
        <v>4899</v>
      </c>
    </row>
    <row r="2678" spans="2:2" x14ac:dyDescent="0.3">
      <c r="B2678" t="s">
        <v>4375</v>
      </c>
    </row>
    <row r="2679" spans="2:2" x14ac:dyDescent="0.3">
      <c r="B2679" t="s">
        <v>4900</v>
      </c>
    </row>
    <row r="2680" spans="2:2" x14ac:dyDescent="0.3">
      <c r="B2680" t="s">
        <v>3839</v>
      </c>
    </row>
    <row r="2681" spans="2:2" x14ac:dyDescent="0.3">
      <c r="B2681" t="s">
        <v>4901</v>
      </c>
    </row>
    <row r="2682" spans="2:2" x14ac:dyDescent="0.3">
      <c r="B2682" t="s">
        <v>4902</v>
      </c>
    </row>
    <row r="2683" spans="2:2" x14ac:dyDescent="0.3">
      <c r="B2683" t="s">
        <v>4903</v>
      </c>
    </row>
    <row r="2684" spans="2:2" x14ac:dyDescent="0.3">
      <c r="B2684" t="s">
        <v>4904</v>
      </c>
    </row>
    <row r="2685" spans="2:2" x14ac:dyDescent="0.3">
      <c r="B2685" t="s">
        <v>4905</v>
      </c>
    </row>
    <row r="2686" spans="2:2" x14ac:dyDescent="0.3">
      <c r="B2686" t="s">
        <v>4906</v>
      </c>
    </row>
    <row r="2687" spans="2:2" x14ac:dyDescent="0.3">
      <c r="B2687" t="s">
        <v>4907</v>
      </c>
    </row>
    <row r="2688" spans="2:2" x14ac:dyDescent="0.3">
      <c r="B2688" t="s">
        <v>4908</v>
      </c>
    </row>
    <row r="2689" spans="2:2" x14ac:dyDescent="0.3">
      <c r="B2689" t="s">
        <v>3211</v>
      </c>
    </row>
    <row r="2690" spans="2:2" x14ac:dyDescent="0.3">
      <c r="B2690" t="s">
        <v>3192</v>
      </c>
    </row>
    <row r="2691" spans="2:2" x14ac:dyDescent="0.3">
      <c r="B2691" t="s">
        <v>4091</v>
      </c>
    </row>
    <row r="2692" spans="2:2" x14ac:dyDescent="0.3">
      <c r="B2692" t="s">
        <v>4742</v>
      </c>
    </row>
    <row r="2693" spans="2:2" x14ac:dyDescent="0.3">
      <c r="B2693" t="s">
        <v>3268</v>
      </c>
    </row>
    <row r="2694" spans="2:2" x14ac:dyDescent="0.3">
      <c r="B2694" t="s">
        <v>4909</v>
      </c>
    </row>
    <row r="2695" spans="2:2" x14ac:dyDescent="0.3">
      <c r="B2695" t="s">
        <v>4910</v>
      </c>
    </row>
    <row r="2696" spans="2:2" x14ac:dyDescent="0.3">
      <c r="B2696" t="s">
        <v>4911</v>
      </c>
    </row>
    <row r="2697" spans="2:2" x14ac:dyDescent="0.3">
      <c r="B2697" t="s">
        <v>4560</v>
      </c>
    </row>
    <row r="2698" spans="2:2" x14ac:dyDescent="0.3">
      <c r="B2698" t="s">
        <v>4084</v>
      </c>
    </row>
    <row r="2699" spans="2:2" x14ac:dyDescent="0.3">
      <c r="B2699" t="s">
        <v>4085</v>
      </c>
    </row>
    <row r="2700" spans="2:2" x14ac:dyDescent="0.3">
      <c r="B2700" t="s">
        <v>3698</v>
      </c>
    </row>
    <row r="2701" spans="2:2" x14ac:dyDescent="0.3">
      <c r="B2701" t="s">
        <v>3494</v>
      </c>
    </row>
    <row r="2702" spans="2:2" x14ac:dyDescent="0.3">
      <c r="B2702" t="s">
        <v>3478</v>
      </c>
    </row>
    <row r="2703" spans="2:2" x14ac:dyDescent="0.3">
      <c r="B2703" t="s">
        <v>4912</v>
      </c>
    </row>
    <row r="2704" spans="2:2" x14ac:dyDescent="0.3">
      <c r="B2704" t="s">
        <v>4913</v>
      </c>
    </row>
    <row r="2705" spans="2:2" x14ac:dyDescent="0.3">
      <c r="B2705" t="s">
        <v>4914</v>
      </c>
    </row>
    <row r="2706" spans="2:2" x14ac:dyDescent="0.3">
      <c r="B2706" t="s">
        <v>4915</v>
      </c>
    </row>
    <row r="2707" spans="2:2" x14ac:dyDescent="0.3">
      <c r="B2707" t="s">
        <v>4916</v>
      </c>
    </row>
    <row r="2708" spans="2:2" x14ac:dyDescent="0.3">
      <c r="B2708" t="s">
        <v>4917</v>
      </c>
    </row>
    <row r="2709" spans="2:2" x14ac:dyDescent="0.3">
      <c r="B2709" t="s">
        <v>3211</v>
      </c>
    </row>
    <row r="2710" spans="2:2" x14ac:dyDescent="0.3">
      <c r="B2710" t="s">
        <v>3192</v>
      </c>
    </row>
    <row r="2711" spans="2:2" x14ac:dyDescent="0.3">
      <c r="B2711" t="s">
        <v>4918</v>
      </c>
    </row>
    <row r="2712" spans="2:2" x14ac:dyDescent="0.3">
      <c r="B2712" t="s">
        <v>4742</v>
      </c>
    </row>
    <row r="2713" spans="2:2" x14ac:dyDescent="0.3">
      <c r="B2713" t="s">
        <v>4919</v>
      </c>
    </row>
    <row r="2714" spans="2:2" x14ac:dyDescent="0.3">
      <c r="B2714" t="s">
        <v>3303</v>
      </c>
    </row>
    <row r="2715" spans="2:2" x14ac:dyDescent="0.3">
      <c r="B2715" t="s">
        <v>3970</v>
      </c>
    </row>
    <row r="2716" spans="2:2" x14ac:dyDescent="0.3">
      <c r="B2716" t="s">
        <v>4082</v>
      </c>
    </row>
    <row r="2717" spans="2:2" x14ac:dyDescent="0.3">
      <c r="B2717" t="s">
        <v>4920</v>
      </c>
    </row>
    <row r="2718" spans="2:2" x14ac:dyDescent="0.3">
      <c r="B2718" t="s">
        <v>4310</v>
      </c>
    </row>
    <row r="2719" spans="2:2" x14ac:dyDescent="0.3">
      <c r="B2719" t="s">
        <v>4778</v>
      </c>
    </row>
    <row r="2720" spans="2:2" x14ac:dyDescent="0.3">
      <c r="B2720" t="s">
        <v>4921</v>
      </c>
    </row>
    <row r="2721" spans="2:2" x14ac:dyDescent="0.3">
      <c r="B2721" t="s">
        <v>4922</v>
      </c>
    </row>
    <row r="2722" spans="2:2" x14ac:dyDescent="0.3">
      <c r="B2722" t="s">
        <v>4923</v>
      </c>
    </row>
    <row r="2723" spans="2:2" x14ac:dyDescent="0.3">
      <c r="B2723" t="s">
        <v>4924</v>
      </c>
    </row>
    <row r="2724" spans="2:2" x14ac:dyDescent="0.3">
      <c r="B2724" t="s">
        <v>4925</v>
      </c>
    </row>
    <row r="2725" spans="2:2" x14ac:dyDescent="0.3">
      <c r="B2725" t="s">
        <v>4926</v>
      </c>
    </row>
    <row r="2726" spans="2:2" x14ac:dyDescent="0.3">
      <c r="B2726" t="s">
        <v>4927</v>
      </c>
    </row>
    <row r="2727" spans="2:2" x14ac:dyDescent="0.3">
      <c r="B2727" t="s">
        <v>4928</v>
      </c>
    </row>
    <row r="2728" spans="2:2" x14ac:dyDescent="0.3">
      <c r="B2728" t="s">
        <v>4929</v>
      </c>
    </row>
    <row r="2729" spans="2:2" x14ac:dyDescent="0.3">
      <c r="B2729" t="s">
        <v>3211</v>
      </c>
    </row>
    <row r="2730" spans="2:2" x14ac:dyDescent="0.3">
      <c r="B2730" t="s">
        <v>3192</v>
      </c>
    </row>
    <row r="2731" spans="2:2" x14ac:dyDescent="0.3">
      <c r="B2731" t="s">
        <v>4930</v>
      </c>
    </row>
    <row r="2732" spans="2:2" x14ac:dyDescent="0.3">
      <c r="B2732" t="s">
        <v>4931</v>
      </c>
    </row>
    <row r="2733" spans="2:2" x14ac:dyDescent="0.3">
      <c r="B2733" t="s">
        <v>4932</v>
      </c>
    </row>
    <row r="2734" spans="2:2" x14ac:dyDescent="0.3">
      <c r="B2734" t="s">
        <v>4027</v>
      </c>
    </row>
    <row r="2735" spans="2:2" x14ac:dyDescent="0.3">
      <c r="B2735" t="s">
        <v>3455</v>
      </c>
    </row>
    <row r="2736" spans="2:2" x14ac:dyDescent="0.3">
      <c r="B2736" t="s">
        <v>3305</v>
      </c>
    </row>
    <row r="2737" spans="2:2" x14ac:dyDescent="0.3">
      <c r="B2737" t="s">
        <v>3423</v>
      </c>
    </row>
    <row r="2738" spans="2:2" x14ac:dyDescent="0.3">
      <c r="B2738" t="s">
        <v>4933</v>
      </c>
    </row>
    <row r="2739" spans="2:2" x14ac:dyDescent="0.3">
      <c r="B2739" t="s">
        <v>4934</v>
      </c>
    </row>
    <row r="2740" spans="2:2" x14ac:dyDescent="0.3">
      <c r="B2740" t="s">
        <v>4935</v>
      </c>
    </row>
    <row r="2741" spans="2:2" x14ac:dyDescent="0.3">
      <c r="B2741" t="s">
        <v>4570</v>
      </c>
    </row>
    <row r="2742" spans="2:2" x14ac:dyDescent="0.3">
      <c r="B2742" t="s">
        <v>4058</v>
      </c>
    </row>
    <row r="2743" spans="2:2" x14ac:dyDescent="0.3">
      <c r="B2743" t="s">
        <v>4936</v>
      </c>
    </row>
    <row r="2744" spans="2:2" x14ac:dyDescent="0.3">
      <c r="B2744" t="s">
        <v>4937</v>
      </c>
    </row>
    <row r="2745" spans="2:2" x14ac:dyDescent="0.3">
      <c r="B2745" t="s">
        <v>4938</v>
      </c>
    </row>
    <row r="2746" spans="2:2" x14ac:dyDescent="0.3">
      <c r="B2746" t="s">
        <v>4939</v>
      </c>
    </row>
    <row r="2747" spans="2:2" x14ac:dyDescent="0.3">
      <c r="B2747" t="s">
        <v>4940</v>
      </c>
    </row>
    <row r="2748" spans="2:2" x14ac:dyDescent="0.3">
      <c r="B2748" t="s">
        <v>4941</v>
      </c>
    </row>
    <row r="2749" spans="2:2" x14ac:dyDescent="0.3">
      <c r="B2749" t="s">
        <v>3211</v>
      </c>
    </row>
    <row r="2750" spans="2:2" x14ac:dyDescent="0.3">
      <c r="B2750" t="s">
        <v>3192</v>
      </c>
    </row>
    <row r="2751" spans="2:2" x14ac:dyDescent="0.3">
      <c r="B2751" t="s">
        <v>4942</v>
      </c>
    </row>
    <row r="2752" spans="2:2" x14ac:dyDescent="0.3">
      <c r="B2752" t="s">
        <v>4943</v>
      </c>
    </row>
    <row r="2753" spans="2:2" x14ac:dyDescent="0.3">
      <c r="B2753" t="s">
        <v>3268</v>
      </c>
    </row>
    <row r="2754" spans="2:2" x14ac:dyDescent="0.3">
      <c r="B2754" t="s">
        <v>4944</v>
      </c>
    </row>
    <row r="2755" spans="2:2" x14ac:dyDescent="0.3">
      <c r="B2755" t="s">
        <v>4945</v>
      </c>
    </row>
    <row r="2756" spans="2:2" x14ac:dyDescent="0.3">
      <c r="B2756" t="s">
        <v>4182</v>
      </c>
    </row>
    <row r="2757" spans="2:2" x14ac:dyDescent="0.3">
      <c r="B2757" t="s">
        <v>3473</v>
      </c>
    </row>
    <row r="2758" spans="2:2" x14ac:dyDescent="0.3">
      <c r="B2758" t="s">
        <v>4345</v>
      </c>
    </row>
    <row r="2759" spans="2:2" x14ac:dyDescent="0.3">
      <c r="B2759" t="s">
        <v>3622</v>
      </c>
    </row>
    <row r="2760" spans="2:2" x14ac:dyDescent="0.3">
      <c r="B2760" t="s">
        <v>4377</v>
      </c>
    </row>
    <row r="2761" spans="2:2" x14ac:dyDescent="0.3">
      <c r="B2761" t="s">
        <v>4002</v>
      </c>
    </row>
    <row r="2762" spans="2:2" x14ac:dyDescent="0.3">
      <c r="B2762" t="s">
        <v>4946</v>
      </c>
    </row>
    <row r="2763" spans="2:2" x14ac:dyDescent="0.3">
      <c r="B2763" t="s">
        <v>4947</v>
      </c>
    </row>
    <row r="2764" spans="2:2" x14ac:dyDescent="0.3">
      <c r="B2764" t="s">
        <v>4948</v>
      </c>
    </row>
    <row r="2765" spans="2:2" x14ac:dyDescent="0.3">
      <c r="B2765" t="s">
        <v>4949</v>
      </c>
    </row>
    <row r="2766" spans="2:2" x14ac:dyDescent="0.3">
      <c r="B2766" t="s">
        <v>4950</v>
      </c>
    </row>
    <row r="2767" spans="2:2" x14ac:dyDescent="0.3">
      <c r="B2767" t="s">
        <v>4951</v>
      </c>
    </row>
    <row r="2768" spans="2:2" x14ac:dyDescent="0.3">
      <c r="B2768" t="s">
        <v>4952</v>
      </c>
    </row>
    <row r="2769" spans="2:2" x14ac:dyDescent="0.3">
      <c r="B2769" t="s">
        <v>3211</v>
      </c>
    </row>
    <row r="2770" spans="2:2" x14ac:dyDescent="0.3">
      <c r="B2770" t="s">
        <v>3192</v>
      </c>
    </row>
    <row r="2771" spans="2:2" x14ac:dyDescent="0.3">
      <c r="B2771" t="s">
        <v>4953</v>
      </c>
    </row>
    <row r="2772" spans="2:2" x14ac:dyDescent="0.3">
      <c r="B2772" t="s">
        <v>4954</v>
      </c>
    </row>
    <row r="2773" spans="2:2" x14ac:dyDescent="0.3">
      <c r="B2773" t="s">
        <v>4955</v>
      </c>
    </row>
    <row r="2774" spans="2:2" x14ac:dyDescent="0.3">
      <c r="B2774" t="s">
        <v>3809</v>
      </c>
    </row>
    <row r="2775" spans="2:2" x14ac:dyDescent="0.3">
      <c r="B2775" t="s">
        <v>4231</v>
      </c>
    </row>
    <row r="2776" spans="2:2" x14ac:dyDescent="0.3">
      <c r="B2776" t="s">
        <v>3217</v>
      </c>
    </row>
    <row r="2777" spans="2:2" x14ac:dyDescent="0.3">
      <c r="B2777" t="s">
        <v>3218</v>
      </c>
    </row>
    <row r="2778" spans="2:2" x14ac:dyDescent="0.3">
      <c r="B2778" t="s">
        <v>4956</v>
      </c>
    </row>
    <row r="2779" spans="2:2" x14ac:dyDescent="0.3">
      <c r="B2779" t="s">
        <v>4376</v>
      </c>
    </row>
    <row r="2780" spans="2:2" x14ac:dyDescent="0.3">
      <c r="B2780" t="s">
        <v>4957</v>
      </c>
    </row>
    <row r="2781" spans="2:2" x14ac:dyDescent="0.3">
      <c r="B2781" t="s">
        <v>4378</v>
      </c>
    </row>
    <row r="2782" spans="2:2" x14ac:dyDescent="0.3">
      <c r="B2782" t="s">
        <v>4958</v>
      </c>
    </row>
    <row r="2783" spans="2:2" x14ac:dyDescent="0.3">
      <c r="B2783" t="s">
        <v>4959</v>
      </c>
    </row>
    <row r="2784" spans="2:2" x14ac:dyDescent="0.3">
      <c r="B2784" t="s">
        <v>4960</v>
      </c>
    </row>
    <row r="2785" spans="2:2" x14ac:dyDescent="0.3">
      <c r="B2785" t="s">
        <v>4961</v>
      </c>
    </row>
    <row r="2786" spans="2:2" x14ac:dyDescent="0.3">
      <c r="B2786" t="s">
        <v>4962</v>
      </c>
    </row>
    <row r="2787" spans="2:2" x14ac:dyDescent="0.3">
      <c r="B2787" t="s">
        <v>4963</v>
      </c>
    </row>
    <row r="2788" spans="2:2" x14ac:dyDescent="0.3">
      <c r="B2788" t="s">
        <v>3519</v>
      </c>
    </row>
    <row r="2789" spans="2:2" x14ac:dyDescent="0.3">
      <c r="B2789" t="s">
        <v>3211</v>
      </c>
    </row>
    <row r="2790" spans="2:2" x14ac:dyDescent="0.3">
      <c r="B2790" t="s">
        <v>3192</v>
      </c>
    </row>
    <row r="2791" spans="2:2" x14ac:dyDescent="0.3">
      <c r="B2791" t="s">
        <v>4964</v>
      </c>
    </row>
    <row r="2792" spans="2:2" x14ac:dyDescent="0.3">
      <c r="B2792" t="s">
        <v>4965</v>
      </c>
    </row>
    <row r="2793" spans="2:2" x14ac:dyDescent="0.3">
      <c r="B2793" t="s">
        <v>4966</v>
      </c>
    </row>
    <row r="2794" spans="2:2" x14ac:dyDescent="0.3">
      <c r="B2794" t="s">
        <v>4967</v>
      </c>
    </row>
    <row r="2795" spans="2:2" x14ac:dyDescent="0.3">
      <c r="B2795" t="s">
        <v>4968</v>
      </c>
    </row>
    <row r="2796" spans="2:2" x14ac:dyDescent="0.3">
      <c r="B2796" t="s">
        <v>4969</v>
      </c>
    </row>
    <row r="2797" spans="2:2" x14ac:dyDescent="0.3">
      <c r="B2797" t="s">
        <v>4970</v>
      </c>
    </row>
    <row r="2798" spans="2:2" x14ac:dyDescent="0.3">
      <c r="B2798" t="s">
        <v>4971</v>
      </c>
    </row>
    <row r="2799" spans="2:2" x14ac:dyDescent="0.3">
      <c r="B2799" t="s">
        <v>3853</v>
      </c>
    </row>
    <row r="2800" spans="2:2" x14ac:dyDescent="0.3">
      <c r="B2800" t="s">
        <v>3825</v>
      </c>
    </row>
    <row r="2801" spans="2:2" x14ac:dyDescent="0.3">
      <c r="B2801" t="s">
        <v>4972</v>
      </c>
    </row>
    <row r="2802" spans="2:2" x14ac:dyDescent="0.3">
      <c r="B2802" t="s">
        <v>4973</v>
      </c>
    </row>
    <row r="2803" spans="2:2" x14ac:dyDescent="0.3">
      <c r="B2803" t="s">
        <v>4974</v>
      </c>
    </row>
    <row r="2804" spans="2:2" x14ac:dyDescent="0.3">
      <c r="B2804" t="s">
        <v>4975</v>
      </c>
    </row>
    <row r="2805" spans="2:2" x14ac:dyDescent="0.3">
      <c r="B2805" t="s">
        <v>4976</v>
      </c>
    </row>
    <row r="2806" spans="2:2" x14ac:dyDescent="0.3">
      <c r="B2806" t="s">
        <v>4977</v>
      </c>
    </row>
    <row r="2807" spans="2:2" x14ac:dyDescent="0.3">
      <c r="B2807" t="s">
        <v>4978</v>
      </c>
    </row>
    <row r="2808" spans="2:2" x14ac:dyDescent="0.3">
      <c r="B2808" t="s">
        <v>4979</v>
      </c>
    </row>
    <row r="2809" spans="2:2" x14ac:dyDescent="0.3">
      <c r="B2809" t="s">
        <v>3211</v>
      </c>
    </row>
    <row r="2810" spans="2:2" x14ac:dyDescent="0.3">
      <c r="B2810" t="s">
        <v>3192</v>
      </c>
    </row>
    <row r="2811" spans="2:2" x14ac:dyDescent="0.3">
      <c r="B2811" t="s">
        <v>4980</v>
      </c>
    </row>
    <row r="2812" spans="2:2" x14ac:dyDescent="0.3">
      <c r="B2812" t="s">
        <v>4981</v>
      </c>
    </row>
    <row r="2813" spans="2:2" x14ac:dyDescent="0.3">
      <c r="B2813" t="s">
        <v>4982</v>
      </c>
    </row>
    <row r="2814" spans="2:2" x14ac:dyDescent="0.3">
      <c r="B2814" t="s">
        <v>3603</v>
      </c>
    </row>
    <row r="2815" spans="2:2" x14ac:dyDescent="0.3">
      <c r="B2815" t="s">
        <v>4983</v>
      </c>
    </row>
    <row r="2816" spans="2:2" x14ac:dyDescent="0.3">
      <c r="B2816" t="s">
        <v>4068</v>
      </c>
    </row>
    <row r="2817" spans="2:2" x14ac:dyDescent="0.3">
      <c r="B2817" t="s">
        <v>4984</v>
      </c>
    </row>
    <row r="2818" spans="2:2" x14ac:dyDescent="0.3">
      <c r="B2818" t="s">
        <v>4985</v>
      </c>
    </row>
    <row r="2819" spans="2:2" x14ac:dyDescent="0.3">
      <c r="B2819" t="s">
        <v>4986</v>
      </c>
    </row>
    <row r="2820" spans="2:2" x14ac:dyDescent="0.3">
      <c r="B2820" t="s">
        <v>4987</v>
      </c>
    </row>
    <row r="2821" spans="2:2" x14ac:dyDescent="0.3">
      <c r="B2821" t="s">
        <v>4988</v>
      </c>
    </row>
    <row r="2822" spans="2:2" x14ac:dyDescent="0.3">
      <c r="B2822" t="s">
        <v>3204</v>
      </c>
    </row>
    <row r="2823" spans="2:2" x14ac:dyDescent="0.3">
      <c r="B2823" t="s">
        <v>4989</v>
      </c>
    </row>
    <row r="2824" spans="2:2" x14ac:dyDescent="0.3">
      <c r="B2824" t="s">
        <v>4990</v>
      </c>
    </row>
    <row r="2825" spans="2:2" x14ac:dyDescent="0.3">
      <c r="B2825" t="s">
        <v>4991</v>
      </c>
    </row>
    <row r="2826" spans="2:2" x14ac:dyDescent="0.3">
      <c r="B2826" t="s">
        <v>4992</v>
      </c>
    </row>
    <row r="2827" spans="2:2" x14ac:dyDescent="0.3">
      <c r="B2827" t="s">
        <v>4993</v>
      </c>
    </row>
    <row r="2828" spans="2:2" x14ac:dyDescent="0.3">
      <c r="B2828" t="s">
        <v>4994</v>
      </c>
    </row>
    <row r="2829" spans="2:2" x14ac:dyDescent="0.3">
      <c r="B2829" t="s">
        <v>3211</v>
      </c>
    </row>
    <row r="2830" spans="2:2" x14ac:dyDescent="0.3">
      <c r="B2830" t="s">
        <v>3192</v>
      </c>
    </row>
    <row r="2831" spans="2:2" x14ac:dyDescent="0.3">
      <c r="B2831" t="s">
        <v>4995</v>
      </c>
    </row>
    <row r="2832" spans="2:2" x14ac:dyDescent="0.3">
      <c r="B2832" t="s">
        <v>4996</v>
      </c>
    </row>
    <row r="2833" spans="2:2" x14ac:dyDescent="0.3">
      <c r="B2833" t="s">
        <v>4997</v>
      </c>
    </row>
    <row r="2834" spans="2:2" x14ac:dyDescent="0.3">
      <c r="B2834" t="s">
        <v>4998</v>
      </c>
    </row>
    <row r="2835" spans="2:2" x14ac:dyDescent="0.3">
      <c r="B2835" t="s">
        <v>4999</v>
      </c>
    </row>
    <row r="2836" spans="2:2" x14ac:dyDescent="0.3">
      <c r="B2836" t="s">
        <v>4831</v>
      </c>
    </row>
    <row r="2837" spans="2:2" x14ac:dyDescent="0.3">
      <c r="B2837" t="s">
        <v>5000</v>
      </c>
    </row>
    <row r="2838" spans="2:2" x14ac:dyDescent="0.3">
      <c r="B2838" t="s">
        <v>5001</v>
      </c>
    </row>
    <row r="2839" spans="2:2" x14ac:dyDescent="0.3">
      <c r="B2839" t="s">
        <v>5002</v>
      </c>
    </row>
    <row r="2840" spans="2:2" x14ac:dyDescent="0.3">
      <c r="B2840" t="s">
        <v>5003</v>
      </c>
    </row>
    <row r="2841" spans="2:2" x14ac:dyDescent="0.3">
      <c r="B2841" t="s">
        <v>3376</v>
      </c>
    </row>
    <row r="2842" spans="2:2" x14ac:dyDescent="0.3">
      <c r="B2842" t="s">
        <v>4958</v>
      </c>
    </row>
    <row r="2843" spans="2:2" x14ac:dyDescent="0.3">
      <c r="B2843" t="s">
        <v>5004</v>
      </c>
    </row>
    <row r="2844" spans="2:2" x14ac:dyDescent="0.3">
      <c r="B2844" t="s">
        <v>5005</v>
      </c>
    </row>
    <row r="2845" spans="2:2" x14ac:dyDescent="0.3">
      <c r="B2845" t="s">
        <v>5006</v>
      </c>
    </row>
    <row r="2846" spans="2:2" x14ac:dyDescent="0.3">
      <c r="B2846" t="s">
        <v>5007</v>
      </c>
    </row>
    <row r="2847" spans="2:2" x14ac:dyDescent="0.3">
      <c r="B2847" t="s">
        <v>5008</v>
      </c>
    </row>
    <row r="2848" spans="2:2" x14ac:dyDescent="0.3">
      <c r="B2848" t="s">
        <v>5009</v>
      </c>
    </row>
    <row r="2849" spans="2:2" x14ac:dyDescent="0.3">
      <c r="B2849" t="s">
        <v>3211</v>
      </c>
    </row>
    <row r="2850" spans="2:2" x14ac:dyDescent="0.3">
      <c r="B2850" t="s">
        <v>3192</v>
      </c>
    </row>
    <row r="2851" spans="2:2" x14ac:dyDescent="0.3">
      <c r="B2851" t="s">
        <v>5010</v>
      </c>
    </row>
    <row r="2852" spans="2:2" x14ac:dyDescent="0.3">
      <c r="B2852" t="s">
        <v>5011</v>
      </c>
    </row>
    <row r="2853" spans="2:2" x14ac:dyDescent="0.3">
      <c r="B2853" t="s">
        <v>5012</v>
      </c>
    </row>
    <row r="2854" spans="2:2" x14ac:dyDescent="0.3">
      <c r="B2854" t="s">
        <v>3303</v>
      </c>
    </row>
    <row r="2855" spans="2:2" x14ac:dyDescent="0.3">
      <c r="B2855" t="s">
        <v>3955</v>
      </c>
    </row>
    <row r="2856" spans="2:2" x14ac:dyDescent="0.3">
      <c r="B2856" t="s">
        <v>3404</v>
      </c>
    </row>
    <row r="2857" spans="2:2" x14ac:dyDescent="0.3">
      <c r="B2857" t="s">
        <v>3440</v>
      </c>
    </row>
    <row r="2858" spans="2:2" x14ac:dyDescent="0.3">
      <c r="B2858" t="s">
        <v>5013</v>
      </c>
    </row>
    <row r="2859" spans="2:2" x14ac:dyDescent="0.3">
      <c r="B2859" t="s">
        <v>5014</v>
      </c>
    </row>
    <row r="2860" spans="2:2" x14ac:dyDescent="0.3">
      <c r="B2860" t="s">
        <v>5015</v>
      </c>
    </row>
    <row r="2861" spans="2:2" x14ac:dyDescent="0.3">
      <c r="B2861" t="s">
        <v>5016</v>
      </c>
    </row>
    <row r="2862" spans="2:2" x14ac:dyDescent="0.3">
      <c r="B2862" t="s">
        <v>5017</v>
      </c>
    </row>
    <row r="2863" spans="2:2" x14ac:dyDescent="0.3">
      <c r="B2863" t="s">
        <v>5018</v>
      </c>
    </row>
    <row r="2864" spans="2:2" x14ac:dyDescent="0.3">
      <c r="B2864" t="s">
        <v>5019</v>
      </c>
    </row>
    <row r="2865" spans="2:2" x14ac:dyDescent="0.3">
      <c r="B2865" t="s">
        <v>5020</v>
      </c>
    </row>
    <row r="2866" spans="2:2" x14ac:dyDescent="0.3">
      <c r="B2866" t="s">
        <v>5021</v>
      </c>
    </row>
    <row r="2867" spans="2:2" x14ac:dyDescent="0.3">
      <c r="B2867" t="s">
        <v>5022</v>
      </c>
    </row>
    <row r="2868" spans="2:2" x14ac:dyDescent="0.3">
      <c r="B2868" t="s">
        <v>5023</v>
      </c>
    </row>
    <row r="2869" spans="2:2" x14ac:dyDescent="0.3">
      <c r="B2869" t="s">
        <v>3211</v>
      </c>
    </row>
    <row r="2870" spans="2:2" x14ac:dyDescent="0.3">
      <c r="B2870" t="s">
        <v>3192</v>
      </c>
    </row>
    <row r="2871" spans="2:2" x14ac:dyDescent="0.3">
      <c r="B2871" t="s">
        <v>5024</v>
      </c>
    </row>
    <row r="2872" spans="2:2" x14ac:dyDescent="0.3">
      <c r="B2872" t="s">
        <v>5025</v>
      </c>
    </row>
    <row r="2873" spans="2:2" x14ac:dyDescent="0.3">
      <c r="B2873" t="s">
        <v>5026</v>
      </c>
    </row>
    <row r="2874" spans="2:2" x14ac:dyDescent="0.3">
      <c r="B2874" t="s">
        <v>5027</v>
      </c>
    </row>
    <row r="2875" spans="2:2" x14ac:dyDescent="0.3">
      <c r="B2875" t="s">
        <v>3850</v>
      </c>
    </row>
    <row r="2876" spans="2:2" x14ac:dyDescent="0.3">
      <c r="B2876" t="s">
        <v>3619</v>
      </c>
    </row>
    <row r="2877" spans="2:2" x14ac:dyDescent="0.3">
      <c r="B2877" t="s">
        <v>5028</v>
      </c>
    </row>
    <row r="2878" spans="2:2" x14ac:dyDescent="0.3">
      <c r="B2878" t="s">
        <v>5029</v>
      </c>
    </row>
    <row r="2879" spans="2:2" x14ac:dyDescent="0.3">
      <c r="B2879" t="s">
        <v>5030</v>
      </c>
    </row>
    <row r="2880" spans="2:2" x14ac:dyDescent="0.3">
      <c r="B2880" t="s">
        <v>5031</v>
      </c>
    </row>
    <row r="2881" spans="2:2" x14ac:dyDescent="0.3">
      <c r="B2881" t="s">
        <v>5032</v>
      </c>
    </row>
    <row r="2882" spans="2:2" x14ac:dyDescent="0.3">
      <c r="B2882" t="s">
        <v>5033</v>
      </c>
    </row>
    <row r="2883" spans="2:2" x14ac:dyDescent="0.3">
      <c r="B2883" t="s">
        <v>5034</v>
      </c>
    </row>
    <row r="2884" spans="2:2" x14ac:dyDescent="0.3">
      <c r="B2884" t="s">
        <v>5035</v>
      </c>
    </row>
    <row r="2885" spans="2:2" x14ac:dyDescent="0.3">
      <c r="B2885" t="s">
        <v>5036</v>
      </c>
    </row>
    <row r="2886" spans="2:2" x14ac:dyDescent="0.3">
      <c r="B2886" t="s">
        <v>5037</v>
      </c>
    </row>
    <row r="2887" spans="2:2" x14ac:dyDescent="0.3">
      <c r="B2887" t="s">
        <v>5038</v>
      </c>
    </row>
    <row r="2888" spans="2:2" x14ac:dyDescent="0.3">
      <c r="B2888" t="s">
        <v>4202</v>
      </c>
    </row>
    <row r="2889" spans="2:2" x14ac:dyDescent="0.3">
      <c r="B2889" t="s">
        <v>3211</v>
      </c>
    </row>
    <row r="2890" spans="2:2" x14ac:dyDescent="0.3">
      <c r="B2890" t="s">
        <v>3192</v>
      </c>
    </row>
    <row r="2891" spans="2:2" x14ac:dyDescent="0.3">
      <c r="B2891" t="s">
        <v>5039</v>
      </c>
    </row>
    <row r="2892" spans="2:2" x14ac:dyDescent="0.3">
      <c r="B2892" t="s">
        <v>5040</v>
      </c>
    </row>
    <row r="2893" spans="2:2" x14ac:dyDescent="0.3">
      <c r="B2893" t="s">
        <v>5041</v>
      </c>
    </row>
    <row r="2894" spans="2:2" x14ac:dyDescent="0.3">
      <c r="B2894" t="s">
        <v>3438</v>
      </c>
    </row>
    <row r="2895" spans="2:2" x14ac:dyDescent="0.3">
      <c r="B2895" t="s">
        <v>5042</v>
      </c>
    </row>
    <row r="2896" spans="2:2" x14ac:dyDescent="0.3">
      <c r="B2896" t="s">
        <v>3810</v>
      </c>
    </row>
    <row r="2897" spans="2:2" x14ac:dyDescent="0.3">
      <c r="B2897" t="s">
        <v>3218</v>
      </c>
    </row>
    <row r="2898" spans="2:2" x14ac:dyDescent="0.3">
      <c r="B2898" t="s">
        <v>5043</v>
      </c>
    </row>
    <row r="2899" spans="2:2" x14ac:dyDescent="0.3">
      <c r="B2899" t="s">
        <v>5044</v>
      </c>
    </row>
    <row r="2900" spans="2:2" x14ac:dyDescent="0.3">
      <c r="B2900" t="s">
        <v>5045</v>
      </c>
    </row>
    <row r="2901" spans="2:2" x14ac:dyDescent="0.3">
      <c r="B2901" t="s">
        <v>3699</v>
      </c>
    </row>
    <row r="2902" spans="2:2" x14ac:dyDescent="0.3">
      <c r="B2902" t="s">
        <v>4003</v>
      </c>
    </row>
    <row r="2903" spans="2:2" x14ac:dyDescent="0.3">
      <c r="B2903" t="s">
        <v>5046</v>
      </c>
    </row>
    <row r="2904" spans="2:2" x14ac:dyDescent="0.3">
      <c r="B2904" t="s">
        <v>5047</v>
      </c>
    </row>
    <row r="2905" spans="2:2" x14ac:dyDescent="0.3">
      <c r="B2905" t="s">
        <v>5048</v>
      </c>
    </row>
    <row r="2906" spans="2:2" x14ac:dyDescent="0.3">
      <c r="B2906" t="s">
        <v>5049</v>
      </c>
    </row>
    <row r="2907" spans="2:2" x14ac:dyDescent="0.3">
      <c r="B2907" t="s">
        <v>5050</v>
      </c>
    </row>
    <row r="2908" spans="2:2" x14ac:dyDescent="0.3">
      <c r="B2908" t="s">
        <v>5051</v>
      </c>
    </row>
    <row r="2909" spans="2:2" x14ac:dyDescent="0.3">
      <c r="B2909" t="s">
        <v>3211</v>
      </c>
    </row>
    <row r="2910" spans="2:2" x14ac:dyDescent="0.3">
      <c r="B2910" t="s">
        <v>3192</v>
      </c>
    </row>
    <row r="2911" spans="2:2" x14ac:dyDescent="0.3">
      <c r="B2911" t="s">
        <v>4241</v>
      </c>
    </row>
    <row r="2912" spans="2:2" x14ac:dyDescent="0.3">
      <c r="B2912" t="s">
        <v>5052</v>
      </c>
    </row>
    <row r="2913" spans="2:2" x14ac:dyDescent="0.3">
      <c r="B2913" t="s">
        <v>3268</v>
      </c>
    </row>
    <row r="2914" spans="2:2" x14ac:dyDescent="0.3">
      <c r="B2914" t="s">
        <v>5053</v>
      </c>
    </row>
    <row r="2915" spans="2:2" x14ac:dyDescent="0.3">
      <c r="B2915" t="s">
        <v>5054</v>
      </c>
    </row>
    <row r="2916" spans="2:2" x14ac:dyDescent="0.3">
      <c r="B2916" t="s">
        <v>3456</v>
      </c>
    </row>
    <row r="2917" spans="2:2" x14ac:dyDescent="0.3">
      <c r="B2917" t="s">
        <v>4920</v>
      </c>
    </row>
    <row r="2918" spans="2:2" x14ac:dyDescent="0.3">
      <c r="B2918" t="s">
        <v>5055</v>
      </c>
    </row>
    <row r="2919" spans="2:2" x14ac:dyDescent="0.3">
      <c r="B2919" t="s">
        <v>5056</v>
      </c>
    </row>
    <row r="2920" spans="2:2" x14ac:dyDescent="0.3">
      <c r="B2920" t="s">
        <v>3511</v>
      </c>
    </row>
    <row r="2921" spans="2:2" x14ac:dyDescent="0.3">
      <c r="B2921" t="s">
        <v>4002</v>
      </c>
    </row>
    <row r="2922" spans="2:2" x14ac:dyDescent="0.3">
      <c r="B2922" t="s">
        <v>4902</v>
      </c>
    </row>
    <row r="2923" spans="2:2" x14ac:dyDescent="0.3">
      <c r="B2923" t="s">
        <v>5057</v>
      </c>
    </row>
    <row r="2924" spans="2:2" x14ac:dyDescent="0.3">
      <c r="B2924" t="s">
        <v>5058</v>
      </c>
    </row>
    <row r="2925" spans="2:2" x14ac:dyDescent="0.3">
      <c r="B2925" t="s">
        <v>5059</v>
      </c>
    </row>
    <row r="2926" spans="2:2" x14ac:dyDescent="0.3">
      <c r="B2926" t="s">
        <v>5060</v>
      </c>
    </row>
    <row r="2927" spans="2:2" x14ac:dyDescent="0.3">
      <c r="B2927" t="s">
        <v>5061</v>
      </c>
    </row>
    <row r="2928" spans="2:2" x14ac:dyDescent="0.3">
      <c r="B2928" t="s">
        <v>4566</v>
      </c>
    </row>
    <row r="2929" spans="2:2" x14ac:dyDescent="0.3">
      <c r="B2929" t="s">
        <v>3211</v>
      </c>
    </row>
    <row r="2930" spans="2:2" x14ac:dyDescent="0.3">
      <c r="B2930" t="s">
        <v>3192</v>
      </c>
    </row>
    <row r="2931" spans="2:2" x14ac:dyDescent="0.3">
      <c r="B2931" t="s">
        <v>5062</v>
      </c>
    </row>
    <row r="2932" spans="2:2" x14ac:dyDescent="0.3">
      <c r="B2932" t="s">
        <v>5063</v>
      </c>
    </row>
    <row r="2933" spans="2:2" x14ac:dyDescent="0.3">
      <c r="B2933" t="s">
        <v>5064</v>
      </c>
    </row>
    <row r="2934" spans="2:2" x14ac:dyDescent="0.3">
      <c r="B2934" t="s">
        <v>4430</v>
      </c>
    </row>
    <row r="2935" spans="2:2" x14ac:dyDescent="0.3">
      <c r="B2935" t="s">
        <v>4431</v>
      </c>
    </row>
    <row r="2936" spans="2:2" x14ac:dyDescent="0.3">
      <c r="B2936" t="s">
        <v>5065</v>
      </c>
    </row>
    <row r="2937" spans="2:2" x14ac:dyDescent="0.3">
      <c r="B2937" t="s">
        <v>5066</v>
      </c>
    </row>
    <row r="2938" spans="2:2" x14ac:dyDescent="0.3">
      <c r="B2938" t="s">
        <v>3373</v>
      </c>
    </row>
    <row r="2939" spans="2:2" x14ac:dyDescent="0.3">
      <c r="B2939" t="s">
        <v>5067</v>
      </c>
    </row>
    <row r="2940" spans="2:2" x14ac:dyDescent="0.3">
      <c r="B2940" t="s">
        <v>5068</v>
      </c>
    </row>
    <row r="2941" spans="2:2" x14ac:dyDescent="0.3">
      <c r="B2941" t="s">
        <v>5069</v>
      </c>
    </row>
    <row r="2942" spans="2:2" x14ac:dyDescent="0.3">
      <c r="B2942" t="s">
        <v>4086</v>
      </c>
    </row>
    <row r="2943" spans="2:2" x14ac:dyDescent="0.3">
      <c r="B2943" t="s">
        <v>5070</v>
      </c>
    </row>
    <row r="2944" spans="2:2" x14ac:dyDescent="0.3">
      <c r="B2944" t="s">
        <v>5071</v>
      </c>
    </row>
    <row r="2945" spans="2:2" x14ac:dyDescent="0.3">
      <c r="B2945" t="s">
        <v>5072</v>
      </c>
    </row>
    <row r="2946" spans="2:2" x14ac:dyDescent="0.3">
      <c r="B2946" t="s">
        <v>5073</v>
      </c>
    </row>
    <row r="2947" spans="2:2" x14ac:dyDescent="0.3">
      <c r="B2947" t="s">
        <v>5074</v>
      </c>
    </row>
    <row r="2948" spans="2:2" x14ac:dyDescent="0.3">
      <c r="B2948" t="s">
        <v>5075</v>
      </c>
    </row>
    <row r="2949" spans="2:2" x14ac:dyDescent="0.3">
      <c r="B2949" t="s">
        <v>3211</v>
      </c>
    </row>
    <row r="2950" spans="2:2" x14ac:dyDescent="0.3">
      <c r="B2950" t="s">
        <v>3192</v>
      </c>
    </row>
    <row r="2951" spans="2:2" x14ac:dyDescent="0.3">
      <c r="B2951" t="s">
        <v>5076</v>
      </c>
    </row>
    <row r="2952" spans="2:2" x14ac:dyDescent="0.3">
      <c r="B2952" t="s">
        <v>5077</v>
      </c>
    </row>
    <row r="2953" spans="2:2" x14ac:dyDescent="0.3">
      <c r="B2953" t="s">
        <v>5078</v>
      </c>
    </row>
    <row r="2954" spans="2:2" x14ac:dyDescent="0.3">
      <c r="B2954" t="s">
        <v>3572</v>
      </c>
    </row>
    <row r="2955" spans="2:2" x14ac:dyDescent="0.3">
      <c r="B2955" t="s">
        <v>5079</v>
      </c>
    </row>
    <row r="2956" spans="2:2" x14ac:dyDescent="0.3">
      <c r="B2956" t="s">
        <v>5080</v>
      </c>
    </row>
    <row r="2957" spans="2:2" x14ac:dyDescent="0.3">
      <c r="B2957" t="s">
        <v>5081</v>
      </c>
    </row>
    <row r="2958" spans="2:2" x14ac:dyDescent="0.3">
      <c r="B2958" t="s">
        <v>5082</v>
      </c>
    </row>
    <row r="2959" spans="2:2" x14ac:dyDescent="0.3">
      <c r="B2959" t="s">
        <v>5083</v>
      </c>
    </row>
    <row r="2960" spans="2:2" x14ac:dyDescent="0.3">
      <c r="B2960" t="s">
        <v>5084</v>
      </c>
    </row>
    <row r="2961" spans="2:2" x14ac:dyDescent="0.3">
      <c r="B2961" t="s">
        <v>3699</v>
      </c>
    </row>
    <row r="2962" spans="2:2" x14ac:dyDescent="0.3">
      <c r="B2962" t="s">
        <v>5085</v>
      </c>
    </row>
    <row r="2963" spans="2:2" x14ac:dyDescent="0.3">
      <c r="B2963" t="s">
        <v>5086</v>
      </c>
    </row>
    <row r="2964" spans="2:2" x14ac:dyDescent="0.3">
      <c r="B2964" t="s">
        <v>5087</v>
      </c>
    </row>
    <row r="2965" spans="2:2" x14ac:dyDescent="0.3">
      <c r="B2965" t="s">
        <v>5088</v>
      </c>
    </row>
    <row r="2966" spans="2:2" x14ac:dyDescent="0.3">
      <c r="B2966" t="s">
        <v>5089</v>
      </c>
    </row>
    <row r="2967" spans="2:2" x14ac:dyDescent="0.3">
      <c r="B2967" t="s">
        <v>5090</v>
      </c>
    </row>
    <row r="2968" spans="2:2" x14ac:dyDescent="0.3">
      <c r="B2968" t="s">
        <v>5091</v>
      </c>
    </row>
    <row r="2969" spans="2:2" x14ac:dyDescent="0.3">
      <c r="B2969" t="s">
        <v>3211</v>
      </c>
    </row>
    <row r="2970" spans="2:2" x14ac:dyDescent="0.3">
      <c r="B2970" t="s">
        <v>3192</v>
      </c>
    </row>
    <row r="2971" spans="2:2" x14ac:dyDescent="0.3">
      <c r="B2971" t="s">
        <v>5092</v>
      </c>
    </row>
    <row r="2972" spans="2:2" x14ac:dyDescent="0.3">
      <c r="B2972" t="s">
        <v>5093</v>
      </c>
    </row>
    <row r="2973" spans="2:2" x14ac:dyDescent="0.3">
      <c r="B2973" t="s">
        <v>5094</v>
      </c>
    </row>
    <row r="2974" spans="2:2" x14ac:dyDescent="0.3">
      <c r="B2974" t="s">
        <v>3387</v>
      </c>
    </row>
    <row r="2975" spans="2:2" x14ac:dyDescent="0.3">
      <c r="B2975" t="s">
        <v>4795</v>
      </c>
    </row>
    <row r="2976" spans="2:2" x14ac:dyDescent="0.3">
      <c r="B2976" t="s">
        <v>4416</v>
      </c>
    </row>
    <row r="2977" spans="2:2" x14ac:dyDescent="0.3">
      <c r="B2977" t="s">
        <v>5095</v>
      </c>
    </row>
    <row r="2978" spans="2:2" x14ac:dyDescent="0.3">
      <c r="B2978" t="s">
        <v>5096</v>
      </c>
    </row>
    <row r="2979" spans="2:2" x14ac:dyDescent="0.3">
      <c r="B2979" t="s">
        <v>5097</v>
      </c>
    </row>
    <row r="2980" spans="2:2" x14ac:dyDescent="0.3">
      <c r="B2980" t="s">
        <v>5098</v>
      </c>
    </row>
    <row r="2981" spans="2:2" x14ac:dyDescent="0.3">
      <c r="B2981" t="s">
        <v>3477</v>
      </c>
    </row>
    <row r="2982" spans="2:2" x14ac:dyDescent="0.3">
      <c r="B2982" t="s">
        <v>4421</v>
      </c>
    </row>
    <row r="2983" spans="2:2" x14ac:dyDescent="0.3">
      <c r="B2983" t="s">
        <v>5099</v>
      </c>
    </row>
    <row r="2984" spans="2:2" x14ac:dyDescent="0.3">
      <c r="B2984" t="s">
        <v>5100</v>
      </c>
    </row>
    <row r="2985" spans="2:2" x14ac:dyDescent="0.3">
      <c r="B2985" t="s">
        <v>5101</v>
      </c>
    </row>
    <row r="2986" spans="2:2" x14ac:dyDescent="0.3">
      <c r="B2986" t="s">
        <v>5102</v>
      </c>
    </row>
    <row r="2987" spans="2:2" x14ac:dyDescent="0.3">
      <c r="B2987" t="s">
        <v>5103</v>
      </c>
    </row>
    <row r="2988" spans="2:2" x14ac:dyDescent="0.3">
      <c r="B2988" t="s">
        <v>5104</v>
      </c>
    </row>
    <row r="2989" spans="2:2" x14ac:dyDescent="0.3">
      <c r="B2989" t="s">
        <v>3211</v>
      </c>
    </row>
    <row r="2990" spans="2:2" x14ac:dyDescent="0.3">
      <c r="B2990" t="s">
        <v>3192</v>
      </c>
    </row>
    <row r="2991" spans="2:2" x14ac:dyDescent="0.3">
      <c r="B2991" t="s">
        <v>5105</v>
      </c>
    </row>
    <row r="2992" spans="2:2" x14ac:dyDescent="0.3">
      <c r="B2992" t="s">
        <v>5106</v>
      </c>
    </row>
    <row r="2993" spans="2:2" x14ac:dyDescent="0.3">
      <c r="B2993" t="s">
        <v>5107</v>
      </c>
    </row>
    <row r="2994" spans="2:2" x14ac:dyDescent="0.3">
      <c r="B2994" t="s">
        <v>5108</v>
      </c>
    </row>
    <row r="2995" spans="2:2" x14ac:dyDescent="0.3">
      <c r="B2995" t="s">
        <v>5109</v>
      </c>
    </row>
    <row r="2996" spans="2:2" x14ac:dyDescent="0.3">
      <c r="B2996" t="s">
        <v>4911</v>
      </c>
    </row>
    <row r="2997" spans="2:2" x14ac:dyDescent="0.3">
      <c r="B2997" t="s">
        <v>5110</v>
      </c>
    </row>
    <row r="2998" spans="2:2" x14ac:dyDescent="0.3">
      <c r="B2998" t="s">
        <v>5111</v>
      </c>
    </row>
    <row r="2999" spans="2:2" x14ac:dyDescent="0.3">
      <c r="B2999" t="s">
        <v>5112</v>
      </c>
    </row>
    <row r="3000" spans="2:2" x14ac:dyDescent="0.3">
      <c r="B3000" t="s">
        <v>4957</v>
      </c>
    </row>
    <row r="3001" spans="2:2" x14ac:dyDescent="0.3">
      <c r="B3001" t="s">
        <v>5113</v>
      </c>
    </row>
    <row r="3002" spans="2:2" x14ac:dyDescent="0.3">
      <c r="B3002" t="s">
        <v>5114</v>
      </c>
    </row>
    <row r="3003" spans="2:2" x14ac:dyDescent="0.3">
      <c r="B3003" t="s">
        <v>5115</v>
      </c>
    </row>
    <row r="3004" spans="2:2" x14ac:dyDescent="0.3">
      <c r="B3004" t="s">
        <v>5116</v>
      </c>
    </row>
    <row r="3005" spans="2:2" x14ac:dyDescent="0.3">
      <c r="B3005" t="s">
        <v>5117</v>
      </c>
    </row>
    <row r="3006" spans="2:2" x14ac:dyDescent="0.3">
      <c r="B3006" t="s">
        <v>5118</v>
      </c>
    </row>
    <row r="3007" spans="2:2" x14ac:dyDescent="0.3">
      <c r="B3007" t="s">
        <v>5119</v>
      </c>
    </row>
    <row r="3008" spans="2:2" x14ac:dyDescent="0.3">
      <c r="B3008" t="s">
        <v>5120</v>
      </c>
    </row>
    <row r="3009" spans="2:2" x14ac:dyDescent="0.3">
      <c r="B3009" t="s">
        <v>3211</v>
      </c>
    </row>
    <row r="3010" spans="2:2" x14ac:dyDescent="0.3">
      <c r="B3010" t="s">
        <v>3192</v>
      </c>
    </row>
    <row r="3011" spans="2:2" x14ac:dyDescent="0.3">
      <c r="B3011" t="s">
        <v>5121</v>
      </c>
    </row>
    <row r="3012" spans="2:2" x14ac:dyDescent="0.3">
      <c r="B3012" t="s">
        <v>5122</v>
      </c>
    </row>
    <row r="3013" spans="2:2" x14ac:dyDescent="0.3">
      <c r="B3013" t="s">
        <v>5123</v>
      </c>
    </row>
    <row r="3014" spans="2:2" x14ac:dyDescent="0.3">
      <c r="B3014" t="s">
        <v>3269</v>
      </c>
    </row>
    <row r="3015" spans="2:2" x14ac:dyDescent="0.3">
      <c r="B3015" t="s">
        <v>5124</v>
      </c>
    </row>
    <row r="3016" spans="2:2" x14ac:dyDescent="0.3">
      <c r="B3016" t="s">
        <v>4014</v>
      </c>
    </row>
    <row r="3017" spans="2:2" x14ac:dyDescent="0.3">
      <c r="B3017" t="s">
        <v>5125</v>
      </c>
    </row>
    <row r="3018" spans="2:2" x14ac:dyDescent="0.3">
      <c r="B3018" t="s">
        <v>5111</v>
      </c>
    </row>
    <row r="3019" spans="2:2" x14ac:dyDescent="0.3">
      <c r="B3019" t="s">
        <v>5126</v>
      </c>
    </row>
    <row r="3020" spans="2:2" x14ac:dyDescent="0.3">
      <c r="B3020" t="s">
        <v>5127</v>
      </c>
    </row>
    <row r="3021" spans="2:2" x14ac:dyDescent="0.3">
      <c r="B3021" t="s">
        <v>4183</v>
      </c>
    </row>
    <row r="3022" spans="2:2" x14ac:dyDescent="0.3">
      <c r="B3022" t="s">
        <v>4058</v>
      </c>
    </row>
    <row r="3023" spans="2:2" x14ac:dyDescent="0.3">
      <c r="B3023" t="s">
        <v>5128</v>
      </c>
    </row>
    <row r="3024" spans="2:2" x14ac:dyDescent="0.3">
      <c r="B3024" t="s">
        <v>5129</v>
      </c>
    </row>
    <row r="3025" spans="2:2" x14ac:dyDescent="0.3">
      <c r="B3025" t="s">
        <v>5130</v>
      </c>
    </row>
    <row r="3026" spans="2:2" x14ac:dyDescent="0.3">
      <c r="B3026" t="s">
        <v>5131</v>
      </c>
    </row>
    <row r="3027" spans="2:2" x14ac:dyDescent="0.3">
      <c r="B3027" t="s">
        <v>5132</v>
      </c>
    </row>
    <row r="3028" spans="2:2" x14ac:dyDescent="0.3">
      <c r="B3028" t="s">
        <v>5133</v>
      </c>
    </row>
    <row r="3029" spans="2:2" x14ac:dyDescent="0.3">
      <c r="B3029" t="s">
        <v>3211</v>
      </c>
    </row>
    <row r="3030" spans="2:2" x14ac:dyDescent="0.3">
      <c r="B3030" t="s">
        <v>3192</v>
      </c>
    </row>
    <row r="3031" spans="2:2" x14ac:dyDescent="0.3">
      <c r="B3031" t="s">
        <v>5134</v>
      </c>
    </row>
    <row r="3032" spans="2:2" x14ac:dyDescent="0.3">
      <c r="B3032" t="s">
        <v>5135</v>
      </c>
    </row>
    <row r="3033" spans="2:2" x14ac:dyDescent="0.3">
      <c r="B3033" t="s">
        <v>5136</v>
      </c>
    </row>
    <row r="3034" spans="2:2" x14ac:dyDescent="0.3">
      <c r="B3034" t="s">
        <v>3505</v>
      </c>
    </row>
    <row r="3035" spans="2:2" x14ac:dyDescent="0.3">
      <c r="B3035" t="s">
        <v>5137</v>
      </c>
    </row>
    <row r="3036" spans="2:2" x14ac:dyDescent="0.3">
      <c r="B3036" t="s">
        <v>5138</v>
      </c>
    </row>
    <row r="3037" spans="2:2" x14ac:dyDescent="0.3">
      <c r="B3037" t="s">
        <v>5139</v>
      </c>
    </row>
    <row r="3038" spans="2:2" x14ac:dyDescent="0.3">
      <c r="B3038" t="s">
        <v>4605</v>
      </c>
    </row>
    <row r="3039" spans="2:2" x14ac:dyDescent="0.3">
      <c r="B3039" t="s">
        <v>3220</v>
      </c>
    </row>
    <row r="3040" spans="2:2" x14ac:dyDescent="0.3">
      <c r="B3040" t="s">
        <v>5140</v>
      </c>
    </row>
    <row r="3041" spans="2:2" x14ac:dyDescent="0.3">
      <c r="B3041" t="s">
        <v>5141</v>
      </c>
    </row>
    <row r="3042" spans="2:2" x14ac:dyDescent="0.3">
      <c r="B3042" t="s">
        <v>4139</v>
      </c>
    </row>
    <row r="3043" spans="2:2" x14ac:dyDescent="0.3">
      <c r="B3043" t="s">
        <v>5142</v>
      </c>
    </row>
    <row r="3044" spans="2:2" x14ac:dyDescent="0.3">
      <c r="B3044" t="s">
        <v>5143</v>
      </c>
    </row>
    <row r="3045" spans="2:2" x14ac:dyDescent="0.3">
      <c r="B3045" t="s">
        <v>5144</v>
      </c>
    </row>
    <row r="3046" spans="2:2" x14ac:dyDescent="0.3">
      <c r="B3046" t="s">
        <v>5145</v>
      </c>
    </row>
    <row r="3047" spans="2:2" x14ac:dyDescent="0.3">
      <c r="B3047" t="s">
        <v>5146</v>
      </c>
    </row>
    <row r="3048" spans="2:2" x14ac:dyDescent="0.3">
      <c r="B3048" t="s">
        <v>5147</v>
      </c>
    </row>
    <row r="3049" spans="2:2" x14ac:dyDescent="0.3">
      <c r="B3049" t="s">
        <v>3211</v>
      </c>
    </row>
    <row r="3050" spans="2:2" x14ac:dyDescent="0.3">
      <c r="B3050" t="s">
        <v>3192</v>
      </c>
    </row>
    <row r="3051" spans="2:2" x14ac:dyDescent="0.3">
      <c r="B3051" t="s">
        <v>5148</v>
      </c>
    </row>
    <row r="3052" spans="2:2" x14ac:dyDescent="0.3">
      <c r="B3052" t="s">
        <v>5149</v>
      </c>
    </row>
    <row r="3053" spans="2:2" x14ac:dyDescent="0.3">
      <c r="B3053" t="s">
        <v>5150</v>
      </c>
    </row>
    <row r="3054" spans="2:2" x14ac:dyDescent="0.3">
      <c r="B3054" t="s">
        <v>3505</v>
      </c>
    </row>
    <row r="3055" spans="2:2" x14ac:dyDescent="0.3">
      <c r="B3055" t="s">
        <v>4442</v>
      </c>
    </row>
    <row r="3056" spans="2:2" x14ac:dyDescent="0.3">
      <c r="B3056" t="s">
        <v>5151</v>
      </c>
    </row>
    <row r="3057" spans="2:2" x14ac:dyDescent="0.3">
      <c r="B3057" t="s">
        <v>3508</v>
      </c>
    </row>
    <row r="3058" spans="2:2" x14ac:dyDescent="0.3">
      <c r="B3058" t="s">
        <v>5152</v>
      </c>
    </row>
    <row r="3059" spans="2:2" x14ac:dyDescent="0.3">
      <c r="B3059" t="s">
        <v>4510</v>
      </c>
    </row>
    <row r="3060" spans="2:2" x14ac:dyDescent="0.3">
      <c r="B3060" t="s">
        <v>5153</v>
      </c>
    </row>
    <row r="3061" spans="2:2" x14ac:dyDescent="0.3">
      <c r="B3061" t="s">
        <v>5154</v>
      </c>
    </row>
    <row r="3062" spans="2:2" x14ac:dyDescent="0.3">
      <c r="B3062" t="s">
        <v>3241</v>
      </c>
    </row>
    <row r="3063" spans="2:2" x14ac:dyDescent="0.3">
      <c r="B3063" t="s">
        <v>5155</v>
      </c>
    </row>
    <row r="3064" spans="2:2" x14ac:dyDescent="0.3">
      <c r="B3064" t="s">
        <v>5156</v>
      </c>
    </row>
    <row r="3065" spans="2:2" x14ac:dyDescent="0.3">
      <c r="B3065" t="s">
        <v>5157</v>
      </c>
    </row>
    <row r="3066" spans="2:2" x14ac:dyDescent="0.3">
      <c r="B3066" t="s">
        <v>5158</v>
      </c>
    </row>
    <row r="3067" spans="2:2" x14ac:dyDescent="0.3">
      <c r="B3067" t="s">
        <v>5159</v>
      </c>
    </row>
    <row r="3068" spans="2:2" x14ac:dyDescent="0.3">
      <c r="B3068" t="s">
        <v>5160</v>
      </c>
    </row>
    <row r="3069" spans="2:2" x14ac:dyDescent="0.3">
      <c r="B3069" t="s">
        <v>3211</v>
      </c>
    </row>
    <row r="3070" spans="2:2" x14ac:dyDescent="0.3">
      <c r="B3070" t="s">
        <v>3192</v>
      </c>
    </row>
    <row r="3071" spans="2:2" x14ac:dyDescent="0.3">
      <c r="B3071" t="s">
        <v>5161</v>
      </c>
    </row>
    <row r="3072" spans="2:2" x14ac:dyDescent="0.3">
      <c r="B3072" t="s">
        <v>5162</v>
      </c>
    </row>
    <row r="3073" spans="2:2" x14ac:dyDescent="0.3">
      <c r="B3073" t="s">
        <v>5163</v>
      </c>
    </row>
    <row r="3074" spans="2:2" x14ac:dyDescent="0.3">
      <c r="B3074" t="s">
        <v>5164</v>
      </c>
    </row>
    <row r="3075" spans="2:2" x14ac:dyDescent="0.3">
      <c r="B3075" t="s">
        <v>4744</v>
      </c>
    </row>
    <row r="3076" spans="2:2" x14ac:dyDescent="0.3">
      <c r="B3076" t="s">
        <v>4807</v>
      </c>
    </row>
    <row r="3077" spans="2:2" x14ac:dyDescent="0.3">
      <c r="B3077" t="s">
        <v>4015</v>
      </c>
    </row>
    <row r="3078" spans="2:2" x14ac:dyDescent="0.3">
      <c r="B3078" t="s">
        <v>5165</v>
      </c>
    </row>
    <row r="3079" spans="2:2" x14ac:dyDescent="0.3">
      <c r="B3079" t="s">
        <v>4986</v>
      </c>
    </row>
    <row r="3080" spans="2:2" x14ac:dyDescent="0.3">
      <c r="B3080" t="s">
        <v>4549</v>
      </c>
    </row>
    <row r="3081" spans="2:2" x14ac:dyDescent="0.3">
      <c r="B3081" t="s">
        <v>3360</v>
      </c>
    </row>
    <row r="3082" spans="2:2" x14ac:dyDescent="0.3">
      <c r="B3082" t="s">
        <v>5166</v>
      </c>
    </row>
    <row r="3083" spans="2:2" x14ac:dyDescent="0.3">
      <c r="B3083" t="s">
        <v>5167</v>
      </c>
    </row>
    <row r="3084" spans="2:2" x14ac:dyDescent="0.3">
      <c r="B3084" t="s">
        <v>5168</v>
      </c>
    </row>
    <row r="3085" spans="2:2" x14ac:dyDescent="0.3">
      <c r="B3085" t="s">
        <v>5169</v>
      </c>
    </row>
    <row r="3086" spans="2:2" x14ac:dyDescent="0.3">
      <c r="B3086" t="s">
        <v>5170</v>
      </c>
    </row>
    <row r="3087" spans="2:2" x14ac:dyDescent="0.3">
      <c r="B3087" t="s">
        <v>5171</v>
      </c>
    </row>
    <row r="3088" spans="2:2" x14ac:dyDescent="0.3">
      <c r="B3088" t="s">
        <v>4929</v>
      </c>
    </row>
    <row r="3089" spans="2:2" x14ac:dyDescent="0.3">
      <c r="B3089" t="s">
        <v>3211</v>
      </c>
    </row>
    <row r="3090" spans="2:2" x14ac:dyDescent="0.3">
      <c r="B3090" t="s">
        <v>3192</v>
      </c>
    </row>
    <row r="3091" spans="2:2" x14ac:dyDescent="0.3">
      <c r="B3091" t="s">
        <v>5172</v>
      </c>
    </row>
    <row r="3092" spans="2:2" x14ac:dyDescent="0.3">
      <c r="B3092" t="s">
        <v>5173</v>
      </c>
    </row>
    <row r="3093" spans="2:2" x14ac:dyDescent="0.3">
      <c r="B3093" t="s">
        <v>5174</v>
      </c>
    </row>
    <row r="3094" spans="2:2" x14ac:dyDescent="0.3">
      <c r="B3094" t="s">
        <v>5175</v>
      </c>
    </row>
    <row r="3095" spans="2:2" x14ac:dyDescent="0.3">
      <c r="B3095" t="s">
        <v>4481</v>
      </c>
    </row>
    <row r="3096" spans="2:2" x14ac:dyDescent="0.3">
      <c r="B3096" t="s">
        <v>4842</v>
      </c>
    </row>
    <row r="3097" spans="2:2" x14ac:dyDescent="0.3">
      <c r="B3097" t="s">
        <v>5176</v>
      </c>
    </row>
    <row r="3098" spans="2:2" x14ac:dyDescent="0.3">
      <c r="B3098" t="s">
        <v>5082</v>
      </c>
    </row>
    <row r="3099" spans="2:2" x14ac:dyDescent="0.3">
      <c r="B3099" t="s">
        <v>5177</v>
      </c>
    </row>
    <row r="3100" spans="2:2" x14ac:dyDescent="0.3">
      <c r="B3100" t="s">
        <v>5178</v>
      </c>
    </row>
    <row r="3101" spans="2:2" x14ac:dyDescent="0.3">
      <c r="B3101" t="s">
        <v>5179</v>
      </c>
    </row>
    <row r="3102" spans="2:2" x14ac:dyDescent="0.3">
      <c r="B3102" t="s">
        <v>3814</v>
      </c>
    </row>
    <row r="3103" spans="2:2" x14ac:dyDescent="0.3">
      <c r="B3103" t="s">
        <v>5180</v>
      </c>
    </row>
    <row r="3104" spans="2:2" x14ac:dyDescent="0.3">
      <c r="B3104" t="s">
        <v>5181</v>
      </c>
    </row>
    <row r="3105" spans="2:2" x14ac:dyDescent="0.3">
      <c r="B3105" t="s">
        <v>5182</v>
      </c>
    </row>
    <row r="3106" spans="2:2" x14ac:dyDescent="0.3">
      <c r="B3106" t="s">
        <v>5183</v>
      </c>
    </row>
    <row r="3107" spans="2:2" x14ac:dyDescent="0.3">
      <c r="B3107" t="s">
        <v>5184</v>
      </c>
    </row>
    <row r="3108" spans="2:2" x14ac:dyDescent="0.3">
      <c r="B3108" t="s">
        <v>5185</v>
      </c>
    </row>
    <row r="3109" spans="2:2" x14ac:dyDescent="0.3">
      <c r="B3109" t="s">
        <v>3211</v>
      </c>
    </row>
    <row r="3110" spans="2:2" x14ac:dyDescent="0.3">
      <c r="B3110" t="s">
        <v>3192</v>
      </c>
    </row>
    <row r="3111" spans="2:2" x14ac:dyDescent="0.3">
      <c r="B3111" t="s">
        <v>5186</v>
      </c>
    </row>
    <row r="3112" spans="2:2" x14ac:dyDescent="0.3">
      <c r="B3112" t="s">
        <v>5187</v>
      </c>
    </row>
    <row r="3113" spans="2:2" x14ac:dyDescent="0.3">
      <c r="B3113" t="s">
        <v>5188</v>
      </c>
    </row>
    <row r="3114" spans="2:2" x14ac:dyDescent="0.3">
      <c r="B3114" t="s">
        <v>3233</v>
      </c>
    </row>
    <row r="3115" spans="2:2" x14ac:dyDescent="0.3">
      <c r="B3115" t="s">
        <v>5189</v>
      </c>
    </row>
    <row r="3116" spans="2:2" x14ac:dyDescent="0.3">
      <c r="B3116" t="s">
        <v>4121</v>
      </c>
    </row>
    <row r="3117" spans="2:2" x14ac:dyDescent="0.3">
      <c r="B3117" t="s">
        <v>5190</v>
      </c>
    </row>
    <row r="3118" spans="2:2" x14ac:dyDescent="0.3">
      <c r="B3118" t="s">
        <v>5191</v>
      </c>
    </row>
    <row r="3119" spans="2:2" x14ac:dyDescent="0.3">
      <c r="B3119" t="s">
        <v>5192</v>
      </c>
    </row>
    <row r="3120" spans="2:2" x14ac:dyDescent="0.3">
      <c r="B3120" t="s">
        <v>5193</v>
      </c>
    </row>
    <row r="3121" spans="2:2" x14ac:dyDescent="0.3">
      <c r="B3121" t="s">
        <v>3376</v>
      </c>
    </row>
    <row r="3122" spans="2:2" x14ac:dyDescent="0.3">
      <c r="B3122" t="s">
        <v>5194</v>
      </c>
    </row>
    <row r="3123" spans="2:2" x14ac:dyDescent="0.3">
      <c r="B3123" t="s">
        <v>5195</v>
      </c>
    </row>
    <row r="3124" spans="2:2" x14ac:dyDescent="0.3">
      <c r="B3124" t="s">
        <v>5196</v>
      </c>
    </row>
    <row r="3125" spans="2:2" x14ac:dyDescent="0.3">
      <c r="B3125" t="s">
        <v>5197</v>
      </c>
    </row>
    <row r="3126" spans="2:2" x14ac:dyDescent="0.3">
      <c r="B3126" t="s">
        <v>5198</v>
      </c>
    </row>
    <row r="3127" spans="2:2" x14ac:dyDescent="0.3">
      <c r="B3127" t="s">
        <v>5199</v>
      </c>
    </row>
    <row r="3128" spans="2:2" x14ac:dyDescent="0.3">
      <c r="B3128" t="s">
        <v>5200</v>
      </c>
    </row>
    <row r="3129" spans="2:2" x14ac:dyDescent="0.3">
      <c r="B3129" t="s">
        <v>3211</v>
      </c>
    </row>
    <row r="3130" spans="2:2" x14ac:dyDescent="0.3">
      <c r="B3130" t="s">
        <v>3192</v>
      </c>
    </row>
    <row r="3131" spans="2:2" x14ac:dyDescent="0.3">
      <c r="B3131" t="s">
        <v>5201</v>
      </c>
    </row>
    <row r="3132" spans="2:2" x14ac:dyDescent="0.3">
      <c r="B3132" t="s">
        <v>5202</v>
      </c>
    </row>
    <row r="3133" spans="2:2" x14ac:dyDescent="0.3">
      <c r="B3133" t="s">
        <v>5203</v>
      </c>
    </row>
    <row r="3134" spans="2:2" x14ac:dyDescent="0.3">
      <c r="B3134" t="s">
        <v>3587</v>
      </c>
    </row>
    <row r="3135" spans="2:2" x14ac:dyDescent="0.3">
      <c r="B3135" t="s">
        <v>3472</v>
      </c>
    </row>
    <row r="3136" spans="2:2" x14ac:dyDescent="0.3">
      <c r="B3136" t="s">
        <v>3795</v>
      </c>
    </row>
    <row r="3137" spans="2:2" x14ac:dyDescent="0.3">
      <c r="B3137" t="s">
        <v>5204</v>
      </c>
    </row>
    <row r="3138" spans="2:2" x14ac:dyDescent="0.3">
      <c r="B3138" t="s">
        <v>5082</v>
      </c>
    </row>
    <row r="3139" spans="2:2" x14ac:dyDescent="0.3">
      <c r="B3139" t="s">
        <v>5205</v>
      </c>
    </row>
    <row r="3140" spans="2:2" x14ac:dyDescent="0.3">
      <c r="B3140" t="s">
        <v>5206</v>
      </c>
    </row>
    <row r="3141" spans="2:2" x14ac:dyDescent="0.3">
      <c r="B3141" t="s">
        <v>3461</v>
      </c>
    </row>
    <row r="3142" spans="2:2" x14ac:dyDescent="0.3">
      <c r="B3142" t="s">
        <v>5207</v>
      </c>
    </row>
    <row r="3143" spans="2:2" x14ac:dyDescent="0.3">
      <c r="B3143" t="s">
        <v>5208</v>
      </c>
    </row>
    <row r="3144" spans="2:2" x14ac:dyDescent="0.3">
      <c r="B3144" t="s">
        <v>5209</v>
      </c>
    </row>
    <row r="3145" spans="2:2" x14ac:dyDescent="0.3">
      <c r="B3145" t="s">
        <v>5210</v>
      </c>
    </row>
    <row r="3146" spans="2:2" x14ac:dyDescent="0.3">
      <c r="B3146" t="s">
        <v>5211</v>
      </c>
    </row>
    <row r="3147" spans="2:2" x14ac:dyDescent="0.3">
      <c r="B3147" t="s">
        <v>5212</v>
      </c>
    </row>
    <row r="3148" spans="2:2" x14ac:dyDescent="0.3">
      <c r="B3148" t="s">
        <v>5213</v>
      </c>
    </row>
    <row r="3149" spans="2:2" x14ac:dyDescent="0.3">
      <c r="B3149" t="s">
        <v>3211</v>
      </c>
    </row>
    <row r="3150" spans="2:2" x14ac:dyDescent="0.3">
      <c r="B3150" t="s">
        <v>3192</v>
      </c>
    </row>
    <row r="3151" spans="2:2" x14ac:dyDescent="0.3">
      <c r="B3151" t="s">
        <v>5214</v>
      </c>
    </row>
    <row r="3152" spans="2:2" x14ac:dyDescent="0.3">
      <c r="B3152" t="s">
        <v>5215</v>
      </c>
    </row>
    <row r="3153" spans="2:2" x14ac:dyDescent="0.3">
      <c r="B3153" t="s">
        <v>5216</v>
      </c>
    </row>
    <row r="3154" spans="2:2" x14ac:dyDescent="0.3">
      <c r="B3154" t="s">
        <v>5217</v>
      </c>
    </row>
    <row r="3155" spans="2:2" x14ac:dyDescent="0.3">
      <c r="B3155" t="s">
        <v>5218</v>
      </c>
    </row>
    <row r="3156" spans="2:2" x14ac:dyDescent="0.3">
      <c r="B3156" t="s">
        <v>3694</v>
      </c>
    </row>
    <row r="3157" spans="2:2" x14ac:dyDescent="0.3">
      <c r="B3157" t="s">
        <v>4083</v>
      </c>
    </row>
    <row r="3158" spans="2:2" x14ac:dyDescent="0.3">
      <c r="B3158" t="s">
        <v>3527</v>
      </c>
    </row>
    <row r="3159" spans="2:2" x14ac:dyDescent="0.3">
      <c r="B3159" t="s">
        <v>5219</v>
      </c>
    </row>
    <row r="3160" spans="2:2" x14ac:dyDescent="0.3">
      <c r="B3160" t="s">
        <v>5220</v>
      </c>
    </row>
    <row r="3161" spans="2:2" x14ac:dyDescent="0.3">
      <c r="B3161" t="s">
        <v>3427</v>
      </c>
    </row>
    <row r="3162" spans="2:2" x14ac:dyDescent="0.3">
      <c r="B3162" t="s">
        <v>5221</v>
      </c>
    </row>
    <row r="3163" spans="2:2" x14ac:dyDescent="0.3">
      <c r="B3163" t="s">
        <v>5222</v>
      </c>
    </row>
    <row r="3164" spans="2:2" x14ac:dyDescent="0.3">
      <c r="B3164" t="s">
        <v>5223</v>
      </c>
    </row>
    <row r="3165" spans="2:2" x14ac:dyDescent="0.3">
      <c r="B3165" t="s">
        <v>5224</v>
      </c>
    </row>
    <row r="3166" spans="2:2" x14ac:dyDescent="0.3">
      <c r="B3166" t="s">
        <v>5225</v>
      </c>
    </row>
    <row r="3167" spans="2:2" x14ac:dyDescent="0.3">
      <c r="B3167" t="s">
        <v>5226</v>
      </c>
    </row>
    <row r="3168" spans="2:2" x14ac:dyDescent="0.3">
      <c r="B3168" t="s">
        <v>5227</v>
      </c>
    </row>
    <row r="3169" spans="2:2" x14ac:dyDescent="0.3">
      <c r="B3169" t="s">
        <v>3211</v>
      </c>
    </row>
    <row r="3170" spans="2:2" x14ac:dyDescent="0.3">
      <c r="B3170" t="s">
        <v>3192</v>
      </c>
    </row>
    <row r="3171" spans="2:2" x14ac:dyDescent="0.3">
      <c r="B3171" t="s">
        <v>5228</v>
      </c>
    </row>
    <row r="3172" spans="2:2" x14ac:dyDescent="0.3">
      <c r="B3172" t="s">
        <v>5229</v>
      </c>
    </row>
    <row r="3173" spans="2:2" x14ac:dyDescent="0.3">
      <c r="B3173" t="s">
        <v>5230</v>
      </c>
    </row>
    <row r="3174" spans="2:2" x14ac:dyDescent="0.3">
      <c r="B3174" t="s">
        <v>3954</v>
      </c>
    </row>
    <row r="3175" spans="2:2" x14ac:dyDescent="0.3">
      <c r="B3175" t="s">
        <v>4729</v>
      </c>
    </row>
    <row r="3176" spans="2:2" x14ac:dyDescent="0.3">
      <c r="B3176" t="s">
        <v>5231</v>
      </c>
    </row>
    <row r="3177" spans="2:2" x14ac:dyDescent="0.3">
      <c r="B3177" t="s">
        <v>3440</v>
      </c>
    </row>
    <row r="3178" spans="2:2" x14ac:dyDescent="0.3">
      <c r="B3178" t="s">
        <v>5232</v>
      </c>
    </row>
    <row r="3179" spans="2:2" x14ac:dyDescent="0.3">
      <c r="B3179" t="s">
        <v>5233</v>
      </c>
    </row>
    <row r="3180" spans="2:2" x14ac:dyDescent="0.3">
      <c r="B3180" t="s">
        <v>5234</v>
      </c>
    </row>
    <row r="3181" spans="2:2" x14ac:dyDescent="0.3">
      <c r="B3181" t="s">
        <v>3798</v>
      </c>
    </row>
    <row r="3182" spans="2:2" x14ac:dyDescent="0.3">
      <c r="B3182" t="s">
        <v>5235</v>
      </c>
    </row>
    <row r="3183" spans="2:2" x14ac:dyDescent="0.3">
      <c r="B3183" t="s">
        <v>5236</v>
      </c>
    </row>
    <row r="3184" spans="2:2" x14ac:dyDescent="0.3">
      <c r="B3184" t="s">
        <v>5237</v>
      </c>
    </row>
    <row r="3185" spans="2:2" x14ac:dyDescent="0.3">
      <c r="B3185" t="s">
        <v>5238</v>
      </c>
    </row>
    <row r="3186" spans="2:2" x14ac:dyDescent="0.3">
      <c r="B3186" t="s">
        <v>5239</v>
      </c>
    </row>
    <row r="3187" spans="2:2" x14ac:dyDescent="0.3">
      <c r="B3187" t="s">
        <v>5240</v>
      </c>
    </row>
    <row r="3188" spans="2:2" x14ac:dyDescent="0.3">
      <c r="B3188" t="s">
        <v>4157</v>
      </c>
    </row>
    <row r="3189" spans="2:2" x14ac:dyDescent="0.3">
      <c r="B3189" t="s">
        <v>3211</v>
      </c>
    </row>
    <row r="3190" spans="2:2" x14ac:dyDescent="0.3">
      <c r="B3190" t="s">
        <v>3192</v>
      </c>
    </row>
    <row r="3191" spans="2:2" x14ac:dyDescent="0.3">
      <c r="B3191" t="s">
        <v>5241</v>
      </c>
    </row>
    <row r="3192" spans="2:2" x14ac:dyDescent="0.3">
      <c r="B3192" t="s">
        <v>5242</v>
      </c>
    </row>
    <row r="3193" spans="2:2" x14ac:dyDescent="0.3">
      <c r="B3193" t="s">
        <v>5243</v>
      </c>
    </row>
    <row r="3194" spans="2:2" x14ac:dyDescent="0.3">
      <c r="B3194" t="s">
        <v>3809</v>
      </c>
    </row>
    <row r="3195" spans="2:2" x14ac:dyDescent="0.3">
      <c r="B3195" t="s">
        <v>3680</v>
      </c>
    </row>
    <row r="3196" spans="2:2" x14ac:dyDescent="0.3">
      <c r="B3196" t="s">
        <v>5244</v>
      </c>
    </row>
    <row r="3197" spans="2:2" x14ac:dyDescent="0.3">
      <c r="B3197" t="s">
        <v>5245</v>
      </c>
    </row>
    <row r="3198" spans="2:2" x14ac:dyDescent="0.3">
      <c r="B3198" t="s">
        <v>5246</v>
      </c>
    </row>
    <row r="3199" spans="2:2" x14ac:dyDescent="0.3">
      <c r="B3199" t="s">
        <v>5247</v>
      </c>
    </row>
    <row r="3200" spans="2:2" x14ac:dyDescent="0.3">
      <c r="B3200" t="s">
        <v>5248</v>
      </c>
    </row>
    <row r="3201" spans="2:2" x14ac:dyDescent="0.3">
      <c r="B3201" t="s">
        <v>5249</v>
      </c>
    </row>
    <row r="3202" spans="2:2" x14ac:dyDescent="0.3">
      <c r="B3202" t="s">
        <v>5250</v>
      </c>
    </row>
    <row r="3203" spans="2:2" x14ac:dyDescent="0.3">
      <c r="B3203" t="s">
        <v>5251</v>
      </c>
    </row>
    <row r="3204" spans="2:2" x14ac:dyDescent="0.3">
      <c r="B3204" t="s">
        <v>5252</v>
      </c>
    </row>
    <row r="3205" spans="2:2" x14ac:dyDescent="0.3">
      <c r="B3205" t="s">
        <v>5253</v>
      </c>
    </row>
    <row r="3206" spans="2:2" x14ac:dyDescent="0.3">
      <c r="B3206" t="s">
        <v>5254</v>
      </c>
    </row>
    <row r="3207" spans="2:2" x14ac:dyDescent="0.3">
      <c r="B3207" t="s">
        <v>5255</v>
      </c>
    </row>
    <row r="3208" spans="2:2" x14ac:dyDescent="0.3">
      <c r="B3208" t="s">
        <v>5256</v>
      </c>
    </row>
    <row r="3209" spans="2:2" x14ac:dyDescent="0.3">
      <c r="B3209" t="s">
        <v>3211</v>
      </c>
    </row>
    <row r="3210" spans="2:2" x14ac:dyDescent="0.3">
      <c r="B3210" t="s">
        <v>3192</v>
      </c>
    </row>
    <row r="3211" spans="2:2" x14ac:dyDescent="0.3">
      <c r="B3211" t="s">
        <v>5257</v>
      </c>
    </row>
    <row r="3212" spans="2:2" x14ac:dyDescent="0.3">
      <c r="B3212" t="s">
        <v>5258</v>
      </c>
    </row>
    <row r="3213" spans="2:2" x14ac:dyDescent="0.3">
      <c r="B3213" t="s">
        <v>5259</v>
      </c>
    </row>
    <row r="3214" spans="2:2" x14ac:dyDescent="0.3">
      <c r="B3214" t="s">
        <v>3251</v>
      </c>
    </row>
    <row r="3215" spans="2:2" x14ac:dyDescent="0.3">
      <c r="B3215" t="s">
        <v>3708</v>
      </c>
    </row>
    <row r="3216" spans="2:2" x14ac:dyDescent="0.3">
      <c r="B3216" t="s">
        <v>5260</v>
      </c>
    </row>
    <row r="3217" spans="2:2" x14ac:dyDescent="0.3">
      <c r="B3217" t="s">
        <v>4689</v>
      </c>
    </row>
    <row r="3218" spans="2:2" x14ac:dyDescent="0.3">
      <c r="B3218" t="s">
        <v>3441</v>
      </c>
    </row>
    <row r="3219" spans="2:2" x14ac:dyDescent="0.3">
      <c r="B3219" t="s">
        <v>4606</v>
      </c>
    </row>
    <row r="3220" spans="2:2" x14ac:dyDescent="0.3">
      <c r="B3220" t="s">
        <v>5261</v>
      </c>
    </row>
    <row r="3221" spans="2:2" x14ac:dyDescent="0.3">
      <c r="B3221" t="s">
        <v>3544</v>
      </c>
    </row>
    <row r="3222" spans="2:2" x14ac:dyDescent="0.3">
      <c r="B3222" t="s">
        <v>4347</v>
      </c>
    </row>
    <row r="3223" spans="2:2" x14ac:dyDescent="0.3">
      <c r="B3223" t="s">
        <v>5262</v>
      </c>
    </row>
    <row r="3224" spans="2:2" x14ac:dyDescent="0.3">
      <c r="B3224" t="s">
        <v>5263</v>
      </c>
    </row>
    <row r="3225" spans="2:2" x14ac:dyDescent="0.3">
      <c r="B3225" t="s">
        <v>5264</v>
      </c>
    </row>
    <row r="3226" spans="2:2" x14ac:dyDescent="0.3">
      <c r="B3226" t="s">
        <v>5265</v>
      </c>
    </row>
    <row r="3227" spans="2:2" x14ac:dyDescent="0.3">
      <c r="B3227" t="s">
        <v>5266</v>
      </c>
    </row>
    <row r="3228" spans="2:2" x14ac:dyDescent="0.3">
      <c r="B3228" t="s">
        <v>3467</v>
      </c>
    </row>
    <row r="3229" spans="2:2" x14ac:dyDescent="0.3">
      <c r="B3229" t="s">
        <v>3211</v>
      </c>
    </row>
    <row r="3230" spans="2:2" x14ac:dyDescent="0.3">
      <c r="B3230" t="s">
        <v>3192</v>
      </c>
    </row>
    <row r="3231" spans="2:2" x14ac:dyDescent="0.3">
      <c r="B3231" t="s">
        <v>5267</v>
      </c>
    </row>
    <row r="3232" spans="2:2" x14ac:dyDescent="0.3">
      <c r="B3232" t="s">
        <v>5268</v>
      </c>
    </row>
    <row r="3233" spans="2:2" x14ac:dyDescent="0.3">
      <c r="B3233" t="s">
        <v>5269</v>
      </c>
    </row>
    <row r="3234" spans="2:2" x14ac:dyDescent="0.3">
      <c r="B3234" t="s">
        <v>3523</v>
      </c>
    </row>
    <row r="3235" spans="2:2" x14ac:dyDescent="0.3">
      <c r="B3235" t="s">
        <v>4373</v>
      </c>
    </row>
    <row r="3236" spans="2:2" x14ac:dyDescent="0.3">
      <c r="B3236" t="s">
        <v>5270</v>
      </c>
    </row>
    <row r="3237" spans="2:2" x14ac:dyDescent="0.3">
      <c r="B3237" t="s">
        <v>5110</v>
      </c>
    </row>
    <row r="3238" spans="2:2" x14ac:dyDescent="0.3">
      <c r="B3238" t="s">
        <v>5271</v>
      </c>
    </row>
    <row r="3239" spans="2:2" x14ac:dyDescent="0.3">
      <c r="B3239" t="s">
        <v>3542</v>
      </c>
    </row>
    <row r="3240" spans="2:2" x14ac:dyDescent="0.3">
      <c r="B3240" t="s">
        <v>5272</v>
      </c>
    </row>
    <row r="3241" spans="2:2" x14ac:dyDescent="0.3">
      <c r="B3241" t="s">
        <v>4300</v>
      </c>
    </row>
    <row r="3242" spans="2:2" x14ac:dyDescent="0.3">
      <c r="B3242" t="s">
        <v>3259</v>
      </c>
    </row>
    <row r="3243" spans="2:2" x14ac:dyDescent="0.3">
      <c r="B3243" t="s">
        <v>5273</v>
      </c>
    </row>
    <row r="3244" spans="2:2" x14ac:dyDescent="0.3">
      <c r="B3244" t="s">
        <v>5274</v>
      </c>
    </row>
    <row r="3245" spans="2:2" x14ac:dyDescent="0.3">
      <c r="B3245" t="s">
        <v>5275</v>
      </c>
    </row>
    <row r="3246" spans="2:2" x14ac:dyDescent="0.3">
      <c r="B3246" t="s">
        <v>5276</v>
      </c>
    </row>
    <row r="3247" spans="2:2" x14ac:dyDescent="0.3">
      <c r="B3247" t="s">
        <v>5277</v>
      </c>
    </row>
    <row r="3248" spans="2:2" x14ac:dyDescent="0.3">
      <c r="B3248" t="s">
        <v>5278</v>
      </c>
    </row>
    <row r="3249" spans="2:2" x14ac:dyDescent="0.3">
      <c r="B3249" t="s">
        <v>3211</v>
      </c>
    </row>
    <row r="3250" spans="2:2" x14ac:dyDescent="0.3">
      <c r="B3250" t="s">
        <v>3192</v>
      </c>
    </row>
    <row r="3251" spans="2:2" x14ac:dyDescent="0.3">
      <c r="B3251" t="s">
        <v>5279</v>
      </c>
    </row>
    <row r="3252" spans="2:2" x14ac:dyDescent="0.3">
      <c r="B3252" t="s">
        <v>5280</v>
      </c>
    </row>
    <row r="3253" spans="2:2" x14ac:dyDescent="0.3">
      <c r="B3253" t="s">
        <v>5281</v>
      </c>
    </row>
    <row r="3254" spans="2:2" x14ac:dyDescent="0.3">
      <c r="B3254" t="s">
        <v>4230</v>
      </c>
    </row>
    <row r="3255" spans="2:2" x14ac:dyDescent="0.3">
      <c r="B3255" t="s">
        <v>3874</v>
      </c>
    </row>
    <row r="3256" spans="2:2" x14ac:dyDescent="0.3">
      <c r="B3256" t="s">
        <v>4646</v>
      </c>
    </row>
    <row r="3257" spans="2:2" x14ac:dyDescent="0.3">
      <c r="B3257" t="s">
        <v>3356</v>
      </c>
    </row>
    <row r="3258" spans="2:2" x14ac:dyDescent="0.3">
      <c r="B3258" t="s">
        <v>4298</v>
      </c>
    </row>
    <row r="3259" spans="2:2" x14ac:dyDescent="0.3">
      <c r="B3259" t="s">
        <v>5282</v>
      </c>
    </row>
    <row r="3260" spans="2:2" x14ac:dyDescent="0.3">
      <c r="B3260" t="s">
        <v>5283</v>
      </c>
    </row>
    <row r="3261" spans="2:2" x14ac:dyDescent="0.3">
      <c r="B3261" t="s">
        <v>3494</v>
      </c>
    </row>
    <row r="3262" spans="2:2" x14ac:dyDescent="0.3">
      <c r="B3262" t="s">
        <v>4923</v>
      </c>
    </row>
    <row r="3263" spans="2:2" x14ac:dyDescent="0.3">
      <c r="B3263" t="s">
        <v>5284</v>
      </c>
    </row>
    <row r="3264" spans="2:2" x14ac:dyDescent="0.3">
      <c r="B3264" t="s">
        <v>5285</v>
      </c>
    </row>
    <row r="3265" spans="2:2" x14ac:dyDescent="0.3">
      <c r="B3265" t="s">
        <v>5286</v>
      </c>
    </row>
    <row r="3266" spans="2:2" x14ac:dyDescent="0.3">
      <c r="B3266" t="s">
        <v>5287</v>
      </c>
    </row>
    <row r="3267" spans="2:2" x14ac:dyDescent="0.3">
      <c r="B3267" t="s">
        <v>5288</v>
      </c>
    </row>
    <row r="3268" spans="2:2" x14ac:dyDescent="0.3">
      <c r="B3268" t="s">
        <v>3265</v>
      </c>
    </row>
    <row r="3269" spans="2:2" x14ac:dyDescent="0.3">
      <c r="B3269" t="s">
        <v>3211</v>
      </c>
    </row>
    <row r="3270" spans="2:2" x14ac:dyDescent="0.3">
      <c r="B3270" t="s">
        <v>3192</v>
      </c>
    </row>
    <row r="3271" spans="2:2" x14ac:dyDescent="0.3">
      <c r="B3271" t="s">
        <v>5289</v>
      </c>
    </row>
    <row r="3272" spans="2:2" x14ac:dyDescent="0.3">
      <c r="B3272" t="s">
        <v>5290</v>
      </c>
    </row>
    <row r="3273" spans="2:2" x14ac:dyDescent="0.3">
      <c r="B3273" t="s">
        <v>5291</v>
      </c>
    </row>
    <row r="3274" spans="2:2" x14ac:dyDescent="0.3">
      <c r="B3274" t="s">
        <v>5292</v>
      </c>
    </row>
    <row r="3275" spans="2:2" x14ac:dyDescent="0.3">
      <c r="B3275" t="s">
        <v>4431</v>
      </c>
    </row>
    <row r="3276" spans="2:2" x14ac:dyDescent="0.3">
      <c r="B3276" t="s">
        <v>5293</v>
      </c>
    </row>
    <row r="3277" spans="2:2" x14ac:dyDescent="0.3">
      <c r="B3277" t="s">
        <v>5028</v>
      </c>
    </row>
    <row r="3278" spans="2:2" x14ac:dyDescent="0.3">
      <c r="B3278" t="s">
        <v>5294</v>
      </c>
    </row>
    <row r="3279" spans="2:2" x14ac:dyDescent="0.3">
      <c r="B3279" t="s">
        <v>5295</v>
      </c>
    </row>
    <row r="3280" spans="2:2" x14ac:dyDescent="0.3">
      <c r="B3280" t="s">
        <v>5296</v>
      </c>
    </row>
    <row r="3281" spans="2:2" x14ac:dyDescent="0.3">
      <c r="B3281" t="s">
        <v>4346</v>
      </c>
    </row>
    <row r="3282" spans="2:2" x14ac:dyDescent="0.3">
      <c r="B3282" t="s">
        <v>5297</v>
      </c>
    </row>
    <row r="3283" spans="2:2" x14ac:dyDescent="0.3">
      <c r="B3283" t="s">
        <v>5298</v>
      </c>
    </row>
    <row r="3284" spans="2:2" x14ac:dyDescent="0.3">
      <c r="B3284" t="s">
        <v>5299</v>
      </c>
    </row>
    <row r="3285" spans="2:2" x14ac:dyDescent="0.3">
      <c r="B3285" t="s">
        <v>5300</v>
      </c>
    </row>
    <row r="3286" spans="2:2" x14ac:dyDescent="0.3">
      <c r="B3286" t="s">
        <v>5301</v>
      </c>
    </row>
    <row r="3287" spans="2:2" x14ac:dyDescent="0.3">
      <c r="B3287" t="s">
        <v>5302</v>
      </c>
    </row>
    <row r="3288" spans="2:2" x14ac:dyDescent="0.3">
      <c r="B3288" t="s">
        <v>5303</v>
      </c>
    </row>
    <row r="3289" spans="2:2" x14ac:dyDescent="0.3">
      <c r="B3289" t="s">
        <v>3211</v>
      </c>
    </row>
    <row r="3290" spans="2:2" x14ac:dyDescent="0.3">
      <c r="B3290" t="s">
        <v>3192</v>
      </c>
    </row>
    <row r="3291" spans="2:2" x14ac:dyDescent="0.3">
      <c r="B3291" t="s">
        <v>5304</v>
      </c>
    </row>
    <row r="3292" spans="2:2" x14ac:dyDescent="0.3">
      <c r="B3292" t="s">
        <v>5305</v>
      </c>
    </row>
    <row r="3293" spans="2:2" x14ac:dyDescent="0.3">
      <c r="B3293" t="s">
        <v>5306</v>
      </c>
    </row>
    <row r="3294" spans="2:2" x14ac:dyDescent="0.3">
      <c r="B3294" t="s">
        <v>4039</v>
      </c>
    </row>
    <row r="3295" spans="2:2" x14ac:dyDescent="0.3">
      <c r="B3295" t="s">
        <v>4308</v>
      </c>
    </row>
    <row r="3296" spans="2:2" x14ac:dyDescent="0.3">
      <c r="B3296" t="s">
        <v>5231</v>
      </c>
    </row>
    <row r="3297" spans="2:2" x14ac:dyDescent="0.3">
      <c r="B3297" t="s">
        <v>5245</v>
      </c>
    </row>
    <row r="3298" spans="2:2" x14ac:dyDescent="0.3">
      <c r="B3298" t="s">
        <v>5307</v>
      </c>
    </row>
    <row r="3299" spans="2:2" x14ac:dyDescent="0.3">
      <c r="B3299" t="s">
        <v>5097</v>
      </c>
    </row>
    <row r="3300" spans="2:2" x14ac:dyDescent="0.3">
      <c r="B3300" t="s">
        <v>5308</v>
      </c>
    </row>
    <row r="3301" spans="2:2" x14ac:dyDescent="0.3">
      <c r="B3301" t="s">
        <v>3394</v>
      </c>
    </row>
    <row r="3302" spans="2:2" x14ac:dyDescent="0.3">
      <c r="B3302" t="s">
        <v>5309</v>
      </c>
    </row>
    <row r="3303" spans="2:2" x14ac:dyDescent="0.3">
      <c r="B3303" t="s">
        <v>5310</v>
      </c>
    </row>
    <row r="3304" spans="2:2" x14ac:dyDescent="0.3">
      <c r="B3304" t="s">
        <v>5311</v>
      </c>
    </row>
    <row r="3305" spans="2:2" x14ac:dyDescent="0.3">
      <c r="B3305" t="s">
        <v>5312</v>
      </c>
    </row>
    <row r="3306" spans="2:2" x14ac:dyDescent="0.3">
      <c r="B3306" t="s">
        <v>5313</v>
      </c>
    </row>
    <row r="3307" spans="2:2" x14ac:dyDescent="0.3">
      <c r="B3307" t="s">
        <v>5314</v>
      </c>
    </row>
    <row r="3308" spans="2:2" x14ac:dyDescent="0.3">
      <c r="B3308" t="s">
        <v>4476</v>
      </c>
    </row>
    <row r="3309" spans="2:2" x14ac:dyDescent="0.3">
      <c r="B3309" t="s">
        <v>3211</v>
      </c>
    </row>
    <row r="3310" spans="2:2" x14ac:dyDescent="0.3">
      <c r="B3310" t="s">
        <v>3192</v>
      </c>
    </row>
    <row r="3311" spans="2:2" x14ac:dyDescent="0.3">
      <c r="B3311" t="s">
        <v>5315</v>
      </c>
    </row>
    <row r="3312" spans="2:2" x14ac:dyDescent="0.3">
      <c r="B3312" t="s">
        <v>5316</v>
      </c>
    </row>
    <row r="3313" spans="2:2" x14ac:dyDescent="0.3">
      <c r="B3313" t="s">
        <v>5317</v>
      </c>
    </row>
    <row r="3314" spans="2:2" x14ac:dyDescent="0.3">
      <c r="B3314" t="s">
        <v>5318</v>
      </c>
    </row>
    <row r="3315" spans="2:2" x14ac:dyDescent="0.3">
      <c r="B3315" t="s">
        <v>5319</v>
      </c>
    </row>
    <row r="3316" spans="2:2" x14ac:dyDescent="0.3">
      <c r="B3316" t="s">
        <v>5320</v>
      </c>
    </row>
    <row r="3317" spans="2:2" x14ac:dyDescent="0.3">
      <c r="B3317" t="s">
        <v>5321</v>
      </c>
    </row>
    <row r="3318" spans="2:2" x14ac:dyDescent="0.3">
      <c r="B3318" t="s">
        <v>5191</v>
      </c>
    </row>
    <row r="3319" spans="2:2" x14ac:dyDescent="0.3">
      <c r="B3319" t="s">
        <v>5097</v>
      </c>
    </row>
    <row r="3320" spans="2:2" x14ac:dyDescent="0.3">
      <c r="B3320" t="s">
        <v>4511</v>
      </c>
    </row>
    <row r="3321" spans="2:2" x14ac:dyDescent="0.3">
      <c r="B3321" t="s">
        <v>5322</v>
      </c>
    </row>
    <row r="3322" spans="2:2" x14ac:dyDescent="0.3">
      <c r="B3322" t="s">
        <v>3786</v>
      </c>
    </row>
    <row r="3323" spans="2:2" x14ac:dyDescent="0.3">
      <c r="B3323" t="s">
        <v>5323</v>
      </c>
    </row>
    <row r="3324" spans="2:2" x14ac:dyDescent="0.3">
      <c r="B3324" t="s">
        <v>5324</v>
      </c>
    </row>
    <row r="3325" spans="2:2" x14ac:dyDescent="0.3">
      <c r="B3325" t="s">
        <v>5325</v>
      </c>
    </row>
    <row r="3326" spans="2:2" x14ac:dyDescent="0.3">
      <c r="B3326" t="s">
        <v>5326</v>
      </c>
    </row>
    <row r="3327" spans="2:2" x14ac:dyDescent="0.3">
      <c r="B3327" t="s">
        <v>5327</v>
      </c>
    </row>
    <row r="3328" spans="2:2" x14ac:dyDescent="0.3">
      <c r="B3328" t="s">
        <v>4541</v>
      </c>
    </row>
    <row r="3329" spans="2:2" x14ac:dyDescent="0.3">
      <c r="B3329" t="s">
        <v>3211</v>
      </c>
    </row>
    <row r="3330" spans="2:2" x14ac:dyDescent="0.3">
      <c r="B3330" t="s">
        <v>3192</v>
      </c>
    </row>
    <row r="3331" spans="2:2" x14ac:dyDescent="0.3">
      <c r="B3331" t="s">
        <v>5039</v>
      </c>
    </row>
    <row r="3332" spans="2:2" x14ac:dyDescent="0.3">
      <c r="B3332" t="s">
        <v>5328</v>
      </c>
    </row>
    <row r="3333" spans="2:2" x14ac:dyDescent="0.3">
      <c r="B3333" t="s">
        <v>5329</v>
      </c>
    </row>
    <row r="3334" spans="2:2" x14ac:dyDescent="0.3">
      <c r="B3334" t="s">
        <v>3303</v>
      </c>
    </row>
    <row r="3335" spans="2:2" x14ac:dyDescent="0.3">
      <c r="B3335" t="s">
        <v>3955</v>
      </c>
    </row>
    <row r="3336" spans="2:2" x14ac:dyDescent="0.3">
      <c r="B3336" t="s">
        <v>3253</v>
      </c>
    </row>
    <row r="3337" spans="2:2" x14ac:dyDescent="0.3">
      <c r="B3337" t="s">
        <v>4417</v>
      </c>
    </row>
    <row r="3338" spans="2:2" x14ac:dyDescent="0.3">
      <c r="B3338" t="s">
        <v>5330</v>
      </c>
    </row>
    <row r="3339" spans="2:2" x14ac:dyDescent="0.3">
      <c r="B3339" t="s">
        <v>5331</v>
      </c>
    </row>
    <row r="3340" spans="2:2" x14ac:dyDescent="0.3">
      <c r="B3340" t="s">
        <v>4511</v>
      </c>
    </row>
    <row r="3341" spans="2:2" x14ac:dyDescent="0.3">
      <c r="B3341" t="s">
        <v>3562</v>
      </c>
    </row>
    <row r="3342" spans="2:2" x14ac:dyDescent="0.3">
      <c r="B3342" t="s">
        <v>4003</v>
      </c>
    </row>
    <row r="3343" spans="2:2" x14ac:dyDescent="0.3">
      <c r="B3343" t="s">
        <v>5332</v>
      </c>
    </row>
    <row r="3344" spans="2:2" x14ac:dyDescent="0.3">
      <c r="B3344" t="s">
        <v>5333</v>
      </c>
    </row>
    <row r="3345" spans="2:2" x14ac:dyDescent="0.3">
      <c r="B3345" t="s">
        <v>5334</v>
      </c>
    </row>
    <row r="3346" spans="2:2" x14ac:dyDescent="0.3">
      <c r="B3346" t="s">
        <v>5335</v>
      </c>
    </row>
    <row r="3347" spans="2:2" x14ac:dyDescent="0.3">
      <c r="B3347" t="s">
        <v>5336</v>
      </c>
    </row>
    <row r="3348" spans="2:2" x14ac:dyDescent="0.3">
      <c r="B3348" t="s">
        <v>5337</v>
      </c>
    </row>
    <row r="3349" spans="2:2" x14ac:dyDescent="0.3">
      <c r="B3349" t="s">
        <v>3211</v>
      </c>
    </row>
    <row r="3350" spans="2:2" x14ac:dyDescent="0.3">
      <c r="B3350" t="s">
        <v>3192</v>
      </c>
    </row>
    <row r="3351" spans="2:2" x14ac:dyDescent="0.3">
      <c r="B3351" t="s">
        <v>5338</v>
      </c>
    </row>
    <row r="3352" spans="2:2" x14ac:dyDescent="0.3">
      <c r="B3352" t="s">
        <v>5339</v>
      </c>
    </row>
    <row r="3353" spans="2:2" x14ac:dyDescent="0.3">
      <c r="B3353" t="s">
        <v>5340</v>
      </c>
    </row>
    <row r="3354" spans="2:2" x14ac:dyDescent="0.3">
      <c r="B3354" t="s">
        <v>3523</v>
      </c>
    </row>
    <row r="3355" spans="2:2" x14ac:dyDescent="0.3">
      <c r="B3355" t="s">
        <v>4373</v>
      </c>
    </row>
    <row r="3356" spans="2:2" x14ac:dyDescent="0.3">
      <c r="B3356" t="s">
        <v>3253</v>
      </c>
    </row>
    <row r="3357" spans="2:2" x14ac:dyDescent="0.3">
      <c r="B3357" t="s">
        <v>4582</v>
      </c>
    </row>
    <row r="3358" spans="2:2" x14ac:dyDescent="0.3">
      <c r="B3358" t="s">
        <v>5341</v>
      </c>
    </row>
    <row r="3359" spans="2:2" x14ac:dyDescent="0.3">
      <c r="B3359" t="s">
        <v>5342</v>
      </c>
    </row>
    <row r="3360" spans="2:2" x14ac:dyDescent="0.3">
      <c r="B3360" t="s">
        <v>5343</v>
      </c>
    </row>
    <row r="3361" spans="2:2" x14ac:dyDescent="0.3">
      <c r="B3361" t="s">
        <v>3444</v>
      </c>
    </row>
    <row r="3362" spans="2:2" x14ac:dyDescent="0.3">
      <c r="B3362" t="s">
        <v>3326</v>
      </c>
    </row>
    <row r="3363" spans="2:2" x14ac:dyDescent="0.3">
      <c r="B3363" t="s">
        <v>5344</v>
      </c>
    </row>
    <row r="3364" spans="2:2" x14ac:dyDescent="0.3">
      <c r="B3364" t="s">
        <v>5345</v>
      </c>
    </row>
    <row r="3365" spans="2:2" x14ac:dyDescent="0.3">
      <c r="B3365" t="s">
        <v>5346</v>
      </c>
    </row>
    <row r="3366" spans="2:2" x14ac:dyDescent="0.3">
      <c r="B3366" t="s">
        <v>5347</v>
      </c>
    </row>
    <row r="3367" spans="2:2" x14ac:dyDescent="0.3">
      <c r="B3367" t="s">
        <v>5348</v>
      </c>
    </row>
    <row r="3368" spans="2:2" x14ac:dyDescent="0.3">
      <c r="B3368" t="s">
        <v>5349</v>
      </c>
    </row>
    <row r="3369" spans="2:2" x14ac:dyDescent="0.3">
      <c r="B3369" t="s">
        <v>3211</v>
      </c>
    </row>
    <row r="3370" spans="2:2" x14ac:dyDescent="0.3">
      <c r="B3370" t="s">
        <v>3192</v>
      </c>
    </row>
    <row r="3371" spans="2:2" x14ac:dyDescent="0.3">
      <c r="B3371" t="s">
        <v>4629</v>
      </c>
    </row>
    <row r="3372" spans="2:2" x14ac:dyDescent="0.3">
      <c r="B3372" t="s">
        <v>5350</v>
      </c>
    </row>
    <row r="3373" spans="2:2" x14ac:dyDescent="0.3">
      <c r="B3373" t="s">
        <v>3268</v>
      </c>
    </row>
    <row r="3374" spans="2:2" x14ac:dyDescent="0.3">
      <c r="B3374" t="s">
        <v>5351</v>
      </c>
    </row>
    <row r="3375" spans="2:2" x14ac:dyDescent="0.3">
      <c r="B3375" t="s">
        <v>5352</v>
      </c>
    </row>
    <row r="3376" spans="2:2" x14ac:dyDescent="0.3">
      <c r="B3376" t="s">
        <v>3456</v>
      </c>
    </row>
    <row r="3377" spans="2:2" x14ac:dyDescent="0.3">
      <c r="B3377" t="s">
        <v>5353</v>
      </c>
    </row>
    <row r="3378" spans="2:2" x14ac:dyDescent="0.3">
      <c r="B3378" t="s">
        <v>4956</v>
      </c>
    </row>
    <row r="3379" spans="2:2" x14ac:dyDescent="0.3">
      <c r="B3379" t="s">
        <v>5205</v>
      </c>
    </row>
    <row r="3380" spans="2:2" x14ac:dyDescent="0.3">
      <c r="B3380" t="s">
        <v>3652</v>
      </c>
    </row>
    <row r="3381" spans="2:2" x14ac:dyDescent="0.3">
      <c r="B3381" t="s">
        <v>4595</v>
      </c>
    </row>
    <row r="3382" spans="2:2" x14ac:dyDescent="0.3">
      <c r="B3382" t="s">
        <v>5017</v>
      </c>
    </row>
    <row r="3383" spans="2:2" x14ac:dyDescent="0.3">
      <c r="B3383" t="s">
        <v>5354</v>
      </c>
    </row>
    <row r="3384" spans="2:2" x14ac:dyDescent="0.3">
      <c r="B3384" t="s">
        <v>5355</v>
      </c>
    </row>
    <row r="3385" spans="2:2" x14ac:dyDescent="0.3">
      <c r="B3385" t="s">
        <v>5356</v>
      </c>
    </row>
    <row r="3386" spans="2:2" x14ac:dyDescent="0.3">
      <c r="B3386" t="s">
        <v>5357</v>
      </c>
    </row>
    <row r="3387" spans="2:2" x14ac:dyDescent="0.3">
      <c r="B3387" t="s">
        <v>5358</v>
      </c>
    </row>
    <row r="3388" spans="2:2" x14ac:dyDescent="0.3">
      <c r="B3388" t="s">
        <v>4740</v>
      </c>
    </row>
    <row r="3389" spans="2:2" x14ac:dyDescent="0.3">
      <c r="B3389" t="s">
        <v>3211</v>
      </c>
    </row>
    <row r="3390" spans="2:2" x14ac:dyDescent="0.3">
      <c r="B3390" t="s">
        <v>3192</v>
      </c>
    </row>
    <row r="3391" spans="2:2" x14ac:dyDescent="0.3">
      <c r="B3391" t="s">
        <v>4050</v>
      </c>
    </row>
    <row r="3392" spans="2:2" x14ac:dyDescent="0.3">
      <c r="B3392" t="s">
        <v>5359</v>
      </c>
    </row>
    <row r="3393" spans="2:2" x14ac:dyDescent="0.3">
      <c r="B3393" t="s">
        <v>3268</v>
      </c>
    </row>
    <row r="3394" spans="2:2" x14ac:dyDescent="0.3">
      <c r="B3394" t="s">
        <v>5360</v>
      </c>
    </row>
    <row r="3395" spans="2:2" x14ac:dyDescent="0.3">
      <c r="B3395" t="s">
        <v>5361</v>
      </c>
    </row>
    <row r="3396" spans="2:2" x14ac:dyDescent="0.3">
      <c r="B3396" t="s">
        <v>5244</v>
      </c>
    </row>
    <row r="3397" spans="2:2" x14ac:dyDescent="0.3">
      <c r="B3397" t="s">
        <v>3941</v>
      </c>
    </row>
    <row r="3398" spans="2:2" x14ac:dyDescent="0.3">
      <c r="B3398" t="s">
        <v>4375</v>
      </c>
    </row>
    <row r="3399" spans="2:2" x14ac:dyDescent="0.3">
      <c r="B3399" t="s">
        <v>5362</v>
      </c>
    </row>
    <row r="3400" spans="2:2" x14ac:dyDescent="0.3">
      <c r="B3400" t="s">
        <v>3292</v>
      </c>
    </row>
    <row r="3401" spans="2:2" x14ac:dyDescent="0.3">
      <c r="B3401" t="s">
        <v>4209</v>
      </c>
    </row>
    <row r="3402" spans="2:2" x14ac:dyDescent="0.3">
      <c r="B3402" t="s">
        <v>5363</v>
      </c>
    </row>
    <row r="3403" spans="2:2" x14ac:dyDescent="0.3">
      <c r="B3403" t="s">
        <v>5364</v>
      </c>
    </row>
    <row r="3404" spans="2:2" x14ac:dyDescent="0.3">
      <c r="B3404" t="s">
        <v>5365</v>
      </c>
    </row>
    <row r="3405" spans="2:2" x14ac:dyDescent="0.3">
      <c r="B3405" t="s">
        <v>5366</v>
      </c>
    </row>
    <row r="3406" spans="2:2" x14ac:dyDescent="0.3">
      <c r="B3406" t="s">
        <v>5367</v>
      </c>
    </row>
    <row r="3407" spans="2:2" x14ac:dyDescent="0.3">
      <c r="B3407" t="s">
        <v>5368</v>
      </c>
    </row>
    <row r="3408" spans="2:2" x14ac:dyDescent="0.3">
      <c r="B3408" t="s">
        <v>5369</v>
      </c>
    </row>
    <row r="3409" spans="2:2" x14ac:dyDescent="0.3">
      <c r="B3409" t="s">
        <v>3211</v>
      </c>
    </row>
    <row r="3410" spans="2:2" x14ac:dyDescent="0.3">
      <c r="B3410" t="s">
        <v>3192</v>
      </c>
    </row>
    <row r="3411" spans="2:2" x14ac:dyDescent="0.3">
      <c r="B3411" t="s">
        <v>4354</v>
      </c>
    </row>
    <row r="3412" spans="2:2" x14ac:dyDescent="0.3">
      <c r="B3412" t="s">
        <v>5350</v>
      </c>
    </row>
    <row r="3413" spans="2:2" x14ac:dyDescent="0.3">
      <c r="B3413" t="s">
        <v>3268</v>
      </c>
    </row>
    <row r="3414" spans="2:2" x14ac:dyDescent="0.3">
      <c r="B3414" t="s">
        <v>5370</v>
      </c>
    </row>
    <row r="3415" spans="2:2" x14ac:dyDescent="0.3">
      <c r="B3415" t="s">
        <v>5371</v>
      </c>
    </row>
    <row r="3416" spans="2:2" x14ac:dyDescent="0.3">
      <c r="B3416" t="s">
        <v>5372</v>
      </c>
    </row>
    <row r="3417" spans="2:2" x14ac:dyDescent="0.3">
      <c r="B3417" t="s">
        <v>3322</v>
      </c>
    </row>
    <row r="3418" spans="2:2" x14ac:dyDescent="0.3">
      <c r="B3418" t="s">
        <v>5373</v>
      </c>
    </row>
    <row r="3419" spans="2:2" x14ac:dyDescent="0.3">
      <c r="B3419" t="s">
        <v>3256</v>
      </c>
    </row>
    <row r="3420" spans="2:2" x14ac:dyDescent="0.3">
      <c r="B3420" t="s">
        <v>3713</v>
      </c>
    </row>
    <row r="3421" spans="2:2" x14ac:dyDescent="0.3">
      <c r="B3421" t="s">
        <v>5374</v>
      </c>
    </row>
    <row r="3422" spans="2:2" x14ac:dyDescent="0.3">
      <c r="B3422" t="s">
        <v>5375</v>
      </c>
    </row>
    <row r="3423" spans="2:2" x14ac:dyDescent="0.3">
      <c r="B3423" t="s">
        <v>5376</v>
      </c>
    </row>
    <row r="3424" spans="2:2" x14ac:dyDescent="0.3">
      <c r="B3424" t="s">
        <v>5377</v>
      </c>
    </row>
    <row r="3425" spans="2:2" x14ac:dyDescent="0.3">
      <c r="B3425" t="s">
        <v>5378</v>
      </c>
    </row>
    <row r="3426" spans="2:2" x14ac:dyDescent="0.3">
      <c r="B3426" t="s">
        <v>5379</v>
      </c>
    </row>
    <row r="3427" spans="2:2" x14ac:dyDescent="0.3">
      <c r="B3427" t="s">
        <v>5380</v>
      </c>
    </row>
    <row r="3428" spans="2:2" x14ac:dyDescent="0.3">
      <c r="B3428" t="s">
        <v>5381</v>
      </c>
    </row>
    <row r="3429" spans="2:2" x14ac:dyDescent="0.3">
      <c r="B3429" t="s">
        <v>3211</v>
      </c>
    </row>
    <row r="3430" spans="2:2" x14ac:dyDescent="0.3">
      <c r="B3430" t="s">
        <v>3192</v>
      </c>
    </row>
    <row r="3431" spans="2:2" x14ac:dyDescent="0.3">
      <c r="B3431" t="s">
        <v>5382</v>
      </c>
    </row>
    <row r="3432" spans="2:2" x14ac:dyDescent="0.3">
      <c r="B3432" t="s">
        <v>5383</v>
      </c>
    </row>
    <row r="3433" spans="2:2" x14ac:dyDescent="0.3">
      <c r="B3433" t="s">
        <v>3268</v>
      </c>
    </row>
    <row r="3434" spans="2:2" x14ac:dyDescent="0.3">
      <c r="B3434" t="s">
        <v>5384</v>
      </c>
    </row>
    <row r="3435" spans="2:2" x14ac:dyDescent="0.3">
      <c r="B3435" t="s">
        <v>4205</v>
      </c>
    </row>
    <row r="3436" spans="2:2" x14ac:dyDescent="0.3">
      <c r="B3436" t="s">
        <v>3633</v>
      </c>
    </row>
    <row r="3437" spans="2:2" x14ac:dyDescent="0.3">
      <c r="B3437" t="s">
        <v>3390</v>
      </c>
    </row>
    <row r="3438" spans="2:2" x14ac:dyDescent="0.3">
      <c r="B3438" t="s">
        <v>4331</v>
      </c>
    </row>
    <row r="3439" spans="2:2" x14ac:dyDescent="0.3">
      <c r="B3439" t="s">
        <v>3256</v>
      </c>
    </row>
    <row r="3440" spans="2:2" x14ac:dyDescent="0.3">
      <c r="B3440" t="s">
        <v>5385</v>
      </c>
    </row>
    <row r="3441" spans="2:2" x14ac:dyDescent="0.3">
      <c r="B3441" t="s">
        <v>4195</v>
      </c>
    </row>
    <row r="3442" spans="2:2" x14ac:dyDescent="0.3">
      <c r="B3442" t="s">
        <v>5386</v>
      </c>
    </row>
    <row r="3443" spans="2:2" x14ac:dyDescent="0.3">
      <c r="B3443" t="s">
        <v>5387</v>
      </c>
    </row>
    <row r="3444" spans="2:2" x14ac:dyDescent="0.3">
      <c r="B3444" t="s">
        <v>5388</v>
      </c>
    </row>
    <row r="3445" spans="2:2" x14ac:dyDescent="0.3">
      <c r="B3445" t="s">
        <v>5389</v>
      </c>
    </row>
    <row r="3446" spans="2:2" x14ac:dyDescent="0.3">
      <c r="B3446" t="s">
        <v>5390</v>
      </c>
    </row>
    <row r="3447" spans="2:2" x14ac:dyDescent="0.3">
      <c r="B3447" t="s">
        <v>5391</v>
      </c>
    </row>
    <row r="3448" spans="2:2" x14ac:dyDescent="0.3">
      <c r="B3448" t="s">
        <v>5392</v>
      </c>
    </row>
    <row r="3449" spans="2:2" x14ac:dyDescent="0.3">
      <c r="B3449" t="s">
        <v>3211</v>
      </c>
    </row>
    <row r="3450" spans="2:2" x14ac:dyDescent="0.3">
      <c r="B3450" t="s">
        <v>3192</v>
      </c>
    </row>
    <row r="3451" spans="2:2" x14ac:dyDescent="0.3">
      <c r="B3451" t="s">
        <v>3764</v>
      </c>
    </row>
    <row r="3452" spans="2:2" x14ac:dyDescent="0.3">
      <c r="B3452" t="s">
        <v>5393</v>
      </c>
    </row>
    <row r="3453" spans="2:2" x14ac:dyDescent="0.3">
      <c r="B3453" t="s">
        <v>3268</v>
      </c>
    </row>
    <row r="3454" spans="2:2" x14ac:dyDescent="0.3">
      <c r="B3454" t="s">
        <v>5394</v>
      </c>
    </row>
    <row r="3455" spans="2:2" x14ac:dyDescent="0.3">
      <c r="B3455" t="s">
        <v>5395</v>
      </c>
    </row>
    <row r="3456" spans="2:2" x14ac:dyDescent="0.3">
      <c r="B3456" t="s">
        <v>5244</v>
      </c>
    </row>
    <row r="3457" spans="2:2" x14ac:dyDescent="0.3">
      <c r="B3457" t="s">
        <v>4297</v>
      </c>
    </row>
    <row r="3458" spans="2:2" x14ac:dyDescent="0.3">
      <c r="B3458" t="s">
        <v>3916</v>
      </c>
    </row>
    <row r="3459" spans="2:2" x14ac:dyDescent="0.3">
      <c r="B3459" t="s">
        <v>4085</v>
      </c>
    </row>
    <row r="3460" spans="2:2" x14ac:dyDescent="0.3">
      <c r="B3460" t="s">
        <v>3785</v>
      </c>
    </row>
    <row r="3461" spans="2:2" x14ac:dyDescent="0.3">
      <c r="B3461" t="s">
        <v>4901</v>
      </c>
    </row>
    <row r="3462" spans="2:2" x14ac:dyDescent="0.3">
      <c r="B3462" t="s">
        <v>3326</v>
      </c>
    </row>
    <row r="3463" spans="2:2" x14ac:dyDescent="0.3">
      <c r="B3463" t="s">
        <v>5396</v>
      </c>
    </row>
    <row r="3464" spans="2:2" x14ac:dyDescent="0.3">
      <c r="B3464" t="s">
        <v>5397</v>
      </c>
    </row>
    <row r="3465" spans="2:2" x14ac:dyDescent="0.3">
      <c r="B3465" t="s">
        <v>5398</v>
      </c>
    </row>
    <row r="3466" spans="2:2" x14ac:dyDescent="0.3">
      <c r="B3466" t="s">
        <v>5399</v>
      </c>
    </row>
    <row r="3467" spans="2:2" x14ac:dyDescent="0.3">
      <c r="B3467" t="s">
        <v>5400</v>
      </c>
    </row>
    <row r="3468" spans="2:2" x14ac:dyDescent="0.3">
      <c r="B3468" t="s">
        <v>5401</v>
      </c>
    </row>
    <row r="3469" spans="2:2" x14ac:dyDescent="0.3">
      <c r="B3469" t="s">
        <v>3211</v>
      </c>
    </row>
    <row r="3470" spans="2:2" x14ac:dyDescent="0.3">
      <c r="B3470" t="s">
        <v>3192</v>
      </c>
    </row>
    <row r="3471" spans="2:2" x14ac:dyDescent="0.3">
      <c r="B3471" t="s">
        <v>5402</v>
      </c>
    </row>
    <row r="3472" spans="2:2" x14ac:dyDescent="0.3">
      <c r="B3472" t="s">
        <v>5403</v>
      </c>
    </row>
    <row r="3473" spans="2:2" x14ac:dyDescent="0.3">
      <c r="B3473" t="s">
        <v>3268</v>
      </c>
    </row>
    <row r="3474" spans="2:2" x14ac:dyDescent="0.3">
      <c r="B3474" t="s">
        <v>5404</v>
      </c>
    </row>
    <row r="3475" spans="2:2" x14ac:dyDescent="0.3">
      <c r="B3475" t="s">
        <v>5405</v>
      </c>
    </row>
    <row r="3476" spans="2:2" x14ac:dyDescent="0.3">
      <c r="B3476" t="s">
        <v>5406</v>
      </c>
    </row>
    <row r="3477" spans="2:2" x14ac:dyDescent="0.3">
      <c r="B3477" t="s">
        <v>5407</v>
      </c>
    </row>
    <row r="3478" spans="2:2" x14ac:dyDescent="0.3">
      <c r="B3478" t="s">
        <v>5408</v>
      </c>
    </row>
    <row r="3479" spans="2:2" x14ac:dyDescent="0.3">
      <c r="B3479" t="s">
        <v>3667</v>
      </c>
    </row>
    <row r="3480" spans="2:2" x14ac:dyDescent="0.3">
      <c r="B3480" t="s">
        <v>4857</v>
      </c>
    </row>
    <row r="3481" spans="2:2" x14ac:dyDescent="0.3">
      <c r="B3481" t="s">
        <v>5016</v>
      </c>
    </row>
    <row r="3482" spans="2:2" x14ac:dyDescent="0.3">
      <c r="B3482" t="s">
        <v>5409</v>
      </c>
    </row>
    <row r="3483" spans="2:2" x14ac:dyDescent="0.3">
      <c r="B3483" t="s">
        <v>3686</v>
      </c>
    </row>
    <row r="3484" spans="2:2" x14ac:dyDescent="0.3">
      <c r="B3484" t="s">
        <v>5410</v>
      </c>
    </row>
    <row r="3485" spans="2:2" x14ac:dyDescent="0.3">
      <c r="B3485" t="s">
        <v>5411</v>
      </c>
    </row>
    <row r="3486" spans="2:2" x14ac:dyDescent="0.3">
      <c r="B3486" t="s">
        <v>5412</v>
      </c>
    </row>
    <row r="3487" spans="2:2" x14ac:dyDescent="0.3">
      <c r="B3487" t="s">
        <v>5413</v>
      </c>
    </row>
    <row r="3488" spans="2:2" x14ac:dyDescent="0.3">
      <c r="B3488" t="s">
        <v>5414</v>
      </c>
    </row>
    <row r="3489" spans="2:2" x14ac:dyDescent="0.3">
      <c r="B3489" t="s">
        <v>3211</v>
      </c>
    </row>
    <row r="3490" spans="2:2" x14ac:dyDescent="0.3">
      <c r="B3490" t="s">
        <v>3192</v>
      </c>
    </row>
    <row r="3491" spans="2:2" x14ac:dyDescent="0.3">
      <c r="B3491" t="s">
        <v>5415</v>
      </c>
    </row>
    <row r="3492" spans="2:2" x14ac:dyDescent="0.3">
      <c r="B3492" t="s">
        <v>5416</v>
      </c>
    </row>
    <row r="3493" spans="2:2" x14ac:dyDescent="0.3">
      <c r="B3493" t="s">
        <v>5417</v>
      </c>
    </row>
    <row r="3494" spans="2:2" x14ac:dyDescent="0.3">
      <c r="B3494" t="s">
        <v>5418</v>
      </c>
    </row>
    <row r="3495" spans="2:2" x14ac:dyDescent="0.3">
      <c r="B3495" t="s">
        <v>5419</v>
      </c>
    </row>
    <row r="3496" spans="2:2" x14ac:dyDescent="0.3">
      <c r="B3496" t="s">
        <v>5420</v>
      </c>
    </row>
    <row r="3497" spans="2:2" x14ac:dyDescent="0.3">
      <c r="B3497" t="s">
        <v>3956</v>
      </c>
    </row>
    <row r="3498" spans="2:2" x14ac:dyDescent="0.3">
      <c r="B3498" t="s">
        <v>5421</v>
      </c>
    </row>
    <row r="3499" spans="2:2" x14ac:dyDescent="0.3">
      <c r="B3499" t="s">
        <v>3973</v>
      </c>
    </row>
    <row r="3500" spans="2:2" x14ac:dyDescent="0.3">
      <c r="B3500" t="s">
        <v>3359</v>
      </c>
    </row>
    <row r="3501" spans="2:2" x14ac:dyDescent="0.3">
      <c r="B3501" t="s">
        <v>5422</v>
      </c>
    </row>
    <row r="3502" spans="2:2" x14ac:dyDescent="0.3">
      <c r="B3502" t="s">
        <v>5423</v>
      </c>
    </row>
    <row r="3503" spans="2:2" x14ac:dyDescent="0.3">
      <c r="B3503" t="s">
        <v>5424</v>
      </c>
    </row>
    <row r="3504" spans="2:2" x14ac:dyDescent="0.3">
      <c r="B3504" t="s">
        <v>5425</v>
      </c>
    </row>
    <row r="3505" spans="2:2" x14ac:dyDescent="0.3">
      <c r="B3505" t="s">
        <v>5426</v>
      </c>
    </row>
    <row r="3506" spans="2:2" x14ac:dyDescent="0.3">
      <c r="B3506" t="s">
        <v>5427</v>
      </c>
    </row>
    <row r="3507" spans="2:2" x14ac:dyDescent="0.3">
      <c r="B3507" t="s">
        <v>5428</v>
      </c>
    </row>
    <row r="3508" spans="2:2" x14ac:dyDescent="0.3">
      <c r="B3508" t="s">
        <v>5429</v>
      </c>
    </row>
    <row r="3509" spans="2:2" x14ac:dyDescent="0.3">
      <c r="B3509" t="s">
        <v>3211</v>
      </c>
    </row>
    <row r="3510" spans="2:2" x14ac:dyDescent="0.3">
      <c r="B3510" t="s">
        <v>3192</v>
      </c>
    </row>
    <row r="3511" spans="2:2" x14ac:dyDescent="0.3">
      <c r="B3511" t="s">
        <v>5430</v>
      </c>
    </row>
    <row r="3512" spans="2:2" x14ac:dyDescent="0.3">
      <c r="B3512" t="s">
        <v>5431</v>
      </c>
    </row>
    <row r="3513" spans="2:2" x14ac:dyDescent="0.3">
      <c r="B3513" t="s">
        <v>3268</v>
      </c>
    </row>
    <row r="3514" spans="2:2" x14ac:dyDescent="0.3">
      <c r="B3514" t="s">
        <v>3523</v>
      </c>
    </row>
    <row r="3515" spans="2:2" x14ac:dyDescent="0.3">
      <c r="B3515" t="s">
        <v>5432</v>
      </c>
    </row>
    <row r="3516" spans="2:2" x14ac:dyDescent="0.3">
      <c r="B3516" t="s">
        <v>4416</v>
      </c>
    </row>
    <row r="3517" spans="2:2" x14ac:dyDescent="0.3">
      <c r="B3517" t="s">
        <v>5433</v>
      </c>
    </row>
    <row r="3518" spans="2:2" x14ac:dyDescent="0.3">
      <c r="B3518" t="s">
        <v>5434</v>
      </c>
    </row>
    <row r="3519" spans="2:2" x14ac:dyDescent="0.3">
      <c r="B3519" t="s">
        <v>3324</v>
      </c>
    </row>
    <row r="3520" spans="2:2" x14ac:dyDescent="0.3">
      <c r="B3520" t="s">
        <v>3460</v>
      </c>
    </row>
    <row r="3521" spans="2:2" x14ac:dyDescent="0.3">
      <c r="B3521" t="s">
        <v>4002</v>
      </c>
    </row>
    <row r="3522" spans="2:2" x14ac:dyDescent="0.3">
      <c r="B3522" t="s">
        <v>3814</v>
      </c>
    </row>
    <row r="3523" spans="2:2" x14ac:dyDescent="0.3">
      <c r="B3523" t="s">
        <v>5435</v>
      </c>
    </row>
    <row r="3524" spans="2:2" x14ac:dyDescent="0.3">
      <c r="B3524" t="s">
        <v>5436</v>
      </c>
    </row>
    <row r="3525" spans="2:2" x14ac:dyDescent="0.3">
      <c r="B3525" t="s">
        <v>5437</v>
      </c>
    </row>
    <row r="3526" spans="2:2" x14ac:dyDescent="0.3">
      <c r="B3526" t="s">
        <v>5438</v>
      </c>
    </row>
    <row r="3527" spans="2:2" x14ac:dyDescent="0.3">
      <c r="B3527" t="s">
        <v>5439</v>
      </c>
    </row>
    <row r="3528" spans="2:2" x14ac:dyDescent="0.3">
      <c r="B3528" t="s">
        <v>5440</v>
      </c>
    </row>
    <row r="3529" spans="2:2" x14ac:dyDescent="0.3">
      <c r="B3529" t="s">
        <v>3211</v>
      </c>
    </row>
    <row r="3530" spans="2:2" x14ac:dyDescent="0.3">
      <c r="B3530" t="s">
        <v>3192</v>
      </c>
    </row>
    <row r="3531" spans="2:2" x14ac:dyDescent="0.3">
      <c r="B3531" t="s">
        <v>3968</v>
      </c>
    </row>
    <row r="3532" spans="2:2" x14ac:dyDescent="0.3">
      <c r="B3532" t="s">
        <v>5441</v>
      </c>
    </row>
    <row r="3533" spans="2:2" x14ac:dyDescent="0.3">
      <c r="B3533" t="s">
        <v>5442</v>
      </c>
    </row>
    <row r="3534" spans="2:2" x14ac:dyDescent="0.3">
      <c r="B3534" t="s">
        <v>4788</v>
      </c>
    </row>
    <row r="3535" spans="2:2" x14ac:dyDescent="0.3">
      <c r="B3535" t="s">
        <v>5443</v>
      </c>
    </row>
    <row r="3536" spans="2:2" x14ac:dyDescent="0.3">
      <c r="B3536" t="s">
        <v>4296</v>
      </c>
    </row>
    <row r="3537" spans="2:2" x14ac:dyDescent="0.3">
      <c r="B3537" t="s">
        <v>3851</v>
      </c>
    </row>
    <row r="3538" spans="2:2" x14ac:dyDescent="0.3">
      <c r="B3538" t="s">
        <v>5444</v>
      </c>
    </row>
    <row r="3539" spans="2:2" x14ac:dyDescent="0.3">
      <c r="B3539" t="s">
        <v>3256</v>
      </c>
    </row>
    <row r="3540" spans="2:2" x14ac:dyDescent="0.3">
      <c r="B3540" t="s">
        <v>4921</v>
      </c>
    </row>
    <row r="3541" spans="2:2" x14ac:dyDescent="0.3">
      <c r="B3541" t="s">
        <v>3594</v>
      </c>
    </row>
    <row r="3542" spans="2:2" x14ac:dyDescent="0.3">
      <c r="B3542" t="s">
        <v>5445</v>
      </c>
    </row>
    <row r="3543" spans="2:2" x14ac:dyDescent="0.3">
      <c r="B3543" t="s">
        <v>5446</v>
      </c>
    </row>
    <row r="3544" spans="2:2" x14ac:dyDescent="0.3">
      <c r="B3544" t="s">
        <v>5447</v>
      </c>
    </row>
    <row r="3545" spans="2:2" x14ac:dyDescent="0.3">
      <c r="B3545" t="s">
        <v>5448</v>
      </c>
    </row>
    <row r="3546" spans="2:2" x14ac:dyDescent="0.3">
      <c r="B3546" t="s">
        <v>5449</v>
      </c>
    </row>
    <row r="3547" spans="2:2" x14ac:dyDescent="0.3">
      <c r="B3547" t="s">
        <v>5450</v>
      </c>
    </row>
    <row r="3548" spans="2:2" x14ac:dyDescent="0.3">
      <c r="B3548" t="s">
        <v>4577</v>
      </c>
    </row>
    <row r="3549" spans="2:2" x14ac:dyDescent="0.3">
      <c r="B3549" t="s">
        <v>3211</v>
      </c>
    </row>
    <row r="3550" spans="2:2" x14ac:dyDescent="0.3">
      <c r="B3550" t="s">
        <v>3192</v>
      </c>
    </row>
    <row r="3551" spans="2:2" x14ac:dyDescent="0.3">
      <c r="B3551" t="s">
        <v>5402</v>
      </c>
    </row>
    <row r="3552" spans="2:2" x14ac:dyDescent="0.3">
      <c r="B3552" t="s">
        <v>5451</v>
      </c>
    </row>
    <row r="3553" spans="2:2" x14ac:dyDescent="0.3">
      <c r="B3553" t="s">
        <v>3268</v>
      </c>
    </row>
    <row r="3554" spans="2:2" x14ac:dyDescent="0.3">
      <c r="B3554" t="s">
        <v>4135</v>
      </c>
    </row>
    <row r="3555" spans="2:2" x14ac:dyDescent="0.3">
      <c r="B3555" t="s">
        <v>5452</v>
      </c>
    </row>
    <row r="3556" spans="2:2" x14ac:dyDescent="0.3">
      <c r="B3556" t="s">
        <v>5453</v>
      </c>
    </row>
    <row r="3557" spans="2:2" x14ac:dyDescent="0.3">
      <c r="B3557" t="s">
        <v>4374</v>
      </c>
    </row>
    <row r="3558" spans="2:2" x14ac:dyDescent="0.3">
      <c r="B3558" t="s">
        <v>5454</v>
      </c>
    </row>
    <row r="3559" spans="2:2" x14ac:dyDescent="0.3">
      <c r="B3559" t="s">
        <v>4247</v>
      </c>
    </row>
    <row r="3560" spans="2:2" x14ac:dyDescent="0.3">
      <c r="B3560" t="s">
        <v>3944</v>
      </c>
    </row>
    <row r="3561" spans="2:2" x14ac:dyDescent="0.3">
      <c r="B3561" t="s">
        <v>5455</v>
      </c>
    </row>
    <row r="3562" spans="2:2" x14ac:dyDescent="0.3">
      <c r="B3562" t="s">
        <v>3294</v>
      </c>
    </row>
    <row r="3563" spans="2:2" x14ac:dyDescent="0.3">
      <c r="B3563" t="s">
        <v>5456</v>
      </c>
    </row>
    <row r="3564" spans="2:2" x14ac:dyDescent="0.3">
      <c r="B3564" t="s">
        <v>5457</v>
      </c>
    </row>
    <row r="3565" spans="2:2" x14ac:dyDescent="0.3">
      <c r="B3565" t="s">
        <v>5458</v>
      </c>
    </row>
    <row r="3566" spans="2:2" x14ac:dyDescent="0.3">
      <c r="B3566" t="s">
        <v>5459</v>
      </c>
    </row>
    <row r="3567" spans="2:2" x14ac:dyDescent="0.3">
      <c r="B3567" t="s">
        <v>5460</v>
      </c>
    </row>
    <row r="3568" spans="2:2" x14ac:dyDescent="0.3">
      <c r="B3568" t="s">
        <v>5461</v>
      </c>
    </row>
    <row r="3569" spans="2:2" x14ac:dyDescent="0.3">
      <c r="B3569" t="s">
        <v>3211</v>
      </c>
    </row>
    <row r="3570" spans="2:2" x14ac:dyDescent="0.3">
      <c r="B3570" t="s">
        <v>3192</v>
      </c>
    </row>
    <row r="3571" spans="2:2" x14ac:dyDescent="0.3">
      <c r="B3571" t="s">
        <v>5462</v>
      </c>
    </row>
    <row r="3572" spans="2:2" x14ac:dyDescent="0.3">
      <c r="B3572" t="s">
        <v>5463</v>
      </c>
    </row>
    <row r="3573" spans="2:2" x14ac:dyDescent="0.3">
      <c r="B3573" t="s">
        <v>5464</v>
      </c>
    </row>
    <row r="3574" spans="2:2" x14ac:dyDescent="0.3">
      <c r="B3574" t="s">
        <v>4230</v>
      </c>
    </row>
    <row r="3575" spans="2:2" x14ac:dyDescent="0.3">
      <c r="B3575" t="s">
        <v>4688</v>
      </c>
    </row>
    <row r="3576" spans="2:2" x14ac:dyDescent="0.3">
      <c r="B3576" t="s">
        <v>3709</v>
      </c>
    </row>
    <row r="3577" spans="2:2" x14ac:dyDescent="0.3">
      <c r="B3577" t="s">
        <v>5465</v>
      </c>
    </row>
    <row r="3578" spans="2:2" x14ac:dyDescent="0.3">
      <c r="B3578" t="s">
        <v>4468</v>
      </c>
    </row>
    <row r="3579" spans="2:2" x14ac:dyDescent="0.3">
      <c r="B3579" t="s">
        <v>5466</v>
      </c>
    </row>
    <row r="3580" spans="2:2" x14ac:dyDescent="0.3">
      <c r="B3580" t="s">
        <v>3257</v>
      </c>
    </row>
    <row r="3581" spans="2:2" x14ac:dyDescent="0.3">
      <c r="B3581" t="s">
        <v>5467</v>
      </c>
    </row>
    <row r="3582" spans="2:2" x14ac:dyDescent="0.3">
      <c r="B3582" t="s">
        <v>5468</v>
      </c>
    </row>
    <row r="3583" spans="2:2" x14ac:dyDescent="0.3">
      <c r="B3583" t="s">
        <v>5469</v>
      </c>
    </row>
    <row r="3584" spans="2:2" x14ac:dyDescent="0.3">
      <c r="B3584" t="s">
        <v>3626</v>
      </c>
    </row>
    <row r="3585" spans="2:2" x14ac:dyDescent="0.3">
      <c r="B3585" t="s">
        <v>5470</v>
      </c>
    </row>
    <row r="3586" spans="2:2" x14ac:dyDescent="0.3">
      <c r="B3586" t="s">
        <v>5471</v>
      </c>
    </row>
    <row r="3587" spans="2:2" x14ac:dyDescent="0.3">
      <c r="B3587" t="s">
        <v>5472</v>
      </c>
    </row>
    <row r="3588" spans="2:2" x14ac:dyDescent="0.3">
      <c r="B3588" t="s">
        <v>5473</v>
      </c>
    </row>
    <row r="3589" spans="2:2" x14ac:dyDescent="0.3">
      <c r="B3589" t="s">
        <v>3211</v>
      </c>
    </row>
    <row r="3590" spans="2:2" x14ac:dyDescent="0.3">
      <c r="B3590" t="s">
        <v>3192</v>
      </c>
    </row>
    <row r="3591" spans="2:2" x14ac:dyDescent="0.3">
      <c r="B3591" t="s">
        <v>5474</v>
      </c>
    </row>
    <row r="3592" spans="2:2" x14ac:dyDescent="0.3">
      <c r="B3592" t="s">
        <v>5475</v>
      </c>
    </row>
    <row r="3593" spans="2:2" x14ac:dyDescent="0.3">
      <c r="B3593" t="s">
        <v>3268</v>
      </c>
    </row>
    <row r="3594" spans="2:2" x14ac:dyDescent="0.3">
      <c r="B3594" t="s">
        <v>5476</v>
      </c>
    </row>
    <row r="3595" spans="2:2" x14ac:dyDescent="0.3">
      <c r="B3595" t="s">
        <v>4702</v>
      </c>
    </row>
    <row r="3596" spans="2:2" x14ac:dyDescent="0.3">
      <c r="B3596" t="s">
        <v>5477</v>
      </c>
    </row>
    <row r="3597" spans="2:2" x14ac:dyDescent="0.3">
      <c r="B3597" t="s">
        <v>5433</v>
      </c>
    </row>
    <row r="3598" spans="2:2" x14ac:dyDescent="0.3">
      <c r="B3598" t="s">
        <v>5478</v>
      </c>
    </row>
    <row r="3599" spans="2:2" x14ac:dyDescent="0.3">
      <c r="B3599" t="s">
        <v>4445</v>
      </c>
    </row>
    <row r="3600" spans="2:2" x14ac:dyDescent="0.3">
      <c r="B3600" t="s">
        <v>5479</v>
      </c>
    </row>
    <row r="3601" spans="2:2" x14ac:dyDescent="0.3">
      <c r="B3601" t="s">
        <v>3376</v>
      </c>
    </row>
    <row r="3602" spans="2:2" x14ac:dyDescent="0.3">
      <c r="B3602" t="s">
        <v>3757</v>
      </c>
    </row>
    <row r="3603" spans="2:2" x14ac:dyDescent="0.3">
      <c r="B3603" t="s">
        <v>5480</v>
      </c>
    </row>
    <row r="3604" spans="2:2" x14ac:dyDescent="0.3">
      <c r="B3604" t="s">
        <v>5481</v>
      </c>
    </row>
    <row r="3605" spans="2:2" x14ac:dyDescent="0.3">
      <c r="B3605" t="s">
        <v>5482</v>
      </c>
    </row>
    <row r="3606" spans="2:2" x14ac:dyDescent="0.3">
      <c r="B3606" t="s">
        <v>5483</v>
      </c>
    </row>
    <row r="3607" spans="2:2" x14ac:dyDescent="0.3">
      <c r="B3607" t="s">
        <v>5484</v>
      </c>
    </row>
    <row r="3608" spans="2:2" x14ac:dyDescent="0.3">
      <c r="B3608" t="s">
        <v>5485</v>
      </c>
    </row>
    <row r="3609" spans="2:2" x14ac:dyDescent="0.3">
      <c r="B3609" t="s">
        <v>3211</v>
      </c>
    </row>
    <row r="3610" spans="2:2" x14ac:dyDescent="0.3">
      <c r="B3610" t="s">
        <v>3192</v>
      </c>
    </row>
    <row r="3611" spans="2:2" x14ac:dyDescent="0.3">
      <c r="B3611" t="s">
        <v>3570</v>
      </c>
    </row>
    <row r="3612" spans="2:2" x14ac:dyDescent="0.3">
      <c r="B3612" t="s">
        <v>5486</v>
      </c>
    </row>
    <row r="3613" spans="2:2" x14ac:dyDescent="0.3">
      <c r="B3613" t="s">
        <v>5487</v>
      </c>
    </row>
    <row r="3614" spans="2:2" x14ac:dyDescent="0.3">
      <c r="B3614" t="s">
        <v>5488</v>
      </c>
    </row>
    <row r="3615" spans="2:2" x14ac:dyDescent="0.3">
      <c r="B3615" t="s">
        <v>4357</v>
      </c>
    </row>
    <row r="3616" spans="2:2" x14ac:dyDescent="0.3">
      <c r="B3616" t="s">
        <v>4581</v>
      </c>
    </row>
    <row r="3617" spans="2:2" x14ac:dyDescent="0.3">
      <c r="B3617" t="s">
        <v>5489</v>
      </c>
    </row>
    <row r="3618" spans="2:2" x14ac:dyDescent="0.3">
      <c r="B3618" t="s">
        <v>5490</v>
      </c>
    </row>
    <row r="3619" spans="2:2" x14ac:dyDescent="0.3">
      <c r="B3619" t="s">
        <v>4376</v>
      </c>
    </row>
    <row r="3620" spans="2:2" x14ac:dyDescent="0.3">
      <c r="B3620" t="s">
        <v>5127</v>
      </c>
    </row>
    <row r="3621" spans="2:2" x14ac:dyDescent="0.3">
      <c r="B3621" t="s">
        <v>4019</v>
      </c>
    </row>
    <row r="3622" spans="2:2" x14ac:dyDescent="0.3">
      <c r="B3622" t="s">
        <v>3714</v>
      </c>
    </row>
    <row r="3623" spans="2:2" x14ac:dyDescent="0.3">
      <c r="B3623" t="s">
        <v>5491</v>
      </c>
    </row>
    <row r="3624" spans="2:2" x14ac:dyDescent="0.3">
      <c r="B3624" t="s">
        <v>5492</v>
      </c>
    </row>
    <row r="3625" spans="2:2" x14ac:dyDescent="0.3">
      <c r="B3625" t="s">
        <v>5493</v>
      </c>
    </row>
    <row r="3626" spans="2:2" x14ac:dyDescent="0.3">
      <c r="B3626" t="s">
        <v>5494</v>
      </c>
    </row>
    <row r="3627" spans="2:2" x14ac:dyDescent="0.3">
      <c r="B3627" t="s">
        <v>5495</v>
      </c>
    </row>
    <row r="3628" spans="2:2" x14ac:dyDescent="0.3">
      <c r="B3628" t="s">
        <v>5496</v>
      </c>
    </row>
    <row r="3629" spans="2:2" x14ac:dyDescent="0.3">
      <c r="B3629" t="s">
        <v>3211</v>
      </c>
    </row>
    <row r="3630" spans="2:2" x14ac:dyDescent="0.3">
      <c r="B3630" t="s">
        <v>3192</v>
      </c>
    </row>
    <row r="3631" spans="2:2" x14ac:dyDescent="0.3">
      <c r="B3631" t="s">
        <v>4216</v>
      </c>
    </row>
    <row r="3632" spans="2:2" x14ac:dyDescent="0.3">
      <c r="B3632" t="s">
        <v>5497</v>
      </c>
    </row>
    <row r="3633" spans="2:2" x14ac:dyDescent="0.3">
      <c r="B3633" t="s">
        <v>3268</v>
      </c>
    </row>
    <row r="3634" spans="2:2" x14ac:dyDescent="0.3">
      <c r="B3634" t="s">
        <v>5027</v>
      </c>
    </row>
    <row r="3635" spans="2:2" x14ac:dyDescent="0.3">
      <c r="B3635" t="s">
        <v>3708</v>
      </c>
    </row>
    <row r="3636" spans="2:2" x14ac:dyDescent="0.3">
      <c r="B3636" t="s">
        <v>3217</v>
      </c>
    </row>
    <row r="3637" spans="2:2" x14ac:dyDescent="0.3">
      <c r="B3637" t="s">
        <v>5498</v>
      </c>
    </row>
    <row r="3638" spans="2:2" x14ac:dyDescent="0.3">
      <c r="B3638" t="s">
        <v>5490</v>
      </c>
    </row>
    <row r="3639" spans="2:2" x14ac:dyDescent="0.3">
      <c r="B3639" t="s">
        <v>5499</v>
      </c>
    </row>
    <row r="3640" spans="2:2" x14ac:dyDescent="0.3">
      <c r="B3640" t="s">
        <v>5500</v>
      </c>
    </row>
    <row r="3641" spans="2:2" x14ac:dyDescent="0.3">
      <c r="B3641" t="s">
        <v>4607</v>
      </c>
    </row>
    <row r="3642" spans="2:2" x14ac:dyDescent="0.3">
      <c r="B3642" t="s">
        <v>5501</v>
      </c>
    </row>
    <row r="3643" spans="2:2" x14ac:dyDescent="0.3">
      <c r="B3643" t="s">
        <v>5502</v>
      </c>
    </row>
    <row r="3644" spans="2:2" x14ac:dyDescent="0.3">
      <c r="B3644" t="s">
        <v>5503</v>
      </c>
    </row>
    <row r="3645" spans="2:2" x14ac:dyDescent="0.3">
      <c r="B3645" t="s">
        <v>5504</v>
      </c>
    </row>
    <row r="3646" spans="2:2" x14ac:dyDescent="0.3">
      <c r="B3646" t="s">
        <v>5505</v>
      </c>
    </row>
    <row r="3647" spans="2:2" x14ac:dyDescent="0.3">
      <c r="B3647" t="s">
        <v>5506</v>
      </c>
    </row>
    <row r="3648" spans="2:2" x14ac:dyDescent="0.3">
      <c r="B3648" t="s">
        <v>5507</v>
      </c>
    </row>
    <row r="3649" spans="2:2" x14ac:dyDescent="0.3">
      <c r="B3649" t="s">
        <v>3211</v>
      </c>
    </row>
    <row r="3650" spans="2:2" x14ac:dyDescent="0.3">
      <c r="B3650" t="s">
        <v>3192</v>
      </c>
    </row>
    <row r="3651" spans="2:2" x14ac:dyDescent="0.3">
      <c r="B3651" t="s">
        <v>5508</v>
      </c>
    </row>
    <row r="3652" spans="2:2" x14ac:dyDescent="0.3">
      <c r="B3652" t="s">
        <v>5509</v>
      </c>
    </row>
    <row r="3653" spans="2:2" x14ac:dyDescent="0.3">
      <c r="B3653" t="s">
        <v>3268</v>
      </c>
    </row>
    <row r="3654" spans="2:2" x14ac:dyDescent="0.3">
      <c r="B3654" t="s">
        <v>4414</v>
      </c>
    </row>
    <row r="3655" spans="2:2" x14ac:dyDescent="0.3">
      <c r="B3655" t="s">
        <v>5510</v>
      </c>
    </row>
    <row r="3656" spans="2:2" x14ac:dyDescent="0.3">
      <c r="B3656" t="s">
        <v>5511</v>
      </c>
    </row>
    <row r="3657" spans="2:2" x14ac:dyDescent="0.3">
      <c r="B3657" t="s">
        <v>4285</v>
      </c>
    </row>
    <row r="3658" spans="2:2" x14ac:dyDescent="0.3">
      <c r="B3658" t="s">
        <v>5512</v>
      </c>
    </row>
    <row r="3659" spans="2:2" x14ac:dyDescent="0.3">
      <c r="B3659" t="s">
        <v>5513</v>
      </c>
    </row>
    <row r="3660" spans="2:2" x14ac:dyDescent="0.3">
      <c r="B3660" t="s">
        <v>3771</v>
      </c>
    </row>
    <row r="3661" spans="2:2" x14ac:dyDescent="0.3">
      <c r="B3661" t="s">
        <v>5514</v>
      </c>
    </row>
    <row r="3662" spans="2:2" x14ac:dyDescent="0.3">
      <c r="B3662" t="s">
        <v>5515</v>
      </c>
    </row>
    <row r="3663" spans="2:2" x14ac:dyDescent="0.3">
      <c r="B3663" t="s">
        <v>5516</v>
      </c>
    </row>
    <row r="3664" spans="2:2" x14ac:dyDescent="0.3">
      <c r="B3664" t="s">
        <v>5517</v>
      </c>
    </row>
    <row r="3665" spans="2:2" x14ac:dyDescent="0.3">
      <c r="B3665" t="s">
        <v>5518</v>
      </c>
    </row>
    <row r="3666" spans="2:2" x14ac:dyDescent="0.3">
      <c r="B3666" t="s">
        <v>5519</v>
      </c>
    </row>
    <row r="3667" spans="2:2" x14ac:dyDescent="0.3">
      <c r="B3667" t="s">
        <v>5520</v>
      </c>
    </row>
    <row r="3668" spans="2:2" x14ac:dyDescent="0.3">
      <c r="B3668" t="s">
        <v>5521</v>
      </c>
    </row>
    <row r="3669" spans="2:2" x14ac:dyDescent="0.3">
      <c r="B3669" t="s">
        <v>3211</v>
      </c>
    </row>
    <row r="3670" spans="2:2" x14ac:dyDescent="0.3">
      <c r="B3670" t="s">
        <v>3192</v>
      </c>
    </row>
    <row r="3671" spans="2:2" x14ac:dyDescent="0.3">
      <c r="B3671" t="s">
        <v>5522</v>
      </c>
    </row>
    <row r="3672" spans="2:2" x14ac:dyDescent="0.3">
      <c r="B3672" t="s">
        <v>5523</v>
      </c>
    </row>
    <row r="3673" spans="2:2" x14ac:dyDescent="0.3">
      <c r="B3673" t="s">
        <v>3268</v>
      </c>
    </row>
    <row r="3674" spans="2:2" x14ac:dyDescent="0.3">
      <c r="B3674" t="s">
        <v>5524</v>
      </c>
    </row>
    <row r="3675" spans="2:2" x14ac:dyDescent="0.3">
      <c r="B3675" t="s">
        <v>5525</v>
      </c>
    </row>
    <row r="3676" spans="2:2" x14ac:dyDescent="0.3">
      <c r="B3676" t="s">
        <v>5526</v>
      </c>
    </row>
    <row r="3677" spans="2:2" x14ac:dyDescent="0.3">
      <c r="B3677" t="s">
        <v>3457</v>
      </c>
    </row>
    <row r="3678" spans="2:2" x14ac:dyDescent="0.3">
      <c r="B3678" t="s">
        <v>5527</v>
      </c>
    </row>
    <row r="3679" spans="2:2" x14ac:dyDescent="0.3">
      <c r="B3679" t="s">
        <v>5528</v>
      </c>
    </row>
    <row r="3680" spans="2:2" x14ac:dyDescent="0.3">
      <c r="B3680" t="s">
        <v>5529</v>
      </c>
    </row>
    <row r="3681" spans="2:2" x14ac:dyDescent="0.3">
      <c r="B3681" t="s">
        <v>5530</v>
      </c>
    </row>
    <row r="3682" spans="2:2" x14ac:dyDescent="0.3">
      <c r="B3682" t="s">
        <v>5531</v>
      </c>
    </row>
    <row r="3683" spans="2:2" x14ac:dyDescent="0.3">
      <c r="B3683" t="s">
        <v>5532</v>
      </c>
    </row>
    <row r="3684" spans="2:2" x14ac:dyDescent="0.3">
      <c r="B3684" t="s">
        <v>5533</v>
      </c>
    </row>
    <row r="3685" spans="2:2" x14ac:dyDescent="0.3">
      <c r="B3685" t="s">
        <v>5534</v>
      </c>
    </row>
    <row r="3686" spans="2:2" x14ac:dyDescent="0.3">
      <c r="B3686" t="s">
        <v>5535</v>
      </c>
    </row>
    <row r="3687" spans="2:2" x14ac:dyDescent="0.3">
      <c r="B3687" t="s">
        <v>5536</v>
      </c>
    </row>
    <row r="3688" spans="2:2" x14ac:dyDescent="0.3">
      <c r="B3688" t="s">
        <v>5537</v>
      </c>
    </row>
    <row r="3689" spans="2:2" x14ac:dyDescent="0.3">
      <c r="B3689" t="s">
        <v>3211</v>
      </c>
    </row>
    <row r="3690" spans="2:2" x14ac:dyDescent="0.3">
      <c r="B3690" t="s">
        <v>3192</v>
      </c>
    </row>
    <row r="3691" spans="2:2" x14ac:dyDescent="0.3">
      <c r="B3691" t="s">
        <v>4629</v>
      </c>
    </row>
    <row r="3692" spans="2:2" x14ac:dyDescent="0.3">
      <c r="B3692" t="s">
        <v>5538</v>
      </c>
    </row>
    <row r="3693" spans="2:2" x14ac:dyDescent="0.3">
      <c r="B3693" t="s">
        <v>3268</v>
      </c>
    </row>
    <row r="3694" spans="2:2" x14ac:dyDescent="0.3">
      <c r="B3694" t="s">
        <v>3303</v>
      </c>
    </row>
    <row r="3695" spans="2:2" x14ac:dyDescent="0.3">
      <c r="B3695" t="s">
        <v>4795</v>
      </c>
    </row>
    <row r="3696" spans="2:2" x14ac:dyDescent="0.3">
      <c r="B3696" t="s">
        <v>5293</v>
      </c>
    </row>
    <row r="3697" spans="2:2" x14ac:dyDescent="0.3">
      <c r="B3697" t="s">
        <v>5176</v>
      </c>
    </row>
    <row r="3698" spans="2:2" x14ac:dyDescent="0.3">
      <c r="B3698" t="s">
        <v>5539</v>
      </c>
    </row>
    <row r="3699" spans="2:2" x14ac:dyDescent="0.3">
      <c r="B3699" t="s">
        <v>5540</v>
      </c>
    </row>
    <row r="3700" spans="2:2" x14ac:dyDescent="0.3">
      <c r="B3700" t="s">
        <v>4857</v>
      </c>
    </row>
    <row r="3701" spans="2:2" x14ac:dyDescent="0.3">
      <c r="B3701" t="s">
        <v>5541</v>
      </c>
    </row>
    <row r="3702" spans="2:2" x14ac:dyDescent="0.3">
      <c r="B3702" t="s">
        <v>5542</v>
      </c>
    </row>
    <row r="3703" spans="2:2" x14ac:dyDescent="0.3">
      <c r="B3703" t="s">
        <v>5543</v>
      </c>
    </row>
    <row r="3704" spans="2:2" x14ac:dyDescent="0.3">
      <c r="B3704" t="s">
        <v>3626</v>
      </c>
    </row>
    <row r="3705" spans="2:2" x14ac:dyDescent="0.3">
      <c r="B3705" t="s">
        <v>5544</v>
      </c>
    </row>
    <row r="3706" spans="2:2" x14ac:dyDescent="0.3">
      <c r="B3706" t="s">
        <v>5545</v>
      </c>
    </row>
    <row r="3707" spans="2:2" x14ac:dyDescent="0.3">
      <c r="B3707" t="s">
        <v>5546</v>
      </c>
    </row>
    <row r="3708" spans="2:2" x14ac:dyDescent="0.3">
      <c r="B3708" t="s">
        <v>5547</v>
      </c>
    </row>
    <row r="3709" spans="2:2" x14ac:dyDescent="0.3">
      <c r="B3709" t="s">
        <v>3211</v>
      </c>
    </row>
    <row r="3710" spans="2:2" x14ac:dyDescent="0.3">
      <c r="B3710" t="s">
        <v>3192</v>
      </c>
    </row>
    <row r="3711" spans="2:2" x14ac:dyDescent="0.3">
      <c r="B3711" t="s">
        <v>5548</v>
      </c>
    </row>
    <row r="3712" spans="2:2" x14ac:dyDescent="0.3">
      <c r="B3712" t="s">
        <v>5549</v>
      </c>
    </row>
    <row r="3713" spans="2:2" x14ac:dyDescent="0.3">
      <c r="B3713" t="s">
        <v>5550</v>
      </c>
    </row>
    <row r="3714" spans="2:2" x14ac:dyDescent="0.3">
      <c r="B3714" t="s">
        <v>5551</v>
      </c>
    </row>
    <row r="3715" spans="2:2" x14ac:dyDescent="0.3">
      <c r="B3715" t="s">
        <v>4373</v>
      </c>
    </row>
    <row r="3716" spans="2:2" x14ac:dyDescent="0.3">
      <c r="B3716" t="s">
        <v>4842</v>
      </c>
    </row>
    <row r="3717" spans="2:2" x14ac:dyDescent="0.3">
      <c r="B3717" t="s">
        <v>5552</v>
      </c>
    </row>
    <row r="3718" spans="2:2" x14ac:dyDescent="0.3">
      <c r="B3718" t="s">
        <v>5373</v>
      </c>
    </row>
    <row r="3719" spans="2:2" x14ac:dyDescent="0.3">
      <c r="B3719" t="s">
        <v>5553</v>
      </c>
    </row>
    <row r="3720" spans="2:2" x14ac:dyDescent="0.3">
      <c r="B3720" t="s">
        <v>4110</v>
      </c>
    </row>
    <row r="3721" spans="2:2" x14ac:dyDescent="0.3">
      <c r="B3721" t="s">
        <v>5554</v>
      </c>
    </row>
    <row r="3722" spans="2:2" x14ac:dyDescent="0.3">
      <c r="B3722" t="s">
        <v>5555</v>
      </c>
    </row>
    <row r="3723" spans="2:2" x14ac:dyDescent="0.3">
      <c r="B3723" t="s">
        <v>5556</v>
      </c>
    </row>
    <row r="3724" spans="2:2" x14ac:dyDescent="0.3">
      <c r="B3724" t="s">
        <v>5557</v>
      </c>
    </row>
    <row r="3725" spans="2:2" x14ac:dyDescent="0.3">
      <c r="B3725" t="s">
        <v>5558</v>
      </c>
    </row>
    <row r="3726" spans="2:2" x14ac:dyDescent="0.3">
      <c r="B3726" t="s">
        <v>5559</v>
      </c>
    </row>
    <row r="3727" spans="2:2" x14ac:dyDescent="0.3">
      <c r="B3727" t="s">
        <v>5560</v>
      </c>
    </row>
    <row r="3728" spans="2:2" x14ac:dyDescent="0.3">
      <c r="B3728" t="s">
        <v>5561</v>
      </c>
    </row>
    <row r="3729" spans="2:2" x14ac:dyDescent="0.3">
      <c r="B3729" t="s">
        <v>3211</v>
      </c>
    </row>
    <row r="3730" spans="2:2" x14ac:dyDescent="0.3">
      <c r="B3730" t="s">
        <v>3192</v>
      </c>
    </row>
    <row r="3731" spans="2:2" x14ac:dyDescent="0.3">
      <c r="B3731" t="s">
        <v>4216</v>
      </c>
    </row>
    <row r="3732" spans="2:2" x14ac:dyDescent="0.3">
      <c r="B3732" t="s">
        <v>5562</v>
      </c>
    </row>
    <row r="3733" spans="2:2" x14ac:dyDescent="0.3">
      <c r="B3733" t="s">
        <v>3268</v>
      </c>
    </row>
    <row r="3734" spans="2:2" x14ac:dyDescent="0.3">
      <c r="B3734" t="s">
        <v>5563</v>
      </c>
    </row>
    <row r="3735" spans="2:2" x14ac:dyDescent="0.3">
      <c r="B3735" t="s">
        <v>5564</v>
      </c>
    </row>
    <row r="3736" spans="2:2" x14ac:dyDescent="0.3">
      <c r="B3736" t="s">
        <v>5260</v>
      </c>
    </row>
    <row r="3737" spans="2:2" x14ac:dyDescent="0.3">
      <c r="B3737" t="s">
        <v>3338</v>
      </c>
    </row>
    <row r="3738" spans="2:2" x14ac:dyDescent="0.3">
      <c r="B3738" t="s">
        <v>3357</v>
      </c>
    </row>
    <row r="3739" spans="2:2" x14ac:dyDescent="0.3">
      <c r="B3739" t="s">
        <v>5565</v>
      </c>
    </row>
    <row r="3740" spans="2:2" x14ac:dyDescent="0.3">
      <c r="B3740" t="s">
        <v>5566</v>
      </c>
    </row>
    <row r="3741" spans="2:2" x14ac:dyDescent="0.3">
      <c r="B3741" t="s">
        <v>4988</v>
      </c>
    </row>
    <row r="3742" spans="2:2" x14ac:dyDescent="0.3">
      <c r="B3742" t="s">
        <v>5567</v>
      </c>
    </row>
    <row r="3743" spans="2:2" x14ac:dyDescent="0.3">
      <c r="B3743" t="s">
        <v>5568</v>
      </c>
    </row>
    <row r="3744" spans="2:2" x14ac:dyDescent="0.3">
      <c r="B3744" t="s">
        <v>5569</v>
      </c>
    </row>
    <row r="3745" spans="2:2" x14ac:dyDescent="0.3">
      <c r="B3745" t="s">
        <v>5570</v>
      </c>
    </row>
    <row r="3746" spans="2:2" x14ac:dyDescent="0.3">
      <c r="B3746" t="s">
        <v>5571</v>
      </c>
    </row>
    <row r="3747" spans="2:2" x14ac:dyDescent="0.3">
      <c r="B3747" t="s">
        <v>5572</v>
      </c>
    </row>
    <row r="3748" spans="2:2" x14ac:dyDescent="0.3">
      <c r="B3748" t="s">
        <v>5573</v>
      </c>
    </row>
    <row r="3749" spans="2:2" x14ac:dyDescent="0.3">
      <c r="B3749" t="s">
        <v>3211</v>
      </c>
    </row>
    <row r="3750" spans="2:2" x14ac:dyDescent="0.3">
      <c r="B3750" t="s">
        <v>3192</v>
      </c>
    </row>
    <row r="3751" spans="2:2" x14ac:dyDescent="0.3">
      <c r="B3751" t="s">
        <v>3317</v>
      </c>
    </row>
    <row r="3752" spans="2:2" x14ac:dyDescent="0.3">
      <c r="B3752" t="s">
        <v>5574</v>
      </c>
    </row>
    <row r="3753" spans="2:2" x14ac:dyDescent="0.3">
      <c r="B3753" t="s">
        <v>3268</v>
      </c>
    </row>
    <row r="3754" spans="2:2" x14ac:dyDescent="0.3">
      <c r="B3754" t="s">
        <v>4998</v>
      </c>
    </row>
    <row r="3755" spans="2:2" x14ac:dyDescent="0.3">
      <c r="B3755" t="s">
        <v>5575</v>
      </c>
    </row>
    <row r="3756" spans="2:2" x14ac:dyDescent="0.3">
      <c r="B3756" t="s">
        <v>5138</v>
      </c>
    </row>
    <row r="3757" spans="2:2" x14ac:dyDescent="0.3">
      <c r="B3757" t="s">
        <v>5576</v>
      </c>
    </row>
    <row r="3758" spans="2:2" x14ac:dyDescent="0.3">
      <c r="B3758" t="s">
        <v>3474</v>
      </c>
    </row>
    <row r="3759" spans="2:2" x14ac:dyDescent="0.3">
      <c r="B3759" t="s">
        <v>4445</v>
      </c>
    </row>
    <row r="3760" spans="2:2" x14ac:dyDescent="0.3">
      <c r="B3760" t="s">
        <v>4150</v>
      </c>
    </row>
    <row r="3761" spans="2:2" x14ac:dyDescent="0.3">
      <c r="B3761" t="s">
        <v>5577</v>
      </c>
    </row>
    <row r="3762" spans="2:2" x14ac:dyDescent="0.3">
      <c r="B3762" t="s">
        <v>3343</v>
      </c>
    </row>
    <row r="3763" spans="2:2" x14ac:dyDescent="0.3">
      <c r="B3763" t="s">
        <v>5578</v>
      </c>
    </row>
    <row r="3764" spans="2:2" x14ac:dyDescent="0.3">
      <c r="B3764" t="s">
        <v>5579</v>
      </c>
    </row>
    <row r="3765" spans="2:2" x14ac:dyDescent="0.3">
      <c r="B3765" t="s">
        <v>5580</v>
      </c>
    </row>
    <row r="3766" spans="2:2" x14ac:dyDescent="0.3">
      <c r="B3766" t="s">
        <v>5581</v>
      </c>
    </row>
    <row r="3767" spans="2:2" x14ac:dyDescent="0.3">
      <c r="B3767" t="s">
        <v>5582</v>
      </c>
    </row>
    <row r="3768" spans="2:2" x14ac:dyDescent="0.3">
      <c r="B3768" t="s">
        <v>5583</v>
      </c>
    </row>
    <row r="3769" spans="2:2" x14ac:dyDescent="0.3">
      <c r="B3769" t="s">
        <v>3211</v>
      </c>
    </row>
    <row r="3770" spans="2:2" x14ac:dyDescent="0.3">
      <c r="B3770" t="s">
        <v>3192</v>
      </c>
    </row>
    <row r="3771" spans="2:2" x14ac:dyDescent="0.3">
      <c r="B3771" t="s">
        <v>4158</v>
      </c>
    </row>
    <row r="3772" spans="2:2" x14ac:dyDescent="0.3">
      <c r="B3772" t="s">
        <v>5584</v>
      </c>
    </row>
    <row r="3773" spans="2:2" x14ac:dyDescent="0.3">
      <c r="B3773" t="s">
        <v>3268</v>
      </c>
    </row>
    <row r="3774" spans="2:2" x14ac:dyDescent="0.3">
      <c r="B3774" t="s">
        <v>5585</v>
      </c>
    </row>
    <row r="3775" spans="2:2" x14ac:dyDescent="0.3">
      <c r="B3775" t="s">
        <v>5586</v>
      </c>
    </row>
    <row r="3776" spans="2:2" x14ac:dyDescent="0.3">
      <c r="B3776" t="s">
        <v>3235</v>
      </c>
    </row>
    <row r="3777" spans="2:2" x14ac:dyDescent="0.3">
      <c r="B3777" t="s">
        <v>5245</v>
      </c>
    </row>
    <row r="3778" spans="2:2" x14ac:dyDescent="0.3">
      <c r="B3778" t="s">
        <v>5587</v>
      </c>
    </row>
    <row r="3779" spans="2:2" x14ac:dyDescent="0.3">
      <c r="B3779" t="s">
        <v>4469</v>
      </c>
    </row>
    <row r="3780" spans="2:2" x14ac:dyDescent="0.3">
      <c r="B3780" t="s">
        <v>4921</v>
      </c>
    </row>
    <row r="3781" spans="2:2" x14ac:dyDescent="0.3">
      <c r="B3781" t="s">
        <v>3594</v>
      </c>
    </row>
    <row r="3782" spans="2:2" x14ac:dyDescent="0.3">
      <c r="B3782" t="s">
        <v>3670</v>
      </c>
    </row>
    <row r="3783" spans="2:2" x14ac:dyDescent="0.3">
      <c r="B3783" t="s">
        <v>5588</v>
      </c>
    </row>
    <row r="3784" spans="2:2" x14ac:dyDescent="0.3">
      <c r="B3784" t="s">
        <v>5589</v>
      </c>
    </row>
    <row r="3785" spans="2:2" x14ac:dyDescent="0.3">
      <c r="B3785" t="s">
        <v>5590</v>
      </c>
    </row>
    <row r="3786" spans="2:2" x14ac:dyDescent="0.3">
      <c r="B3786" t="s">
        <v>5591</v>
      </c>
    </row>
    <row r="3787" spans="2:2" x14ac:dyDescent="0.3">
      <c r="B3787" t="s">
        <v>5592</v>
      </c>
    </row>
    <row r="3788" spans="2:2" x14ac:dyDescent="0.3">
      <c r="B3788" t="s">
        <v>5593</v>
      </c>
    </row>
    <row r="3789" spans="2:2" x14ac:dyDescent="0.3">
      <c r="B3789" t="s">
        <v>3211</v>
      </c>
    </row>
    <row r="3790" spans="2:2" x14ac:dyDescent="0.3">
      <c r="B3790" t="s">
        <v>3192</v>
      </c>
    </row>
    <row r="3791" spans="2:2" x14ac:dyDescent="0.3">
      <c r="B3791" t="s">
        <v>5594</v>
      </c>
    </row>
    <row r="3792" spans="2:2" x14ac:dyDescent="0.3">
      <c r="B3792" t="s">
        <v>4616</v>
      </c>
    </row>
    <row r="3793" spans="2:2" x14ac:dyDescent="0.3">
      <c r="B3793" t="s">
        <v>5595</v>
      </c>
    </row>
    <row r="3794" spans="2:2" x14ac:dyDescent="0.3">
      <c r="B3794" t="s">
        <v>5596</v>
      </c>
    </row>
    <row r="3795" spans="2:2" x14ac:dyDescent="0.3">
      <c r="B3795" t="s">
        <v>5597</v>
      </c>
    </row>
    <row r="3796" spans="2:2" x14ac:dyDescent="0.3">
      <c r="B3796" t="s">
        <v>5598</v>
      </c>
    </row>
    <row r="3797" spans="2:2" x14ac:dyDescent="0.3">
      <c r="B3797" t="s">
        <v>5599</v>
      </c>
    </row>
    <row r="3798" spans="2:2" x14ac:dyDescent="0.3">
      <c r="B3798" t="s">
        <v>4509</v>
      </c>
    </row>
    <row r="3799" spans="2:2" x14ac:dyDescent="0.3">
      <c r="B3799" t="s">
        <v>5600</v>
      </c>
    </row>
    <row r="3800" spans="2:2" x14ac:dyDescent="0.3">
      <c r="B3800" t="s">
        <v>5566</v>
      </c>
    </row>
    <row r="3801" spans="2:2" x14ac:dyDescent="0.3">
      <c r="B3801" t="s">
        <v>3360</v>
      </c>
    </row>
    <row r="3802" spans="2:2" x14ac:dyDescent="0.3">
      <c r="B3802" t="s">
        <v>5601</v>
      </c>
    </row>
    <row r="3803" spans="2:2" x14ac:dyDescent="0.3">
      <c r="B3803" t="s">
        <v>5602</v>
      </c>
    </row>
    <row r="3804" spans="2:2" x14ac:dyDescent="0.3">
      <c r="B3804" t="s">
        <v>5603</v>
      </c>
    </row>
    <row r="3805" spans="2:2" x14ac:dyDescent="0.3">
      <c r="B3805" t="s">
        <v>5604</v>
      </c>
    </row>
    <row r="3806" spans="2:2" x14ac:dyDescent="0.3">
      <c r="B3806" t="s">
        <v>5605</v>
      </c>
    </row>
    <row r="3807" spans="2:2" x14ac:dyDescent="0.3">
      <c r="B3807" t="s">
        <v>5606</v>
      </c>
    </row>
    <row r="3808" spans="2:2" x14ac:dyDescent="0.3">
      <c r="B3808" t="s">
        <v>5607</v>
      </c>
    </row>
    <row r="3809" spans="2:2" x14ac:dyDescent="0.3">
      <c r="B3809" t="s">
        <v>3211</v>
      </c>
    </row>
    <row r="3810" spans="2:2" x14ac:dyDescent="0.3">
      <c r="B3810" t="s">
        <v>3192</v>
      </c>
    </row>
    <row r="3811" spans="2:2" x14ac:dyDescent="0.3">
      <c r="B3811" t="s">
        <v>5608</v>
      </c>
    </row>
    <row r="3812" spans="2:2" x14ac:dyDescent="0.3">
      <c r="B3812" t="s">
        <v>5609</v>
      </c>
    </row>
    <row r="3813" spans="2:2" x14ac:dyDescent="0.3">
      <c r="B3813" t="s">
        <v>3268</v>
      </c>
    </row>
    <row r="3814" spans="2:2" x14ac:dyDescent="0.3">
      <c r="B3814" t="s">
        <v>4244</v>
      </c>
    </row>
    <row r="3815" spans="2:2" x14ac:dyDescent="0.3">
      <c r="B3815" t="s">
        <v>5079</v>
      </c>
    </row>
    <row r="3816" spans="2:2" x14ac:dyDescent="0.3">
      <c r="B3816" t="s">
        <v>3619</v>
      </c>
    </row>
    <row r="3817" spans="2:2" x14ac:dyDescent="0.3">
      <c r="B3817" t="s">
        <v>4374</v>
      </c>
    </row>
    <row r="3818" spans="2:2" x14ac:dyDescent="0.3">
      <c r="B3818" t="s">
        <v>5610</v>
      </c>
    </row>
    <row r="3819" spans="2:2" x14ac:dyDescent="0.3">
      <c r="B3819" t="s">
        <v>5611</v>
      </c>
    </row>
    <row r="3820" spans="2:2" x14ac:dyDescent="0.3">
      <c r="B3820" t="s">
        <v>5140</v>
      </c>
    </row>
    <row r="3821" spans="2:2" x14ac:dyDescent="0.3">
      <c r="B3821" t="s">
        <v>3512</v>
      </c>
    </row>
    <row r="3822" spans="2:2" x14ac:dyDescent="0.3">
      <c r="B3822" t="s">
        <v>5612</v>
      </c>
    </row>
    <row r="3823" spans="2:2" x14ac:dyDescent="0.3">
      <c r="B3823" t="s">
        <v>5613</v>
      </c>
    </row>
    <row r="3824" spans="2:2" x14ac:dyDescent="0.3">
      <c r="B3824" t="s">
        <v>5614</v>
      </c>
    </row>
    <row r="3825" spans="2:2" x14ac:dyDescent="0.3">
      <c r="B3825" t="s">
        <v>5615</v>
      </c>
    </row>
    <row r="3826" spans="2:2" x14ac:dyDescent="0.3">
      <c r="B3826" t="s">
        <v>5616</v>
      </c>
    </row>
    <row r="3827" spans="2:2" x14ac:dyDescent="0.3">
      <c r="B3827" t="s">
        <v>5617</v>
      </c>
    </row>
    <row r="3828" spans="2:2" x14ac:dyDescent="0.3">
      <c r="B3828" t="s">
        <v>5618</v>
      </c>
    </row>
    <row r="3829" spans="2:2" x14ac:dyDescent="0.3">
      <c r="B3829" t="s">
        <v>3211</v>
      </c>
    </row>
    <row r="3830" spans="2:2" x14ac:dyDescent="0.3">
      <c r="B3830" t="s">
        <v>3192</v>
      </c>
    </row>
    <row r="3831" spans="2:2" x14ac:dyDescent="0.3">
      <c r="B3831" t="s">
        <v>5619</v>
      </c>
    </row>
    <row r="3832" spans="2:2" x14ac:dyDescent="0.3">
      <c r="B3832" t="s">
        <v>5620</v>
      </c>
    </row>
    <row r="3833" spans="2:2" x14ac:dyDescent="0.3">
      <c r="B3833" t="s">
        <v>5621</v>
      </c>
    </row>
    <row r="3834" spans="2:2" x14ac:dyDescent="0.3">
      <c r="B3834" t="s">
        <v>5622</v>
      </c>
    </row>
    <row r="3835" spans="2:2" x14ac:dyDescent="0.3">
      <c r="B3835" t="s">
        <v>5623</v>
      </c>
    </row>
    <row r="3836" spans="2:2" x14ac:dyDescent="0.3">
      <c r="B3836" t="s">
        <v>4068</v>
      </c>
    </row>
    <row r="3837" spans="2:2" x14ac:dyDescent="0.3">
      <c r="B3837" t="s">
        <v>5624</v>
      </c>
    </row>
    <row r="3838" spans="2:2" x14ac:dyDescent="0.3">
      <c r="B3838" t="s">
        <v>5246</v>
      </c>
    </row>
    <row r="3839" spans="2:2" x14ac:dyDescent="0.3">
      <c r="B3839" t="s">
        <v>3201</v>
      </c>
    </row>
    <row r="3840" spans="2:2" x14ac:dyDescent="0.3">
      <c r="B3840" t="s">
        <v>5625</v>
      </c>
    </row>
    <row r="3841" spans="2:2" x14ac:dyDescent="0.3">
      <c r="B3841" t="s">
        <v>3798</v>
      </c>
    </row>
    <row r="3842" spans="2:2" x14ac:dyDescent="0.3">
      <c r="B3842" t="s">
        <v>5626</v>
      </c>
    </row>
    <row r="3843" spans="2:2" x14ac:dyDescent="0.3">
      <c r="B3843" t="s">
        <v>5627</v>
      </c>
    </row>
    <row r="3844" spans="2:2" x14ac:dyDescent="0.3">
      <c r="B3844" t="s">
        <v>5628</v>
      </c>
    </row>
    <row r="3845" spans="2:2" x14ac:dyDescent="0.3">
      <c r="B3845" t="s">
        <v>5629</v>
      </c>
    </row>
    <row r="3846" spans="2:2" x14ac:dyDescent="0.3">
      <c r="B3846" t="s">
        <v>5630</v>
      </c>
    </row>
    <row r="3847" spans="2:2" x14ac:dyDescent="0.3">
      <c r="B3847" t="s">
        <v>5631</v>
      </c>
    </row>
    <row r="3848" spans="2:2" x14ac:dyDescent="0.3">
      <c r="B3848" t="s">
        <v>5632</v>
      </c>
    </row>
    <row r="3849" spans="2:2" x14ac:dyDescent="0.3">
      <c r="B3849" t="s">
        <v>3211</v>
      </c>
    </row>
    <row r="3850" spans="2:2" x14ac:dyDescent="0.3">
      <c r="B3850" t="s">
        <v>3192</v>
      </c>
    </row>
    <row r="3851" spans="2:2" x14ac:dyDescent="0.3">
      <c r="B3851" t="s">
        <v>5633</v>
      </c>
    </row>
    <row r="3852" spans="2:2" x14ac:dyDescent="0.3">
      <c r="B3852" t="s">
        <v>5634</v>
      </c>
    </row>
    <row r="3853" spans="2:2" x14ac:dyDescent="0.3">
      <c r="B3853" t="s">
        <v>3268</v>
      </c>
    </row>
    <row r="3854" spans="2:2" x14ac:dyDescent="0.3">
      <c r="B3854" t="s">
        <v>5635</v>
      </c>
    </row>
    <row r="3855" spans="2:2" x14ac:dyDescent="0.3">
      <c r="B3855" t="s">
        <v>5636</v>
      </c>
    </row>
    <row r="3856" spans="2:2" x14ac:dyDescent="0.3">
      <c r="B3856" t="s">
        <v>3767</v>
      </c>
    </row>
    <row r="3857" spans="2:2" x14ac:dyDescent="0.3">
      <c r="B3857" t="s">
        <v>5637</v>
      </c>
    </row>
    <row r="3858" spans="2:2" x14ac:dyDescent="0.3">
      <c r="B3858" t="s">
        <v>5638</v>
      </c>
    </row>
    <row r="3859" spans="2:2" x14ac:dyDescent="0.3">
      <c r="B3859" t="s">
        <v>3943</v>
      </c>
    </row>
    <row r="3860" spans="2:2" x14ac:dyDescent="0.3">
      <c r="B3860" t="s">
        <v>4779</v>
      </c>
    </row>
    <row r="3861" spans="2:2" x14ac:dyDescent="0.3">
      <c r="B3861" t="s">
        <v>3653</v>
      </c>
    </row>
    <row r="3862" spans="2:2" x14ac:dyDescent="0.3">
      <c r="B3862" t="s">
        <v>3714</v>
      </c>
    </row>
    <row r="3863" spans="2:2" x14ac:dyDescent="0.3">
      <c r="B3863" t="s">
        <v>5639</v>
      </c>
    </row>
    <row r="3864" spans="2:2" x14ac:dyDescent="0.3">
      <c r="B3864" t="s">
        <v>5640</v>
      </c>
    </row>
    <row r="3865" spans="2:2" x14ac:dyDescent="0.3">
      <c r="B3865" t="s">
        <v>5641</v>
      </c>
    </row>
    <row r="3866" spans="2:2" x14ac:dyDescent="0.3">
      <c r="B3866" t="s">
        <v>5642</v>
      </c>
    </row>
    <row r="3867" spans="2:2" x14ac:dyDescent="0.3">
      <c r="B3867" t="s">
        <v>5643</v>
      </c>
    </row>
    <row r="3868" spans="2:2" x14ac:dyDescent="0.3">
      <c r="B3868" t="s">
        <v>5644</v>
      </c>
    </row>
    <row r="3869" spans="2:2" x14ac:dyDescent="0.3">
      <c r="B3869" t="s">
        <v>3211</v>
      </c>
    </row>
    <row r="3870" spans="2:2" x14ac:dyDescent="0.3">
      <c r="B3870" t="s">
        <v>3192</v>
      </c>
    </row>
    <row r="3871" spans="2:2" x14ac:dyDescent="0.3">
      <c r="B3871" t="s">
        <v>5645</v>
      </c>
    </row>
    <row r="3872" spans="2:2" x14ac:dyDescent="0.3">
      <c r="B3872" t="s">
        <v>5646</v>
      </c>
    </row>
    <row r="3873" spans="2:2" x14ac:dyDescent="0.3">
      <c r="B3873" t="s">
        <v>3268</v>
      </c>
    </row>
    <row r="3874" spans="2:2" x14ac:dyDescent="0.3">
      <c r="B3874" t="s">
        <v>4372</v>
      </c>
    </row>
    <row r="3875" spans="2:2" x14ac:dyDescent="0.3">
      <c r="B3875" t="s">
        <v>3874</v>
      </c>
    </row>
    <row r="3876" spans="2:2" x14ac:dyDescent="0.3">
      <c r="B3876" t="s">
        <v>5647</v>
      </c>
    </row>
    <row r="3877" spans="2:2" x14ac:dyDescent="0.3">
      <c r="B3877" t="s">
        <v>5648</v>
      </c>
    </row>
    <row r="3878" spans="2:2" x14ac:dyDescent="0.3">
      <c r="B3878" t="s">
        <v>5649</v>
      </c>
    </row>
    <row r="3879" spans="2:2" x14ac:dyDescent="0.3">
      <c r="B3879" t="s">
        <v>3220</v>
      </c>
    </row>
    <row r="3880" spans="2:2" x14ac:dyDescent="0.3">
      <c r="B3880" t="s">
        <v>4150</v>
      </c>
    </row>
    <row r="3881" spans="2:2" x14ac:dyDescent="0.3">
      <c r="B3881" t="s">
        <v>4019</v>
      </c>
    </row>
    <row r="3882" spans="2:2" x14ac:dyDescent="0.3">
      <c r="B3882" t="s">
        <v>5650</v>
      </c>
    </row>
    <row r="3883" spans="2:2" x14ac:dyDescent="0.3">
      <c r="B3883" t="s">
        <v>5651</v>
      </c>
    </row>
    <row r="3884" spans="2:2" x14ac:dyDescent="0.3">
      <c r="B3884" t="s">
        <v>5652</v>
      </c>
    </row>
    <row r="3885" spans="2:2" x14ac:dyDescent="0.3">
      <c r="B3885" t="s">
        <v>5653</v>
      </c>
    </row>
    <row r="3886" spans="2:2" x14ac:dyDescent="0.3">
      <c r="B3886" t="s">
        <v>5654</v>
      </c>
    </row>
    <row r="3887" spans="2:2" x14ac:dyDescent="0.3">
      <c r="B3887" t="s">
        <v>5655</v>
      </c>
    </row>
    <row r="3888" spans="2:2" x14ac:dyDescent="0.3">
      <c r="B3888" t="s">
        <v>5656</v>
      </c>
    </row>
    <row r="3889" spans="2:2" x14ac:dyDescent="0.3">
      <c r="B3889" t="s">
        <v>3211</v>
      </c>
    </row>
    <row r="3890" spans="2:2" x14ac:dyDescent="0.3">
      <c r="B3890" t="s">
        <v>3192</v>
      </c>
    </row>
    <row r="3891" spans="2:2" x14ac:dyDescent="0.3">
      <c r="B3891" t="s">
        <v>4741</v>
      </c>
    </row>
    <row r="3892" spans="2:2" x14ac:dyDescent="0.3">
      <c r="B3892" t="s">
        <v>5657</v>
      </c>
    </row>
    <row r="3893" spans="2:2" x14ac:dyDescent="0.3">
      <c r="B3893" t="s">
        <v>3268</v>
      </c>
    </row>
    <row r="3894" spans="2:2" x14ac:dyDescent="0.3">
      <c r="B3894" t="s">
        <v>5658</v>
      </c>
    </row>
    <row r="3895" spans="2:2" x14ac:dyDescent="0.3">
      <c r="B3895" t="s">
        <v>5659</v>
      </c>
    </row>
    <row r="3896" spans="2:2" x14ac:dyDescent="0.3">
      <c r="B3896" t="s">
        <v>3456</v>
      </c>
    </row>
    <row r="3897" spans="2:2" x14ac:dyDescent="0.3">
      <c r="B3897" t="s">
        <v>5433</v>
      </c>
    </row>
    <row r="3898" spans="2:2" x14ac:dyDescent="0.3">
      <c r="B3898" t="s">
        <v>5660</v>
      </c>
    </row>
    <row r="3899" spans="2:2" x14ac:dyDescent="0.3">
      <c r="B3899" t="s">
        <v>3308</v>
      </c>
    </row>
    <row r="3900" spans="2:2" x14ac:dyDescent="0.3">
      <c r="B3900" t="s">
        <v>5661</v>
      </c>
    </row>
    <row r="3901" spans="2:2" x14ac:dyDescent="0.3">
      <c r="B3901" t="s">
        <v>5662</v>
      </c>
    </row>
    <row r="3902" spans="2:2" x14ac:dyDescent="0.3">
      <c r="B3902" t="s">
        <v>5663</v>
      </c>
    </row>
    <row r="3903" spans="2:2" x14ac:dyDescent="0.3">
      <c r="B3903" t="s">
        <v>5664</v>
      </c>
    </row>
    <row r="3904" spans="2:2" x14ac:dyDescent="0.3">
      <c r="B3904" t="s">
        <v>5665</v>
      </c>
    </row>
    <row r="3905" spans="2:2" x14ac:dyDescent="0.3">
      <c r="B3905" t="s">
        <v>5666</v>
      </c>
    </row>
    <row r="3906" spans="2:2" x14ac:dyDescent="0.3">
      <c r="B3906" t="s">
        <v>5667</v>
      </c>
    </row>
    <row r="3907" spans="2:2" x14ac:dyDescent="0.3">
      <c r="B3907" t="s">
        <v>5668</v>
      </c>
    </row>
    <row r="3908" spans="2:2" x14ac:dyDescent="0.3">
      <c r="B3908" t="s">
        <v>5669</v>
      </c>
    </row>
    <row r="3909" spans="2:2" x14ac:dyDescent="0.3">
      <c r="B3909" t="s">
        <v>3211</v>
      </c>
    </row>
    <row r="3910" spans="2:2" x14ac:dyDescent="0.3">
      <c r="B3910" t="s">
        <v>3192</v>
      </c>
    </row>
    <row r="3911" spans="2:2" x14ac:dyDescent="0.3">
      <c r="B3911" t="s">
        <v>4158</v>
      </c>
    </row>
    <row r="3912" spans="2:2" x14ac:dyDescent="0.3">
      <c r="B3912" t="s">
        <v>5670</v>
      </c>
    </row>
    <row r="3913" spans="2:2" x14ac:dyDescent="0.3">
      <c r="B3913" t="s">
        <v>5671</v>
      </c>
    </row>
    <row r="3914" spans="2:2" x14ac:dyDescent="0.3">
      <c r="B3914" t="s">
        <v>3679</v>
      </c>
    </row>
    <row r="3915" spans="2:2" x14ac:dyDescent="0.3">
      <c r="B3915" t="s">
        <v>3304</v>
      </c>
    </row>
    <row r="3916" spans="2:2" x14ac:dyDescent="0.3">
      <c r="B3916" t="s">
        <v>5293</v>
      </c>
    </row>
    <row r="3917" spans="2:2" x14ac:dyDescent="0.3">
      <c r="B3917" t="s">
        <v>5672</v>
      </c>
    </row>
    <row r="3918" spans="2:2" x14ac:dyDescent="0.3">
      <c r="B3918" t="s">
        <v>5029</v>
      </c>
    </row>
    <row r="3919" spans="2:2" x14ac:dyDescent="0.3">
      <c r="B3919" t="s">
        <v>4287</v>
      </c>
    </row>
    <row r="3920" spans="2:2" x14ac:dyDescent="0.3">
      <c r="B3920" t="s">
        <v>5673</v>
      </c>
    </row>
    <row r="3921" spans="2:2" x14ac:dyDescent="0.3">
      <c r="B3921" t="s">
        <v>5674</v>
      </c>
    </row>
    <row r="3922" spans="2:2" x14ac:dyDescent="0.3">
      <c r="B3922" t="s">
        <v>5675</v>
      </c>
    </row>
    <row r="3923" spans="2:2" x14ac:dyDescent="0.3">
      <c r="B3923" t="s">
        <v>5676</v>
      </c>
    </row>
    <row r="3924" spans="2:2" x14ac:dyDescent="0.3">
      <c r="B3924" t="s">
        <v>5677</v>
      </c>
    </row>
    <row r="3925" spans="2:2" x14ac:dyDescent="0.3">
      <c r="B3925" t="s">
        <v>5678</v>
      </c>
    </row>
    <row r="3926" spans="2:2" x14ac:dyDescent="0.3">
      <c r="B3926" t="s">
        <v>5679</v>
      </c>
    </row>
    <row r="3927" spans="2:2" x14ac:dyDescent="0.3">
      <c r="B3927" t="s">
        <v>5680</v>
      </c>
    </row>
    <row r="3928" spans="2:2" x14ac:dyDescent="0.3">
      <c r="B3928" t="s">
        <v>5681</v>
      </c>
    </row>
    <row r="3929" spans="2:2" x14ac:dyDescent="0.3">
      <c r="B3929" t="s">
        <v>3211</v>
      </c>
    </row>
    <row r="3930" spans="2:2" x14ac:dyDescent="0.3">
      <c r="B3930" t="s">
        <v>3192</v>
      </c>
    </row>
    <row r="3931" spans="2:2" x14ac:dyDescent="0.3">
      <c r="B3931" t="s">
        <v>4828</v>
      </c>
    </row>
    <row r="3932" spans="2:2" x14ac:dyDescent="0.3">
      <c r="B3932" t="s">
        <v>5682</v>
      </c>
    </row>
    <row r="3933" spans="2:2" x14ac:dyDescent="0.3">
      <c r="B3933" t="s">
        <v>3268</v>
      </c>
    </row>
    <row r="3934" spans="2:2" x14ac:dyDescent="0.3">
      <c r="B3934" t="s">
        <v>5683</v>
      </c>
    </row>
    <row r="3935" spans="2:2" x14ac:dyDescent="0.3">
      <c r="B3935" t="s">
        <v>5684</v>
      </c>
    </row>
    <row r="3936" spans="2:2" x14ac:dyDescent="0.3">
      <c r="B3936" t="s">
        <v>3901</v>
      </c>
    </row>
    <row r="3937" spans="2:2" x14ac:dyDescent="0.3">
      <c r="B3937" t="s">
        <v>3423</v>
      </c>
    </row>
    <row r="3938" spans="2:2" x14ac:dyDescent="0.3">
      <c r="B3938" t="s">
        <v>5685</v>
      </c>
    </row>
    <row r="3939" spans="2:2" x14ac:dyDescent="0.3">
      <c r="B3939" t="s">
        <v>5205</v>
      </c>
    </row>
    <row r="3940" spans="2:2" x14ac:dyDescent="0.3">
      <c r="B3940" t="s">
        <v>3637</v>
      </c>
    </row>
    <row r="3941" spans="2:2" x14ac:dyDescent="0.3">
      <c r="B3941" t="s">
        <v>5686</v>
      </c>
    </row>
    <row r="3942" spans="2:2" x14ac:dyDescent="0.3">
      <c r="B3942" t="s">
        <v>5687</v>
      </c>
    </row>
    <row r="3943" spans="2:2" x14ac:dyDescent="0.3">
      <c r="B3943" t="s">
        <v>5688</v>
      </c>
    </row>
    <row r="3944" spans="2:2" x14ac:dyDescent="0.3">
      <c r="B3944" t="s">
        <v>5689</v>
      </c>
    </row>
    <row r="3945" spans="2:2" x14ac:dyDescent="0.3">
      <c r="B3945" t="s">
        <v>5690</v>
      </c>
    </row>
    <row r="3946" spans="2:2" x14ac:dyDescent="0.3">
      <c r="B3946" t="s">
        <v>5691</v>
      </c>
    </row>
    <row r="3947" spans="2:2" x14ac:dyDescent="0.3">
      <c r="B3947" t="s">
        <v>5692</v>
      </c>
    </row>
    <row r="3948" spans="2:2" x14ac:dyDescent="0.3">
      <c r="B3948" t="s">
        <v>5693</v>
      </c>
    </row>
    <row r="3949" spans="2:2" x14ac:dyDescent="0.3">
      <c r="B3949" t="s">
        <v>3211</v>
      </c>
    </row>
    <row r="3950" spans="2:2" x14ac:dyDescent="0.3">
      <c r="B3950" t="s">
        <v>3192</v>
      </c>
    </row>
    <row r="3951" spans="2:2" x14ac:dyDescent="0.3">
      <c r="B3951" t="s">
        <v>4942</v>
      </c>
    </row>
    <row r="3952" spans="2:2" x14ac:dyDescent="0.3">
      <c r="B3952" t="s">
        <v>5694</v>
      </c>
    </row>
    <row r="3953" spans="2:2" x14ac:dyDescent="0.3">
      <c r="B3953" t="s">
        <v>5695</v>
      </c>
    </row>
    <row r="3954" spans="2:2" x14ac:dyDescent="0.3">
      <c r="B3954" t="s">
        <v>3471</v>
      </c>
    </row>
    <row r="3955" spans="2:2" x14ac:dyDescent="0.3">
      <c r="B3955" t="s">
        <v>5696</v>
      </c>
    </row>
    <row r="3956" spans="2:2" x14ac:dyDescent="0.3">
      <c r="B3956" t="s">
        <v>4756</v>
      </c>
    </row>
    <row r="3957" spans="2:2" x14ac:dyDescent="0.3">
      <c r="B3957" t="s">
        <v>5697</v>
      </c>
    </row>
    <row r="3958" spans="2:2" x14ac:dyDescent="0.3">
      <c r="B3958" t="s">
        <v>5698</v>
      </c>
    </row>
    <row r="3959" spans="2:2" x14ac:dyDescent="0.3">
      <c r="B3959" t="s">
        <v>5699</v>
      </c>
    </row>
    <row r="3960" spans="2:2" x14ac:dyDescent="0.3">
      <c r="B3960" t="s">
        <v>5700</v>
      </c>
    </row>
    <row r="3961" spans="2:2" x14ac:dyDescent="0.3">
      <c r="B3961" t="s">
        <v>5701</v>
      </c>
    </row>
    <row r="3962" spans="2:2" x14ac:dyDescent="0.3">
      <c r="B3962" t="s">
        <v>5702</v>
      </c>
    </row>
    <row r="3963" spans="2:2" x14ac:dyDescent="0.3">
      <c r="B3963" t="s">
        <v>5703</v>
      </c>
    </row>
    <row r="3964" spans="2:2" x14ac:dyDescent="0.3">
      <c r="B3964" t="s">
        <v>5704</v>
      </c>
    </row>
    <row r="3965" spans="2:2" x14ac:dyDescent="0.3">
      <c r="B3965" t="s">
        <v>5705</v>
      </c>
    </row>
    <row r="3966" spans="2:2" x14ac:dyDescent="0.3">
      <c r="B3966" t="s">
        <v>5706</v>
      </c>
    </row>
    <row r="3967" spans="2:2" x14ac:dyDescent="0.3">
      <c r="B3967" t="s">
        <v>5707</v>
      </c>
    </row>
    <row r="3968" spans="2:2" x14ac:dyDescent="0.3">
      <c r="B3968" t="s">
        <v>5708</v>
      </c>
    </row>
    <row r="3969" spans="2:2" x14ac:dyDescent="0.3">
      <c r="B3969" t="s">
        <v>3211</v>
      </c>
    </row>
    <row r="3970" spans="2:2" x14ac:dyDescent="0.3">
      <c r="B3970" t="s">
        <v>3192</v>
      </c>
    </row>
    <row r="3971" spans="2:2" x14ac:dyDescent="0.3">
      <c r="B3971" t="s">
        <v>5709</v>
      </c>
    </row>
    <row r="3972" spans="2:2" x14ac:dyDescent="0.3">
      <c r="B3972" t="s">
        <v>5710</v>
      </c>
    </row>
    <row r="3973" spans="2:2" x14ac:dyDescent="0.3">
      <c r="B3973" t="s">
        <v>5711</v>
      </c>
    </row>
    <row r="3974" spans="2:2" x14ac:dyDescent="0.3">
      <c r="B3974" t="s">
        <v>5712</v>
      </c>
    </row>
    <row r="3975" spans="2:2" x14ac:dyDescent="0.3">
      <c r="B3975" t="s">
        <v>5713</v>
      </c>
    </row>
    <row r="3976" spans="2:2" x14ac:dyDescent="0.3">
      <c r="B3976" t="s">
        <v>4068</v>
      </c>
    </row>
    <row r="3977" spans="2:2" x14ac:dyDescent="0.3">
      <c r="B3977" t="s">
        <v>5714</v>
      </c>
    </row>
    <row r="3978" spans="2:2" x14ac:dyDescent="0.3">
      <c r="B3978" t="s">
        <v>5715</v>
      </c>
    </row>
    <row r="3979" spans="2:2" x14ac:dyDescent="0.3">
      <c r="B3979" t="s">
        <v>5233</v>
      </c>
    </row>
    <row r="3980" spans="2:2" x14ac:dyDescent="0.3">
      <c r="B3980" t="s">
        <v>5716</v>
      </c>
    </row>
    <row r="3981" spans="2:2" x14ac:dyDescent="0.3">
      <c r="B3981" t="s">
        <v>3512</v>
      </c>
    </row>
    <row r="3982" spans="2:2" x14ac:dyDescent="0.3">
      <c r="B3982" t="s">
        <v>5717</v>
      </c>
    </row>
    <row r="3983" spans="2:2" x14ac:dyDescent="0.3">
      <c r="B3983" t="s">
        <v>5718</v>
      </c>
    </row>
    <row r="3984" spans="2:2" x14ac:dyDescent="0.3">
      <c r="B3984" t="s">
        <v>5719</v>
      </c>
    </row>
    <row r="3985" spans="2:2" x14ac:dyDescent="0.3">
      <c r="B3985" t="s">
        <v>5720</v>
      </c>
    </row>
    <row r="3986" spans="2:2" x14ac:dyDescent="0.3">
      <c r="B3986" t="s">
        <v>5721</v>
      </c>
    </row>
    <row r="3987" spans="2:2" x14ac:dyDescent="0.3">
      <c r="B3987" t="s">
        <v>5722</v>
      </c>
    </row>
    <row r="3988" spans="2:2" x14ac:dyDescent="0.3">
      <c r="B3988" t="s">
        <v>5723</v>
      </c>
    </row>
    <row r="3989" spans="2:2" x14ac:dyDescent="0.3">
      <c r="B3989" t="s">
        <v>3211</v>
      </c>
    </row>
    <row r="3990" spans="2:2" x14ac:dyDescent="0.3">
      <c r="B3990" t="s">
        <v>3192</v>
      </c>
    </row>
    <row r="3991" spans="2:2" x14ac:dyDescent="0.3">
      <c r="B3991" t="s">
        <v>5724</v>
      </c>
    </row>
    <row r="3992" spans="2:2" x14ac:dyDescent="0.3">
      <c r="B3992" t="s">
        <v>5725</v>
      </c>
    </row>
    <row r="3993" spans="2:2" x14ac:dyDescent="0.3">
      <c r="B3993" t="s">
        <v>3268</v>
      </c>
    </row>
    <row r="3994" spans="2:2" x14ac:dyDescent="0.3">
      <c r="B3994" t="s">
        <v>5108</v>
      </c>
    </row>
    <row r="3995" spans="2:2" x14ac:dyDescent="0.3">
      <c r="B3995" t="s">
        <v>4591</v>
      </c>
    </row>
    <row r="3996" spans="2:2" x14ac:dyDescent="0.3">
      <c r="B3996" t="s">
        <v>3928</v>
      </c>
    </row>
    <row r="3997" spans="2:2" x14ac:dyDescent="0.3">
      <c r="B3997" t="s">
        <v>5714</v>
      </c>
    </row>
    <row r="3998" spans="2:2" x14ac:dyDescent="0.3">
      <c r="B3998" t="s">
        <v>5726</v>
      </c>
    </row>
    <row r="3999" spans="2:2" x14ac:dyDescent="0.3">
      <c r="B3999" t="s">
        <v>5727</v>
      </c>
    </row>
    <row r="4000" spans="2:2" x14ac:dyDescent="0.3">
      <c r="B4000" t="s">
        <v>3561</v>
      </c>
    </row>
    <row r="4001" spans="2:2" x14ac:dyDescent="0.3">
      <c r="B4001" t="s">
        <v>3360</v>
      </c>
    </row>
    <row r="4002" spans="2:2" x14ac:dyDescent="0.3">
      <c r="B4002" t="s">
        <v>3294</v>
      </c>
    </row>
    <row r="4003" spans="2:2" x14ac:dyDescent="0.3">
      <c r="B4003" t="s">
        <v>5728</v>
      </c>
    </row>
    <row r="4004" spans="2:2" x14ac:dyDescent="0.3">
      <c r="B4004" t="s">
        <v>5729</v>
      </c>
    </row>
    <row r="4005" spans="2:2" x14ac:dyDescent="0.3">
      <c r="B4005" t="s">
        <v>5730</v>
      </c>
    </row>
    <row r="4006" spans="2:2" x14ac:dyDescent="0.3">
      <c r="B4006" t="s">
        <v>5731</v>
      </c>
    </row>
    <row r="4007" spans="2:2" x14ac:dyDescent="0.3">
      <c r="B4007" t="s">
        <v>5732</v>
      </c>
    </row>
    <row r="4008" spans="2:2" x14ac:dyDescent="0.3">
      <c r="B4008" t="s">
        <v>5733</v>
      </c>
    </row>
    <row r="4009" spans="2:2" x14ac:dyDescent="0.3">
      <c r="B4009" t="s">
        <v>3211</v>
      </c>
    </row>
    <row r="4010" spans="2:2" x14ac:dyDescent="0.3">
      <c r="B4010" t="s">
        <v>3192</v>
      </c>
    </row>
    <row r="4011" spans="2:2" x14ac:dyDescent="0.3">
      <c r="B4011" t="s">
        <v>5734</v>
      </c>
    </row>
    <row r="4012" spans="2:2" x14ac:dyDescent="0.3">
      <c r="B4012" t="s">
        <v>4283</v>
      </c>
    </row>
    <row r="4013" spans="2:2" x14ac:dyDescent="0.3">
      <c r="B4013" t="s">
        <v>5735</v>
      </c>
    </row>
    <row r="4014" spans="2:2" x14ac:dyDescent="0.3">
      <c r="B4014" t="s">
        <v>5736</v>
      </c>
    </row>
    <row r="4015" spans="2:2" x14ac:dyDescent="0.3">
      <c r="B4015" t="s">
        <v>5597</v>
      </c>
    </row>
    <row r="4016" spans="2:2" x14ac:dyDescent="0.3">
      <c r="B4016" t="s">
        <v>5138</v>
      </c>
    </row>
    <row r="4017" spans="2:2" x14ac:dyDescent="0.3">
      <c r="B4017" t="s">
        <v>5489</v>
      </c>
    </row>
    <row r="4018" spans="2:2" x14ac:dyDescent="0.3">
      <c r="B4018" t="s">
        <v>5737</v>
      </c>
    </row>
    <row r="4019" spans="2:2" x14ac:dyDescent="0.3">
      <c r="B4019" t="s">
        <v>4405</v>
      </c>
    </row>
    <row r="4020" spans="2:2" x14ac:dyDescent="0.3">
      <c r="B4020" t="s">
        <v>4779</v>
      </c>
    </row>
    <row r="4021" spans="2:2" x14ac:dyDescent="0.3">
      <c r="B4021" t="s">
        <v>5738</v>
      </c>
    </row>
    <row r="4022" spans="2:2" x14ac:dyDescent="0.3">
      <c r="B4022" t="s">
        <v>5739</v>
      </c>
    </row>
    <row r="4023" spans="2:2" x14ac:dyDescent="0.3">
      <c r="B4023" t="s">
        <v>5740</v>
      </c>
    </row>
    <row r="4024" spans="2:2" x14ac:dyDescent="0.3">
      <c r="B4024" t="s">
        <v>5741</v>
      </c>
    </row>
    <row r="4025" spans="2:2" x14ac:dyDescent="0.3">
      <c r="B4025" t="s">
        <v>5742</v>
      </c>
    </row>
    <row r="4026" spans="2:2" x14ac:dyDescent="0.3">
      <c r="B4026" t="s">
        <v>5743</v>
      </c>
    </row>
    <row r="4027" spans="2:2" x14ac:dyDescent="0.3">
      <c r="B4027" t="s">
        <v>5744</v>
      </c>
    </row>
    <row r="4028" spans="2:2" x14ac:dyDescent="0.3">
      <c r="B4028" t="s">
        <v>5745</v>
      </c>
    </row>
    <row r="4029" spans="2:2" x14ac:dyDescent="0.3">
      <c r="B4029" t="s">
        <v>3211</v>
      </c>
    </row>
    <row r="4030" spans="2:2" x14ac:dyDescent="0.3">
      <c r="B4030" t="s">
        <v>3192</v>
      </c>
    </row>
    <row r="4031" spans="2:2" x14ac:dyDescent="0.3">
      <c r="B4031" t="s">
        <v>5746</v>
      </c>
    </row>
    <row r="4032" spans="2:2" x14ac:dyDescent="0.3">
      <c r="B4032" t="s">
        <v>5747</v>
      </c>
    </row>
    <row r="4033" spans="2:2" x14ac:dyDescent="0.3">
      <c r="B4033" t="s">
        <v>5748</v>
      </c>
    </row>
    <row r="4034" spans="2:2" x14ac:dyDescent="0.3">
      <c r="B4034" t="s">
        <v>5749</v>
      </c>
    </row>
    <row r="4035" spans="2:2" x14ac:dyDescent="0.3">
      <c r="B4035" t="s">
        <v>4431</v>
      </c>
    </row>
    <row r="4036" spans="2:2" x14ac:dyDescent="0.3">
      <c r="B4036" t="s">
        <v>4296</v>
      </c>
    </row>
    <row r="4037" spans="2:2" x14ac:dyDescent="0.3">
      <c r="B4037" t="s">
        <v>3649</v>
      </c>
    </row>
    <row r="4038" spans="2:2" x14ac:dyDescent="0.3">
      <c r="B4038" t="s">
        <v>5750</v>
      </c>
    </row>
    <row r="4039" spans="2:2" x14ac:dyDescent="0.3">
      <c r="B4039" t="s">
        <v>5112</v>
      </c>
    </row>
    <row r="4040" spans="2:2" x14ac:dyDescent="0.3">
      <c r="B4040" t="s">
        <v>3274</v>
      </c>
    </row>
    <row r="4041" spans="2:2" x14ac:dyDescent="0.3">
      <c r="B4041" t="s">
        <v>3222</v>
      </c>
    </row>
    <row r="4042" spans="2:2" x14ac:dyDescent="0.3">
      <c r="B4042" t="s">
        <v>3742</v>
      </c>
    </row>
    <row r="4043" spans="2:2" x14ac:dyDescent="0.3">
      <c r="B4043" t="s">
        <v>5751</v>
      </c>
    </row>
    <row r="4044" spans="2:2" x14ac:dyDescent="0.3">
      <c r="B4044" t="s">
        <v>5752</v>
      </c>
    </row>
    <row r="4045" spans="2:2" x14ac:dyDescent="0.3">
      <c r="B4045" t="s">
        <v>5753</v>
      </c>
    </row>
    <row r="4046" spans="2:2" x14ac:dyDescent="0.3">
      <c r="B4046" t="s">
        <v>5754</v>
      </c>
    </row>
    <row r="4047" spans="2:2" x14ac:dyDescent="0.3">
      <c r="B4047" t="s">
        <v>5755</v>
      </c>
    </row>
    <row r="4048" spans="2:2" x14ac:dyDescent="0.3">
      <c r="B4048" t="s">
        <v>5756</v>
      </c>
    </row>
    <row r="4049" spans="2:2" x14ac:dyDescent="0.3">
      <c r="B4049" t="s">
        <v>3211</v>
      </c>
    </row>
    <row r="4050" spans="2:2" x14ac:dyDescent="0.3">
      <c r="B4050" t="s">
        <v>3192</v>
      </c>
    </row>
    <row r="4051" spans="2:2" x14ac:dyDescent="0.3">
      <c r="B4051" t="s">
        <v>5757</v>
      </c>
    </row>
    <row r="4052" spans="2:2" x14ac:dyDescent="0.3">
      <c r="B4052" t="s">
        <v>5758</v>
      </c>
    </row>
    <row r="4053" spans="2:2" x14ac:dyDescent="0.3">
      <c r="B4053" t="s">
        <v>3268</v>
      </c>
    </row>
    <row r="4054" spans="2:2" x14ac:dyDescent="0.3">
      <c r="B4054" t="s">
        <v>5759</v>
      </c>
    </row>
    <row r="4055" spans="2:2" x14ac:dyDescent="0.3">
      <c r="B4055" t="s">
        <v>3573</v>
      </c>
    </row>
    <row r="4056" spans="2:2" x14ac:dyDescent="0.3">
      <c r="B4056" t="s">
        <v>5760</v>
      </c>
    </row>
    <row r="4057" spans="2:2" x14ac:dyDescent="0.3">
      <c r="B4057" t="s">
        <v>5761</v>
      </c>
    </row>
    <row r="4058" spans="2:2" x14ac:dyDescent="0.3">
      <c r="B4058" t="s">
        <v>4671</v>
      </c>
    </row>
    <row r="4059" spans="2:2" x14ac:dyDescent="0.3">
      <c r="B4059" t="s">
        <v>4391</v>
      </c>
    </row>
    <row r="4060" spans="2:2" x14ac:dyDescent="0.3">
      <c r="B4060" t="s">
        <v>5762</v>
      </c>
    </row>
    <row r="4061" spans="2:2" x14ac:dyDescent="0.3">
      <c r="B4061" t="s">
        <v>3394</v>
      </c>
    </row>
    <row r="4062" spans="2:2" x14ac:dyDescent="0.3">
      <c r="B4062" t="s">
        <v>4923</v>
      </c>
    </row>
    <row r="4063" spans="2:2" x14ac:dyDescent="0.3">
      <c r="B4063" t="s">
        <v>5763</v>
      </c>
    </row>
    <row r="4064" spans="2:2" x14ac:dyDescent="0.3">
      <c r="B4064" t="s">
        <v>5764</v>
      </c>
    </row>
    <row r="4065" spans="2:2" x14ac:dyDescent="0.3">
      <c r="B4065" t="s">
        <v>5765</v>
      </c>
    </row>
    <row r="4066" spans="2:2" x14ac:dyDescent="0.3">
      <c r="B4066" t="s">
        <v>5766</v>
      </c>
    </row>
    <row r="4067" spans="2:2" x14ac:dyDescent="0.3">
      <c r="B4067" t="s">
        <v>5767</v>
      </c>
    </row>
    <row r="4068" spans="2:2" x14ac:dyDescent="0.3">
      <c r="B4068" t="s">
        <v>5768</v>
      </c>
    </row>
    <row r="4069" spans="2:2" x14ac:dyDescent="0.3">
      <c r="B4069" t="s">
        <v>3211</v>
      </c>
    </row>
    <row r="4070" spans="2:2" x14ac:dyDescent="0.3">
      <c r="B4070" t="s">
        <v>3192</v>
      </c>
    </row>
    <row r="4071" spans="2:2" x14ac:dyDescent="0.3">
      <c r="B4071" t="s">
        <v>5769</v>
      </c>
    </row>
    <row r="4072" spans="2:2" x14ac:dyDescent="0.3">
      <c r="B4072" t="s">
        <v>5770</v>
      </c>
    </row>
    <row r="4073" spans="2:2" x14ac:dyDescent="0.3">
      <c r="B4073" t="s">
        <v>5771</v>
      </c>
    </row>
    <row r="4074" spans="2:2" x14ac:dyDescent="0.3">
      <c r="B4074" t="s">
        <v>4244</v>
      </c>
    </row>
    <row r="4075" spans="2:2" x14ac:dyDescent="0.3">
      <c r="B4075" t="s">
        <v>4284</v>
      </c>
    </row>
    <row r="4076" spans="2:2" x14ac:dyDescent="0.3">
      <c r="B4076" t="s">
        <v>5772</v>
      </c>
    </row>
    <row r="4077" spans="2:2" x14ac:dyDescent="0.3">
      <c r="B4077" t="s">
        <v>5773</v>
      </c>
    </row>
    <row r="4078" spans="2:2" x14ac:dyDescent="0.3">
      <c r="B4078" t="s">
        <v>5774</v>
      </c>
    </row>
    <row r="4079" spans="2:2" x14ac:dyDescent="0.3">
      <c r="B4079" t="s">
        <v>5775</v>
      </c>
    </row>
    <row r="4080" spans="2:2" x14ac:dyDescent="0.3">
      <c r="B4080" t="s">
        <v>3959</v>
      </c>
    </row>
    <row r="4081" spans="2:2" x14ac:dyDescent="0.3">
      <c r="B4081" t="s">
        <v>4019</v>
      </c>
    </row>
    <row r="4082" spans="2:2" x14ac:dyDescent="0.3">
      <c r="B4082" t="s">
        <v>4210</v>
      </c>
    </row>
    <row r="4083" spans="2:2" x14ac:dyDescent="0.3">
      <c r="B4083" t="s">
        <v>5776</v>
      </c>
    </row>
    <row r="4084" spans="2:2" x14ac:dyDescent="0.3">
      <c r="B4084" t="s">
        <v>5777</v>
      </c>
    </row>
    <row r="4085" spans="2:2" x14ac:dyDescent="0.3">
      <c r="B4085" t="s">
        <v>5778</v>
      </c>
    </row>
    <row r="4086" spans="2:2" x14ac:dyDescent="0.3">
      <c r="B4086" t="s">
        <v>5779</v>
      </c>
    </row>
    <row r="4087" spans="2:2" x14ac:dyDescent="0.3">
      <c r="B4087" t="s">
        <v>5780</v>
      </c>
    </row>
    <row r="4088" spans="2:2" x14ac:dyDescent="0.3">
      <c r="B4088" t="s">
        <v>4385</v>
      </c>
    </row>
    <row r="4089" spans="2:2" x14ac:dyDescent="0.3">
      <c r="B4089" t="s">
        <v>3211</v>
      </c>
    </row>
    <row r="4090" spans="2:2" x14ac:dyDescent="0.3">
      <c r="B4090" t="s">
        <v>3192</v>
      </c>
    </row>
    <row r="4091" spans="2:2" x14ac:dyDescent="0.3">
      <c r="B4091" t="s">
        <v>5781</v>
      </c>
    </row>
    <row r="4092" spans="2:2" x14ac:dyDescent="0.3">
      <c r="B4092" t="s">
        <v>5782</v>
      </c>
    </row>
    <row r="4093" spans="2:2" x14ac:dyDescent="0.3">
      <c r="B4093" t="s">
        <v>5783</v>
      </c>
    </row>
    <row r="4094" spans="2:2" x14ac:dyDescent="0.3">
      <c r="B4094" t="s">
        <v>3982</v>
      </c>
    </row>
    <row r="4095" spans="2:2" x14ac:dyDescent="0.3">
      <c r="B4095" t="s">
        <v>4983</v>
      </c>
    </row>
    <row r="4096" spans="2:2" x14ac:dyDescent="0.3">
      <c r="B4096" t="s">
        <v>3928</v>
      </c>
    </row>
    <row r="4097" spans="2:2" x14ac:dyDescent="0.3">
      <c r="B4097" t="s">
        <v>5784</v>
      </c>
    </row>
    <row r="4098" spans="2:2" x14ac:dyDescent="0.3">
      <c r="B4098" t="s">
        <v>5082</v>
      </c>
    </row>
    <row r="4099" spans="2:2" x14ac:dyDescent="0.3">
      <c r="B4099" t="s">
        <v>5785</v>
      </c>
    </row>
    <row r="4100" spans="2:2" x14ac:dyDescent="0.3">
      <c r="B4100" t="s">
        <v>3325</v>
      </c>
    </row>
    <row r="4101" spans="2:2" x14ac:dyDescent="0.3">
      <c r="B4101" t="s">
        <v>3222</v>
      </c>
    </row>
    <row r="4102" spans="2:2" x14ac:dyDescent="0.3">
      <c r="B4102" t="s">
        <v>3563</v>
      </c>
    </row>
    <row r="4103" spans="2:2" x14ac:dyDescent="0.3">
      <c r="B4103" t="s">
        <v>5786</v>
      </c>
    </row>
    <row r="4104" spans="2:2" x14ac:dyDescent="0.3">
      <c r="B4104" t="s">
        <v>5787</v>
      </c>
    </row>
    <row r="4105" spans="2:2" x14ac:dyDescent="0.3">
      <c r="B4105" t="s">
        <v>5788</v>
      </c>
    </row>
    <row r="4106" spans="2:2" x14ac:dyDescent="0.3">
      <c r="B4106" t="s">
        <v>5789</v>
      </c>
    </row>
    <row r="4107" spans="2:2" x14ac:dyDescent="0.3">
      <c r="B4107" t="s">
        <v>5790</v>
      </c>
    </row>
    <row r="4108" spans="2:2" x14ac:dyDescent="0.3">
      <c r="B4108" t="s">
        <v>5791</v>
      </c>
    </row>
    <row r="4109" spans="2:2" x14ac:dyDescent="0.3">
      <c r="B4109" t="s">
        <v>3211</v>
      </c>
    </row>
    <row r="4110" spans="2:2" x14ac:dyDescent="0.3">
      <c r="B4110" t="s">
        <v>3192</v>
      </c>
    </row>
    <row r="4111" spans="2:2" x14ac:dyDescent="0.3">
      <c r="B4111" t="s">
        <v>5792</v>
      </c>
    </row>
    <row r="4112" spans="2:2" x14ac:dyDescent="0.3">
      <c r="B4112" t="s">
        <v>5793</v>
      </c>
    </row>
    <row r="4113" spans="2:2" x14ac:dyDescent="0.3">
      <c r="B4113" t="s">
        <v>5794</v>
      </c>
    </row>
    <row r="4114" spans="2:2" x14ac:dyDescent="0.3">
      <c r="B4114" t="s">
        <v>5795</v>
      </c>
    </row>
    <row r="4115" spans="2:2" x14ac:dyDescent="0.3">
      <c r="B4115" t="s">
        <v>5796</v>
      </c>
    </row>
    <row r="4116" spans="2:2" x14ac:dyDescent="0.3">
      <c r="B4116" t="s">
        <v>4068</v>
      </c>
    </row>
    <row r="4117" spans="2:2" x14ac:dyDescent="0.3">
      <c r="B4117" t="s">
        <v>3836</v>
      </c>
    </row>
    <row r="4118" spans="2:2" x14ac:dyDescent="0.3">
      <c r="B4118" t="s">
        <v>4310</v>
      </c>
    </row>
    <row r="4119" spans="2:2" x14ac:dyDescent="0.3">
      <c r="B4119" t="s">
        <v>4055</v>
      </c>
    </row>
    <row r="4120" spans="2:2" x14ac:dyDescent="0.3">
      <c r="B4120" t="s">
        <v>4921</v>
      </c>
    </row>
    <row r="4121" spans="2:2" x14ac:dyDescent="0.3">
      <c r="B4121" t="s">
        <v>5541</v>
      </c>
    </row>
    <row r="4122" spans="2:2" x14ac:dyDescent="0.3">
      <c r="B4122" t="s">
        <v>3445</v>
      </c>
    </row>
    <row r="4123" spans="2:2" x14ac:dyDescent="0.3">
      <c r="B4123" t="s">
        <v>5797</v>
      </c>
    </row>
    <row r="4124" spans="2:2" x14ac:dyDescent="0.3">
      <c r="B4124" t="s">
        <v>5798</v>
      </c>
    </row>
    <row r="4125" spans="2:2" x14ac:dyDescent="0.3">
      <c r="B4125" t="s">
        <v>5799</v>
      </c>
    </row>
    <row r="4126" spans="2:2" x14ac:dyDescent="0.3">
      <c r="B4126" t="s">
        <v>5800</v>
      </c>
    </row>
    <row r="4127" spans="2:2" x14ac:dyDescent="0.3">
      <c r="B4127" t="s">
        <v>5801</v>
      </c>
    </row>
    <row r="4128" spans="2:2" x14ac:dyDescent="0.3">
      <c r="B4128" t="s">
        <v>4255</v>
      </c>
    </row>
    <row r="4129" spans="2:2" x14ac:dyDescent="0.3">
      <c r="B4129" t="s">
        <v>3211</v>
      </c>
    </row>
    <row r="4130" spans="2:2" x14ac:dyDescent="0.3">
      <c r="B4130" t="s">
        <v>3192</v>
      </c>
    </row>
    <row r="4131" spans="2:2" x14ac:dyDescent="0.3">
      <c r="B4131" t="s">
        <v>5802</v>
      </c>
    </row>
    <row r="4132" spans="2:2" x14ac:dyDescent="0.3">
      <c r="B4132" t="s">
        <v>5803</v>
      </c>
    </row>
    <row r="4133" spans="2:2" x14ac:dyDescent="0.3">
      <c r="B4133" t="s">
        <v>3268</v>
      </c>
    </row>
    <row r="4134" spans="2:2" x14ac:dyDescent="0.3">
      <c r="B4134" t="s">
        <v>5804</v>
      </c>
    </row>
    <row r="4135" spans="2:2" x14ac:dyDescent="0.3">
      <c r="B4135" t="s">
        <v>3794</v>
      </c>
    </row>
    <row r="4136" spans="2:2" x14ac:dyDescent="0.3">
      <c r="B4136" t="s">
        <v>5805</v>
      </c>
    </row>
    <row r="4137" spans="2:2" x14ac:dyDescent="0.3">
      <c r="B4137" t="s">
        <v>5190</v>
      </c>
    </row>
    <row r="4138" spans="2:2" x14ac:dyDescent="0.3">
      <c r="B4138" t="s">
        <v>5660</v>
      </c>
    </row>
    <row r="4139" spans="2:2" x14ac:dyDescent="0.3">
      <c r="B4139" t="s">
        <v>3308</v>
      </c>
    </row>
    <row r="4140" spans="2:2" x14ac:dyDescent="0.3">
      <c r="B4140" t="s">
        <v>5806</v>
      </c>
    </row>
    <row r="4141" spans="2:2" x14ac:dyDescent="0.3">
      <c r="B4141" t="s">
        <v>5807</v>
      </c>
    </row>
    <row r="4142" spans="2:2" x14ac:dyDescent="0.3">
      <c r="B4142" t="s">
        <v>5808</v>
      </c>
    </row>
    <row r="4143" spans="2:2" x14ac:dyDescent="0.3">
      <c r="B4143" t="s">
        <v>5809</v>
      </c>
    </row>
    <row r="4144" spans="2:2" x14ac:dyDescent="0.3">
      <c r="B4144" t="s">
        <v>5810</v>
      </c>
    </row>
    <row r="4145" spans="2:2" x14ac:dyDescent="0.3">
      <c r="B4145" t="s">
        <v>5811</v>
      </c>
    </row>
    <row r="4146" spans="2:2" x14ac:dyDescent="0.3">
      <c r="B4146" t="s">
        <v>5812</v>
      </c>
    </row>
    <row r="4147" spans="2:2" x14ac:dyDescent="0.3">
      <c r="B4147" t="s">
        <v>5813</v>
      </c>
    </row>
    <row r="4148" spans="2:2" x14ac:dyDescent="0.3">
      <c r="B4148" t="s">
        <v>5814</v>
      </c>
    </row>
    <row r="4149" spans="2:2" x14ac:dyDescent="0.3">
      <c r="B4149" t="s">
        <v>3211</v>
      </c>
    </row>
    <row r="4150" spans="2:2" x14ac:dyDescent="0.3">
      <c r="B4150" t="s">
        <v>3192</v>
      </c>
    </row>
    <row r="4151" spans="2:2" x14ac:dyDescent="0.3">
      <c r="B4151" t="s">
        <v>5815</v>
      </c>
    </row>
    <row r="4152" spans="2:2" x14ac:dyDescent="0.3">
      <c r="B4152" t="s">
        <v>5816</v>
      </c>
    </row>
    <row r="4153" spans="2:2" x14ac:dyDescent="0.3">
      <c r="B4153" t="s">
        <v>5817</v>
      </c>
    </row>
    <row r="4154" spans="2:2" x14ac:dyDescent="0.3">
      <c r="B4154" t="s">
        <v>4271</v>
      </c>
    </row>
    <row r="4155" spans="2:2" x14ac:dyDescent="0.3">
      <c r="B4155" t="s">
        <v>4789</v>
      </c>
    </row>
    <row r="4156" spans="2:2" x14ac:dyDescent="0.3">
      <c r="B4156" t="s">
        <v>3648</v>
      </c>
    </row>
    <row r="4157" spans="2:2" x14ac:dyDescent="0.3">
      <c r="B4157" t="s">
        <v>5176</v>
      </c>
    </row>
    <row r="4158" spans="2:2" x14ac:dyDescent="0.3">
      <c r="B4158" t="s">
        <v>5818</v>
      </c>
    </row>
    <row r="4159" spans="2:2" x14ac:dyDescent="0.3">
      <c r="B4159" t="s">
        <v>4778</v>
      </c>
    </row>
    <row r="4160" spans="2:2" x14ac:dyDescent="0.3">
      <c r="B4160" t="s">
        <v>4072</v>
      </c>
    </row>
    <row r="4161" spans="2:2" x14ac:dyDescent="0.3">
      <c r="B4161" t="s">
        <v>4183</v>
      </c>
    </row>
    <row r="4162" spans="2:2" x14ac:dyDescent="0.3">
      <c r="B4162" t="s">
        <v>5819</v>
      </c>
    </row>
    <row r="4163" spans="2:2" x14ac:dyDescent="0.3">
      <c r="B4163" t="s">
        <v>5820</v>
      </c>
    </row>
    <row r="4164" spans="2:2" x14ac:dyDescent="0.3">
      <c r="B4164" t="s">
        <v>5821</v>
      </c>
    </row>
    <row r="4165" spans="2:2" x14ac:dyDescent="0.3">
      <c r="B4165" t="s">
        <v>5822</v>
      </c>
    </row>
    <row r="4166" spans="2:2" x14ac:dyDescent="0.3">
      <c r="B4166" t="s">
        <v>5823</v>
      </c>
    </row>
    <row r="4167" spans="2:2" x14ac:dyDescent="0.3">
      <c r="B4167" t="s">
        <v>5824</v>
      </c>
    </row>
    <row r="4168" spans="2:2" x14ac:dyDescent="0.3">
      <c r="B4168" t="s">
        <v>3831</v>
      </c>
    </row>
    <row r="4169" spans="2:2" x14ac:dyDescent="0.3">
      <c r="B4169" t="s">
        <v>3211</v>
      </c>
    </row>
    <row r="4170" spans="2:2" x14ac:dyDescent="0.3">
      <c r="B4170" t="s">
        <v>3192</v>
      </c>
    </row>
    <row r="4171" spans="2:2" x14ac:dyDescent="0.3">
      <c r="B4171" t="s">
        <v>5825</v>
      </c>
    </row>
    <row r="4172" spans="2:2" x14ac:dyDescent="0.3">
      <c r="B4172" t="s">
        <v>5826</v>
      </c>
    </row>
    <row r="4173" spans="2:2" x14ac:dyDescent="0.3">
      <c r="B4173" t="s">
        <v>3268</v>
      </c>
    </row>
    <row r="4174" spans="2:2" x14ac:dyDescent="0.3">
      <c r="B4174" t="s">
        <v>5827</v>
      </c>
    </row>
    <row r="4175" spans="2:2" x14ac:dyDescent="0.3">
      <c r="B4175" t="s">
        <v>5828</v>
      </c>
    </row>
    <row r="4176" spans="2:2" x14ac:dyDescent="0.3">
      <c r="B4176" t="s">
        <v>5829</v>
      </c>
    </row>
    <row r="4177" spans="2:2" x14ac:dyDescent="0.3">
      <c r="B4177" t="s">
        <v>5830</v>
      </c>
    </row>
    <row r="4178" spans="2:2" x14ac:dyDescent="0.3">
      <c r="B4178" t="s">
        <v>3323</v>
      </c>
    </row>
    <row r="4179" spans="2:2" x14ac:dyDescent="0.3">
      <c r="B4179" t="s">
        <v>5030</v>
      </c>
    </row>
    <row r="4180" spans="2:2" x14ac:dyDescent="0.3">
      <c r="B4180" t="s">
        <v>4333</v>
      </c>
    </row>
    <row r="4181" spans="2:2" x14ac:dyDescent="0.3">
      <c r="B4181" t="s">
        <v>5831</v>
      </c>
    </row>
    <row r="4182" spans="2:2" x14ac:dyDescent="0.3">
      <c r="B4182" t="s">
        <v>5832</v>
      </c>
    </row>
    <row r="4183" spans="2:2" x14ac:dyDescent="0.3">
      <c r="B4183" t="s">
        <v>3686</v>
      </c>
    </row>
    <row r="4184" spans="2:2" x14ac:dyDescent="0.3">
      <c r="B4184" t="s">
        <v>3626</v>
      </c>
    </row>
    <row r="4185" spans="2:2" x14ac:dyDescent="0.3">
      <c r="B4185" t="s">
        <v>3498</v>
      </c>
    </row>
    <row r="4186" spans="2:2" x14ac:dyDescent="0.3">
      <c r="B4186" t="s">
        <v>5833</v>
      </c>
    </row>
    <row r="4187" spans="2:2" x14ac:dyDescent="0.3">
      <c r="B4187" t="s">
        <v>5834</v>
      </c>
    </row>
    <row r="4188" spans="2:2" x14ac:dyDescent="0.3">
      <c r="B4188" t="s">
        <v>5835</v>
      </c>
    </row>
    <row r="4189" spans="2:2" x14ac:dyDescent="0.3">
      <c r="B4189" t="s">
        <v>3211</v>
      </c>
    </row>
    <row r="4190" spans="2:2" x14ac:dyDescent="0.3">
      <c r="B4190" t="s">
        <v>3192</v>
      </c>
    </row>
    <row r="4191" spans="2:2" x14ac:dyDescent="0.3">
      <c r="B4191" t="s">
        <v>5836</v>
      </c>
    </row>
    <row r="4192" spans="2:2" x14ac:dyDescent="0.3">
      <c r="B4192" t="s">
        <v>5837</v>
      </c>
    </row>
    <row r="4193" spans="2:2" x14ac:dyDescent="0.3">
      <c r="B4193" t="s">
        <v>3268</v>
      </c>
    </row>
    <row r="4194" spans="2:2" x14ac:dyDescent="0.3">
      <c r="B4194" t="s">
        <v>3617</v>
      </c>
    </row>
    <row r="4195" spans="2:2" x14ac:dyDescent="0.3">
      <c r="B4195" t="s">
        <v>4181</v>
      </c>
    </row>
    <row r="4196" spans="2:2" x14ac:dyDescent="0.3">
      <c r="B4196" t="s">
        <v>4232</v>
      </c>
    </row>
    <row r="4197" spans="2:2" x14ac:dyDescent="0.3">
      <c r="B4197" t="s">
        <v>3836</v>
      </c>
    </row>
    <row r="4198" spans="2:2" x14ac:dyDescent="0.3">
      <c r="B4198" t="s">
        <v>5698</v>
      </c>
    </row>
    <row r="4199" spans="2:2" x14ac:dyDescent="0.3">
      <c r="B4199" t="s">
        <v>3220</v>
      </c>
    </row>
    <row r="4200" spans="2:2" x14ac:dyDescent="0.3">
      <c r="B4200" t="s">
        <v>5838</v>
      </c>
    </row>
    <row r="4201" spans="2:2" x14ac:dyDescent="0.3">
      <c r="B4201" t="s">
        <v>3409</v>
      </c>
    </row>
    <row r="4202" spans="2:2" x14ac:dyDescent="0.3">
      <c r="B4202" t="s">
        <v>5839</v>
      </c>
    </row>
    <row r="4203" spans="2:2" x14ac:dyDescent="0.3">
      <c r="B4203" t="s">
        <v>5840</v>
      </c>
    </row>
    <row r="4204" spans="2:2" x14ac:dyDescent="0.3">
      <c r="B4204" t="s">
        <v>5841</v>
      </c>
    </row>
    <row r="4205" spans="2:2" x14ac:dyDescent="0.3">
      <c r="B4205" t="s">
        <v>5842</v>
      </c>
    </row>
    <row r="4206" spans="2:2" x14ac:dyDescent="0.3">
      <c r="B4206" t="s">
        <v>5843</v>
      </c>
    </row>
    <row r="4207" spans="2:2" x14ac:dyDescent="0.3">
      <c r="B4207" t="s">
        <v>5844</v>
      </c>
    </row>
    <row r="4208" spans="2:2" x14ac:dyDescent="0.3">
      <c r="B4208" t="s">
        <v>5845</v>
      </c>
    </row>
    <row r="4209" spans="2:2" x14ac:dyDescent="0.3">
      <c r="B4209" t="s">
        <v>3211</v>
      </c>
    </row>
    <row r="4210" spans="2:2" x14ac:dyDescent="0.3">
      <c r="B4210" t="s">
        <v>3192</v>
      </c>
    </row>
    <row r="4211" spans="2:2" x14ac:dyDescent="0.3">
      <c r="B4211" t="s">
        <v>5846</v>
      </c>
    </row>
    <row r="4212" spans="2:2" x14ac:dyDescent="0.3">
      <c r="B4212" t="s">
        <v>5847</v>
      </c>
    </row>
    <row r="4213" spans="2:2" x14ac:dyDescent="0.3">
      <c r="B4213" t="s">
        <v>5848</v>
      </c>
    </row>
    <row r="4214" spans="2:2" x14ac:dyDescent="0.3">
      <c r="B4214" t="s">
        <v>3286</v>
      </c>
    </row>
    <row r="4215" spans="2:2" x14ac:dyDescent="0.3">
      <c r="B4215" t="s">
        <v>3751</v>
      </c>
    </row>
    <row r="4216" spans="2:2" x14ac:dyDescent="0.3">
      <c r="B4216" t="s">
        <v>3404</v>
      </c>
    </row>
    <row r="4217" spans="2:2" x14ac:dyDescent="0.3">
      <c r="B4217" t="s">
        <v>5028</v>
      </c>
    </row>
    <row r="4218" spans="2:2" x14ac:dyDescent="0.3">
      <c r="B4218" t="s">
        <v>5849</v>
      </c>
    </row>
    <row r="4219" spans="2:2" x14ac:dyDescent="0.3">
      <c r="B4219" t="s">
        <v>5850</v>
      </c>
    </row>
    <row r="4220" spans="2:2" x14ac:dyDescent="0.3">
      <c r="B4220" t="s">
        <v>5851</v>
      </c>
    </row>
    <row r="4221" spans="2:2" x14ac:dyDescent="0.3">
      <c r="B4221" t="s">
        <v>3960</v>
      </c>
    </row>
    <row r="4222" spans="2:2" x14ac:dyDescent="0.3">
      <c r="B4222" t="s">
        <v>5235</v>
      </c>
    </row>
    <row r="4223" spans="2:2" x14ac:dyDescent="0.3">
      <c r="B4223" t="s">
        <v>5852</v>
      </c>
    </row>
    <row r="4224" spans="2:2" x14ac:dyDescent="0.3">
      <c r="B4224" t="s">
        <v>5853</v>
      </c>
    </row>
    <row r="4225" spans="2:2" x14ac:dyDescent="0.3">
      <c r="B4225" t="s">
        <v>5854</v>
      </c>
    </row>
    <row r="4226" spans="2:2" x14ac:dyDescent="0.3">
      <c r="B4226" t="s">
        <v>5855</v>
      </c>
    </row>
    <row r="4227" spans="2:2" x14ac:dyDescent="0.3">
      <c r="B4227" t="s">
        <v>5856</v>
      </c>
    </row>
    <row r="4228" spans="2:2" x14ac:dyDescent="0.3">
      <c r="B4228" t="s">
        <v>5857</v>
      </c>
    </row>
    <row r="4229" spans="2:2" x14ac:dyDescent="0.3">
      <c r="B4229" t="s">
        <v>3211</v>
      </c>
    </row>
    <row r="4230" spans="2:2" x14ac:dyDescent="0.3">
      <c r="B4230" t="s">
        <v>3192</v>
      </c>
    </row>
    <row r="4231" spans="2:2" x14ac:dyDescent="0.3">
      <c r="B4231" t="s">
        <v>5858</v>
      </c>
    </row>
    <row r="4232" spans="2:2" x14ac:dyDescent="0.3">
      <c r="B4232" t="s">
        <v>5859</v>
      </c>
    </row>
    <row r="4233" spans="2:2" x14ac:dyDescent="0.3">
      <c r="B4233" t="s">
        <v>3268</v>
      </c>
    </row>
    <row r="4234" spans="2:2" x14ac:dyDescent="0.3">
      <c r="B4234" t="s">
        <v>3632</v>
      </c>
    </row>
    <row r="4235" spans="2:2" x14ac:dyDescent="0.3">
      <c r="B4235" t="s">
        <v>4205</v>
      </c>
    </row>
    <row r="4236" spans="2:2" x14ac:dyDescent="0.3">
      <c r="B4236" t="s">
        <v>4273</v>
      </c>
    </row>
    <row r="4237" spans="2:2" x14ac:dyDescent="0.3">
      <c r="B4237" t="s">
        <v>5860</v>
      </c>
    </row>
    <row r="4238" spans="2:2" x14ac:dyDescent="0.3">
      <c r="B4238" t="s">
        <v>5861</v>
      </c>
    </row>
    <row r="4239" spans="2:2" x14ac:dyDescent="0.3">
      <c r="B4239" t="s">
        <v>3273</v>
      </c>
    </row>
    <row r="4240" spans="2:2" x14ac:dyDescent="0.3">
      <c r="B4240" t="s">
        <v>3959</v>
      </c>
    </row>
    <row r="4241" spans="2:2" x14ac:dyDescent="0.3">
      <c r="B4241" t="s">
        <v>4057</v>
      </c>
    </row>
    <row r="4242" spans="2:2" x14ac:dyDescent="0.3">
      <c r="B4242" t="s">
        <v>5862</v>
      </c>
    </row>
    <row r="4243" spans="2:2" x14ac:dyDescent="0.3">
      <c r="B4243" t="s">
        <v>5863</v>
      </c>
    </row>
    <row r="4244" spans="2:2" x14ac:dyDescent="0.3">
      <c r="B4244" t="s">
        <v>5864</v>
      </c>
    </row>
    <row r="4245" spans="2:2" x14ac:dyDescent="0.3">
      <c r="B4245" t="s">
        <v>5865</v>
      </c>
    </row>
    <row r="4246" spans="2:2" x14ac:dyDescent="0.3">
      <c r="B4246" t="s">
        <v>5866</v>
      </c>
    </row>
    <row r="4247" spans="2:2" x14ac:dyDescent="0.3">
      <c r="B4247" t="s">
        <v>5867</v>
      </c>
    </row>
    <row r="4248" spans="2:2" x14ac:dyDescent="0.3">
      <c r="B4248" t="s">
        <v>5814</v>
      </c>
    </row>
    <row r="4249" spans="2:2" x14ac:dyDescent="0.3">
      <c r="B4249" t="s">
        <v>3211</v>
      </c>
    </row>
    <row r="4250" spans="2:2" x14ac:dyDescent="0.3">
      <c r="B4250" t="s">
        <v>3192</v>
      </c>
    </row>
    <row r="4251" spans="2:2" x14ac:dyDescent="0.3">
      <c r="B4251" t="s">
        <v>3570</v>
      </c>
    </row>
    <row r="4252" spans="2:2" x14ac:dyDescent="0.3">
      <c r="B4252" t="s">
        <v>5868</v>
      </c>
    </row>
    <row r="4253" spans="2:2" x14ac:dyDescent="0.3">
      <c r="B4253" t="s">
        <v>3268</v>
      </c>
    </row>
    <row r="4254" spans="2:2" x14ac:dyDescent="0.3">
      <c r="B4254" t="s">
        <v>5869</v>
      </c>
    </row>
    <row r="4255" spans="2:2" x14ac:dyDescent="0.3">
      <c r="B4255" t="s">
        <v>5870</v>
      </c>
    </row>
    <row r="4256" spans="2:2" x14ac:dyDescent="0.3">
      <c r="B4256" t="s">
        <v>5871</v>
      </c>
    </row>
    <row r="4257" spans="2:2" x14ac:dyDescent="0.3">
      <c r="B4257" t="s">
        <v>5095</v>
      </c>
    </row>
    <row r="4258" spans="2:2" x14ac:dyDescent="0.3">
      <c r="B4258" t="s">
        <v>4123</v>
      </c>
    </row>
    <row r="4259" spans="2:2" x14ac:dyDescent="0.3">
      <c r="B4259" t="s">
        <v>4606</v>
      </c>
    </row>
    <row r="4260" spans="2:2" x14ac:dyDescent="0.3">
      <c r="B4260" t="s">
        <v>4732</v>
      </c>
    </row>
    <row r="4261" spans="2:2" x14ac:dyDescent="0.3">
      <c r="B4261" t="s">
        <v>3813</v>
      </c>
    </row>
    <row r="4262" spans="2:2" x14ac:dyDescent="0.3">
      <c r="B4262" t="s">
        <v>5872</v>
      </c>
    </row>
    <row r="4263" spans="2:2" x14ac:dyDescent="0.3">
      <c r="B4263" t="s">
        <v>5873</v>
      </c>
    </row>
    <row r="4264" spans="2:2" x14ac:dyDescent="0.3">
      <c r="B4264" t="s">
        <v>5874</v>
      </c>
    </row>
    <row r="4265" spans="2:2" x14ac:dyDescent="0.3">
      <c r="B4265" t="s">
        <v>5875</v>
      </c>
    </row>
    <row r="4266" spans="2:2" x14ac:dyDescent="0.3">
      <c r="B4266" t="s">
        <v>5876</v>
      </c>
    </row>
    <row r="4267" spans="2:2" x14ac:dyDescent="0.3">
      <c r="B4267" t="s">
        <v>5877</v>
      </c>
    </row>
    <row r="4268" spans="2:2" x14ac:dyDescent="0.3">
      <c r="B4268" t="s">
        <v>4851</v>
      </c>
    </row>
    <row r="4269" spans="2:2" x14ac:dyDescent="0.3">
      <c r="B4269" t="s">
        <v>3211</v>
      </c>
    </row>
    <row r="4270" spans="2:2" x14ac:dyDescent="0.3">
      <c r="B4270" t="s">
        <v>3192</v>
      </c>
    </row>
    <row r="4271" spans="2:2" x14ac:dyDescent="0.3">
      <c r="B4271" t="s">
        <v>4158</v>
      </c>
    </row>
    <row r="4272" spans="2:2" x14ac:dyDescent="0.3">
      <c r="B4272" t="s">
        <v>5878</v>
      </c>
    </row>
    <row r="4273" spans="2:2" x14ac:dyDescent="0.3">
      <c r="B4273" t="s">
        <v>3268</v>
      </c>
    </row>
    <row r="4274" spans="2:2" x14ac:dyDescent="0.3">
      <c r="B4274" t="s">
        <v>5879</v>
      </c>
    </row>
    <row r="4275" spans="2:2" x14ac:dyDescent="0.3">
      <c r="B4275" t="s">
        <v>5880</v>
      </c>
    </row>
    <row r="4276" spans="2:2" x14ac:dyDescent="0.3">
      <c r="B4276" t="s">
        <v>4416</v>
      </c>
    </row>
    <row r="4277" spans="2:2" x14ac:dyDescent="0.3">
      <c r="B4277" t="s">
        <v>5881</v>
      </c>
    </row>
    <row r="4278" spans="2:2" x14ac:dyDescent="0.3">
      <c r="B4278" t="s">
        <v>3237</v>
      </c>
    </row>
    <row r="4279" spans="2:2" x14ac:dyDescent="0.3">
      <c r="B4279" t="s">
        <v>5014</v>
      </c>
    </row>
    <row r="4280" spans="2:2" x14ac:dyDescent="0.3">
      <c r="B4280" t="s">
        <v>3959</v>
      </c>
    </row>
    <row r="4281" spans="2:2" x14ac:dyDescent="0.3">
      <c r="B4281" t="s">
        <v>5541</v>
      </c>
    </row>
    <row r="4282" spans="2:2" x14ac:dyDescent="0.3">
      <c r="B4282" t="s">
        <v>5882</v>
      </c>
    </row>
    <row r="4283" spans="2:2" x14ac:dyDescent="0.3">
      <c r="B4283" t="s">
        <v>5883</v>
      </c>
    </row>
    <row r="4284" spans="2:2" x14ac:dyDescent="0.3">
      <c r="B4284" t="s">
        <v>5884</v>
      </c>
    </row>
    <row r="4285" spans="2:2" x14ac:dyDescent="0.3">
      <c r="B4285" t="s">
        <v>5885</v>
      </c>
    </row>
    <row r="4286" spans="2:2" x14ac:dyDescent="0.3">
      <c r="B4286" t="s">
        <v>5886</v>
      </c>
    </row>
    <row r="4287" spans="2:2" x14ac:dyDescent="0.3">
      <c r="B4287" t="s">
        <v>5887</v>
      </c>
    </row>
    <row r="4288" spans="2:2" x14ac:dyDescent="0.3">
      <c r="B4288" t="s">
        <v>4642</v>
      </c>
    </row>
    <row r="4289" spans="2:2" x14ac:dyDescent="0.3">
      <c r="B4289" t="s">
        <v>3211</v>
      </c>
    </row>
    <row r="4290" spans="2:2" x14ac:dyDescent="0.3">
      <c r="B4290" t="s">
        <v>3192</v>
      </c>
    </row>
    <row r="4291" spans="2:2" x14ac:dyDescent="0.3">
      <c r="B4291" t="s">
        <v>5888</v>
      </c>
    </row>
    <row r="4292" spans="2:2" x14ac:dyDescent="0.3">
      <c r="B4292" t="s">
        <v>5889</v>
      </c>
    </row>
    <row r="4293" spans="2:2" x14ac:dyDescent="0.3">
      <c r="B4293" t="s">
        <v>3268</v>
      </c>
    </row>
    <row r="4294" spans="2:2" x14ac:dyDescent="0.3">
      <c r="B4294" t="s">
        <v>5635</v>
      </c>
    </row>
    <row r="4295" spans="2:2" x14ac:dyDescent="0.3">
      <c r="B4295" t="s">
        <v>5890</v>
      </c>
    </row>
    <row r="4296" spans="2:2" x14ac:dyDescent="0.3">
      <c r="B4296" t="s">
        <v>4969</v>
      </c>
    </row>
    <row r="4297" spans="2:2" x14ac:dyDescent="0.3">
      <c r="B4297" t="s">
        <v>5891</v>
      </c>
    </row>
    <row r="4298" spans="2:2" x14ac:dyDescent="0.3">
      <c r="B4298" t="s">
        <v>5892</v>
      </c>
    </row>
    <row r="4299" spans="2:2" x14ac:dyDescent="0.3">
      <c r="B4299" t="s">
        <v>5893</v>
      </c>
    </row>
    <row r="4300" spans="2:2" x14ac:dyDescent="0.3">
      <c r="B4300" t="s">
        <v>5894</v>
      </c>
    </row>
    <row r="4301" spans="2:2" x14ac:dyDescent="0.3">
      <c r="B4301" t="s">
        <v>3798</v>
      </c>
    </row>
    <row r="4302" spans="2:2" x14ac:dyDescent="0.3">
      <c r="B4302" t="s">
        <v>4513</v>
      </c>
    </row>
    <row r="4303" spans="2:2" x14ac:dyDescent="0.3">
      <c r="B4303" t="s">
        <v>5895</v>
      </c>
    </row>
    <row r="4304" spans="2:2" x14ac:dyDescent="0.3">
      <c r="B4304" t="s">
        <v>5896</v>
      </c>
    </row>
    <row r="4305" spans="2:2" x14ac:dyDescent="0.3">
      <c r="B4305" t="s">
        <v>5897</v>
      </c>
    </row>
    <row r="4306" spans="2:2" x14ac:dyDescent="0.3">
      <c r="B4306" t="s">
        <v>5898</v>
      </c>
    </row>
    <row r="4307" spans="2:2" x14ac:dyDescent="0.3">
      <c r="B4307" t="s">
        <v>5899</v>
      </c>
    </row>
    <row r="4308" spans="2:2" x14ac:dyDescent="0.3">
      <c r="B4308" t="s">
        <v>5573</v>
      </c>
    </row>
    <row r="4309" spans="2:2" x14ac:dyDescent="0.3">
      <c r="B4309" t="s">
        <v>3211</v>
      </c>
    </row>
    <row r="4310" spans="2:2" x14ac:dyDescent="0.3">
      <c r="B4310" t="s">
        <v>3192</v>
      </c>
    </row>
    <row r="4311" spans="2:2" x14ac:dyDescent="0.3">
      <c r="B4311" t="s">
        <v>4105</v>
      </c>
    </row>
    <row r="4312" spans="2:2" x14ac:dyDescent="0.3">
      <c r="B4312" t="s">
        <v>5900</v>
      </c>
    </row>
    <row r="4313" spans="2:2" x14ac:dyDescent="0.3">
      <c r="B4313" t="s">
        <v>3268</v>
      </c>
    </row>
    <row r="4314" spans="2:2" x14ac:dyDescent="0.3">
      <c r="B4314" t="s">
        <v>3251</v>
      </c>
    </row>
    <row r="4315" spans="2:2" x14ac:dyDescent="0.3">
      <c r="B4315" t="s">
        <v>5623</v>
      </c>
    </row>
    <row r="4316" spans="2:2" x14ac:dyDescent="0.3">
      <c r="B4316" t="s">
        <v>3253</v>
      </c>
    </row>
    <row r="4317" spans="2:2" x14ac:dyDescent="0.3">
      <c r="B4317" t="s">
        <v>5901</v>
      </c>
    </row>
    <row r="4318" spans="2:2" x14ac:dyDescent="0.3">
      <c r="B4318" t="s">
        <v>5902</v>
      </c>
    </row>
    <row r="4319" spans="2:2" x14ac:dyDescent="0.3">
      <c r="B4319" t="s">
        <v>5785</v>
      </c>
    </row>
    <row r="4320" spans="2:2" x14ac:dyDescent="0.3">
      <c r="B4320" t="s">
        <v>3668</v>
      </c>
    </row>
    <row r="4321" spans="2:2" x14ac:dyDescent="0.3">
      <c r="B4321" t="s">
        <v>4820</v>
      </c>
    </row>
    <row r="4322" spans="2:2" x14ac:dyDescent="0.3">
      <c r="B4322" t="s">
        <v>5903</v>
      </c>
    </row>
    <row r="4323" spans="2:2" x14ac:dyDescent="0.3">
      <c r="B4323" t="s">
        <v>5904</v>
      </c>
    </row>
    <row r="4324" spans="2:2" x14ac:dyDescent="0.3">
      <c r="B4324" t="s">
        <v>5905</v>
      </c>
    </row>
    <row r="4325" spans="2:2" x14ac:dyDescent="0.3">
      <c r="B4325" t="s">
        <v>5906</v>
      </c>
    </row>
    <row r="4326" spans="2:2" x14ac:dyDescent="0.3">
      <c r="B4326" t="s">
        <v>5907</v>
      </c>
    </row>
    <row r="4327" spans="2:2" x14ac:dyDescent="0.3">
      <c r="B4327" t="s">
        <v>5908</v>
      </c>
    </row>
    <row r="4328" spans="2:2" x14ac:dyDescent="0.3">
      <c r="B4328" t="s">
        <v>5909</v>
      </c>
    </row>
    <row r="4329" spans="2:2" x14ac:dyDescent="0.3">
      <c r="B4329" t="s">
        <v>3211</v>
      </c>
    </row>
    <row r="4330" spans="2:2" x14ac:dyDescent="0.3">
      <c r="B4330" t="s">
        <v>3192</v>
      </c>
    </row>
    <row r="4331" spans="2:2" x14ac:dyDescent="0.3">
      <c r="B4331" t="s">
        <v>5910</v>
      </c>
    </row>
    <row r="4332" spans="2:2" x14ac:dyDescent="0.3">
      <c r="B4332" t="s">
        <v>5911</v>
      </c>
    </row>
    <row r="4333" spans="2:2" x14ac:dyDescent="0.3">
      <c r="B4333" t="s">
        <v>5912</v>
      </c>
    </row>
    <row r="4334" spans="2:2" x14ac:dyDescent="0.3">
      <c r="B4334" t="s">
        <v>4805</v>
      </c>
    </row>
    <row r="4335" spans="2:2" x14ac:dyDescent="0.3">
      <c r="B4335" t="s">
        <v>4481</v>
      </c>
    </row>
    <row r="4336" spans="2:2" x14ac:dyDescent="0.3">
      <c r="B4336" t="s">
        <v>5477</v>
      </c>
    </row>
    <row r="4337" spans="2:2" x14ac:dyDescent="0.3">
      <c r="B4337" t="s">
        <v>5190</v>
      </c>
    </row>
    <row r="4338" spans="2:2" x14ac:dyDescent="0.3">
      <c r="B4338" t="s">
        <v>5913</v>
      </c>
    </row>
    <row r="4339" spans="2:2" x14ac:dyDescent="0.3">
      <c r="B4339" t="s">
        <v>5914</v>
      </c>
    </row>
    <row r="4340" spans="2:2" x14ac:dyDescent="0.3">
      <c r="B4340" t="s">
        <v>5915</v>
      </c>
    </row>
    <row r="4341" spans="2:2" x14ac:dyDescent="0.3">
      <c r="B4341" t="s">
        <v>5916</v>
      </c>
    </row>
    <row r="4342" spans="2:2" x14ac:dyDescent="0.3">
      <c r="B4342" t="s">
        <v>5917</v>
      </c>
    </row>
    <row r="4343" spans="2:2" x14ac:dyDescent="0.3">
      <c r="B4343" t="s">
        <v>5918</v>
      </c>
    </row>
    <row r="4344" spans="2:2" x14ac:dyDescent="0.3">
      <c r="B4344" t="s">
        <v>5919</v>
      </c>
    </row>
    <row r="4345" spans="2:2" x14ac:dyDescent="0.3">
      <c r="B4345" t="s">
        <v>5920</v>
      </c>
    </row>
    <row r="4346" spans="2:2" x14ac:dyDescent="0.3">
      <c r="B4346" t="s">
        <v>5921</v>
      </c>
    </row>
    <row r="4347" spans="2:2" x14ac:dyDescent="0.3">
      <c r="B4347" t="s">
        <v>5922</v>
      </c>
    </row>
    <row r="4348" spans="2:2" x14ac:dyDescent="0.3">
      <c r="B4348" t="s">
        <v>5923</v>
      </c>
    </row>
    <row r="4349" spans="2:2" x14ac:dyDescent="0.3">
      <c r="B4349" t="s">
        <v>3211</v>
      </c>
    </row>
    <row r="4350" spans="2:2" x14ac:dyDescent="0.3">
      <c r="B4350" t="s">
        <v>3192</v>
      </c>
    </row>
    <row r="4351" spans="2:2" x14ac:dyDescent="0.3">
      <c r="B4351" t="s">
        <v>4503</v>
      </c>
    </row>
    <row r="4352" spans="2:2" x14ac:dyDescent="0.3">
      <c r="B4352" t="s">
        <v>5924</v>
      </c>
    </row>
    <row r="4353" spans="2:2" x14ac:dyDescent="0.3">
      <c r="B4353" t="s">
        <v>3268</v>
      </c>
    </row>
    <row r="4354" spans="2:2" x14ac:dyDescent="0.3">
      <c r="B4354" t="s">
        <v>3693</v>
      </c>
    </row>
    <row r="4355" spans="2:2" x14ac:dyDescent="0.3">
      <c r="B4355" t="s">
        <v>3970</v>
      </c>
    </row>
    <row r="4356" spans="2:2" x14ac:dyDescent="0.3">
      <c r="B4356" t="s">
        <v>5065</v>
      </c>
    </row>
    <row r="4357" spans="2:2" x14ac:dyDescent="0.3">
      <c r="B4357" t="s">
        <v>3473</v>
      </c>
    </row>
    <row r="4358" spans="2:2" x14ac:dyDescent="0.3">
      <c r="B4358" t="s">
        <v>5925</v>
      </c>
    </row>
    <row r="4359" spans="2:2" x14ac:dyDescent="0.3">
      <c r="B4359" t="s">
        <v>4445</v>
      </c>
    </row>
    <row r="4360" spans="2:2" x14ac:dyDescent="0.3">
      <c r="B4360" t="s">
        <v>5926</v>
      </c>
    </row>
    <row r="4361" spans="2:2" x14ac:dyDescent="0.3">
      <c r="B4361" t="s">
        <v>3772</v>
      </c>
    </row>
    <row r="4362" spans="2:2" x14ac:dyDescent="0.3">
      <c r="B4362" t="s">
        <v>5927</v>
      </c>
    </row>
    <row r="4363" spans="2:2" x14ac:dyDescent="0.3">
      <c r="B4363" t="s">
        <v>5928</v>
      </c>
    </row>
    <row r="4364" spans="2:2" x14ac:dyDescent="0.3">
      <c r="B4364" t="s">
        <v>5929</v>
      </c>
    </row>
    <row r="4365" spans="2:2" x14ac:dyDescent="0.3">
      <c r="B4365" t="s">
        <v>5930</v>
      </c>
    </row>
    <row r="4366" spans="2:2" x14ac:dyDescent="0.3">
      <c r="B4366" t="s">
        <v>5931</v>
      </c>
    </row>
    <row r="4367" spans="2:2" x14ac:dyDescent="0.3">
      <c r="B4367" t="s">
        <v>5932</v>
      </c>
    </row>
    <row r="4368" spans="2:2" x14ac:dyDescent="0.3">
      <c r="B4368" t="s">
        <v>5933</v>
      </c>
    </row>
    <row r="4369" spans="2:2" x14ac:dyDescent="0.3">
      <c r="B4369" t="s">
        <v>3211</v>
      </c>
    </row>
    <row r="4370" spans="2:2" x14ac:dyDescent="0.3">
      <c r="B4370" t="s">
        <v>3192</v>
      </c>
    </row>
    <row r="4371" spans="2:2" x14ac:dyDescent="0.3">
      <c r="B4371" t="s">
        <v>4256</v>
      </c>
    </row>
    <row r="4372" spans="2:2" x14ac:dyDescent="0.3">
      <c r="B4372" t="s">
        <v>5339</v>
      </c>
    </row>
    <row r="4373" spans="2:2" x14ac:dyDescent="0.3">
      <c r="B4373" t="s">
        <v>3268</v>
      </c>
    </row>
    <row r="4374" spans="2:2" x14ac:dyDescent="0.3">
      <c r="B4374" t="s">
        <v>5934</v>
      </c>
    </row>
    <row r="4375" spans="2:2" x14ac:dyDescent="0.3">
      <c r="B4375" t="s">
        <v>4028</v>
      </c>
    </row>
    <row r="4376" spans="2:2" x14ac:dyDescent="0.3">
      <c r="B4376" t="s">
        <v>3810</v>
      </c>
    </row>
    <row r="4377" spans="2:2" x14ac:dyDescent="0.3">
      <c r="B4377" t="s">
        <v>3605</v>
      </c>
    </row>
    <row r="4378" spans="2:2" x14ac:dyDescent="0.3">
      <c r="B4378" t="s">
        <v>3666</v>
      </c>
    </row>
    <row r="4379" spans="2:2" x14ac:dyDescent="0.3">
      <c r="B4379" t="s">
        <v>3528</v>
      </c>
    </row>
    <row r="4380" spans="2:2" x14ac:dyDescent="0.3">
      <c r="B4380" t="s">
        <v>5479</v>
      </c>
    </row>
    <row r="4381" spans="2:2" x14ac:dyDescent="0.3">
      <c r="B4381" t="s">
        <v>4019</v>
      </c>
    </row>
    <row r="4382" spans="2:2" x14ac:dyDescent="0.3">
      <c r="B4382" t="s">
        <v>4320</v>
      </c>
    </row>
    <row r="4383" spans="2:2" x14ac:dyDescent="0.3">
      <c r="B4383" t="s">
        <v>5935</v>
      </c>
    </row>
    <row r="4384" spans="2:2" x14ac:dyDescent="0.3">
      <c r="B4384" t="s">
        <v>5936</v>
      </c>
    </row>
    <row r="4385" spans="2:2" x14ac:dyDescent="0.3">
      <c r="B4385" t="s">
        <v>5937</v>
      </c>
    </row>
    <row r="4386" spans="2:2" x14ac:dyDescent="0.3">
      <c r="B4386" t="s">
        <v>5938</v>
      </c>
    </row>
    <row r="4387" spans="2:2" x14ac:dyDescent="0.3">
      <c r="B4387" t="s">
        <v>5939</v>
      </c>
    </row>
    <row r="4388" spans="2:2" x14ac:dyDescent="0.3">
      <c r="B4388" t="s">
        <v>5940</v>
      </c>
    </row>
    <row r="4389" spans="2:2" x14ac:dyDescent="0.3">
      <c r="B4389" t="s">
        <v>3211</v>
      </c>
    </row>
    <row r="4390" spans="2:2" x14ac:dyDescent="0.3">
      <c r="B4390" t="s">
        <v>3192</v>
      </c>
    </row>
    <row r="4391" spans="2:2" x14ac:dyDescent="0.3">
      <c r="B4391" t="s">
        <v>5941</v>
      </c>
    </row>
    <row r="4392" spans="2:2" x14ac:dyDescent="0.3">
      <c r="B4392" t="s">
        <v>5942</v>
      </c>
    </row>
    <row r="4393" spans="2:2" x14ac:dyDescent="0.3">
      <c r="B4393" t="s">
        <v>3268</v>
      </c>
    </row>
    <row r="4394" spans="2:2" x14ac:dyDescent="0.3">
      <c r="B4394" t="s">
        <v>3766</v>
      </c>
    </row>
    <row r="4395" spans="2:2" x14ac:dyDescent="0.3">
      <c r="B4395" t="s">
        <v>5684</v>
      </c>
    </row>
    <row r="4396" spans="2:2" x14ac:dyDescent="0.3">
      <c r="B4396" t="s">
        <v>3288</v>
      </c>
    </row>
    <row r="4397" spans="2:2" x14ac:dyDescent="0.3">
      <c r="B4397" t="s">
        <v>3681</v>
      </c>
    </row>
    <row r="4398" spans="2:2" x14ac:dyDescent="0.3">
      <c r="B4398" t="s">
        <v>4286</v>
      </c>
    </row>
    <row r="4399" spans="2:2" x14ac:dyDescent="0.3">
      <c r="B4399" t="s">
        <v>5943</v>
      </c>
    </row>
    <row r="4400" spans="2:2" x14ac:dyDescent="0.3">
      <c r="B4400" t="s">
        <v>5944</v>
      </c>
    </row>
    <row r="4401" spans="2:2" x14ac:dyDescent="0.3">
      <c r="B4401" t="s">
        <v>4138</v>
      </c>
    </row>
    <row r="4402" spans="2:2" x14ac:dyDescent="0.3">
      <c r="B4402" t="s">
        <v>4058</v>
      </c>
    </row>
    <row r="4403" spans="2:2" x14ac:dyDescent="0.3">
      <c r="B4403" t="s">
        <v>5945</v>
      </c>
    </row>
    <row r="4404" spans="2:2" x14ac:dyDescent="0.3">
      <c r="B4404" t="s">
        <v>3626</v>
      </c>
    </row>
    <row r="4405" spans="2:2" x14ac:dyDescent="0.3">
      <c r="B4405" t="s">
        <v>5946</v>
      </c>
    </row>
    <row r="4406" spans="2:2" x14ac:dyDescent="0.3">
      <c r="B4406" t="s">
        <v>5947</v>
      </c>
    </row>
    <row r="4407" spans="2:2" x14ac:dyDescent="0.3">
      <c r="B4407" t="s">
        <v>5948</v>
      </c>
    </row>
    <row r="4408" spans="2:2" x14ac:dyDescent="0.3">
      <c r="B4408" t="s">
        <v>4116</v>
      </c>
    </row>
    <row r="4409" spans="2:2" x14ac:dyDescent="0.3">
      <c r="B4409" t="s">
        <v>3211</v>
      </c>
    </row>
    <row r="4410" spans="2:2" x14ac:dyDescent="0.3">
      <c r="B4410" t="s">
        <v>3192</v>
      </c>
    </row>
    <row r="4411" spans="2:2" x14ac:dyDescent="0.3">
      <c r="B4411" t="s">
        <v>4216</v>
      </c>
    </row>
    <row r="4412" spans="2:2" x14ac:dyDescent="0.3">
      <c r="B4412" t="s">
        <v>5949</v>
      </c>
    </row>
    <row r="4413" spans="2:2" x14ac:dyDescent="0.3">
      <c r="B4413" t="s">
        <v>5950</v>
      </c>
    </row>
    <row r="4414" spans="2:2" x14ac:dyDescent="0.3">
      <c r="B4414" t="s">
        <v>4558</v>
      </c>
    </row>
    <row r="4415" spans="2:2" x14ac:dyDescent="0.3">
      <c r="B4415" t="s">
        <v>4559</v>
      </c>
    </row>
    <row r="4416" spans="2:2" x14ac:dyDescent="0.3">
      <c r="B4416" t="s">
        <v>4014</v>
      </c>
    </row>
    <row r="4417" spans="2:2" x14ac:dyDescent="0.3">
      <c r="B4417" t="s">
        <v>4297</v>
      </c>
    </row>
    <row r="4418" spans="2:2" x14ac:dyDescent="0.3">
      <c r="B4418" t="s">
        <v>5951</v>
      </c>
    </row>
    <row r="4419" spans="2:2" x14ac:dyDescent="0.3">
      <c r="B4419" t="s">
        <v>4635</v>
      </c>
    </row>
    <row r="4420" spans="2:2" x14ac:dyDescent="0.3">
      <c r="B4420" t="s">
        <v>3359</v>
      </c>
    </row>
    <row r="4421" spans="2:2" x14ac:dyDescent="0.3">
      <c r="B4421" t="s">
        <v>5952</v>
      </c>
    </row>
    <row r="4422" spans="2:2" x14ac:dyDescent="0.3">
      <c r="B4422" t="s">
        <v>4421</v>
      </c>
    </row>
    <row r="4423" spans="2:2" x14ac:dyDescent="0.3">
      <c r="B4423" t="s">
        <v>5953</v>
      </c>
    </row>
    <row r="4424" spans="2:2" x14ac:dyDescent="0.3">
      <c r="B4424" t="s">
        <v>5954</v>
      </c>
    </row>
    <row r="4425" spans="2:2" x14ac:dyDescent="0.3">
      <c r="B4425" t="s">
        <v>5955</v>
      </c>
    </row>
    <row r="4426" spans="2:2" x14ac:dyDescent="0.3">
      <c r="B4426" t="s">
        <v>5956</v>
      </c>
    </row>
    <row r="4427" spans="2:2" x14ac:dyDescent="0.3">
      <c r="B4427" t="s">
        <v>5957</v>
      </c>
    </row>
    <row r="4428" spans="2:2" x14ac:dyDescent="0.3">
      <c r="B4428" t="s">
        <v>5958</v>
      </c>
    </row>
    <row r="4429" spans="2:2" x14ac:dyDescent="0.3">
      <c r="B4429" t="s">
        <v>3211</v>
      </c>
    </row>
    <row r="4430" spans="2:2" x14ac:dyDescent="0.3">
      <c r="B4430" t="s">
        <v>3192</v>
      </c>
    </row>
    <row r="4431" spans="2:2" x14ac:dyDescent="0.3">
      <c r="B4431" t="s">
        <v>5959</v>
      </c>
    </row>
    <row r="4432" spans="2:2" x14ac:dyDescent="0.3">
      <c r="B4432" t="s">
        <v>5960</v>
      </c>
    </row>
    <row r="4433" spans="2:2" x14ac:dyDescent="0.3">
      <c r="B4433" t="s">
        <v>5961</v>
      </c>
    </row>
    <row r="4434" spans="2:2" x14ac:dyDescent="0.3">
      <c r="B4434" t="s">
        <v>5962</v>
      </c>
    </row>
    <row r="4435" spans="2:2" x14ac:dyDescent="0.3">
      <c r="B4435" t="s">
        <v>5963</v>
      </c>
    </row>
    <row r="4436" spans="2:2" x14ac:dyDescent="0.3">
      <c r="B4436" t="s">
        <v>5760</v>
      </c>
    </row>
    <row r="4437" spans="2:2" x14ac:dyDescent="0.3">
      <c r="B4437" t="s">
        <v>5964</v>
      </c>
    </row>
    <row r="4438" spans="2:2" x14ac:dyDescent="0.3">
      <c r="B4438" t="s">
        <v>4856</v>
      </c>
    </row>
    <row r="4439" spans="2:2" x14ac:dyDescent="0.3">
      <c r="B4439" t="s">
        <v>3622</v>
      </c>
    </row>
    <row r="4440" spans="2:2" x14ac:dyDescent="0.3">
      <c r="B4440" t="s">
        <v>3561</v>
      </c>
    </row>
    <row r="4441" spans="2:2" x14ac:dyDescent="0.3">
      <c r="B4441" t="s">
        <v>4972</v>
      </c>
    </row>
    <row r="4442" spans="2:2" x14ac:dyDescent="0.3">
      <c r="B4442" t="s">
        <v>3294</v>
      </c>
    </row>
    <row r="4443" spans="2:2" x14ac:dyDescent="0.3">
      <c r="B4443" t="s">
        <v>5965</v>
      </c>
    </row>
    <row r="4444" spans="2:2" x14ac:dyDescent="0.3">
      <c r="B4444" t="s">
        <v>5966</v>
      </c>
    </row>
    <row r="4445" spans="2:2" x14ac:dyDescent="0.3">
      <c r="B4445" t="s">
        <v>5967</v>
      </c>
    </row>
    <row r="4446" spans="2:2" x14ac:dyDescent="0.3">
      <c r="B4446" t="s">
        <v>5968</v>
      </c>
    </row>
    <row r="4447" spans="2:2" x14ac:dyDescent="0.3">
      <c r="B4447" t="s">
        <v>5969</v>
      </c>
    </row>
    <row r="4448" spans="2:2" x14ac:dyDescent="0.3">
      <c r="B4448" t="s">
        <v>5970</v>
      </c>
    </row>
    <row r="4449" spans="2:2" x14ac:dyDescent="0.3">
      <c r="B4449" t="s">
        <v>3211</v>
      </c>
    </row>
    <row r="4450" spans="2:2" x14ac:dyDescent="0.3">
      <c r="B4450" t="s">
        <v>3192</v>
      </c>
    </row>
    <row r="4451" spans="2:2" x14ac:dyDescent="0.3">
      <c r="B4451" t="s">
        <v>4464</v>
      </c>
    </row>
    <row r="4452" spans="2:2" x14ac:dyDescent="0.3">
      <c r="B4452" t="s">
        <v>5971</v>
      </c>
    </row>
    <row r="4453" spans="2:2" x14ac:dyDescent="0.3">
      <c r="B4453" t="s">
        <v>5972</v>
      </c>
    </row>
    <row r="4454" spans="2:2" x14ac:dyDescent="0.3">
      <c r="B4454" t="s">
        <v>5973</v>
      </c>
    </row>
    <row r="4455" spans="2:2" x14ac:dyDescent="0.3">
      <c r="B4455" t="s">
        <v>5974</v>
      </c>
    </row>
    <row r="4456" spans="2:2" x14ac:dyDescent="0.3">
      <c r="B4456" t="s">
        <v>3337</v>
      </c>
    </row>
    <row r="4457" spans="2:2" x14ac:dyDescent="0.3">
      <c r="B4457" t="s">
        <v>5975</v>
      </c>
    </row>
    <row r="4458" spans="2:2" x14ac:dyDescent="0.3">
      <c r="B4458" t="s">
        <v>5976</v>
      </c>
    </row>
    <row r="4459" spans="2:2" x14ac:dyDescent="0.3">
      <c r="B4459" t="s">
        <v>4445</v>
      </c>
    </row>
    <row r="4460" spans="2:2" x14ac:dyDescent="0.3">
      <c r="B4460" t="s">
        <v>5894</v>
      </c>
    </row>
    <row r="4461" spans="2:2" x14ac:dyDescent="0.3">
      <c r="B4461" t="s">
        <v>5249</v>
      </c>
    </row>
    <row r="4462" spans="2:2" x14ac:dyDescent="0.3">
      <c r="B4462" t="s">
        <v>5977</v>
      </c>
    </row>
    <row r="4463" spans="2:2" x14ac:dyDescent="0.3">
      <c r="B4463" t="s">
        <v>5978</v>
      </c>
    </row>
    <row r="4464" spans="2:2" x14ac:dyDescent="0.3">
      <c r="B4464" t="s">
        <v>3626</v>
      </c>
    </row>
    <row r="4465" spans="2:2" x14ac:dyDescent="0.3">
      <c r="B4465" t="s">
        <v>5979</v>
      </c>
    </row>
    <row r="4466" spans="2:2" x14ac:dyDescent="0.3">
      <c r="B4466" t="s">
        <v>5980</v>
      </c>
    </row>
    <row r="4467" spans="2:2" x14ac:dyDescent="0.3">
      <c r="B4467" t="s">
        <v>5981</v>
      </c>
    </row>
    <row r="4468" spans="2:2" x14ac:dyDescent="0.3">
      <c r="B4468" t="s">
        <v>5982</v>
      </c>
    </row>
    <row r="4469" spans="2:2" x14ac:dyDescent="0.3">
      <c r="B4469" t="s">
        <v>3211</v>
      </c>
    </row>
    <row r="4470" spans="2:2" x14ac:dyDescent="0.3">
      <c r="B4470" t="s">
        <v>3192</v>
      </c>
    </row>
    <row r="4471" spans="2:2" x14ac:dyDescent="0.3">
      <c r="B4471" t="s">
        <v>3502</v>
      </c>
    </row>
    <row r="4472" spans="2:2" x14ac:dyDescent="0.3">
      <c r="B4472" t="s">
        <v>5983</v>
      </c>
    </row>
    <row r="4473" spans="2:2" x14ac:dyDescent="0.3">
      <c r="B4473" t="s">
        <v>5984</v>
      </c>
    </row>
    <row r="4474" spans="2:2" x14ac:dyDescent="0.3">
      <c r="B4474" t="s">
        <v>5985</v>
      </c>
    </row>
    <row r="4475" spans="2:2" x14ac:dyDescent="0.3">
      <c r="B4475" t="s">
        <v>5986</v>
      </c>
    </row>
    <row r="4476" spans="2:2" x14ac:dyDescent="0.3">
      <c r="B4476" t="s">
        <v>3810</v>
      </c>
    </row>
    <row r="4477" spans="2:2" x14ac:dyDescent="0.3">
      <c r="B4477" t="s">
        <v>5987</v>
      </c>
    </row>
    <row r="4478" spans="2:2" x14ac:dyDescent="0.3">
      <c r="B4478" t="s">
        <v>5988</v>
      </c>
    </row>
    <row r="4479" spans="2:2" x14ac:dyDescent="0.3">
      <c r="B4479" t="s">
        <v>4888</v>
      </c>
    </row>
    <row r="4480" spans="2:2" x14ac:dyDescent="0.3">
      <c r="B4480" t="s">
        <v>5308</v>
      </c>
    </row>
    <row r="4481" spans="2:2" x14ac:dyDescent="0.3">
      <c r="B4481" t="s">
        <v>5032</v>
      </c>
    </row>
    <row r="4482" spans="2:2" x14ac:dyDescent="0.3">
      <c r="B4482" t="s">
        <v>5989</v>
      </c>
    </row>
    <row r="4483" spans="2:2" x14ac:dyDescent="0.3">
      <c r="B4483" t="s">
        <v>5990</v>
      </c>
    </row>
    <row r="4484" spans="2:2" x14ac:dyDescent="0.3">
      <c r="B4484" t="s">
        <v>5991</v>
      </c>
    </row>
    <row r="4485" spans="2:2" x14ac:dyDescent="0.3">
      <c r="B4485" t="s">
        <v>5992</v>
      </c>
    </row>
    <row r="4486" spans="2:2" x14ac:dyDescent="0.3">
      <c r="B4486" t="s">
        <v>5993</v>
      </c>
    </row>
    <row r="4487" spans="2:2" x14ac:dyDescent="0.3">
      <c r="B4487" t="s">
        <v>5994</v>
      </c>
    </row>
    <row r="4488" spans="2:2" x14ac:dyDescent="0.3">
      <c r="B4488" t="s">
        <v>5303</v>
      </c>
    </row>
    <row r="4489" spans="2:2" x14ac:dyDescent="0.3">
      <c r="B4489" t="s">
        <v>3211</v>
      </c>
    </row>
    <row r="4490" spans="2:2" x14ac:dyDescent="0.3">
      <c r="B4490" t="s">
        <v>3192</v>
      </c>
    </row>
    <row r="4491" spans="2:2" x14ac:dyDescent="0.3">
      <c r="B4491" t="s">
        <v>5995</v>
      </c>
    </row>
    <row r="4492" spans="2:2" x14ac:dyDescent="0.3">
      <c r="B4492" t="s">
        <v>5996</v>
      </c>
    </row>
    <row r="4493" spans="2:2" x14ac:dyDescent="0.3">
      <c r="B4493" t="s">
        <v>3268</v>
      </c>
    </row>
    <row r="4494" spans="2:2" x14ac:dyDescent="0.3">
      <c r="B4494" t="s">
        <v>4093</v>
      </c>
    </row>
    <row r="4495" spans="2:2" x14ac:dyDescent="0.3">
      <c r="B4495" t="s">
        <v>5997</v>
      </c>
    </row>
    <row r="4496" spans="2:2" x14ac:dyDescent="0.3">
      <c r="B4496" t="s">
        <v>4581</v>
      </c>
    </row>
    <row r="4497" spans="2:2" x14ac:dyDescent="0.3">
      <c r="B4497" t="s">
        <v>5000</v>
      </c>
    </row>
    <row r="4498" spans="2:2" x14ac:dyDescent="0.3">
      <c r="B4498" t="s">
        <v>4468</v>
      </c>
    </row>
    <row r="4499" spans="2:2" x14ac:dyDescent="0.3">
      <c r="B4499" t="s">
        <v>5499</v>
      </c>
    </row>
    <row r="4500" spans="2:2" x14ac:dyDescent="0.3">
      <c r="B4500" t="s">
        <v>5944</v>
      </c>
    </row>
    <row r="4501" spans="2:2" x14ac:dyDescent="0.3">
      <c r="B4501" t="s">
        <v>4099</v>
      </c>
    </row>
    <row r="4502" spans="2:2" x14ac:dyDescent="0.3">
      <c r="B4502" t="s">
        <v>5998</v>
      </c>
    </row>
    <row r="4503" spans="2:2" x14ac:dyDescent="0.3">
      <c r="B4503" t="s">
        <v>5999</v>
      </c>
    </row>
    <row r="4504" spans="2:2" x14ac:dyDescent="0.3">
      <c r="B4504" t="s">
        <v>6000</v>
      </c>
    </row>
    <row r="4505" spans="2:2" x14ac:dyDescent="0.3">
      <c r="B4505" t="s">
        <v>6001</v>
      </c>
    </row>
    <row r="4506" spans="2:2" x14ac:dyDescent="0.3">
      <c r="B4506" t="s">
        <v>6002</v>
      </c>
    </row>
    <row r="4507" spans="2:2" x14ac:dyDescent="0.3">
      <c r="B4507" t="s">
        <v>6003</v>
      </c>
    </row>
    <row r="4508" spans="2:2" x14ac:dyDescent="0.3">
      <c r="B4508" t="s">
        <v>6004</v>
      </c>
    </row>
    <row r="4509" spans="2:2" x14ac:dyDescent="0.3">
      <c r="B4509" t="s">
        <v>3211</v>
      </c>
    </row>
    <row r="4510" spans="2:2" x14ac:dyDescent="0.3">
      <c r="B4510" t="s">
        <v>3192</v>
      </c>
    </row>
    <row r="4511" spans="2:2" x14ac:dyDescent="0.3">
      <c r="B4511" t="s">
        <v>4010</v>
      </c>
    </row>
    <row r="4512" spans="2:2" x14ac:dyDescent="0.3">
      <c r="B4512" t="s">
        <v>6005</v>
      </c>
    </row>
    <row r="4513" spans="2:2" x14ac:dyDescent="0.3">
      <c r="B4513" t="s">
        <v>3268</v>
      </c>
    </row>
    <row r="4514" spans="2:2" x14ac:dyDescent="0.3">
      <c r="B4514" t="s">
        <v>6006</v>
      </c>
    </row>
    <row r="4515" spans="2:2" x14ac:dyDescent="0.3">
      <c r="B4515" t="s">
        <v>4192</v>
      </c>
    </row>
    <row r="4516" spans="2:2" x14ac:dyDescent="0.3">
      <c r="B4516" t="s">
        <v>4646</v>
      </c>
    </row>
    <row r="4517" spans="2:2" x14ac:dyDescent="0.3">
      <c r="B4517" t="s">
        <v>6007</v>
      </c>
    </row>
    <row r="4518" spans="2:2" x14ac:dyDescent="0.3">
      <c r="B4518" t="s">
        <v>4070</v>
      </c>
    </row>
    <row r="4519" spans="2:2" x14ac:dyDescent="0.3">
      <c r="B4519" t="s">
        <v>4097</v>
      </c>
    </row>
    <row r="4520" spans="2:2" x14ac:dyDescent="0.3">
      <c r="B4520" t="s">
        <v>6008</v>
      </c>
    </row>
    <row r="4521" spans="2:2" x14ac:dyDescent="0.3">
      <c r="B4521" t="s">
        <v>4378</v>
      </c>
    </row>
    <row r="4522" spans="2:2" x14ac:dyDescent="0.3">
      <c r="B4522" t="s">
        <v>5989</v>
      </c>
    </row>
    <row r="4523" spans="2:2" x14ac:dyDescent="0.3">
      <c r="B4523" t="s">
        <v>6009</v>
      </c>
    </row>
    <row r="4524" spans="2:2" x14ac:dyDescent="0.3">
      <c r="B4524" t="s">
        <v>6010</v>
      </c>
    </row>
    <row r="4525" spans="2:2" x14ac:dyDescent="0.3">
      <c r="B4525" t="s">
        <v>6011</v>
      </c>
    </row>
    <row r="4526" spans="2:2" x14ac:dyDescent="0.3">
      <c r="B4526" t="s">
        <v>6012</v>
      </c>
    </row>
    <row r="4527" spans="2:2" x14ac:dyDescent="0.3">
      <c r="B4527" t="s">
        <v>6013</v>
      </c>
    </row>
    <row r="4528" spans="2:2" x14ac:dyDescent="0.3">
      <c r="B4528" t="s">
        <v>6014</v>
      </c>
    </row>
    <row r="4529" spans="2:2" x14ac:dyDescent="0.3">
      <c r="B4529" t="s">
        <v>3211</v>
      </c>
    </row>
    <row r="4530" spans="2:2" x14ac:dyDescent="0.3">
      <c r="B4530" t="s">
        <v>3192</v>
      </c>
    </row>
    <row r="4531" spans="2:2" x14ac:dyDescent="0.3">
      <c r="B4531" t="s">
        <v>5888</v>
      </c>
    </row>
    <row r="4532" spans="2:2" x14ac:dyDescent="0.3">
      <c r="B4532" t="s">
        <v>6015</v>
      </c>
    </row>
    <row r="4533" spans="2:2" x14ac:dyDescent="0.3">
      <c r="B4533" t="s">
        <v>3268</v>
      </c>
    </row>
    <row r="4534" spans="2:2" x14ac:dyDescent="0.3">
      <c r="B4534" t="s">
        <v>3269</v>
      </c>
    </row>
    <row r="4535" spans="2:2" x14ac:dyDescent="0.3">
      <c r="B4535" t="s">
        <v>4632</v>
      </c>
    </row>
    <row r="4536" spans="2:2" x14ac:dyDescent="0.3">
      <c r="B4536" t="s">
        <v>3633</v>
      </c>
    </row>
    <row r="4537" spans="2:2" x14ac:dyDescent="0.3">
      <c r="B4537" t="s">
        <v>6016</v>
      </c>
    </row>
    <row r="4538" spans="2:2" x14ac:dyDescent="0.3">
      <c r="B4538" t="s">
        <v>6017</v>
      </c>
    </row>
    <row r="4539" spans="2:2" x14ac:dyDescent="0.3">
      <c r="B4539" t="s">
        <v>5611</v>
      </c>
    </row>
    <row r="4540" spans="2:2" x14ac:dyDescent="0.3">
      <c r="B4540" t="s">
        <v>6018</v>
      </c>
    </row>
    <row r="4541" spans="2:2" x14ac:dyDescent="0.3">
      <c r="B4541" t="s">
        <v>4195</v>
      </c>
    </row>
    <row r="4542" spans="2:2" x14ac:dyDescent="0.3">
      <c r="B4542" t="s">
        <v>4196</v>
      </c>
    </row>
    <row r="4543" spans="2:2" x14ac:dyDescent="0.3">
      <c r="B4543" t="s">
        <v>6019</v>
      </c>
    </row>
    <row r="4544" spans="2:2" x14ac:dyDescent="0.3">
      <c r="B4544" t="s">
        <v>6020</v>
      </c>
    </row>
    <row r="4545" spans="2:2" x14ac:dyDescent="0.3">
      <c r="B4545" t="s">
        <v>6021</v>
      </c>
    </row>
    <row r="4546" spans="2:2" x14ac:dyDescent="0.3">
      <c r="B4546" t="s">
        <v>6022</v>
      </c>
    </row>
    <row r="4547" spans="2:2" x14ac:dyDescent="0.3">
      <c r="B4547" t="s">
        <v>6023</v>
      </c>
    </row>
    <row r="4548" spans="2:2" x14ac:dyDescent="0.3">
      <c r="B4548" t="s">
        <v>6024</v>
      </c>
    </row>
    <row r="4549" spans="2:2" x14ac:dyDescent="0.3">
      <c r="B4549" t="s">
        <v>3211</v>
      </c>
    </row>
    <row r="4550" spans="2:2" x14ac:dyDescent="0.3">
      <c r="B4550" t="s">
        <v>3192</v>
      </c>
    </row>
    <row r="4551" spans="2:2" x14ac:dyDescent="0.3">
      <c r="B4551" t="s">
        <v>6025</v>
      </c>
    </row>
    <row r="4552" spans="2:2" x14ac:dyDescent="0.3">
      <c r="B4552" t="s">
        <v>6026</v>
      </c>
    </row>
    <row r="4553" spans="2:2" x14ac:dyDescent="0.3">
      <c r="B4553" t="s">
        <v>3268</v>
      </c>
    </row>
    <row r="4554" spans="2:2" x14ac:dyDescent="0.3">
      <c r="B4554" t="s">
        <v>6027</v>
      </c>
    </row>
    <row r="4555" spans="2:2" x14ac:dyDescent="0.3">
      <c r="B4555" t="s">
        <v>6028</v>
      </c>
    </row>
    <row r="4556" spans="2:2" x14ac:dyDescent="0.3">
      <c r="B4556" t="s">
        <v>5829</v>
      </c>
    </row>
    <row r="4557" spans="2:2" x14ac:dyDescent="0.3">
      <c r="B4557" t="s">
        <v>6029</v>
      </c>
    </row>
    <row r="4558" spans="2:2" x14ac:dyDescent="0.3">
      <c r="B4558" t="s">
        <v>3876</v>
      </c>
    </row>
    <row r="4559" spans="2:2" x14ac:dyDescent="0.3">
      <c r="B4559" t="s">
        <v>5466</v>
      </c>
    </row>
    <row r="4560" spans="2:2" x14ac:dyDescent="0.3">
      <c r="B4560" t="s">
        <v>6030</v>
      </c>
    </row>
    <row r="4561" spans="2:2" x14ac:dyDescent="0.3">
      <c r="B4561" t="s">
        <v>6031</v>
      </c>
    </row>
    <row r="4562" spans="2:2" x14ac:dyDescent="0.3">
      <c r="B4562" t="s">
        <v>5882</v>
      </c>
    </row>
    <row r="4563" spans="2:2" x14ac:dyDescent="0.3">
      <c r="B4563" t="s">
        <v>6032</v>
      </c>
    </row>
    <row r="4564" spans="2:2" x14ac:dyDescent="0.3">
      <c r="B4564" t="s">
        <v>6033</v>
      </c>
    </row>
    <row r="4565" spans="2:2" x14ac:dyDescent="0.3">
      <c r="B4565" t="s">
        <v>3498</v>
      </c>
    </row>
    <row r="4566" spans="2:2" x14ac:dyDescent="0.3">
      <c r="B4566" t="s">
        <v>6034</v>
      </c>
    </row>
    <row r="4567" spans="2:2" x14ac:dyDescent="0.3">
      <c r="B4567" t="s">
        <v>6035</v>
      </c>
    </row>
    <row r="4568" spans="2:2" x14ac:dyDescent="0.3">
      <c r="B4568" t="s">
        <v>3349</v>
      </c>
    </row>
    <row r="4569" spans="2:2" x14ac:dyDescent="0.3">
      <c r="B4569" t="s">
        <v>3211</v>
      </c>
    </row>
    <row r="4570" spans="2:2" x14ac:dyDescent="0.3">
      <c r="B4570" t="s">
        <v>3192</v>
      </c>
    </row>
    <row r="4571" spans="2:2" x14ac:dyDescent="0.3">
      <c r="B4571" t="s">
        <v>5995</v>
      </c>
    </row>
    <row r="4572" spans="2:2" x14ac:dyDescent="0.3">
      <c r="B4572" t="s">
        <v>6036</v>
      </c>
    </row>
    <row r="4573" spans="2:2" x14ac:dyDescent="0.3">
      <c r="B4573" t="s">
        <v>3268</v>
      </c>
    </row>
    <row r="4574" spans="2:2" x14ac:dyDescent="0.3">
      <c r="B4574" t="s">
        <v>3572</v>
      </c>
    </row>
    <row r="4575" spans="2:2" x14ac:dyDescent="0.3">
      <c r="B4575" t="s">
        <v>6037</v>
      </c>
    </row>
    <row r="4576" spans="2:2" x14ac:dyDescent="0.3">
      <c r="B4576" t="s">
        <v>6038</v>
      </c>
    </row>
    <row r="4577" spans="2:2" x14ac:dyDescent="0.3">
      <c r="B4577" t="s">
        <v>6039</v>
      </c>
    </row>
    <row r="4578" spans="2:2" x14ac:dyDescent="0.3">
      <c r="B4578" t="s">
        <v>4809</v>
      </c>
    </row>
    <row r="4579" spans="2:2" x14ac:dyDescent="0.3">
      <c r="B4579" t="s">
        <v>3667</v>
      </c>
    </row>
    <row r="4580" spans="2:2" x14ac:dyDescent="0.3">
      <c r="B4580" t="s">
        <v>5140</v>
      </c>
    </row>
    <row r="4581" spans="2:2" x14ac:dyDescent="0.3">
      <c r="B4581" t="s">
        <v>4759</v>
      </c>
    </row>
    <row r="4582" spans="2:2" x14ac:dyDescent="0.3">
      <c r="B4582" t="s">
        <v>6040</v>
      </c>
    </row>
    <row r="4583" spans="2:2" x14ac:dyDescent="0.3">
      <c r="B4583" t="s">
        <v>6041</v>
      </c>
    </row>
    <row r="4584" spans="2:2" x14ac:dyDescent="0.3">
      <c r="B4584" t="s">
        <v>6042</v>
      </c>
    </row>
    <row r="4585" spans="2:2" x14ac:dyDescent="0.3">
      <c r="B4585" t="s">
        <v>6043</v>
      </c>
    </row>
    <row r="4586" spans="2:2" x14ac:dyDescent="0.3">
      <c r="B4586" t="s">
        <v>6044</v>
      </c>
    </row>
    <row r="4587" spans="2:2" x14ac:dyDescent="0.3">
      <c r="B4587" t="s">
        <v>6045</v>
      </c>
    </row>
    <row r="4588" spans="2:2" x14ac:dyDescent="0.3">
      <c r="B4588" t="s">
        <v>6046</v>
      </c>
    </row>
    <row r="4589" spans="2:2" x14ac:dyDescent="0.3">
      <c r="B4589" t="s">
        <v>3211</v>
      </c>
    </row>
    <row r="4590" spans="2:2" x14ac:dyDescent="0.3">
      <c r="B4590" t="s">
        <v>3192</v>
      </c>
    </row>
    <row r="4591" spans="2:2" x14ac:dyDescent="0.3">
      <c r="B4591" t="s">
        <v>5522</v>
      </c>
    </row>
    <row r="4592" spans="2:2" x14ac:dyDescent="0.3">
      <c r="B4592" t="s">
        <v>6047</v>
      </c>
    </row>
    <row r="4593" spans="2:2" x14ac:dyDescent="0.3">
      <c r="B4593" t="s">
        <v>3268</v>
      </c>
    </row>
    <row r="4594" spans="2:2" x14ac:dyDescent="0.3">
      <c r="B4594" t="s">
        <v>3303</v>
      </c>
    </row>
    <row r="4595" spans="2:2" x14ac:dyDescent="0.3">
      <c r="B4595" t="s">
        <v>4284</v>
      </c>
    </row>
    <row r="4596" spans="2:2" x14ac:dyDescent="0.3">
      <c r="B4596" t="s">
        <v>4416</v>
      </c>
    </row>
    <row r="4597" spans="2:2" x14ac:dyDescent="0.3">
      <c r="B4597" t="s">
        <v>6048</v>
      </c>
    </row>
    <row r="4598" spans="2:2" x14ac:dyDescent="0.3">
      <c r="B4598" t="s">
        <v>3984</v>
      </c>
    </row>
    <row r="4599" spans="2:2" x14ac:dyDescent="0.3">
      <c r="B4599" t="s">
        <v>3291</v>
      </c>
    </row>
    <row r="4600" spans="2:2" x14ac:dyDescent="0.3">
      <c r="B4600" t="s">
        <v>6049</v>
      </c>
    </row>
    <row r="4601" spans="2:2" x14ac:dyDescent="0.3">
      <c r="B4601" t="s">
        <v>3798</v>
      </c>
    </row>
    <row r="4602" spans="2:2" x14ac:dyDescent="0.3">
      <c r="B4602" t="s">
        <v>4433</v>
      </c>
    </row>
    <row r="4603" spans="2:2" x14ac:dyDescent="0.3">
      <c r="B4603" t="s">
        <v>6050</v>
      </c>
    </row>
    <row r="4604" spans="2:2" x14ac:dyDescent="0.3">
      <c r="B4604" t="s">
        <v>6051</v>
      </c>
    </row>
    <row r="4605" spans="2:2" x14ac:dyDescent="0.3">
      <c r="B4605" t="s">
        <v>6052</v>
      </c>
    </row>
    <row r="4606" spans="2:2" x14ac:dyDescent="0.3">
      <c r="B4606" t="s">
        <v>6053</v>
      </c>
    </row>
    <row r="4607" spans="2:2" x14ac:dyDescent="0.3">
      <c r="B4607" t="s">
        <v>6054</v>
      </c>
    </row>
    <row r="4608" spans="2:2" x14ac:dyDescent="0.3">
      <c r="B4608" t="s">
        <v>6055</v>
      </c>
    </row>
    <row r="4609" spans="2:2" x14ac:dyDescent="0.3">
      <c r="B4609" t="s">
        <v>3211</v>
      </c>
    </row>
    <row r="4610" spans="2:2" x14ac:dyDescent="0.3">
      <c r="B4610" t="s">
        <v>3192</v>
      </c>
    </row>
    <row r="4611" spans="2:2" x14ac:dyDescent="0.3">
      <c r="B4611" t="s">
        <v>6056</v>
      </c>
    </row>
    <row r="4612" spans="2:2" x14ac:dyDescent="0.3">
      <c r="B4612" t="s">
        <v>6057</v>
      </c>
    </row>
    <row r="4613" spans="2:2" x14ac:dyDescent="0.3">
      <c r="B4613" t="s">
        <v>3268</v>
      </c>
    </row>
    <row r="4614" spans="2:2" x14ac:dyDescent="0.3">
      <c r="B4614" t="s">
        <v>3900</v>
      </c>
    </row>
    <row r="4615" spans="2:2" x14ac:dyDescent="0.3">
      <c r="B4615" t="s">
        <v>4388</v>
      </c>
    </row>
    <row r="4616" spans="2:2" x14ac:dyDescent="0.3">
      <c r="B4616" t="s">
        <v>3253</v>
      </c>
    </row>
    <row r="4617" spans="2:2" x14ac:dyDescent="0.3">
      <c r="B4617" t="s">
        <v>3473</v>
      </c>
    </row>
    <row r="4618" spans="2:2" x14ac:dyDescent="0.3">
      <c r="B4618" t="s">
        <v>4070</v>
      </c>
    </row>
    <row r="4619" spans="2:2" x14ac:dyDescent="0.3">
      <c r="B4619" t="s">
        <v>5775</v>
      </c>
    </row>
    <row r="4620" spans="2:2" x14ac:dyDescent="0.3">
      <c r="B4620" t="s">
        <v>5479</v>
      </c>
    </row>
    <row r="4621" spans="2:2" x14ac:dyDescent="0.3">
      <c r="B4621" t="s">
        <v>5179</v>
      </c>
    </row>
    <row r="4622" spans="2:2" x14ac:dyDescent="0.3">
      <c r="B4622" t="s">
        <v>6058</v>
      </c>
    </row>
    <row r="4623" spans="2:2" x14ac:dyDescent="0.3">
      <c r="B4623" t="s">
        <v>6059</v>
      </c>
    </row>
    <row r="4624" spans="2:2" x14ac:dyDescent="0.3">
      <c r="B4624" t="s">
        <v>6060</v>
      </c>
    </row>
    <row r="4625" spans="2:2" x14ac:dyDescent="0.3">
      <c r="B4625" t="s">
        <v>6061</v>
      </c>
    </row>
    <row r="4626" spans="2:2" x14ac:dyDescent="0.3">
      <c r="B4626" t="s">
        <v>6062</v>
      </c>
    </row>
    <row r="4627" spans="2:2" x14ac:dyDescent="0.3">
      <c r="B4627" t="s">
        <v>6063</v>
      </c>
    </row>
    <row r="4628" spans="2:2" x14ac:dyDescent="0.3">
      <c r="B4628" t="s">
        <v>6064</v>
      </c>
    </row>
    <row r="4629" spans="2:2" x14ac:dyDescent="0.3">
      <c r="B4629" t="s">
        <v>3211</v>
      </c>
    </row>
    <row r="4630" spans="2:2" x14ac:dyDescent="0.3">
      <c r="B4630" t="s">
        <v>3192</v>
      </c>
    </row>
    <row r="4631" spans="2:2" x14ac:dyDescent="0.3">
      <c r="B4631" t="s">
        <v>4025</v>
      </c>
    </row>
    <row r="4632" spans="2:2" x14ac:dyDescent="0.3">
      <c r="B4632" t="s">
        <v>6065</v>
      </c>
    </row>
    <row r="4633" spans="2:2" x14ac:dyDescent="0.3">
      <c r="B4633" t="s">
        <v>3268</v>
      </c>
    </row>
    <row r="4634" spans="2:2" x14ac:dyDescent="0.3">
      <c r="B4634" t="s">
        <v>6066</v>
      </c>
    </row>
    <row r="4635" spans="2:2" x14ac:dyDescent="0.3">
      <c r="B4635" t="s">
        <v>4767</v>
      </c>
    </row>
    <row r="4636" spans="2:2" x14ac:dyDescent="0.3">
      <c r="B4636" t="s">
        <v>3489</v>
      </c>
    </row>
    <row r="4637" spans="2:2" x14ac:dyDescent="0.3">
      <c r="B4637" t="s">
        <v>4604</v>
      </c>
    </row>
    <row r="4638" spans="2:2" x14ac:dyDescent="0.3">
      <c r="B4638" t="s">
        <v>3357</v>
      </c>
    </row>
    <row r="4639" spans="2:2" x14ac:dyDescent="0.3">
      <c r="B4639" t="s">
        <v>3201</v>
      </c>
    </row>
    <row r="4640" spans="2:2" x14ac:dyDescent="0.3">
      <c r="B4640" t="s">
        <v>6067</v>
      </c>
    </row>
    <row r="4641" spans="2:2" x14ac:dyDescent="0.3">
      <c r="B4641" t="s">
        <v>3409</v>
      </c>
    </row>
    <row r="4642" spans="2:2" x14ac:dyDescent="0.3">
      <c r="B4642" t="s">
        <v>6068</v>
      </c>
    </row>
    <row r="4643" spans="2:2" x14ac:dyDescent="0.3">
      <c r="B4643" t="s">
        <v>6069</v>
      </c>
    </row>
    <row r="4644" spans="2:2" x14ac:dyDescent="0.3">
      <c r="B4644" t="s">
        <v>6070</v>
      </c>
    </row>
    <row r="4645" spans="2:2" x14ac:dyDescent="0.3">
      <c r="B4645" t="s">
        <v>6071</v>
      </c>
    </row>
    <row r="4646" spans="2:2" x14ac:dyDescent="0.3">
      <c r="B4646" t="s">
        <v>6072</v>
      </c>
    </row>
    <row r="4647" spans="2:2" x14ac:dyDescent="0.3">
      <c r="B4647" t="s">
        <v>6073</v>
      </c>
    </row>
    <row r="4648" spans="2:2" x14ac:dyDescent="0.3">
      <c r="B4648" t="s">
        <v>6074</v>
      </c>
    </row>
    <row r="4649" spans="2:2" x14ac:dyDescent="0.3">
      <c r="B4649" t="s">
        <v>3211</v>
      </c>
    </row>
    <row r="4650" spans="2:2" x14ac:dyDescent="0.3">
      <c r="B4650" t="s">
        <v>3192</v>
      </c>
    </row>
    <row r="4651" spans="2:2" x14ac:dyDescent="0.3">
      <c r="B4651" t="s">
        <v>4025</v>
      </c>
    </row>
    <row r="4652" spans="2:2" x14ac:dyDescent="0.3">
      <c r="B4652" t="s">
        <v>6075</v>
      </c>
    </row>
    <row r="4653" spans="2:2" x14ac:dyDescent="0.3">
      <c r="B4653" t="s">
        <v>3268</v>
      </c>
    </row>
    <row r="4654" spans="2:2" x14ac:dyDescent="0.3">
      <c r="B4654" t="s">
        <v>3693</v>
      </c>
    </row>
    <row r="4655" spans="2:2" x14ac:dyDescent="0.3">
      <c r="B4655" t="s">
        <v>4388</v>
      </c>
    </row>
    <row r="4656" spans="2:2" x14ac:dyDescent="0.3">
      <c r="B4656" t="s">
        <v>4842</v>
      </c>
    </row>
    <row r="4657" spans="2:2" x14ac:dyDescent="0.3">
      <c r="B4657" t="s">
        <v>3695</v>
      </c>
    </row>
    <row r="4658" spans="2:2" x14ac:dyDescent="0.3">
      <c r="B4658" t="s">
        <v>3621</v>
      </c>
    </row>
    <row r="4659" spans="2:2" x14ac:dyDescent="0.3">
      <c r="B4659" t="s">
        <v>4445</v>
      </c>
    </row>
    <row r="4660" spans="2:2" x14ac:dyDescent="0.3">
      <c r="B4660" t="s">
        <v>6076</v>
      </c>
    </row>
    <row r="4661" spans="2:2" x14ac:dyDescent="0.3">
      <c r="B4661" t="s">
        <v>3919</v>
      </c>
    </row>
    <row r="4662" spans="2:2" x14ac:dyDescent="0.3">
      <c r="B4662" t="s">
        <v>6077</v>
      </c>
    </row>
    <row r="4663" spans="2:2" x14ac:dyDescent="0.3">
      <c r="B4663" t="s">
        <v>6078</v>
      </c>
    </row>
    <row r="4664" spans="2:2" x14ac:dyDescent="0.3">
      <c r="B4664" t="s">
        <v>6079</v>
      </c>
    </row>
    <row r="4665" spans="2:2" x14ac:dyDescent="0.3">
      <c r="B4665" t="s">
        <v>6080</v>
      </c>
    </row>
    <row r="4666" spans="2:2" x14ac:dyDescent="0.3">
      <c r="B4666" t="s">
        <v>6081</v>
      </c>
    </row>
    <row r="4667" spans="2:2" x14ac:dyDescent="0.3">
      <c r="B4667" t="s">
        <v>6082</v>
      </c>
    </row>
    <row r="4668" spans="2:2" x14ac:dyDescent="0.3">
      <c r="B4668" t="s">
        <v>5337</v>
      </c>
    </row>
    <row r="4669" spans="2:2" x14ac:dyDescent="0.3">
      <c r="B4669" t="s">
        <v>3211</v>
      </c>
    </row>
    <row r="4670" spans="2:2" x14ac:dyDescent="0.3">
      <c r="B4670" t="s">
        <v>3192</v>
      </c>
    </row>
    <row r="4671" spans="2:2" x14ac:dyDescent="0.3">
      <c r="B4671" t="s">
        <v>5888</v>
      </c>
    </row>
    <row r="4672" spans="2:2" x14ac:dyDescent="0.3">
      <c r="B4672" t="s">
        <v>6083</v>
      </c>
    </row>
    <row r="4673" spans="2:2" x14ac:dyDescent="0.3">
      <c r="B4673" t="s">
        <v>3268</v>
      </c>
    </row>
    <row r="4674" spans="2:2" x14ac:dyDescent="0.3">
      <c r="B4674" t="s">
        <v>6084</v>
      </c>
    </row>
    <row r="4675" spans="2:2" x14ac:dyDescent="0.3">
      <c r="B4675" t="s">
        <v>6085</v>
      </c>
    </row>
    <row r="4676" spans="2:2" x14ac:dyDescent="0.3">
      <c r="B4676" t="s">
        <v>3404</v>
      </c>
    </row>
    <row r="4677" spans="2:2" x14ac:dyDescent="0.3">
      <c r="B4677" t="s">
        <v>6086</v>
      </c>
    </row>
    <row r="4678" spans="2:2" x14ac:dyDescent="0.3">
      <c r="B4678" t="s">
        <v>6087</v>
      </c>
    </row>
    <row r="4679" spans="2:2" x14ac:dyDescent="0.3">
      <c r="B4679" t="s">
        <v>4085</v>
      </c>
    </row>
    <row r="4680" spans="2:2" x14ac:dyDescent="0.3">
      <c r="B4680" t="s">
        <v>4392</v>
      </c>
    </row>
    <row r="4681" spans="2:2" x14ac:dyDescent="0.3">
      <c r="B4681" t="s">
        <v>3240</v>
      </c>
    </row>
    <row r="4682" spans="2:2" x14ac:dyDescent="0.3">
      <c r="B4682" t="s">
        <v>4393</v>
      </c>
    </row>
    <row r="4683" spans="2:2" x14ac:dyDescent="0.3">
      <c r="B4683" t="s">
        <v>6088</v>
      </c>
    </row>
    <row r="4684" spans="2:2" x14ac:dyDescent="0.3">
      <c r="B4684" t="s">
        <v>6089</v>
      </c>
    </row>
    <row r="4685" spans="2:2" x14ac:dyDescent="0.3">
      <c r="B4685" t="s">
        <v>6090</v>
      </c>
    </row>
    <row r="4686" spans="2:2" x14ac:dyDescent="0.3">
      <c r="B4686" t="s">
        <v>6091</v>
      </c>
    </row>
    <row r="4687" spans="2:2" x14ac:dyDescent="0.3">
      <c r="B4687" t="s">
        <v>6092</v>
      </c>
    </row>
    <row r="4688" spans="2:2" x14ac:dyDescent="0.3">
      <c r="B4688" t="s">
        <v>3924</v>
      </c>
    </row>
    <row r="4689" spans="2:2" x14ac:dyDescent="0.3">
      <c r="B4689" t="s">
        <v>3211</v>
      </c>
    </row>
    <row r="4690" spans="2:2" x14ac:dyDescent="0.3">
      <c r="B4690" t="s">
        <v>3192</v>
      </c>
    </row>
    <row r="4691" spans="2:2" x14ac:dyDescent="0.3">
      <c r="B4691" t="s">
        <v>6093</v>
      </c>
    </row>
    <row r="4692" spans="2:2" x14ac:dyDescent="0.3">
      <c r="B4692" t="s">
        <v>6094</v>
      </c>
    </row>
    <row r="4693" spans="2:2" x14ac:dyDescent="0.3">
      <c r="B4693" t="s">
        <v>3268</v>
      </c>
    </row>
    <row r="4694" spans="2:2" x14ac:dyDescent="0.3">
      <c r="B4694" t="s">
        <v>4441</v>
      </c>
    </row>
    <row r="4695" spans="2:2" x14ac:dyDescent="0.3">
      <c r="B4695" t="s">
        <v>5042</v>
      </c>
    </row>
    <row r="4696" spans="2:2" x14ac:dyDescent="0.3">
      <c r="B4696" t="s">
        <v>6095</v>
      </c>
    </row>
    <row r="4697" spans="2:2" x14ac:dyDescent="0.3">
      <c r="B4697" t="s">
        <v>6096</v>
      </c>
    </row>
    <row r="4698" spans="2:2" x14ac:dyDescent="0.3">
      <c r="B4698" t="s">
        <v>5698</v>
      </c>
    </row>
    <row r="4699" spans="2:2" x14ac:dyDescent="0.3">
      <c r="B4699" t="s">
        <v>4194</v>
      </c>
    </row>
    <row r="4700" spans="2:2" x14ac:dyDescent="0.3">
      <c r="B4700" t="s">
        <v>6018</v>
      </c>
    </row>
    <row r="4701" spans="2:2" x14ac:dyDescent="0.3">
      <c r="B4701" t="s">
        <v>3494</v>
      </c>
    </row>
    <row r="4702" spans="2:2" x14ac:dyDescent="0.3">
      <c r="B4702" t="s">
        <v>5033</v>
      </c>
    </row>
    <row r="4703" spans="2:2" x14ac:dyDescent="0.3">
      <c r="B4703" t="s">
        <v>6097</v>
      </c>
    </row>
    <row r="4704" spans="2:2" x14ac:dyDescent="0.3">
      <c r="B4704" t="s">
        <v>6098</v>
      </c>
    </row>
    <row r="4705" spans="2:2" x14ac:dyDescent="0.3">
      <c r="B4705" t="s">
        <v>6099</v>
      </c>
    </row>
    <row r="4706" spans="2:2" x14ac:dyDescent="0.3">
      <c r="B4706" t="s">
        <v>6100</v>
      </c>
    </row>
    <row r="4707" spans="2:2" x14ac:dyDescent="0.3">
      <c r="B4707" t="s">
        <v>6101</v>
      </c>
    </row>
    <row r="4708" spans="2:2" x14ac:dyDescent="0.3">
      <c r="B4708" t="s">
        <v>6102</v>
      </c>
    </row>
    <row r="4709" spans="2:2" x14ac:dyDescent="0.3">
      <c r="B4709" t="s">
        <v>3211</v>
      </c>
    </row>
    <row r="4710" spans="2:2" x14ac:dyDescent="0.3">
      <c r="B4710" t="s">
        <v>3192</v>
      </c>
    </row>
    <row r="4711" spans="2:2" x14ac:dyDescent="0.3">
      <c r="B4711" t="s">
        <v>6103</v>
      </c>
    </row>
    <row r="4712" spans="2:2" x14ac:dyDescent="0.3">
      <c r="B4712" t="s">
        <v>6104</v>
      </c>
    </row>
    <row r="4713" spans="2:2" x14ac:dyDescent="0.3">
      <c r="B4713" t="s">
        <v>6105</v>
      </c>
    </row>
    <row r="4714" spans="2:2" x14ac:dyDescent="0.3">
      <c r="B4714" t="s">
        <v>6106</v>
      </c>
    </row>
    <row r="4715" spans="2:2" x14ac:dyDescent="0.3">
      <c r="B4715" t="s">
        <v>4546</v>
      </c>
    </row>
    <row r="4716" spans="2:2" x14ac:dyDescent="0.3">
      <c r="B4716" t="s">
        <v>6107</v>
      </c>
    </row>
    <row r="4717" spans="2:2" x14ac:dyDescent="0.3">
      <c r="B4717" t="s">
        <v>5110</v>
      </c>
    </row>
    <row r="4718" spans="2:2" x14ac:dyDescent="0.3">
      <c r="B4718" t="s">
        <v>3323</v>
      </c>
    </row>
    <row r="4719" spans="2:2" x14ac:dyDescent="0.3">
      <c r="B4719" t="s">
        <v>3592</v>
      </c>
    </row>
    <row r="4720" spans="2:2" x14ac:dyDescent="0.3">
      <c r="B4720" t="s">
        <v>5308</v>
      </c>
    </row>
    <row r="4721" spans="2:2" x14ac:dyDescent="0.3">
      <c r="B4721" t="s">
        <v>5541</v>
      </c>
    </row>
    <row r="4722" spans="2:2" x14ac:dyDescent="0.3">
      <c r="B4722" t="s">
        <v>5297</v>
      </c>
    </row>
    <row r="4723" spans="2:2" x14ac:dyDescent="0.3">
      <c r="B4723" t="s">
        <v>6108</v>
      </c>
    </row>
    <row r="4724" spans="2:2" x14ac:dyDescent="0.3">
      <c r="B4724" t="s">
        <v>6109</v>
      </c>
    </row>
    <row r="4725" spans="2:2" x14ac:dyDescent="0.3">
      <c r="B4725" t="s">
        <v>6110</v>
      </c>
    </row>
    <row r="4726" spans="2:2" x14ac:dyDescent="0.3">
      <c r="B4726" t="s">
        <v>6111</v>
      </c>
    </row>
    <row r="4727" spans="2:2" x14ac:dyDescent="0.3">
      <c r="B4727" t="s">
        <v>6112</v>
      </c>
    </row>
    <row r="4728" spans="2:2" x14ac:dyDescent="0.3">
      <c r="B4728" t="s">
        <v>6113</v>
      </c>
    </row>
    <row r="4729" spans="2:2" x14ac:dyDescent="0.3">
      <c r="B4729" t="s">
        <v>3211</v>
      </c>
    </row>
    <row r="4730" spans="2:2" x14ac:dyDescent="0.3">
      <c r="B4730" t="s">
        <v>3192</v>
      </c>
    </row>
    <row r="4731" spans="2:2" x14ac:dyDescent="0.3">
      <c r="B4731" t="s">
        <v>6114</v>
      </c>
    </row>
    <row r="4732" spans="2:2" x14ac:dyDescent="0.3">
      <c r="B4732" t="s">
        <v>6115</v>
      </c>
    </row>
    <row r="4733" spans="2:2" x14ac:dyDescent="0.3">
      <c r="B4733" t="s">
        <v>3268</v>
      </c>
    </row>
    <row r="4734" spans="2:2" x14ac:dyDescent="0.3">
      <c r="B4734" t="s">
        <v>3402</v>
      </c>
    </row>
    <row r="4735" spans="2:2" x14ac:dyDescent="0.3">
      <c r="B4735" t="s">
        <v>4467</v>
      </c>
    </row>
    <row r="4736" spans="2:2" x14ac:dyDescent="0.3">
      <c r="B4736" t="s">
        <v>4014</v>
      </c>
    </row>
    <row r="4737" spans="2:2" x14ac:dyDescent="0.3">
      <c r="B4737" t="s">
        <v>6116</v>
      </c>
    </row>
    <row r="4738" spans="2:2" x14ac:dyDescent="0.3">
      <c r="B4738" t="s">
        <v>6117</v>
      </c>
    </row>
    <row r="4739" spans="2:2" x14ac:dyDescent="0.3">
      <c r="B4739" t="s">
        <v>3770</v>
      </c>
    </row>
    <row r="4740" spans="2:2" x14ac:dyDescent="0.3">
      <c r="B4740" t="s">
        <v>3930</v>
      </c>
    </row>
    <row r="4741" spans="2:2" x14ac:dyDescent="0.3">
      <c r="B4741" t="s">
        <v>3813</v>
      </c>
    </row>
    <row r="4742" spans="2:2" x14ac:dyDescent="0.3">
      <c r="B4742" t="s">
        <v>5862</v>
      </c>
    </row>
    <row r="4743" spans="2:2" x14ac:dyDescent="0.3">
      <c r="B4743" t="s">
        <v>6118</v>
      </c>
    </row>
    <row r="4744" spans="2:2" x14ac:dyDescent="0.3">
      <c r="B4744" t="s">
        <v>6119</v>
      </c>
    </row>
    <row r="4745" spans="2:2" x14ac:dyDescent="0.3">
      <c r="B4745" t="s">
        <v>6120</v>
      </c>
    </row>
    <row r="4746" spans="2:2" x14ac:dyDescent="0.3">
      <c r="B4746" t="s">
        <v>6121</v>
      </c>
    </row>
    <row r="4747" spans="2:2" x14ac:dyDescent="0.3">
      <c r="B4747" t="s">
        <v>6122</v>
      </c>
    </row>
    <row r="4748" spans="2:2" x14ac:dyDescent="0.3">
      <c r="B4748" t="s">
        <v>4292</v>
      </c>
    </row>
    <row r="4749" spans="2:2" x14ac:dyDescent="0.3">
      <c r="B4749" t="s">
        <v>3211</v>
      </c>
    </row>
    <row r="4750" spans="2:2" x14ac:dyDescent="0.3">
      <c r="B4750" t="s">
        <v>3192</v>
      </c>
    </row>
    <row r="4751" spans="2:2" x14ac:dyDescent="0.3">
      <c r="B4751" t="s">
        <v>6123</v>
      </c>
    </row>
    <row r="4752" spans="2:2" x14ac:dyDescent="0.3">
      <c r="B4752" t="s">
        <v>6124</v>
      </c>
    </row>
    <row r="4753" spans="2:2" x14ac:dyDescent="0.3">
      <c r="B4753" t="s">
        <v>3268</v>
      </c>
    </row>
    <row r="4754" spans="2:2" x14ac:dyDescent="0.3">
      <c r="B4754" t="s">
        <v>4066</v>
      </c>
    </row>
    <row r="4755" spans="2:2" x14ac:dyDescent="0.3">
      <c r="B4755" t="s">
        <v>4854</v>
      </c>
    </row>
    <row r="4756" spans="2:2" x14ac:dyDescent="0.3">
      <c r="B4756" t="s">
        <v>3633</v>
      </c>
    </row>
    <row r="4757" spans="2:2" x14ac:dyDescent="0.3">
      <c r="B4757" t="s">
        <v>5110</v>
      </c>
    </row>
    <row r="4758" spans="2:2" x14ac:dyDescent="0.3">
      <c r="B4758" t="s">
        <v>6125</v>
      </c>
    </row>
    <row r="4759" spans="2:2" x14ac:dyDescent="0.3">
      <c r="B4759" t="s">
        <v>5553</v>
      </c>
    </row>
    <row r="4760" spans="2:2" x14ac:dyDescent="0.3">
      <c r="B4760" t="s">
        <v>4549</v>
      </c>
    </row>
    <row r="4761" spans="2:2" x14ac:dyDescent="0.3">
      <c r="B4761" t="s">
        <v>6126</v>
      </c>
    </row>
    <row r="4762" spans="2:2" x14ac:dyDescent="0.3">
      <c r="B4762" t="s">
        <v>5017</v>
      </c>
    </row>
    <row r="4763" spans="2:2" x14ac:dyDescent="0.3">
      <c r="B4763" t="s">
        <v>6127</v>
      </c>
    </row>
    <row r="4764" spans="2:2" x14ac:dyDescent="0.3">
      <c r="B4764" t="s">
        <v>6128</v>
      </c>
    </row>
    <row r="4765" spans="2:2" x14ac:dyDescent="0.3">
      <c r="B4765" t="s">
        <v>6129</v>
      </c>
    </row>
    <row r="4766" spans="2:2" x14ac:dyDescent="0.3">
      <c r="B4766" t="s">
        <v>6130</v>
      </c>
    </row>
    <row r="4767" spans="2:2" x14ac:dyDescent="0.3">
      <c r="B4767" t="s">
        <v>6131</v>
      </c>
    </row>
    <row r="4768" spans="2:2" x14ac:dyDescent="0.3">
      <c r="B4768" t="s">
        <v>6132</v>
      </c>
    </row>
    <row r="4769" spans="2:2" x14ac:dyDescent="0.3">
      <c r="B4769" t="s">
        <v>3211</v>
      </c>
    </row>
    <row r="4770" spans="2:2" x14ac:dyDescent="0.3">
      <c r="B4770" t="s">
        <v>3192</v>
      </c>
    </row>
    <row r="4771" spans="2:2" x14ac:dyDescent="0.3">
      <c r="B4771" t="s">
        <v>3732</v>
      </c>
    </row>
    <row r="4772" spans="2:2" x14ac:dyDescent="0.3">
      <c r="B4772" t="s">
        <v>6133</v>
      </c>
    </row>
    <row r="4773" spans="2:2" x14ac:dyDescent="0.3">
      <c r="B4773" t="s">
        <v>3268</v>
      </c>
    </row>
    <row r="4774" spans="2:2" x14ac:dyDescent="0.3">
      <c r="B4774" t="s">
        <v>3693</v>
      </c>
    </row>
    <row r="4775" spans="2:2" x14ac:dyDescent="0.3">
      <c r="B4775" t="s">
        <v>4067</v>
      </c>
    </row>
    <row r="4776" spans="2:2" x14ac:dyDescent="0.3">
      <c r="B4776" t="s">
        <v>3709</v>
      </c>
    </row>
    <row r="4777" spans="2:2" x14ac:dyDescent="0.3">
      <c r="B4777" t="s">
        <v>6134</v>
      </c>
    </row>
    <row r="4778" spans="2:2" x14ac:dyDescent="0.3">
      <c r="B4778" t="s">
        <v>5152</v>
      </c>
    </row>
    <row r="4779" spans="2:2" x14ac:dyDescent="0.3">
      <c r="B4779" t="s">
        <v>6135</v>
      </c>
    </row>
    <row r="4780" spans="2:2" x14ac:dyDescent="0.3">
      <c r="B4780" t="s">
        <v>3698</v>
      </c>
    </row>
    <row r="4781" spans="2:2" x14ac:dyDescent="0.3">
      <c r="B4781" t="s">
        <v>6031</v>
      </c>
    </row>
    <row r="4782" spans="2:2" x14ac:dyDescent="0.3">
      <c r="B4782" t="s">
        <v>4210</v>
      </c>
    </row>
    <row r="4783" spans="2:2" x14ac:dyDescent="0.3">
      <c r="B4783" t="s">
        <v>6136</v>
      </c>
    </row>
    <row r="4784" spans="2:2" x14ac:dyDescent="0.3">
      <c r="B4784" t="s">
        <v>6137</v>
      </c>
    </row>
    <row r="4785" spans="2:2" x14ac:dyDescent="0.3">
      <c r="B4785" t="s">
        <v>6138</v>
      </c>
    </row>
    <row r="4786" spans="2:2" x14ac:dyDescent="0.3">
      <c r="B4786" t="s">
        <v>6139</v>
      </c>
    </row>
    <row r="4787" spans="2:2" x14ac:dyDescent="0.3">
      <c r="B4787" t="s">
        <v>6140</v>
      </c>
    </row>
    <row r="4788" spans="2:2" x14ac:dyDescent="0.3">
      <c r="B4788" t="s">
        <v>6141</v>
      </c>
    </row>
    <row r="4789" spans="2:2" x14ac:dyDescent="0.3">
      <c r="B4789" t="s">
        <v>3211</v>
      </c>
    </row>
    <row r="4790" spans="2:2" x14ac:dyDescent="0.3">
      <c r="B4790" t="s">
        <v>3192</v>
      </c>
    </row>
    <row r="4791" spans="2:2" x14ac:dyDescent="0.3">
      <c r="B4791" t="s">
        <v>6142</v>
      </c>
    </row>
    <row r="4792" spans="2:2" x14ac:dyDescent="0.3">
      <c r="B4792" t="s">
        <v>6143</v>
      </c>
    </row>
    <row r="4793" spans="2:2" x14ac:dyDescent="0.3">
      <c r="B4793" t="s">
        <v>6144</v>
      </c>
    </row>
    <row r="4794" spans="2:2" x14ac:dyDescent="0.3">
      <c r="B4794" t="s">
        <v>5027</v>
      </c>
    </row>
    <row r="4795" spans="2:2" x14ac:dyDescent="0.3">
      <c r="B4795" t="s">
        <v>3794</v>
      </c>
    </row>
    <row r="4796" spans="2:2" x14ac:dyDescent="0.3">
      <c r="B4796" t="s">
        <v>3723</v>
      </c>
    </row>
    <row r="4797" spans="2:2" x14ac:dyDescent="0.3">
      <c r="B4797" t="s">
        <v>6145</v>
      </c>
    </row>
    <row r="4798" spans="2:2" x14ac:dyDescent="0.3">
      <c r="B4798" t="s">
        <v>6146</v>
      </c>
    </row>
    <row r="4799" spans="2:2" x14ac:dyDescent="0.3">
      <c r="B4799" t="s">
        <v>6147</v>
      </c>
    </row>
    <row r="4800" spans="2:2" x14ac:dyDescent="0.3">
      <c r="B4800" t="s">
        <v>3221</v>
      </c>
    </row>
    <row r="4801" spans="2:2" x14ac:dyDescent="0.3">
      <c r="B4801" t="s">
        <v>3960</v>
      </c>
    </row>
    <row r="4802" spans="2:2" x14ac:dyDescent="0.3">
      <c r="B4802" t="s">
        <v>5166</v>
      </c>
    </row>
    <row r="4803" spans="2:2" x14ac:dyDescent="0.3">
      <c r="B4803" t="s">
        <v>6148</v>
      </c>
    </row>
    <row r="4804" spans="2:2" x14ac:dyDescent="0.3">
      <c r="B4804" t="s">
        <v>6149</v>
      </c>
    </row>
    <row r="4805" spans="2:2" x14ac:dyDescent="0.3">
      <c r="B4805" t="s">
        <v>6150</v>
      </c>
    </row>
    <row r="4806" spans="2:2" x14ac:dyDescent="0.3">
      <c r="B4806" t="s">
        <v>6151</v>
      </c>
    </row>
    <row r="4807" spans="2:2" x14ac:dyDescent="0.3">
      <c r="B4807" t="s">
        <v>6152</v>
      </c>
    </row>
    <row r="4808" spans="2:2" x14ac:dyDescent="0.3">
      <c r="B4808" t="s">
        <v>4009</v>
      </c>
    </row>
    <row r="4809" spans="2:2" x14ac:dyDescent="0.3">
      <c r="B4809" t="s">
        <v>3211</v>
      </c>
    </row>
    <row r="4810" spans="2:2" x14ac:dyDescent="0.3">
      <c r="B4810" t="s">
        <v>3192</v>
      </c>
    </row>
    <row r="4811" spans="2:2" x14ac:dyDescent="0.3">
      <c r="B4811" t="s">
        <v>6153</v>
      </c>
    </row>
    <row r="4812" spans="2:2" x14ac:dyDescent="0.3">
      <c r="B4812" t="s">
        <v>6154</v>
      </c>
    </row>
    <row r="4813" spans="2:2" x14ac:dyDescent="0.3">
      <c r="B4813" t="s">
        <v>3268</v>
      </c>
    </row>
    <row r="4814" spans="2:2" x14ac:dyDescent="0.3">
      <c r="B4814" t="s">
        <v>3269</v>
      </c>
    </row>
    <row r="4815" spans="2:2" x14ac:dyDescent="0.3">
      <c r="B4815" t="s">
        <v>4854</v>
      </c>
    </row>
    <row r="4816" spans="2:2" x14ac:dyDescent="0.3">
      <c r="B4816" t="s">
        <v>3901</v>
      </c>
    </row>
    <row r="4817" spans="2:2" x14ac:dyDescent="0.3">
      <c r="B4817" t="s">
        <v>5552</v>
      </c>
    </row>
    <row r="4818" spans="2:2" x14ac:dyDescent="0.3">
      <c r="B4818" t="s">
        <v>6155</v>
      </c>
    </row>
    <row r="4819" spans="2:2" x14ac:dyDescent="0.3">
      <c r="B4819" t="s">
        <v>4194</v>
      </c>
    </row>
    <row r="4820" spans="2:2" x14ac:dyDescent="0.3">
      <c r="B4820" t="s">
        <v>6156</v>
      </c>
    </row>
    <row r="4821" spans="2:2" x14ac:dyDescent="0.3">
      <c r="B4821" t="s">
        <v>6157</v>
      </c>
    </row>
    <row r="4822" spans="2:2" x14ac:dyDescent="0.3">
      <c r="B4822" t="s">
        <v>4902</v>
      </c>
    </row>
    <row r="4823" spans="2:2" x14ac:dyDescent="0.3">
      <c r="B4823" t="s">
        <v>6158</v>
      </c>
    </row>
    <row r="4824" spans="2:2" x14ac:dyDescent="0.3">
      <c r="B4824" t="s">
        <v>6159</v>
      </c>
    </row>
    <row r="4825" spans="2:2" x14ac:dyDescent="0.3">
      <c r="B4825" t="s">
        <v>6160</v>
      </c>
    </row>
    <row r="4826" spans="2:2" x14ac:dyDescent="0.3">
      <c r="B4826" t="s">
        <v>6161</v>
      </c>
    </row>
    <row r="4827" spans="2:2" x14ac:dyDescent="0.3">
      <c r="B4827" t="s">
        <v>6162</v>
      </c>
    </row>
    <row r="4828" spans="2:2" x14ac:dyDescent="0.3">
      <c r="B4828" t="s">
        <v>4699</v>
      </c>
    </row>
    <row r="4829" spans="2:2" x14ac:dyDescent="0.3">
      <c r="B4829" t="s">
        <v>3211</v>
      </c>
    </row>
    <row r="4830" spans="2:2" x14ac:dyDescent="0.3">
      <c r="B4830" t="s">
        <v>3192</v>
      </c>
    </row>
    <row r="4831" spans="2:2" x14ac:dyDescent="0.3">
      <c r="B4831" t="s">
        <v>6163</v>
      </c>
    </row>
    <row r="4832" spans="2:2" x14ac:dyDescent="0.3">
      <c r="B4832" t="s">
        <v>6164</v>
      </c>
    </row>
    <row r="4833" spans="2:2" x14ac:dyDescent="0.3">
      <c r="B4833" t="s">
        <v>3268</v>
      </c>
    </row>
    <row r="4834" spans="2:2" x14ac:dyDescent="0.3">
      <c r="B4834" t="s">
        <v>3572</v>
      </c>
    </row>
    <row r="4835" spans="2:2" x14ac:dyDescent="0.3">
      <c r="B4835" t="s">
        <v>5796</v>
      </c>
    </row>
    <row r="4836" spans="2:2" x14ac:dyDescent="0.3">
      <c r="B4836" t="s">
        <v>4232</v>
      </c>
    </row>
    <row r="4837" spans="2:2" x14ac:dyDescent="0.3">
      <c r="B4837" t="s">
        <v>4689</v>
      </c>
    </row>
    <row r="4838" spans="2:2" x14ac:dyDescent="0.3">
      <c r="B4838" t="s">
        <v>4856</v>
      </c>
    </row>
    <row r="4839" spans="2:2" x14ac:dyDescent="0.3">
      <c r="B4839" t="s">
        <v>3358</v>
      </c>
    </row>
    <row r="4840" spans="2:2" x14ac:dyDescent="0.3">
      <c r="B4840" t="s">
        <v>5944</v>
      </c>
    </row>
    <row r="4841" spans="2:2" x14ac:dyDescent="0.3">
      <c r="B4841" t="s">
        <v>5541</v>
      </c>
    </row>
    <row r="4842" spans="2:2" x14ac:dyDescent="0.3">
      <c r="B4842" t="s">
        <v>6165</v>
      </c>
    </row>
    <row r="4843" spans="2:2" x14ac:dyDescent="0.3">
      <c r="B4843" t="s">
        <v>6166</v>
      </c>
    </row>
    <row r="4844" spans="2:2" x14ac:dyDescent="0.3">
      <c r="B4844" t="s">
        <v>6167</v>
      </c>
    </row>
    <row r="4845" spans="2:2" x14ac:dyDescent="0.3">
      <c r="B4845" t="s">
        <v>6168</v>
      </c>
    </row>
    <row r="4846" spans="2:2" x14ac:dyDescent="0.3">
      <c r="B4846" t="s">
        <v>6169</v>
      </c>
    </row>
    <row r="4847" spans="2:2" x14ac:dyDescent="0.3">
      <c r="B4847" t="s">
        <v>6170</v>
      </c>
    </row>
    <row r="4848" spans="2:2" x14ac:dyDescent="0.3">
      <c r="B4848" t="s">
        <v>6171</v>
      </c>
    </row>
    <row r="4849" spans="2:2" x14ac:dyDescent="0.3">
      <c r="B4849" t="s">
        <v>3211</v>
      </c>
    </row>
    <row r="4850" spans="2:2" x14ac:dyDescent="0.3">
      <c r="B4850" t="s">
        <v>3192</v>
      </c>
    </row>
    <row r="4851" spans="2:2" x14ac:dyDescent="0.3">
      <c r="B4851" t="s">
        <v>6172</v>
      </c>
    </row>
    <row r="4852" spans="2:2" x14ac:dyDescent="0.3">
      <c r="B4852" t="s">
        <v>6173</v>
      </c>
    </row>
    <row r="4853" spans="2:2" x14ac:dyDescent="0.3">
      <c r="B4853" t="s">
        <v>3268</v>
      </c>
    </row>
    <row r="4854" spans="2:2" x14ac:dyDescent="0.3">
      <c r="B4854" t="s">
        <v>5804</v>
      </c>
    </row>
    <row r="4855" spans="2:2" x14ac:dyDescent="0.3">
      <c r="B4855" t="s">
        <v>6174</v>
      </c>
    </row>
    <row r="4856" spans="2:2" x14ac:dyDescent="0.3">
      <c r="B4856" t="s">
        <v>3619</v>
      </c>
    </row>
    <row r="4857" spans="2:2" x14ac:dyDescent="0.3">
      <c r="B4857" t="s">
        <v>6175</v>
      </c>
    </row>
    <row r="4858" spans="2:2" x14ac:dyDescent="0.3">
      <c r="B4858" t="s">
        <v>3200</v>
      </c>
    </row>
    <row r="4859" spans="2:2" x14ac:dyDescent="0.3">
      <c r="B4859" t="s">
        <v>3407</v>
      </c>
    </row>
    <row r="4860" spans="2:2" x14ac:dyDescent="0.3">
      <c r="B4860" t="s">
        <v>6067</v>
      </c>
    </row>
    <row r="4861" spans="2:2" x14ac:dyDescent="0.3">
      <c r="B4861" t="s">
        <v>3203</v>
      </c>
    </row>
    <row r="4862" spans="2:2" x14ac:dyDescent="0.3">
      <c r="B4862" t="s">
        <v>4044</v>
      </c>
    </row>
    <row r="4863" spans="2:2" x14ac:dyDescent="0.3">
      <c r="B4863" t="s">
        <v>6176</v>
      </c>
    </row>
    <row r="4864" spans="2:2" x14ac:dyDescent="0.3">
      <c r="B4864" t="s">
        <v>6177</v>
      </c>
    </row>
    <row r="4865" spans="2:2" x14ac:dyDescent="0.3">
      <c r="B4865" t="s">
        <v>6178</v>
      </c>
    </row>
    <row r="4866" spans="2:2" x14ac:dyDescent="0.3">
      <c r="B4866" t="s">
        <v>6179</v>
      </c>
    </row>
    <row r="4867" spans="2:2" x14ac:dyDescent="0.3">
      <c r="B4867" t="s">
        <v>6180</v>
      </c>
    </row>
    <row r="4868" spans="2:2" x14ac:dyDescent="0.3">
      <c r="B4868" t="s">
        <v>6181</v>
      </c>
    </row>
    <row r="4869" spans="2:2" x14ac:dyDescent="0.3">
      <c r="B4869" t="s">
        <v>3211</v>
      </c>
    </row>
    <row r="4870" spans="2:2" x14ac:dyDescent="0.3">
      <c r="B4870" t="s">
        <v>3192</v>
      </c>
    </row>
    <row r="4871" spans="2:2" x14ac:dyDescent="0.3">
      <c r="B4871" t="s">
        <v>3630</v>
      </c>
    </row>
    <row r="4872" spans="2:2" x14ac:dyDescent="0.3">
      <c r="B4872" t="s">
        <v>6182</v>
      </c>
    </row>
    <row r="4873" spans="2:2" x14ac:dyDescent="0.3">
      <c r="B4873" t="s">
        <v>3268</v>
      </c>
    </row>
    <row r="4874" spans="2:2" x14ac:dyDescent="0.3">
      <c r="B4874" t="s">
        <v>3286</v>
      </c>
    </row>
    <row r="4875" spans="2:2" x14ac:dyDescent="0.3">
      <c r="B4875" t="s">
        <v>6183</v>
      </c>
    </row>
    <row r="4876" spans="2:2" x14ac:dyDescent="0.3">
      <c r="B4876" t="s">
        <v>3217</v>
      </c>
    </row>
    <row r="4877" spans="2:2" x14ac:dyDescent="0.3">
      <c r="B4877" t="s">
        <v>6184</v>
      </c>
    </row>
    <row r="4878" spans="2:2" x14ac:dyDescent="0.3">
      <c r="B4878" t="s">
        <v>6185</v>
      </c>
    </row>
    <row r="4879" spans="2:2" x14ac:dyDescent="0.3">
      <c r="B4879" t="s">
        <v>6186</v>
      </c>
    </row>
    <row r="4880" spans="2:2" x14ac:dyDescent="0.3">
      <c r="B4880" t="s">
        <v>5479</v>
      </c>
    </row>
    <row r="4881" spans="2:2" x14ac:dyDescent="0.3">
      <c r="B4881" t="s">
        <v>3461</v>
      </c>
    </row>
    <row r="4882" spans="2:2" x14ac:dyDescent="0.3">
      <c r="B4882" t="s">
        <v>6187</v>
      </c>
    </row>
    <row r="4883" spans="2:2" x14ac:dyDescent="0.3">
      <c r="B4883" t="s">
        <v>6188</v>
      </c>
    </row>
    <row r="4884" spans="2:2" x14ac:dyDescent="0.3">
      <c r="B4884" t="s">
        <v>6189</v>
      </c>
    </row>
    <row r="4885" spans="2:2" x14ac:dyDescent="0.3">
      <c r="B4885" t="s">
        <v>6190</v>
      </c>
    </row>
    <row r="4886" spans="2:2" x14ac:dyDescent="0.3">
      <c r="B4886" t="s">
        <v>6191</v>
      </c>
    </row>
    <row r="4887" spans="2:2" x14ac:dyDescent="0.3">
      <c r="B4887" t="s">
        <v>6192</v>
      </c>
    </row>
    <row r="4888" spans="2:2" x14ac:dyDescent="0.3">
      <c r="B4888" t="s">
        <v>6193</v>
      </c>
    </row>
    <row r="4889" spans="2:2" x14ac:dyDescent="0.3">
      <c r="B4889" t="s">
        <v>3211</v>
      </c>
    </row>
    <row r="4890" spans="2:2" x14ac:dyDescent="0.3">
      <c r="B4890" t="s">
        <v>3192</v>
      </c>
    </row>
    <row r="4891" spans="2:2" x14ac:dyDescent="0.3">
      <c r="B4891" t="s">
        <v>4520</v>
      </c>
    </row>
    <row r="4892" spans="2:2" x14ac:dyDescent="0.3">
      <c r="B4892" t="s">
        <v>6194</v>
      </c>
    </row>
    <row r="4893" spans="2:2" x14ac:dyDescent="0.3">
      <c r="B4893" t="s">
        <v>3268</v>
      </c>
    </row>
    <row r="4894" spans="2:2" x14ac:dyDescent="0.3">
      <c r="B4894" t="s">
        <v>5804</v>
      </c>
    </row>
    <row r="4895" spans="2:2" x14ac:dyDescent="0.3">
      <c r="B4895" t="s">
        <v>3708</v>
      </c>
    </row>
    <row r="4896" spans="2:2" x14ac:dyDescent="0.3">
      <c r="B4896" t="s">
        <v>3709</v>
      </c>
    </row>
    <row r="4897" spans="2:2" x14ac:dyDescent="0.3">
      <c r="B4897" t="s">
        <v>4389</v>
      </c>
    </row>
    <row r="4898" spans="2:2" x14ac:dyDescent="0.3">
      <c r="B4898" t="s">
        <v>3200</v>
      </c>
    </row>
    <row r="4899" spans="2:2" x14ac:dyDescent="0.3">
      <c r="B4899" t="s">
        <v>5727</v>
      </c>
    </row>
    <row r="4900" spans="2:2" x14ac:dyDescent="0.3">
      <c r="B4900" t="s">
        <v>4299</v>
      </c>
    </row>
    <row r="4901" spans="2:2" x14ac:dyDescent="0.3">
      <c r="B4901" t="s">
        <v>4346</v>
      </c>
    </row>
    <row r="4902" spans="2:2" x14ac:dyDescent="0.3">
      <c r="B4902" t="s">
        <v>6195</v>
      </c>
    </row>
    <row r="4903" spans="2:2" x14ac:dyDescent="0.3">
      <c r="B4903" t="s">
        <v>6196</v>
      </c>
    </row>
    <row r="4904" spans="2:2" x14ac:dyDescent="0.3">
      <c r="B4904" t="s">
        <v>6197</v>
      </c>
    </row>
    <row r="4905" spans="2:2" x14ac:dyDescent="0.3">
      <c r="B4905" t="s">
        <v>6198</v>
      </c>
    </row>
    <row r="4906" spans="2:2" x14ac:dyDescent="0.3">
      <c r="B4906" t="s">
        <v>6199</v>
      </c>
    </row>
    <row r="4907" spans="2:2" x14ac:dyDescent="0.3">
      <c r="B4907" t="s">
        <v>6200</v>
      </c>
    </row>
    <row r="4908" spans="2:2" x14ac:dyDescent="0.3">
      <c r="B4908" t="s">
        <v>6201</v>
      </c>
    </row>
    <row r="4909" spans="2:2" x14ac:dyDescent="0.3">
      <c r="B4909" t="s">
        <v>3211</v>
      </c>
    </row>
    <row r="4910" spans="2:2" x14ac:dyDescent="0.3">
      <c r="B4910" t="s">
        <v>3192</v>
      </c>
    </row>
    <row r="4911" spans="2:2" x14ac:dyDescent="0.3">
      <c r="B4911" t="s">
        <v>6202</v>
      </c>
    </row>
    <row r="4912" spans="2:2" x14ac:dyDescent="0.3">
      <c r="B4912" t="s">
        <v>6203</v>
      </c>
    </row>
    <row r="4913" spans="2:2" x14ac:dyDescent="0.3">
      <c r="B4913" t="s">
        <v>3268</v>
      </c>
    </row>
    <row r="4914" spans="2:2" x14ac:dyDescent="0.3">
      <c r="B4914" t="s">
        <v>3927</v>
      </c>
    </row>
    <row r="4915" spans="2:2" x14ac:dyDescent="0.3">
      <c r="B4915" t="s">
        <v>5189</v>
      </c>
    </row>
    <row r="4916" spans="2:2" x14ac:dyDescent="0.3">
      <c r="B4916" t="s">
        <v>4082</v>
      </c>
    </row>
    <row r="4917" spans="2:2" x14ac:dyDescent="0.3">
      <c r="B4917" t="s">
        <v>4040</v>
      </c>
    </row>
    <row r="4918" spans="2:2" x14ac:dyDescent="0.3">
      <c r="B4918" t="s">
        <v>6204</v>
      </c>
    </row>
    <row r="4919" spans="2:2" x14ac:dyDescent="0.3">
      <c r="B4919" t="s">
        <v>6205</v>
      </c>
    </row>
    <row r="4920" spans="2:2" x14ac:dyDescent="0.3">
      <c r="B4920" t="s">
        <v>4672</v>
      </c>
    </row>
    <row r="4921" spans="2:2" x14ac:dyDescent="0.3">
      <c r="B4921" t="s">
        <v>3512</v>
      </c>
    </row>
    <row r="4922" spans="2:2" x14ac:dyDescent="0.3">
      <c r="B4922" t="s">
        <v>4162</v>
      </c>
    </row>
    <row r="4923" spans="2:2" x14ac:dyDescent="0.3">
      <c r="B4923" t="s">
        <v>6206</v>
      </c>
    </row>
    <row r="4924" spans="2:2" x14ac:dyDescent="0.3">
      <c r="B4924" t="s">
        <v>6207</v>
      </c>
    </row>
    <row r="4925" spans="2:2" x14ac:dyDescent="0.3">
      <c r="B4925" t="s">
        <v>6208</v>
      </c>
    </row>
    <row r="4926" spans="2:2" x14ac:dyDescent="0.3">
      <c r="B4926" t="s">
        <v>6209</v>
      </c>
    </row>
    <row r="4927" spans="2:2" x14ac:dyDescent="0.3">
      <c r="B4927" t="s">
        <v>6210</v>
      </c>
    </row>
    <row r="4928" spans="2:2" x14ac:dyDescent="0.3">
      <c r="B4928" t="s">
        <v>6211</v>
      </c>
    </row>
    <row r="4929" spans="2:2" x14ac:dyDescent="0.3">
      <c r="B4929" t="s">
        <v>3211</v>
      </c>
    </row>
    <row r="4930" spans="2:2" x14ac:dyDescent="0.3">
      <c r="B4930" t="s">
        <v>3192</v>
      </c>
    </row>
    <row r="4931" spans="2:2" x14ac:dyDescent="0.3">
      <c r="B4931" t="s">
        <v>4464</v>
      </c>
    </row>
    <row r="4932" spans="2:2" x14ac:dyDescent="0.3">
      <c r="B4932" t="s">
        <v>6212</v>
      </c>
    </row>
    <row r="4933" spans="2:2" x14ac:dyDescent="0.3">
      <c r="B4933" t="s">
        <v>3268</v>
      </c>
    </row>
    <row r="4934" spans="2:2" x14ac:dyDescent="0.3">
      <c r="B4934" t="s">
        <v>3286</v>
      </c>
    </row>
    <row r="4935" spans="2:2" x14ac:dyDescent="0.3">
      <c r="B4935" t="s">
        <v>5684</v>
      </c>
    </row>
    <row r="4936" spans="2:2" x14ac:dyDescent="0.3">
      <c r="B4936" t="s">
        <v>3525</v>
      </c>
    </row>
    <row r="4937" spans="2:2" x14ac:dyDescent="0.3">
      <c r="B4937" t="s">
        <v>6213</v>
      </c>
    </row>
    <row r="4938" spans="2:2" x14ac:dyDescent="0.3">
      <c r="B4938" t="s">
        <v>4418</v>
      </c>
    </row>
    <row r="4939" spans="2:2" x14ac:dyDescent="0.3">
      <c r="B4939" t="s">
        <v>4287</v>
      </c>
    </row>
    <row r="4940" spans="2:2" x14ac:dyDescent="0.3">
      <c r="B4940" t="s">
        <v>3493</v>
      </c>
    </row>
    <row r="4941" spans="2:2" x14ac:dyDescent="0.3">
      <c r="B4941" t="s">
        <v>3756</v>
      </c>
    </row>
    <row r="4942" spans="2:2" x14ac:dyDescent="0.3">
      <c r="B4942" t="s">
        <v>5862</v>
      </c>
    </row>
    <row r="4943" spans="2:2" x14ac:dyDescent="0.3">
      <c r="B4943" t="s">
        <v>6214</v>
      </c>
    </row>
    <row r="4944" spans="2:2" x14ac:dyDescent="0.3">
      <c r="B4944" t="s">
        <v>6215</v>
      </c>
    </row>
    <row r="4945" spans="2:2" x14ac:dyDescent="0.3">
      <c r="B4945" t="s">
        <v>6216</v>
      </c>
    </row>
    <row r="4946" spans="2:2" x14ac:dyDescent="0.3">
      <c r="B4946" t="s">
        <v>6217</v>
      </c>
    </row>
    <row r="4947" spans="2:2" x14ac:dyDescent="0.3">
      <c r="B4947" t="s">
        <v>6218</v>
      </c>
    </row>
    <row r="4948" spans="2:2" x14ac:dyDescent="0.3">
      <c r="B4948" t="s">
        <v>5521</v>
      </c>
    </row>
    <row r="4949" spans="2:2" x14ac:dyDescent="0.3">
      <c r="B4949" t="s">
        <v>3211</v>
      </c>
    </row>
    <row r="4950" spans="2:2" x14ac:dyDescent="0.3">
      <c r="B4950" t="s">
        <v>3192</v>
      </c>
    </row>
    <row r="4951" spans="2:2" x14ac:dyDescent="0.3">
      <c r="B4951" t="s">
        <v>6219</v>
      </c>
    </row>
    <row r="4952" spans="2:2" x14ac:dyDescent="0.3">
      <c r="B4952" t="s">
        <v>6220</v>
      </c>
    </row>
    <row r="4953" spans="2:2" x14ac:dyDescent="0.3">
      <c r="B4953" t="s">
        <v>6221</v>
      </c>
    </row>
    <row r="4954" spans="2:2" x14ac:dyDescent="0.3">
      <c r="B4954" t="s">
        <v>6222</v>
      </c>
    </row>
    <row r="4955" spans="2:2" x14ac:dyDescent="0.3">
      <c r="B4955" t="s">
        <v>5371</v>
      </c>
    </row>
    <row r="4956" spans="2:2" x14ac:dyDescent="0.3">
      <c r="B4956" t="s">
        <v>6223</v>
      </c>
    </row>
    <row r="4957" spans="2:2" x14ac:dyDescent="0.3">
      <c r="B4957" t="s">
        <v>6224</v>
      </c>
    </row>
    <row r="4958" spans="2:2" x14ac:dyDescent="0.3">
      <c r="B4958" t="s">
        <v>6225</v>
      </c>
    </row>
    <row r="4959" spans="2:2" x14ac:dyDescent="0.3">
      <c r="B4959" t="s">
        <v>5893</v>
      </c>
    </row>
    <row r="4960" spans="2:2" x14ac:dyDescent="0.3">
      <c r="B4960" t="s">
        <v>5343</v>
      </c>
    </row>
    <row r="4961" spans="2:2" x14ac:dyDescent="0.3">
      <c r="B4961" t="s">
        <v>4512</v>
      </c>
    </row>
    <row r="4962" spans="2:2" x14ac:dyDescent="0.3">
      <c r="B4962" t="s">
        <v>6226</v>
      </c>
    </row>
    <row r="4963" spans="2:2" x14ac:dyDescent="0.3">
      <c r="B4963" t="s">
        <v>6227</v>
      </c>
    </row>
    <row r="4964" spans="2:2" x14ac:dyDescent="0.3">
      <c r="B4964" t="s">
        <v>6228</v>
      </c>
    </row>
    <row r="4965" spans="2:2" x14ac:dyDescent="0.3">
      <c r="B4965" t="s">
        <v>6229</v>
      </c>
    </row>
    <row r="4966" spans="2:2" x14ac:dyDescent="0.3">
      <c r="B4966" t="s">
        <v>6230</v>
      </c>
    </row>
    <row r="4967" spans="2:2" x14ac:dyDescent="0.3">
      <c r="B4967" t="s">
        <v>6231</v>
      </c>
    </row>
    <row r="4968" spans="2:2" x14ac:dyDescent="0.3">
      <c r="B4968" t="s">
        <v>6232</v>
      </c>
    </row>
    <row r="4969" spans="2:2" x14ac:dyDescent="0.3">
      <c r="B4969" t="s">
        <v>3211</v>
      </c>
    </row>
    <row r="4970" spans="2:2" x14ac:dyDescent="0.3">
      <c r="B4970" t="s">
        <v>3192</v>
      </c>
    </row>
    <row r="4971" spans="2:2" x14ac:dyDescent="0.3">
      <c r="B4971" t="s">
        <v>6233</v>
      </c>
    </row>
    <row r="4972" spans="2:2" x14ac:dyDescent="0.3">
      <c r="B4972" t="s">
        <v>6234</v>
      </c>
    </row>
    <row r="4973" spans="2:2" x14ac:dyDescent="0.3">
      <c r="B4973" t="s">
        <v>3268</v>
      </c>
    </row>
    <row r="4974" spans="2:2" x14ac:dyDescent="0.3">
      <c r="B4974" t="s">
        <v>5175</v>
      </c>
    </row>
    <row r="4975" spans="2:2" x14ac:dyDescent="0.3">
      <c r="B4975" t="s">
        <v>6235</v>
      </c>
    </row>
    <row r="4976" spans="2:2" x14ac:dyDescent="0.3">
      <c r="B4976" t="s">
        <v>5477</v>
      </c>
    </row>
    <row r="4977" spans="2:2" x14ac:dyDescent="0.3">
      <c r="B4977" t="s">
        <v>3634</v>
      </c>
    </row>
    <row r="4978" spans="2:2" x14ac:dyDescent="0.3">
      <c r="B4978" t="s">
        <v>3575</v>
      </c>
    </row>
    <row r="4979" spans="2:2" x14ac:dyDescent="0.3">
      <c r="B4979" t="s">
        <v>6236</v>
      </c>
    </row>
    <row r="4980" spans="2:2" x14ac:dyDescent="0.3">
      <c r="B4980" t="s">
        <v>6237</v>
      </c>
    </row>
    <row r="4981" spans="2:2" x14ac:dyDescent="0.3">
      <c r="B4981" t="s">
        <v>4057</v>
      </c>
    </row>
    <row r="4982" spans="2:2" x14ac:dyDescent="0.3">
      <c r="B4982" t="s">
        <v>6238</v>
      </c>
    </row>
    <row r="4983" spans="2:2" x14ac:dyDescent="0.3">
      <c r="B4983" t="s">
        <v>6239</v>
      </c>
    </row>
    <row r="4984" spans="2:2" x14ac:dyDescent="0.3">
      <c r="B4984" t="s">
        <v>6240</v>
      </c>
    </row>
    <row r="4985" spans="2:2" x14ac:dyDescent="0.3">
      <c r="B4985" t="s">
        <v>6241</v>
      </c>
    </row>
    <row r="4986" spans="2:2" x14ac:dyDescent="0.3">
      <c r="B4986" t="s">
        <v>6242</v>
      </c>
    </row>
    <row r="4987" spans="2:2" x14ac:dyDescent="0.3">
      <c r="B4987" t="s">
        <v>6243</v>
      </c>
    </row>
    <row r="4988" spans="2:2" x14ac:dyDescent="0.3">
      <c r="B4988" t="s">
        <v>6244</v>
      </c>
    </row>
    <row r="4989" spans="2:2" x14ac:dyDescent="0.3">
      <c r="B4989" t="s">
        <v>3211</v>
      </c>
    </row>
    <row r="4990" spans="2:2" x14ac:dyDescent="0.3">
      <c r="B4990" t="s">
        <v>3192</v>
      </c>
    </row>
    <row r="4991" spans="2:2" x14ac:dyDescent="0.3">
      <c r="B4991" t="s">
        <v>6123</v>
      </c>
    </row>
    <row r="4992" spans="2:2" x14ac:dyDescent="0.3">
      <c r="B4992" t="s">
        <v>6245</v>
      </c>
    </row>
    <row r="4993" spans="2:2" x14ac:dyDescent="0.3">
      <c r="B4993" t="s">
        <v>3268</v>
      </c>
    </row>
    <row r="4994" spans="2:2" x14ac:dyDescent="0.3">
      <c r="B4994" t="s">
        <v>4715</v>
      </c>
    </row>
    <row r="4995" spans="2:2" x14ac:dyDescent="0.3">
      <c r="B4995" t="s">
        <v>4618</v>
      </c>
    </row>
    <row r="4996" spans="2:2" x14ac:dyDescent="0.3">
      <c r="B4996" t="s">
        <v>3389</v>
      </c>
    </row>
    <row r="4997" spans="2:2" x14ac:dyDescent="0.3">
      <c r="B4997" t="s">
        <v>6246</v>
      </c>
    </row>
    <row r="4998" spans="2:2" x14ac:dyDescent="0.3">
      <c r="B4998" t="s">
        <v>5055</v>
      </c>
    </row>
    <row r="4999" spans="2:2" x14ac:dyDescent="0.3">
      <c r="B4999" t="s">
        <v>6247</v>
      </c>
    </row>
    <row r="5000" spans="2:2" x14ac:dyDescent="0.3">
      <c r="B5000" t="s">
        <v>4524</v>
      </c>
    </row>
    <row r="5001" spans="2:2" x14ac:dyDescent="0.3">
      <c r="B5001" t="s">
        <v>5662</v>
      </c>
    </row>
    <row r="5002" spans="2:2" x14ac:dyDescent="0.3">
      <c r="B5002" t="s">
        <v>3786</v>
      </c>
    </row>
    <row r="5003" spans="2:2" x14ac:dyDescent="0.3">
      <c r="B5003" t="s">
        <v>6248</v>
      </c>
    </row>
    <row r="5004" spans="2:2" x14ac:dyDescent="0.3">
      <c r="B5004" t="s">
        <v>6249</v>
      </c>
    </row>
    <row r="5005" spans="2:2" x14ac:dyDescent="0.3">
      <c r="B5005" t="s">
        <v>6250</v>
      </c>
    </row>
    <row r="5006" spans="2:2" x14ac:dyDescent="0.3">
      <c r="B5006" t="s">
        <v>6251</v>
      </c>
    </row>
    <row r="5007" spans="2:2" x14ac:dyDescent="0.3">
      <c r="B5007" t="s">
        <v>6252</v>
      </c>
    </row>
    <row r="5008" spans="2:2" x14ac:dyDescent="0.3">
      <c r="B5008" t="s">
        <v>6253</v>
      </c>
    </row>
    <row r="5009" spans="2:2" x14ac:dyDescent="0.3">
      <c r="B5009" t="s">
        <v>3211</v>
      </c>
    </row>
    <row r="5010" spans="2:2" x14ac:dyDescent="0.3">
      <c r="B5010" t="s">
        <v>3192</v>
      </c>
    </row>
    <row r="5011" spans="2:2" x14ac:dyDescent="0.3">
      <c r="B5011" t="s">
        <v>5382</v>
      </c>
    </row>
    <row r="5012" spans="2:2" x14ac:dyDescent="0.3">
      <c r="B5012" t="s">
        <v>6254</v>
      </c>
    </row>
    <row r="5013" spans="2:2" x14ac:dyDescent="0.3">
      <c r="B5013" t="s">
        <v>3268</v>
      </c>
    </row>
    <row r="5014" spans="2:2" x14ac:dyDescent="0.3">
      <c r="B5014" t="s">
        <v>3471</v>
      </c>
    </row>
    <row r="5015" spans="2:2" x14ac:dyDescent="0.3">
      <c r="B5015" t="s">
        <v>6255</v>
      </c>
    </row>
    <row r="5016" spans="2:2" x14ac:dyDescent="0.3">
      <c r="B5016" t="s">
        <v>4403</v>
      </c>
    </row>
    <row r="5017" spans="2:2" x14ac:dyDescent="0.3">
      <c r="B5017" t="s">
        <v>6256</v>
      </c>
    </row>
    <row r="5018" spans="2:2" x14ac:dyDescent="0.3">
      <c r="B5018" t="s">
        <v>6257</v>
      </c>
    </row>
    <row r="5019" spans="2:2" x14ac:dyDescent="0.3">
      <c r="B5019" t="s">
        <v>4017</v>
      </c>
    </row>
    <row r="5020" spans="2:2" x14ac:dyDescent="0.3">
      <c r="B5020" t="s">
        <v>3890</v>
      </c>
    </row>
    <row r="5021" spans="2:2" x14ac:dyDescent="0.3">
      <c r="B5021" t="s">
        <v>4972</v>
      </c>
    </row>
    <row r="5022" spans="2:2" x14ac:dyDescent="0.3">
      <c r="B5022" t="s">
        <v>4020</v>
      </c>
    </row>
    <row r="5023" spans="2:2" x14ac:dyDescent="0.3">
      <c r="B5023" t="s">
        <v>6258</v>
      </c>
    </row>
    <row r="5024" spans="2:2" x14ac:dyDescent="0.3">
      <c r="B5024" t="s">
        <v>6259</v>
      </c>
    </row>
    <row r="5025" spans="2:2" x14ac:dyDescent="0.3">
      <c r="B5025" t="s">
        <v>6260</v>
      </c>
    </row>
    <row r="5026" spans="2:2" x14ac:dyDescent="0.3">
      <c r="B5026" t="s">
        <v>6261</v>
      </c>
    </row>
    <row r="5027" spans="2:2" x14ac:dyDescent="0.3">
      <c r="B5027" t="s">
        <v>6262</v>
      </c>
    </row>
    <row r="5028" spans="2:2" x14ac:dyDescent="0.3">
      <c r="B5028" t="s">
        <v>6263</v>
      </c>
    </row>
    <row r="5029" spans="2:2" x14ac:dyDescent="0.3">
      <c r="B5029" t="s">
        <v>3211</v>
      </c>
    </row>
    <row r="5030" spans="2:2" x14ac:dyDescent="0.3">
      <c r="B5030" t="s">
        <v>3192</v>
      </c>
    </row>
    <row r="5031" spans="2:2" x14ac:dyDescent="0.3">
      <c r="B5031" t="s">
        <v>6264</v>
      </c>
    </row>
    <row r="5032" spans="2:2" x14ac:dyDescent="0.3">
      <c r="B5032" t="s">
        <v>6265</v>
      </c>
    </row>
    <row r="5033" spans="2:2" x14ac:dyDescent="0.3">
      <c r="B5033" t="s">
        <v>6266</v>
      </c>
    </row>
    <row r="5034" spans="2:2" x14ac:dyDescent="0.3">
      <c r="B5034" t="s">
        <v>6006</v>
      </c>
    </row>
    <row r="5035" spans="2:2" x14ac:dyDescent="0.3">
      <c r="B5035" t="s">
        <v>5189</v>
      </c>
    </row>
    <row r="5036" spans="2:2" x14ac:dyDescent="0.3">
      <c r="B5036" t="s">
        <v>3337</v>
      </c>
    </row>
    <row r="5037" spans="2:2" x14ac:dyDescent="0.3">
      <c r="B5037" t="s">
        <v>4417</v>
      </c>
    </row>
    <row r="5038" spans="2:2" x14ac:dyDescent="0.3">
      <c r="B5038" t="s">
        <v>4137</v>
      </c>
    </row>
    <row r="5039" spans="2:2" x14ac:dyDescent="0.3">
      <c r="B5039" t="s">
        <v>5553</v>
      </c>
    </row>
    <row r="5040" spans="2:2" x14ac:dyDescent="0.3">
      <c r="B5040" t="s">
        <v>3623</v>
      </c>
    </row>
    <row r="5041" spans="2:2" x14ac:dyDescent="0.3">
      <c r="B5041" t="s">
        <v>3203</v>
      </c>
    </row>
    <row r="5042" spans="2:2" x14ac:dyDescent="0.3">
      <c r="B5042" t="s">
        <v>6267</v>
      </c>
    </row>
    <row r="5043" spans="2:2" x14ac:dyDescent="0.3">
      <c r="B5043" t="s">
        <v>6268</v>
      </c>
    </row>
    <row r="5044" spans="2:2" x14ac:dyDescent="0.3">
      <c r="B5044" t="s">
        <v>6269</v>
      </c>
    </row>
    <row r="5045" spans="2:2" x14ac:dyDescent="0.3">
      <c r="B5045" t="s">
        <v>6270</v>
      </c>
    </row>
    <row r="5046" spans="2:2" x14ac:dyDescent="0.3">
      <c r="B5046" t="s">
        <v>6271</v>
      </c>
    </row>
    <row r="5047" spans="2:2" x14ac:dyDescent="0.3">
      <c r="B5047" t="s">
        <v>6272</v>
      </c>
    </row>
    <row r="5048" spans="2:2" x14ac:dyDescent="0.3">
      <c r="B5048" t="s">
        <v>6273</v>
      </c>
    </row>
    <row r="5049" spans="2:2" x14ac:dyDescent="0.3">
      <c r="B5049" t="s">
        <v>3211</v>
      </c>
    </row>
    <row r="5050" spans="2:2" x14ac:dyDescent="0.3">
      <c r="B5050" t="s">
        <v>3192</v>
      </c>
    </row>
    <row r="5051" spans="2:2" x14ac:dyDescent="0.3">
      <c r="B5051" t="s">
        <v>6274</v>
      </c>
    </row>
    <row r="5052" spans="2:2" x14ac:dyDescent="0.3">
      <c r="B5052" t="s">
        <v>4589</v>
      </c>
    </row>
    <row r="5053" spans="2:2" x14ac:dyDescent="0.3">
      <c r="B5053" t="s">
        <v>3268</v>
      </c>
    </row>
    <row r="5054" spans="2:2" x14ac:dyDescent="0.3">
      <c r="B5054" t="s">
        <v>6275</v>
      </c>
    </row>
    <row r="5055" spans="2:2" x14ac:dyDescent="0.3">
      <c r="B5055" t="s">
        <v>5880</v>
      </c>
    </row>
    <row r="5056" spans="2:2" x14ac:dyDescent="0.3">
      <c r="B5056" t="s">
        <v>3235</v>
      </c>
    </row>
    <row r="5057" spans="2:2" x14ac:dyDescent="0.3">
      <c r="B5057" t="s">
        <v>6276</v>
      </c>
    </row>
    <row r="5058" spans="2:2" x14ac:dyDescent="0.3">
      <c r="B5058" t="s">
        <v>6277</v>
      </c>
    </row>
    <row r="5059" spans="2:2" x14ac:dyDescent="0.3">
      <c r="B5059" t="s">
        <v>6278</v>
      </c>
    </row>
    <row r="5060" spans="2:2" x14ac:dyDescent="0.3">
      <c r="B5060" t="s">
        <v>6279</v>
      </c>
    </row>
    <row r="5061" spans="2:2" x14ac:dyDescent="0.3">
      <c r="B5061" t="s">
        <v>3756</v>
      </c>
    </row>
    <row r="5062" spans="2:2" x14ac:dyDescent="0.3">
      <c r="B5062" t="s">
        <v>6280</v>
      </c>
    </row>
    <row r="5063" spans="2:2" x14ac:dyDescent="0.3">
      <c r="B5063" t="s">
        <v>6281</v>
      </c>
    </row>
    <row r="5064" spans="2:2" x14ac:dyDescent="0.3">
      <c r="B5064" t="s">
        <v>6282</v>
      </c>
    </row>
    <row r="5065" spans="2:2" x14ac:dyDescent="0.3">
      <c r="B5065" t="s">
        <v>6283</v>
      </c>
    </row>
    <row r="5066" spans="2:2" x14ac:dyDescent="0.3">
      <c r="B5066" t="s">
        <v>6284</v>
      </c>
    </row>
    <row r="5067" spans="2:2" x14ac:dyDescent="0.3">
      <c r="B5067" t="s">
        <v>6285</v>
      </c>
    </row>
    <row r="5068" spans="2:2" x14ac:dyDescent="0.3">
      <c r="B5068" t="s">
        <v>6286</v>
      </c>
    </row>
    <row r="5069" spans="2:2" x14ac:dyDescent="0.3">
      <c r="B5069" t="s">
        <v>3211</v>
      </c>
    </row>
    <row r="5070" spans="2:2" x14ac:dyDescent="0.3">
      <c r="B5070" t="s">
        <v>3192</v>
      </c>
    </row>
    <row r="5071" spans="2:2" x14ac:dyDescent="0.3">
      <c r="B5071" t="s">
        <v>6287</v>
      </c>
    </row>
    <row r="5072" spans="2:2" x14ac:dyDescent="0.3">
      <c r="B5072" t="s">
        <v>6288</v>
      </c>
    </row>
    <row r="5073" spans="2:2" x14ac:dyDescent="0.3">
      <c r="B5073" t="s">
        <v>6289</v>
      </c>
    </row>
    <row r="5074" spans="2:2" x14ac:dyDescent="0.3">
      <c r="B5074" t="s">
        <v>5934</v>
      </c>
    </row>
    <row r="5075" spans="2:2" x14ac:dyDescent="0.3">
      <c r="B5075" t="s">
        <v>5189</v>
      </c>
    </row>
    <row r="5076" spans="2:2" x14ac:dyDescent="0.3">
      <c r="B5076" t="s">
        <v>4068</v>
      </c>
    </row>
    <row r="5077" spans="2:2" x14ac:dyDescent="0.3">
      <c r="B5077" t="s">
        <v>3634</v>
      </c>
    </row>
    <row r="5078" spans="2:2" x14ac:dyDescent="0.3">
      <c r="B5078" t="s">
        <v>3916</v>
      </c>
    </row>
    <row r="5079" spans="2:2" x14ac:dyDescent="0.3">
      <c r="B5079" t="s">
        <v>6290</v>
      </c>
    </row>
    <row r="5080" spans="2:2" x14ac:dyDescent="0.3">
      <c r="B5080" t="s">
        <v>5944</v>
      </c>
    </row>
    <row r="5081" spans="2:2" x14ac:dyDescent="0.3">
      <c r="B5081" t="s">
        <v>4972</v>
      </c>
    </row>
    <row r="5082" spans="2:2" x14ac:dyDescent="0.3">
      <c r="B5082" t="s">
        <v>4086</v>
      </c>
    </row>
    <row r="5083" spans="2:2" x14ac:dyDescent="0.3">
      <c r="B5083" t="s">
        <v>6291</v>
      </c>
    </row>
    <row r="5084" spans="2:2" x14ac:dyDescent="0.3">
      <c r="B5084" t="s">
        <v>6292</v>
      </c>
    </row>
    <row r="5085" spans="2:2" x14ac:dyDescent="0.3">
      <c r="B5085" t="s">
        <v>6293</v>
      </c>
    </row>
    <row r="5086" spans="2:2" x14ac:dyDescent="0.3">
      <c r="B5086" t="s">
        <v>6294</v>
      </c>
    </row>
    <row r="5087" spans="2:2" x14ac:dyDescent="0.3">
      <c r="B5087" t="s">
        <v>6295</v>
      </c>
    </row>
    <row r="5088" spans="2:2" x14ac:dyDescent="0.3">
      <c r="B5088" t="s">
        <v>6296</v>
      </c>
    </row>
    <row r="5089" spans="2:2" x14ac:dyDescent="0.3">
      <c r="B5089" t="s">
        <v>3211</v>
      </c>
    </row>
    <row r="5090" spans="2:2" x14ac:dyDescent="0.3">
      <c r="B5090" t="s">
        <v>3192</v>
      </c>
    </row>
    <row r="5091" spans="2:2" x14ac:dyDescent="0.3">
      <c r="B5091" t="s">
        <v>6025</v>
      </c>
    </row>
    <row r="5092" spans="2:2" x14ac:dyDescent="0.3">
      <c r="B5092" t="s">
        <v>6297</v>
      </c>
    </row>
    <row r="5093" spans="2:2" x14ac:dyDescent="0.3">
      <c r="B5093" t="s">
        <v>3268</v>
      </c>
    </row>
    <row r="5094" spans="2:2" x14ac:dyDescent="0.3">
      <c r="B5094" t="s">
        <v>4012</v>
      </c>
    </row>
    <row r="5095" spans="2:2" x14ac:dyDescent="0.3">
      <c r="B5095" t="s">
        <v>6298</v>
      </c>
    </row>
    <row r="5096" spans="2:2" x14ac:dyDescent="0.3">
      <c r="B5096" t="s">
        <v>3619</v>
      </c>
    </row>
    <row r="5097" spans="2:2" x14ac:dyDescent="0.3">
      <c r="B5097" t="s">
        <v>6299</v>
      </c>
    </row>
    <row r="5098" spans="2:2" x14ac:dyDescent="0.3">
      <c r="B5098" t="s">
        <v>6017</v>
      </c>
    </row>
    <row r="5099" spans="2:2" x14ac:dyDescent="0.3">
      <c r="B5099" t="s">
        <v>4593</v>
      </c>
    </row>
    <row r="5100" spans="2:2" x14ac:dyDescent="0.3">
      <c r="B5100" t="s">
        <v>4495</v>
      </c>
    </row>
    <row r="5101" spans="2:2" x14ac:dyDescent="0.3">
      <c r="B5101" t="s">
        <v>3594</v>
      </c>
    </row>
    <row r="5102" spans="2:2" x14ac:dyDescent="0.3">
      <c r="B5102" t="s">
        <v>4058</v>
      </c>
    </row>
    <row r="5103" spans="2:2" x14ac:dyDescent="0.3">
      <c r="B5103" t="s">
        <v>6300</v>
      </c>
    </row>
    <row r="5104" spans="2:2" x14ac:dyDescent="0.3">
      <c r="B5104" t="s">
        <v>6301</v>
      </c>
    </row>
    <row r="5105" spans="2:2" x14ac:dyDescent="0.3">
      <c r="B5105" t="s">
        <v>6302</v>
      </c>
    </row>
    <row r="5106" spans="2:2" x14ac:dyDescent="0.3">
      <c r="B5106" t="s">
        <v>6303</v>
      </c>
    </row>
    <row r="5107" spans="2:2" x14ac:dyDescent="0.3">
      <c r="B5107" t="s">
        <v>6304</v>
      </c>
    </row>
    <row r="5108" spans="2:2" x14ac:dyDescent="0.3">
      <c r="B5108" t="s">
        <v>6305</v>
      </c>
    </row>
    <row r="5109" spans="2:2" x14ac:dyDescent="0.3">
      <c r="B5109" t="s">
        <v>3211</v>
      </c>
    </row>
    <row r="5110" spans="2:2" x14ac:dyDescent="0.3">
      <c r="B5110" t="s">
        <v>3192</v>
      </c>
    </row>
    <row r="5111" spans="2:2" x14ac:dyDescent="0.3">
      <c r="B5111" t="s">
        <v>3452</v>
      </c>
    </row>
    <row r="5112" spans="2:2" x14ac:dyDescent="0.3">
      <c r="B5112" t="s">
        <v>6306</v>
      </c>
    </row>
    <row r="5113" spans="2:2" x14ac:dyDescent="0.3">
      <c r="B5113" t="s">
        <v>3268</v>
      </c>
    </row>
    <row r="5114" spans="2:2" x14ac:dyDescent="0.3">
      <c r="B5114" t="s">
        <v>6307</v>
      </c>
    </row>
    <row r="5115" spans="2:2" x14ac:dyDescent="0.3">
      <c r="B5115" t="s">
        <v>5880</v>
      </c>
    </row>
    <row r="5116" spans="2:2" x14ac:dyDescent="0.3">
      <c r="B5116" t="s">
        <v>4273</v>
      </c>
    </row>
    <row r="5117" spans="2:2" x14ac:dyDescent="0.3">
      <c r="B5117" t="s">
        <v>5245</v>
      </c>
    </row>
    <row r="5118" spans="2:2" x14ac:dyDescent="0.3">
      <c r="B5118" t="s">
        <v>5434</v>
      </c>
    </row>
    <row r="5119" spans="2:2" x14ac:dyDescent="0.3">
      <c r="B5119" t="s">
        <v>4109</v>
      </c>
    </row>
    <row r="5120" spans="2:2" x14ac:dyDescent="0.3">
      <c r="B5120" t="s">
        <v>4110</v>
      </c>
    </row>
    <row r="5121" spans="2:2" x14ac:dyDescent="0.3">
      <c r="B5121" t="s">
        <v>6308</v>
      </c>
    </row>
    <row r="5122" spans="2:2" x14ac:dyDescent="0.3">
      <c r="B5122" t="s">
        <v>6309</v>
      </c>
    </row>
    <row r="5123" spans="2:2" x14ac:dyDescent="0.3">
      <c r="B5123" t="s">
        <v>6310</v>
      </c>
    </row>
    <row r="5124" spans="2:2" x14ac:dyDescent="0.3">
      <c r="B5124" t="s">
        <v>6311</v>
      </c>
    </row>
    <row r="5125" spans="2:2" x14ac:dyDescent="0.3">
      <c r="B5125" t="s">
        <v>6312</v>
      </c>
    </row>
    <row r="5126" spans="2:2" x14ac:dyDescent="0.3">
      <c r="B5126" t="s">
        <v>6313</v>
      </c>
    </row>
    <row r="5127" spans="2:2" x14ac:dyDescent="0.3">
      <c r="B5127" t="s">
        <v>6314</v>
      </c>
    </row>
    <row r="5128" spans="2:2" x14ac:dyDescent="0.3">
      <c r="B5128" t="s">
        <v>6315</v>
      </c>
    </row>
    <row r="5129" spans="2:2" x14ac:dyDescent="0.3">
      <c r="B5129" t="s">
        <v>3211</v>
      </c>
    </row>
    <row r="5130" spans="2:2" x14ac:dyDescent="0.3">
      <c r="B5130" t="s">
        <v>3192</v>
      </c>
    </row>
    <row r="5131" spans="2:2" x14ac:dyDescent="0.3">
      <c r="B5131" t="s">
        <v>3317</v>
      </c>
    </row>
    <row r="5132" spans="2:2" x14ac:dyDescent="0.3">
      <c r="B5132" t="s">
        <v>6316</v>
      </c>
    </row>
    <row r="5133" spans="2:2" x14ac:dyDescent="0.3">
      <c r="B5133" t="s">
        <v>6317</v>
      </c>
    </row>
    <row r="5134" spans="2:2" x14ac:dyDescent="0.3">
      <c r="B5134" t="s">
        <v>4080</v>
      </c>
    </row>
    <row r="5135" spans="2:2" x14ac:dyDescent="0.3">
      <c r="B5135" t="s">
        <v>3403</v>
      </c>
    </row>
    <row r="5136" spans="2:2" x14ac:dyDescent="0.3">
      <c r="B5136" t="s">
        <v>3456</v>
      </c>
    </row>
    <row r="5137" spans="2:2" x14ac:dyDescent="0.3">
      <c r="B5137" t="s">
        <v>3929</v>
      </c>
    </row>
    <row r="5138" spans="2:2" x14ac:dyDescent="0.3">
      <c r="B5138" t="s">
        <v>6318</v>
      </c>
    </row>
    <row r="5139" spans="2:2" x14ac:dyDescent="0.3">
      <c r="B5139" t="s">
        <v>6319</v>
      </c>
    </row>
    <row r="5140" spans="2:2" x14ac:dyDescent="0.3">
      <c r="B5140" t="s">
        <v>3561</v>
      </c>
    </row>
    <row r="5141" spans="2:2" x14ac:dyDescent="0.3">
      <c r="B5141" t="s">
        <v>6320</v>
      </c>
    </row>
    <row r="5142" spans="2:2" x14ac:dyDescent="0.3">
      <c r="B5142" t="s">
        <v>6321</v>
      </c>
    </row>
    <row r="5143" spans="2:2" x14ac:dyDescent="0.3">
      <c r="B5143" t="s">
        <v>6322</v>
      </c>
    </row>
    <row r="5144" spans="2:2" x14ac:dyDescent="0.3">
      <c r="B5144" t="s">
        <v>6323</v>
      </c>
    </row>
    <row r="5145" spans="2:2" x14ac:dyDescent="0.3">
      <c r="B5145" t="s">
        <v>6324</v>
      </c>
    </row>
    <row r="5146" spans="2:2" x14ac:dyDescent="0.3">
      <c r="B5146" t="s">
        <v>6325</v>
      </c>
    </row>
    <row r="5147" spans="2:2" x14ac:dyDescent="0.3">
      <c r="B5147" t="s">
        <v>6326</v>
      </c>
    </row>
    <row r="5148" spans="2:2" x14ac:dyDescent="0.3">
      <c r="B5148" t="s">
        <v>3316</v>
      </c>
    </row>
    <row r="5149" spans="2:2" x14ac:dyDescent="0.3">
      <c r="B5149" t="s">
        <v>3211</v>
      </c>
    </row>
    <row r="5150" spans="2:2" x14ac:dyDescent="0.3">
      <c r="B5150" t="s">
        <v>3192</v>
      </c>
    </row>
    <row r="5151" spans="2:2" x14ac:dyDescent="0.3">
      <c r="B5151" t="s">
        <v>3748</v>
      </c>
    </row>
    <row r="5152" spans="2:2" x14ac:dyDescent="0.3">
      <c r="B5152" t="s">
        <v>6327</v>
      </c>
    </row>
    <row r="5153" spans="2:2" x14ac:dyDescent="0.3">
      <c r="B5153" t="s">
        <v>3268</v>
      </c>
    </row>
    <row r="5154" spans="2:2" x14ac:dyDescent="0.3">
      <c r="B5154" t="s">
        <v>6328</v>
      </c>
    </row>
    <row r="5155" spans="2:2" x14ac:dyDescent="0.3">
      <c r="B5155" t="s">
        <v>4744</v>
      </c>
    </row>
    <row r="5156" spans="2:2" x14ac:dyDescent="0.3">
      <c r="B5156" t="s">
        <v>5080</v>
      </c>
    </row>
    <row r="5157" spans="2:2" x14ac:dyDescent="0.3">
      <c r="B5157" t="s">
        <v>6329</v>
      </c>
    </row>
    <row r="5158" spans="2:2" x14ac:dyDescent="0.3">
      <c r="B5158" t="s">
        <v>5660</v>
      </c>
    </row>
    <row r="5159" spans="2:2" x14ac:dyDescent="0.3">
      <c r="B5159" t="s">
        <v>6330</v>
      </c>
    </row>
    <row r="5160" spans="2:2" x14ac:dyDescent="0.3">
      <c r="B5160" t="s">
        <v>6331</v>
      </c>
    </row>
    <row r="5161" spans="2:2" x14ac:dyDescent="0.3">
      <c r="B5161" t="s">
        <v>4002</v>
      </c>
    </row>
    <row r="5162" spans="2:2" x14ac:dyDescent="0.3">
      <c r="B5162" t="s">
        <v>6332</v>
      </c>
    </row>
    <row r="5163" spans="2:2" x14ac:dyDescent="0.3">
      <c r="B5163" t="s">
        <v>6333</v>
      </c>
    </row>
    <row r="5164" spans="2:2" x14ac:dyDescent="0.3">
      <c r="B5164" t="s">
        <v>6334</v>
      </c>
    </row>
    <row r="5165" spans="2:2" x14ac:dyDescent="0.3">
      <c r="B5165" t="s">
        <v>6335</v>
      </c>
    </row>
    <row r="5166" spans="2:2" x14ac:dyDescent="0.3">
      <c r="B5166" t="s">
        <v>6336</v>
      </c>
    </row>
    <row r="5167" spans="2:2" x14ac:dyDescent="0.3">
      <c r="B5167" t="s">
        <v>6337</v>
      </c>
    </row>
    <row r="5168" spans="2:2" x14ac:dyDescent="0.3">
      <c r="B5168" t="s">
        <v>6338</v>
      </c>
    </row>
    <row r="5169" spans="2:2" x14ac:dyDescent="0.3">
      <c r="B5169" t="s">
        <v>3211</v>
      </c>
    </row>
    <row r="5170" spans="2:2" x14ac:dyDescent="0.3">
      <c r="B5170" t="s">
        <v>3192</v>
      </c>
    </row>
    <row r="5171" spans="2:2" x14ac:dyDescent="0.3">
      <c r="B5171" t="s">
        <v>6339</v>
      </c>
    </row>
    <row r="5172" spans="2:2" x14ac:dyDescent="0.3">
      <c r="B5172" t="s">
        <v>6340</v>
      </c>
    </row>
    <row r="5173" spans="2:2" x14ac:dyDescent="0.3">
      <c r="B5173" t="s">
        <v>6341</v>
      </c>
    </row>
    <row r="5174" spans="2:2" x14ac:dyDescent="0.3">
      <c r="B5174" t="s">
        <v>6342</v>
      </c>
    </row>
    <row r="5175" spans="2:2" x14ac:dyDescent="0.3">
      <c r="B5175" t="s">
        <v>6343</v>
      </c>
    </row>
    <row r="5176" spans="2:2" x14ac:dyDescent="0.3">
      <c r="B5176" t="s">
        <v>4633</v>
      </c>
    </row>
    <row r="5177" spans="2:2" x14ac:dyDescent="0.3">
      <c r="B5177" t="s">
        <v>6344</v>
      </c>
    </row>
    <row r="5178" spans="2:2" x14ac:dyDescent="0.3">
      <c r="B5178" t="s">
        <v>5685</v>
      </c>
    </row>
    <row r="5179" spans="2:2" x14ac:dyDescent="0.3">
      <c r="B5179" t="s">
        <v>6345</v>
      </c>
    </row>
    <row r="5180" spans="2:2" x14ac:dyDescent="0.3">
      <c r="B5180" t="s">
        <v>5248</v>
      </c>
    </row>
    <row r="5181" spans="2:2" x14ac:dyDescent="0.3">
      <c r="B5181" t="s">
        <v>6346</v>
      </c>
    </row>
    <row r="5182" spans="2:2" x14ac:dyDescent="0.3">
      <c r="B5182" t="s">
        <v>5297</v>
      </c>
    </row>
    <row r="5183" spans="2:2" x14ac:dyDescent="0.3">
      <c r="B5183" t="s">
        <v>6347</v>
      </c>
    </row>
    <row r="5184" spans="2:2" x14ac:dyDescent="0.3">
      <c r="B5184" t="s">
        <v>6348</v>
      </c>
    </row>
    <row r="5185" spans="2:2" x14ac:dyDescent="0.3">
      <c r="B5185" t="s">
        <v>6349</v>
      </c>
    </row>
    <row r="5186" spans="2:2" x14ac:dyDescent="0.3">
      <c r="B5186" t="s">
        <v>6350</v>
      </c>
    </row>
    <row r="5187" spans="2:2" x14ac:dyDescent="0.3">
      <c r="B5187" t="s">
        <v>6351</v>
      </c>
    </row>
    <row r="5188" spans="2:2" x14ac:dyDescent="0.3">
      <c r="B5188" t="s">
        <v>6352</v>
      </c>
    </row>
    <row r="5189" spans="2:2" x14ac:dyDescent="0.3">
      <c r="B5189" t="s">
        <v>3211</v>
      </c>
    </row>
    <row r="5190" spans="2:2" x14ac:dyDescent="0.3">
      <c r="B5190" t="s">
        <v>3192</v>
      </c>
    </row>
    <row r="5191" spans="2:2" x14ac:dyDescent="0.3">
      <c r="B5191" t="s">
        <v>6153</v>
      </c>
    </row>
    <row r="5192" spans="2:2" x14ac:dyDescent="0.3">
      <c r="B5192" t="s">
        <v>6353</v>
      </c>
    </row>
    <row r="5193" spans="2:2" x14ac:dyDescent="0.3">
      <c r="B5193" t="s">
        <v>6354</v>
      </c>
    </row>
    <row r="5194" spans="2:2" x14ac:dyDescent="0.3">
      <c r="B5194" t="s">
        <v>4230</v>
      </c>
    </row>
    <row r="5195" spans="2:2" x14ac:dyDescent="0.3">
      <c r="B5195" t="s">
        <v>3955</v>
      </c>
    </row>
    <row r="5196" spans="2:2" x14ac:dyDescent="0.3">
      <c r="B5196" t="s">
        <v>4182</v>
      </c>
    </row>
    <row r="5197" spans="2:2" x14ac:dyDescent="0.3">
      <c r="B5197" t="s">
        <v>4259</v>
      </c>
    </row>
    <row r="5198" spans="2:2" x14ac:dyDescent="0.3">
      <c r="B5198" t="s">
        <v>3863</v>
      </c>
    </row>
    <row r="5199" spans="2:2" x14ac:dyDescent="0.3">
      <c r="B5199" t="s">
        <v>4071</v>
      </c>
    </row>
    <row r="5200" spans="2:2" x14ac:dyDescent="0.3">
      <c r="B5200" t="s">
        <v>6030</v>
      </c>
    </row>
    <row r="5201" spans="2:2" x14ac:dyDescent="0.3">
      <c r="B5201" t="s">
        <v>5662</v>
      </c>
    </row>
    <row r="5202" spans="2:2" x14ac:dyDescent="0.3">
      <c r="B5202" t="s">
        <v>5601</v>
      </c>
    </row>
    <row r="5203" spans="2:2" x14ac:dyDescent="0.3">
      <c r="B5203" t="s">
        <v>6355</v>
      </c>
    </row>
    <row r="5204" spans="2:2" x14ac:dyDescent="0.3">
      <c r="B5204" t="s">
        <v>6356</v>
      </c>
    </row>
    <row r="5205" spans="2:2" x14ac:dyDescent="0.3">
      <c r="B5205" t="s">
        <v>6357</v>
      </c>
    </row>
    <row r="5206" spans="2:2" x14ac:dyDescent="0.3">
      <c r="B5206" t="s">
        <v>6358</v>
      </c>
    </row>
    <row r="5207" spans="2:2" x14ac:dyDescent="0.3">
      <c r="B5207" t="s">
        <v>6359</v>
      </c>
    </row>
    <row r="5208" spans="2:2" x14ac:dyDescent="0.3">
      <c r="B5208" t="s">
        <v>6360</v>
      </c>
    </row>
    <row r="5209" spans="2:2" x14ac:dyDescent="0.3">
      <c r="B5209" t="s">
        <v>3211</v>
      </c>
    </row>
    <row r="5210" spans="2:2" x14ac:dyDescent="0.3">
      <c r="B5210" t="s">
        <v>3192</v>
      </c>
    </row>
    <row r="5211" spans="2:2" x14ac:dyDescent="0.3">
      <c r="B5211" t="s">
        <v>3691</v>
      </c>
    </row>
    <row r="5212" spans="2:2" x14ac:dyDescent="0.3">
      <c r="B5212" t="s">
        <v>6361</v>
      </c>
    </row>
    <row r="5213" spans="2:2" x14ac:dyDescent="0.3">
      <c r="B5213" t="s">
        <v>3268</v>
      </c>
    </row>
    <row r="5214" spans="2:2" x14ac:dyDescent="0.3">
      <c r="B5214" t="s">
        <v>4545</v>
      </c>
    </row>
    <row r="5215" spans="2:2" x14ac:dyDescent="0.3">
      <c r="B5215" t="s">
        <v>6362</v>
      </c>
    </row>
    <row r="5216" spans="2:2" x14ac:dyDescent="0.3">
      <c r="B5216" t="s">
        <v>3633</v>
      </c>
    </row>
    <row r="5217" spans="2:2" x14ac:dyDescent="0.3">
      <c r="B5217" t="s">
        <v>6363</v>
      </c>
    </row>
    <row r="5218" spans="2:2" x14ac:dyDescent="0.3">
      <c r="B5218" t="s">
        <v>6364</v>
      </c>
    </row>
    <row r="5219" spans="2:2" x14ac:dyDescent="0.3">
      <c r="B5219" t="s">
        <v>6365</v>
      </c>
    </row>
    <row r="5220" spans="2:2" x14ac:dyDescent="0.3">
      <c r="B5220" t="s">
        <v>3637</v>
      </c>
    </row>
    <row r="5221" spans="2:2" x14ac:dyDescent="0.3">
      <c r="B5221" t="s">
        <v>4019</v>
      </c>
    </row>
    <row r="5222" spans="2:2" x14ac:dyDescent="0.3">
      <c r="B5222" t="s">
        <v>3742</v>
      </c>
    </row>
    <row r="5223" spans="2:2" x14ac:dyDescent="0.3">
      <c r="B5223" t="s">
        <v>6366</v>
      </c>
    </row>
    <row r="5224" spans="2:2" x14ac:dyDescent="0.3">
      <c r="B5224" t="s">
        <v>6367</v>
      </c>
    </row>
    <row r="5225" spans="2:2" x14ac:dyDescent="0.3">
      <c r="B5225" t="s">
        <v>3498</v>
      </c>
    </row>
    <row r="5226" spans="2:2" x14ac:dyDescent="0.3">
      <c r="B5226" t="s">
        <v>6368</v>
      </c>
    </row>
    <row r="5227" spans="2:2" x14ac:dyDescent="0.3">
      <c r="B5227" t="s">
        <v>6369</v>
      </c>
    </row>
    <row r="5228" spans="2:2" x14ac:dyDescent="0.3">
      <c r="B5228" t="s">
        <v>3993</v>
      </c>
    </row>
    <row r="5229" spans="2:2" x14ac:dyDescent="0.3">
      <c r="B5229" t="s">
        <v>3211</v>
      </c>
    </row>
    <row r="5230" spans="2:2" x14ac:dyDescent="0.3">
      <c r="B5230" t="s">
        <v>3192</v>
      </c>
    </row>
    <row r="5231" spans="2:2" x14ac:dyDescent="0.3">
      <c r="B5231" t="s">
        <v>3871</v>
      </c>
    </row>
    <row r="5232" spans="2:2" x14ac:dyDescent="0.3">
      <c r="B5232" t="s">
        <v>6370</v>
      </c>
    </row>
    <row r="5233" spans="2:2" x14ac:dyDescent="0.3">
      <c r="B5233" t="s">
        <v>6371</v>
      </c>
    </row>
    <row r="5234" spans="2:2" x14ac:dyDescent="0.3">
      <c r="B5234" t="s">
        <v>6372</v>
      </c>
    </row>
    <row r="5235" spans="2:2" x14ac:dyDescent="0.3">
      <c r="B5235" t="s">
        <v>4668</v>
      </c>
    </row>
    <row r="5236" spans="2:2" x14ac:dyDescent="0.3">
      <c r="B5236" t="s">
        <v>6373</v>
      </c>
    </row>
    <row r="5237" spans="2:2" x14ac:dyDescent="0.3">
      <c r="B5237" t="s">
        <v>6374</v>
      </c>
    </row>
    <row r="5238" spans="2:2" x14ac:dyDescent="0.3">
      <c r="B5238" t="s">
        <v>6375</v>
      </c>
    </row>
    <row r="5239" spans="2:2" x14ac:dyDescent="0.3">
      <c r="B5239" t="s">
        <v>6376</v>
      </c>
    </row>
    <row r="5240" spans="2:2" x14ac:dyDescent="0.3">
      <c r="B5240" t="s">
        <v>5098</v>
      </c>
    </row>
    <row r="5241" spans="2:2" x14ac:dyDescent="0.3">
      <c r="B5241" t="s">
        <v>6377</v>
      </c>
    </row>
    <row r="5242" spans="2:2" x14ac:dyDescent="0.3">
      <c r="B5242" t="s">
        <v>3545</v>
      </c>
    </row>
    <row r="5243" spans="2:2" x14ac:dyDescent="0.3">
      <c r="B5243" t="s">
        <v>6378</v>
      </c>
    </row>
    <row r="5244" spans="2:2" x14ac:dyDescent="0.3">
      <c r="B5244" t="s">
        <v>6379</v>
      </c>
    </row>
    <row r="5245" spans="2:2" x14ac:dyDescent="0.3">
      <c r="B5245" t="s">
        <v>6380</v>
      </c>
    </row>
    <row r="5246" spans="2:2" x14ac:dyDescent="0.3">
      <c r="B5246" t="s">
        <v>6381</v>
      </c>
    </row>
    <row r="5247" spans="2:2" x14ac:dyDescent="0.3">
      <c r="B5247" t="s">
        <v>6382</v>
      </c>
    </row>
    <row r="5248" spans="2:2" x14ac:dyDescent="0.3">
      <c r="B5248" t="s">
        <v>3846</v>
      </c>
    </row>
    <row r="5249" spans="2:2" x14ac:dyDescent="0.3">
      <c r="B5249" t="s">
        <v>3211</v>
      </c>
    </row>
    <row r="5250" spans="2:2" x14ac:dyDescent="0.3">
      <c r="B5250" t="s">
        <v>3192</v>
      </c>
    </row>
    <row r="5251" spans="2:2" x14ac:dyDescent="0.3">
      <c r="B5251" t="s">
        <v>6383</v>
      </c>
    </row>
    <row r="5252" spans="2:2" x14ac:dyDescent="0.3">
      <c r="B5252" t="s">
        <v>6384</v>
      </c>
    </row>
    <row r="5253" spans="2:2" x14ac:dyDescent="0.3">
      <c r="B5253" t="s">
        <v>6385</v>
      </c>
    </row>
    <row r="5254" spans="2:2" x14ac:dyDescent="0.3">
      <c r="B5254" t="s">
        <v>3523</v>
      </c>
    </row>
    <row r="5255" spans="2:2" x14ac:dyDescent="0.3">
      <c r="B5255" t="s">
        <v>6386</v>
      </c>
    </row>
    <row r="5256" spans="2:2" x14ac:dyDescent="0.3">
      <c r="B5256" t="s">
        <v>6387</v>
      </c>
    </row>
    <row r="5257" spans="2:2" x14ac:dyDescent="0.3">
      <c r="B5257" t="s">
        <v>5245</v>
      </c>
    </row>
    <row r="5258" spans="2:2" x14ac:dyDescent="0.3">
      <c r="B5258" t="s">
        <v>3575</v>
      </c>
    </row>
    <row r="5259" spans="2:2" x14ac:dyDescent="0.3">
      <c r="B5259" t="s">
        <v>6388</v>
      </c>
    </row>
    <row r="5260" spans="2:2" x14ac:dyDescent="0.3">
      <c r="B5260" t="s">
        <v>6389</v>
      </c>
    </row>
    <row r="5261" spans="2:2" x14ac:dyDescent="0.3">
      <c r="B5261" t="s">
        <v>3427</v>
      </c>
    </row>
    <row r="5262" spans="2:2" x14ac:dyDescent="0.3">
      <c r="B5262" t="s">
        <v>4003</v>
      </c>
    </row>
    <row r="5263" spans="2:2" x14ac:dyDescent="0.3">
      <c r="B5263" t="s">
        <v>6390</v>
      </c>
    </row>
    <row r="5264" spans="2:2" x14ac:dyDescent="0.3">
      <c r="B5264" t="s">
        <v>6391</v>
      </c>
    </row>
    <row r="5265" spans="2:2" x14ac:dyDescent="0.3">
      <c r="B5265" t="s">
        <v>6392</v>
      </c>
    </row>
    <row r="5266" spans="2:2" x14ac:dyDescent="0.3">
      <c r="B5266" t="s">
        <v>6393</v>
      </c>
    </row>
    <row r="5267" spans="2:2" x14ac:dyDescent="0.3">
      <c r="B5267" t="s">
        <v>6394</v>
      </c>
    </row>
    <row r="5268" spans="2:2" x14ac:dyDescent="0.3">
      <c r="B5268" t="s">
        <v>6253</v>
      </c>
    </row>
    <row r="5269" spans="2:2" x14ac:dyDescent="0.3">
      <c r="B5269" t="s">
        <v>3211</v>
      </c>
    </row>
    <row r="5270" spans="2:2" x14ac:dyDescent="0.3">
      <c r="B5270" t="s">
        <v>3192</v>
      </c>
    </row>
    <row r="5271" spans="2:2" x14ac:dyDescent="0.3">
      <c r="B5271" t="s">
        <v>4464</v>
      </c>
    </row>
    <row r="5272" spans="2:2" x14ac:dyDescent="0.3">
      <c r="B5272" t="s">
        <v>6395</v>
      </c>
    </row>
    <row r="5273" spans="2:2" x14ac:dyDescent="0.3">
      <c r="B5273" t="s">
        <v>3268</v>
      </c>
    </row>
    <row r="5274" spans="2:2" x14ac:dyDescent="0.3">
      <c r="B5274" t="s">
        <v>6396</v>
      </c>
    </row>
    <row r="5275" spans="2:2" x14ac:dyDescent="0.3">
      <c r="B5275" t="s">
        <v>3304</v>
      </c>
    </row>
    <row r="5276" spans="2:2" x14ac:dyDescent="0.3">
      <c r="B5276" t="s">
        <v>3456</v>
      </c>
    </row>
    <row r="5277" spans="2:2" x14ac:dyDescent="0.3">
      <c r="B5277" t="s">
        <v>3836</v>
      </c>
    </row>
    <row r="5278" spans="2:2" x14ac:dyDescent="0.3">
      <c r="B5278" t="s">
        <v>4041</v>
      </c>
    </row>
    <row r="5279" spans="2:2" x14ac:dyDescent="0.3">
      <c r="B5279" t="s">
        <v>6397</v>
      </c>
    </row>
    <row r="5280" spans="2:2" x14ac:dyDescent="0.3">
      <c r="B5280" t="s">
        <v>6398</v>
      </c>
    </row>
    <row r="5281" spans="2:2" x14ac:dyDescent="0.3">
      <c r="B5281" t="s">
        <v>3409</v>
      </c>
    </row>
    <row r="5282" spans="2:2" x14ac:dyDescent="0.3">
      <c r="B5282" t="s">
        <v>6399</v>
      </c>
    </row>
    <row r="5283" spans="2:2" x14ac:dyDescent="0.3">
      <c r="B5283" t="s">
        <v>6400</v>
      </c>
    </row>
    <row r="5284" spans="2:2" x14ac:dyDescent="0.3">
      <c r="B5284" t="s">
        <v>6401</v>
      </c>
    </row>
    <row r="5285" spans="2:2" x14ac:dyDescent="0.3">
      <c r="B5285" t="s">
        <v>6402</v>
      </c>
    </row>
    <row r="5286" spans="2:2" x14ac:dyDescent="0.3">
      <c r="B5286" t="s">
        <v>6403</v>
      </c>
    </row>
    <row r="5287" spans="2:2" x14ac:dyDescent="0.3">
      <c r="B5287" t="s">
        <v>6404</v>
      </c>
    </row>
    <row r="5288" spans="2:2" x14ac:dyDescent="0.3">
      <c r="B5288" t="s">
        <v>6405</v>
      </c>
    </row>
    <row r="5289" spans="2:2" x14ac:dyDescent="0.3">
      <c r="B5289" t="s">
        <v>3211</v>
      </c>
    </row>
    <row r="5290" spans="2:2" x14ac:dyDescent="0.3">
      <c r="B5290" t="s">
        <v>3192</v>
      </c>
    </row>
    <row r="5291" spans="2:2" x14ac:dyDescent="0.3">
      <c r="B5291" t="s">
        <v>6406</v>
      </c>
    </row>
    <row r="5292" spans="2:2" x14ac:dyDescent="0.3">
      <c r="B5292" t="s">
        <v>6407</v>
      </c>
    </row>
    <row r="5293" spans="2:2" x14ac:dyDescent="0.3">
      <c r="B5293" t="s">
        <v>6408</v>
      </c>
    </row>
    <row r="5294" spans="2:2" x14ac:dyDescent="0.3">
      <c r="B5294" t="s">
        <v>4230</v>
      </c>
    </row>
    <row r="5295" spans="2:2" x14ac:dyDescent="0.3">
      <c r="B5295" t="s">
        <v>4192</v>
      </c>
    </row>
    <row r="5296" spans="2:2" x14ac:dyDescent="0.3">
      <c r="B5296" t="s">
        <v>4886</v>
      </c>
    </row>
    <row r="5297" spans="2:2" x14ac:dyDescent="0.3">
      <c r="B5297" t="s">
        <v>3508</v>
      </c>
    </row>
    <row r="5298" spans="2:2" x14ac:dyDescent="0.3">
      <c r="B5298" t="s">
        <v>6409</v>
      </c>
    </row>
    <row r="5299" spans="2:2" x14ac:dyDescent="0.3">
      <c r="B5299" t="s">
        <v>3958</v>
      </c>
    </row>
    <row r="5300" spans="2:2" x14ac:dyDescent="0.3">
      <c r="B5300" t="s">
        <v>3325</v>
      </c>
    </row>
    <row r="5301" spans="2:2" x14ac:dyDescent="0.3">
      <c r="B5301" t="s">
        <v>5554</v>
      </c>
    </row>
    <row r="5302" spans="2:2" x14ac:dyDescent="0.3">
      <c r="B5302" t="s">
        <v>6410</v>
      </c>
    </row>
    <row r="5303" spans="2:2" x14ac:dyDescent="0.3">
      <c r="B5303" t="s">
        <v>6411</v>
      </c>
    </row>
    <row r="5304" spans="2:2" x14ac:dyDescent="0.3">
      <c r="B5304" t="s">
        <v>6412</v>
      </c>
    </row>
    <row r="5305" spans="2:2" x14ac:dyDescent="0.3">
      <c r="B5305" t="s">
        <v>6413</v>
      </c>
    </row>
    <row r="5306" spans="2:2" x14ac:dyDescent="0.3">
      <c r="B5306" t="s">
        <v>6414</v>
      </c>
    </row>
    <row r="5307" spans="2:2" x14ac:dyDescent="0.3">
      <c r="B5307" t="s">
        <v>6415</v>
      </c>
    </row>
    <row r="5308" spans="2:2" x14ac:dyDescent="0.3">
      <c r="B5308" t="s">
        <v>6416</v>
      </c>
    </row>
    <row r="5309" spans="2:2" x14ac:dyDescent="0.3">
      <c r="B5309" t="s">
        <v>3211</v>
      </c>
    </row>
    <row r="5310" spans="2:2" x14ac:dyDescent="0.3">
      <c r="B5310" t="s">
        <v>3192</v>
      </c>
    </row>
    <row r="5311" spans="2:2" x14ac:dyDescent="0.3">
      <c r="B5311" t="s">
        <v>6417</v>
      </c>
    </row>
    <row r="5312" spans="2:2" x14ac:dyDescent="0.3">
      <c r="B5312" t="s">
        <v>6418</v>
      </c>
    </row>
    <row r="5313" spans="2:2" x14ac:dyDescent="0.3">
      <c r="B5313" t="s">
        <v>3268</v>
      </c>
    </row>
    <row r="5314" spans="2:2" x14ac:dyDescent="0.3">
      <c r="B5314" t="s">
        <v>5217</v>
      </c>
    </row>
    <row r="5315" spans="2:2" x14ac:dyDescent="0.3">
      <c r="B5315" t="s">
        <v>3588</v>
      </c>
    </row>
    <row r="5316" spans="2:2" x14ac:dyDescent="0.3">
      <c r="B5316" t="s">
        <v>4232</v>
      </c>
    </row>
    <row r="5317" spans="2:2" x14ac:dyDescent="0.3">
      <c r="B5317" t="s">
        <v>6184</v>
      </c>
    </row>
    <row r="5318" spans="2:2" x14ac:dyDescent="0.3">
      <c r="B5318" t="s">
        <v>6419</v>
      </c>
    </row>
    <row r="5319" spans="2:2" x14ac:dyDescent="0.3">
      <c r="B5319" t="s">
        <v>6420</v>
      </c>
    </row>
    <row r="5320" spans="2:2" x14ac:dyDescent="0.3">
      <c r="B5320" t="s">
        <v>6421</v>
      </c>
    </row>
    <row r="5321" spans="2:2" x14ac:dyDescent="0.3">
      <c r="B5321" t="s">
        <v>6422</v>
      </c>
    </row>
    <row r="5322" spans="2:2" x14ac:dyDescent="0.3">
      <c r="B5322" t="s">
        <v>6423</v>
      </c>
    </row>
    <row r="5323" spans="2:2" x14ac:dyDescent="0.3">
      <c r="B5323" t="s">
        <v>6424</v>
      </c>
    </row>
    <row r="5324" spans="2:2" x14ac:dyDescent="0.3">
      <c r="B5324" t="s">
        <v>6425</v>
      </c>
    </row>
    <row r="5325" spans="2:2" x14ac:dyDescent="0.3">
      <c r="B5325" t="s">
        <v>6426</v>
      </c>
    </row>
    <row r="5326" spans="2:2" x14ac:dyDescent="0.3">
      <c r="B5326" t="s">
        <v>6427</v>
      </c>
    </row>
    <row r="5327" spans="2:2" x14ac:dyDescent="0.3">
      <c r="B5327" t="s">
        <v>6428</v>
      </c>
    </row>
    <row r="5328" spans="2:2" x14ac:dyDescent="0.3">
      <c r="B5328" t="s">
        <v>6429</v>
      </c>
    </row>
    <row r="5329" spans="2:2" x14ac:dyDescent="0.3">
      <c r="B5329" t="s">
        <v>3211</v>
      </c>
    </row>
    <row r="5330" spans="2:2" x14ac:dyDescent="0.3">
      <c r="B5330" t="s">
        <v>3192</v>
      </c>
    </row>
    <row r="5331" spans="2:2" x14ac:dyDescent="0.3">
      <c r="B5331" t="s">
        <v>3661</v>
      </c>
    </row>
    <row r="5332" spans="2:2" x14ac:dyDescent="0.3">
      <c r="B5332" t="s">
        <v>6430</v>
      </c>
    </row>
    <row r="5333" spans="2:2" x14ac:dyDescent="0.3">
      <c r="B5333" t="s">
        <v>3268</v>
      </c>
    </row>
    <row r="5334" spans="2:2" x14ac:dyDescent="0.3">
      <c r="B5334" t="s">
        <v>6431</v>
      </c>
    </row>
    <row r="5335" spans="2:2" x14ac:dyDescent="0.3">
      <c r="B5335" t="s">
        <v>4910</v>
      </c>
    </row>
    <row r="5336" spans="2:2" x14ac:dyDescent="0.3">
      <c r="B5336" t="s">
        <v>5760</v>
      </c>
    </row>
    <row r="5337" spans="2:2" x14ac:dyDescent="0.3">
      <c r="B5337" t="s">
        <v>6432</v>
      </c>
    </row>
    <row r="5338" spans="2:2" x14ac:dyDescent="0.3">
      <c r="B5338" t="s">
        <v>6433</v>
      </c>
    </row>
    <row r="5339" spans="2:2" x14ac:dyDescent="0.3">
      <c r="B5339" t="s">
        <v>3985</v>
      </c>
    </row>
    <row r="5340" spans="2:2" x14ac:dyDescent="0.3">
      <c r="B5340" t="s">
        <v>6030</v>
      </c>
    </row>
    <row r="5341" spans="2:2" x14ac:dyDescent="0.3">
      <c r="B5341" t="s">
        <v>6434</v>
      </c>
    </row>
    <row r="5342" spans="2:2" x14ac:dyDescent="0.3">
      <c r="B5342" t="s">
        <v>6068</v>
      </c>
    </row>
    <row r="5343" spans="2:2" x14ac:dyDescent="0.3">
      <c r="B5343" t="s">
        <v>6435</v>
      </c>
    </row>
    <row r="5344" spans="2:2" x14ac:dyDescent="0.3">
      <c r="B5344" t="s">
        <v>6436</v>
      </c>
    </row>
    <row r="5345" spans="2:2" x14ac:dyDescent="0.3">
      <c r="B5345" t="s">
        <v>6437</v>
      </c>
    </row>
    <row r="5346" spans="2:2" x14ac:dyDescent="0.3">
      <c r="B5346" t="s">
        <v>6438</v>
      </c>
    </row>
    <row r="5347" spans="2:2" x14ac:dyDescent="0.3">
      <c r="B5347" t="s">
        <v>6439</v>
      </c>
    </row>
    <row r="5348" spans="2:2" x14ac:dyDescent="0.3">
      <c r="B5348" t="s">
        <v>6440</v>
      </c>
    </row>
    <row r="5349" spans="2:2" x14ac:dyDescent="0.3">
      <c r="B5349" t="s">
        <v>3211</v>
      </c>
    </row>
    <row r="5350" spans="2:2" x14ac:dyDescent="0.3">
      <c r="B5350" t="s">
        <v>3192</v>
      </c>
    </row>
    <row r="5351" spans="2:2" x14ac:dyDescent="0.3">
      <c r="B5351" t="s">
        <v>4010</v>
      </c>
    </row>
    <row r="5352" spans="2:2" x14ac:dyDescent="0.3">
      <c r="B5352" t="s">
        <v>6441</v>
      </c>
    </row>
    <row r="5353" spans="2:2" x14ac:dyDescent="0.3">
      <c r="B5353" t="s">
        <v>6442</v>
      </c>
    </row>
    <row r="5354" spans="2:2" x14ac:dyDescent="0.3">
      <c r="B5354" t="s">
        <v>5585</v>
      </c>
    </row>
    <row r="5355" spans="2:2" x14ac:dyDescent="0.3">
      <c r="B5355" t="s">
        <v>6443</v>
      </c>
    </row>
    <row r="5356" spans="2:2" x14ac:dyDescent="0.3">
      <c r="B5356" t="s">
        <v>4273</v>
      </c>
    </row>
    <row r="5357" spans="2:2" x14ac:dyDescent="0.3">
      <c r="B5357" t="s">
        <v>6444</v>
      </c>
    </row>
    <row r="5358" spans="2:2" x14ac:dyDescent="0.3">
      <c r="B5358" t="s">
        <v>5610</v>
      </c>
    </row>
    <row r="5359" spans="2:2" x14ac:dyDescent="0.3">
      <c r="B5359" t="s">
        <v>6445</v>
      </c>
    </row>
    <row r="5360" spans="2:2" x14ac:dyDescent="0.3">
      <c r="B5360" t="s">
        <v>6446</v>
      </c>
    </row>
    <row r="5361" spans="2:2" x14ac:dyDescent="0.3">
      <c r="B5361" t="s">
        <v>3309</v>
      </c>
    </row>
    <row r="5362" spans="2:2" x14ac:dyDescent="0.3">
      <c r="B5362" t="s">
        <v>6447</v>
      </c>
    </row>
    <row r="5363" spans="2:2" x14ac:dyDescent="0.3">
      <c r="B5363" t="s">
        <v>6448</v>
      </c>
    </row>
    <row r="5364" spans="2:2" x14ac:dyDescent="0.3">
      <c r="B5364" t="s">
        <v>6449</v>
      </c>
    </row>
    <row r="5365" spans="2:2" x14ac:dyDescent="0.3">
      <c r="B5365" t="s">
        <v>6450</v>
      </c>
    </row>
    <row r="5366" spans="2:2" x14ac:dyDescent="0.3">
      <c r="B5366" t="s">
        <v>6451</v>
      </c>
    </row>
    <row r="5367" spans="2:2" x14ac:dyDescent="0.3">
      <c r="B5367" t="s">
        <v>6452</v>
      </c>
    </row>
    <row r="5368" spans="2:2" x14ac:dyDescent="0.3">
      <c r="B5368" t="s">
        <v>5814</v>
      </c>
    </row>
    <row r="5369" spans="2:2" x14ac:dyDescent="0.3">
      <c r="B5369" t="s">
        <v>3211</v>
      </c>
    </row>
    <row r="5370" spans="2:2" x14ac:dyDescent="0.3">
      <c r="B5370" t="s">
        <v>3192</v>
      </c>
    </row>
    <row r="5371" spans="2:2" x14ac:dyDescent="0.3">
      <c r="B5371" t="s">
        <v>6453</v>
      </c>
    </row>
    <row r="5372" spans="2:2" x14ac:dyDescent="0.3">
      <c r="B5372" t="s">
        <v>6454</v>
      </c>
    </row>
    <row r="5373" spans="2:2" x14ac:dyDescent="0.3">
      <c r="B5373" t="s">
        <v>6455</v>
      </c>
    </row>
    <row r="5374" spans="2:2" x14ac:dyDescent="0.3">
      <c r="B5374" t="s">
        <v>6456</v>
      </c>
    </row>
    <row r="5375" spans="2:2" x14ac:dyDescent="0.3">
      <c r="B5375" t="s">
        <v>6457</v>
      </c>
    </row>
    <row r="5376" spans="2:2" x14ac:dyDescent="0.3">
      <c r="B5376" t="s">
        <v>3619</v>
      </c>
    </row>
    <row r="5377" spans="2:2" x14ac:dyDescent="0.3">
      <c r="B5377" t="s">
        <v>6458</v>
      </c>
    </row>
    <row r="5378" spans="2:2" x14ac:dyDescent="0.3">
      <c r="B5378" t="s">
        <v>6459</v>
      </c>
    </row>
    <row r="5379" spans="2:2" x14ac:dyDescent="0.3">
      <c r="B5379" t="s">
        <v>3853</v>
      </c>
    </row>
    <row r="5380" spans="2:2" x14ac:dyDescent="0.3">
      <c r="B5380" t="s">
        <v>5385</v>
      </c>
    </row>
    <row r="5381" spans="2:2" x14ac:dyDescent="0.3">
      <c r="B5381" t="s">
        <v>5322</v>
      </c>
    </row>
    <row r="5382" spans="2:2" x14ac:dyDescent="0.3">
      <c r="B5382" t="s">
        <v>6460</v>
      </c>
    </row>
    <row r="5383" spans="2:2" x14ac:dyDescent="0.3">
      <c r="B5383" t="s">
        <v>6461</v>
      </c>
    </row>
    <row r="5384" spans="2:2" x14ac:dyDescent="0.3">
      <c r="B5384" t="s">
        <v>6462</v>
      </c>
    </row>
    <row r="5385" spans="2:2" x14ac:dyDescent="0.3">
      <c r="B5385" t="s">
        <v>6463</v>
      </c>
    </row>
    <row r="5386" spans="2:2" x14ac:dyDescent="0.3">
      <c r="B5386" t="s">
        <v>6464</v>
      </c>
    </row>
    <row r="5387" spans="2:2" x14ac:dyDescent="0.3">
      <c r="B5387" t="s">
        <v>6465</v>
      </c>
    </row>
    <row r="5388" spans="2:2" x14ac:dyDescent="0.3">
      <c r="B5388" t="s">
        <v>5644</v>
      </c>
    </row>
    <row r="5389" spans="2:2" x14ac:dyDescent="0.3">
      <c r="B5389" t="s">
        <v>3211</v>
      </c>
    </row>
    <row r="5390" spans="2:2" x14ac:dyDescent="0.3">
      <c r="B5390" t="s">
        <v>3192</v>
      </c>
    </row>
    <row r="5391" spans="2:2" x14ac:dyDescent="0.3">
      <c r="B5391" t="s">
        <v>6466</v>
      </c>
    </row>
    <row r="5392" spans="2:2" x14ac:dyDescent="0.3">
      <c r="B5392" t="s">
        <v>6467</v>
      </c>
    </row>
    <row r="5393" spans="2:2" x14ac:dyDescent="0.3">
      <c r="B5393" t="s">
        <v>6468</v>
      </c>
    </row>
    <row r="5394" spans="2:2" x14ac:dyDescent="0.3">
      <c r="B5394" t="s">
        <v>6469</v>
      </c>
    </row>
    <row r="5395" spans="2:2" x14ac:dyDescent="0.3">
      <c r="B5395" t="s">
        <v>6470</v>
      </c>
    </row>
    <row r="5396" spans="2:2" x14ac:dyDescent="0.3">
      <c r="B5396" t="s">
        <v>3795</v>
      </c>
    </row>
    <row r="5397" spans="2:2" x14ac:dyDescent="0.3">
      <c r="B5397" t="s">
        <v>6471</v>
      </c>
    </row>
    <row r="5398" spans="2:2" x14ac:dyDescent="0.3">
      <c r="B5398" t="s">
        <v>4561</v>
      </c>
    </row>
    <row r="5399" spans="2:2" x14ac:dyDescent="0.3">
      <c r="B5399" t="s">
        <v>4405</v>
      </c>
    </row>
    <row r="5400" spans="2:2" x14ac:dyDescent="0.3">
      <c r="B5400" t="s">
        <v>4001</v>
      </c>
    </row>
    <row r="5401" spans="2:2" x14ac:dyDescent="0.3">
      <c r="B5401" t="s">
        <v>3699</v>
      </c>
    </row>
    <row r="5402" spans="2:2" x14ac:dyDescent="0.3">
      <c r="B5402" t="s">
        <v>6472</v>
      </c>
    </row>
    <row r="5403" spans="2:2" x14ac:dyDescent="0.3">
      <c r="B5403" t="s">
        <v>6473</v>
      </c>
    </row>
    <row r="5404" spans="2:2" x14ac:dyDescent="0.3">
      <c r="B5404" t="s">
        <v>6474</v>
      </c>
    </row>
    <row r="5405" spans="2:2" x14ac:dyDescent="0.3">
      <c r="B5405" t="s">
        <v>6475</v>
      </c>
    </row>
    <row r="5406" spans="2:2" x14ac:dyDescent="0.3">
      <c r="B5406" t="s">
        <v>6476</v>
      </c>
    </row>
    <row r="5407" spans="2:2" x14ac:dyDescent="0.3">
      <c r="B5407" t="s">
        <v>6477</v>
      </c>
    </row>
    <row r="5408" spans="2:2" x14ac:dyDescent="0.3">
      <c r="B5408" t="s">
        <v>6478</v>
      </c>
    </row>
    <row r="5409" spans="2:2" x14ac:dyDescent="0.3">
      <c r="B5409" t="s">
        <v>3211</v>
      </c>
    </row>
    <row r="5410" spans="2:2" x14ac:dyDescent="0.3">
      <c r="B5410" t="s">
        <v>3192</v>
      </c>
    </row>
    <row r="5411" spans="2:2" x14ac:dyDescent="0.3">
      <c r="B5411" t="s">
        <v>6056</v>
      </c>
    </row>
    <row r="5412" spans="2:2" x14ac:dyDescent="0.3">
      <c r="B5412" t="s">
        <v>6479</v>
      </c>
    </row>
    <row r="5413" spans="2:2" x14ac:dyDescent="0.3">
      <c r="B5413" t="s">
        <v>3268</v>
      </c>
    </row>
    <row r="5414" spans="2:2" x14ac:dyDescent="0.3">
      <c r="B5414" t="s">
        <v>3505</v>
      </c>
    </row>
    <row r="5415" spans="2:2" x14ac:dyDescent="0.3">
      <c r="B5415" t="s">
        <v>4830</v>
      </c>
    </row>
    <row r="5416" spans="2:2" x14ac:dyDescent="0.3">
      <c r="B5416" t="s">
        <v>3525</v>
      </c>
    </row>
    <row r="5417" spans="2:2" x14ac:dyDescent="0.3">
      <c r="B5417" t="s">
        <v>6480</v>
      </c>
    </row>
    <row r="5418" spans="2:2" x14ac:dyDescent="0.3">
      <c r="B5418" t="s">
        <v>4298</v>
      </c>
    </row>
    <row r="5419" spans="2:2" x14ac:dyDescent="0.3">
      <c r="B5419" t="s">
        <v>3374</v>
      </c>
    </row>
    <row r="5420" spans="2:2" x14ac:dyDescent="0.3">
      <c r="B5420" t="s">
        <v>5479</v>
      </c>
    </row>
    <row r="5421" spans="2:2" x14ac:dyDescent="0.3">
      <c r="B5421" t="s">
        <v>6481</v>
      </c>
    </row>
    <row r="5422" spans="2:2" x14ac:dyDescent="0.3">
      <c r="B5422" t="s">
        <v>6482</v>
      </c>
    </row>
    <row r="5423" spans="2:2" x14ac:dyDescent="0.3">
      <c r="B5423" t="s">
        <v>6483</v>
      </c>
    </row>
    <row r="5424" spans="2:2" x14ac:dyDescent="0.3">
      <c r="B5424" t="s">
        <v>6484</v>
      </c>
    </row>
    <row r="5425" spans="2:2" x14ac:dyDescent="0.3">
      <c r="B5425" t="s">
        <v>6485</v>
      </c>
    </row>
    <row r="5426" spans="2:2" x14ac:dyDescent="0.3">
      <c r="B5426" t="s">
        <v>6486</v>
      </c>
    </row>
    <row r="5427" spans="2:2" x14ac:dyDescent="0.3">
      <c r="B5427" t="s">
        <v>6487</v>
      </c>
    </row>
    <row r="5428" spans="2:2" x14ac:dyDescent="0.3">
      <c r="B5428" t="s">
        <v>6488</v>
      </c>
    </row>
    <row r="5429" spans="2:2" x14ac:dyDescent="0.3">
      <c r="B5429" t="s">
        <v>3211</v>
      </c>
    </row>
    <row r="5430" spans="2:2" x14ac:dyDescent="0.3">
      <c r="B5430" t="s">
        <v>3192</v>
      </c>
    </row>
    <row r="5431" spans="2:2" x14ac:dyDescent="0.3">
      <c r="B5431" t="s">
        <v>6339</v>
      </c>
    </row>
    <row r="5432" spans="2:2" x14ac:dyDescent="0.3">
      <c r="B5432" t="s">
        <v>3781</v>
      </c>
    </row>
    <row r="5433" spans="2:2" x14ac:dyDescent="0.3">
      <c r="B5433" t="s">
        <v>6489</v>
      </c>
    </row>
    <row r="5434" spans="2:2" x14ac:dyDescent="0.3">
      <c r="B5434" t="s">
        <v>6490</v>
      </c>
    </row>
    <row r="5435" spans="2:2" x14ac:dyDescent="0.3">
      <c r="B5435" t="s">
        <v>6491</v>
      </c>
    </row>
    <row r="5436" spans="2:2" x14ac:dyDescent="0.3">
      <c r="B5436" t="s">
        <v>4296</v>
      </c>
    </row>
    <row r="5437" spans="2:2" x14ac:dyDescent="0.3">
      <c r="B5437" t="s">
        <v>6492</v>
      </c>
    </row>
    <row r="5438" spans="2:2" x14ac:dyDescent="0.3">
      <c r="B5438" t="s">
        <v>4483</v>
      </c>
    </row>
    <row r="5439" spans="2:2" x14ac:dyDescent="0.3">
      <c r="B5439" t="s">
        <v>5126</v>
      </c>
    </row>
    <row r="5440" spans="2:2" x14ac:dyDescent="0.3">
      <c r="B5440" t="s">
        <v>4549</v>
      </c>
    </row>
    <row r="5441" spans="2:2" x14ac:dyDescent="0.3">
      <c r="B5441" t="s">
        <v>3203</v>
      </c>
    </row>
    <row r="5442" spans="2:2" x14ac:dyDescent="0.3">
      <c r="B5442" t="s">
        <v>6493</v>
      </c>
    </row>
    <row r="5443" spans="2:2" x14ac:dyDescent="0.3">
      <c r="B5443" t="s">
        <v>6494</v>
      </c>
    </row>
    <row r="5444" spans="2:2" x14ac:dyDescent="0.3">
      <c r="B5444" t="s">
        <v>6495</v>
      </c>
    </row>
    <row r="5445" spans="2:2" x14ac:dyDescent="0.3">
      <c r="B5445" t="s">
        <v>6496</v>
      </c>
    </row>
    <row r="5446" spans="2:2" x14ac:dyDescent="0.3">
      <c r="B5446" t="s">
        <v>6497</v>
      </c>
    </row>
    <row r="5447" spans="2:2" x14ac:dyDescent="0.3">
      <c r="B5447" t="s">
        <v>6498</v>
      </c>
    </row>
    <row r="5448" spans="2:2" x14ac:dyDescent="0.3">
      <c r="B5448" t="s">
        <v>6499</v>
      </c>
    </row>
    <row r="5449" spans="2:2" x14ac:dyDescent="0.3">
      <c r="B5449" t="s">
        <v>3211</v>
      </c>
    </row>
    <row r="5450" spans="2:2" x14ac:dyDescent="0.3">
      <c r="B5450" t="s">
        <v>3192</v>
      </c>
    </row>
    <row r="5451" spans="2:2" x14ac:dyDescent="0.3">
      <c r="B5451" t="s">
        <v>3570</v>
      </c>
    </row>
    <row r="5452" spans="2:2" x14ac:dyDescent="0.3">
      <c r="B5452" t="s">
        <v>6500</v>
      </c>
    </row>
    <row r="5453" spans="2:2" x14ac:dyDescent="0.3">
      <c r="B5453" t="s">
        <v>3268</v>
      </c>
    </row>
    <row r="5454" spans="2:2" x14ac:dyDescent="0.3">
      <c r="B5454" t="s">
        <v>6501</v>
      </c>
    </row>
    <row r="5455" spans="2:2" x14ac:dyDescent="0.3">
      <c r="B5455" t="s">
        <v>4776</v>
      </c>
    </row>
    <row r="5456" spans="2:2" x14ac:dyDescent="0.3">
      <c r="B5456" t="s">
        <v>6502</v>
      </c>
    </row>
    <row r="5457" spans="2:2" x14ac:dyDescent="0.3">
      <c r="B5457" t="s">
        <v>5648</v>
      </c>
    </row>
    <row r="5458" spans="2:2" x14ac:dyDescent="0.3">
      <c r="B5458" t="s">
        <v>6503</v>
      </c>
    </row>
    <row r="5459" spans="2:2" x14ac:dyDescent="0.3">
      <c r="B5459" t="s">
        <v>4097</v>
      </c>
    </row>
    <row r="5460" spans="2:2" x14ac:dyDescent="0.3">
      <c r="B5460" t="s">
        <v>6504</v>
      </c>
    </row>
    <row r="5461" spans="2:2" x14ac:dyDescent="0.3">
      <c r="B5461" t="s">
        <v>3427</v>
      </c>
    </row>
    <row r="5462" spans="2:2" x14ac:dyDescent="0.3">
      <c r="B5462" t="s">
        <v>6505</v>
      </c>
    </row>
    <row r="5463" spans="2:2" x14ac:dyDescent="0.3">
      <c r="B5463" t="s">
        <v>6506</v>
      </c>
    </row>
    <row r="5464" spans="2:2" x14ac:dyDescent="0.3">
      <c r="B5464" t="s">
        <v>6507</v>
      </c>
    </row>
    <row r="5465" spans="2:2" x14ac:dyDescent="0.3">
      <c r="B5465" t="s">
        <v>6508</v>
      </c>
    </row>
    <row r="5466" spans="2:2" x14ac:dyDescent="0.3">
      <c r="B5466" t="s">
        <v>6509</v>
      </c>
    </row>
    <row r="5467" spans="2:2" x14ac:dyDescent="0.3">
      <c r="B5467" t="s">
        <v>6510</v>
      </c>
    </row>
    <row r="5468" spans="2:2" x14ac:dyDescent="0.3">
      <c r="B5468" t="s">
        <v>6511</v>
      </c>
    </row>
    <row r="5469" spans="2:2" x14ac:dyDescent="0.3">
      <c r="B5469" t="s">
        <v>3211</v>
      </c>
    </row>
    <row r="5470" spans="2:2" x14ac:dyDescent="0.3">
      <c r="B5470" t="s">
        <v>3192</v>
      </c>
    </row>
    <row r="5471" spans="2:2" x14ac:dyDescent="0.3">
      <c r="B5471" t="s">
        <v>6512</v>
      </c>
    </row>
    <row r="5472" spans="2:2" x14ac:dyDescent="0.3">
      <c r="B5472" t="s">
        <v>6513</v>
      </c>
    </row>
    <row r="5473" spans="2:2" x14ac:dyDescent="0.3">
      <c r="B5473" t="s">
        <v>6514</v>
      </c>
    </row>
    <row r="5474" spans="2:2" x14ac:dyDescent="0.3">
      <c r="B5474" t="s">
        <v>6515</v>
      </c>
    </row>
    <row r="5475" spans="2:2" x14ac:dyDescent="0.3">
      <c r="B5475" t="s">
        <v>6516</v>
      </c>
    </row>
    <row r="5476" spans="2:2" x14ac:dyDescent="0.3">
      <c r="B5476" t="s">
        <v>3507</v>
      </c>
    </row>
    <row r="5477" spans="2:2" x14ac:dyDescent="0.3">
      <c r="B5477" t="s">
        <v>3526</v>
      </c>
    </row>
    <row r="5478" spans="2:2" x14ac:dyDescent="0.3">
      <c r="B5478" t="s">
        <v>4331</v>
      </c>
    </row>
    <row r="5479" spans="2:2" x14ac:dyDescent="0.3">
      <c r="B5479" t="s">
        <v>6290</v>
      </c>
    </row>
    <row r="5480" spans="2:2" x14ac:dyDescent="0.3">
      <c r="B5480" t="s">
        <v>3274</v>
      </c>
    </row>
    <row r="5481" spans="2:2" x14ac:dyDescent="0.3">
      <c r="B5481" t="s">
        <v>4901</v>
      </c>
    </row>
    <row r="5482" spans="2:2" x14ac:dyDescent="0.3">
      <c r="B5482" t="s">
        <v>3361</v>
      </c>
    </row>
    <row r="5483" spans="2:2" x14ac:dyDescent="0.3">
      <c r="B5483" t="s">
        <v>6517</v>
      </c>
    </row>
    <row r="5484" spans="2:2" x14ac:dyDescent="0.3">
      <c r="B5484" t="s">
        <v>6518</v>
      </c>
    </row>
    <row r="5485" spans="2:2" x14ac:dyDescent="0.3">
      <c r="B5485" t="s">
        <v>6519</v>
      </c>
    </row>
    <row r="5486" spans="2:2" x14ac:dyDescent="0.3">
      <c r="B5486" t="s">
        <v>6520</v>
      </c>
    </row>
    <row r="5487" spans="2:2" x14ac:dyDescent="0.3">
      <c r="B5487" t="s">
        <v>6521</v>
      </c>
    </row>
    <row r="5488" spans="2:2" x14ac:dyDescent="0.3">
      <c r="B5488" t="s">
        <v>6522</v>
      </c>
    </row>
    <row r="5489" spans="2:2" x14ac:dyDescent="0.3">
      <c r="B5489" t="s">
        <v>3211</v>
      </c>
    </row>
    <row r="5490" spans="2:2" x14ac:dyDescent="0.3">
      <c r="B5490" t="s">
        <v>3192</v>
      </c>
    </row>
    <row r="5491" spans="2:2" x14ac:dyDescent="0.3">
      <c r="B5491" t="s">
        <v>6523</v>
      </c>
    </row>
    <row r="5492" spans="2:2" x14ac:dyDescent="0.3">
      <c r="B5492" t="s">
        <v>6524</v>
      </c>
    </row>
    <row r="5493" spans="2:2" x14ac:dyDescent="0.3">
      <c r="B5493" t="s">
        <v>6525</v>
      </c>
    </row>
    <row r="5494" spans="2:2" x14ac:dyDescent="0.3">
      <c r="B5494" t="s">
        <v>3997</v>
      </c>
    </row>
    <row r="5495" spans="2:2" x14ac:dyDescent="0.3">
      <c r="B5495" t="s">
        <v>6526</v>
      </c>
    </row>
    <row r="5496" spans="2:2" x14ac:dyDescent="0.3">
      <c r="B5496" t="s">
        <v>3525</v>
      </c>
    </row>
    <row r="5497" spans="2:2" x14ac:dyDescent="0.3">
      <c r="B5497" t="s">
        <v>4547</v>
      </c>
    </row>
    <row r="5498" spans="2:2" x14ac:dyDescent="0.3">
      <c r="B5498" t="s">
        <v>6527</v>
      </c>
    </row>
    <row r="5499" spans="2:2" x14ac:dyDescent="0.3">
      <c r="B5499" t="s">
        <v>3510</v>
      </c>
    </row>
    <row r="5500" spans="2:2" x14ac:dyDescent="0.3">
      <c r="B5500" t="s">
        <v>6528</v>
      </c>
    </row>
    <row r="5501" spans="2:2" x14ac:dyDescent="0.3">
      <c r="B5501" t="s">
        <v>3891</v>
      </c>
    </row>
    <row r="5502" spans="2:2" x14ac:dyDescent="0.3">
      <c r="B5502" t="s">
        <v>4923</v>
      </c>
    </row>
    <row r="5503" spans="2:2" x14ac:dyDescent="0.3">
      <c r="B5503" t="s">
        <v>6529</v>
      </c>
    </row>
    <row r="5504" spans="2:2" x14ac:dyDescent="0.3">
      <c r="B5504" t="s">
        <v>6530</v>
      </c>
    </row>
    <row r="5505" spans="2:2" x14ac:dyDescent="0.3">
      <c r="B5505" t="s">
        <v>6531</v>
      </c>
    </row>
    <row r="5506" spans="2:2" x14ac:dyDescent="0.3">
      <c r="B5506" t="s">
        <v>6532</v>
      </c>
    </row>
    <row r="5507" spans="2:2" x14ac:dyDescent="0.3">
      <c r="B5507" t="s">
        <v>6533</v>
      </c>
    </row>
    <row r="5508" spans="2:2" x14ac:dyDescent="0.3">
      <c r="B5508" t="s">
        <v>6534</v>
      </c>
    </row>
    <row r="5509" spans="2:2" x14ac:dyDescent="0.3">
      <c r="B5509" t="s">
        <v>3211</v>
      </c>
    </row>
    <row r="5510" spans="2:2" x14ac:dyDescent="0.3">
      <c r="B5510" t="s">
        <v>3192</v>
      </c>
    </row>
    <row r="5511" spans="2:2" x14ac:dyDescent="0.3">
      <c r="B5511" t="s">
        <v>4828</v>
      </c>
    </row>
    <row r="5512" spans="2:2" x14ac:dyDescent="0.3">
      <c r="B5512" t="s">
        <v>6535</v>
      </c>
    </row>
    <row r="5513" spans="2:2" x14ac:dyDescent="0.3">
      <c r="B5513" t="s">
        <v>6536</v>
      </c>
    </row>
    <row r="5514" spans="2:2" x14ac:dyDescent="0.3">
      <c r="B5514" t="s">
        <v>3196</v>
      </c>
    </row>
    <row r="5515" spans="2:2" x14ac:dyDescent="0.3">
      <c r="B5515" t="s">
        <v>3354</v>
      </c>
    </row>
    <row r="5516" spans="2:2" x14ac:dyDescent="0.3">
      <c r="B5516" t="s">
        <v>4633</v>
      </c>
    </row>
    <row r="5517" spans="2:2" x14ac:dyDescent="0.3">
      <c r="B5517" t="s">
        <v>6537</v>
      </c>
    </row>
    <row r="5518" spans="2:2" x14ac:dyDescent="0.3">
      <c r="B5518" t="s">
        <v>6538</v>
      </c>
    </row>
    <row r="5519" spans="2:2" x14ac:dyDescent="0.3">
      <c r="B5519" t="s">
        <v>6539</v>
      </c>
    </row>
    <row r="5520" spans="2:2" x14ac:dyDescent="0.3">
      <c r="B5520" t="s">
        <v>5283</v>
      </c>
    </row>
    <row r="5521" spans="2:2" x14ac:dyDescent="0.3">
      <c r="B5521" t="s">
        <v>5141</v>
      </c>
    </row>
    <row r="5522" spans="2:2" x14ac:dyDescent="0.3">
      <c r="B5522" t="s">
        <v>6540</v>
      </c>
    </row>
    <row r="5523" spans="2:2" x14ac:dyDescent="0.3">
      <c r="B5523" t="s">
        <v>6541</v>
      </c>
    </row>
    <row r="5524" spans="2:2" x14ac:dyDescent="0.3">
      <c r="B5524" t="s">
        <v>6542</v>
      </c>
    </row>
    <row r="5525" spans="2:2" x14ac:dyDescent="0.3">
      <c r="B5525" t="s">
        <v>6543</v>
      </c>
    </row>
    <row r="5526" spans="2:2" x14ac:dyDescent="0.3">
      <c r="B5526" t="s">
        <v>6544</v>
      </c>
    </row>
    <row r="5527" spans="2:2" x14ac:dyDescent="0.3">
      <c r="B5527" t="s">
        <v>6545</v>
      </c>
    </row>
    <row r="5528" spans="2:2" x14ac:dyDescent="0.3">
      <c r="B5528" t="s">
        <v>6546</v>
      </c>
    </row>
    <row r="5529" spans="2:2" x14ac:dyDescent="0.3">
      <c r="B5529" t="s">
        <v>3211</v>
      </c>
    </row>
    <row r="5530" spans="2:2" x14ac:dyDescent="0.3">
      <c r="B5530" t="s">
        <v>3192</v>
      </c>
    </row>
    <row r="5531" spans="2:2" x14ac:dyDescent="0.3">
      <c r="B5531" t="s">
        <v>5836</v>
      </c>
    </row>
    <row r="5532" spans="2:2" x14ac:dyDescent="0.3">
      <c r="B5532" t="s">
        <v>6547</v>
      </c>
    </row>
    <row r="5533" spans="2:2" x14ac:dyDescent="0.3">
      <c r="B5533" t="s">
        <v>3268</v>
      </c>
    </row>
    <row r="5534" spans="2:2" x14ac:dyDescent="0.3">
      <c r="B5534" t="s">
        <v>6328</v>
      </c>
    </row>
    <row r="5535" spans="2:2" x14ac:dyDescent="0.3">
      <c r="B5535" t="s">
        <v>4999</v>
      </c>
    </row>
    <row r="5536" spans="2:2" x14ac:dyDescent="0.3">
      <c r="B5536" t="s">
        <v>3456</v>
      </c>
    </row>
    <row r="5537" spans="2:2" x14ac:dyDescent="0.3">
      <c r="B5537" t="s">
        <v>5125</v>
      </c>
    </row>
    <row r="5538" spans="2:2" x14ac:dyDescent="0.3">
      <c r="B5538" t="s">
        <v>6548</v>
      </c>
    </row>
    <row r="5539" spans="2:2" x14ac:dyDescent="0.3">
      <c r="B5539" t="s">
        <v>5205</v>
      </c>
    </row>
    <row r="5540" spans="2:2" x14ac:dyDescent="0.3">
      <c r="B5540" t="s">
        <v>4672</v>
      </c>
    </row>
    <row r="5541" spans="2:2" x14ac:dyDescent="0.3">
      <c r="B5541" t="s">
        <v>5154</v>
      </c>
    </row>
    <row r="5542" spans="2:2" x14ac:dyDescent="0.3">
      <c r="B5542" t="s">
        <v>5903</v>
      </c>
    </row>
    <row r="5543" spans="2:2" x14ac:dyDescent="0.3">
      <c r="B5543" t="s">
        <v>6549</v>
      </c>
    </row>
    <row r="5544" spans="2:2" x14ac:dyDescent="0.3">
      <c r="B5544" t="s">
        <v>6550</v>
      </c>
    </row>
    <row r="5545" spans="2:2" x14ac:dyDescent="0.3">
      <c r="B5545" t="s">
        <v>6551</v>
      </c>
    </row>
    <row r="5546" spans="2:2" x14ac:dyDescent="0.3">
      <c r="B5546" t="s">
        <v>6552</v>
      </c>
    </row>
    <row r="5547" spans="2:2" x14ac:dyDescent="0.3">
      <c r="B5547" t="s">
        <v>6553</v>
      </c>
    </row>
    <row r="5548" spans="2:2" x14ac:dyDescent="0.3">
      <c r="B5548" t="s">
        <v>6554</v>
      </c>
    </row>
    <row r="5549" spans="2:2" x14ac:dyDescent="0.3">
      <c r="B5549" t="s">
        <v>3211</v>
      </c>
    </row>
    <row r="5550" spans="2:2" x14ac:dyDescent="0.3">
      <c r="B5550" t="s">
        <v>3192</v>
      </c>
    </row>
    <row r="5551" spans="2:2" x14ac:dyDescent="0.3">
      <c r="B5551" t="s">
        <v>6555</v>
      </c>
    </row>
    <row r="5552" spans="2:2" x14ac:dyDescent="0.3">
      <c r="B5552" t="s">
        <v>6556</v>
      </c>
    </row>
    <row r="5553" spans="2:2" x14ac:dyDescent="0.3">
      <c r="B5553" t="s">
        <v>3268</v>
      </c>
    </row>
    <row r="5554" spans="2:2" x14ac:dyDescent="0.3">
      <c r="B5554" t="s">
        <v>5804</v>
      </c>
    </row>
    <row r="5555" spans="2:2" x14ac:dyDescent="0.3">
      <c r="B5555" t="s">
        <v>5684</v>
      </c>
    </row>
    <row r="5556" spans="2:2" x14ac:dyDescent="0.3">
      <c r="B5556" t="s">
        <v>5260</v>
      </c>
    </row>
    <row r="5557" spans="2:2" x14ac:dyDescent="0.3">
      <c r="B5557" t="s">
        <v>5321</v>
      </c>
    </row>
    <row r="5558" spans="2:2" x14ac:dyDescent="0.3">
      <c r="B5558" t="s">
        <v>3635</v>
      </c>
    </row>
    <row r="5559" spans="2:2" x14ac:dyDescent="0.3">
      <c r="B5559" t="s">
        <v>4510</v>
      </c>
    </row>
    <row r="5560" spans="2:2" x14ac:dyDescent="0.3">
      <c r="B5560" t="s">
        <v>6557</v>
      </c>
    </row>
    <row r="5561" spans="2:2" x14ac:dyDescent="0.3">
      <c r="B5561" t="s">
        <v>6346</v>
      </c>
    </row>
    <row r="5562" spans="2:2" x14ac:dyDescent="0.3">
      <c r="B5562" t="s">
        <v>6558</v>
      </c>
    </row>
    <row r="5563" spans="2:2" x14ac:dyDescent="0.3">
      <c r="B5563" t="s">
        <v>6559</v>
      </c>
    </row>
    <row r="5564" spans="2:2" x14ac:dyDescent="0.3">
      <c r="B5564" t="s">
        <v>6560</v>
      </c>
    </row>
    <row r="5565" spans="2:2" x14ac:dyDescent="0.3">
      <c r="B5565" t="s">
        <v>6561</v>
      </c>
    </row>
    <row r="5566" spans="2:2" x14ac:dyDescent="0.3">
      <c r="B5566" t="s">
        <v>6562</v>
      </c>
    </row>
    <row r="5567" spans="2:2" x14ac:dyDescent="0.3">
      <c r="B5567" t="s">
        <v>6563</v>
      </c>
    </row>
    <row r="5568" spans="2:2" x14ac:dyDescent="0.3">
      <c r="B5568" t="s">
        <v>4699</v>
      </c>
    </row>
    <row r="5569" spans="2:2" x14ac:dyDescent="0.3">
      <c r="B5569" t="s">
        <v>3211</v>
      </c>
    </row>
    <row r="5570" spans="2:2" x14ac:dyDescent="0.3">
      <c r="B5570" t="s">
        <v>3192</v>
      </c>
    </row>
    <row r="5571" spans="2:2" x14ac:dyDescent="0.3">
      <c r="B5571" t="s">
        <v>6564</v>
      </c>
    </row>
    <row r="5572" spans="2:2" x14ac:dyDescent="0.3">
      <c r="B5572" t="s">
        <v>6565</v>
      </c>
    </row>
    <row r="5573" spans="2:2" x14ac:dyDescent="0.3">
      <c r="B5573" t="s">
        <v>6566</v>
      </c>
    </row>
    <row r="5574" spans="2:2" x14ac:dyDescent="0.3">
      <c r="B5574" t="s">
        <v>6567</v>
      </c>
    </row>
    <row r="5575" spans="2:2" x14ac:dyDescent="0.3">
      <c r="B5575" t="s">
        <v>5361</v>
      </c>
    </row>
    <row r="5576" spans="2:2" x14ac:dyDescent="0.3">
      <c r="B5576" t="s">
        <v>3198</v>
      </c>
    </row>
    <row r="5577" spans="2:2" x14ac:dyDescent="0.3">
      <c r="B5577" t="s">
        <v>5204</v>
      </c>
    </row>
    <row r="5578" spans="2:2" x14ac:dyDescent="0.3">
      <c r="B5578" t="s">
        <v>4455</v>
      </c>
    </row>
    <row r="5579" spans="2:2" x14ac:dyDescent="0.3">
      <c r="B5579" t="s">
        <v>3308</v>
      </c>
    </row>
    <row r="5580" spans="2:2" x14ac:dyDescent="0.3">
      <c r="B5580" t="s">
        <v>6568</v>
      </c>
    </row>
    <row r="5581" spans="2:2" x14ac:dyDescent="0.3">
      <c r="B5581" t="s">
        <v>6569</v>
      </c>
    </row>
    <row r="5582" spans="2:2" x14ac:dyDescent="0.3">
      <c r="B5582" t="s">
        <v>6570</v>
      </c>
    </row>
    <row r="5583" spans="2:2" x14ac:dyDescent="0.3">
      <c r="B5583" t="s">
        <v>6571</v>
      </c>
    </row>
    <row r="5584" spans="2:2" x14ac:dyDescent="0.3">
      <c r="B5584" t="s">
        <v>6572</v>
      </c>
    </row>
    <row r="5585" spans="2:2" x14ac:dyDescent="0.3">
      <c r="B5585" t="s">
        <v>6573</v>
      </c>
    </row>
    <row r="5586" spans="2:2" x14ac:dyDescent="0.3">
      <c r="B5586" t="s">
        <v>6574</v>
      </c>
    </row>
    <row r="5587" spans="2:2" x14ac:dyDescent="0.3">
      <c r="B5587" t="s">
        <v>6575</v>
      </c>
    </row>
    <row r="5588" spans="2:2" x14ac:dyDescent="0.3">
      <c r="B5588" t="s">
        <v>6576</v>
      </c>
    </row>
    <row r="5589" spans="2:2" x14ac:dyDescent="0.3">
      <c r="B5589" t="s">
        <v>3211</v>
      </c>
    </row>
    <row r="5590" spans="2:2" x14ac:dyDescent="0.3">
      <c r="B5590" t="s">
        <v>3192</v>
      </c>
    </row>
    <row r="5591" spans="2:2" x14ac:dyDescent="0.3">
      <c r="B5591" t="s">
        <v>3721</v>
      </c>
    </row>
    <row r="5592" spans="2:2" x14ac:dyDescent="0.3">
      <c r="B5592" t="s">
        <v>3585</v>
      </c>
    </row>
    <row r="5593" spans="2:2" x14ac:dyDescent="0.3">
      <c r="B5593" t="s">
        <v>3268</v>
      </c>
    </row>
    <row r="5594" spans="2:2" x14ac:dyDescent="0.3">
      <c r="B5594" t="s">
        <v>6577</v>
      </c>
    </row>
    <row r="5595" spans="2:2" x14ac:dyDescent="0.3">
      <c r="B5595" t="s">
        <v>6578</v>
      </c>
    </row>
    <row r="5596" spans="2:2" x14ac:dyDescent="0.3">
      <c r="B5596" t="s">
        <v>4232</v>
      </c>
    </row>
    <row r="5597" spans="2:2" x14ac:dyDescent="0.3">
      <c r="B5597" t="s">
        <v>6579</v>
      </c>
    </row>
    <row r="5598" spans="2:2" x14ac:dyDescent="0.3">
      <c r="B5598" t="s">
        <v>4704</v>
      </c>
    </row>
    <row r="5599" spans="2:2" x14ac:dyDescent="0.3">
      <c r="B5599" t="s">
        <v>5342</v>
      </c>
    </row>
    <row r="5600" spans="2:2" x14ac:dyDescent="0.3">
      <c r="B5600" t="s">
        <v>5206</v>
      </c>
    </row>
    <row r="5601" spans="2:2" x14ac:dyDescent="0.3">
      <c r="B5601" t="s">
        <v>3544</v>
      </c>
    </row>
    <row r="5602" spans="2:2" x14ac:dyDescent="0.3">
      <c r="B5602" t="s">
        <v>4890</v>
      </c>
    </row>
    <row r="5603" spans="2:2" x14ac:dyDescent="0.3">
      <c r="B5603" t="s">
        <v>6580</v>
      </c>
    </row>
    <row r="5604" spans="2:2" x14ac:dyDescent="0.3">
      <c r="B5604" t="s">
        <v>6581</v>
      </c>
    </row>
    <row r="5605" spans="2:2" x14ac:dyDescent="0.3">
      <c r="B5605" t="s">
        <v>6582</v>
      </c>
    </row>
    <row r="5606" spans="2:2" x14ac:dyDescent="0.3">
      <c r="B5606" t="s">
        <v>6583</v>
      </c>
    </row>
    <row r="5607" spans="2:2" x14ac:dyDescent="0.3">
      <c r="B5607" t="s">
        <v>6584</v>
      </c>
    </row>
    <row r="5608" spans="2:2" x14ac:dyDescent="0.3">
      <c r="B5608" t="s">
        <v>5133</v>
      </c>
    </row>
    <row r="5609" spans="2:2" x14ac:dyDescent="0.3">
      <c r="B5609" t="s">
        <v>3211</v>
      </c>
    </row>
    <row r="5610" spans="2:2" x14ac:dyDescent="0.3">
      <c r="B5610" t="s">
        <v>3192</v>
      </c>
    </row>
    <row r="5611" spans="2:2" x14ac:dyDescent="0.3">
      <c r="B5611" t="s">
        <v>4369</v>
      </c>
    </row>
    <row r="5612" spans="2:2" x14ac:dyDescent="0.3">
      <c r="B5612" t="s">
        <v>6585</v>
      </c>
    </row>
    <row r="5613" spans="2:2" x14ac:dyDescent="0.3">
      <c r="B5613" t="s">
        <v>6586</v>
      </c>
    </row>
    <row r="5614" spans="2:2" x14ac:dyDescent="0.3">
      <c r="B5614" t="s">
        <v>6587</v>
      </c>
    </row>
    <row r="5615" spans="2:2" x14ac:dyDescent="0.3">
      <c r="B5615" t="s">
        <v>3216</v>
      </c>
    </row>
    <row r="5616" spans="2:2" x14ac:dyDescent="0.3">
      <c r="B5616" t="s">
        <v>4581</v>
      </c>
    </row>
    <row r="5617" spans="2:2" x14ac:dyDescent="0.3">
      <c r="B5617" t="s">
        <v>6048</v>
      </c>
    </row>
    <row r="5618" spans="2:2" x14ac:dyDescent="0.3">
      <c r="B5618" t="s">
        <v>3527</v>
      </c>
    </row>
    <row r="5619" spans="2:2" x14ac:dyDescent="0.3">
      <c r="B5619" t="s">
        <v>5097</v>
      </c>
    </row>
    <row r="5620" spans="2:2" x14ac:dyDescent="0.3">
      <c r="B5620" t="s">
        <v>6588</v>
      </c>
    </row>
    <row r="5621" spans="2:2" x14ac:dyDescent="0.3">
      <c r="B5621" t="s">
        <v>4183</v>
      </c>
    </row>
    <row r="5622" spans="2:2" x14ac:dyDescent="0.3">
      <c r="B5622" t="s">
        <v>4196</v>
      </c>
    </row>
    <row r="5623" spans="2:2" x14ac:dyDescent="0.3">
      <c r="B5623" t="s">
        <v>6589</v>
      </c>
    </row>
    <row r="5624" spans="2:2" x14ac:dyDescent="0.3">
      <c r="B5624" t="s">
        <v>6590</v>
      </c>
    </row>
    <row r="5625" spans="2:2" x14ac:dyDescent="0.3">
      <c r="B5625" t="s">
        <v>6591</v>
      </c>
    </row>
    <row r="5626" spans="2:2" x14ac:dyDescent="0.3">
      <c r="B5626" t="s">
        <v>6592</v>
      </c>
    </row>
    <row r="5627" spans="2:2" x14ac:dyDescent="0.3">
      <c r="B5627" t="s">
        <v>6593</v>
      </c>
    </row>
    <row r="5628" spans="2:2" x14ac:dyDescent="0.3">
      <c r="B5628" t="s">
        <v>6594</v>
      </c>
    </row>
    <row r="5629" spans="2:2" x14ac:dyDescent="0.3">
      <c r="B5629" t="s">
        <v>3211</v>
      </c>
    </row>
    <row r="5630" spans="2:2" x14ac:dyDescent="0.3">
      <c r="B5630" t="s">
        <v>3192</v>
      </c>
    </row>
    <row r="5631" spans="2:2" x14ac:dyDescent="0.3">
      <c r="B5631" t="s">
        <v>6595</v>
      </c>
    </row>
    <row r="5632" spans="2:2" x14ac:dyDescent="0.3">
      <c r="B5632" t="s">
        <v>5803</v>
      </c>
    </row>
    <row r="5633" spans="2:2" x14ac:dyDescent="0.3">
      <c r="B5633" t="s">
        <v>6596</v>
      </c>
    </row>
    <row r="5634" spans="2:2" x14ac:dyDescent="0.3">
      <c r="B5634" t="s">
        <v>6431</v>
      </c>
    </row>
    <row r="5635" spans="2:2" x14ac:dyDescent="0.3">
      <c r="B5635" t="s">
        <v>5109</v>
      </c>
    </row>
    <row r="5636" spans="2:2" x14ac:dyDescent="0.3">
      <c r="B5636" t="s">
        <v>4330</v>
      </c>
    </row>
    <row r="5637" spans="2:2" x14ac:dyDescent="0.3">
      <c r="B5637" t="s">
        <v>4359</v>
      </c>
    </row>
    <row r="5638" spans="2:2" x14ac:dyDescent="0.3">
      <c r="B5638" t="s">
        <v>4137</v>
      </c>
    </row>
    <row r="5639" spans="2:2" x14ac:dyDescent="0.3">
      <c r="B5639" t="s">
        <v>5611</v>
      </c>
    </row>
    <row r="5640" spans="2:2" x14ac:dyDescent="0.3">
      <c r="B5640" t="s">
        <v>3652</v>
      </c>
    </row>
    <row r="5641" spans="2:2" x14ac:dyDescent="0.3">
      <c r="B5641" t="s">
        <v>3409</v>
      </c>
    </row>
    <row r="5642" spans="2:2" x14ac:dyDescent="0.3">
      <c r="B5642" t="s">
        <v>6570</v>
      </c>
    </row>
    <row r="5643" spans="2:2" x14ac:dyDescent="0.3">
      <c r="B5643" t="s">
        <v>6597</v>
      </c>
    </row>
    <row r="5644" spans="2:2" x14ac:dyDescent="0.3">
      <c r="B5644" t="s">
        <v>6598</v>
      </c>
    </row>
    <row r="5645" spans="2:2" x14ac:dyDescent="0.3">
      <c r="B5645" t="s">
        <v>6599</v>
      </c>
    </row>
    <row r="5646" spans="2:2" x14ac:dyDescent="0.3">
      <c r="B5646" t="s">
        <v>6600</v>
      </c>
    </row>
    <row r="5647" spans="2:2" x14ac:dyDescent="0.3">
      <c r="B5647" t="s">
        <v>6601</v>
      </c>
    </row>
    <row r="5648" spans="2:2" x14ac:dyDescent="0.3">
      <c r="B5648" t="s">
        <v>6602</v>
      </c>
    </row>
    <row r="5649" spans="2:2" x14ac:dyDescent="0.3">
      <c r="B5649" t="s">
        <v>3211</v>
      </c>
    </row>
    <row r="5650" spans="2:2" x14ac:dyDescent="0.3">
      <c r="B5650" t="s">
        <v>3192</v>
      </c>
    </row>
    <row r="5651" spans="2:2" x14ac:dyDescent="0.3">
      <c r="B5651" t="s">
        <v>6603</v>
      </c>
    </row>
    <row r="5652" spans="2:2" x14ac:dyDescent="0.3">
      <c r="B5652" t="s">
        <v>6604</v>
      </c>
    </row>
    <row r="5653" spans="2:2" x14ac:dyDescent="0.3">
      <c r="B5653" t="s">
        <v>6605</v>
      </c>
    </row>
    <row r="5654" spans="2:2" x14ac:dyDescent="0.3">
      <c r="B5654" t="s">
        <v>6606</v>
      </c>
    </row>
    <row r="5655" spans="2:2" x14ac:dyDescent="0.3">
      <c r="B5655" t="s">
        <v>6607</v>
      </c>
    </row>
    <row r="5656" spans="2:2" x14ac:dyDescent="0.3">
      <c r="B5656" t="s">
        <v>4330</v>
      </c>
    </row>
    <row r="5657" spans="2:2" x14ac:dyDescent="0.3">
      <c r="B5657" t="s">
        <v>4206</v>
      </c>
    </row>
    <row r="5658" spans="2:2" x14ac:dyDescent="0.3">
      <c r="B5658" t="s">
        <v>3783</v>
      </c>
    </row>
    <row r="5659" spans="2:2" x14ac:dyDescent="0.3">
      <c r="B5659" t="s">
        <v>3739</v>
      </c>
    </row>
    <row r="5660" spans="2:2" x14ac:dyDescent="0.3">
      <c r="B5660" t="s">
        <v>5272</v>
      </c>
    </row>
    <row r="5661" spans="2:2" x14ac:dyDescent="0.3">
      <c r="B5661" t="s">
        <v>3275</v>
      </c>
    </row>
    <row r="5662" spans="2:2" x14ac:dyDescent="0.3">
      <c r="B5662" t="s">
        <v>6608</v>
      </c>
    </row>
    <row r="5663" spans="2:2" x14ac:dyDescent="0.3">
      <c r="B5663" t="s">
        <v>6609</v>
      </c>
    </row>
    <row r="5664" spans="2:2" x14ac:dyDescent="0.3">
      <c r="B5664" t="s">
        <v>6610</v>
      </c>
    </row>
    <row r="5665" spans="2:2" x14ac:dyDescent="0.3">
      <c r="B5665" t="s">
        <v>6611</v>
      </c>
    </row>
    <row r="5666" spans="2:2" x14ac:dyDescent="0.3">
      <c r="B5666" t="s">
        <v>6612</v>
      </c>
    </row>
    <row r="5667" spans="2:2" x14ac:dyDescent="0.3">
      <c r="B5667" t="s">
        <v>6613</v>
      </c>
    </row>
    <row r="5668" spans="2:2" x14ac:dyDescent="0.3">
      <c r="B5668" t="s">
        <v>6614</v>
      </c>
    </row>
    <row r="5669" spans="2:2" x14ac:dyDescent="0.3">
      <c r="B5669" t="s">
        <v>3211</v>
      </c>
    </row>
    <row r="5670" spans="2:2" x14ac:dyDescent="0.3">
      <c r="B5670" t="s">
        <v>3192</v>
      </c>
    </row>
    <row r="5671" spans="2:2" x14ac:dyDescent="0.3">
      <c r="B5671" t="s">
        <v>5508</v>
      </c>
    </row>
    <row r="5672" spans="2:2" x14ac:dyDescent="0.3">
      <c r="B5672" t="s">
        <v>6615</v>
      </c>
    </row>
    <row r="5673" spans="2:2" x14ac:dyDescent="0.3">
      <c r="B5673" t="s">
        <v>3268</v>
      </c>
    </row>
    <row r="5674" spans="2:2" x14ac:dyDescent="0.3">
      <c r="B5674" t="s">
        <v>3954</v>
      </c>
    </row>
    <row r="5675" spans="2:2" x14ac:dyDescent="0.3">
      <c r="B5675" t="s">
        <v>5079</v>
      </c>
    </row>
    <row r="5676" spans="2:2" x14ac:dyDescent="0.3">
      <c r="B5676" t="s">
        <v>4633</v>
      </c>
    </row>
    <row r="5677" spans="2:2" x14ac:dyDescent="0.3">
      <c r="B5677" t="s">
        <v>4547</v>
      </c>
    </row>
    <row r="5678" spans="2:2" x14ac:dyDescent="0.3">
      <c r="B5678" t="s">
        <v>6616</v>
      </c>
    </row>
    <row r="5679" spans="2:2" x14ac:dyDescent="0.3">
      <c r="B5679" t="s">
        <v>4510</v>
      </c>
    </row>
    <row r="5680" spans="2:2" x14ac:dyDescent="0.3">
      <c r="B5680" t="s">
        <v>6389</v>
      </c>
    </row>
    <row r="5681" spans="2:2" x14ac:dyDescent="0.3">
      <c r="B5681" t="s">
        <v>5032</v>
      </c>
    </row>
    <row r="5682" spans="2:2" x14ac:dyDescent="0.3">
      <c r="B5682" t="s">
        <v>6617</v>
      </c>
    </row>
    <row r="5683" spans="2:2" x14ac:dyDescent="0.3">
      <c r="B5683" t="s">
        <v>6618</v>
      </c>
    </row>
    <row r="5684" spans="2:2" x14ac:dyDescent="0.3">
      <c r="B5684" t="s">
        <v>6619</v>
      </c>
    </row>
    <row r="5685" spans="2:2" x14ac:dyDescent="0.3">
      <c r="B5685" t="s">
        <v>6620</v>
      </c>
    </row>
    <row r="5686" spans="2:2" x14ac:dyDescent="0.3">
      <c r="B5686" t="s">
        <v>6621</v>
      </c>
    </row>
    <row r="5687" spans="2:2" x14ac:dyDescent="0.3">
      <c r="B5687" t="s">
        <v>6622</v>
      </c>
    </row>
    <row r="5688" spans="2:2" x14ac:dyDescent="0.3">
      <c r="B5688" t="s">
        <v>5723</v>
      </c>
    </row>
    <row r="5689" spans="2:2" x14ac:dyDescent="0.3">
      <c r="B5689" t="s">
        <v>3211</v>
      </c>
    </row>
    <row r="5690" spans="2:2" x14ac:dyDescent="0.3">
      <c r="B5690" t="s">
        <v>3192</v>
      </c>
    </row>
    <row r="5691" spans="2:2" x14ac:dyDescent="0.3">
      <c r="B5691" t="s">
        <v>6623</v>
      </c>
    </row>
    <row r="5692" spans="2:2" x14ac:dyDescent="0.3">
      <c r="B5692" t="s">
        <v>6624</v>
      </c>
    </row>
    <row r="5693" spans="2:2" x14ac:dyDescent="0.3">
      <c r="B5693" t="s">
        <v>6625</v>
      </c>
    </row>
    <row r="5694" spans="2:2" x14ac:dyDescent="0.3">
      <c r="B5694" t="s">
        <v>5108</v>
      </c>
    </row>
    <row r="5695" spans="2:2" x14ac:dyDescent="0.3">
      <c r="B5695" t="s">
        <v>6626</v>
      </c>
    </row>
    <row r="5696" spans="2:2" x14ac:dyDescent="0.3">
      <c r="B5696" t="s">
        <v>6387</v>
      </c>
    </row>
    <row r="5697" spans="2:2" x14ac:dyDescent="0.3">
      <c r="B5697" t="s">
        <v>6007</v>
      </c>
    </row>
    <row r="5698" spans="2:2" x14ac:dyDescent="0.3">
      <c r="B5698" t="s">
        <v>6627</v>
      </c>
    </row>
    <row r="5699" spans="2:2" x14ac:dyDescent="0.3">
      <c r="B5699" t="s">
        <v>4221</v>
      </c>
    </row>
    <row r="5700" spans="2:2" x14ac:dyDescent="0.3">
      <c r="B5700" t="s">
        <v>3511</v>
      </c>
    </row>
    <row r="5701" spans="2:2" x14ac:dyDescent="0.3">
      <c r="B5701" t="s">
        <v>3203</v>
      </c>
    </row>
    <row r="5702" spans="2:2" x14ac:dyDescent="0.3">
      <c r="B5702" t="s">
        <v>6628</v>
      </c>
    </row>
    <row r="5703" spans="2:2" x14ac:dyDescent="0.3">
      <c r="B5703" t="s">
        <v>6629</v>
      </c>
    </row>
    <row r="5704" spans="2:2" x14ac:dyDescent="0.3">
      <c r="B5704" t="s">
        <v>6630</v>
      </c>
    </row>
    <row r="5705" spans="2:2" x14ac:dyDescent="0.3">
      <c r="B5705" t="s">
        <v>6631</v>
      </c>
    </row>
    <row r="5706" spans="2:2" x14ac:dyDescent="0.3">
      <c r="B5706" t="s">
        <v>6632</v>
      </c>
    </row>
    <row r="5707" spans="2:2" x14ac:dyDescent="0.3">
      <c r="B5707" t="s">
        <v>6633</v>
      </c>
    </row>
    <row r="5708" spans="2:2" x14ac:dyDescent="0.3">
      <c r="B5708" t="s">
        <v>6634</v>
      </c>
    </row>
    <row r="5709" spans="2:2" x14ac:dyDescent="0.3">
      <c r="B5709" t="s">
        <v>3211</v>
      </c>
    </row>
    <row r="5710" spans="2:2" x14ac:dyDescent="0.3">
      <c r="B5710" t="s">
        <v>3192</v>
      </c>
    </row>
    <row r="5711" spans="2:2" x14ac:dyDescent="0.3">
      <c r="B5711" t="s">
        <v>6635</v>
      </c>
    </row>
    <row r="5712" spans="2:2" x14ac:dyDescent="0.3">
      <c r="B5712" t="s">
        <v>6636</v>
      </c>
    </row>
    <row r="5713" spans="2:2" x14ac:dyDescent="0.3">
      <c r="B5713" t="s">
        <v>6637</v>
      </c>
    </row>
    <row r="5714" spans="2:2" x14ac:dyDescent="0.3">
      <c r="B5714" t="s">
        <v>6638</v>
      </c>
    </row>
    <row r="5715" spans="2:2" x14ac:dyDescent="0.3">
      <c r="B5715" t="s">
        <v>3354</v>
      </c>
    </row>
    <row r="5716" spans="2:2" x14ac:dyDescent="0.3">
      <c r="B5716" t="s">
        <v>4842</v>
      </c>
    </row>
    <row r="5717" spans="2:2" x14ac:dyDescent="0.3">
      <c r="B5717" t="s">
        <v>6458</v>
      </c>
    </row>
    <row r="5718" spans="2:2" x14ac:dyDescent="0.3">
      <c r="B5718" t="s">
        <v>5649</v>
      </c>
    </row>
    <row r="5719" spans="2:2" x14ac:dyDescent="0.3">
      <c r="B5719" t="s">
        <v>5014</v>
      </c>
    </row>
    <row r="5720" spans="2:2" x14ac:dyDescent="0.3">
      <c r="B5720" t="s">
        <v>6237</v>
      </c>
    </row>
    <row r="5721" spans="2:2" x14ac:dyDescent="0.3">
      <c r="B5721" t="s">
        <v>4378</v>
      </c>
    </row>
    <row r="5722" spans="2:2" x14ac:dyDescent="0.3">
      <c r="B5722" t="s">
        <v>6639</v>
      </c>
    </row>
    <row r="5723" spans="2:2" x14ac:dyDescent="0.3">
      <c r="B5723" t="s">
        <v>6640</v>
      </c>
    </row>
    <row r="5724" spans="2:2" x14ac:dyDescent="0.3">
      <c r="B5724" t="s">
        <v>6641</v>
      </c>
    </row>
    <row r="5725" spans="2:2" x14ac:dyDescent="0.3">
      <c r="B5725" t="s">
        <v>6642</v>
      </c>
    </row>
    <row r="5726" spans="2:2" x14ac:dyDescent="0.3">
      <c r="B5726" t="s">
        <v>6643</v>
      </c>
    </row>
    <row r="5727" spans="2:2" x14ac:dyDescent="0.3">
      <c r="B5727" t="s">
        <v>6644</v>
      </c>
    </row>
    <row r="5728" spans="2:2" x14ac:dyDescent="0.3">
      <c r="B5728" t="s">
        <v>4215</v>
      </c>
    </row>
    <row r="5729" spans="2:2" x14ac:dyDescent="0.3">
      <c r="B5729" t="s">
        <v>3211</v>
      </c>
    </row>
    <row r="5730" spans="2:2" x14ac:dyDescent="0.3">
      <c r="B5730" t="s">
        <v>3192</v>
      </c>
    </row>
    <row r="5731" spans="2:2" x14ac:dyDescent="0.3">
      <c r="B5731" t="s">
        <v>6153</v>
      </c>
    </row>
    <row r="5732" spans="2:2" x14ac:dyDescent="0.3">
      <c r="B5732" t="s">
        <v>6645</v>
      </c>
    </row>
    <row r="5733" spans="2:2" x14ac:dyDescent="0.3">
      <c r="B5733" t="s">
        <v>3268</v>
      </c>
    </row>
    <row r="5734" spans="2:2" x14ac:dyDescent="0.3">
      <c r="B5734" t="s">
        <v>3471</v>
      </c>
    </row>
    <row r="5735" spans="2:2" x14ac:dyDescent="0.3">
      <c r="B5735" t="s">
        <v>5575</v>
      </c>
    </row>
    <row r="5736" spans="2:2" x14ac:dyDescent="0.3">
      <c r="B5736" t="s">
        <v>3648</v>
      </c>
    </row>
    <row r="5737" spans="2:2" x14ac:dyDescent="0.3">
      <c r="B5737" t="s">
        <v>5773</v>
      </c>
    </row>
    <row r="5738" spans="2:2" x14ac:dyDescent="0.3">
      <c r="B5738" t="s">
        <v>6646</v>
      </c>
    </row>
    <row r="5739" spans="2:2" x14ac:dyDescent="0.3">
      <c r="B5739" t="s">
        <v>3528</v>
      </c>
    </row>
    <row r="5740" spans="2:2" x14ac:dyDescent="0.3">
      <c r="B5740" t="s">
        <v>3825</v>
      </c>
    </row>
    <row r="5741" spans="2:2" x14ac:dyDescent="0.3">
      <c r="B5741" t="s">
        <v>3919</v>
      </c>
    </row>
    <row r="5742" spans="2:2" x14ac:dyDescent="0.3">
      <c r="B5742" t="s">
        <v>6647</v>
      </c>
    </row>
    <row r="5743" spans="2:2" x14ac:dyDescent="0.3">
      <c r="B5743" t="s">
        <v>6648</v>
      </c>
    </row>
    <row r="5744" spans="2:2" x14ac:dyDescent="0.3">
      <c r="B5744" t="s">
        <v>6649</v>
      </c>
    </row>
    <row r="5745" spans="2:2" x14ac:dyDescent="0.3">
      <c r="B5745" t="s">
        <v>6650</v>
      </c>
    </row>
    <row r="5746" spans="2:2" x14ac:dyDescent="0.3">
      <c r="B5746" t="s">
        <v>6651</v>
      </c>
    </row>
    <row r="5747" spans="2:2" x14ac:dyDescent="0.3">
      <c r="B5747" t="s">
        <v>6652</v>
      </c>
    </row>
    <row r="5748" spans="2:2" x14ac:dyDescent="0.3">
      <c r="B5748" t="s">
        <v>6653</v>
      </c>
    </row>
    <row r="5749" spans="2:2" x14ac:dyDescent="0.3">
      <c r="B5749" t="s">
        <v>3211</v>
      </c>
    </row>
    <row r="5750" spans="2:2" x14ac:dyDescent="0.3">
      <c r="B5750" t="s">
        <v>3192</v>
      </c>
    </row>
    <row r="5751" spans="2:2" x14ac:dyDescent="0.3">
      <c r="B5751" t="s">
        <v>4091</v>
      </c>
    </row>
    <row r="5752" spans="2:2" x14ac:dyDescent="0.3">
      <c r="B5752" t="s">
        <v>6654</v>
      </c>
    </row>
    <row r="5753" spans="2:2" x14ac:dyDescent="0.3">
      <c r="B5753" t="s">
        <v>3268</v>
      </c>
    </row>
    <row r="5754" spans="2:2" x14ac:dyDescent="0.3">
      <c r="B5754" t="s">
        <v>6655</v>
      </c>
    </row>
    <row r="5755" spans="2:2" x14ac:dyDescent="0.3">
      <c r="B5755" t="s">
        <v>6656</v>
      </c>
    </row>
    <row r="5756" spans="2:2" x14ac:dyDescent="0.3">
      <c r="B5756" t="s">
        <v>4296</v>
      </c>
    </row>
    <row r="5757" spans="2:2" x14ac:dyDescent="0.3">
      <c r="B5757" t="s">
        <v>6657</v>
      </c>
    </row>
    <row r="5758" spans="2:2" x14ac:dyDescent="0.3">
      <c r="B5758" t="s">
        <v>6658</v>
      </c>
    </row>
    <row r="5759" spans="2:2" x14ac:dyDescent="0.3">
      <c r="B5759" t="s">
        <v>5943</v>
      </c>
    </row>
    <row r="5760" spans="2:2" x14ac:dyDescent="0.3">
      <c r="B5760" t="s">
        <v>6659</v>
      </c>
    </row>
    <row r="5761" spans="2:2" x14ac:dyDescent="0.3">
      <c r="B5761" t="s">
        <v>3477</v>
      </c>
    </row>
    <row r="5762" spans="2:2" x14ac:dyDescent="0.3">
      <c r="B5762" t="s">
        <v>6660</v>
      </c>
    </row>
    <row r="5763" spans="2:2" x14ac:dyDescent="0.3">
      <c r="B5763" t="s">
        <v>6661</v>
      </c>
    </row>
    <row r="5764" spans="2:2" x14ac:dyDescent="0.3">
      <c r="B5764" t="s">
        <v>6662</v>
      </c>
    </row>
    <row r="5765" spans="2:2" x14ac:dyDescent="0.3">
      <c r="B5765" t="s">
        <v>6663</v>
      </c>
    </row>
    <row r="5766" spans="2:2" x14ac:dyDescent="0.3">
      <c r="B5766" t="s">
        <v>6664</v>
      </c>
    </row>
    <row r="5767" spans="2:2" x14ac:dyDescent="0.3">
      <c r="B5767" t="s">
        <v>6665</v>
      </c>
    </row>
    <row r="5768" spans="2:2" x14ac:dyDescent="0.3">
      <c r="B5768" t="s">
        <v>6666</v>
      </c>
    </row>
    <row r="5769" spans="2:2" x14ac:dyDescent="0.3">
      <c r="B5769" t="s">
        <v>3211</v>
      </c>
    </row>
    <row r="5770" spans="2:2" x14ac:dyDescent="0.3">
      <c r="B5770" t="s">
        <v>3192</v>
      </c>
    </row>
    <row r="5771" spans="2:2" x14ac:dyDescent="0.3">
      <c r="B5771" t="s">
        <v>6093</v>
      </c>
    </row>
    <row r="5772" spans="2:2" x14ac:dyDescent="0.3">
      <c r="B5772" t="s">
        <v>6667</v>
      </c>
    </row>
    <row r="5773" spans="2:2" x14ac:dyDescent="0.3">
      <c r="B5773" t="s">
        <v>6668</v>
      </c>
    </row>
    <row r="5774" spans="2:2" x14ac:dyDescent="0.3">
      <c r="B5774" t="s">
        <v>6669</v>
      </c>
    </row>
    <row r="5775" spans="2:2" x14ac:dyDescent="0.3">
      <c r="B5775" t="s">
        <v>4591</v>
      </c>
    </row>
    <row r="5776" spans="2:2" x14ac:dyDescent="0.3">
      <c r="B5776" t="s">
        <v>3709</v>
      </c>
    </row>
    <row r="5777" spans="2:2" x14ac:dyDescent="0.3">
      <c r="B5777" t="s">
        <v>4053</v>
      </c>
    </row>
    <row r="5778" spans="2:2" x14ac:dyDescent="0.3">
      <c r="B5778" t="s">
        <v>3635</v>
      </c>
    </row>
    <row r="5779" spans="2:2" x14ac:dyDescent="0.3">
      <c r="B5779" t="s">
        <v>6670</v>
      </c>
    </row>
    <row r="5780" spans="2:2" x14ac:dyDescent="0.3">
      <c r="B5780" t="s">
        <v>5894</v>
      </c>
    </row>
    <row r="5781" spans="2:2" x14ac:dyDescent="0.3">
      <c r="B5781" t="s">
        <v>3741</v>
      </c>
    </row>
    <row r="5782" spans="2:2" x14ac:dyDescent="0.3">
      <c r="B5782" t="s">
        <v>6671</v>
      </c>
    </row>
    <row r="5783" spans="2:2" x14ac:dyDescent="0.3">
      <c r="B5783" t="s">
        <v>6672</v>
      </c>
    </row>
    <row r="5784" spans="2:2" x14ac:dyDescent="0.3">
      <c r="B5784" t="s">
        <v>6673</v>
      </c>
    </row>
    <row r="5785" spans="2:2" x14ac:dyDescent="0.3">
      <c r="B5785" t="s">
        <v>6674</v>
      </c>
    </row>
    <row r="5786" spans="2:2" x14ac:dyDescent="0.3">
      <c r="B5786" t="s">
        <v>6675</v>
      </c>
    </row>
    <row r="5787" spans="2:2" x14ac:dyDescent="0.3">
      <c r="B5787" t="s">
        <v>6676</v>
      </c>
    </row>
    <row r="5788" spans="2:2" x14ac:dyDescent="0.3">
      <c r="B5788" t="s">
        <v>4530</v>
      </c>
    </row>
    <row r="5789" spans="2:2" x14ac:dyDescent="0.3">
      <c r="B5789" t="s">
        <v>3211</v>
      </c>
    </row>
    <row r="5790" spans="2:2" x14ac:dyDescent="0.3">
      <c r="B5790" t="s">
        <v>3192</v>
      </c>
    </row>
    <row r="5791" spans="2:2" x14ac:dyDescent="0.3">
      <c r="B5791" t="s">
        <v>3721</v>
      </c>
    </row>
    <row r="5792" spans="2:2" x14ac:dyDescent="0.3">
      <c r="B5792" t="s">
        <v>6677</v>
      </c>
    </row>
    <row r="5793" spans="2:2" x14ac:dyDescent="0.3">
      <c r="B5793" t="s">
        <v>3268</v>
      </c>
    </row>
    <row r="5794" spans="2:2" x14ac:dyDescent="0.3">
      <c r="B5794" t="s">
        <v>6678</v>
      </c>
    </row>
    <row r="5795" spans="2:2" x14ac:dyDescent="0.3">
      <c r="B5795" t="s">
        <v>6679</v>
      </c>
    </row>
    <row r="5796" spans="2:2" x14ac:dyDescent="0.3">
      <c r="B5796" t="s">
        <v>6680</v>
      </c>
    </row>
    <row r="5797" spans="2:2" x14ac:dyDescent="0.3">
      <c r="B5797" t="s">
        <v>6681</v>
      </c>
    </row>
    <row r="5798" spans="2:2" x14ac:dyDescent="0.3">
      <c r="B5798" t="s">
        <v>6146</v>
      </c>
    </row>
    <row r="5799" spans="2:2" x14ac:dyDescent="0.3">
      <c r="B5799" t="s">
        <v>5699</v>
      </c>
    </row>
    <row r="5800" spans="2:2" x14ac:dyDescent="0.3">
      <c r="B5800" t="s">
        <v>5566</v>
      </c>
    </row>
    <row r="5801" spans="2:2" x14ac:dyDescent="0.3">
      <c r="B5801" t="s">
        <v>6320</v>
      </c>
    </row>
    <row r="5802" spans="2:2" x14ac:dyDescent="0.3">
      <c r="B5802" t="s">
        <v>6682</v>
      </c>
    </row>
    <row r="5803" spans="2:2" x14ac:dyDescent="0.3">
      <c r="B5803" t="s">
        <v>6683</v>
      </c>
    </row>
    <row r="5804" spans="2:2" x14ac:dyDescent="0.3">
      <c r="B5804" t="s">
        <v>6684</v>
      </c>
    </row>
    <row r="5805" spans="2:2" x14ac:dyDescent="0.3">
      <c r="B5805" t="s">
        <v>6685</v>
      </c>
    </row>
    <row r="5806" spans="2:2" x14ac:dyDescent="0.3">
      <c r="B5806" t="s">
        <v>6686</v>
      </c>
    </row>
    <row r="5807" spans="2:2" x14ac:dyDescent="0.3">
      <c r="B5807" t="s">
        <v>6687</v>
      </c>
    </row>
    <row r="5808" spans="2:2" x14ac:dyDescent="0.3">
      <c r="B5808" t="s">
        <v>6688</v>
      </c>
    </row>
    <row r="5809" spans="2:2" x14ac:dyDescent="0.3">
      <c r="B5809" t="s">
        <v>3211</v>
      </c>
    </row>
    <row r="5810" spans="2:2" x14ac:dyDescent="0.3">
      <c r="B5810" t="s">
        <v>3192</v>
      </c>
    </row>
    <row r="5811" spans="2:2" x14ac:dyDescent="0.3">
      <c r="B5811" t="s">
        <v>3871</v>
      </c>
    </row>
    <row r="5812" spans="2:2" x14ac:dyDescent="0.3">
      <c r="B5812" t="s">
        <v>6689</v>
      </c>
    </row>
    <row r="5813" spans="2:2" x14ac:dyDescent="0.3">
      <c r="B5813" t="s">
        <v>3268</v>
      </c>
    </row>
    <row r="5814" spans="2:2" x14ac:dyDescent="0.3">
      <c r="B5814" t="s">
        <v>4169</v>
      </c>
    </row>
    <row r="5815" spans="2:2" x14ac:dyDescent="0.3">
      <c r="B5815" t="s">
        <v>4388</v>
      </c>
    </row>
    <row r="5816" spans="2:2" x14ac:dyDescent="0.3">
      <c r="B5816" t="s">
        <v>3217</v>
      </c>
    </row>
    <row r="5817" spans="2:2" x14ac:dyDescent="0.3">
      <c r="B5817" t="s">
        <v>5576</v>
      </c>
    </row>
    <row r="5818" spans="2:2" x14ac:dyDescent="0.3">
      <c r="B5818" t="s">
        <v>6690</v>
      </c>
    </row>
    <row r="5819" spans="2:2" x14ac:dyDescent="0.3">
      <c r="B5819" t="s">
        <v>3273</v>
      </c>
    </row>
    <row r="5820" spans="2:2" x14ac:dyDescent="0.3">
      <c r="B5820" t="s">
        <v>4719</v>
      </c>
    </row>
    <row r="5821" spans="2:2" x14ac:dyDescent="0.3">
      <c r="B5821" t="s">
        <v>6320</v>
      </c>
    </row>
    <row r="5822" spans="2:2" x14ac:dyDescent="0.3">
      <c r="B5822" t="s">
        <v>3742</v>
      </c>
    </row>
    <row r="5823" spans="2:2" x14ac:dyDescent="0.3">
      <c r="B5823" t="s">
        <v>6691</v>
      </c>
    </row>
    <row r="5824" spans="2:2" x14ac:dyDescent="0.3">
      <c r="B5824" t="s">
        <v>6692</v>
      </c>
    </row>
    <row r="5825" spans="2:2" x14ac:dyDescent="0.3">
      <c r="B5825" t="s">
        <v>6693</v>
      </c>
    </row>
    <row r="5826" spans="2:2" x14ac:dyDescent="0.3">
      <c r="B5826" t="s">
        <v>6694</v>
      </c>
    </row>
    <row r="5827" spans="2:2" x14ac:dyDescent="0.3">
      <c r="B5827" t="s">
        <v>6695</v>
      </c>
    </row>
    <row r="5828" spans="2:2" x14ac:dyDescent="0.3">
      <c r="B5828" t="s">
        <v>3416</v>
      </c>
    </row>
    <row r="5829" spans="2:2" x14ac:dyDescent="0.3">
      <c r="B5829" t="s">
        <v>3211</v>
      </c>
    </row>
    <row r="5830" spans="2:2" x14ac:dyDescent="0.3">
      <c r="B5830" t="s">
        <v>3192</v>
      </c>
    </row>
    <row r="5831" spans="2:2" x14ac:dyDescent="0.3">
      <c r="B5831" t="s">
        <v>6696</v>
      </c>
    </row>
    <row r="5832" spans="2:2" x14ac:dyDescent="0.3">
      <c r="B5832" t="s">
        <v>6133</v>
      </c>
    </row>
    <row r="5833" spans="2:2" x14ac:dyDescent="0.3">
      <c r="B5833" t="s">
        <v>6697</v>
      </c>
    </row>
    <row r="5834" spans="2:2" x14ac:dyDescent="0.3">
      <c r="B5834" t="s">
        <v>6698</v>
      </c>
    </row>
    <row r="5835" spans="2:2" x14ac:dyDescent="0.3">
      <c r="B5835" t="s">
        <v>6699</v>
      </c>
    </row>
    <row r="5836" spans="2:2" x14ac:dyDescent="0.3">
      <c r="B5836" t="s">
        <v>5244</v>
      </c>
    </row>
    <row r="5837" spans="2:2" x14ac:dyDescent="0.3">
      <c r="B5837" t="s">
        <v>4508</v>
      </c>
    </row>
    <row r="5838" spans="2:2" x14ac:dyDescent="0.3">
      <c r="B5838" t="s">
        <v>5434</v>
      </c>
    </row>
    <row r="5839" spans="2:2" x14ac:dyDescent="0.3">
      <c r="B5839" t="s">
        <v>4109</v>
      </c>
    </row>
    <row r="5840" spans="2:2" x14ac:dyDescent="0.3">
      <c r="B5840" t="s">
        <v>6700</v>
      </c>
    </row>
    <row r="5841" spans="2:2" x14ac:dyDescent="0.3">
      <c r="B5841" t="s">
        <v>4972</v>
      </c>
    </row>
    <row r="5842" spans="2:2" x14ac:dyDescent="0.3">
      <c r="B5842" t="s">
        <v>3799</v>
      </c>
    </row>
    <row r="5843" spans="2:2" x14ac:dyDescent="0.3">
      <c r="B5843" t="s">
        <v>6701</v>
      </c>
    </row>
    <row r="5844" spans="2:2" x14ac:dyDescent="0.3">
      <c r="B5844" t="s">
        <v>6702</v>
      </c>
    </row>
    <row r="5845" spans="2:2" x14ac:dyDescent="0.3">
      <c r="B5845" t="s">
        <v>6703</v>
      </c>
    </row>
    <row r="5846" spans="2:2" x14ac:dyDescent="0.3">
      <c r="B5846" t="s">
        <v>6704</v>
      </c>
    </row>
    <row r="5847" spans="2:2" x14ac:dyDescent="0.3">
      <c r="B5847" t="s">
        <v>6705</v>
      </c>
    </row>
    <row r="5848" spans="2:2" x14ac:dyDescent="0.3">
      <c r="B5848" t="s">
        <v>6706</v>
      </c>
    </row>
    <row r="5849" spans="2:2" x14ac:dyDescent="0.3">
      <c r="B5849" t="s">
        <v>3211</v>
      </c>
    </row>
    <row r="5850" spans="2:2" x14ac:dyDescent="0.3">
      <c r="B5850" t="s">
        <v>3192</v>
      </c>
    </row>
    <row r="5851" spans="2:2" x14ac:dyDescent="0.3">
      <c r="B5851" t="s">
        <v>3912</v>
      </c>
    </row>
    <row r="5852" spans="2:2" x14ac:dyDescent="0.3">
      <c r="B5852" t="s">
        <v>4328</v>
      </c>
    </row>
    <row r="5853" spans="2:2" x14ac:dyDescent="0.3">
      <c r="B5853" t="s">
        <v>6707</v>
      </c>
    </row>
    <row r="5854" spans="2:2" x14ac:dyDescent="0.3">
      <c r="B5854" t="s">
        <v>3196</v>
      </c>
    </row>
    <row r="5855" spans="2:2" x14ac:dyDescent="0.3">
      <c r="B5855" t="s">
        <v>3722</v>
      </c>
    </row>
    <row r="5856" spans="2:2" x14ac:dyDescent="0.3">
      <c r="B5856" t="s">
        <v>5511</v>
      </c>
    </row>
    <row r="5857" spans="2:2" x14ac:dyDescent="0.3">
      <c r="B5857" t="s">
        <v>6708</v>
      </c>
    </row>
    <row r="5858" spans="2:2" x14ac:dyDescent="0.3">
      <c r="B5858" t="s">
        <v>3424</v>
      </c>
    </row>
    <row r="5859" spans="2:2" x14ac:dyDescent="0.3">
      <c r="B5859" t="s">
        <v>4194</v>
      </c>
    </row>
    <row r="5860" spans="2:2" x14ac:dyDescent="0.3">
      <c r="B5860" t="s">
        <v>6049</v>
      </c>
    </row>
    <row r="5861" spans="2:2" x14ac:dyDescent="0.3">
      <c r="B5861" t="s">
        <v>3427</v>
      </c>
    </row>
    <row r="5862" spans="2:2" x14ac:dyDescent="0.3">
      <c r="B5862" t="s">
        <v>4058</v>
      </c>
    </row>
    <row r="5863" spans="2:2" x14ac:dyDescent="0.3">
      <c r="B5863" t="s">
        <v>6709</v>
      </c>
    </row>
    <row r="5864" spans="2:2" x14ac:dyDescent="0.3">
      <c r="B5864" t="s">
        <v>6710</v>
      </c>
    </row>
    <row r="5865" spans="2:2" x14ac:dyDescent="0.3">
      <c r="B5865" t="s">
        <v>6711</v>
      </c>
    </row>
    <row r="5866" spans="2:2" x14ac:dyDescent="0.3">
      <c r="B5866" t="s">
        <v>6712</v>
      </c>
    </row>
    <row r="5867" spans="2:2" x14ac:dyDescent="0.3">
      <c r="B5867" t="s">
        <v>6713</v>
      </c>
    </row>
    <row r="5868" spans="2:2" x14ac:dyDescent="0.3">
      <c r="B5868" t="s">
        <v>6714</v>
      </c>
    </row>
    <row r="5869" spans="2:2" x14ac:dyDescent="0.3">
      <c r="B5869" t="s">
        <v>3211</v>
      </c>
    </row>
    <row r="5870" spans="2:2" x14ac:dyDescent="0.3">
      <c r="B5870" t="s">
        <v>3192</v>
      </c>
    </row>
    <row r="5871" spans="2:2" x14ac:dyDescent="0.3">
      <c r="B5871" t="s">
        <v>6595</v>
      </c>
    </row>
    <row r="5872" spans="2:2" x14ac:dyDescent="0.3">
      <c r="B5872" t="s">
        <v>6715</v>
      </c>
    </row>
    <row r="5873" spans="2:2" x14ac:dyDescent="0.3">
      <c r="B5873" t="s">
        <v>6716</v>
      </c>
    </row>
    <row r="5874" spans="2:2" x14ac:dyDescent="0.3">
      <c r="B5874" t="s">
        <v>6717</v>
      </c>
    </row>
    <row r="5875" spans="2:2" x14ac:dyDescent="0.3">
      <c r="B5875" t="s">
        <v>6718</v>
      </c>
    </row>
    <row r="5876" spans="2:2" x14ac:dyDescent="0.3">
      <c r="B5876" t="s">
        <v>6719</v>
      </c>
    </row>
    <row r="5877" spans="2:2" x14ac:dyDescent="0.3">
      <c r="B5877" t="s">
        <v>6720</v>
      </c>
    </row>
    <row r="5878" spans="2:2" x14ac:dyDescent="0.3">
      <c r="B5878" t="s">
        <v>3916</v>
      </c>
    </row>
    <row r="5879" spans="2:2" x14ac:dyDescent="0.3">
      <c r="B5879" t="s">
        <v>6319</v>
      </c>
    </row>
    <row r="5880" spans="2:2" x14ac:dyDescent="0.3">
      <c r="B5880" t="s">
        <v>3652</v>
      </c>
    </row>
    <row r="5881" spans="2:2" x14ac:dyDescent="0.3">
      <c r="B5881" t="s">
        <v>4249</v>
      </c>
    </row>
    <row r="5882" spans="2:2" x14ac:dyDescent="0.3">
      <c r="B5882" t="s">
        <v>4362</v>
      </c>
    </row>
    <row r="5883" spans="2:2" x14ac:dyDescent="0.3">
      <c r="B5883" t="s">
        <v>6721</v>
      </c>
    </row>
    <row r="5884" spans="2:2" x14ac:dyDescent="0.3">
      <c r="B5884" t="s">
        <v>6722</v>
      </c>
    </row>
    <row r="5885" spans="2:2" x14ac:dyDescent="0.3">
      <c r="B5885" t="s">
        <v>6723</v>
      </c>
    </row>
    <row r="5886" spans="2:2" x14ac:dyDescent="0.3">
      <c r="B5886" t="s">
        <v>6724</v>
      </c>
    </row>
    <row r="5887" spans="2:2" x14ac:dyDescent="0.3">
      <c r="B5887" t="s">
        <v>6725</v>
      </c>
    </row>
    <row r="5888" spans="2:2" x14ac:dyDescent="0.3">
      <c r="B5888" t="s">
        <v>6726</v>
      </c>
    </row>
    <row r="5889" spans="2:2" x14ac:dyDescent="0.3">
      <c r="B5889" t="s">
        <v>3211</v>
      </c>
    </row>
    <row r="5890" spans="2:2" x14ac:dyDescent="0.3">
      <c r="B5890" t="s">
        <v>3192</v>
      </c>
    </row>
    <row r="5891" spans="2:2" x14ac:dyDescent="0.3">
      <c r="B5891" t="s">
        <v>6727</v>
      </c>
    </row>
    <row r="5892" spans="2:2" x14ac:dyDescent="0.3">
      <c r="B5892" t="s">
        <v>6728</v>
      </c>
    </row>
    <row r="5893" spans="2:2" x14ac:dyDescent="0.3">
      <c r="B5893" t="s">
        <v>6729</v>
      </c>
    </row>
    <row r="5894" spans="2:2" x14ac:dyDescent="0.3">
      <c r="B5894" t="s">
        <v>4829</v>
      </c>
    </row>
    <row r="5895" spans="2:2" x14ac:dyDescent="0.3">
      <c r="B5895" t="s">
        <v>5042</v>
      </c>
    </row>
    <row r="5896" spans="2:2" x14ac:dyDescent="0.3">
      <c r="B5896" t="s">
        <v>4911</v>
      </c>
    </row>
    <row r="5897" spans="2:2" x14ac:dyDescent="0.3">
      <c r="B5897" t="s">
        <v>4920</v>
      </c>
    </row>
    <row r="5898" spans="2:2" x14ac:dyDescent="0.3">
      <c r="B5898" t="s">
        <v>5111</v>
      </c>
    </row>
    <row r="5899" spans="2:2" x14ac:dyDescent="0.3">
      <c r="B5899" t="s">
        <v>5611</v>
      </c>
    </row>
    <row r="5900" spans="2:2" x14ac:dyDescent="0.3">
      <c r="B5900" t="s">
        <v>6730</v>
      </c>
    </row>
    <row r="5901" spans="2:2" x14ac:dyDescent="0.3">
      <c r="B5901" t="s">
        <v>4300</v>
      </c>
    </row>
    <row r="5902" spans="2:2" x14ac:dyDescent="0.3">
      <c r="B5902" t="s">
        <v>3595</v>
      </c>
    </row>
    <row r="5903" spans="2:2" x14ac:dyDescent="0.3">
      <c r="B5903" t="s">
        <v>6731</v>
      </c>
    </row>
    <row r="5904" spans="2:2" x14ac:dyDescent="0.3">
      <c r="B5904" t="s">
        <v>6732</v>
      </c>
    </row>
    <row r="5905" spans="2:2" x14ac:dyDescent="0.3">
      <c r="B5905" t="s">
        <v>6733</v>
      </c>
    </row>
    <row r="5906" spans="2:2" x14ac:dyDescent="0.3">
      <c r="B5906" t="s">
        <v>6734</v>
      </c>
    </row>
    <row r="5907" spans="2:2" x14ac:dyDescent="0.3">
      <c r="B5907" t="s">
        <v>6735</v>
      </c>
    </row>
    <row r="5908" spans="2:2" x14ac:dyDescent="0.3">
      <c r="B5908" t="s">
        <v>3846</v>
      </c>
    </row>
    <row r="5909" spans="2:2" x14ac:dyDescent="0.3">
      <c r="B5909" t="s">
        <v>3211</v>
      </c>
    </row>
    <row r="5910" spans="2:2" x14ac:dyDescent="0.3">
      <c r="B5910" t="s">
        <v>3192</v>
      </c>
    </row>
    <row r="5911" spans="2:2" x14ac:dyDescent="0.3">
      <c r="B5911" t="s">
        <v>4282</v>
      </c>
    </row>
    <row r="5912" spans="2:2" x14ac:dyDescent="0.3">
      <c r="B5912" t="s">
        <v>6736</v>
      </c>
    </row>
    <row r="5913" spans="2:2" x14ac:dyDescent="0.3">
      <c r="B5913" t="s">
        <v>3268</v>
      </c>
    </row>
    <row r="5914" spans="2:2" x14ac:dyDescent="0.3">
      <c r="B5914" t="s">
        <v>4631</v>
      </c>
    </row>
    <row r="5915" spans="2:2" x14ac:dyDescent="0.3">
      <c r="B5915" t="s">
        <v>4658</v>
      </c>
    </row>
    <row r="5916" spans="2:2" x14ac:dyDescent="0.3">
      <c r="B5916" t="s">
        <v>3489</v>
      </c>
    </row>
    <row r="5917" spans="2:2" x14ac:dyDescent="0.3">
      <c r="B5917" t="s">
        <v>4984</v>
      </c>
    </row>
    <row r="5918" spans="2:2" x14ac:dyDescent="0.3">
      <c r="B5918" t="s">
        <v>3666</v>
      </c>
    </row>
    <row r="5919" spans="2:2" x14ac:dyDescent="0.3">
      <c r="B5919" t="s">
        <v>6737</v>
      </c>
    </row>
    <row r="5920" spans="2:2" x14ac:dyDescent="0.3">
      <c r="B5920" t="s">
        <v>6738</v>
      </c>
    </row>
    <row r="5921" spans="2:2" x14ac:dyDescent="0.3">
      <c r="B5921" t="s">
        <v>6739</v>
      </c>
    </row>
    <row r="5922" spans="2:2" x14ac:dyDescent="0.3">
      <c r="B5922" t="s">
        <v>6740</v>
      </c>
    </row>
    <row r="5923" spans="2:2" x14ac:dyDescent="0.3">
      <c r="B5923" t="s">
        <v>6741</v>
      </c>
    </row>
    <row r="5924" spans="2:2" x14ac:dyDescent="0.3">
      <c r="B5924" t="s">
        <v>6742</v>
      </c>
    </row>
    <row r="5925" spans="2:2" x14ac:dyDescent="0.3">
      <c r="B5925" t="s">
        <v>6743</v>
      </c>
    </row>
    <row r="5926" spans="2:2" x14ac:dyDescent="0.3">
      <c r="B5926" t="s">
        <v>6744</v>
      </c>
    </row>
    <row r="5927" spans="2:2" x14ac:dyDescent="0.3">
      <c r="B5927" t="s">
        <v>6745</v>
      </c>
    </row>
    <row r="5928" spans="2:2" x14ac:dyDescent="0.3">
      <c r="B5928" t="s">
        <v>6746</v>
      </c>
    </row>
    <row r="5929" spans="2:2" x14ac:dyDescent="0.3">
      <c r="B5929" t="s">
        <v>3211</v>
      </c>
    </row>
    <row r="5930" spans="2:2" x14ac:dyDescent="0.3">
      <c r="B5930" t="s">
        <v>3192</v>
      </c>
    </row>
    <row r="5931" spans="2:2" x14ac:dyDescent="0.3">
      <c r="B5931" t="s">
        <v>6747</v>
      </c>
    </row>
    <row r="5932" spans="2:2" x14ac:dyDescent="0.3">
      <c r="B5932" t="s">
        <v>4038</v>
      </c>
    </row>
    <row r="5933" spans="2:2" x14ac:dyDescent="0.3">
      <c r="B5933" t="s">
        <v>6748</v>
      </c>
    </row>
    <row r="5934" spans="2:2" x14ac:dyDescent="0.3">
      <c r="B5934" t="s">
        <v>4687</v>
      </c>
    </row>
    <row r="5935" spans="2:2" x14ac:dyDescent="0.3">
      <c r="B5935" t="s">
        <v>3388</v>
      </c>
    </row>
    <row r="5936" spans="2:2" x14ac:dyDescent="0.3">
      <c r="B5936" t="s">
        <v>3198</v>
      </c>
    </row>
    <row r="5937" spans="2:2" x14ac:dyDescent="0.3">
      <c r="B5937" t="s">
        <v>3851</v>
      </c>
    </row>
    <row r="5938" spans="2:2" x14ac:dyDescent="0.3">
      <c r="B5938" t="s">
        <v>6749</v>
      </c>
    </row>
    <row r="5939" spans="2:2" x14ac:dyDescent="0.3">
      <c r="B5939" t="s">
        <v>5528</v>
      </c>
    </row>
    <row r="5940" spans="2:2" x14ac:dyDescent="0.3">
      <c r="B5940" t="s">
        <v>3561</v>
      </c>
    </row>
    <row r="5941" spans="2:2" x14ac:dyDescent="0.3">
      <c r="B5941" t="s">
        <v>5662</v>
      </c>
    </row>
    <row r="5942" spans="2:2" x14ac:dyDescent="0.3">
      <c r="B5942" t="s">
        <v>4139</v>
      </c>
    </row>
    <row r="5943" spans="2:2" x14ac:dyDescent="0.3">
      <c r="B5943" t="s">
        <v>6750</v>
      </c>
    </row>
    <row r="5944" spans="2:2" x14ac:dyDescent="0.3">
      <c r="B5944" t="s">
        <v>6751</v>
      </c>
    </row>
    <row r="5945" spans="2:2" x14ac:dyDescent="0.3">
      <c r="B5945" t="s">
        <v>6752</v>
      </c>
    </row>
    <row r="5946" spans="2:2" x14ac:dyDescent="0.3">
      <c r="B5946" t="s">
        <v>6753</v>
      </c>
    </row>
    <row r="5947" spans="2:2" x14ac:dyDescent="0.3">
      <c r="B5947" t="s">
        <v>6754</v>
      </c>
    </row>
    <row r="5948" spans="2:2" x14ac:dyDescent="0.3">
      <c r="B5948" t="s">
        <v>3791</v>
      </c>
    </row>
    <row r="5949" spans="2:2" x14ac:dyDescent="0.3">
      <c r="B5949" t="s">
        <v>3211</v>
      </c>
    </row>
    <row r="5950" spans="2:2" x14ac:dyDescent="0.3">
      <c r="B5950" t="s">
        <v>3192</v>
      </c>
    </row>
    <row r="5951" spans="2:2" x14ac:dyDescent="0.3">
      <c r="B5951" t="s">
        <v>3212</v>
      </c>
    </row>
    <row r="5952" spans="2:2" x14ac:dyDescent="0.3">
      <c r="B5952" t="s">
        <v>6755</v>
      </c>
    </row>
    <row r="5953" spans="2:2" x14ac:dyDescent="0.3">
      <c r="B5953" t="s">
        <v>6756</v>
      </c>
    </row>
    <row r="5954" spans="2:2" x14ac:dyDescent="0.3">
      <c r="B5954" t="s">
        <v>6669</v>
      </c>
    </row>
    <row r="5955" spans="2:2" x14ac:dyDescent="0.3">
      <c r="B5955" t="s">
        <v>5042</v>
      </c>
    </row>
    <row r="5956" spans="2:2" x14ac:dyDescent="0.3">
      <c r="B5956" t="s">
        <v>6757</v>
      </c>
    </row>
    <row r="5957" spans="2:2" x14ac:dyDescent="0.3">
      <c r="B5957" t="s">
        <v>4582</v>
      </c>
    </row>
    <row r="5958" spans="2:2" x14ac:dyDescent="0.3">
      <c r="B5958" t="s">
        <v>6758</v>
      </c>
    </row>
    <row r="5959" spans="2:2" x14ac:dyDescent="0.3">
      <c r="B5959" t="s">
        <v>6737</v>
      </c>
    </row>
    <row r="5960" spans="2:2" x14ac:dyDescent="0.3">
      <c r="B5960" t="s">
        <v>4921</v>
      </c>
    </row>
    <row r="5961" spans="2:2" x14ac:dyDescent="0.3">
      <c r="B5961" t="s">
        <v>3699</v>
      </c>
    </row>
    <row r="5962" spans="2:2" x14ac:dyDescent="0.3">
      <c r="B5962" t="s">
        <v>6759</v>
      </c>
    </row>
    <row r="5963" spans="2:2" x14ac:dyDescent="0.3">
      <c r="B5963" t="s">
        <v>6760</v>
      </c>
    </row>
    <row r="5964" spans="2:2" x14ac:dyDescent="0.3">
      <c r="B5964" t="s">
        <v>6761</v>
      </c>
    </row>
    <row r="5965" spans="2:2" x14ac:dyDescent="0.3">
      <c r="B5965" t="s">
        <v>6762</v>
      </c>
    </row>
    <row r="5966" spans="2:2" x14ac:dyDescent="0.3">
      <c r="B5966" t="s">
        <v>6763</v>
      </c>
    </row>
    <row r="5967" spans="2:2" x14ac:dyDescent="0.3">
      <c r="B5967" t="s">
        <v>6764</v>
      </c>
    </row>
    <row r="5968" spans="2:2" x14ac:dyDescent="0.3">
      <c r="B5968" t="s">
        <v>6765</v>
      </c>
    </row>
    <row r="5969" spans="2:2" x14ac:dyDescent="0.3">
      <c r="B5969" t="s">
        <v>3211</v>
      </c>
    </row>
    <row r="5970" spans="2:2" x14ac:dyDescent="0.3">
      <c r="B5970" t="s">
        <v>3192</v>
      </c>
    </row>
    <row r="5971" spans="2:2" x14ac:dyDescent="0.3">
      <c r="B5971" t="s">
        <v>3691</v>
      </c>
    </row>
    <row r="5972" spans="2:2" x14ac:dyDescent="0.3">
      <c r="B5972" t="s">
        <v>6766</v>
      </c>
    </row>
    <row r="5973" spans="2:2" x14ac:dyDescent="0.3">
      <c r="B5973" t="s">
        <v>3268</v>
      </c>
    </row>
    <row r="5974" spans="2:2" x14ac:dyDescent="0.3">
      <c r="B5974" t="s">
        <v>4204</v>
      </c>
    </row>
    <row r="5975" spans="2:2" x14ac:dyDescent="0.3">
      <c r="B5975" t="s">
        <v>4968</v>
      </c>
    </row>
    <row r="5976" spans="2:2" x14ac:dyDescent="0.3">
      <c r="B5976" t="s">
        <v>3901</v>
      </c>
    </row>
    <row r="5977" spans="2:2" x14ac:dyDescent="0.3">
      <c r="B5977" t="s">
        <v>6767</v>
      </c>
    </row>
    <row r="5978" spans="2:2" x14ac:dyDescent="0.3">
      <c r="B5978" t="s">
        <v>6768</v>
      </c>
    </row>
    <row r="5979" spans="2:2" x14ac:dyDescent="0.3">
      <c r="B5979" t="s">
        <v>4287</v>
      </c>
    </row>
    <row r="5980" spans="2:2" x14ac:dyDescent="0.3">
      <c r="B5980" t="s">
        <v>4495</v>
      </c>
    </row>
    <row r="5981" spans="2:2" x14ac:dyDescent="0.3">
      <c r="B5981" t="s">
        <v>5467</v>
      </c>
    </row>
    <row r="5982" spans="2:2" x14ac:dyDescent="0.3">
      <c r="B5982" t="s">
        <v>4673</v>
      </c>
    </row>
    <row r="5983" spans="2:2" x14ac:dyDescent="0.3">
      <c r="B5983" t="s">
        <v>6769</v>
      </c>
    </row>
    <row r="5984" spans="2:2" x14ac:dyDescent="0.3">
      <c r="B5984" t="s">
        <v>6770</v>
      </c>
    </row>
    <row r="5985" spans="2:2" x14ac:dyDescent="0.3">
      <c r="B5985" t="s">
        <v>6771</v>
      </c>
    </row>
    <row r="5986" spans="2:2" x14ac:dyDescent="0.3">
      <c r="B5986" t="s">
        <v>6772</v>
      </c>
    </row>
    <row r="5987" spans="2:2" x14ac:dyDescent="0.3">
      <c r="B5987" t="s">
        <v>6773</v>
      </c>
    </row>
    <row r="5988" spans="2:2" x14ac:dyDescent="0.3">
      <c r="B5988" t="s">
        <v>5561</v>
      </c>
    </row>
    <row r="5989" spans="2:2" x14ac:dyDescent="0.3">
      <c r="B5989" t="s">
        <v>3211</v>
      </c>
    </row>
    <row r="5990" spans="2:2" x14ac:dyDescent="0.3">
      <c r="B5990" t="s">
        <v>3192</v>
      </c>
    </row>
    <row r="5991" spans="2:2" x14ac:dyDescent="0.3">
      <c r="B5991" t="s">
        <v>6774</v>
      </c>
    </row>
    <row r="5992" spans="2:2" x14ac:dyDescent="0.3">
      <c r="B5992" t="s">
        <v>6775</v>
      </c>
    </row>
    <row r="5993" spans="2:2" x14ac:dyDescent="0.3">
      <c r="B5993" t="s">
        <v>3268</v>
      </c>
    </row>
    <row r="5994" spans="2:2" x14ac:dyDescent="0.3">
      <c r="B5994" t="s">
        <v>6776</v>
      </c>
    </row>
    <row r="5995" spans="2:2" x14ac:dyDescent="0.3">
      <c r="B5995" t="s">
        <v>6777</v>
      </c>
    </row>
    <row r="5996" spans="2:2" x14ac:dyDescent="0.3">
      <c r="B5996" t="s">
        <v>6778</v>
      </c>
    </row>
    <row r="5997" spans="2:2" x14ac:dyDescent="0.3">
      <c r="B5997" t="s">
        <v>6779</v>
      </c>
    </row>
    <row r="5998" spans="2:2" x14ac:dyDescent="0.3">
      <c r="B5998" t="s">
        <v>4160</v>
      </c>
    </row>
    <row r="5999" spans="2:2" x14ac:dyDescent="0.3">
      <c r="B5999" t="s">
        <v>4445</v>
      </c>
    </row>
    <row r="6000" spans="2:2" x14ac:dyDescent="0.3">
      <c r="B6000" t="s">
        <v>5140</v>
      </c>
    </row>
    <row r="6001" spans="2:2" x14ac:dyDescent="0.3">
      <c r="B6001" t="s">
        <v>3756</v>
      </c>
    </row>
    <row r="6002" spans="2:2" x14ac:dyDescent="0.3">
      <c r="B6002" t="s">
        <v>5386</v>
      </c>
    </row>
    <row r="6003" spans="2:2" x14ac:dyDescent="0.3">
      <c r="B6003" t="s">
        <v>6780</v>
      </c>
    </row>
    <row r="6004" spans="2:2" x14ac:dyDescent="0.3">
      <c r="B6004" t="s">
        <v>6781</v>
      </c>
    </row>
    <row r="6005" spans="2:2" x14ac:dyDescent="0.3">
      <c r="B6005" t="s">
        <v>6782</v>
      </c>
    </row>
    <row r="6006" spans="2:2" x14ac:dyDescent="0.3">
      <c r="B6006" t="s">
        <v>6783</v>
      </c>
    </row>
    <row r="6007" spans="2:2" x14ac:dyDescent="0.3">
      <c r="B6007" t="s">
        <v>6784</v>
      </c>
    </row>
    <row r="6008" spans="2:2" x14ac:dyDescent="0.3">
      <c r="B6008" t="s">
        <v>5593</v>
      </c>
    </row>
    <row r="6009" spans="2:2" x14ac:dyDescent="0.3">
      <c r="B6009" t="s">
        <v>3211</v>
      </c>
    </row>
    <row r="6010" spans="2:2" x14ac:dyDescent="0.3">
      <c r="B6010" t="s">
        <v>3192</v>
      </c>
    </row>
    <row r="6011" spans="2:2" x14ac:dyDescent="0.3">
      <c r="B6011" t="s">
        <v>4787</v>
      </c>
    </row>
    <row r="6012" spans="2:2" x14ac:dyDescent="0.3">
      <c r="B6012" t="s">
        <v>6785</v>
      </c>
    </row>
    <row r="6013" spans="2:2" x14ac:dyDescent="0.3">
      <c r="B6013" t="s">
        <v>3268</v>
      </c>
    </row>
    <row r="6014" spans="2:2" x14ac:dyDescent="0.3">
      <c r="B6014" t="s">
        <v>6786</v>
      </c>
    </row>
    <row r="6015" spans="2:2" x14ac:dyDescent="0.3">
      <c r="B6015" t="s">
        <v>6787</v>
      </c>
    </row>
    <row r="6016" spans="2:2" x14ac:dyDescent="0.3">
      <c r="B6016" t="s">
        <v>4014</v>
      </c>
    </row>
    <row r="6017" spans="2:2" x14ac:dyDescent="0.3">
      <c r="B6017" t="s">
        <v>6788</v>
      </c>
    </row>
    <row r="6018" spans="2:2" x14ac:dyDescent="0.3">
      <c r="B6018" t="s">
        <v>4671</v>
      </c>
    </row>
    <row r="6019" spans="2:2" x14ac:dyDescent="0.3">
      <c r="B6019" t="s">
        <v>6278</v>
      </c>
    </row>
    <row r="6020" spans="2:2" x14ac:dyDescent="0.3">
      <c r="B6020" t="s">
        <v>3202</v>
      </c>
    </row>
    <row r="6021" spans="2:2" x14ac:dyDescent="0.3">
      <c r="B6021" t="s">
        <v>3813</v>
      </c>
    </row>
    <row r="6022" spans="2:2" x14ac:dyDescent="0.3">
      <c r="B6022" t="s">
        <v>4859</v>
      </c>
    </row>
    <row r="6023" spans="2:2" x14ac:dyDescent="0.3">
      <c r="B6023" t="s">
        <v>3686</v>
      </c>
    </row>
    <row r="6024" spans="2:2" x14ac:dyDescent="0.3">
      <c r="B6024" t="s">
        <v>6789</v>
      </c>
    </row>
    <row r="6025" spans="2:2" x14ac:dyDescent="0.3">
      <c r="B6025" t="s">
        <v>3498</v>
      </c>
    </row>
    <row r="6026" spans="2:2" x14ac:dyDescent="0.3">
      <c r="B6026" t="s">
        <v>6790</v>
      </c>
    </row>
    <row r="6027" spans="2:2" x14ac:dyDescent="0.3">
      <c r="B6027" t="s">
        <v>6791</v>
      </c>
    </row>
    <row r="6028" spans="2:2" x14ac:dyDescent="0.3">
      <c r="B6028" t="s">
        <v>6792</v>
      </c>
    </row>
    <row r="6029" spans="2:2" x14ac:dyDescent="0.3">
      <c r="B6029" t="s">
        <v>3211</v>
      </c>
    </row>
    <row r="6030" spans="2:2" x14ac:dyDescent="0.3">
      <c r="B6030" t="s">
        <v>3192</v>
      </c>
    </row>
    <row r="6031" spans="2:2" x14ac:dyDescent="0.3">
      <c r="B6031" t="s">
        <v>6793</v>
      </c>
    </row>
    <row r="6032" spans="2:2" x14ac:dyDescent="0.3">
      <c r="B6032" t="s">
        <v>6794</v>
      </c>
    </row>
    <row r="6033" spans="2:2" x14ac:dyDescent="0.3">
      <c r="B6033" t="s">
        <v>3268</v>
      </c>
    </row>
    <row r="6034" spans="2:2" x14ac:dyDescent="0.3">
      <c r="B6034" t="s">
        <v>6795</v>
      </c>
    </row>
    <row r="6035" spans="2:2" x14ac:dyDescent="0.3">
      <c r="B6035" t="s">
        <v>6526</v>
      </c>
    </row>
    <row r="6036" spans="2:2" x14ac:dyDescent="0.3">
      <c r="B6036" t="s">
        <v>6796</v>
      </c>
    </row>
    <row r="6037" spans="2:2" x14ac:dyDescent="0.3">
      <c r="B6037" t="s">
        <v>3558</v>
      </c>
    </row>
    <row r="6038" spans="2:2" x14ac:dyDescent="0.3">
      <c r="B6038" t="s">
        <v>6797</v>
      </c>
    </row>
    <row r="6039" spans="2:2" x14ac:dyDescent="0.3">
      <c r="B6039" t="s">
        <v>6798</v>
      </c>
    </row>
    <row r="6040" spans="2:2" x14ac:dyDescent="0.3">
      <c r="B6040" t="s">
        <v>3460</v>
      </c>
    </row>
    <row r="6041" spans="2:2" x14ac:dyDescent="0.3">
      <c r="B6041" t="s">
        <v>3878</v>
      </c>
    </row>
    <row r="6042" spans="2:2" x14ac:dyDescent="0.3">
      <c r="B6042" t="s">
        <v>6799</v>
      </c>
    </row>
    <row r="6043" spans="2:2" x14ac:dyDescent="0.3">
      <c r="B6043" t="s">
        <v>6800</v>
      </c>
    </row>
    <row r="6044" spans="2:2" x14ac:dyDescent="0.3">
      <c r="B6044" t="s">
        <v>6801</v>
      </c>
    </row>
    <row r="6045" spans="2:2" x14ac:dyDescent="0.3">
      <c r="B6045" t="s">
        <v>6802</v>
      </c>
    </row>
    <row r="6046" spans="2:2" x14ac:dyDescent="0.3">
      <c r="B6046" t="s">
        <v>6803</v>
      </c>
    </row>
    <row r="6047" spans="2:2" x14ac:dyDescent="0.3">
      <c r="B6047" t="s">
        <v>6804</v>
      </c>
    </row>
    <row r="6048" spans="2:2" x14ac:dyDescent="0.3">
      <c r="B6048" t="s">
        <v>5023</v>
      </c>
    </row>
    <row r="6049" spans="2:2" x14ac:dyDescent="0.3">
      <c r="B6049" t="s">
        <v>3211</v>
      </c>
    </row>
    <row r="6050" spans="2:2" x14ac:dyDescent="0.3">
      <c r="B6050" t="s">
        <v>3192</v>
      </c>
    </row>
    <row r="6051" spans="2:2" x14ac:dyDescent="0.3">
      <c r="B6051" t="s">
        <v>6805</v>
      </c>
    </row>
    <row r="6052" spans="2:2" x14ac:dyDescent="0.3">
      <c r="B6052" t="s">
        <v>6806</v>
      </c>
    </row>
    <row r="6053" spans="2:2" x14ac:dyDescent="0.3">
      <c r="B6053" t="s">
        <v>6807</v>
      </c>
    </row>
    <row r="6054" spans="2:2" x14ac:dyDescent="0.3">
      <c r="B6054" t="s">
        <v>6808</v>
      </c>
    </row>
    <row r="6055" spans="2:2" x14ac:dyDescent="0.3">
      <c r="B6055" t="s">
        <v>6809</v>
      </c>
    </row>
    <row r="6056" spans="2:2" x14ac:dyDescent="0.3">
      <c r="B6056" t="s">
        <v>3619</v>
      </c>
    </row>
    <row r="6057" spans="2:2" x14ac:dyDescent="0.3">
      <c r="B6057" t="s">
        <v>4508</v>
      </c>
    </row>
    <row r="6058" spans="2:2" x14ac:dyDescent="0.3">
      <c r="B6058" t="s">
        <v>6758</v>
      </c>
    </row>
    <row r="6059" spans="2:2" x14ac:dyDescent="0.3">
      <c r="B6059" t="s">
        <v>3973</v>
      </c>
    </row>
    <row r="6060" spans="2:2" x14ac:dyDescent="0.3">
      <c r="B6060" t="s">
        <v>6810</v>
      </c>
    </row>
    <row r="6061" spans="2:2" x14ac:dyDescent="0.3">
      <c r="B6061" t="s">
        <v>6811</v>
      </c>
    </row>
    <row r="6062" spans="2:2" x14ac:dyDescent="0.3">
      <c r="B6062" t="s">
        <v>6540</v>
      </c>
    </row>
    <row r="6063" spans="2:2" x14ac:dyDescent="0.3">
      <c r="B6063" t="s">
        <v>6812</v>
      </c>
    </row>
    <row r="6064" spans="2:2" x14ac:dyDescent="0.3">
      <c r="B6064" t="s">
        <v>6813</v>
      </c>
    </row>
    <row r="6065" spans="2:2" x14ac:dyDescent="0.3">
      <c r="B6065" t="s">
        <v>6814</v>
      </c>
    </row>
    <row r="6066" spans="2:2" x14ac:dyDescent="0.3">
      <c r="B6066" t="s">
        <v>6815</v>
      </c>
    </row>
    <row r="6067" spans="2:2" x14ac:dyDescent="0.3">
      <c r="B6067" t="s">
        <v>6816</v>
      </c>
    </row>
    <row r="6068" spans="2:2" x14ac:dyDescent="0.3">
      <c r="B6068" t="s">
        <v>6817</v>
      </c>
    </row>
    <row r="6069" spans="2:2" x14ac:dyDescent="0.3">
      <c r="B6069" t="s">
        <v>3211</v>
      </c>
    </row>
    <row r="6070" spans="2:2" x14ac:dyDescent="0.3">
      <c r="B6070" t="s">
        <v>3192</v>
      </c>
    </row>
    <row r="6071" spans="2:2" x14ac:dyDescent="0.3">
      <c r="B6071" t="s">
        <v>6339</v>
      </c>
    </row>
    <row r="6072" spans="2:2" x14ac:dyDescent="0.3">
      <c r="B6072" t="s">
        <v>6818</v>
      </c>
    </row>
    <row r="6073" spans="2:2" x14ac:dyDescent="0.3">
      <c r="B6073" t="s">
        <v>3268</v>
      </c>
    </row>
    <row r="6074" spans="2:2" x14ac:dyDescent="0.3">
      <c r="B6074" t="s">
        <v>6819</v>
      </c>
    </row>
    <row r="6075" spans="2:2" x14ac:dyDescent="0.3">
      <c r="B6075" t="s">
        <v>6183</v>
      </c>
    </row>
    <row r="6076" spans="2:2" x14ac:dyDescent="0.3">
      <c r="B6076" t="s">
        <v>4581</v>
      </c>
    </row>
    <row r="6077" spans="2:2" x14ac:dyDescent="0.3">
      <c r="B6077" t="s">
        <v>4040</v>
      </c>
    </row>
    <row r="6078" spans="2:2" x14ac:dyDescent="0.3">
      <c r="B6078" t="s">
        <v>3272</v>
      </c>
    </row>
    <row r="6079" spans="2:2" x14ac:dyDescent="0.3">
      <c r="B6079" t="s">
        <v>4593</v>
      </c>
    </row>
    <row r="6080" spans="2:2" x14ac:dyDescent="0.3">
      <c r="B6080" t="s">
        <v>4001</v>
      </c>
    </row>
    <row r="6081" spans="2:2" x14ac:dyDescent="0.3">
      <c r="B6081" t="s">
        <v>3562</v>
      </c>
    </row>
    <row r="6082" spans="2:2" x14ac:dyDescent="0.3">
      <c r="B6082" t="s">
        <v>3428</v>
      </c>
    </row>
    <row r="6083" spans="2:2" x14ac:dyDescent="0.3">
      <c r="B6083" t="s">
        <v>6820</v>
      </c>
    </row>
    <row r="6084" spans="2:2" x14ac:dyDescent="0.3">
      <c r="B6084" t="s">
        <v>6821</v>
      </c>
    </row>
    <row r="6085" spans="2:2" x14ac:dyDescent="0.3">
      <c r="B6085" t="s">
        <v>6822</v>
      </c>
    </row>
    <row r="6086" spans="2:2" x14ac:dyDescent="0.3">
      <c r="B6086" t="s">
        <v>6823</v>
      </c>
    </row>
    <row r="6087" spans="2:2" x14ac:dyDescent="0.3">
      <c r="B6087" t="s">
        <v>6824</v>
      </c>
    </row>
    <row r="6088" spans="2:2" x14ac:dyDescent="0.3">
      <c r="B6088" t="s">
        <v>6825</v>
      </c>
    </row>
    <row r="6089" spans="2:2" x14ac:dyDescent="0.3">
      <c r="B6089" t="s">
        <v>3211</v>
      </c>
    </row>
    <row r="6090" spans="2:2" x14ac:dyDescent="0.3">
      <c r="B6090" t="s">
        <v>3192</v>
      </c>
    </row>
    <row r="6091" spans="2:2" x14ac:dyDescent="0.3">
      <c r="B6091" t="s">
        <v>6114</v>
      </c>
    </row>
    <row r="6092" spans="2:2" x14ac:dyDescent="0.3">
      <c r="B6092" t="s">
        <v>6826</v>
      </c>
    </row>
    <row r="6093" spans="2:2" x14ac:dyDescent="0.3">
      <c r="B6093" t="s">
        <v>6827</v>
      </c>
    </row>
    <row r="6094" spans="2:2" x14ac:dyDescent="0.3">
      <c r="B6094" t="s">
        <v>5635</v>
      </c>
    </row>
    <row r="6095" spans="2:2" x14ac:dyDescent="0.3">
      <c r="B6095" t="s">
        <v>6828</v>
      </c>
    </row>
    <row r="6096" spans="2:2" x14ac:dyDescent="0.3">
      <c r="B6096" t="s">
        <v>6829</v>
      </c>
    </row>
    <row r="6097" spans="2:2" x14ac:dyDescent="0.3">
      <c r="B6097" t="s">
        <v>5624</v>
      </c>
    </row>
    <row r="6098" spans="2:2" x14ac:dyDescent="0.3">
      <c r="B6098" t="s">
        <v>6830</v>
      </c>
    </row>
    <row r="6099" spans="2:2" x14ac:dyDescent="0.3">
      <c r="B6099" t="s">
        <v>4055</v>
      </c>
    </row>
    <row r="6100" spans="2:2" x14ac:dyDescent="0.3">
      <c r="B6100" t="s">
        <v>5015</v>
      </c>
    </row>
    <row r="6101" spans="2:2" x14ac:dyDescent="0.3">
      <c r="B6101" t="s">
        <v>4195</v>
      </c>
    </row>
    <row r="6102" spans="2:2" x14ac:dyDescent="0.3">
      <c r="B6102" t="s">
        <v>6187</v>
      </c>
    </row>
    <row r="6103" spans="2:2" x14ac:dyDescent="0.3">
      <c r="B6103" t="s">
        <v>6831</v>
      </c>
    </row>
    <row r="6104" spans="2:2" x14ac:dyDescent="0.3">
      <c r="B6104" t="s">
        <v>6832</v>
      </c>
    </row>
    <row r="6105" spans="2:2" x14ac:dyDescent="0.3">
      <c r="B6105" t="s">
        <v>6833</v>
      </c>
    </row>
    <row r="6106" spans="2:2" x14ac:dyDescent="0.3">
      <c r="B6106" t="s">
        <v>6834</v>
      </c>
    </row>
    <row r="6107" spans="2:2" x14ac:dyDescent="0.3">
      <c r="B6107" t="s">
        <v>6835</v>
      </c>
    </row>
    <row r="6108" spans="2:2" x14ac:dyDescent="0.3">
      <c r="B6108" t="s">
        <v>6836</v>
      </c>
    </row>
    <row r="6109" spans="2:2" x14ac:dyDescent="0.3">
      <c r="B6109" t="s">
        <v>3211</v>
      </c>
    </row>
    <row r="6110" spans="2:2" x14ac:dyDescent="0.3">
      <c r="B6110" t="s">
        <v>3192</v>
      </c>
    </row>
    <row r="6111" spans="2:2" x14ac:dyDescent="0.3">
      <c r="B6111" t="s">
        <v>6837</v>
      </c>
    </row>
    <row r="6112" spans="2:2" x14ac:dyDescent="0.3">
      <c r="B6112" t="s">
        <v>6838</v>
      </c>
    </row>
    <row r="6113" spans="2:2" x14ac:dyDescent="0.3">
      <c r="B6113" t="s">
        <v>6839</v>
      </c>
    </row>
    <row r="6114" spans="2:2" x14ac:dyDescent="0.3">
      <c r="B6114" t="s">
        <v>3438</v>
      </c>
    </row>
    <row r="6115" spans="2:2" x14ac:dyDescent="0.3">
      <c r="B6115" t="s">
        <v>6457</v>
      </c>
    </row>
    <row r="6116" spans="2:2" x14ac:dyDescent="0.3">
      <c r="B6116" t="s">
        <v>3439</v>
      </c>
    </row>
    <row r="6117" spans="2:2" x14ac:dyDescent="0.3">
      <c r="B6117" t="s">
        <v>5245</v>
      </c>
    </row>
    <row r="6118" spans="2:2" x14ac:dyDescent="0.3">
      <c r="B6118" t="s">
        <v>6840</v>
      </c>
    </row>
    <row r="6119" spans="2:2" x14ac:dyDescent="0.3">
      <c r="B6119" t="s">
        <v>6841</v>
      </c>
    </row>
    <row r="6120" spans="2:2" x14ac:dyDescent="0.3">
      <c r="B6120" t="s">
        <v>6842</v>
      </c>
    </row>
    <row r="6121" spans="2:2" x14ac:dyDescent="0.3">
      <c r="B6121" t="s">
        <v>5249</v>
      </c>
    </row>
    <row r="6122" spans="2:2" x14ac:dyDescent="0.3">
      <c r="B6122" t="s">
        <v>4958</v>
      </c>
    </row>
    <row r="6123" spans="2:2" x14ac:dyDescent="0.3">
      <c r="B6123" t="s">
        <v>6843</v>
      </c>
    </row>
    <row r="6124" spans="2:2" x14ac:dyDescent="0.3">
      <c r="B6124" t="s">
        <v>6844</v>
      </c>
    </row>
    <row r="6125" spans="2:2" x14ac:dyDescent="0.3">
      <c r="B6125" t="s">
        <v>6845</v>
      </c>
    </row>
    <row r="6126" spans="2:2" x14ac:dyDescent="0.3">
      <c r="B6126" t="s">
        <v>6846</v>
      </c>
    </row>
    <row r="6127" spans="2:2" x14ac:dyDescent="0.3">
      <c r="B6127" t="s">
        <v>6847</v>
      </c>
    </row>
    <row r="6128" spans="2:2" x14ac:dyDescent="0.3">
      <c r="B6128" t="s">
        <v>6848</v>
      </c>
    </row>
    <row r="6129" spans="2:2" x14ac:dyDescent="0.3">
      <c r="B6129" t="s">
        <v>3211</v>
      </c>
    </row>
    <row r="6130" spans="2:2" x14ac:dyDescent="0.3">
      <c r="B6130" t="s">
        <v>3192</v>
      </c>
    </row>
    <row r="6131" spans="2:2" x14ac:dyDescent="0.3">
      <c r="B6131" t="s">
        <v>4412</v>
      </c>
    </row>
    <row r="6132" spans="2:2" x14ac:dyDescent="0.3">
      <c r="B6132" t="s">
        <v>6849</v>
      </c>
    </row>
    <row r="6133" spans="2:2" x14ac:dyDescent="0.3">
      <c r="B6133" t="s">
        <v>3268</v>
      </c>
    </row>
    <row r="6134" spans="2:2" x14ac:dyDescent="0.3">
      <c r="B6134" t="s">
        <v>4414</v>
      </c>
    </row>
    <row r="6135" spans="2:2" x14ac:dyDescent="0.3">
      <c r="B6135" t="s">
        <v>5696</v>
      </c>
    </row>
    <row r="6136" spans="2:2" x14ac:dyDescent="0.3">
      <c r="B6136" t="s">
        <v>4273</v>
      </c>
    </row>
    <row r="6137" spans="2:2" x14ac:dyDescent="0.3">
      <c r="B6137" t="s">
        <v>4647</v>
      </c>
    </row>
    <row r="6138" spans="2:2" x14ac:dyDescent="0.3">
      <c r="B6138" t="s">
        <v>5165</v>
      </c>
    </row>
    <row r="6139" spans="2:2" x14ac:dyDescent="0.3">
      <c r="B6139" t="s">
        <v>4221</v>
      </c>
    </row>
    <row r="6140" spans="2:2" x14ac:dyDescent="0.3">
      <c r="B6140" t="s">
        <v>6850</v>
      </c>
    </row>
    <row r="6141" spans="2:2" x14ac:dyDescent="0.3">
      <c r="B6141" t="s">
        <v>6851</v>
      </c>
    </row>
    <row r="6142" spans="2:2" x14ac:dyDescent="0.3">
      <c r="B6142" t="s">
        <v>3294</v>
      </c>
    </row>
    <row r="6143" spans="2:2" x14ac:dyDescent="0.3">
      <c r="B6143" t="s">
        <v>6852</v>
      </c>
    </row>
    <row r="6144" spans="2:2" x14ac:dyDescent="0.3">
      <c r="B6144" t="s">
        <v>6853</v>
      </c>
    </row>
    <row r="6145" spans="2:2" x14ac:dyDescent="0.3">
      <c r="B6145" t="s">
        <v>6854</v>
      </c>
    </row>
    <row r="6146" spans="2:2" x14ac:dyDescent="0.3">
      <c r="B6146" t="s">
        <v>6855</v>
      </c>
    </row>
    <row r="6147" spans="2:2" x14ac:dyDescent="0.3">
      <c r="B6147" t="s">
        <v>6856</v>
      </c>
    </row>
    <row r="6148" spans="2:2" x14ac:dyDescent="0.3">
      <c r="B6148" t="s">
        <v>6857</v>
      </c>
    </row>
    <row r="6149" spans="2:2" x14ac:dyDescent="0.3">
      <c r="B6149" t="s">
        <v>3211</v>
      </c>
    </row>
    <row r="6150" spans="2:2" x14ac:dyDescent="0.3">
      <c r="B6150" t="s">
        <v>3192</v>
      </c>
    </row>
    <row r="6151" spans="2:2" x14ac:dyDescent="0.3">
      <c r="B6151" t="s">
        <v>6858</v>
      </c>
    </row>
    <row r="6152" spans="2:2" x14ac:dyDescent="0.3">
      <c r="B6152" t="s">
        <v>6859</v>
      </c>
    </row>
    <row r="6153" spans="2:2" x14ac:dyDescent="0.3">
      <c r="B6153" t="s">
        <v>3268</v>
      </c>
    </row>
    <row r="6154" spans="2:2" x14ac:dyDescent="0.3">
      <c r="B6154" t="s">
        <v>6860</v>
      </c>
    </row>
    <row r="6155" spans="2:2" x14ac:dyDescent="0.3">
      <c r="B6155" t="s">
        <v>3455</v>
      </c>
    </row>
    <row r="6156" spans="2:2" x14ac:dyDescent="0.3">
      <c r="B6156" t="s">
        <v>3752</v>
      </c>
    </row>
    <row r="6157" spans="2:2" x14ac:dyDescent="0.3">
      <c r="B6157" t="s">
        <v>6213</v>
      </c>
    </row>
    <row r="6158" spans="2:2" x14ac:dyDescent="0.3">
      <c r="B6158" t="s">
        <v>3290</v>
      </c>
    </row>
    <row r="6159" spans="2:2" x14ac:dyDescent="0.3">
      <c r="B6159" t="s">
        <v>4287</v>
      </c>
    </row>
    <row r="6160" spans="2:2" x14ac:dyDescent="0.3">
      <c r="B6160" t="s">
        <v>6861</v>
      </c>
    </row>
    <row r="6161" spans="2:2" x14ac:dyDescent="0.3">
      <c r="B6161" t="s">
        <v>6862</v>
      </c>
    </row>
    <row r="6162" spans="2:2" x14ac:dyDescent="0.3">
      <c r="B6162" t="s">
        <v>3892</v>
      </c>
    </row>
    <row r="6163" spans="2:2" x14ac:dyDescent="0.3">
      <c r="B6163" t="s">
        <v>6863</v>
      </c>
    </row>
    <row r="6164" spans="2:2" x14ac:dyDescent="0.3">
      <c r="B6164" t="s">
        <v>6864</v>
      </c>
    </row>
    <row r="6165" spans="2:2" x14ac:dyDescent="0.3">
      <c r="B6165" t="s">
        <v>6865</v>
      </c>
    </row>
    <row r="6166" spans="2:2" x14ac:dyDescent="0.3">
      <c r="B6166" t="s">
        <v>6866</v>
      </c>
    </row>
    <row r="6167" spans="2:2" x14ac:dyDescent="0.3">
      <c r="B6167" t="s">
        <v>6867</v>
      </c>
    </row>
    <row r="6168" spans="2:2" x14ac:dyDescent="0.3">
      <c r="B6168" t="s">
        <v>6868</v>
      </c>
    </row>
    <row r="6169" spans="2:2" x14ac:dyDescent="0.3">
      <c r="B6169" t="s">
        <v>3211</v>
      </c>
    </row>
    <row r="6170" spans="2:2" x14ac:dyDescent="0.3">
      <c r="B6170" t="s">
        <v>3192</v>
      </c>
    </row>
    <row r="6171" spans="2:2" x14ac:dyDescent="0.3">
      <c r="B6171" t="s">
        <v>6869</v>
      </c>
    </row>
    <row r="6172" spans="2:2" x14ac:dyDescent="0.3">
      <c r="B6172" t="s">
        <v>6870</v>
      </c>
    </row>
    <row r="6173" spans="2:2" x14ac:dyDescent="0.3">
      <c r="B6173" t="s">
        <v>3268</v>
      </c>
    </row>
    <row r="6174" spans="2:2" x14ac:dyDescent="0.3">
      <c r="B6174" t="s">
        <v>3834</v>
      </c>
    </row>
    <row r="6175" spans="2:2" x14ac:dyDescent="0.3">
      <c r="B6175" t="s">
        <v>6871</v>
      </c>
    </row>
    <row r="6176" spans="2:2" x14ac:dyDescent="0.3">
      <c r="B6176" t="s">
        <v>5065</v>
      </c>
    </row>
    <row r="6177" spans="2:2" x14ac:dyDescent="0.3">
      <c r="B6177" t="s">
        <v>6329</v>
      </c>
    </row>
    <row r="6178" spans="2:2" x14ac:dyDescent="0.3">
      <c r="B6178" t="s">
        <v>4483</v>
      </c>
    </row>
    <row r="6179" spans="2:2" x14ac:dyDescent="0.3">
      <c r="B6179" t="s">
        <v>6330</v>
      </c>
    </row>
    <row r="6180" spans="2:2" x14ac:dyDescent="0.3">
      <c r="B6180" t="s">
        <v>4935</v>
      </c>
    </row>
    <row r="6181" spans="2:2" x14ac:dyDescent="0.3">
      <c r="B6181" t="s">
        <v>3699</v>
      </c>
    </row>
    <row r="6182" spans="2:2" x14ac:dyDescent="0.3">
      <c r="B6182" t="s">
        <v>4821</v>
      </c>
    </row>
    <row r="6183" spans="2:2" x14ac:dyDescent="0.3">
      <c r="B6183" t="s">
        <v>6872</v>
      </c>
    </row>
    <row r="6184" spans="2:2" x14ac:dyDescent="0.3">
      <c r="B6184" t="s">
        <v>6873</v>
      </c>
    </row>
    <row r="6185" spans="2:2" x14ac:dyDescent="0.3">
      <c r="B6185" t="s">
        <v>6874</v>
      </c>
    </row>
    <row r="6186" spans="2:2" x14ac:dyDescent="0.3">
      <c r="B6186" t="s">
        <v>6875</v>
      </c>
    </row>
    <row r="6187" spans="2:2" x14ac:dyDescent="0.3">
      <c r="B6187" t="s">
        <v>6876</v>
      </c>
    </row>
    <row r="6188" spans="2:2" x14ac:dyDescent="0.3">
      <c r="B6188" t="s">
        <v>6877</v>
      </c>
    </row>
    <row r="6189" spans="2:2" x14ac:dyDescent="0.3">
      <c r="B6189" t="s">
        <v>3211</v>
      </c>
    </row>
    <row r="6190" spans="2:2" x14ac:dyDescent="0.3">
      <c r="B6190" t="s">
        <v>3192</v>
      </c>
    </row>
    <row r="6191" spans="2:2" x14ac:dyDescent="0.3">
      <c r="B6191" t="s">
        <v>3615</v>
      </c>
    </row>
    <row r="6192" spans="2:2" x14ac:dyDescent="0.3">
      <c r="B6192" t="s">
        <v>6878</v>
      </c>
    </row>
    <row r="6193" spans="2:2" x14ac:dyDescent="0.3">
      <c r="B6193" t="s">
        <v>3268</v>
      </c>
    </row>
    <row r="6194" spans="2:2" x14ac:dyDescent="0.3">
      <c r="B6194" t="s">
        <v>3335</v>
      </c>
    </row>
    <row r="6195" spans="2:2" x14ac:dyDescent="0.3">
      <c r="B6195" t="s">
        <v>6879</v>
      </c>
    </row>
    <row r="6196" spans="2:2" x14ac:dyDescent="0.3">
      <c r="B6196" t="s">
        <v>4014</v>
      </c>
    </row>
    <row r="6197" spans="2:2" x14ac:dyDescent="0.3">
      <c r="B6197" t="s">
        <v>6880</v>
      </c>
    </row>
    <row r="6198" spans="2:2" x14ac:dyDescent="0.3">
      <c r="B6198" t="s">
        <v>5861</v>
      </c>
    </row>
    <row r="6199" spans="2:2" x14ac:dyDescent="0.3">
      <c r="B6199" t="s">
        <v>5611</v>
      </c>
    </row>
    <row r="6200" spans="2:2" x14ac:dyDescent="0.3">
      <c r="B6200" t="s">
        <v>4031</v>
      </c>
    </row>
    <row r="6201" spans="2:2" x14ac:dyDescent="0.3">
      <c r="B6201" t="s">
        <v>4820</v>
      </c>
    </row>
    <row r="6202" spans="2:2" x14ac:dyDescent="0.3">
      <c r="B6202" t="s">
        <v>4859</v>
      </c>
    </row>
    <row r="6203" spans="2:2" x14ac:dyDescent="0.3">
      <c r="B6203" t="s">
        <v>6881</v>
      </c>
    </row>
    <row r="6204" spans="2:2" x14ac:dyDescent="0.3">
      <c r="B6204" t="s">
        <v>6882</v>
      </c>
    </row>
    <row r="6205" spans="2:2" x14ac:dyDescent="0.3">
      <c r="B6205" t="s">
        <v>6883</v>
      </c>
    </row>
    <row r="6206" spans="2:2" x14ac:dyDescent="0.3">
      <c r="B6206" t="s">
        <v>6884</v>
      </c>
    </row>
    <row r="6207" spans="2:2" x14ac:dyDescent="0.3">
      <c r="B6207" t="s">
        <v>6885</v>
      </c>
    </row>
    <row r="6208" spans="2:2" x14ac:dyDescent="0.3">
      <c r="B6208" t="s">
        <v>6886</v>
      </c>
    </row>
    <row r="6209" spans="2:2" x14ac:dyDescent="0.3">
      <c r="B6209" t="s">
        <v>3211</v>
      </c>
    </row>
    <row r="6210" spans="2:2" x14ac:dyDescent="0.3">
      <c r="B6210" t="s">
        <v>3192</v>
      </c>
    </row>
    <row r="6211" spans="2:2" x14ac:dyDescent="0.3">
      <c r="B6211" t="s">
        <v>3832</v>
      </c>
    </row>
    <row r="6212" spans="2:2" x14ac:dyDescent="0.3">
      <c r="B6212" t="s">
        <v>6887</v>
      </c>
    </row>
    <row r="6213" spans="2:2" x14ac:dyDescent="0.3">
      <c r="B6213" t="s">
        <v>6888</v>
      </c>
    </row>
    <row r="6214" spans="2:2" x14ac:dyDescent="0.3">
      <c r="B6214" t="s">
        <v>6860</v>
      </c>
    </row>
    <row r="6215" spans="2:2" x14ac:dyDescent="0.3">
      <c r="B6215" t="s">
        <v>6889</v>
      </c>
    </row>
    <row r="6216" spans="2:2" x14ac:dyDescent="0.3">
      <c r="B6216" t="s">
        <v>4014</v>
      </c>
    </row>
    <row r="6217" spans="2:2" x14ac:dyDescent="0.3">
      <c r="B6217" t="s">
        <v>6134</v>
      </c>
    </row>
    <row r="6218" spans="2:2" x14ac:dyDescent="0.3">
      <c r="B6218" t="s">
        <v>4620</v>
      </c>
    </row>
    <row r="6219" spans="2:2" x14ac:dyDescent="0.3">
      <c r="B6219" t="s">
        <v>4194</v>
      </c>
    </row>
    <row r="6220" spans="2:2" x14ac:dyDescent="0.3">
      <c r="B6220" t="s">
        <v>6890</v>
      </c>
    </row>
    <row r="6221" spans="2:2" x14ac:dyDescent="0.3">
      <c r="B6221" t="s">
        <v>3360</v>
      </c>
    </row>
    <row r="6222" spans="2:2" x14ac:dyDescent="0.3">
      <c r="B6222" t="s">
        <v>3513</v>
      </c>
    </row>
    <row r="6223" spans="2:2" x14ac:dyDescent="0.3">
      <c r="B6223" t="s">
        <v>6891</v>
      </c>
    </row>
    <row r="6224" spans="2:2" x14ac:dyDescent="0.3">
      <c r="B6224" t="s">
        <v>6892</v>
      </c>
    </row>
    <row r="6225" spans="2:2" x14ac:dyDescent="0.3">
      <c r="B6225" t="s">
        <v>6893</v>
      </c>
    </row>
    <row r="6226" spans="2:2" x14ac:dyDescent="0.3">
      <c r="B6226" t="s">
        <v>6894</v>
      </c>
    </row>
    <row r="6227" spans="2:2" x14ac:dyDescent="0.3">
      <c r="B6227" t="s">
        <v>6895</v>
      </c>
    </row>
    <row r="6228" spans="2:2" x14ac:dyDescent="0.3">
      <c r="B6228" t="s">
        <v>6896</v>
      </c>
    </row>
    <row r="6229" spans="2:2" x14ac:dyDescent="0.3">
      <c r="B6229" t="s">
        <v>3211</v>
      </c>
    </row>
    <row r="6230" spans="2:2" x14ac:dyDescent="0.3">
      <c r="B6230" t="s">
        <v>3192</v>
      </c>
    </row>
    <row r="6231" spans="2:2" x14ac:dyDescent="0.3">
      <c r="B6231" t="s">
        <v>3212</v>
      </c>
    </row>
    <row r="6232" spans="2:2" x14ac:dyDescent="0.3">
      <c r="B6232" t="s">
        <v>6897</v>
      </c>
    </row>
    <row r="6233" spans="2:2" x14ac:dyDescent="0.3">
      <c r="B6233" t="s">
        <v>6898</v>
      </c>
    </row>
    <row r="6234" spans="2:2" x14ac:dyDescent="0.3">
      <c r="B6234" t="s">
        <v>6860</v>
      </c>
    </row>
    <row r="6235" spans="2:2" x14ac:dyDescent="0.3">
      <c r="B6235" t="s">
        <v>4789</v>
      </c>
    </row>
    <row r="6236" spans="2:2" x14ac:dyDescent="0.3">
      <c r="B6236" t="s">
        <v>3489</v>
      </c>
    </row>
    <row r="6237" spans="2:2" x14ac:dyDescent="0.3">
      <c r="B6237" t="s">
        <v>6899</v>
      </c>
    </row>
    <row r="6238" spans="2:2" x14ac:dyDescent="0.3">
      <c r="B6238" t="s">
        <v>3852</v>
      </c>
    </row>
    <row r="6239" spans="2:2" x14ac:dyDescent="0.3">
      <c r="B6239" t="s">
        <v>3492</v>
      </c>
    </row>
    <row r="6240" spans="2:2" x14ac:dyDescent="0.3">
      <c r="B6240" t="s">
        <v>3274</v>
      </c>
    </row>
    <row r="6241" spans="2:2" x14ac:dyDescent="0.3">
      <c r="B6241" t="s">
        <v>3240</v>
      </c>
    </row>
    <row r="6242" spans="2:2" x14ac:dyDescent="0.3">
      <c r="B6242" t="s">
        <v>3530</v>
      </c>
    </row>
    <row r="6243" spans="2:2" x14ac:dyDescent="0.3">
      <c r="B6243" t="s">
        <v>6900</v>
      </c>
    </row>
    <row r="6244" spans="2:2" x14ac:dyDescent="0.3">
      <c r="B6244" t="s">
        <v>6901</v>
      </c>
    </row>
    <row r="6245" spans="2:2" x14ac:dyDescent="0.3">
      <c r="B6245" t="s">
        <v>6902</v>
      </c>
    </row>
    <row r="6246" spans="2:2" x14ac:dyDescent="0.3">
      <c r="B6246" t="s">
        <v>6903</v>
      </c>
    </row>
    <row r="6247" spans="2:2" x14ac:dyDescent="0.3">
      <c r="B6247" t="s">
        <v>6904</v>
      </c>
    </row>
    <row r="6248" spans="2:2" x14ac:dyDescent="0.3">
      <c r="B6248" t="s">
        <v>4202</v>
      </c>
    </row>
    <row r="6249" spans="2:2" x14ac:dyDescent="0.3">
      <c r="B6249" t="s">
        <v>3211</v>
      </c>
    </row>
    <row r="6250" spans="2:2" x14ac:dyDescent="0.3">
      <c r="B6250" t="s">
        <v>3192</v>
      </c>
    </row>
    <row r="6251" spans="2:2" x14ac:dyDescent="0.3">
      <c r="B6251" t="s">
        <v>6564</v>
      </c>
    </row>
    <row r="6252" spans="2:2" x14ac:dyDescent="0.3">
      <c r="B6252" t="s">
        <v>6905</v>
      </c>
    </row>
    <row r="6253" spans="2:2" x14ac:dyDescent="0.3">
      <c r="B6253" t="s">
        <v>6906</v>
      </c>
    </row>
    <row r="6254" spans="2:2" x14ac:dyDescent="0.3">
      <c r="B6254" t="s">
        <v>3387</v>
      </c>
    </row>
    <row r="6255" spans="2:2" x14ac:dyDescent="0.3">
      <c r="B6255" t="s">
        <v>4795</v>
      </c>
    </row>
    <row r="6256" spans="2:2" x14ac:dyDescent="0.3">
      <c r="B6256" t="s">
        <v>3439</v>
      </c>
    </row>
    <row r="6257" spans="2:2" x14ac:dyDescent="0.3">
      <c r="B6257" t="s">
        <v>6907</v>
      </c>
    </row>
    <row r="6258" spans="2:2" x14ac:dyDescent="0.3">
      <c r="B6258" t="s">
        <v>5271</v>
      </c>
    </row>
    <row r="6259" spans="2:2" x14ac:dyDescent="0.3">
      <c r="B6259" t="s">
        <v>6908</v>
      </c>
    </row>
    <row r="6260" spans="2:2" x14ac:dyDescent="0.3">
      <c r="B6260" t="s">
        <v>6030</v>
      </c>
    </row>
    <row r="6261" spans="2:2" x14ac:dyDescent="0.3">
      <c r="B6261" t="s">
        <v>3222</v>
      </c>
    </row>
    <row r="6262" spans="2:2" x14ac:dyDescent="0.3">
      <c r="B6262" t="s">
        <v>6447</v>
      </c>
    </row>
    <row r="6263" spans="2:2" x14ac:dyDescent="0.3">
      <c r="B6263" t="s">
        <v>6909</v>
      </c>
    </row>
    <row r="6264" spans="2:2" x14ac:dyDescent="0.3">
      <c r="B6264" t="s">
        <v>6910</v>
      </c>
    </row>
    <row r="6265" spans="2:2" x14ac:dyDescent="0.3">
      <c r="B6265" t="s">
        <v>6911</v>
      </c>
    </row>
    <row r="6266" spans="2:2" x14ac:dyDescent="0.3">
      <c r="B6266" t="s">
        <v>6912</v>
      </c>
    </row>
    <row r="6267" spans="2:2" x14ac:dyDescent="0.3">
      <c r="B6267" t="s">
        <v>6913</v>
      </c>
    </row>
    <row r="6268" spans="2:2" x14ac:dyDescent="0.3">
      <c r="B6268" t="s">
        <v>6886</v>
      </c>
    </row>
    <row r="6269" spans="2:2" x14ac:dyDescent="0.3">
      <c r="B6269" t="s">
        <v>3211</v>
      </c>
    </row>
    <row r="6270" spans="2:2" x14ac:dyDescent="0.3">
      <c r="B6270" t="s">
        <v>3192</v>
      </c>
    </row>
    <row r="6271" spans="2:2" x14ac:dyDescent="0.3">
      <c r="B6271" t="s">
        <v>3968</v>
      </c>
    </row>
    <row r="6272" spans="2:2" x14ac:dyDescent="0.3">
      <c r="B6272" t="s">
        <v>6914</v>
      </c>
    </row>
    <row r="6273" spans="2:2" x14ac:dyDescent="0.3">
      <c r="B6273" t="s">
        <v>6915</v>
      </c>
    </row>
    <row r="6274" spans="2:2" x14ac:dyDescent="0.3">
      <c r="B6274" t="s">
        <v>3927</v>
      </c>
    </row>
    <row r="6275" spans="2:2" x14ac:dyDescent="0.3">
      <c r="B6275" t="s">
        <v>3735</v>
      </c>
    </row>
    <row r="6276" spans="2:2" x14ac:dyDescent="0.3">
      <c r="B6276" t="s">
        <v>4581</v>
      </c>
    </row>
    <row r="6277" spans="2:2" x14ac:dyDescent="0.3">
      <c r="B6277" t="s">
        <v>4259</v>
      </c>
    </row>
    <row r="6278" spans="2:2" x14ac:dyDescent="0.3">
      <c r="B6278" t="s">
        <v>5096</v>
      </c>
    </row>
    <row r="6279" spans="2:2" x14ac:dyDescent="0.3">
      <c r="B6279" t="s">
        <v>6388</v>
      </c>
    </row>
    <row r="6280" spans="2:2" x14ac:dyDescent="0.3">
      <c r="B6280" t="s">
        <v>4987</v>
      </c>
    </row>
    <row r="6281" spans="2:2" x14ac:dyDescent="0.3">
      <c r="B6281" t="s">
        <v>3444</v>
      </c>
    </row>
    <row r="6282" spans="2:2" x14ac:dyDescent="0.3">
      <c r="B6282" t="s">
        <v>6916</v>
      </c>
    </row>
    <row r="6283" spans="2:2" x14ac:dyDescent="0.3">
      <c r="B6283" t="s">
        <v>6917</v>
      </c>
    </row>
    <row r="6284" spans="2:2" x14ac:dyDescent="0.3">
      <c r="B6284" t="s">
        <v>6918</v>
      </c>
    </row>
    <row r="6285" spans="2:2" x14ac:dyDescent="0.3">
      <c r="B6285" t="s">
        <v>6919</v>
      </c>
    </row>
    <row r="6286" spans="2:2" x14ac:dyDescent="0.3">
      <c r="B6286" t="s">
        <v>6920</v>
      </c>
    </row>
    <row r="6287" spans="2:2" x14ac:dyDescent="0.3">
      <c r="B6287" t="s">
        <v>6921</v>
      </c>
    </row>
    <row r="6288" spans="2:2" x14ac:dyDescent="0.3">
      <c r="B6288" t="s">
        <v>6922</v>
      </c>
    </row>
    <row r="6289" spans="2:2" x14ac:dyDescent="0.3">
      <c r="B6289" t="s">
        <v>3211</v>
      </c>
    </row>
    <row r="6290" spans="2:2" x14ac:dyDescent="0.3">
      <c r="B6290" t="s">
        <v>3192</v>
      </c>
    </row>
    <row r="6291" spans="2:2" x14ac:dyDescent="0.3">
      <c r="B6291" t="s">
        <v>6923</v>
      </c>
    </row>
    <row r="6292" spans="2:2" x14ac:dyDescent="0.3">
      <c r="B6292" t="s">
        <v>6924</v>
      </c>
    </row>
    <row r="6293" spans="2:2" x14ac:dyDescent="0.3">
      <c r="B6293" t="s">
        <v>6925</v>
      </c>
    </row>
    <row r="6294" spans="2:2" x14ac:dyDescent="0.3">
      <c r="B6294" t="s">
        <v>5164</v>
      </c>
    </row>
    <row r="6295" spans="2:2" x14ac:dyDescent="0.3">
      <c r="B6295" t="s">
        <v>4999</v>
      </c>
    </row>
    <row r="6296" spans="2:2" x14ac:dyDescent="0.3">
      <c r="B6296" t="s">
        <v>3810</v>
      </c>
    </row>
    <row r="6297" spans="2:2" x14ac:dyDescent="0.3">
      <c r="B6297" t="s">
        <v>6926</v>
      </c>
    </row>
    <row r="6298" spans="2:2" x14ac:dyDescent="0.3">
      <c r="B6298" t="s">
        <v>6927</v>
      </c>
    </row>
    <row r="6299" spans="2:2" x14ac:dyDescent="0.3">
      <c r="B6299" t="s">
        <v>3770</v>
      </c>
    </row>
    <row r="6300" spans="2:2" x14ac:dyDescent="0.3">
      <c r="B6300" t="s">
        <v>6928</v>
      </c>
    </row>
    <row r="6301" spans="2:2" x14ac:dyDescent="0.3">
      <c r="B6301" t="s">
        <v>6862</v>
      </c>
    </row>
    <row r="6302" spans="2:2" x14ac:dyDescent="0.3">
      <c r="B6302" t="s">
        <v>6929</v>
      </c>
    </row>
    <row r="6303" spans="2:2" x14ac:dyDescent="0.3">
      <c r="B6303" t="s">
        <v>6930</v>
      </c>
    </row>
    <row r="6304" spans="2:2" x14ac:dyDescent="0.3">
      <c r="B6304" t="s">
        <v>6931</v>
      </c>
    </row>
    <row r="6305" spans="2:2" x14ac:dyDescent="0.3">
      <c r="B6305" t="s">
        <v>6932</v>
      </c>
    </row>
    <row r="6306" spans="2:2" x14ac:dyDescent="0.3">
      <c r="B6306" t="s">
        <v>6933</v>
      </c>
    </row>
    <row r="6307" spans="2:2" x14ac:dyDescent="0.3">
      <c r="B6307" t="s">
        <v>6934</v>
      </c>
    </row>
    <row r="6308" spans="2:2" x14ac:dyDescent="0.3">
      <c r="B6308" t="s">
        <v>6935</v>
      </c>
    </row>
    <row r="6309" spans="2:2" x14ac:dyDescent="0.3">
      <c r="B6309" t="s">
        <v>3211</v>
      </c>
    </row>
    <row r="6310" spans="2:2" x14ac:dyDescent="0.3">
      <c r="B6310" t="s">
        <v>3192</v>
      </c>
    </row>
    <row r="6311" spans="2:2" x14ac:dyDescent="0.3">
      <c r="B6311" t="s">
        <v>6936</v>
      </c>
    </row>
    <row r="6312" spans="2:2" x14ac:dyDescent="0.3">
      <c r="B6312" t="s">
        <v>5052</v>
      </c>
    </row>
    <row r="6313" spans="2:2" x14ac:dyDescent="0.3">
      <c r="B6313" t="s">
        <v>3268</v>
      </c>
    </row>
    <row r="6314" spans="2:2" x14ac:dyDescent="0.3">
      <c r="B6314" t="s">
        <v>4657</v>
      </c>
    </row>
    <row r="6315" spans="2:2" x14ac:dyDescent="0.3">
      <c r="B6315" t="s">
        <v>5124</v>
      </c>
    </row>
    <row r="6316" spans="2:2" x14ac:dyDescent="0.3">
      <c r="B6316" t="s">
        <v>4014</v>
      </c>
    </row>
    <row r="6317" spans="2:2" x14ac:dyDescent="0.3">
      <c r="B6317" t="s">
        <v>3796</v>
      </c>
    </row>
    <row r="6318" spans="2:2" x14ac:dyDescent="0.3">
      <c r="B6318" t="s">
        <v>5698</v>
      </c>
    </row>
    <row r="6319" spans="2:2" x14ac:dyDescent="0.3">
      <c r="B6319" t="s">
        <v>4718</v>
      </c>
    </row>
    <row r="6320" spans="2:2" x14ac:dyDescent="0.3">
      <c r="B6320" t="s">
        <v>3668</v>
      </c>
    </row>
    <row r="6321" spans="2:2" x14ac:dyDescent="0.3">
      <c r="B6321" t="s">
        <v>6308</v>
      </c>
    </row>
    <row r="6322" spans="2:2" x14ac:dyDescent="0.3">
      <c r="B6322" t="s">
        <v>4859</v>
      </c>
    </row>
    <row r="6323" spans="2:2" x14ac:dyDescent="0.3">
      <c r="B6323" t="s">
        <v>6937</v>
      </c>
    </row>
    <row r="6324" spans="2:2" x14ac:dyDescent="0.3">
      <c r="B6324" t="s">
        <v>6938</v>
      </c>
    </row>
    <row r="6325" spans="2:2" x14ac:dyDescent="0.3">
      <c r="B6325" t="s">
        <v>6939</v>
      </c>
    </row>
    <row r="6326" spans="2:2" x14ac:dyDescent="0.3">
      <c r="B6326" t="s">
        <v>6940</v>
      </c>
    </row>
    <row r="6327" spans="2:2" x14ac:dyDescent="0.3">
      <c r="B6327" t="s">
        <v>6941</v>
      </c>
    </row>
    <row r="6328" spans="2:2" x14ac:dyDescent="0.3">
      <c r="B6328" t="s">
        <v>6942</v>
      </c>
    </row>
    <row r="6329" spans="2:2" x14ac:dyDescent="0.3">
      <c r="B6329" t="s">
        <v>3211</v>
      </c>
    </row>
    <row r="6330" spans="2:2" x14ac:dyDescent="0.3">
      <c r="B6330" t="s">
        <v>3192</v>
      </c>
    </row>
    <row r="6331" spans="2:2" x14ac:dyDescent="0.3">
      <c r="B6331" t="s">
        <v>4774</v>
      </c>
    </row>
    <row r="6332" spans="2:2" x14ac:dyDescent="0.3">
      <c r="B6332" t="s">
        <v>6943</v>
      </c>
    </row>
    <row r="6333" spans="2:2" x14ac:dyDescent="0.3">
      <c r="B6333" t="s">
        <v>3268</v>
      </c>
    </row>
    <row r="6334" spans="2:2" x14ac:dyDescent="0.3">
      <c r="B6334" t="s">
        <v>3269</v>
      </c>
    </row>
    <row r="6335" spans="2:2" x14ac:dyDescent="0.3">
      <c r="B6335" t="s">
        <v>4559</v>
      </c>
    </row>
    <row r="6336" spans="2:2" x14ac:dyDescent="0.3">
      <c r="B6336" t="s">
        <v>5829</v>
      </c>
    </row>
    <row r="6337" spans="2:2" x14ac:dyDescent="0.3">
      <c r="B6337" t="s">
        <v>3356</v>
      </c>
    </row>
    <row r="6338" spans="2:2" x14ac:dyDescent="0.3">
      <c r="B6338" t="s">
        <v>6944</v>
      </c>
    </row>
    <row r="6339" spans="2:2" x14ac:dyDescent="0.3">
      <c r="B6339" t="s">
        <v>4287</v>
      </c>
    </row>
    <row r="6340" spans="2:2" x14ac:dyDescent="0.3">
      <c r="B6340" t="s">
        <v>4779</v>
      </c>
    </row>
    <row r="6341" spans="2:2" x14ac:dyDescent="0.3">
      <c r="B6341" t="s">
        <v>4195</v>
      </c>
    </row>
    <row r="6342" spans="2:2" x14ac:dyDescent="0.3">
      <c r="B6342" t="s">
        <v>6945</v>
      </c>
    </row>
    <row r="6343" spans="2:2" x14ac:dyDescent="0.3">
      <c r="B6343" t="s">
        <v>6946</v>
      </c>
    </row>
    <row r="6344" spans="2:2" x14ac:dyDescent="0.3">
      <c r="B6344" t="s">
        <v>6947</v>
      </c>
    </row>
    <row r="6345" spans="2:2" x14ac:dyDescent="0.3">
      <c r="B6345" t="s">
        <v>6948</v>
      </c>
    </row>
    <row r="6346" spans="2:2" x14ac:dyDescent="0.3">
      <c r="B6346" t="s">
        <v>6949</v>
      </c>
    </row>
    <row r="6347" spans="2:2" x14ac:dyDescent="0.3">
      <c r="B6347" t="s">
        <v>6950</v>
      </c>
    </row>
    <row r="6348" spans="2:2" x14ac:dyDescent="0.3">
      <c r="B6348" t="s">
        <v>6951</v>
      </c>
    </row>
    <row r="6349" spans="2:2" x14ac:dyDescent="0.3">
      <c r="B6349" t="s">
        <v>3211</v>
      </c>
    </row>
    <row r="6350" spans="2:2" x14ac:dyDescent="0.3">
      <c r="B6350" t="s">
        <v>3192</v>
      </c>
    </row>
    <row r="6351" spans="2:2" x14ac:dyDescent="0.3">
      <c r="B6351" t="s">
        <v>6952</v>
      </c>
    </row>
    <row r="6352" spans="2:2" x14ac:dyDescent="0.3">
      <c r="B6352" t="s">
        <v>6953</v>
      </c>
    </row>
    <row r="6353" spans="2:2" x14ac:dyDescent="0.3">
      <c r="B6353" t="s">
        <v>6954</v>
      </c>
    </row>
    <row r="6354" spans="2:2" x14ac:dyDescent="0.3">
      <c r="B6354" t="s">
        <v>3982</v>
      </c>
    </row>
    <row r="6355" spans="2:2" x14ac:dyDescent="0.3">
      <c r="B6355" t="s">
        <v>4729</v>
      </c>
    </row>
    <row r="6356" spans="2:2" x14ac:dyDescent="0.3">
      <c r="B6356" t="s">
        <v>4273</v>
      </c>
    </row>
    <row r="6357" spans="2:2" x14ac:dyDescent="0.3">
      <c r="B6357" t="s">
        <v>5066</v>
      </c>
    </row>
    <row r="6358" spans="2:2" x14ac:dyDescent="0.3">
      <c r="B6358" t="s">
        <v>5849</v>
      </c>
    </row>
    <row r="6359" spans="2:2" x14ac:dyDescent="0.3">
      <c r="B6359" t="s">
        <v>3238</v>
      </c>
    </row>
    <row r="6360" spans="2:2" x14ac:dyDescent="0.3">
      <c r="B6360" t="s">
        <v>4361</v>
      </c>
    </row>
    <row r="6361" spans="2:2" x14ac:dyDescent="0.3">
      <c r="B6361" t="s">
        <v>4138</v>
      </c>
    </row>
    <row r="6362" spans="2:2" x14ac:dyDescent="0.3">
      <c r="B6362" t="s">
        <v>6628</v>
      </c>
    </row>
    <row r="6363" spans="2:2" x14ac:dyDescent="0.3">
      <c r="B6363" t="s">
        <v>6955</v>
      </c>
    </row>
    <row r="6364" spans="2:2" x14ac:dyDescent="0.3">
      <c r="B6364" t="s">
        <v>6956</v>
      </c>
    </row>
    <row r="6365" spans="2:2" x14ac:dyDescent="0.3">
      <c r="B6365" t="s">
        <v>6957</v>
      </c>
    </row>
    <row r="6366" spans="2:2" x14ac:dyDescent="0.3">
      <c r="B6366" t="s">
        <v>6958</v>
      </c>
    </row>
    <row r="6367" spans="2:2" x14ac:dyDescent="0.3">
      <c r="B6367" t="s">
        <v>6959</v>
      </c>
    </row>
    <row r="6368" spans="2:2" x14ac:dyDescent="0.3">
      <c r="B6368" t="s">
        <v>6960</v>
      </c>
    </row>
    <row r="6369" spans="2:2" x14ac:dyDescent="0.3">
      <c r="B6369" t="s">
        <v>3211</v>
      </c>
    </row>
    <row r="6370" spans="2:2" x14ac:dyDescent="0.3">
      <c r="B6370" t="s">
        <v>3192</v>
      </c>
    </row>
    <row r="6371" spans="2:2" x14ac:dyDescent="0.3">
      <c r="B6371" t="s">
        <v>6774</v>
      </c>
    </row>
    <row r="6372" spans="2:2" x14ac:dyDescent="0.3">
      <c r="B6372" t="s">
        <v>6961</v>
      </c>
    </row>
    <row r="6373" spans="2:2" x14ac:dyDescent="0.3">
      <c r="B6373" t="s">
        <v>3268</v>
      </c>
    </row>
    <row r="6374" spans="2:2" x14ac:dyDescent="0.3">
      <c r="B6374" t="s">
        <v>4743</v>
      </c>
    </row>
    <row r="6375" spans="2:2" x14ac:dyDescent="0.3">
      <c r="B6375" t="s">
        <v>5880</v>
      </c>
    </row>
    <row r="6376" spans="2:2" x14ac:dyDescent="0.3">
      <c r="B6376" t="s">
        <v>3439</v>
      </c>
    </row>
    <row r="6377" spans="2:2" x14ac:dyDescent="0.3">
      <c r="B6377" t="s">
        <v>5095</v>
      </c>
    </row>
    <row r="6378" spans="2:2" x14ac:dyDescent="0.3">
      <c r="B6378" t="s">
        <v>4455</v>
      </c>
    </row>
    <row r="6379" spans="2:2" x14ac:dyDescent="0.3">
      <c r="B6379" t="s">
        <v>3636</v>
      </c>
    </row>
    <row r="6380" spans="2:2" x14ac:dyDescent="0.3">
      <c r="B6380" t="s">
        <v>6962</v>
      </c>
    </row>
    <row r="6381" spans="2:2" x14ac:dyDescent="0.3">
      <c r="B6381" t="s">
        <v>3477</v>
      </c>
    </row>
    <row r="6382" spans="2:2" x14ac:dyDescent="0.3">
      <c r="B6382" t="s">
        <v>6963</v>
      </c>
    </row>
    <row r="6383" spans="2:2" x14ac:dyDescent="0.3">
      <c r="B6383" t="s">
        <v>6964</v>
      </c>
    </row>
    <row r="6384" spans="2:2" x14ac:dyDescent="0.3">
      <c r="B6384" t="s">
        <v>6965</v>
      </c>
    </row>
    <row r="6385" spans="2:2" x14ac:dyDescent="0.3">
      <c r="B6385" t="s">
        <v>6966</v>
      </c>
    </row>
    <row r="6386" spans="2:2" x14ac:dyDescent="0.3">
      <c r="B6386" t="s">
        <v>6967</v>
      </c>
    </row>
    <row r="6387" spans="2:2" x14ac:dyDescent="0.3">
      <c r="B6387" t="s">
        <v>6968</v>
      </c>
    </row>
    <row r="6388" spans="2:2" x14ac:dyDescent="0.3">
      <c r="B6388" t="s">
        <v>6969</v>
      </c>
    </row>
    <row r="6389" spans="2:2" x14ac:dyDescent="0.3">
      <c r="B6389" t="s">
        <v>3211</v>
      </c>
    </row>
    <row r="6390" spans="2:2" x14ac:dyDescent="0.3">
      <c r="B6390" t="s">
        <v>3192</v>
      </c>
    </row>
    <row r="6391" spans="2:2" x14ac:dyDescent="0.3">
      <c r="B6391" t="s">
        <v>6970</v>
      </c>
    </row>
    <row r="6392" spans="2:2" x14ac:dyDescent="0.3">
      <c r="B6392" t="s">
        <v>6971</v>
      </c>
    </row>
    <row r="6393" spans="2:2" x14ac:dyDescent="0.3">
      <c r="B6393" t="s">
        <v>3268</v>
      </c>
    </row>
    <row r="6394" spans="2:2" x14ac:dyDescent="0.3">
      <c r="B6394" t="s">
        <v>3809</v>
      </c>
    </row>
    <row r="6395" spans="2:2" x14ac:dyDescent="0.3">
      <c r="B6395" t="s">
        <v>4231</v>
      </c>
    </row>
    <row r="6396" spans="2:2" x14ac:dyDescent="0.3">
      <c r="B6396" t="s">
        <v>3507</v>
      </c>
    </row>
    <row r="6397" spans="2:2" x14ac:dyDescent="0.3">
      <c r="B6397" t="s">
        <v>3956</v>
      </c>
    </row>
    <row r="6398" spans="2:2" x14ac:dyDescent="0.3">
      <c r="B6398" t="s">
        <v>4375</v>
      </c>
    </row>
    <row r="6399" spans="2:2" x14ac:dyDescent="0.3">
      <c r="B6399" t="s">
        <v>4778</v>
      </c>
    </row>
    <row r="6400" spans="2:2" x14ac:dyDescent="0.3">
      <c r="B6400" t="s">
        <v>6972</v>
      </c>
    </row>
    <row r="6401" spans="2:2" x14ac:dyDescent="0.3">
      <c r="B6401" t="s">
        <v>3562</v>
      </c>
    </row>
    <row r="6402" spans="2:2" x14ac:dyDescent="0.3">
      <c r="B6402" t="s">
        <v>6973</v>
      </c>
    </row>
    <row r="6403" spans="2:2" x14ac:dyDescent="0.3">
      <c r="B6403" t="s">
        <v>6974</v>
      </c>
    </row>
    <row r="6404" spans="2:2" x14ac:dyDescent="0.3">
      <c r="B6404" t="s">
        <v>6975</v>
      </c>
    </row>
    <row r="6405" spans="2:2" x14ac:dyDescent="0.3">
      <c r="B6405" t="s">
        <v>6976</v>
      </c>
    </row>
    <row r="6406" spans="2:2" x14ac:dyDescent="0.3">
      <c r="B6406" t="s">
        <v>6977</v>
      </c>
    </row>
    <row r="6407" spans="2:2" x14ac:dyDescent="0.3">
      <c r="B6407" t="s">
        <v>6978</v>
      </c>
    </row>
    <row r="6408" spans="2:2" x14ac:dyDescent="0.3">
      <c r="B6408" t="s">
        <v>6979</v>
      </c>
    </row>
    <row r="6409" spans="2:2" x14ac:dyDescent="0.3">
      <c r="B6409" t="s">
        <v>3211</v>
      </c>
    </row>
    <row r="6410" spans="2:2" x14ac:dyDescent="0.3">
      <c r="B6410" t="s">
        <v>3192</v>
      </c>
    </row>
    <row r="6411" spans="2:2" x14ac:dyDescent="0.3">
      <c r="B6411" t="s">
        <v>6980</v>
      </c>
    </row>
    <row r="6412" spans="2:2" x14ac:dyDescent="0.3">
      <c r="B6412" t="s">
        <v>6981</v>
      </c>
    </row>
    <row r="6413" spans="2:2" x14ac:dyDescent="0.3">
      <c r="B6413" t="s">
        <v>3268</v>
      </c>
    </row>
    <row r="6414" spans="2:2" x14ac:dyDescent="0.3">
      <c r="B6414" t="s">
        <v>6515</v>
      </c>
    </row>
    <row r="6415" spans="2:2" x14ac:dyDescent="0.3">
      <c r="B6415" t="s">
        <v>6457</v>
      </c>
    </row>
    <row r="6416" spans="2:2" x14ac:dyDescent="0.3">
      <c r="B6416" t="s">
        <v>3619</v>
      </c>
    </row>
    <row r="6417" spans="2:2" x14ac:dyDescent="0.3">
      <c r="B6417" t="s">
        <v>6982</v>
      </c>
    </row>
    <row r="6418" spans="2:2" x14ac:dyDescent="0.3">
      <c r="B6418" t="s">
        <v>6983</v>
      </c>
    </row>
    <row r="6419" spans="2:2" x14ac:dyDescent="0.3">
      <c r="B6419" t="s">
        <v>3542</v>
      </c>
    </row>
    <row r="6420" spans="2:2" x14ac:dyDescent="0.3">
      <c r="B6420" t="s">
        <v>6984</v>
      </c>
    </row>
    <row r="6421" spans="2:2" x14ac:dyDescent="0.3">
      <c r="B6421" t="s">
        <v>3756</v>
      </c>
    </row>
    <row r="6422" spans="2:2" x14ac:dyDescent="0.3">
      <c r="B6422" t="s">
        <v>5862</v>
      </c>
    </row>
    <row r="6423" spans="2:2" x14ac:dyDescent="0.3">
      <c r="B6423" t="s">
        <v>6985</v>
      </c>
    </row>
    <row r="6424" spans="2:2" x14ac:dyDescent="0.3">
      <c r="B6424" t="s">
        <v>6986</v>
      </c>
    </row>
    <row r="6425" spans="2:2" x14ac:dyDescent="0.3">
      <c r="B6425" t="s">
        <v>6987</v>
      </c>
    </row>
    <row r="6426" spans="2:2" x14ac:dyDescent="0.3">
      <c r="B6426" t="s">
        <v>6988</v>
      </c>
    </row>
    <row r="6427" spans="2:2" x14ac:dyDescent="0.3">
      <c r="B6427" t="s">
        <v>6989</v>
      </c>
    </row>
    <row r="6428" spans="2:2" x14ac:dyDescent="0.3">
      <c r="B6428" t="s">
        <v>6990</v>
      </c>
    </row>
    <row r="6429" spans="2:2" x14ac:dyDescent="0.3">
      <c r="B6429" t="s">
        <v>3211</v>
      </c>
    </row>
    <row r="6430" spans="2:2" x14ac:dyDescent="0.3">
      <c r="B6430" t="s">
        <v>3192</v>
      </c>
    </row>
    <row r="6431" spans="2:2" x14ac:dyDescent="0.3">
      <c r="B6431" t="s">
        <v>6991</v>
      </c>
    </row>
    <row r="6432" spans="2:2" x14ac:dyDescent="0.3">
      <c r="B6432" t="s">
        <v>6992</v>
      </c>
    </row>
    <row r="6433" spans="2:2" x14ac:dyDescent="0.3">
      <c r="B6433" t="s">
        <v>3268</v>
      </c>
    </row>
    <row r="6434" spans="2:2" x14ac:dyDescent="0.3">
      <c r="B6434" t="s">
        <v>6066</v>
      </c>
    </row>
    <row r="6435" spans="2:2" x14ac:dyDescent="0.3">
      <c r="B6435" t="s">
        <v>4854</v>
      </c>
    </row>
    <row r="6436" spans="2:2" x14ac:dyDescent="0.3">
      <c r="B6436" t="s">
        <v>4014</v>
      </c>
    </row>
    <row r="6437" spans="2:2" x14ac:dyDescent="0.3">
      <c r="B6437" t="s">
        <v>4730</v>
      </c>
    </row>
    <row r="6438" spans="2:2" x14ac:dyDescent="0.3">
      <c r="B6438" t="s">
        <v>4444</v>
      </c>
    </row>
    <row r="6439" spans="2:2" x14ac:dyDescent="0.3">
      <c r="B6439" t="s">
        <v>3220</v>
      </c>
    </row>
    <row r="6440" spans="2:2" x14ac:dyDescent="0.3">
      <c r="B6440" t="s">
        <v>5806</v>
      </c>
    </row>
    <row r="6441" spans="2:2" x14ac:dyDescent="0.3">
      <c r="B6441" t="s">
        <v>3222</v>
      </c>
    </row>
    <row r="6442" spans="2:2" x14ac:dyDescent="0.3">
      <c r="B6442" t="s">
        <v>4623</v>
      </c>
    </row>
    <row r="6443" spans="2:2" x14ac:dyDescent="0.3">
      <c r="B6443" t="s">
        <v>6993</v>
      </c>
    </row>
    <row r="6444" spans="2:2" x14ac:dyDescent="0.3">
      <c r="B6444" t="s">
        <v>6994</v>
      </c>
    </row>
    <row r="6445" spans="2:2" x14ac:dyDescent="0.3">
      <c r="B6445" t="s">
        <v>6995</v>
      </c>
    </row>
    <row r="6446" spans="2:2" x14ac:dyDescent="0.3">
      <c r="B6446" t="s">
        <v>6996</v>
      </c>
    </row>
    <row r="6447" spans="2:2" x14ac:dyDescent="0.3">
      <c r="B6447" t="s">
        <v>6997</v>
      </c>
    </row>
    <row r="6448" spans="2:2" x14ac:dyDescent="0.3">
      <c r="B6448" t="s">
        <v>4979</v>
      </c>
    </row>
    <row r="6449" spans="2:2" x14ac:dyDescent="0.3">
      <c r="B6449" t="s">
        <v>3211</v>
      </c>
    </row>
    <row r="6450" spans="2:2" x14ac:dyDescent="0.3">
      <c r="B6450" t="s">
        <v>3192</v>
      </c>
    </row>
    <row r="6451" spans="2:2" x14ac:dyDescent="0.3">
      <c r="B6451" t="s">
        <v>6998</v>
      </c>
    </row>
    <row r="6452" spans="2:2" x14ac:dyDescent="0.3">
      <c r="B6452" t="s">
        <v>6999</v>
      </c>
    </row>
    <row r="6453" spans="2:2" x14ac:dyDescent="0.3">
      <c r="B6453" t="s">
        <v>7000</v>
      </c>
    </row>
    <row r="6454" spans="2:2" x14ac:dyDescent="0.3">
      <c r="B6454" t="s">
        <v>7001</v>
      </c>
    </row>
    <row r="6455" spans="2:2" x14ac:dyDescent="0.3">
      <c r="B6455" t="s">
        <v>7002</v>
      </c>
    </row>
    <row r="6456" spans="2:2" x14ac:dyDescent="0.3">
      <c r="B6456" t="s">
        <v>3723</v>
      </c>
    </row>
    <row r="6457" spans="2:2" x14ac:dyDescent="0.3">
      <c r="B6457" t="s">
        <v>7003</v>
      </c>
    </row>
    <row r="6458" spans="2:2" x14ac:dyDescent="0.3">
      <c r="B6458" t="s">
        <v>7004</v>
      </c>
    </row>
    <row r="6459" spans="2:2" x14ac:dyDescent="0.3">
      <c r="B6459" t="s">
        <v>7005</v>
      </c>
    </row>
    <row r="6460" spans="2:2" x14ac:dyDescent="0.3">
      <c r="B6460" t="s">
        <v>5625</v>
      </c>
    </row>
    <row r="6461" spans="2:2" x14ac:dyDescent="0.3">
      <c r="B6461" t="s">
        <v>3562</v>
      </c>
    </row>
    <row r="6462" spans="2:2" x14ac:dyDescent="0.3">
      <c r="B6462" t="s">
        <v>5862</v>
      </c>
    </row>
    <row r="6463" spans="2:2" x14ac:dyDescent="0.3">
      <c r="B6463" t="s">
        <v>7006</v>
      </c>
    </row>
    <row r="6464" spans="2:2" x14ac:dyDescent="0.3">
      <c r="B6464" t="s">
        <v>7007</v>
      </c>
    </row>
    <row r="6465" spans="2:2" x14ac:dyDescent="0.3">
      <c r="B6465" t="s">
        <v>7008</v>
      </c>
    </row>
    <row r="6466" spans="2:2" x14ac:dyDescent="0.3">
      <c r="B6466" t="s">
        <v>7009</v>
      </c>
    </row>
    <row r="6467" spans="2:2" x14ac:dyDescent="0.3">
      <c r="B6467" t="s">
        <v>7010</v>
      </c>
    </row>
    <row r="6468" spans="2:2" x14ac:dyDescent="0.3">
      <c r="B6468" t="s">
        <v>7011</v>
      </c>
    </row>
    <row r="6469" spans="2:2" x14ac:dyDescent="0.3">
      <c r="B6469" t="s">
        <v>3211</v>
      </c>
    </row>
    <row r="6470" spans="2:2" x14ac:dyDescent="0.3">
      <c r="B6470" t="s">
        <v>3192</v>
      </c>
    </row>
    <row r="6471" spans="2:2" x14ac:dyDescent="0.3">
      <c r="B6471" t="s">
        <v>7012</v>
      </c>
    </row>
    <row r="6472" spans="2:2" x14ac:dyDescent="0.3">
      <c r="B6472" t="s">
        <v>7013</v>
      </c>
    </row>
    <row r="6473" spans="2:2" x14ac:dyDescent="0.3">
      <c r="B6473" t="s">
        <v>3268</v>
      </c>
    </row>
    <row r="6474" spans="2:2" x14ac:dyDescent="0.3">
      <c r="B6474" t="s">
        <v>5712</v>
      </c>
    </row>
    <row r="6475" spans="2:2" x14ac:dyDescent="0.3">
      <c r="B6475" t="s">
        <v>3421</v>
      </c>
    </row>
    <row r="6476" spans="2:2" x14ac:dyDescent="0.3">
      <c r="B6476" t="s">
        <v>5244</v>
      </c>
    </row>
    <row r="6477" spans="2:2" x14ac:dyDescent="0.3">
      <c r="B6477" t="s">
        <v>3590</v>
      </c>
    </row>
    <row r="6478" spans="2:2" x14ac:dyDescent="0.3">
      <c r="B6478" t="s">
        <v>3339</v>
      </c>
    </row>
    <row r="6479" spans="2:2" x14ac:dyDescent="0.3">
      <c r="B6479" t="s">
        <v>5056</v>
      </c>
    </row>
    <row r="6480" spans="2:2" x14ac:dyDescent="0.3">
      <c r="B6480" t="s">
        <v>4150</v>
      </c>
    </row>
    <row r="6481" spans="2:2" x14ac:dyDescent="0.3">
      <c r="B6481" t="s">
        <v>6739</v>
      </c>
    </row>
    <row r="6482" spans="2:2" x14ac:dyDescent="0.3">
      <c r="B6482" t="s">
        <v>6963</v>
      </c>
    </row>
    <row r="6483" spans="2:2" x14ac:dyDescent="0.3">
      <c r="B6483" t="s">
        <v>7014</v>
      </c>
    </row>
    <row r="6484" spans="2:2" x14ac:dyDescent="0.3">
      <c r="B6484" t="s">
        <v>7015</v>
      </c>
    </row>
    <row r="6485" spans="2:2" x14ac:dyDescent="0.3">
      <c r="B6485" t="s">
        <v>7016</v>
      </c>
    </row>
    <row r="6486" spans="2:2" x14ac:dyDescent="0.3">
      <c r="B6486" t="s">
        <v>7017</v>
      </c>
    </row>
    <row r="6487" spans="2:2" x14ac:dyDescent="0.3">
      <c r="B6487" t="s">
        <v>7018</v>
      </c>
    </row>
    <row r="6488" spans="2:2" x14ac:dyDescent="0.3">
      <c r="B6488" t="s">
        <v>7019</v>
      </c>
    </row>
    <row r="6489" spans="2:2" x14ac:dyDescent="0.3">
      <c r="B6489" t="s">
        <v>3211</v>
      </c>
    </row>
    <row r="6490" spans="2:2" x14ac:dyDescent="0.3">
      <c r="B6490" t="s">
        <v>3192</v>
      </c>
    </row>
    <row r="6491" spans="2:2" x14ac:dyDescent="0.3">
      <c r="B6491" t="s">
        <v>3570</v>
      </c>
    </row>
    <row r="6492" spans="2:2" x14ac:dyDescent="0.3">
      <c r="B6492" t="s">
        <v>7020</v>
      </c>
    </row>
    <row r="6493" spans="2:2" x14ac:dyDescent="0.3">
      <c r="B6493" t="s">
        <v>3268</v>
      </c>
    </row>
    <row r="6494" spans="2:2" x14ac:dyDescent="0.3">
      <c r="B6494" t="s">
        <v>7021</v>
      </c>
    </row>
    <row r="6495" spans="2:2" x14ac:dyDescent="0.3">
      <c r="B6495" t="s">
        <v>7022</v>
      </c>
    </row>
    <row r="6496" spans="2:2" x14ac:dyDescent="0.3">
      <c r="B6496" t="s">
        <v>7023</v>
      </c>
    </row>
    <row r="6497" spans="2:2" x14ac:dyDescent="0.3">
      <c r="B6497" t="s">
        <v>5901</v>
      </c>
    </row>
    <row r="6498" spans="2:2" x14ac:dyDescent="0.3">
      <c r="B6498" t="s">
        <v>5434</v>
      </c>
    </row>
    <row r="6499" spans="2:2" x14ac:dyDescent="0.3">
      <c r="B6499" t="s">
        <v>4405</v>
      </c>
    </row>
    <row r="6500" spans="2:2" x14ac:dyDescent="0.3">
      <c r="B6500" t="s">
        <v>6890</v>
      </c>
    </row>
    <row r="6501" spans="2:2" x14ac:dyDescent="0.3">
      <c r="B6501" t="s">
        <v>3562</v>
      </c>
    </row>
    <row r="6502" spans="2:2" x14ac:dyDescent="0.3">
      <c r="B6502" t="s">
        <v>5626</v>
      </c>
    </row>
    <row r="6503" spans="2:2" x14ac:dyDescent="0.3">
      <c r="B6503" t="s">
        <v>7024</v>
      </c>
    </row>
    <row r="6504" spans="2:2" x14ac:dyDescent="0.3">
      <c r="B6504" t="s">
        <v>7025</v>
      </c>
    </row>
    <row r="6505" spans="2:2" x14ac:dyDescent="0.3">
      <c r="B6505" t="s">
        <v>7026</v>
      </c>
    </row>
    <row r="6506" spans="2:2" x14ac:dyDescent="0.3">
      <c r="B6506" t="s">
        <v>7027</v>
      </c>
    </row>
    <row r="6507" spans="2:2" x14ac:dyDescent="0.3">
      <c r="B6507" t="s">
        <v>7028</v>
      </c>
    </row>
    <row r="6508" spans="2:2" x14ac:dyDescent="0.3">
      <c r="B6508" t="s">
        <v>7029</v>
      </c>
    </row>
    <row r="6509" spans="2:2" x14ac:dyDescent="0.3">
      <c r="B6509" t="s">
        <v>3211</v>
      </c>
    </row>
    <row r="6510" spans="2:2" x14ac:dyDescent="0.3">
      <c r="B6510" t="s">
        <v>3192</v>
      </c>
    </row>
    <row r="6511" spans="2:2" x14ac:dyDescent="0.3">
      <c r="B6511" t="s">
        <v>5724</v>
      </c>
    </row>
    <row r="6512" spans="2:2" x14ac:dyDescent="0.3">
      <c r="B6512" t="s">
        <v>7030</v>
      </c>
    </row>
    <row r="6513" spans="2:2" x14ac:dyDescent="0.3">
      <c r="B6513" t="s">
        <v>7031</v>
      </c>
    </row>
    <row r="6514" spans="2:2" x14ac:dyDescent="0.3">
      <c r="B6514" t="s">
        <v>7032</v>
      </c>
    </row>
    <row r="6515" spans="2:2" x14ac:dyDescent="0.3">
      <c r="B6515" t="s">
        <v>7033</v>
      </c>
    </row>
    <row r="6516" spans="2:2" x14ac:dyDescent="0.3">
      <c r="B6516" t="s">
        <v>4646</v>
      </c>
    </row>
    <row r="6517" spans="2:2" x14ac:dyDescent="0.3">
      <c r="B6517" t="s">
        <v>7034</v>
      </c>
    </row>
    <row r="6518" spans="2:2" x14ac:dyDescent="0.3">
      <c r="B6518" t="s">
        <v>7035</v>
      </c>
    </row>
    <row r="6519" spans="2:2" x14ac:dyDescent="0.3">
      <c r="B6519" t="s">
        <v>3510</v>
      </c>
    </row>
    <row r="6520" spans="2:2" x14ac:dyDescent="0.3">
      <c r="B6520" t="s">
        <v>7036</v>
      </c>
    </row>
    <row r="6521" spans="2:2" x14ac:dyDescent="0.3">
      <c r="B6521" t="s">
        <v>4922</v>
      </c>
    </row>
    <row r="6522" spans="2:2" x14ac:dyDescent="0.3">
      <c r="B6522" t="s">
        <v>5717</v>
      </c>
    </row>
    <row r="6523" spans="2:2" x14ac:dyDescent="0.3">
      <c r="B6523" t="s">
        <v>7037</v>
      </c>
    </row>
    <row r="6524" spans="2:2" x14ac:dyDescent="0.3">
      <c r="B6524" t="s">
        <v>7038</v>
      </c>
    </row>
    <row r="6525" spans="2:2" x14ac:dyDescent="0.3">
      <c r="B6525" t="s">
        <v>7039</v>
      </c>
    </row>
    <row r="6526" spans="2:2" x14ac:dyDescent="0.3">
      <c r="B6526" t="s">
        <v>7040</v>
      </c>
    </row>
    <row r="6527" spans="2:2" x14ac:dyDescent="0.3">
      <c r="B6527" t="s">
        <v>7041</v>
      </c>
    </row>
    <row r="6528" spans="2:2" x14ac:dyDescent="0.3">
      <c r="B6528" t="s">
        <v>7042</v>
      </c>
    </row>
    <row r="6529" spans="2:2" x14ac:dyDescent="0.3">
      <c r="B6529" t="s">
        <v>3211</v>
      </c>
    </row>
    <row r="6530" spans="2:2" x14ac:dyDescent="0.3">
      <c r="B6530" t="s">
        <v>3192</v>
      </c>
    </row>
    <row r="6531" spans="2:2" x14ac:dyDescent="0.3">
      <c r="B6531" t="s">
        <v>7043</v>
      </c>
    </row>
    <row r="6532" spans="2:2" x14ac:dyDescent="0.3">
      <c r="B6532" t="s">
        <v>7044</v>
      </c>
    </row>
    <row r="6533" spans="2:2" x14ac:dyDescent="0.3">
      <c r="B6533" t="s">
        <v>7045</v>
      </c>
    </row>
    <row r="6534" spans="2:2" x14ac:dyDescent="0.3">
      <c r="B6534" t="s">
        <v>6606</v>
      </c>
    </row>
    <row r="6535" spans="2:2" x14ac:dyDescent="0.3">
      <c r="B6535" t="s">
        <v>4431</v>
      </c>
    </row>
    <row r="6536" spans="2:2" x14ac:dyDescent="0.3">
      <c r="B6536" t="s">
        <v>3810</v>
      </c>
    </row>
    <row r="6537" spans="2:2" x14ac:dyDescent="0.3">
      <c r="B6537" t="s">
        <v>4374</v>
      </c>
    </row>
    <row r="6538" spans="2:2" x14ac:dyDescent="0.3">
      <c r="B6538" t="s">
        <v>5165</v>
      </c>
    </row>
    <row r="6539" spans="2:2" x14ac:dyDescent="0.3">
      <c r="B6539" t="s">
        <v>6205</v>
      </c>
    </row>
    <row r="6540" spans="2:2" x14ac:dyDescent="0.3">
      <c r="B6540" t="s">
        <v>6398</v>
      </c>
    </row>
    <row r="6541" spans="2:2" x14ac:dyDescent="0.3">
      <c r="B6541" t="s">
        <v>3342</v>
      </c>
    </row>
    <row r="6542" spans="2:2" x14ac:dyDescent="0.3">
      <c r="B6542" t="s">
        <v>7046</v>
      </c>
    </row>
    <row r="6543" spans="2:2" x14ac:dyDescent="0.3">
      <c r="B6543" t="s">
        <v>7047</v>
      </c>
    </row>
    <row r="6544" spans="2:2" x14ac:dyDescent="0.3">
      <c r="B6544" t="s">
        <v>7048</v>
      </c>
    </row>
    <row r="6545" spans="2:2" x14ac:dyDescent="0.3">
      <c r="B6545" t="s">
        <v>7049</v>
      </c>
    </row>
    <row r="6546" spans="2:2" x14ac:dyDescent="0.3">
      <c r="B6546" t="s">
        <v>7050</v>
      </c>
    </row>
    <row r="6547" spans="2:2" x14ac:dyDescent="0.3">
      <c r="B6547" t="s">
        <v>7051</v>
      </c>
    </row>
    <row r="6548" spans="2:2" x14ac:dyDescent="0.3">
      <c r="B6548" t="s">
        <v>7052</v>
      </c>
    </row>
    <row r="6549" spans="2:2" x14ac:dyDescent="0.3">
      <c r="B6549" t="s">
        <v>3211</v>
      </c>
    </row>
    <row r="6550" spans="2:2" x14ac:dyDescent="0.3">
      <c r="B6550" t="s">
        <v>3192</v>
      </c>
    </row>
    <row r="6551" spans="2:2" x14ac:dyDescent="0.3">
      <c r="B6551" t="s">
        <v>7053</v>
      </c>
    </row>
    <row r="6552" spans="2:2" x14ac:dyDescent="0.3">
      <c r="B6552" t="s">
        <v>6838</v>
      </c>
    </row>
    <row r="6553" spans="2:2" x14ac:dyDescent="0.3">
      <c r="B6553" t="s">
        <v>7054</v>
      </c>
    </row>
    <row r="6554" spans="2:2" x14ac:dyDescent="0.3">
      <c r="B6554" t="s">
        <v>6106</v>
      </c>
    </row>
    <row r="6555" spans="2:2" x14ac:dyDescent="0.3">
      <c r="B6555" t="s">
        <v>7055</v>
      </c>
    </row>
    <row r="6556" spans="2:2" x14ac:dyDescent="0.3">
      <c r="B6556" t="s">
        <v>3709</v>
      </c>
    </row>
    <row r="6557" spans="2:2" x14ac:dyDescent="0.3">
      <c r="B6557" t="s">
        <v>7056</v>
      </c>
    </row>
    <row r="6558" spans="2:2" x14ac:dyDescent="0.3">
      <c r="B6558" t="s">
        <v>7057</v>
      </c>
    </row>
    <row r="6559" spans="2:2" x14ac:dyDescent="0.3">
      <c r="B6559" t="s">
        <v>4691</v>
      </c>
    </row>
    <row r="6560" spans="2:2" x14ac:dyDescent="0.3">
      <c r="B6560" t="s">
        <v>7058</v>
      </c>
    </row>
    <row r="6561" spans="2:2" x14ac:dyDescent="0.3">
      <c r="B6561" t="s">
        <v>4901</v>
      </c>
    </row>
    <row r="6562" spans="2:2" x14ac:dyDescent="0.3">
      <c r="B6562" t="s">
        <v>4902</v>
      </c>
    </row>
    <row r="6563" spans="2:2" x14ac:dyDescent="0.3">
      <c r="B6563" t="s">
        <v>7059</v>
      </c>
    </row>
    <row r="6564" spans="2:2" x14ac:dyDescent="0.3">
      <c r="B6564" t="s">
        <v>7060</v>
      </c>
    </row>
    <row r="6565" spans="2:2" x14ac:dyDescent="0.3">
      <c r="B6565" t="s">
        <v>7061</v>
      </c>
    </row>
    <row r="6566" spans="2:2" x14ac:dyDescent="0.3">
      <c r="B6566" t="s">
        <v>7062</v>
      </c>
    </row>
    <row r="6567" spans="2:2" x14ac:dyDescent="0.3">
      <c r="B6567" t="s">
        <v>7063</v>
      </c>
    </row>
    <row r="6568" spans="2:2" x14ac:dyDescent="0.3">
      <c r="B6568" t="s">
        <v>3451</v>
      </c>
    </row>
    <row r="6569" spans="2:2" x14ac:dyDescent="0.3">
      <c r="B6569" t="s">
        <v>3211</v>
      </c>
    </row>
    <row r="6570" spans="2:2" x14ac:dyDescent="0.3">
      <c r="B6570" t="s">
        <v>3192</v>
      </c>
    </row>
    <row r="6571" spans="2:2" x14ac:dyDescent="0.3">
      <c r="B6571" t="s">
        <v>4327</v>
      </c>
    </row>
    <row r="6572" spans="2:2" x14ac:dyDescent="0.3">
      <c r="B6572" t="s">
        <v>4133</v>
      </c>
    </row>
    <row r="6573" spans="2:2" x14ac:dyDescent="0.3">
      <c r="B6573" t="s">
        <v>3268</v>
      </c>
    </row>
    <row r="6574" spans="2:2" x14ac:dyDescent="0.3">
      <c r="B6574" t="s">
        <v>5622</v>
      </c>
    </row>
    <row r="6575" spans="2:2" x14ac:dyDescent="0.3">
      <c r="B6575" t="s">
        <v>7064</v>
      </c>
    </row>
    <row r="6576" spans="2:2" x14ac:dyDescent="0.3">
      <c r="B6576" t="s">
        <v>3337</v>
      </c>
    </row>
    <row r="6577" spans="2:2" x14ac:dyDescent="0.3">
      <c r="B6577" t="s">
        <v>7065</v>
      </c>
    </row>
    <row r="6578" spans="2:2" x14ac:dyDescent="0.3">
      <c r="B6578" t="s">
        <v>5861</v>
      </c>
    </row>
    <row r="6579" spans="2:2" x14ac:dyDescent="0.3">
      <c r="B6579" t="s">
        <v>3622</v>
      </c>
    </row>
    <row r="6580" spans="2:2" x14ac:dyDescent="0.3">
      <c r="B6580" t="s">
        <v>4043</v>
      </c>
    </row>
    <row r="6581" spans="2:2" x14ac:dyDescent="0.3">
      <c r="B6581" t="s">
        <v>6739</v>
      </c>
    </row>
    <row r="6582" spans="2:2" x14ac:dyDescent="0.3">
      <c r="B6582" t="s">
        <v>3757</v>
      </c>
    </row>
    <row r="6583" spans="2:2" x14ac:dyDescent="0.3">
      <c r="B6583" t="s">
        <v>7066</v>
      </c>
    </row>
    <row r="6584" spans="2:2" x14ac:dyDescent="0.3">
      <c r="B6584" t="s">
        <v>7067</v>
      </c>
    </row>
    <row r="6585" spans="2:2" x14ac:dyDescent="0.3">
      <c r="B6585" t="s">
        <v>7068</v>
      </c>
    </row>
    <row r="6586" spans="2:2" x14ac:dyDescent="0.3">
      <c r="B6586" t="s">
        <v>7069</v>
      </c>
    </row>
    <row r="6587" spans="2:2" x14ac:dyDescent="0.3">
      <c r="B6587" t="s">
        <v>7070</v>
      </c>
    </row>
    <row r="6588" spans="2:2" x14ac:dyDescent="0.3">
      <c r="B6588" t="s">
        <v>7071</v>
      </c>
    </row>
    <row r="6589" spans="2:2" x14ac:dyDescent="0.3">
      <c r="B6589" t="s">
        <v>3211</v>
      </c>
    </row>
    <row r="6590" spans="2:2" x14ac:dyDescent="0.3">
      <c r="B6590" t="s">
        <v>3192</v>
      </c>
    </row>
    <row r="6591" spans="2:2" x14ac:dyDescent="0.3">
      <c r="B6591" t="s">
        <v>7072</v>
      </c>
    </row>
    <row r="6592" spans="2:2" x14ac:dyDescent="0.3">
      <c r="B6592" t="s">
        <v>7073</v>
      </c>
    </row>
    <row r="6593" spans="2:2" x14ac:dyDescent="0.3">
      <c r="B6593" t="s">
        <v>7074</v>
      </c>
    </row>
    <row r="6594" spans="2:2" x14ac:dyDescent="0.3">
      <c r="B6594" t="s">
        <v>5360</v>
      </c>
    </row>
    <row r="6595" spans="2:2" x14ac:dyDescent="0.3">
      <c r="B6595" t="s">
        <v>7075</v>
      </c>
    </row>
    <row r="6596" spans="2:2" x14ac:dyDescent="0.3">
      <c r="B6596" t="s">
        <v>4842</v>
      </c>
    </row>
    <row r="6597" spans="2:2" x14ac:dyDescent="0.3">
      <c r="B6597" t="s">
        <v>4970</v>
      </c>
    </row>
    <row r="6598" spans="2:2" x14ac:dyDescent="0.3">
      <c r="B6598" t="s">
        <v>4054</v>
      </c>
    </row>
    <row r="6599" spans="2:2" x14ac:dyDescent="0.3">
      <c r="B6599" t="s">
        <v>4606</v>
      </c>
    </row>
    <row r="6600" spans="2:2" x14ac:dyDescent="0.3">
      <c r="B6600" t="s">
        <v>7076</v>
      </c>
    </row>
    <row r="6601" spans="2:2" x14ac:dyDescent="0.3">
      <c r="B6601" t="s">
        <v>7077</v>
      </c>
    </row>
    <row r="6602" spans="2:2" x14ac:dyDescent="0.3">
      <c r="B6602" t="s">
        <v>6460</v>
      </c>
    </row>
    <row r="6603" spans="2:2" x14ac:dyDescent="0.3">
      <c r="B6603" t="s">
        <v>7078</v>
      </c>
    </row>
    <row r="6604" spans="2:2" x14ac:dyDescent="0.3">
      <c r="B6604" t="s">
        <v>7079</v>
      </c>
    </row>
    <row r="6605" spans="2:2" x14ac:dyDescent="0.3">
      <c r="B6605" t="s">
        <v>7080</v>
      </c>
    </row>
    <row r="6606" spans="2:2" x14ac:dyDescent="0.3">
      <c r="B6606" t="s">
        <v>7081</v>
      </c>
    </row>
    <row r="6607" spans="2:2" x14ac:dyDescent="0.3">
      <c r="B6607" t="s">
        <v>7082</v>
      </c>
    </row>
    <row r="6608" spans="2:2" x14ac:dyDescent="0.3">
      <c r="B6608" t="s">
        <v>7083</v>
      </c>
    </row>
    <row r="6609" spans="2:2" x14ac:dyDescent="0.3">
      <c r="B6609" t="s">
        <v>3211</v>
      </c>
    </row>
    <row r="6610" spans="2:2" x14ac:dyDescent="0.3">
      <c r="B6610" t="s">
        <v>3192</v>
      </c>
    </row>
    <row r="6611" spans="2:2" x14ac:dyDescent="0.3">
      <c r="B6611" t="s">
        <v>5825</v>
      </c>
    </row>
    <row r="6612" spans="2:2" x14ac:dyDescent="0.3">
      <c r="B6612" t="s">
        <v>7084</v>
      </c>
    </row>
    <row r="6613" spans="2:2" x14ac:dyDescent="0.3">
      <c r="B6613" t="s">
        <v>3268</v>
      </c>
    </row>
    <row r="6614" spans="2:2" x14ac:dyDescent="0.3">
      <c r="B6614" t="s">
        <v>7085</v>
      </c>
    </row>
    <row r="6615" spans="2:2" x14ac:dyDescent="0.3">
      <c r="B6615" t="s">
        <v>7086</v>
      </c>
    </row>
    <row r="6616" spans="2:2" x14ac:dyDescent="0.3">
      <c r="B6616" t="s">
        <v>5829</v>
      </c>
    </row>
    <row r="6617" spans="2:2" x14ac:dyDescent="0.3">
      <c r="B6617" t="s">
        <v>4508</v>
      </c>
    </row>
    <row r="6618" spans="2:2" x14ac:dyDescent="0.3">
      <c r="B6618" t="s">
        <v>6409</v>
      </c>
    </row>
    <row r="6619" spans="2:2" x14ac:dyDescent="0.3">
      <c r="B6619" t="s">
        <v>5499</v>
      </c>
    </row>
    <row r="6620" spans="2:2" x14ac:dyDescent="0.3">
      <c r="B6620" t="s">
        <v>3812</v>
      </c>
    </row>
    <row r="6621" spans="2:2" x14ac:dyDescent="0.3">
      <c r="B6621" t="s">
        <v>3240</v>
      </c>
    </row>
    <row r="6622" spans="2:2" x14ac:dyDescent="0.3">
      <c r="B6622" t="s">
        <v>4196</v>
      </c>
    </row>
    <row r="6623" spans="2:2" x14ac:dyDescent="0.3">
      <c r="B6623" t="s">
        <v>7087</v>
      </c>
    </row>
    <row r="6624" spans="2:2" x14ac:dyDescent="0.3">
      <c r="B6624" t="s">
        <v>7088</v>
      </c>
    </row>
    <row r="6625" spans="2:2" x14ac:dyDescent="0.3">
      <c r="B6625" t="s">
        <v>7089</v>
      </c>
    </row>
    <row r="6626" spans="2:2" x14ac:dyDescent="0.3">
      <c r="B6626" t="s">
        <v>7090</v>
      </c>
    </row>
    <row r="6627" spans="2:2" x14ac:dyDescent="0.3">
      <c r="B6627" t="s">
        <v>7091</v>
      </c>
    </row>
    <row r="6628" spans="2:2" x14ac:dyDescent="0.3">
      <c r="B6628" t="s">
        <v>7092</v>
      </c>
    </row>
    <row r="6629" spans="2:2" x14ac:dyDescent="0.3">
      <c r="B6629" t="s">
        <v>3211</v>
      </c>
    </row>
    <row r="6630" spans="2:2" x14ac:dyDescent="0.3">
      <c r="B6630" t="s">
        <v>3192</v>
      </c>
    </row>
    <row r="6631" spans="2:2" x14ac:dyDescent="0.3">
      <c r="B6631" t="s">
        <v>4354</v>
      </c>
    </row>
    <row r="6632" spans="2:2" x14ac:dyDescent="0.3">
      <c r="B6632" t="s">
        <v>7093</v>
      </c>
    </row>
    <row r="6633" spans="2:2" x14ac:dyDescent="0.3">
      <c r="B6633" t="s">
        <v>3268</v>
      </c>
    </row>
    <row r="6634" spans="2:2" x14ac:dyDescent="0.3">
      <c r="B6634" t="s">
        <v>7094</v>
      </c>
    </row>
    <row r="6635" spans="2:2" x14ac:dyDescent="0.3">
      <c r="B6635" t="s">
        <v>4559</v>
      </c>
    </row>
    <row r="6636" spans="2:2" x14ac:dyDescent="0.3">
      <c r="B6636" t="s">
        <v>3525</v>
      </c>
    </row>
    <row r="6637" spans="2:2" x14ac:dyDescent="0.3">
      <c r="B6637" t="s">
        <v>7095</v>
      </c>
    </row>
    <row r="6638" spans="2:2" x14ac:dyDescent="0.3">
      <c r="B6638" t="s">
        <v>5737</v>
      </c>
    </row>
    <row r="6639" spans="2:2" x14ac:dyDescent="0.3">
      <c r="B6639" t="s">
        <v>3407</v>
      </c>
    </row>
    <row r="6640" spans="2:2" x14ac:dyDescent="0.3">
      <c r="B6640" t="s">
        <v>7096</v>
      </c>
    </row>
    <row r="6641" spans="2:2" x14ac:dyDescent="0.3">
      <c r="B6641" t="s">
        <v>6862</v>
      </c>
    </row>
    <row r="6642" spans="2:2" x14ac:dyDescent="0.3">
      <c r="B6642" t="s">
        <v>7097</v>
      </c>
    </row>
    <row r="6643" spans="2:2" x14ac:dyDescent="0.3">
      <c r="B6643" t="s">
        <v>7098</v>
      </c>
    </row>
    <row r="6644" spans="2:2" x14ac:dyDescent="0.3">
      <c r="B6644" t="s">
        <v>7099</v>
      </c>
    </row>
    <row r="6645" spans="2:2" x14ac:dyDescent="0.3">
      <c r="B6645" t="s">
        <v>7100</v>
      </c>
    </row>
    <row r="6646" spans="2:2" x14ac:dyDescent="0.3">
      <c r="B6646" t="s">
        <v>7101</v>
      </c>
    </row>
    <row r="6647" spans="2:2" x14ac:dyDescent="0.3">
      <c r="B6647" t="s">
        <v>7102</v>
      </c>
    </row>
    <row r="6648" spans="2:2" x14ac:dyDescent="0.3">
      <c r="B6648" t="s">
        <v>7103</v>
      </c>
    </row>
    <row r="6649" spans="2:2" x14ac:dyDescent="0.3">
      <c r="B6649" t="s">
        <v>3211</v>
      </c>
    </row>
    <row r="6650" spans="2:2" x14ac:dyDescent="0.3">
      <c r="B6650" t="s">
        <v>3192</v>
      </c>
    </row>
    <row r="6651" spans="2:2" x14ac:dyDescent="0.3">
      <c r="B6651" t="s">
        <v>6805</v>
      </c>
    </row>
    <row r="6652" spans="2:2" x14ac:dyDescent="0.3">
      <c r="B6652" t="s">
        <v>7104</v>
      </c>
    </row>
    <row r="6653" spans="2:2" x14ac:dyDescent="0.3">
      <c r="B6653" t="s">
        <v>7105</v>
      </c>
    </row>
    <row r="6654" spans="2:2" x14ac:dyDescent="0.3">
      <c r="B6654" t="s">
        <v>3679</v>
      </c>
    </row>
    <row r="6655" spans="2:2" x14ac:dyDescent="0.3">
      <c r="B6655" t="s">
        <v>4284</v>
      </c>
    </row>
    <row r="6656" spans="2:2" x14ac:dyDescent="0.3">
      <c r="B6656" t="s">
        <v>5065</v>
      </c>
    </row>
    <row r="6657" spans="2:2" x14ac:dyDescent="0.3">
      <c r="B6657" t="s">
        <v>3888</v>
      </c>
    </row>
    <row r="6658" spans="2:2" x14ac:dyDescent="0.3">
      <c r="B6658" t="s">
        <v>7106</v>
      </c>
    </row>
    <row r="6659" spans="2:2" x14ac:dyDescent="0.3">
      <c r="B6659" t="s">
        <v>4593</v>
      </c>
    </row>
    <row r="6660" spans="2:2" x14ac:dyDescent="0.3">
      <c r="B6660" t="s">
        <v>3755</v>
      </c>
    </row>
    <row r="6661" spans="2:2" x14ac:dyDescent="0.3">
      <c r="B6661" t="s">
        <v>7107</v>
      </c>
    </row>
    <row r="6662" spans="2:2" x14ac:dyDescent="0.3">
      <c r="B6662" t="s">
        <v>3204</v>
      </c>
    </row>
    <row r="6663" spans="2:2" x14ac:dyDescent="0.3">
      <c r="B6663" t="s">
        <v>7108</v>
      </c>
    </row>
    <row r="6664" spans="2:2" x14ac:dyDescent="0.3">
      <c r="B6664" t="s">
        <v>7109</v>
      </c>
    </row>
    <row r="6665" spans="2:2" x14ac:dyDescent="0.3">
      <c r="B6665" t="s">
        <v>7110</v>
      </c>
    </row>
    <row r="6666" spans="2:2" x14ac:dyDescent="0.3">
      <c r="B6666" t="s">
        <v>7111</v>
      </c>
    </row>
    <row r="6667" spans="2:2" x14ac:dyDescent="0.3">
      <c r="B6667" t="s">
        <v>7112</v>
      </c>
    </row>
    <row r="6668" spans="2:2" x14ac:dyDescent="0.3">
      <c r="B6668" t="s">
        <v>7113</v>
      </c>
    </row>
    <row r="6669" spans="2:2" x14ac:dyDescent="0.3">
      <c r="B6669" t="s">
        <v>3211</v>
      </c>
    </row>
    <row r="6670" spans="2:2" x14ac:dyDescent="0.3">
      <c r="B6670" t="s">
        <v>3192</v>
      </c>
    </row>
    <row r="6671" spans="2:2" x14ac:dyDescent="0.3">
      <c r="B6671" t="s">
        <v>7114</v>
      </c>
    </row>
    <row r="6672" spans="2:2" x14ac:dyDescent="0.3">
      <c r="B6672" t="s">
        <v>7115</v>
      </c>
    </row>
    <row r="6673" spans="2:2" x14ac:dyDescent="0.3">
      <c r="B6673" t="s">
        <v>3268</v>
      </c>
    </row>
    <row r="6674" spans="2:2" x14ac:dyDescent="0.3">
      <c r="B6674" t="s">
        <v>7116</v>
      </c>
    </row>
    <row r="6675" spans="2:2" x14ac:dyDescent="0.3">
      <c r="B6675" t="s">
        <v>4319</v>
      </c>
    </row>
    <row r="6676" spans="2:2" x14ac:dyDescent="0.3">
      <c r="B6676" t="s">
        <v>3489</v>
      </c>
    </row>
    <row r="6677" spans="2:2" x14ac:dyDescent="0.3">
      <c r="B6677" t="s">
        <v>5637</v>
      </c>
    </row>
    <row r="6678" spans="2:2" x14ac:dyDescent="0.3">
      <c r="B6678" t="s">
        <v>7117</v>
      </c>
    </row>
    <row r="6679" spans="2:2" x14ac:dyDescent="0.3">
      <c r="B6679" t="s">
        <v>4194</v>
      </c>
    </row>
    <row r="6680" spans="2:2" x14ac:dyDescent="0.3">
      <c r="B6680" t="s">
        <v>7118</v>
      </c>
    </row>
    <row r="6681" spans="2:2" x14ac:dyDescent="0.3">
      <c r="B6681" t="s">
        <v>5807</v>
      </c>
    </row>
    <row r="6682" spans="2:2" x14ac:dyDescent="0.3">
      <c r="B6682" t="s">
        <v>4496</v>
      </c>
    </row>
    <row r="6683" spans="2:2" x14ac:dyDescent="0.3">
      <c r="B6683" t="s">
        <v>7119</v>
      </c>
    </row>
    <row r="6684" spans="2:2" x14ac:dyDescent="0.3">
      <c r="B6684" t="s">
        <v>7120</v>
      </c>
    </row>
    <row r="6685" spans="2:2" x14ac:dyDescent="0.3">
      <c r="B6685" t="s">
        <v>7121</v>
      </c>
    </row>
    <row r="6686" spans="2:2" x14ac:dyDescent="0.3">
      <c r="B6686" t="s">
        <v>7122</v>
      </c>
    </row>
    <row r="6687" spans="2:2" x14ac:dyDescent="0.3">
      <c r="B6687" t="s">
        <v>7123</v>
      </c>
    </row>
    <row r="6688" spans="2:2" x14ac:dyDescent="0.3">
      <c r="B6688" t="s">
        <v>7124</v>
      </c>
    </row>
    <row r="6689" spans="2:2" x14ac:dyDescent="0.3">
      <c r="B6689" t="s">
        <v>3211</v>
      </c>
    </row>
    <row r="6690" spans="2:2" x14ac:dyDescent="0.3">
      <c r="B6690" t="s">
        <v>3192</v>
      </c>
    </row>
    <row r="6691" spans="2:2" x14ac:dyDescent="0.3">
      <c r="B6691" t="s">
        <v>4293</v>
      </c>
    </row>
    <row r="6692" spans="2:2" x14ac:dyDescent="0.3">
      <c r="B6692" t="s">
        <v>7125</v>
      </c>
    </row>
    <row r="6693" spans="2:2" x14ac:dyDescent="0.3">
      <c r="B6693" t="s">
        <v>7126</v>
      </c>
    </row>
    <row r="6694" spans="2:2" x14ac:dyDescent="0.3">
      <c r="B6694" t="s">
        <v>5795</v>
      </c>
    </row>
    <row r="6695" spans="2:2" x14ac:dyDescent="0.3">
      <c r="B6695" t="s">
        <v>3874</v>
      </c>
    </row>
    <row r="6696" spans="2:2" x14ac:dyDescent="0.3">
      <c r="B6696" t="s">
        <v>4273</v>
      </c>
    </row>
    <row r="6697" spans="2:2" x14ac:dyDescent="0.3">
      <c r="B6697" t="s">
        <v>3956</v>
      </c>
    </row>
    <row r="6698" spans="2:2" x14ac:dyDescent="0.3">
      <c r="B6698" t="s">
        <v>3666</v>
      </c>
    </row>
    <row r="6699" spans="2:2" x14ac:dyDescent="0.3">
      <c r="B6699" t="s">
        <v>3291</v>
      </c>
    </row>
    <row r="6700" spans="2:2" x14ac:dyDescent="0.3">
      <c r="B6700" t="s">
        <v>3593</v>
      </c>
    </row>
    <row r="6701" spans="2:2" x14ac:dyDescent="0.3">
      <c r="B6701" t="s">
        <v>4300</v>
      </c>
    </row>
    <row r="6702" spans="2:2" x14ac:dyDescent="0.3">
      <c r="B6702" t="s">
        <v>7127</v>
      </c>
    </row>
    <row r="6703" spans="2:2" x14ac:dyDescent="0.3">
      <c r="B6703" t="s">
        <v>7128</v>
      </c>
    </row>
    <row r="6704" spans="2:2" x14ac:dyDescent="0.3">
      <c r="B6704" t="s">
        <v>7129</v>
      </c>
    </row>
    <row r="6705" spans="2:2" x14ac:dyDescent="0.3">
      <c r="B6705" t="s">
        <v>7130</v>
      </c>
    </row>
    <row r="6706" spans="2:2" x14ac:dyDescent="0.3">
      <c r="B6706" t="s">
        <v>7131</v>
      </c>
    </row>
    <row r="6707" spans="2:2" x14ac:dyDescent="0.3">
      <c r="B6707" t="s">
        <v>7132</v>
      </c>
    </row>
    <row r="6708" spans="2:2" x14ac:dyDescent="0.3">
      <c r="B6708" t="s">
        <v>5051</v>
      </c>
    </row>
    <row r="6709" spans="2:2" x14ac:dyDescent="0.3">
      <c r="B6709" t="s">
        <v>3211</v>
      </c>
    </row>
    <row r="6710" spans="2:2" x14ac:dyDescent="0.3">
      <c r="B6710" t="s">
        <v>3192</v>
      </c>
    </row>
    <row r="6711" spans="2:2" x14ac:dyDescent="0.3">
      <c r="B6711" t="s">
        <v>7133</v>
      </c>
    </row>
    <row r="6712" spans="2:2" x14ac:dyDescent="0.3">
      <c r="B6712" t="s">
        <v>6316</v>
      </c>
    </row>
    <row r="6713" spans="2:2" x14ac:dyDescent="0.3">
      <c r="B6713" t="s">
        <v>3268</v>
      </c>
    </row>
    <row r="6714" spans="2:2" x14ac:dyDescent="0.3">
      <c r="B6714" t="s">
        <v>7134</v>
      </c>
    </row>
    <row r="6715" spans="2:2" x14ac:dyDescent="0.3">
      <c r="B6715" t="s">
        <v>5079</v>
      </c>
    </row>
    <row r="6716" spans="2:2" x14ac:dyDescent="0.3">
      <c r="B6716" t="s">
        <v>4416</v>
      </c>
    </row>
    <row r="6717" spans="2:2" x14ac:dyDescent="0.3">
      <c r="B6717" t="s">
        <v>6175</v>
      </c>
    </row>
    <row r="6718" spans="2:2" x14ac:dyDescent="0.3">
      <c r="B6718" t="s">
        <v>5849</v>
      </c>
    </row>
    <row r="6719" spans="2:2" x14ac:dyDescent="0.3">
      <c r="B6719" t="s">
        <v>3592</v>
      </c>
    </row>
    <row r="6720" spans="2:2" x14ac:dyDescent="0.3">
      <c r="B6720" t="s">
        <v>6237</v>
      </c>
    </row>
    <row r="6721" spans="2:2" x14ac:dyDescent="0.3">
      <c r="B6721" t="s">
        <v>3376</v>
      </c>
    </row>
    <row r="6722" spans="2:2" x14ac:dyDescent="0.3">
      <c r="B6722" t="s">
        <v>6639</v>
      </c>
    </row>
    <row r="6723" spans="2:2" x14ac:dyDescent="0.3">
      <c r="B6723" t="s">
        <v>7135</v>
      </c>
    </row>
    <row r="6724" spans="2:2" x14ac:dyDescent="0.3">
      <c r="B6724" t="s">
        <v>7136</v>
      </c>
    </row>
    <row r="6725" spans="2:2" x14ac:dyDescent="0.3">
      <c r="B6725" t="s">
        <v>7137</v>
      </c>
    </row>
    <row r="6726" spans="2:2" x14ac:dyDescent="0.3">
      <c r="B6726" t="s">
        <v>7138</v>
      </c>
    </row>
    <row r="6727" spans="2:2" x14ac:dyDescent="0.3">
      <c r="B6727" t="s">
        <v>7139</v>
      </c>
    </row>
    <row r="6728" spans="2:2" x14ac:dyDescent="0.3">
      <c r="B6728" t="s">
        <v>4726</v>
      </c>
    </row>
    <row r="6729" spans="2:2" x14ac:dyDescent="0.3">
      <c r="B6729" t="s">
        <v>3211</v>
      </c>
    </row>
    <row r="6730" spans="2:2" x14ac:dyDescent="0.3">
      <c r="B6730" t="s">
        <v>3192</v>
      </c>
    </row>
    <row r="6731" spans="2:2" x14ac:dyDescent="0.3">
      <c r="B6731" t="s">
        <v>6417</v>
      </c>
    </row>
    <row r="6732" spans="2:2" x14ac:dyDescent="0.3">
      <c r="B6732" t="s">
        <v>7140</v>
      </c>
    </row>
    <row r="6733" spans="2:2" x14ac:dyDescent="0.3">
      <c r="B6733" t="s">
        <v>3268</v>
      </c>
    </row>
    <row r="6734" spans="2:2" x14ac:dyDescent="0.3">
      <c r="B6734" t="s">
        <v>3927</v>
      </c>
    </row>
    <row r="6735" spans="2:2" x14ac:dyDescent="0.3">
      <c r="B6735" t="s">
        <v>5443</v>
      </c>
    </row>
    <row r="6736" spans="2:2" x14ac:dyDescent="0.3">
      <c r="B6736" t="s">
        <v>6719</v>
      </c>
    </row>
    <row r="6737" spans="2:2" x14ac:dyDescent="0.3">
      <c r="B6737" t="s">
        <v>7141</v>
      </c>
    </row>
    <row r="6738" spans="2:2" x14ac:dyDescent="0.3">
      <c r="B6738" t="s">
        <v>7142</v>
      </c>
    </row>
    <row r="6739" spans="2:2" x14ac:dyDescent="0.3">
      <c r="B6739" t="s">
        <v>4445</v>
      </c>
    </row>
    <row r="6740" spans="2:2" x14ac:dyDescent="0.3">
      <c r="B6740" t="s">
        <v>6962</v>
      </c>
    </row>
    <row r="6741" spans="2:2" x14ac:dyDescent="0.3">
      <c r="B6741" t="s">
        <v>6569</v>
      </c>
    </row>
    <row r="6742" spans="2:2" x14ac:dyDescent="0.3">
      <c r="B6742" t="s">
        <v>6740</v>
      </c>
    </row>
    <row r="6743" spans="2:2" x14ac:dyDescent="0.3">
      <c r="B6743" t="s">
        <v>7143</v>
      </c>
    </row>
    <row r="6744" spans="2:2" x14ac:dyDescent="0.3">
      <c r="B6744" t="s">
        <v>7144</v>
      </c>
    </row>
    <row r="6745" spans="2:2" x14ac:dyDescent="0.3">
      <c r="B6745" t="s">
        <v>7145</v>
      </c>
    </row>
    <row r="6746" spans="2:2" x14ac:dyDescent="0.3">
      <c r="B6746" t="s">
        <v>7146</v>
      </c>
    </row>
    <row r="6747" spans="2:2" x14ac:dyDescent="0.3">
      <c r="B6747" t="s">
        <v>7147</v>
      </c>
    </row>
    <row r="6748" spans="2:2" x14ac:dyDescent="0.3">
      <c r="B6748" t="s">
        <v>7148</v>
      </c>
    </row>
    <row r="6749" spans="2:2" x14ac:dyDescent="0.3">
      <c r="B6749" t="s">
        <v>3211</v>
      </c>
    </row>
    <row r="6750" spans="2:2" x14ac:dyDescent="0.3">
      <c r="B6750" t="s">
        <v>3192</v>
      </c>
    </row>
    <row r="6751" spans="2:2" x14ac:dyDescent="0.3">
      <c r="B6751" t="s">
        <v>5941</v>
      </c>
    </row>
    <row r="6752" spans="2:2" x14ac:dyDescent="0.3">
      <c r="B6752" t="s">
        <v>7149</v>
      </c>
    </row>
    <row r="6753" spans="2:2" x14ac:dyDescent="0.3">
      <c r="B6753" t="s">
        <v>3268</v>
      </c>
    </row>
    <row r="6754" spans="2:2" x14ac:dyDescent="0.3">
      <c r="B6754" t="s">
        <v>4401</v>
      </c>
    </row>
    <row r="6755" spans="2:2" x14ac:dyDescent="0.3">
      <c r="B6755" t="s">
        <v>7150</v>
      </c>
    </row>
    <row r="6756" spans="2:2" x14ac:dyDescent="0.3">
      <c r="B6756" t="s">
        <v>7023</v>
      </c>
    </row>
    <row r="6757" spans="2:2" x14ac:dyDescent="0.3">
      <c r="B6757" t="s">
        <v>4297</v>
      </c>
    </row>
    <row r="6758" spans="2:2" x14ac:dyDescent="0.3">
      <c r="B6758" t="s">
        <v>3725</v>
      </c>
    </row>
    <row r="6759" spans="2:2" x14ac:dyDescent="0.3">
      <c r="B6759" t="s">
        <v>4718</v>
      </c>
    </row>
    <row r="6760" spans="2:2" x14ac:dyDescent="0.3">
      <c r="B6760" t="s">
        <v>3292</v>
      </c>
    </row>
    <row r="6761" spans="2:2" x14ac:dyDescent="0.3">
      <c r="B6761" t="s">
        <v>5069</v>
      </c>
    </row>
    <row r="6762" spans="2:2" x14ac:dyDescent="0.3">
      <c r="B6762" t="s">
        <v>7151</v>
      </c>
    </row>
    <row r="6763" spans="2:2" x14ac:dyDescent="0.3">
      <c r="B6763" t="s">
        <v>7152</v>
      </c>
    </row>
    <row r="6764" spans="2:2" x14ac:dyDescent="0.3">
      <c r="B6764" t="s">
        <v>7153</v>
      </c>
    </row>
    <row r="6765" spans="2:2" x14ac:dyDescent="0.3">
      <c r="B6765" t="s">
        <v>7154</v>
      </c>
    </row>
    <row r="6766" spans="2:2" x14ac:dyDescent="0.3">
      <c r="B6766" t="s">
        <v>7155</v>
      </c>
    </row>
    <row r="6767" spans="2:2" x14ac:dyDescent="0.3">
      <c r="B6767" t="s">
        <v>7156</v>
      </c>
    </row>
    <row r="6768" spans="2:2" x14ac:dyDescent="0.3">
      <c r="B6768" t="s">
        <v>5213</v>
      </c>
    </row>
    <row r="6769" spans="2:2" x14ac:dyDescent="0.3">
      <c r="B6769" t="s">
        <v>3211</v>
      </c>
    </row>
    <row r="6770" spans="2:2" x14ac:dyDescent="0.3">
      <c r="B6770" t="s">
        <v>3192</v>
      </c>
    </row>
    <row r="6771" spans="2:2" x14ac:dyDescent="0.3">
      <c r="B6771" t="s">
        <v>7157</v>
      </c>
    </row>
    <row r="6772" spans="2:2" x14ac:dyDescent="0.3">
      <c r="B6772" t="s">
        <v>7158</v>
      </c>
    </row>
    <row r="6773" spans="2:2" x14ac:dyDescent="0.3">
      <c r="B6773" t="s">
        <v>7159</v>
      </c>
    </row>
    <row r="6774" spans="2:2" x14ac:dyDescent="0.3">
      <c r="B6774" t="s">
        <v>5292</v>
      </c>
    </row>
    <row r="6775" spans="2:2" x14ac:dyDescent="0.3">
      <c r="B6775" t="s">
        <v>3573</v>
      </c>
    </row>
    <row r="6776" spans="2:2" x14ac:dyDescent="0.3">
      <c r="B6776" t="s">
        <v>3253</v>
      </c>
    </row>
    <row r="6777" spans="2:2" x14ac:dyDescent="0.3">
      <c r="B6777" t="s">
        <v>4730</v>
      </c>
    </row>
    <row r="6778" spans="2:2" x14ac:dyDescent="0.3">
      <c r="B6778" t="s">
        <v>3509</v>
      </c>
    </row>
    <row r="6779" spans="2:2" x14ac:dyDescent="0.3">
      <c r="B6779" t="s">
        <v>3824</v>
      </c>
    </row>
    <row r="6780" spans="2:2" x14ac:dyDescent="0.3">
      <c r="B6780" t="s">
        <v>6049</v>
      </c>
    </row>
    <row r="6781" spans="2:2" x14ac:dyDescent="0.3">
      <c r="B6781" t="s">
        <v>3562</v>
      </c>
    </row>
    <row r="6782" spans="2:2" x14ac:dyDescent="0.3">
      <c r="B6782" t="s">
        <v>6671</v>
      </c>
    </row>
    <row r="6783" spans="2:2" x14ac:dyDescent="0.3">
      <c r="B6783" t="s">
        <v>7160</v>
      </c>
    </row>
    <row r="6784" spans="2:2" x14ac:dyDescent="0.3">
      <c r="B6784" t="s">
        <v>7161</v>
      </c>
    </row>
    <row r="6785" spans="2:2" x14ac:dyDescent="0.3">
      <c r="B6785" t="s">
        <v>7162</v>
      </c>
    </row>
    <row r="6786" spans="2:2" x14ac:dyDescent="0.3">
      <c r="B6786" t="s">
        <v>7163</v>
      </c>
    </row>
    <row r="6787" spans="2:2" x14ac:dyDescent="0.3">
      <c r="B6787" t="s">
        <v>7164</v>
      </c>
    </row>
    <row r="6788" spans="2:2" x14ac:dyDescent="0.3">
      <c r="B6788" t="s">
        <v>3367</v>
      </c>
    </row>
    <row r="6789" spans="2:2" x14ac:dyDescent="0.3">
      <c r="B6789" t="s">
        <v>3211</v>
      </c>
    </row>
    <row r="6790" spans="2:2" x14ac:dyDescent="0.3">
      <c r="B6790" t="s">
        <v>3192</v>
      </c>
    </row>
    <row r="6791" spans="2:2" x14ac:dyDescent="0.3">
      <c r="B6791" t="s">
        <v>4037</v>
      </c>
    </row>
    <row r="6792" spans="2:2" x14ac:dyDescent="0.3">
      <c r="B6792" t="s">
        <v>3749</v>
      </c>
    </row>
    <row r="6793" spans="2:2" x14ac:dyDescent="0.3">
      <c r="B6793" t="s">
        <v>7165</v>
      </c>
    </row>
    <row r="6794" spans="2:2" x14ac:dyDescent="0.3">
      <c r="B6794" t="s">
        <v>7166</v>
      </c>
    </row>
    <row r="6795" spans="2:2" x14ac:dyDescent="0.3">
      <c r="B6795" t="s">
        <v>4945</v>
      </c>
    </row>
    <row r="6796" spans="2:2" x14ac:dyDescent="0.3">
      <c r="B6796" t="s">
        <v>3752</v>
      </c>
    </row>
    <row r="6797" spans="2:2" x14ac:dyDescent="0.3">
      <c r="B6797" t="s">
        <v>7167</v>
      </c>
    </row>
    <row r="6798" spans="2:2" x14ac:dyDescent="0.3">
      <c r="B6798" t="s">
        <v>7168</v>
      </c>
    </row>
    <row r="6799" spans="2:2" x14ac:dyDescent="0.3">
      <c r="B6799" t="s">
        <v>3973</v>
      </c>
    </row>
    <row r="6800" spans="2:2" x14ac:dyDescent="0.3">
      <c r="B6800" t="s">
        <v>4779</v>
      </c>
    </row>
    <row r="6801" spans="2:2" x14ac:dyDescent="0.3">
      <c r="B6801" t="s">
        <v>5422</v>
      </c>
    </row>
    <row r="6802" spans="2:2" x14ac:dyDescent="0.3">
      <c r="B6802" t="s">
        <v>3495</v>
      </c>
    </row>
    <row r="6803" spans="2:2" x14ac:dyDescent="0.3">
      <c r="B6803" t="s">
        <v>7169</v>
      </c>
    </row>
    <row r="6804" spans="2:2" x14ac:dyDescent="0.3">
      <c r="B6804" t="s">
        <v>7170</v>
      </c>
    </row>
    <row r="6805" spans="2:2" x14ac:dyDescent="0.3">
      <c r="B6805" t="s">
        <v>7171</v>
      </c>
    </row>
    <row r="6806" spans="2:2" x14ac:dyDescent="0.3">
      <c r="B6806" t="s">
        <v>7172</v>
      </c>
    </row>
    <row r="6807" spans="2:2" x14ac:dyDescent="0.3">
      <c r="B6807" t="s">
        <v>7173</v>
      </c>
    </row>
    <row r="6808" spans="2:2" x14ac:dyDescent="0.3">
      <c r="B6808" t="s">
        <v>7174</v>
      </c>
    </row>
    <row r="6809" spans="2:2" x14ac:dyDescent="0.3">
      <c r="B6809" t="s">
        <v>3211</v>
      </c>
    </row>
    <row r="6810" spans="2:2" x14ac:dyDescent="0.3">
      <c r="B6810" t="s">
        <v>3192</v>
      </c>
    </row>
    <row r="6811" spans="2:2" x14ac:dyDescent="0.3">
      <c r="B6811" t="s">
        <v>7175</v>
      </c>
    </row>
    <row r="6812" spans="2:2" x14ac:dyDescent="0.3">
      <c r="B6812" t="s">
        <v>3249</v>
      </c>
    </row>
    <row r="6813" spans="2:2" x14ac:dyDescent="0.3">
      <c r="B6813" t="s">
        <v>7176</v>
      </c>
    </row>
    <row r="6814" spans="2:2" x14ac:dyDescent="0.3">
      <c r="B6814" t="s">
        <v>7177</v>
      </c>
    </row>
    <row r="6815" spans="2:2" x14ac:dyDescent="0.3">
      <c r="B6815" t="s">
        <v>3472</v>
      </c>
    </row>
    <row r="6816" spans="2:2" x14ac:dyDescent="0.3">
      <c r="B6816" t="s">
        <v>3337</v>
      </c>
    </row>
    <row r="6817" spans="2:2" x14ac:dyDescent="0.3">
      <c r="B6817" t="s">
        <v>6086</v>
      </c>
    </row>
    <row r="6818" spans="2:2" x14ac:dyDescent="0.3">
      <c r="B6818" t="s">
        <v>7178</v>
      </c>
    </row>
    <row r="6819" spans="2:2" x14ac:dyDescent="0.3">
      <c r="B6819" t="s">
        <v>4097</v>
      </c>
    </row>
    <row r="6820" spans="2:2" x14ac:dyDescent="0.3">
      <c r="B6820" t="s">
        <v>4935</v>
      </c>
    </row>
    <row r="6821" spans="2:2" x14ac:dyDescent="0.3">
      <c r="B6821" t="s">
        <v>3772</v>
      </c>
    </row>
    <row r="6822" spans="2:2" x14ac:dyDescent="0.3">
      <c r="B6822" t="s">
        <v>4496</v>
      </c>
    </row>
    <row r="6823" spans="2:2" x14ac:dyDescent="0.3">
      <c r="B6823" t="s">
        <v>7179</v>
      </c>
    </row>
    <row r="6824" spans="2:2" x14ac:dyDescent="0.3">
      <c r="B6824" t="s">
        <v>7180</v>
      </c>
    </row>
    <row r="6825" spans="2:2" x14ac:dyDescent="0.3">
      <c r="B6825" t="s">
        <v>7181</v>
      </c>
    </row>
    <row r="6826" spans="2:2" x14ac:dyDescent="0.3">
      <c r="B6826" t="s">
        <v>7182</v>
      </c>
    </row>
    <row r="6827" spans="2:2" x14ac:dyDescent="0.3">
      <c r="B6827" t="s">
        <v>7183</v>
      </c>
    </row>
    <row r="6828" spans="2:2" x14ac:dyDescent="0.3">
      <c r="B6828" t="s">
        <v>7184</v>
      </c>
    </row>
    <row r="6829" spans="2:2" x14ac:dyDescent="0.3">
      <c r="B6829" t="s">
        <v>3211</v>
      </c>
    </row>
    <row r="6830" spans="2:2" x14ac:dyDescent="0.3">
      <c r="B6830" t="s">
        <v>3192</v>
      </c>
    </row>
    <row r="6831" spans="2:2" x14ac:dyDescent="0.3">
      <c r="B6831" t="s">
        <v>5522</v>
      </c>
    </row>
    <row r="6832" spans="2:2" x14ac:dyDescent="0.3">
      <c r="B6832" t="s">
        <v>7185</v>
      </c>
    </row>
    <row r="6833" spans="2:2" x14ac:dyDescent="0.3">
      <c r="B6833" t="s">
        <v>7186</v>
      </c>
    </row>
    <row r="6834" spans="2:2" x14ac:dyDescent="0.3">
      <c r="B6834" t="s">
        <v>5563</v>
      </c>
    </row>
    <row r="6835" spans="2:2" x14ac:dyDescent="0.3">
      <c r="B6835" t="s">
        <v>4218</v>
      </c>
    </row>
    <row r="6836" spans="2:2" x14ac:dyDescent="0.3">
      <c r="B6836" t="s">
        <v>4014</v>
      </c>
    </row>
    <row r="6837" spans="2:2" x14ac:dyDescent="0.3">
      <c r="B6837" t="s">
        <v>7187</v>
      </c>
    </row>
    <row r="6838" spans="2:2" x14ac:dyDescent="0.3">
      <c r="B6838" t="s">
        <v>3323</v>
      </c>
    </row>
    <row r="6839" spans="2:2" x14ac:dyDescent="0.3">
      <c r="B6839" t="s">
        <v>6737</v>
      </c>
    </row>
    <row r="6840" spans="2:2" x14ac:dyDescent="0.3">
      <c r="B6840" t="s">
        <v>3785</v>
      </c>
    </row>
    <row r="6841" spans="2:2" x14ac:dyDescent="0.3">
      <c r="B6841" t="s">
        <v>5662</v>
      </c>
    </row>
    <row r="6842" spans="2:2" x14ac:dyDescent="0.3">
      <c r="B6842" t="s">
        <v>4362</v>
      </c>
    </row>
    <row r="6843" spans="2:2" x14ac:dyDescent="0.3">
      <c r="B6843" t="s">
        <v>7188</v>
      </c>
    </row>
    <row r="6844" spans="2:2" x14ac:dyDescent="0.3">
      <c r="B6844" t="s">
        <v>7189</v>
      </c>
    </row>
    <row r="6845" spans="2:2" x14ac:dyDescent="0.3">
      <c r="B6845" t="s">
        <v>7190</v>
      </c>
    </row>
    <row r="6846" spans="2:2" x14ac:dyDescent="0.3">
      <c r="B6846" t="s">
        <v>7191</v>
      </c>
    </row>
    <row r="6847" spans="2:2" x14ac:dyDescent="0.3">
      <c r="B6847" t="s">
        <v>7192</v>
      </c>
    </row>
    <row r="6848" spans="2:2" x14ac:dyDescent="0.3">
      <c r="B6848" t="s">
        <v>7193</v>
      </c>
    </row>
    <row r="6849" spans="2:2" x14ac:dyDescent="0.3">
      <c r="B6849" t="s">
        <v>3211</v>
      </c>
    </row>
    <row r="6850" spans="2:2" x14ac:dyDescent="0.3">
      <c r="B6850" t="s">
        <v>3192</v>
      </c>
    </row>
    <row r="6851" spans="2:2" x14ac:dyDescent="0.3">
      <c r="B6851" t="s">
        <v>7194</v>
      </c>
    </row>
    <row r="6852" spans="2:2" x14ac:dyDescent="0.3">
      <c r="B6852" t="s">
        <v>6992</v>
      </c>
    </row>
    <row r="6853" spans="2:2" x14ac:dyDescent="0.3">
      <c r="B6853" t="s">
        <v>7195</v>
      </c>
    </row>
    <row r="6854" spans="2:2" x14ac:dyDescent="0.3">
      <c r="B6854" t="s">
        <v>7196</v>
      </c>
    </row>
    <row r="6855" spans="2:2" x14ac:dyDescent="0.3">
      <c r="B6855" t="s">
        <v>5432</v>
      </c>
    </row>
    <row r="6856" spans="2:2" x14ac:dyDescent="0.3">
      <c r="B6856" t="s">
        <v>4646</v>
      </c>
    </row>
    <row r="6857" spans="2:2" x14ac:dyDescent="0.3">
      <c r="B6857" t="s">
        <v>7197</v>
      </c>
    </row>
    <row r="6858" spans="2:2" x14ac:dyDescent="0.3">
      <c r="B6858" t="s">
        <v>7198</v>
      </c>
    </row>
    <row r="6859" spans="2:2" x14ac:dyDescent="0.3">
      <c r="B6859" t="s">
        <v>7199</v>
      </c>
    </row>
    <row r="6860" spans="2:2" x14ac:dyDescent="0.3">
      <c r="B6860" t="s">
        <v>6890</v>
      </c>
    </row>
    <row r="6861" spans="2:2" x14ac:dyDescent="0.3">
      <c r="B6861" t="s">
        <v>5467</v>
      </c>
    </row>
    <row r="6862" spans="2:2" x14ac:dyDescent="0.3">
      <c r="B6862" t="s">
        <v>7200</v>
      </c>
    </row>
    <row r="6863" spans="2:2" x14ac:dyDescent="0.3">
      <c r="B6863" t="s">
        <v>7201</v>
      </c>
    </row>
    <row r="6864" spans="2:2" x14ac:dyDescent="0.3">
      <c r="B6864" t="s">
        <v>7202</v>
      </c>
    </row>
    <row r="6865" spans="2:2" x14ac:dyDescent="0.3">
      <c r="B6865" t="s">
        <v>7203</v>
      </c>
    </row>
    <row r="6866" spans="2:2" x14ac:dyDescent="0.3">
      <c r="B6866" t="s">
        <v>7204</v>
      </c>
    </row>
    <row r="6867" spans="2:2" x14ac:dyDescent="0.3">
      <c r="B6867" t="s">
        <v>7205</v>
      </c>
    </row>
    <row r="6868" spans="2:2" x14ac:dyDescent="0.3">
      <c r="B6868" t="s">
        <v>5733</v>
      </c>
    </row>
    <row r="6869" spans="2:2" x14ac:dyDescent="0.3">
      <c r="B6869" t="s">
        <v>3211</v>
      </c>
    </row>
    <row r="6870" spans="2:2" x14ac:dyDescent="0.3">
      <c r="B6870" t="s">
        <v>3192</v>
      </c>
    </row>
    <row r="6871" spans="2:2" x14ac:dyDescent="0.3">
      <c r="B6871" t="s">
        <v>3212</v>
      </c>
    </row>
    <row r="6872" spans="2:2" x14ac:dyDescent="0.3">
      <c r="B6872" t="s">
        <v>7206</v>
      </c>
    </row>
    <row r="6873" spans="2:2" x14ac:dyDescent="0.3">
      <c r="B6873" t="s">
        <v>3268</v>
      </c>
    </row>
    <row r="6874" spans="2:2" x14ac:dyDescent="0.3">
      <c r="B6874" t="s">
        <v>4715</v>
      </c>
    </row>
    <row r="6875" spans="2:2" x14ac:dyDescent="0.3">
      <c r="B6875" t="s">
        <v>7207</v>
      </c>
    </row>
    <row r="6876" spans="2:2" x14ac:dyDescent="0.3">
      <c r="B6876" t="s">
        <v>7208</v>
      </c>
    </row>
    <row r="6877" spans="2:2" x14ac:dyDescent="0.3">
      <c r="B6877" t="s">
        <v>7065</v>
      </c>
    </row>
    <row r="6878" spans="2:2" x14ac:dyDescent="0.3">
      <c r="B6878" t="s">
        <v>4246</v>
      </c>
    </row>
    <row r="6879" spans="2:2" x14ac:dyDescent="0.3">
      <c r="B6879" t="s">
        <v>5528</v>
      </c>
    </row>
    <row r="6880" spans="2:2" x14ac:dyDescent="0.3">
      <c r="B6880" t="s">
        <v>3325</v>
      </c>
    </row>
    <row r="6881" spans="2:2" x14ac:dyDescent="0.3">
      <c r="B6881" t="s">
        <v>3477</v>
      </c>
    </row>
    <row r="6882" spans="2:2" x14ac:dyDescent="0.3">
      <c r="B6882" t="s">
        <v>6647</v>
      </c>
    </row>
    <row r="6883" spans="2:2" x14ac:dyDescent="0.3">
      <c r="B6883" t="s">
        <v>7209</v>
      </c>
    </row>
    <row r="6884" spans="2:2" x14ac:dyDescent="0.3">
      <c r="B6884" t="s">
        <v>7210</v>
      </c>
    </row>
    <row r="6885" spans="2:2" x14ac:dyDescent="0.3">
      <c r="B6885" t="s">
        <v>7211</v>
      </c>
    </row>
    <row r="6886" spans="2:2" x14ac:dyDescent="0.3">
      <c r="B6886" t="s">
        <v>7212</v>
      </c>
    </row>
    <row r="6887" spans="2:2" x14ac:dyDescent="0.3">
      <c r="B6887" t="s">
        <v>7213</v>
      </c>
    </row>
    <row r="6888" spans="2:2" x14ac:dyDescent="0.3">
      <c r="B6888" t="s">
        <v>7214</v>
      </c>
    </row>
    <row r="6889" spans="2:2" x14ac:dyDescent="0.3">
      <c r="B6889" t="s">
        <v>3211</v>
      </c>
    </row>
    <row r="6890" spans="2:2" x14ac:dyDescent="0.3">
      <c r="B6890" t="s">
        <v>3192</v>
      </c>
    </row>
    <row r="6891" spans="2:2" x14ac:dyDescent="0.3">
      <c r="B6891" t="s">
        <v>6233</v>
      </c>
    </row>
    <row r="6892" spans="2:2" x14ac:dyDescent="0.3">
      <c r="B6892" t="s">
        <v>7215</v>
      </c>
    </row>
    <row r="6893" spans="2:2" x14ac:dyDescent="0.3">
      <c r="B6893" t="s">
        <v>3268</v>
      </c>
    </row>
    <row r="6894" spans="2:2" x14ac:dyDescent="0.3">
      <c r="B6894" t="s">
        <v>5795</v>
      </c>
    </row>
    <row r="6895" spans="2:2" x14ac:dyDescent="0.3">
      <c r="B6895" t="s">
        <v>4688</v>
      </c>
    </row>
    <row r="6896" spans="2:2" x14ac:dyDescent="0.3">
      <c r="B6896" t="s">
        <v>3439</v>
      </c>
    </row>
    <row r="6897" spans="2:2" x14ac:dyDescent="0.3">
      <c r="B6897" t="s">
        <v>5110</v>
      </c>
    </row>
    <row r="6898" spans="2:2" x14ac:dyDescent="0.3">
      <c r="B6898" t="s">
        <v>5096</v>
      </c>
    </row>
    <row r="6899" spans="2:2" x14ac:dyDescent="0.3">
      <c r="B6899" t="s">
        <v>6290</v>
      </c>
    </row>
    <row r="6900" spans="2:2" x14ac:dyDescent="0.3">
      <c r="B6900" t="s">
        <v>4957</v>
      </c>
    </row>
    <row r="6901" spans="2:2" x14ac:dyDescent="0.3">
      <c r="B6901" t="s">
        <v>3477</v>
      </c>
    </row>
    <row r="6902" spans="2:2" x14ac:dyDescent="0.3">
      <c r="B6902" t="s">
        <v>4946</v>
      </c>
    </row>
    <row r="6903" spans="2:2" x14ac:dyDescent="0.3">
      <c r="B6903" t="s">
        <v>7216</v>
      </c>
    </row>
    <row r="6904" spans="2:2" x14ac:dyDescent="0.3">
      <c r="B6904" t="s">
        <v>7217</v>
      </c>
    </row>
    <row r="6905" spans="2:2" x14ac:dyDescent="0.3">
      <c r="B6905" t="s">
        <v>7218</v>
      </c>
    </row>
    <row r="6906" spans="2:2" x14ac:dyDescent="0.3">
      <c r="B6906" t="s">
        <v>7219</v>
      </c>
    </row>
    <row r="6907" spans="2:2" x14ac:dyDescent="0.3">
      <c r="B6907" t="s">
        <v>7220</v>
      </c>
    </row>
    <row r="6908" spans="2:2" x14ac:dyDescent="0.3">
      <c r="B6908" t="s">
        <v>7221</v>
      </c>
    </row>
    <row r="6909" spans="2:2" x14ac:dyDescent="0.3">
      <c r="B6909" t="s">
        <v>3211</v>
      </c>
    </row>
    <row r="6910" spans="2:2" x14ac:dyDescent="0.3">
      <c r="B6910" t="s">
        <v>3192</v>
      </c>
    </row>
    <row r="6911" spans="2:2" x14ac:dyDescent="0.3">
      <c r="B6911" t="s">
        <v>4010</v>
      </c>
    </row>
    <row r="6912" spans="2:2" x14ac:dyDescent="0.3">
      <c r="B6912" t="s">
        <v>7222</v>
      </c>
    </row>
    <row r="6913" spans="2:2" x14ac:dyDescent="0.3">
      <c r="B6913" t="s">
        <v>3268</v>
      </c>
    </row>
    <row r="6914" spans="2:2" x14ac:dyDescent="0.3">
      <c r="B6914" t="s">
        <v>3940</v>
      </c>
    </row>
    <row r="6915" spans="2:2" x14ac:dyDescent="0.3">
      <c r="B6915" t="s">
        <v>3850</v>
      </c>
    </row>
    <row r="6916" spans="2:2" x14ac:dyDescent="0.3">
      <c r="B6916" t="s">
        <v>3253</v>
      </c>
    </row>
    <row r="6917" spans="2:2" x14ac:dyDescent="0.3">
      <c r="B6917" t="s">
        <v>3836</v>
      </c>
    </row>
    <row r="6918" spans="2:2" x14ac:dyDescent="0.3">
      <c r="B6918" t="s">
        <v>7223</v>
      </c>
    </row>
    <row r="6919" spans="2:2" x14ac:dyDescent="0.3">
      <c r="B6919" t="s">
        <v>3407</v>
      </c>
    </row>
    <row r="6920" spans="2:2" x14ac:dyDescent="0.3">
      <c r="B6920" t="s">
        <v>3698</v>
      </c>
    </row>
    <row r="6921" spans="2:2" x14ac:dyDescent="0.3">
      <c r="B6921" t="s">
        <v>6308</v>
      </c>
    </row>
    <row r="6922" spans="2:2" x14ac:dyDescent="0.3">
      <c r="B6922" t="s">
        <v>4020</v>
      </c>
    </row>
    <row r="6923" spans="2:2" x14ac:dyDescent="0.3">
      <c r="B6923" t="s">
        <v>7224</v>
      </c>
    </row>
    <row r="6924" spans="2:2" x14ac:dyDescent="0.3">
      <c r="B6924" t="s">
        <v>7225</v>
      </c>
    </row>
    <row r="6925" spans="2:2" x14ac:dyDescent="0.3">
      <c r="B6925" t="s">
        <v>7226</v>
      </c>
    </row>
    <row r="6926" spans="2:2" x14ac:dyDescent="0.3">
      <c r="B6926" t="s">
        <v>7227</v>
      </c>
    </row>
    <row r="6927" spans="2:2" x14ac:dyDescent="0.3">
      <c r="B6927" t="s">
        <v>7228</v>
      </c>
    </row>
    <row r="6928" spans="2:2" x14ac:dyDescent="0.3">
      <c r="B6928" t="s">
        <v>7193</v>
      </c>
    </row>
    <row r="6929" spans="2:2" x14ac:dyDescent="0.3">
      <c r="B6929" t="s">
        <v>3211</v>
      </c>
    </row>
    <row r="6930" spans="2:2" x14ac:dyDescent="0.3">
      <c r="B6930" t="s">
        <v>3192</v>
      </c>
    </row>
    <row r="6931" spans="2:2" x14ac:dyDescent="0.3">
      <c r="B6931" t="s">
        <v>7229</v>
      </c>
    </row>
    <row r="6932" spans="2:2" x14ac:dyDescent="0.3">
      <c r="B6932" t="s">
        <v>7230</v>
      </c>
    </row>
    <row r="6933" spans="2:2" x14ac:dyDescent="0.3">
      <c r="B6933" t="s">
        <v>7231</v>
      </c>
    </row>
    <row r="6934" spans="2:2" x14ac:dyDescent="0.3">
      <c r="B6934" t="s">
        <v>3982</v>
      </c>
    </row>
    <row r="6935" spans="2:2" x14ac:dyDescent="0.3">
      <c r="B6935" t="s">
        <v>4795</v>
      </c>
    </row>
    <row r="6936" spans="2:2" x14ac:dyDescent="0.3">
      <c r="B6936" t="s">
        <v>4831</v>
      </c>
    </row>
    <row r="6937" spans="2:2" x14ac:dyDescent="0.3">
      <c r="B6937" t="s">
        <v>6096</v>
      </c>
    </row>
    <row r="6938" spans="2:2" x14ac:dyDescent="0.3">
      <c r="B6938" t="s">
        <v>5434</v>
      </c>
    </row>
    <row r="6939" spans="2:2" x14ac:dyDescent="0.3">
      <c r="B6939" t="s">
        <v>5342</v>
      </c>
    </row>
    <row r="6940" spans="2:2" x14ac:dyDescent="0.3">
      <c r="B6940" t="s">
        <v>4299</v>
      </c>
    </row>
    <row r="6941" spans="2:2" x14ac:dyDescent="0.3">
      <c r="B6941" t="s">
        <v>3409</v>
      </c>
    </row>
    <row r="6942" spans="2:2" x14ac:dyDescent="0.3">
      <c r="B6942" t="s">
        <v>3204</v>
      </c>
    </row>
    <row r="6943" spans="2:2" x14ac:dyDescent="0.3">
      <c r="B6943" t="s">
        <v>7232</v>
      </c>
    </row>
    <row r="6944" spans="2:2" x14ac:dyDescent="0.3">
      <c r="B6944" t="s">
        <v>7233</v>
      </c>
    </row>
    <row r="6945" spans="2:2" x14ac:dyDescent="0.3">
      <c r="B6945" t="s">
        <v>7234</v>
      </c>
    </row>
    <row r="6946" spans="2:2" x14ac:dyDescent="0.3">
      <c r="B6946" t="s">
        <v>7235</v>
      </c>
    </row>
    <row r="6947" spans="2:2" x14ac:dyDescent="0.3">
      <c r="B6947" t="s">
        <v>7236</v>
      </c>
    </row>
    <row r="6948" spans="2:2" x14ac:dyDescent="0.3">
      <c r="B6948" t="s">
        <v>5120</v>
      </c>
    </row>
    <row r="6949" spans="2:2" x14ac:dyDescent="0.3">
      <c r="B6949" t="s">
        <v>3211</v>
      </c>
    </row>
    <row r="6950" spans="2:2" x14ac:dyDescent="0.3">
      <c r="B6950" t="s">
        <v>3192</v>
      </c>
    </row>
    <row r="6951" spans="2:2" x14ac:dyDescent="0.3">
      <c r="B6951" t="s">
        <v>3705</v>
      </c>
    </row>
    <row r="6952" spans="2:2" x14ac:dyDescent="0.3">
      <c r="B6952" t="s">
        <v>7237</v>
      </c>
    </row>
    <row r="6953" spans="2:2" x14ac:dyDescent="0.3">
      <c r="B6953" t="s">
        <v>3268</v>
      </c>
    </row>
    <row r="6954" spans="2:2" x14ac:dyDescent="0.3">
      <c r="B6954" t="s">
        <v>6396</v>
      </c>
    </row>
    <row r="6955" spans="2:2" x14ac:dyDescent="0.3">
      <c r="B6955" t="s">
        <v>7238</v>
      </c>
    </row>
    <row r="6956" spans="2:2" x14ac:dyDescent="0.3">
      <c r="B6956" t="s">
        <v>5260</v>
      </c>
    </row>
    <row r="6957" spans="2:2" x14ac:dyDescent="0.3">
      <c r="B6957" t="s">
        <v>7239</v>
      </c>
    </row>
    <row r="6958" spans="2:2" x14ac:dyDescent="0.3">
      <c r="B6958" t="s">
        <v>7240</v>
      </c>
    </row>
    <row r="6959" spans="2:2" x14ac:dyDescent="0.3">
      <c r="B6959" t="s">
        <v>3560</v>
      </c>
    </row>
    <row r="6960" spans="2:2" x14ac:dyDescent="0.3">
      <c r="B6960" t="s">
        <v>4018</v>
      </c>
    </row>
    <row r="6961" spans="2:2" x14ac:dyDescent="0.3">
      <c r="B6961" t="s">
        <v>5674</v>
      </c>
    </row>
    <row r="6962" spans="2:2" x14ac:dyDescent="0.3">
      <c r="B6962" t="s">
        <v>3410</v>
      </c>
    </row>
    <row r="6963" spans="2:2" x14ac:dyDescent="0.3">
      <c r="B6963" t="s">
        <v>7241</v>
      </c>
    </row>
    <row r="6964" spans="2:2" x14ac:dyDescent="0.3">
      <c r="B6964" t="s">
        <v>7242</v>
      </c>
    </row>
    <row r="6965" spans="2:2" x14ac:dyDescent="0.3">
      <c r="B6965" t="s">
        <v>7243</v>
      </c>
    </row>
    <row r="6966" spans="2:2" x14ac:dyDescent="0.3">
      <c r="B6966" t="s">
        <v>7244</v>
      </c>
    </row>
    <row r="6967" spans="2:2" x14ac:dyDescent="0.3">
      <c r="B6967" t="s">
        <v>7245</v>
      </c>
    </row>
    <row r="6968" spans="2:2" x14ac:dyDescent="0.3">
      <c r="B6968" t="s">
        <v>7246</v>
      </c>
    </row>
    <row r="6969" spans="2:2" x14ac:dyDescent="0.3">
      <c r="B6969" t="s">
        <v>3211</v>
      </c>
    </row>
    <row r="6970" spans="2:2" x14ac:dyDescent="0.3">
      <c r="B6970" t="s">
        <v>3192</v>
      </c>
    </row>
    <row r="6971" spans="2:2" x14ac:dyDescent="0.3">
      <c r="B6971" t="s">
        <v>7247</v>
      </c>
    </row>
    <row r="6972" spans="2:2" x14ac:dyDescent="0.3">
      <c r="B6972" t="s">
        <v>7248</v>
      </c>
    </row>
    <row r="6973" spans="2:2" x14ac:dyDescent="0.3">
      <c r="B6973" t="s">
        <v>3268</v>
      </c>
    </row>
    <row r="6974" spans="2:2" x14ac:dyDescent="0.3">
      <c r="B6974" t="s">
        <v>7249</v>
      </c>
    </row>
    <row r="6975" spans="2:2" x14ac:dyDescent="0.3">
      <c r="B6975" t="s">
        <v>7250</v>
      </c>
    </row>
    <row r="6976" spans="2:2" x14ac:dyDescent="0.3">
      <c r="B6976" t="s">
        <v>6719</v>
      </c>
    </row>
    <row r="6977" spans="2:2" x14ac:dyDescent="0.3">
      <c r="B6977" t="s">
        <v>3902</v>
      </c>
    </row>
    <row r="6978" spans="2:2" x14ac:dyDescent="0.3">
      <c r="B6978" t="s">
        <v>7251</v>
      </c>
    </row>
    <row r="6979" spans="2:2" x14ac:dyDescent="0.3">
      <c r="B6979" t="s">
        <v>4718</v>
      </c>
    </row>
    <row r="6980" spans="2:2" x14ac:dyDescent="0.3">
      <c r="B6980" t="s">
        <v>4857</v>
      </c>
    </row>
    <row r="6981" spans="2:2" x14ac:dyDescent="0.3">
      <c r="B6981" t="s">
        <v>7252</v>
      </c>
    </row>
    <row r="6982" spans="2:2" x14ac:dyDescent="0.3">
      <c r="B6982" t="s">
        <v>4362</v>
      </c>
    </row>
    <row r="6983" spans="2:2" x14ac:dyDescent="0.3">
      <c r="B6983" t="s">
        <v>7253</v>
      </c>
    </row>
    <row r="6984" spans="2:2" x14ac:dyDescent="0.3">
      <c r="B6984" t="s">
        <v>3626</v>
      </c>
    </row>
    <row r="6985" spans="2:2" x14ac:dyDescent="0.3">
      <c r="B6985" t="s">
        <v>7254</v>
      </c>
    </row>
    <row r="6986" spans="2:2" x14ac:dyDescent="0.3">
      <c r="B6986" t="s">
        <v>7255</v>
      </c>
    </row>
    <row r="6987" spans="2:2" x14ac:dyDescent="0.3">
      <c r="B6987" t="s">
        <v>7256</v>
      </c>
    </row>
    <row r="6988" spans="2:2" x14ac:dyDescent="0.3">
      <c r="B6988" t="s">
        <v>7257</v>
      </c>
    </row>
    <row r="6989" spans="2:2" x14ac:dyDescent="0.3">
      <c r="B6989" t="s">
        <v>3211</v>
      </c>
    </row>
    <row r="6990" spans="2:2" x14ac:dyDescent="0.3">
      <c r="B6990" t="s">
        <v>3192</v>
      </c>
    </row>
    <row r="6991" spans="2:2" x14ac:dyDescent="0.3">
      <c r="B6991" t="s">
        <v>7258</v>
      </c>
    </row>
    <row r="6992" spans="2:2" x14ac:dyDescent="0.3">
      <c r="B6992" t="s">
        <v>7259</v>
      </c>
    </row>
    <row r="6993" spans="2:2" x14ac:dyDescent="0.3">
      <c r="B6993" t="s">
        <v>7260</v>
      </c>
    </row>
    <row r="6994" spans="2:2" x14ac:dyDescent="0.3">
      <c r="B6994" t="s">
        <v>7177</v>
      </c>
    </row>
    <row r="6995" spans="2:2" x14ac:dyDescent="0.3">
      <c r="B6995" t="s">
        <v>7261</v>
      </c>
    </row>
    <row r="6996" spans="2:2" x14ac:dyDescent="0.3">
      <c r="B6996" t="s">
        <v>3389</v>
      </c>
    </row>
    <row r="6997" spans="2:2" x14ac:dyDescent="0.3">
      <c r="B6997" t="s">
        <v>7262</v>
      </c>
    </row>
    <row r="6998" spans="2:2" x14ac:dyDescent="0.3">
      <c r="B6998" t="s">
        <v>4404</v>
      </c>
    </row>
    <row r="6999" spans="2:2" x14ac:dyDescent="0.3">
      <c r="B6999" t="s">
        <v>5553</v>
      </c>
    </row>
    <row r="7000" spans="2:2" x14ac:dyDescent="0.3">
      <c r="B7000" t="s">
        <v>3785</v>
      </c>
    </row>
    <row r="7001" spans="2:2" x14ac:dyDescent="0.3">
      <c r="B7001" t="s">
        <v>4746</v>
      </c>
    </row>
    <row r="7002" spans="2:2" x14ac:dyDescent="0.3">
      <c r="B7002" t="s">
        <v>6540</v>
      </c>
    </row>
    <row r="7003" spans="2:2" x14ac:dyDescent="0.3">
      <c r="B7003" t="s">
        <v>7263</v>
      </c>
    </row>
    <row r="7004" spans="2:2" x14ac:dyDescent="0.3">
      <c r="B7004" t="s">
        <v>7264</v>
      </c>
    </row>
    <row r="7005" spans="2:2" x14ac:dyDescent="0.3">
      <c r="B7005" t="s">
        <v>7265</v>
      </c>
    </row>
    <row r="7006" spans="2:2" x14ac:dyDescent="0.3">
      <c r="B7006" t="s">
        <v>7266</v>
      </c>
    </row>
    <row r="7007" spans="2:2" x14ac:dyDescent="0.3">
      <c r="B7007" t="s">
        <v>7267</v>
      </c>
    </row>
    <row r="7008" spans="2:2" x14ac:dyDescent="0.3">
      <c r="B7008" t="s">
        <v>7268</v>
      </c>
    </row>
    <row r="7009" spans="2:2" x14ac:dyDescent="0.3">
      <c r="B7009" t="s">
        <v>3211</v>
      </c>
    </row>
    <row r="7010" spans="2:2" x14ac:dyDescent="0.3">
      <c r="B7010" t="s">
        <v>3192</v>
      </c>
    </row>
    <row r="7011" spans="2:2" x14ac:dyDescent="0.3">
      <c r="B7011" t="s">
        <v>3502</v>
      </c>
    </row>
    <row r="7012" spans="2:2" x14ac:dyDescent="0.3">
      <c r="B7012" t="s">
        <v>7269</v>
      </c>
    </row>
    <row r="7013" spans="2:2" x14ac:dyDescent="0.3">
      <c r="B7013" t="s">
        <v>3268</v>
      </c>
    </row>
    <row r="7014" spans="2:2" x14ac:dyDescent="0.3">
      <c r="B7014" t="s">
        <v>7270</v>
      </c>
    </row>
    <row r="7015" spans="2:2" x14ac:dyDescent="0.3">
      <c r="B7015" t="s">
        <v>3680</v>
      </c>
    </row>
    <row r="7016" spans="2:2" x14ac:dyDescent="0.3">
      <c r="B7016" t="s">
        <v>3288</v>
      </c>
    </row>
    <row r="7017" spans="2:2" x14ac:dyDescent="0.3">
      <c r="B7017" t="s">
        <v>7271</v>
      </c>
    </row>
    <row r="7018" spans="2:2" x14ac:dyDescent="0.3">
      <c r="B7018" t="s">
        <v>5454</v>
      </c>
    </row>
    <row r="7019" spans="2:2" x14ac:dyDescent="0.3">
      <c r="B7019" t="s">
        <v>4593</v>
      </c>
    </row>
    <row r="7020" spans="2:2" x14ac:dyDescent="0.3">
      <c r="B7020" t="s">
        <v>3257</v>
      </c>
    </row>
    <row r="7021" spans="2:2" x14ac:dyDescent="0.3">
      <c r="B7021" t="s">
        <v>3878</v>
      </c>
    </row>
    <row r="7022" spans="2:2" x14ac:dyDescent="0.3">
      <c r="B7022" t="s">
        <v>4334</v>
      </c>
    </row>
    <row r="7023" spans="2:2" x14ac:dyDescent="0.3">
      <c r="B7023" t="s">
        <v>7272</v>
      </c>
    </row>
    <row r="7024" spans="2:2" x14ac:dyDescent="0.3">
      <c r="B7024" t="s">
        <v>7273</v>
      </c>
    </row>
    <row r="7025" spans="2:2" x14ac:dyDescent="0.3">
      <c r="B7025" t="s">
        <v>7274</v>
      </c>
    </row>
    <row r="7026" spans="2:2" x14ac:dyDescent="0.3">
      <c r="B7026" t="s">
        <v>7275</v>
      </c>
    </row>
    <row r="7027" spans="2:2" x14ac:dyDescent="0.3">
      <c r="B7027" t="s">
        <v>7276</v>
      </c>
    </row>
    <row r="7028" spans="2:2" x14ac:dyDescent="0.3">
      <c r="B7028" t="s">
        <v>7277</v>
      </c>
    </row>
    <row r="7029" spans="2:2" x14ac:dyDescent="0.3">
      <c r="B7029" t="s">
        <v>3211</v>
      </c>
    </row>
    <row r="7030" spans="2:2" x14ac:dyDescent="0.3">
      <c r="B7030" t="s">
        <v>3192</v>
      </c>
    </row>
    <row r="7031" spans="2:2" x14ac:dyDescent="0.3">
      <c r="B7031" t="s">
        <v>7278</v>
      </c>
    </row>
    <row r="7032" spans="2:2" x14ac:dyDescent="0.3">
      <c r="B7032" t="s">
        <v>7279</v>
      </c>
    </row>
    <row r="7033" spans="2:2" x14ac:dyDescent="0.3">
      <c r="B7033" t="s">
        <v>7280</v>
      </c>
    </row>
    <row r="7034" spans="2:2" x14ac:dyDescent="0.3">
      <c r="B7034" t="s">
        <v>5292</v>
      </c>
    </row>
    <row r="7035" spans="2:2" x14ac:dyDescent="0.3">
      <c r="B7035" t="s">
        <v>3573</v>
      </c>
    </row>
    <row r="7036" spans="2:2" x14ac:dyDescent="0.3">
      <c r="B7036" t="s">
        <v>3709</v>
      </c>
    </row>
    <row r="7037" spans="2:2" x14ac:dyDescent="0.3">
      <c r="B7037" t="s">
        <v>6907</v>
      </c>
    </row>
    <row r="7038" spans="2:2" x14ac:dyDescent="0.3">
      <c r="B7038" t="s">
        <v>5232</v>
      </c>
    </row>
    <row r="7039" spans="2:2" x14ac:dyDescent="0.3">
      <c r="B7039" t="s">
        <v>5192</v>
      </c>
    </row>
    <row r="7040" spans="2:2" x14ac:dyDescent="0.3">
      <c r="B7040" t="s">
        <v>7281</v>
      </c>
    </row>
    <row r="7041" spans="2:2" x14ac:dyDescent="0.3">
      <c r="B7041" t="s">
        <v>3427</v>
      </c>
    </row>
    <row r="7042" spans="2:2" x14ac:dyDescent="0.3">
      <c r="B7042" t="s">
        <v>4821</v>
      </c>
    </row>
    <row r="7043" spans="2:2" x14ac:dyDescent="0.3">
      <c r="B7043" t="s">
        <v>7282</v>
      </c>
    </row>
    <row r="7044" spans="2:2" x14ac:dyDescent="0.3">
      <c r="B7044" t="s">
        <v>7283</v>
      </c>
    </row>
    <row r="7045" spans="2:2" x14ac:dyDescent="0.3">
      <c r="B7045" t="s">
        <v>7284</v>
      </c>
    </row>
    <row r="7046" spans="2:2" x14ac:dyDescent="0.3">
      <c r="B7046" t="s">
        <v>7285</v>
      </c>
    </row>
    <row r="7047" spans="2:2" x14ac:dyDescent="0.3">
      <c r="B7047" t="s">
        <v>7286</v>
      </c>
    </row>
    <row r="7048" spans="2:2" x14ac:dyDescent="0.3">
      <c r="B7048" t="s">
        <v>7287</v>
      </c>
    </row>
    <row r="7049" spans="2:2" x14ac:dyDescent="0.3">
      <c r="B7049" t="s">
        <v>3211</v>
      </c>
    </row>
    <row r="7050" spans="2:2" x14ac:dyDescent="0.3">
      <c r="B7050" t="s">
        <v>3192</v>
      </c>
    </row>
    <row r="7051" spans="2:2" x14ac:dyDescent="0.3">
      <c r="B7051" t="s">
        <v>7114</v>
      </c>
    </row>
    <row r="7052" spans="2:2" x14ac:dyDescent="0.3">
      <c r="B7052" t="s">
        <v>7288</v>
      </c>
    </row>
    <row r="7053" spans="2:2" x14ac:dyDescent="0.3">
      <c r="B7053" t="s">
        <v>3268</v>
      </c>
    </row>
    <row r="7054" spans="2:2" x14ac:dyDescent="0.3">
      <c r="B7054" t="s">
        <v>3954</v>
      </c>
    </row>
    <row r="7055" spans="2:2" x14ac:dyDescent="0.3">
      <c r="B7055" t="s">
        <v>7289</v>
      </c>
    </row>
    <row r="7056" spans="2:2" x14ac:dyDescent="0.3">
      <c r="B7056" t="s">
        <v>4121</v>
      </c>
    </row>
    <row r="7057" spans="2:2" x14ac:dyDescent="0.3">
      <c r="B7057" t="s">
        <v>7290</v>
      </c>
    </row>
    <row r="7058" spans="2:2" x14ac:dyDescent="0.3">
      <c r="B7058" t="s">
        <v>4671</v>
      </c>
    </row>
    <row r="7059" spans="2:2" x14ac:dyDescent="0.3">
      <c r="B7059" t="s">
        <v>4247</v>
      </c>
    </row>
    <row r="7060" spans="2:2" x14ac:dyDescent="0.3">
      <c r="B7060" t="s">
        <v>4150</v>
      </c>
    </row>
    <row r="7061" spans="2:2" x14ac:dyDescent="0.3">
      <c r="B7061" t="s">
        <v>6031</v>
      </c>
    </row>
    <row r="7062" spans="2:2" x14ac:dyDescent="0.3">
      <c r="B7062" t="s">
        <v>3974</v>
      </c>
    </row>
    <row r="7063" spans="2:2" x14ac:dyDescent="0.3">
      <c r="B7063" t="s">
        <v>7291</v>
      </c>
    </row>
    <row r="7064" spans="2:2" x14ac:dyDescent="0.3">
      <c r="B7064" t="s">
        <v>7292</v>
      </c>
    </row>
    <row r="7065" spans="2:2" x14ac:dyDescent="0.3">
      <c r="B7065" t="s">
        <v>7293</v>
      </c>
    </row>
    <row r="7066" spans="2:2" x14ac:dyDescent="0.3">
      <c r="B7066" t="s">
        <v>7294</v>
      </c>
    </row>
    <row r="7067" spans="2:2" x14ac:dyDescent="0.3">
      <c r="B7067" t="s">
        <v>7295</v>
      </c>
    </row>
    <row r="7068" spans="2:2" x14ac:dyDescent="0.3">
      <c r="B7068" t="s">
        <v>5303</v>
      </c>
    </row>
    <row r="7069" spans="2:2" x14ac:dyDescent="0.3">
      <c r="B7069" t="s">
        <v>3211</v>
      </c>
    </row>
    <row r="7070" spans="2:2" x14ac:dyDescent="0.3">
      <c r="B7070" t="s">
        <v>3192</v>
      </c>
    </row>
    <row r="7071" spans="2:2" x14ac:dyDescent="0.3">
      <c r="B7071" t="s">
        <v>4741</v>
      </c>
    </row>
    <row r="7072" spans="2:2" x14ac:dyDescent="0.3">
      <c r="B7072" t="s">
        <v>7296</v>
      </c>
    </row>
    <row r="7073" spans="2:2" x14ac:dyDescent="0.3">
      <c r="B7073" t="s">
        <v>3268</v>
      </c>
    </row>
    <row r="7074" spans="2:2" x14ac:dyDescent="0.3">
      <c r="B7074" t="s">
        <v>7297</v>
      </c>
    </row>
    <row r="7075" spans="2:2" x14ac:dyDescent="0.3">
      <c r="B7075" t="s">
        <v>3336</v>
      </c>
    </row>
    <row r="7076" spans="2:2" x14ac:dyDescent="0.3">
      <c r="B7076" t="s">
        <v>4182</v>
      </c>
    </row>
    <row r="7077" spans="2:2" x14ac:dyDescent="0.3">
      <c r="B7077" t="s">
        <v>7298</v>
      </c>
    </row>
    <row r="7078" spans="2:2" x14ac:dyDescent="0.3">
      <c r="B7078" t="s">
        <v>4418</v>
      </c>
    </row>
    <row r="7079" spans="2:2" x14ac:dyDescent="0.3">
      <c r="B7079" t="s">
        <v>4593</v>
      </c>
    </row>
    <row r="7080" spans="2:2" x14ac:dyDescent="0.3">
      <c r="B7080" t="s">
        <v>4248</v>
      </c>
    </row>
    <row r="7081" spans="2:2" x14ac:dyDescent="0.3">
      <c r="B7081" t="s">
        <v>5701</v>
      </c>
    </row>
    <row r="7082" spans="2:2" x14ac:dyDescent="0.3">
      <c r="B7082" t="s">
        <v>6540</v>
      </c>
    </row>
    <row r="7083" spans="2:2" x14ac:dyDescent="0.3">
      <c r="B7083" t="s">
        <v>7299</v>
      </c>
    </row>
    <row r="7084" spans="2:2" x14ac:dyDescent="0.3">
      <c r="B7084" t="s">
        <v>7300</v>
      </c>
    </row>
    <row r="7085" spans="2:2" x14ac:dyDescent="0.3">
      <c r="B7085" t="s">
        <v>7301</v>
      </c>
    </row>
    <row r="7086" spans="2:2" x14ac:dyDescent="0.3">
      <c r="B7086" t="s">
        <v>7302</v>
      </c>
    </row>
    <row r="7087" spans="2:2" x14ac:dyDescent="0.3">
      <c r="B7087" t="s">
        <v>7303</v>
      </c>
    </row>
    <row r="7088" spans="2:2" x14ac:dyDescent="0.3">
      <c r="B7088" t="s">
        <v>7304</v>
      </c>
    </row>
    <row r="7089" spans="2:2" x14ac:dyDescent="0.3">
      <c r="B7089" t="s">
        <v>3211</v>
      </c>
    </row>
    <row r="7090" spans="2:2" x14ac:dyDescent="0.3">
      <c r="B7090" t="s">
        <v>3192</v>
      </c>
    </row>
    <row r="7091" spans="2:2" x14ac:dyDescent="0.3">
      <c r="B7091" t="s">
        <v>3732</v>
      </c>
    </row>
    <row r="7092" spans="2:2" x14ac:dyDescent="0.3">
      <c r="B7092" t="s">
        <v>7305</v>
      </c>
    </row>
    <row r="7093" spans="2:2" x14ac:dyDescent="0.3">
      <c r="B7093" t="s">
        <v>3268</v>
      </c>
    </row>
    <row r="7094" spans="2:2" x14ac:dyDescent="0.3">
      <c r="B7094" t="s">
        <v>5635</v>
      </c>
    </row>
    <row r="7095" spans="2:2" x14ac:dyDescent="0.3">
      <c r="B7095" t="s">
        <v>4885</v>
      </c>
    </row>
    <row r="7096" spans="2:2" x14ac:dyDescent="0.3">
      <c r="B7096" t="s">
        <v>7306</v>
      </c>
    </row>
    <row r="7097" spans="2:2" x14ac:dyDescent="0.3">
      <c r="B7097" t="s">
        <v>7307</v>
      </c>
    </row>
    <row r="7098" spans="2:2" x14ac:dyDescent="0.3">
      <c r="B7098" t="s">
        <v>7308</v>
      </c>
    </row>
    <row r="7099" spans="2:2" x14ac:dyDescent="0.3">
      <c r="B7099" t="s">
        <v>3636</v>
      </c>
    </row>
    <row r="7100" spans="2:2" x14ac:dyDescent="0.3">
      <c r="B7100" t="s">
        <v>5700</v>
      </c>
    </row>
    <row r="7101" spans="2:2" x14ac:dyDescent="0.3">
      <c r="B7101" t="s">
        <v>6434</v>
      </c>
    </row>
    <row r="7102" spans="2:2" x14ac:dyDescent="0.3">
      <c r="B7102" t="s">
        <v>4923</v>
      </c>
    </row>
    <row r="7103" spans="2:2" x14ac:dyDescent="0.3">
      <c r="B7103" t="s">
        <v>7309</v>
      </c>
    </row>
    <row r="7104" spans="2:2" x14ac:dyDescent="0.3">
      <c r="B7104" t="s">
        <v>7310</v>
      </c>
    </row>
    <row r="7105" spans="2:2" x14ac:dyDescent="0.3">
      <c r="B7105" t="s">
        <v>7311</v>
      </c>
    </row>
    <row r="7106" spans="2:2" x14ac:dyDescent="0.3">
      <c r="B7106" t="s">
        <v>7312</v>
      </c>
    </row>
    <row r="7107" spans="2:2" x14ac:dyDescent="0.3">
      <c r="B7107" t="s">
        <v>7313</v>
      </c>
    </row>
    <row r="7108" spans="2:2" x14ac:dyDescent="0.3">
      <c r="B7108" t="s">
        <v>7314</v>
      </c>
    </row>
    <row r="7109" spans="2:2" x14ac:dyDescent="0.3">
      <c r="B7109" t="s">
        <v>3211</v>
      </c>
    </row>
    <row r="7110" spans="2:2" x14ac:dyDescent="0.3">
      <c r="B7110" t="s">
        <v>3192</v>
      </c>
    </row>
    <row r="7111" spans="2:2" x14ac:dyDescent="0.3">
      <c r="B7111" t="s">
        <v>3871</v>
      </c>
    </row>
    <row r="7112" spans="2:2" x14ac:dyDescent="0.3">
      <c r="B7112" t="s">
        <v>7315</v>
      </c>
    </row>
    <row r="7113" spans="2:2" x14ac:dyDescent="0.3">
      <c r="B7113" t="s">
        <v>7316</v>
      </c>
    </row>
    <row r="7114" spans="2:2" x14ac:dyDescent="0.3">
      <c r="B7114" t="s">
        <v>4244</v>
      </c>
    </row>
    <row r="7115" spans="2:2" x14ac:dyDescent="0.3">
      <c r="B7115" t="s">
        <v>6037</v>
      </c>
    </row>
    <row r="7116" spans="2:2" x14ac:dyDescent="0.3">
      <c r="B7116" t="s">
        <v>4121</v>
      </c>
    </row>
    <row r="7117" spans="2:2" x14ac:dyDescent="0.3">
      <c r="B7117" t="s">
        <v>5576</v>
      </c>
    </row>
    <row r="7118" spans="2:2" x14ac:dyDescent="0.3">
      <c r="B7118" t="s">
        <v>7317</v>
      </c>
    </row>
    <row r="7119" spans="2:2" x14ac:dyDescent="0.3">
      <c r="B7119" t="s">
        <v>5600</v>
      </c>
    </row>
    <row r="7120" spans="2:2" x14ac:dyDescent="0.3">
      <c r="B7120" t="s">
        <v>4018</v>
      </c>
    </row>
    <row r="7121" spans="2:2" x14ac:dyDescent="0.3">
      <c r="B7121" t="s">
        <v>3342</v>
      </c>
    </row>
    <row r="7122" spans="2:2" x14ac:dyDescent="0.3">
      <c r="B7122" t="s">
        <v>3563</v>
      </c>
    </row>
    <row r="7123" spans="2:2" x14ac:dyDescent="0.3">
      <c r="B7123" t="s">
        <v>7318</v>
      </c>
    </row>
    <row r="7124" spans="2:2" x14ac:dyDescent="0.3">
      <c r="B7124" t="s">
        <v>7319</v>
      </c>
    </row>
    <row r="7125" spans="2:2" x14ac:dyDescent="0.3">
      <c r="B7125" t="s">
        <v>7320</v>
      </c>
    </row>
    <row r="7126" spans="2:2" x14ac:dyDescent="0.3">
      <c r="B7126" t="s">
        <v>7321</v>
      </c>
    </row>
    <row r="7127" spans="2:2" x14ac:dyDescent="0.3">
      <c r="B7127" t="s">
        <v>7322</v>
      </c>
    </row>
    <row r="7128" spans="2:2" x14ac:dyDescent="0.3">
      <c r="B7128" t="s">
        <v>7323</v>
      </c>
    </row>
    <row r="7129" spans="2:2" x14ac:dyDescent="0.3">
      <c r="B7129" t="s">
        <v>3211</v>
      </c>
    </row>
    <row r="7130" spans="2:2" x14ac:dyDescent="0.3">
      <c r="B7130" t="s">
        <v>3192</v>
      </c>
    </row>
    <row r="7131" spans="2:2" x14ac:dyDescent="0.3">
      <c r="B7131" t="s">
        <v>5382</v>
      </c>
    </row>
    <row r="7132" spans="2:2" x14ac:dyDescent="0.3">
      <c r="B7132" t="s">
        <v>7324</v>
      </c>
    </row>
    <row r="7133" spans="2:2" x14ac:dyDescent="0.3">
      <c r="B7133" t="s">
        <v>3268</v>
      </c>
    </row>
    <row r="7134" spans="2:2" x14ac:dyDescent="0.3">
      <c r="B7134" t="s">
        <v>7325</v>
      </c>
    </row>
    <row r="7135" spans="2:2" x14ac:dyDescent="0.3">
      <c r="B7135" t="s">
        <v>7326</v>
      </c>
    </row>
    <row r="7136" spans="2:2" x14ac:dyDescent="0.3">
      <c r="B7136" t="s">
        <v>6719</v>
      </c>
    </row>
    <row r="7137" spans="2:2" x14ac:dyDescent="0.3">
      <c r="B7137" t="s">
        <v>7327</v>
      </c>
    </row>
    <row r="7138" spans="2:2" x14ac:dyDescent="0.3">
      <c r="B7138" t="s">
        <v>4418</v>
      </c>
    </row>
    <row r="7139" spans="2:2" x14ac:dyDescent="0.3">
      <c r="B7139" t="s">
        <v>7199</v>
      </c>
    </row>
    <row r="7140" spans="2:2" x14ac:dyDescent="0.3">
      <c r="B7140" t="s">
        <v>5529</v>
      </c>
    </row>
    <row r="7141" spans="2:2" x14ac:dyDescent="0.3">
      <c r="B7141" t="s">
        <v>6862</v>
      </c>
    </row>
    <row r="7142" spans="2:2" x14ac:dyDescent="0.3">
      <c r="B7142" t="s">
        <v>4196</v>
      </c>
    </row>
    <row r="7143" spans="2:2" x14ac:dyDescent="0.3">
      <c r="B7143" t="s">
        <v>7328</v>
      </c>
    </row>
    <row r="7144" spans="2:2" x14ac:dyDescent="0.3">
      <c r="B7144" t="s">
        <v>7329</v>
      </c>
    </row>
    <row r="7145" spans="2:2" x14ac:dyDescent="0.3">
      <c r="B7145" t="s">
        <v>7330</v>
      </c>
    </row>
    <row r="7146" spans="2:2" x14ac:dyDescent="0.3">
      <c r="B7146" t="s">
        <v>7331</v>
      </c>
    </row>
    <row r="7147" spans="2:2" x14ac:dyDescent="0.3">
      <c r="B7147" t="s">
        <v>7332</v>
      </c>
    </row>
    <row r="7148" spans="2:2" x14ac:dyDescent="0.3">
      <c r="B7148" t="s">
        <v>7333</v>
      </c>
    </row>
    <row r="7149" spans="2:2" x14ac:dyDescent="0.3">
      <c r="B7149" t="s">
        <v>3211</v>
      </c>
    </row>
    <row r="7150" spans="2:2" x14ac:dyDescent="0.3">
      <c r="B7150" t="s">
        <v>3192</v>
      </c>
    </row>
    <row r="7151" spans="2:2" x14ac:dyDescent="0.3">
      <c r="B7151" t="s">
        <v>5508</v>
      </c>
    </row>
    <row r="7152" spans="2:2" x14ac:dyDescent="0.3">
      <c r="B7152" t="s">
        <v>3706</v>
      </c>
    </row>
    <row r="7153" spans="2:2" x14ac:dyDescent="0.3">
      <c r="B7153" t="s">
        <v>3268</v>
      </c>
    </row>
    <row r="7154" spans="2:2" x14ac:dyDescent="0.3">
      <c r="B7154" t="s">
        <v>4169</v>
      </c>
    </row>
    <row r="7155" spans="2:2" x14ac:dyDescent="0.3">
      <c r="B7155" t="s">
        <v>4388</v>
      </c>
    </row>
    <row r="7156" spans="2:2" x14ac:dyDescent="0.3">
      <c r="B7156" t="s">
        <v>3337</v>
      </c>
    </row>
    <row r="7157" spans="2:2" x14ac:dyDescent="0.3">
      <c r="B7157" t="s">
        <v>7334</v>
      </c>
    </row>
    <row r="7158" spans="2:2" x14ac:dyDescent="0.3">
      <c r="B7158" t="s">
        <v>7317</v>
      </c>
    </row>
    <row r="7159" spans="2:2" x14ac:dyDescent="0.3">
      <c r="B7159" t="s">
        <v>5499</v>
      </c>
    </row>
    <row r="7160" spans="2:2" x14ac:dyDescent="0.3">
      <c r="B7160" t="s">
        <v>3812</v>
      </c>
    </row>
    <row r="7161" spans="2:2" x14ac:dyDescent="0.3">
      <c r="B7161" t="s">
        <v>3394</v>
      </c>
    </row>
    <row r="7162" spans="2:2" x14ac:dyDescent="0.3">
      <c r="B7162" t="s">
        <v>4347</v>
      </c>
    </row>
    <row r="7163" spans="2:2" x14ac:dyDescent="0.3">
      <c r="B7163" t="s">
        <v>7335</v>
      </c>
    </row>
    <row r="7164" spans="2:2" x14ac:dyDescent="0.3">
      <c r="B7164" t="s">
        <v>7336</v>
      </c>
    </row>
    <row r="7165" spans="2:2" x14ac:dyDescent="0.3">
      <c r="B7165" t="s">
        <v>7337</v>
      </c>
    </row>
    <row r="7166" spans="2:2" x14ac:dyDescent="0.3">
      <c r="B7166" t="s">
        <v>7338</v>
      </c>
    </row>
    <row r="7167" spans="2:2" x14ac:dyDescent="0.3">
      <c r="B7167" t="s">
        <v>7339</v>
      </c>
    </row>
    <row r="7168" spans="2:2" x14ac:dyDescent="0.3">
      <c r="B7168" t="s">
        <v>7340</v>
      </c>
    </row>
    <row r="7169" spans="2:2" x14ac:dyDescent="0.3">
      <c r="B7169" t="s">
        <v>3211</v>
      </c>
    </row>
    <row r="7170" spans="2:2" x14ac:dyDescent="0.3">
      <c r="B7170" t="s">
        <v>3192</v>
      </c>
    </row>
    <row r="7171" spans="2:2" x14ac:dyDescent="0.3">
      <c r="B7171" t="s">
        <v>7341</v>
      </c>
    </row>
    <row r="7172" spans="2:2" x14ac:dyDescent="0.3">
      <c r="B7172" t="s">
        <v>5339</v>
      </c>
    </row>
    <row r="7173" spans="2:2" x14ac:dyDescent="0.3">
      <c r="B7173" t="s">
        <v>7342</v>
      </c>
    </row>
    <row r="7174" spans="2:2" x14ac:dyDescent="0.3">
      <c r="B7174" t="s">
        <v>5175</v>
      </c>
    </row>
    <row r="7175" spans="2:2" x14ac:dyDescent="0.3">
      <c r="B7175" t="s">
        <v>7343</v>
      </c>
    </row>
    <row r="7176" spans="2:2" x14ac:dyDescent="0.3">
      <c r="B7176" t="s">
        <v>4807</v>
      </c>
    </row>
    <row r="7177" spans="2:2" x14ac:dyDescent="0.3">
      <c r="B7177" t="s">
        <v>6458</v>
      </c>
    </row>
    <row r="7178" spans="2:2" x14ac:dyDescent="0.3">
      <c r="B7178" t="s">
        <v>7344</v>
      </c>
    </row>
    <row r="7179" spans="2:2" x14ac:dyDescent="0.3">
      <c r="B7179" t="s">
        <v>7345</v>
      </c>
    </row>
    <row r="7180" spans="2:2" x14ac:dyDescent="0.3">
      <c r="B7180" t="s">
        <v>3426</v>
      </c>
    </row>
    <row r="7181" spans="2:2" x14ac:dyDescent="0.3">
      <c r="B7181" t="s">
        <v>4378</v>
      </c>
    </row>
    <row r="7182" spans="2:2" x14ac:dyDescent="0.3">
      <c r="B7182" t="s">
        <v>3545</v>
      </c>
    </row>
    <row r="7183" spans="2:2" x14ac:dyDescent="0.3">
      <c r="B7183" t="s">
        <v>7346</v>
      </c>
    </row>
    <row r="7184" spans="2:2" x14ac:dyDescent="0.3">
      <c r="B7184" t="s">
        <v>7347</v>
      </c>
    </row>
    <row r="7185" spans="2:2" x14ac:dyDescent="0.3">
      <c r="B7185" t="s">
        <v>7348</v>
      </c>
    </row>
    <row r="7186" spans="2:2" x14ac:dyDescent="0.3">
      <c r="B7186" t="s">
        <v>7349</v>
      </c>
    </row>
    <row r="7187" spans="2:2" x14ac:dyDescent="0.3">
      <c r="B7187" t="s">
        <v>7350</v>
      </c>
    </row>
    <row r="7188" spans="2:2" x14ac:dyDescent="0.3">
      <c r="B7188" t="s">
        <v>7351</v>
      </c>
    </row>
    <row r="7189" spans="2:2" x14ac:dyDescent="0.3">
      <c r="B7189" t="s">
        <v>3211</v>
      </c>
    </row>
    <row r="7190" spans="2:2" x14ac:dyDescent="0.3">
      <c r="B7190" t="s">
        <v>3192</v>
      </c>
    </row>
    <row r="7191" spans="2:2" x14ac:dyDescent="0.3">
      <c r="B7191" t="s">
        <v>5995</v>
      </c>
    </row>
    <row r="7192" spans="2:2" x14ac:dyDescent="0.3">
      <c r="B7192" t="s">
        <v>7352</v>
      </c>
    </row>
    <row r="7193" spans="2:2" x14ac:dyDescent="0.3">
      <c r="B7193" t="s">
        <v>3268</v>
      </c>
    </row>
    <row r="7194" spans="2:2" x14ac:dyDescent="0.3">
      <c r="B7194" t="s">
        <v>7353</v>
      </c>
    </row>
    <row r="7195" spans="2:2" x14ac:dyDescent="0.3">
      <c r="B7195" t="s">
        <v>7354</v>
      </c>
    </row>
    <row r="7196" spans="2:2" x14ac:dyDescent="0.3">
      <c r="B7196" t="s">
        <v>4969</v>
      </c>
    </row>
    <row r="7197" spans="2:2" x14ac:dyDescent="0.3">
      <c r="B7197" t="s">
        <v>7355</v>
      </c>
    </row>
    <row r="7198" spans="2:2" x14ac:dyDescent="0.3">
      <c r="B7198" t="s">
        <v>7356</v>
      </c>
    </row>
    <row r="7199" spans="2:2" x14ac:dyDescent="0.3">
      <c r="B7199" t="s">
        <v>7357</v>
      </c>
    </row>
    <row r="7200" spans="2:2" x14ac:dyDescent="0.3">
      <c r="B7200" t="s">
        <v>4150</v>
      </c>
    </row>
    <row r="7201" spans="2:2" x14ac:dyDescent="0.3">
      <c r="B7201" t="s">
        <v>7358</v>
      </c>
    </row>
    <row r="7202" spans="2:2" x14ac:dyDescent="0.3">
      <c r="B7202" t="s">
        <v>6460</v>
      </c>
    </row>
    <row r="7203" spans="2:2" x14ac:dyDescent="0.3">
      <c r="B7203" t="s">
        <v>7359</v>
      </c>
    </row>
    <row r="7204" spans="2:2" x14ac:dyDescent="0.3">
      <c r="B7204" t="s">
        <v>7360</v>
      </c>
    </row>
    <row r="7205" spans="2:2" x14ac:dyDescent="0.3">
      <c r="B7205" t="s">
        <v>7361</v>
      </c>
    </row>
    <row r="7206" spans="2:2" x14ac:dyDescent="0.3">
      <c r="B7206" t="s">
        <v>7362</v>
      </c>
    </row>
    <row r="7207" spans="2:2" x14ac:dyDescent="0.3">
      <c r="B7207" t="s">
        <v>7363</v>
      </c>
    </row>
    <row r="7208" spans="2:2" x14ac:dyDescent="0.3">
      <c r="B7208" t="s">
        <v>7364</v>
      </c>
    </row>
    <row r="7209" spans="2:2" x14ac:dyDescent="0.3">
      <c r="B7209" t="s">
        <v>3211</v>
      </c>
    </row>
    <row r="7210" spans="2:2" x14ac:dyDescent="0.3">
      <c r="B7210" t="s">
        <v>3192</v>
      </c>
    </row>
    <row r="7211" spans="2:2" x14ac:dyDescent="0.3">
      <c r="B7211" t="s">
        <v>3301</v>
      </c>
    </row>
    <row r="7212" spans="2:2" x14ac:dyDescent="0.3">
      <c r="B7212" t="s">
        <v>7365</v>
      </c>
    </row>
    <row r="7213" spans="2:2" x14ac:dyDescent="0.3">
      <c r="B7213" t="s">
        <v>3268</v>
      </c>
    </row>
    <row r="7214" spans="2:2" x14ac:dyDescent="0.3">
      <c r="B7214" t="s">
        <v>3369</v>
      </c>
    </row>
    <row r="7215" spans="2:2" x14ac:dyDescent="0.3">
      <c r="B7215" t="s">
        <v>7366</v>
      </c>
    </row>
    <row r="7216" spans="2:2" x14ac:dyDescent="0.3">
      <c r="B7216" t="s">
        <v>7367</v>
      </c>
    </row>
    <row r="7217" spans="2:2" x14ac:dyDescent="0.3">
      <c r="B7217" t="s">
        <v>5773</v>
      </c>
    </row>
    <row r="7218" spans="2:2" x14ac:dyDescent="0.3">
      <c r="B7218" t="s">
        <v>6749</v>
      </c>
    </row>
    <row r="7219" spans="2:2" x14ac:dyDescent="0.3">
      <c r="B7219" t="s">
        <v>3392</v>
      </c>
    </row>
    <row r="7220" spans="2:2" x14ac:dyDescent="0.3">
      <c r="B7220" t="s">
        <v>5566</v>
      </c>
    </row>
    <row r="7221" spans="2:2" x14ac:dyDescent="0.3">
      <c r="B7221" t="s">
        <v>7368</v>
      </c>
    </row>
    <row r="7222" spans="2:2" x14ac:dyDescent="0.3">
      <c r="B7222" t="s">
        <v>7369</v>
      </c>
    </row>
    <row r="7223" spans="2:2" x14ac:dyDescent="0.3">
      <c r="B7223" t="s">
        <v>7370</v>
      </c>
    </row>
    <row r="7224" spans="2:2" x14ac:dyDescent="0.3">
      <c r="B7224" t="s">
        <v>7371</v>
      </c>
    </row>
    <row r="7225" spans="2:2" x14ac:dyDescent="0.3">
      <c r="B7225" t="s">
        <v>7372</v>
      </c>
    </row>
    <row r="7226" spans="2:2" x14ac:dyDescent="0.3">
      <c r="B7226" t="s">
        <v>7373</v>
      </c>
    </row>
    <row r="7227" spans="2:2" x14ac:dyDescent="0.3">
      <c r="B7227" t="s">
        <v>7374</v>
      </c>
    </row>
    <row r="7228" spans="2:2" x14ac:dyDescent="0.3">
      <c r="B7228" t="s">
        <v>7375</v>
      </c>
    </row>
    <row r="7229" spans="2:2" x14ac:dyDescent="0.3">
      <c r="B7229" t="s">
        <v>3211</v>
      </c>
    </row>
    <row r="7230" spans="2:2" x14ac:dyDescent="0.3">
      <c r="B7230" t="s">
        <v>3192</v>
      </c>
    </row>
    <row r="7231" spans="2:2" x14ac:dyDescent="0.3">
      <c r="B7231" t="s">
        <v>7376</v>
      </c>
    </row>
    <row r="7232" spans="2:2" x14ac:dyDescent="0.3">
      <c r="B7232" t="s">
        <v>6585</v>
      </c>
    </row>
    <row r="7233" spans="2:2" x14ac:dyDescent="0.3">
      <c r="B7233" t="s">
        <v>7377</v>
      </c>
    </row>
    <row r="7234" spans="2:2" x14ac:dyDescent="0.3">
      <c r="B7234" t="s">
        <v>5683</v>
      </c>
    </row>
    <row r="7235" spans="2:2" x14ac:dyDescent="0.3">
      <c r="B7235" t="s">
        <v>4431</v>
      </c>
    </row>
    <row r="7236" spans="2:2" x14ac:dyDescent="0.3">
      <c r="B7236" t="s">
        <v>3456</v>
      </c>
    </row>
    <row r="7237" spans="2:2" x14ac:dyDescent="0.3">
      <c r="B7237" t="s">
        <v>3356</v>
      </c>
    </row>
    <row r="7238" spans="2:2" x14ac:dyDescent="0.3">
      <c r="B7238" t="s">
        <v>5976</v>
      </c>
    </row>
    <row r="7239" spans="2:2" x14ac:dyDescent="0.3">
      <c r="B7239" t="s">
        <v>5727</v>
      </c>
    </row>
    <row r="7240" spans="2:2" x14ac:dyDescent="0.3">
      <c r="B7240" t="s">
        <v>6890</v>
      </c>
    </row>
    <row r="7241" spans="2:2" x14ac:dyDescent="0.3">
      <c r="B7241" t="s">
        <v>5141</v>
      </c>
    </row>
    <row r="7242" spans="2:2" x14ac:dyDescent="0.3">
      <c r="B7242" t="s">
        <v>3241</v>
      </c>
    </row>
    <row r="7243" spans="2:2" x14ac:dyDescent="0.3">
      <c r="B7243" t="s">
        <v>7378</v>
      </c>
    </row>
    <row r="7244" spans="2:2" x14ac:dyDescent="0.3">
      <c r="B7244" t="s">
        <v>7379</v>
      </c>
    </row>
    <row r="7245" spans="2:2" x14ac:dyDescent="0.3">
      <c r="B7245" t="s">
        <v>7380</v>
      </c>
    </row>
    <row r="7246" spans="2:2" x14ac:dyDescent="0.3">
      <c r="B7246" t="s">
        <v>7381</v>
      </c>
    </row>
    <row r="7247" spans="2:2" x14ac:dyDescent="0.3">
      <c r="B7247" t="s">
        <v>7382</v>
      </c>
    </row>
    <row r="7248" spans="2:2" x14ac:dyDescent="0.3">
      <c r="B7248" t="s">
        <v>7148</v>
      </c>
    </row>
    <row r="7249" spans="2:2" x14ac:dyDescent="0.3">
      <c r="B7249" t="s">
        <v>3211</v>
      </c>
    </row>
    <row r="7250" spans="2:2" x14ac:dyDescent="0.3">
      <c r="B7250" t="s">
        <v>3192</v>
      </c>
    </row>
    <row r="7251" spans="2:2" x14ac:dyDescent="0.3">
      <c r="B7251" t="s">
        <v>7383</v>
      </c>
    </row>
    <row r="7252" spans="2:2" x14ac:dyDescent="0.3">
      <c r="B7252" t="s">
        <v>7384</v>
      </c>
    </row>
    <row r="7253" spans="2:2" x14ac:dyDescent="0.3">
      <c r="B7253" t="s">
        <v>7385</v>
      </c>
    </row>
    <row r="7254" spans="2:2" x14ac:dyDescent="0.3">
      <c r="B7254" t="s">
        <v>3251</v>
      </c>
    </row>
    <row r="7255" spans="2:2" x14ac:dyDescent="0.3">
      <c r="B7255" t="s">
        <v>7289</v>
      </c>
    </row>
    <row r="7256" spans="2:2" x14ac:dyDescent="0.3">
      <c r="B7256" t="s">
        <v>3709</v>
      </c>
    </row>
    <row r="7257" spans="2:2" x14ac:dyDescent="0.3">
      <c r="B7257" t="s">
        <v>6134</v>
      </c>
    </row>
    <row r="7258" spans="2:2" x14ac:dyDescent="0.3">
      <c r="B7258" t="s">
        <v>3357</v>
      </c>
    </row>
    <row r="7259" spans="2:2" x14ac:dyDescent="0.3">
      <c r="B7259" t="s">
        <v>4778</v>
      </c>
    </row>
    <row r="7260" spans="2:2" x14ac:dyDescent="0.3">
      <c r="B7260" t="s">
        <v>3637</v>
      </c>
    </row>
    <row r="7261" spans="2:2" x14ac:dyDescent="0.3">
      <c r="B7261" t="s">
        <v>6739</v>
      </c>
    </row>
    <row r="7262" spans="2:2" x14ac:dyDescent="0.3">
      <c r="B7262" t="s">
        <v>3931</v>
      </c>
    </row>
    <row r="7263" spans="2:2" x14ac:dyDescent="0.3">
      <c r="B7263" t="s">
        <v>7386</v>
      </c>
    </row>
    <row r="7264" spans="2:2" x14ac:dyDescent="0.3">
      <c r="B7264" t="s">
        <v>7387</v>
      </c>
    </row>
    <row r="7265" spans="2:2" x14ac:dyDescent="0.3">
      <c r="B7265" t="s">
        <v>7388</v>
      </c>
    </row>
    <row r="7266" spans="2:2" x14ac:dyDescent="0.3">
      <c r="B7266" t="s">
        <v>7389</v>
      </c>
    </row>
    <row r="7267" spans="2:2" x14ac:dyDescent="0.3">
      <c r="B7267" t="s">
        <v>7390</v>
      </c>
    </row>
    <row r="7268" spans="2:2" x14ac:dyDescent="0.3">
      <c r="B7268" t="s">
        <v>4240</v>
      </c>
    </row>
    <row r="7269" spans="2:2" x14ac:dyDescent="0.3">
      <c r="B7269" t="s">
        <v>3211</v>
      </c>
    </row>
    <row r="7270" spans="2:2" x14ac:dyDescent="0.3">
      <c r="B7270" t="s">
        <v>3192</v>
      </c>
    </row>
    <row r="7271" spans="2:2" x14ac:dyDescent="0.3">
      <c r="B7271" t="s">
        <v>7391</v>
      </c>
    </row>
    <row r="7272" spans="2:2" x14ac:dyDescent="0.3">
      <c r="B7272" t="s">
        <v>5646</v>
      </c>
    </row>
    <row r="7273" spans="2:2" x14ac:dyDescent="0.3">
      <c r="B7273" t="s">
        <v>3268</v>
      </c>
    </row>
    <row r="7274" spans="2:2" x14ac:dyDescent="0.3">
      <c r="B7274" t="s">
        <v>7392</v>
      </c>
    </row>
    <row r="7275" spans="2:2" x14ac:dyDescent="0.3">
      <c r="B7275" t="s">
        <v>5696</v>
      </c>
    </row>
    <row r="7276" spans="2:2" x14ac:dyDescent="0.3">
      <c r="B7276" t="s">
        <v>5260</v>
      </c>
    </row>
    <row r="7277" spans="2:2" x14ac:dyDescent="0.3">
      <c r="B7277" t="s">
        <v>5624</v>
      </c>
    </row>
    <row r="7278" spans="2:2" x14ac:dyDescent="0.3">
      <c r="B7278" t="s">
        <v>4605</v>
      </c>
    </row>
    <row r="7279" spans="2:2" x14ac:dyDescent="0.3">
      <c r="B7279" t="s">
        <v>6205</v>
      </c>
    </row>
    <row r="7280" spans="2:2" x14ac:dyDescent="0.3">
      <c r="B7280" t="s">
        <v>4110</v>
      </c>
    </row>
    <row r="7281" spans="2:2" x14ac:dyDescent="0.3">
      <c r="B7281" t="s">
        <v>4300</v>
      </c>
    </row>
    <row r="7282" spans="2:2" x14ac:dyDescent="0.3">
      <c r="B7282" t="s">
        <v>4470</v>
      </c>
    </row>
    <row r="7283" spans="2:2" x14ac:dyDescent="0.3">
      <c r="B7283" t="s">
        <v>7393</v>
      </c>
    </row>
    <row r="7284" spans="2:2" x14ac:dyDescent="0.3">
      <c r="B7284" t="s">
        <v>7394</v>
      </c>
    </row>
    <row r="7285" spans="2:2" x14ac:dyDescent="0.3">
      <c r="B7285" t="s">
        <v>7395</v>
      </c>
    </row>
    <row r="7286" spans="2:2" x14ac:dyDescent="0.3">
      <c r="B7286" t="s">
        <v>7396</v>
      </c>
    </row>
    <row r="7287" spans="2:2" x14ac:dyDescent="0.3">
      <c r="B7287" t="s">
        <v>7397</v>
      </c>
    </row>
    <row r="7288" spans="2:2" x14ac:dyDescent="0.3">
      <c r="B7288" t="s">
        <v>4502</v>
      </c>
    </row>
    <row r="7289" spans="2:2" x14ac:dyDescent="0.3">
      <c r="B7289" t="s">
        <v>3211</v>
      </c>
    </row>
    <row r="7290" spans="2:2" x14ac:dyDescent="0.3">
      <c r="B7290" t="s">
        <v>3192</v>
      </c>
    </row>
    <row r="7291" spans="2:2" x14ac:dyDescent="0.3">
      <c r="B7291" t="s">
        <v>4241</v>
      </c>
    </row>
    <row r="7292" spans="2:2" x14ac:dyDescent="0.3">
      <c r="B7292" t="s">
        <v>7398</v>
      </c>
    </row>
    <row r="7293" spans="2:2" x14ac:dyDescent="0.3">
      <c r="B7293" t="s">
        <v>3268</v>
      </c>
    </row>
    <row r="7294" spans="2:2" x14ac:dyDescent="0.3">
      <c r="B7294" t="s">
        <v>4169</v>
      </c>
    </row>
    <row r="7295" spans="2:2" x14ac:dyDescent="0.3">
      <c r="B7295" t="s">
        <v>3708</v>
      </c>
    </row>
    <row r="7296" spans="2:2" x14ac:dyDescent="0.3">
      <c r="B7296" t="s">
        <v>4831</v>
      </c>
    </row>
    <row r="7297" spans="2:2" x14ac:dyDescent="0.3">
      <c r="B7297" t="s">
        <v>6016</v>
      </c>
    </row>
    <row r="7298" spans="2:2" x14ac:dyDescent="0.3">
      <c r="B7298" t="s">
        <v>4234</v>
      </c>
    </row>
    <row r="7299" spans="2:2" x14ac:dyDescent="0.3">
      <c r="B7299" t="s">
        <v>5553</v>
      </c>
    </row>
    <row r="7300" spans="2:2" x14ac:dyDescent="0.3">
      <c r="B7300" t="s">
        <v>3944</v>
      </c>
    </row>
    <row r="7301" spans="2:2" x14ac:dyDescent="0.3">
      <c r="B7301" t="s">
        <v>5662</v>
      </c>
    </row>
    <row r="7302" spans="2:2" x14ac:dyDescent="0.3">
      <c r="B7302" t="s">
        <v>3294</v>
      </c>
    </row>
    <row r="7303" spans="2:2" x14ac:dyDescent="0.3">
      <c r="B7303" t="s">
        <v>7399</v>
      </c>
    </row>
    <row r="7304" spans="2:2" x14ac:dyDescent="0.3">
      <c r="B7304" t="s">
        <v>7400</v>
      </c>
    </row>
    <row r="7305" spans="2:2" x14ac:dyDescent="0.3">
      <c r="B7305" t="s">
        <v>7401</v>
      </c>
    </row>
    <row r="7306" spans="2:2" x14ac:dyDescent="0.3">
      <c r="B7306" t="s">
        <v>7402</v>
      </c>
    </row>
    <row r="7307" spans="2:2" x14ac:dyDescent="0.3">
      <c r="B7307" t="s">
        <v>7403</v>
      </c>
    </row>
    <row r="7308" spans="2:2" x14ac:dyDescent="0.3">
      <c r="B7308" t="s">
        <v>7404</v>
      </c>
    </row>
    <row r="7309" spans="2:2" x14ac:dyDescent="0.3">
      <c r="B7309" t="s">
        <v>3211</v>
      </c>
    </row>
    <row r="7310" spans="2:2" x14ac:dyDescent="0.3">
      <c r="B7310" t="s">
        <v>3192</v>
      </c>
    </row>
    <row r="7311" spans="2:2" x14ac:dyDescent="0.3">
      <c r="B7311" t="s">
        <v>3792</v>
      </c>
    </row>
    <row r="7312" spans="2:2" x14ac:dyDescent="0.3">
      <c r="B7312" t="s">
        <v>7405</v>
      </c>
    </row>
    <row r="7313" spans="2:2" x14ac:dyDescent="0.3">
      <c r="B7313" t="s">
        <v>3268</v>
      </c>
    </row>
    <row r="7314" spans="2:2" x14ac:dyDescent="0.3">
      <c r="B7314" t="s">
        <v>7406</v>
      </c>
    </row>
    <row r="7315" spans="2:2" x14ac:dyDescent="0.3">
      <c r="B7315" t="s">
        <v>7407</v>
      </c>
    </row>
    <row r="7316" spans="2:2" x14ac:dyDescent="0.3">
      <c r="B7316" t="s">
        <v>3337</v>
      </c>
    </row>
    <row r="7317" spans="2:2" x14ac:dyDescent="0.3">
      <c r="B7317" t="s">
        <v>6134</v>
      </c>
    </row>
    <row r="7318" spans="2:2" x14ac:dyDescent="0.3">
      <c r="B7318" t="s">
        <v>7408</v>
      </c>
    </row>
    <row r="7319" spans="2:2" x14ac:dyDescent="0.3">
      <c r="B7319" t="s">
        <v>7409</v>
      </c>
    </row>
    <row r="7320" spans="2:2" x14ac:dyDescent="0.3">
      <c r="B7320" t="s">
        <v>3257</v>
      </c>
    </row>
    <row r="7321" spans="2:2" x14ac:dyDescent="0.3">
      <c r="B7321" t="s">
        <v>7410</v>
      </c>
    </row>
    <row r="7322" spans="2:2" x14ac:dyDescent="0.3">
      <c r="B7322" t="s">
        <v>7411</v>
      </c>
    </row>
    <row r="7323" spans="2:2" x14ac:dyDescent="0.3">
      <c r="B7323" t="s">
        <v>7412</v>
      </c>
    </row>
    <row r="7324" spans="2:2" x14ac:dyDescent="0.3">
      <c r="B7324" t="s">
        <v>7413</v>
      </c>
    </row>
    <row r="7325" spans="2:2" x14ac:dyDescent="0.3">
      <c r="B7325" t="s">
        <v>7414</v>
      </c>
    </row>
    <row r="7326" spans="2:2" x14ac:dyDescent="0.3">
      <c r="B7326" t="s">
        <v>7415</v>
      </c>
    </row>
    <row r="7327" spans="2:2" x14ac:dyDescent="0.3">
      <c r="B7327" t="s">
        <v>7416</v>
      </c>
    </row>
    <row r="7328" spans="2:2" x14ac:dyDescent="0.3">
      <c r="B7328" t="s">
        <v>5970</v>
      </c>
    </row>
    <row r="7329" spans="2:2" x14ac:dyDescent="0.3">
      <c r="B7329" t="s">
        <v>3211</v>
      </c>
    </row>
    <row r="7330" spans="2:2" x14ac:dyDescent="0.3">
      <c r="B7330" t="s">
        <v>3192</v>
      </c>
    </row>
    <row r="7331" spans="2:2" x14ac:dyDescent="0.3">
      <c r="B7331" t="s">
        <v>6163</v>
      </c>
    </row>
    <row r="7332" spans="2:2" x14ac:dyDescent="0.3">
      <c r="B7332" t="s">
        <v>7417</v>
      </c>
    </row>
    <row r="7333" spans="2:2" x14ac:dyDescent="0.3">
      <c r="B7333" t="s">
        <v>7418</v>
      </c>
    </row>
    <row r="7334" spans="2:2" x14ac:dyDescent="0.3">
      <c r="B7334" t="s">
        <v>3572</v>
      </c>
    </row>
    <row r="7335" spans="2:2" x14ac:dyDescent="0.3">
      <c r="B7335" t="s">
        <v>7419</v>
      </c>
    </row>
    <row r="7336" spans="2:2" x14ac:dyDescent="0.3">
      <c r="B7336" t="s">
        <v>3404</v>
      </c>
    </row>
    <row r="7337" spans="2:2" x14ac:dyDescent="0.3">
      <c r="B7337" t="s">
        <v>3956</v>
      </c>
    </row>
    <row r="7338" spans="2:2" x14ac:dyDescent="0.3">
      <c r="B7338" t="s">
        <v>6797</v>
      </c>
    </row>
    <row r="7339" spans="2:2" x14ac:dyDescent="0.3">
      <c r="B7339" t="s">
        <v>4718</v>
      </c>
    </row>
    <row r="7340" spans="2:2" x14ac:dyDescent="0.3">
      <c r="B7340" t="s">
        <v>5762</v>
      </c>
    </row>
    <row r="7341" spans="2:2" x14ac:dyDescent="0.3">
      <c r="B7341" t="s">
        <v>3342</v>
      </c>
    </row>
    <row r="7342" spans="2:2" x14ac:dyDescent="0.3">
      <c r="B7342" t="s">
        <v>6493</v>
      </c>
    </row>
    <row r="7343" spans="2:2" x14ac:dyDescent="0.3">
      <c r="B7343" t="s">
        <v>7420</v>
      </c>
    </row>
    <row r="7344" spans="2:2" x14ac:dyDescent="0.3">
      <c r="B7344" t="s">
        <v>7421</v>
      </c>
    </row>
    <row r="7345" spans="2:2" x14ac:dyDescent="0.3">
      <c r="B7345" t="s">
        <v>7422</v>
      </c>
    </row>
    <row r="7346" spans="2:2" x14ac:dyDescent="0.3">
      <c r="B7346" t="s">
        <v>7423</v>
      </c>
    </row>
    <row r="7347" spans="2:2" x14ac:dyDescent="0.3">
      <c r="B7347" t="s">
        <v>7424</v>
      </c>
    </row>
    <row r="7348" spans="2:2" x14ac:dyDescent="0.3">
      <c r="B7348" t="s">
        <v>7425</v>
      </c>
    </row>
    <row r="7349" spans="2:2" x14ac:dyDescent="0.3">
      <c r="B7349" t="s">
        <v>3211</v>
      </c>
    </row>
    <row r="7350" spans="2:2" x14ac:dyDescent="0.3">
      <c r="B7350" t="s">
        <v>3192</v>
      </c>
    </row>
    <row r="7351" spans="2:2" x14ac:dyDescent="0.3">
      <c r="B7351" t="s">
        <v>7426</v>
      </c>
    </row>
    <row r="7352" spans="2:2" x14ac:dyDescent="0.3">
      <c r="B7352" t="s">
        <v>7427</v>
      </c>
    </row>
    <row r="7353" spans="2:2" x14ac:dyDescent="0.3">
      <c r="B7353" t="s">
        <v>3268</v>
      </c>
    </row>
    <row r="7354" spans="2:2" x14ac:dyDescent="0.3">
      <c r="B7354" t="s">
        <v>3679</v>
      </c>
    </row>
    <row r="7355" spans="2:2" x14ac:dyDescent="0.3">
      <c r="B7355" t="s">
        <v>6809</v>
      </c>
    </row>
    <row r="7356" spans="2:2" x14ac:dyDescent="0.3">
      <c r="B7356" t="s">
        <v>3404</v>
      </c>
    </row>
    <row r="7357" spans="2:2" x14ac:dyDescent="0.3">
      <c r="B7357" t="s">
        <v>3851</v>
      </c>
    </row>
    <row r="7358" spans="2:2" x14ac:dyDescent="0.3">
      <c r="B7358" t="s">
        <v>3575</v>
      </c>
    </row>
    <row r="7359" spans="2:2" x14ac:dyDescent="0.3">
      <c r="B7359" t="s">
        <v>3392</v>
      </c>
    </row>
    <row r="7360" spans="2:2" x14ac:dyDescent="0.3">
      <c r="B7360" t="s">
        <v>7428</v>
      </c>
    </row>
    <row r="7361" spans="2:2" x14ac:dyDescent="0.3">
      <c r="B7361" t="s">
        <v>5179</v>
      </c>
    </row>
    <row r="7362" spans="2:2" x14ac:dyDescent="0.3">
      <c r="B7362" t="s">
        <v>3513</v>
      </c>
    </row>
    <row r="7363" spans="2:2" x14ac:dyDescent="0.3">
      <c r="B7363" t="s">
        <v>7429</v>
      </c>
    </row>
    <row r="7364" spans="2:2" x14ac:dyDescent="0.3">
      <c r="B7364" t="s">
        <v>7430</v>
      </c>
    </row>
    <row r="7365" spans="2:2" x14ac:dyDescent="0.3">
      <c r="B7365" t="s">
        <v>7431</v>
      </c>
    </row>
    <row r="7366" spans="2:2" x14ac:dyDescent="0.3">
      <c r="B7366" t="s">
        <v>7432</v>
      </c>
    </row>
    <row r="7367" spans="2:2" x14ac:dyDescent="0.3">
      <c r="B7367" t="s">
        <v>7433</v>
      </c>
    </row>
    <row r="7368" spans="2:2" x14ac:dyDescent="0.3">
      <c r="B7368" t="s">
        <v>7434</v>
      </c>
    </row>
    <row r="7369" spans="2:2" x14ac:dyDescent="0.3">
      <c r="B7369" t="s">
        <v>3211</v>
      </c>
    </row>
    <row r="7370" spans="2:2" x14ac:dyDescent="0.3">
      <c r="B7370" t="s">
        <v>3192</v>
      </c>
    </row>
    <row r="7371" spans="2:2" x14ac:dyDescent="0.3">
      <c r="B7371" t="s">
        <v>6952</v>
      </c>
    </row>
    <row r="7372" spans="2:2" x14ac:dyDescent="0.3">
      <c r="B7372" t="s">
        <v>7435</v>
      </c>
    </row>
    <row r="7373" spans="2:2" x14ac:dyDescent="0.3">
      <c r="B7373" t="s">
        <v>7436</v>
      </c>
    </row>
    <row r="7374" spans="2:2" x14ac:dyDescent="0.3">
      <c r="B7374" t="s">
        <v>4728</v>
      </c>
    </row>
    <row r="7375" spans="2:2" x14ac:dyDescent="0.3">
      <c r="B7375" t="s">
        <v>4431</v>
      </c>
    </row>
    <row r="7376" spans="2:2" x14ac:dyDescent="0.3">
      <c r="B7376" t="s">
        <v>4646</v>
      </c>
    </row>
    <row r="7377" spans="2:2" x14ac:dyDescent="0.3">
      <c r="B7377" t="s">
        <v>7437</v>
      </c>
    </row>
    <row r="7378" spans="2:2" x14ac:dyDescent="0.3">
      <c r="B7378" t="s">
        <v>4310</v>
      </c>
    </row>
    <row r="7379" spans="2:2" x14ac:dyDescent="0.3">
      <c r="B7379" t="s">
        <v>4109</v>
      </c>
    </row>
    <row r="7380" spans="2:2" x14ac:dyDescent="0.3">
      <c r="B7380" t="s">
        <v>3785</v>
      </c>
    </row>
    <row r="7381" spans="2:2" x14ac:dyDescent="0.3">
      <c r="B7381" t="s">
        <v>3444</v>
      </c>
    </row>
    <row r="7382" spans="2:2" x14ac:dyDescent="0.3">
      <c r="B7382" t="s">
        <v>3757</v>
      </c>
    </row>
    <row r="7383" spans="2:2" x14ac:dyDescent="0.3">
      <c r="B7383" t="s">
        <v>7438</v>
      </c>
    </row>
    <row r="7384" spans="2:2" x14ac:dyDescent="0.3">
      <c r="B7384" t="s">
        <v>7439</v>
      </c>
    </row>
    <row r="7385" spans="2:2" x14ac:dyDescent="0.3">
      <c r="B7385" t="s">
        <v>7440</v>
      </c>
    </row>
    <row r="7386" spans="2:2" x14ac:dyDescent="0.3">
      <c r="B7386" t="s">
        <v>7441</v>
      </c>
    </row>
    <row r="7387" spans="2:2" x14ac:dyDescent="0.3">
      <c r="B7387" t="s">
        <v>7442</v>
      </c>
    </row>
    <row r="7388" spans="2:2" x14ac:dyDescent="0.3">
      <c r="B7388" t="s">
        <v>7443</v>
      </c>
    </row>
    <row r="7389" spans="2:2" x14ac:dyDescent="0.3">
      <c r="B7389" t="s">
        <v>3211</v>
      </c>
    </row>
    <row r="7390" spans="2:2" x14ac:dyDescent="0.3">
      <c r="B7390" t="s">
        <v>3192</v>
      </c>
    </row>
    <row r="7391" spans="2:2" x14ac:dyDescent="0.3">
      <c r="B7391" t="s">
        <v>7444</v>
      </c>
    </row>
    <row r="7392" spans="2:2" x14ac:dyDescent="0.3">
      <c r="B7392" t="s">
        <v>7445</v>
      </c>
    </row>
    <row r="7393" spans="2:2" x14ac:dyDescent="0.3">
      <c r="B7393" t="s">
        <v>7446</v>
      </c>
    </row>
    <row r="7394" spans="2:2" x14ac:dyDescent="0.3">
      <c r="B7394" t="s">
        <v>7447</v>
      </c>
    </row>
    <row r="7395" spans="2:2" x14ac:dyDescent="0.3">
      <c r="B7395" t="s">
        <v>7448</v>
      </c>
    </row>
    <row r="7396" spans="2:2" x14ac:dyDescent="0.3">
      <c r="B7396" t="s">
        <v>4082</v>
      </c>
    </row>
    <row r="7397" spans="2:2" x14ac:dyDescent="0.3">
      <c r="B7397" t="s">
        <v>7449</v>
      </c>
    </row>
    <row r="7398" spans="2:2" x14ac:dyDescent="0.3">
      <c r="B7398" t="s">
        <v>7450</v>
      </c>
    </row>
    <row r="7399" spans="2:2" x14ac:dyDescent="0.3">
      <c r="B7399" t="s">
        <v>7451</v>
      </c>
    </row>
    <row r="7400" spans="2:2" x14ac:dyDescent="0.3">
      <c r="B7400" t="s">
        <v>7281</v>
      </c>
    </row>
    <row r="7401" spans="2:2" x14ac:dyDescent="0.3">
      <c r="B7401" t="s">
        <v>3813</v>
      </c>
    </row>
    <row r="7402" spans="2:2" x14ac:dyDescent="0.3">
      <c r="B7402" t="s">
        <v>4486</v>
      </c>
    </row>
    <row r="7403" spans="2:2" x14ac:dyDescent="0.3">
      <c r="B7403" t="s">
        <v>7452</v>
      </c>
    </row>
    <row r="7404" spans="2:2" x14ac:dyDescent="0.3">
      <c r="B7404" t="s">
        <v>7453</v>
      </c>
    </row>
    <row r="7405" spans="2:2" x14ac:dyDescent="0.3">
      <c r="B7405" t="s">
        <v>7454</v>
      </c>
    </row>
    <row r="7406" spans="2:2" x14ac:dyDescent="0.3">
      <c r="B7406" t="s">
        <v>7455</v>
      </c>
    </row>
    <row r="7407" spans="2:2" x14ac:dyDescent="0.3">
      <c r="B7407" t="s">
        <v>7456</v>
      </c>
    </row>
    <row r="7408" spans="2:2" x14ac:dyDescent="0.3">
      <c r="B7408" t="s">
        <v>7457</v>
      </c>
    </row>
    <row r="7409" spans="2:2" x14ac:dyDescent="0.3">
      <c r="B7409" t="s">
        <v>3211</v>
      </c>
    </row>
    <row r="7410" spans="2:2" x14ac:dyDescent="0.3">
      <c r="B7410" t="s">
        <v>3192</v>
      </c>
    </row>
    <row r="7411" spans="2:2" x14ac:dyDescent="0.3">
      <c r="B7411" t="s">
        <v>7458</v>
      </c>
    </row>
    <row r="7412" spans="2:2" x14ac:dyDescent="0.3">
      <c r="B7412" t="s">
        <v>7459</v>
      </c>
    </row>
    <row r="7413" spans="2:2" x14ac:dyDescent="0.3">
      <c r="B7413" t="s">
        <v>7460</v>
      </c>
    </row>
    <row r="7414" spans="2:2" x14ac:dyDescent="0.3">
      <c r="B7414" t="s">
        <v>7461</v>
      </c>
    </row>
    <row r="7415" spans="2:2" x14ac:dyDescent="0.3">
      <c r="B7415" t="s">
        <v>5510</v>
      </c>
    </row>
    <row r="7416" spans="2:2" x14ac:dyDescent="0.3">
      <c r="B7416" t="s">
        <v>4842</v>
      </c>
    </row>
    <row r="7417" spans="2:2" x14ac:dyDescent="0.3">
      <c r="B7417" t="s">
        <v>7462</v>
      </c>
    </row>
    <row r="7418" spans="2:2" x14ac:dyDescent="0.3">
      <c r="B7418" t="s">
        <v>7463</v>
      </c>
    </row>
    <row r="7419" spans="2:2" x14ac:dyDescent="0.3">
      <c r="B7419" t="s">
        <v>3358</v>
      </c>
    </row>
    <row r="7420" spans="2:2" x14ac:dyDescent="0.3">
      <c r="B7420" t="s">
        <v>7464</v>
      </c>
    </row>
    <row r="7421" spans="2:2" x14ac:dyDescent="0.3">
      <c r="B7421" t="s">
        <v>7465</v>
      </c>
    </row>
    <row r="7422" spans="2:2" x14ac:dyDescent="0.3">
      <c r="B7422" t="s">
        <v>6759</v>
      </c>
    </row>
    <row r="7423" spans="2:2" x14ac:dyDescent="0.3">
      <c r="B7423" t="s">
        <v>7466</v>
      </c>
    </row>
    <row r="7424" spans="2:2" x14ac:dyDescent="0.3">
      <c r="B7424" t="s">
        <v>7467</v>
      </c>
    </row>
    <row r="7425" spans="2:2" x14ac:dyDescent="0.3">
      <c r="B7425" t="s">
        <v>7468</v>
      </c>
    </row>
    <row r="7426" spans="2:2" x14ac:dyDescent="0.3">
      <c r="B7426" t="s">
        <v>7469</v>
      </c>
    </row>
    <row r="7427" spans="2:2" x14ac:dyDescent="0.3">
      <c r="B7427" t="s">
        <v>7470</v>
      </c>
    </row>
    <row r="7428" spans="2:2" x14ac:dyDescent="0.3">
      <c r="B7428" t="s">
        <v>7471</v>
      </c>
    </row>
    <row r="7429" spans="2:2" x14ac:dyDescent="0.3">
      <c r="B7429" t="s">
        <v>3211</v>
      </c>
    </row>
    <row r="7430" spans="2:2" x14ac:dyDescent="0.3">
      <c r="B7430" t="s">
        <v>3192</v>
      </c>
    </row>
    <row r="7431" spans="2:2" x14ac:dyDescent="0.3">
      <c r="B7431" t="s">
        <v>6274</v>
      </c>
    </row>
    <row r="7432" spans="2:2" x14ac:dyDescent="0.3">
      <c r="B7432" t="s">
        <v>4203</v>
      </c>
    </row>
    <row r="7433" spans="2:2" x14ac:dyDescent="0.3">
      <c r="B7433" t="s">
        <v>3268</v>
      </c>
    </row>
    <row r="7434" spans="2:2" x14ac:dyDescent="0.3">
      <c r="B7434" t="s">
        <v>3982</v>
      </c>
    </row>
    <row r="7435" spans="2:2" x14ac:dyDescent="0.3">
      <c r="B7435" t="s">
        <v>7419</v>
      </c>
    </row>
    <row r="7436" spans="2:2" x14ac:dyDescent="0.3">
      <c r="B7436" t="s">
        <v>3389</v>
      </c>
    </row>
    <row r="7437" spans="2:2" x14ac:dyDescent="0.3">
      <c r="B7437" t="s">
        <v>4219</v>
      </c>
    </row>
    <row r="7438" spans="2:2" x14ac:dyDescent="0.3">
      <c r="B7438" t="s">
        <v>3339</v>
      </c>
    </row>
    <row r="7439" spans="2:2" x14ac:dyDescent="0.3">
      <c r="B7439" t="s">
        <v>3770</v>
      </c>
    </row>
    <row r="7440" spans="2:2" x14ac:dyDescent="0.3">
      <c r="B7440" t="s">
        <v>3930</v>
      </c>
    </row>
    <row r="7441" spans="2:2" x14ac:dyDescent="0.3">
      <c r="B7441" t="s">
        <v>4195</v>
      </c>
    </row>
    <row r="7442" spans="2:2" x14ac:dyDescent="0.3">
      <c r="B7442" t="s">
        <v>3654</v>
      </c>
    </row>
    <row r="7443" spans="2:2" x14ac:dyDescent="0.3">
      <c r="B7443" t="s">
        <v>7472</v>
      </c>
    </row>
    <row r="7444" spans="2:2" x14ac:dyDescent="0.3">
      <c r="B7444" t="s">
        <v>7473</v>
      </c>
    </row>
    <row r="7445" spans="2:2" x14ac:dyDescent="0.3">
      <c r="B7445" t="s">
        <v>7474</v>
      </c>
    </row>
    <row r="7446" spans="2:2" x14ac:dyDescent="0.3">
      <c r="B7446" t="s">
        <v>7475</v>
      </c>
    </row>
    <row r="7447" spans="2:2" x14ac:dyDescent="0.3">
      <c r="B7447" t="s">
        <v>7476</v>
      </c>
    </row>
    <row r="7448" spans="2:2" x14ac:dyDescent="0.3">
      <c r="B7448" t="s">
        <v>6064</v>
      </c>
    </row>
    <row r="7449" spans="2:2" x14ac:dyDescent="0.3">
      <c r="B7449" t="s">
        <v>3211</v>
      </c>
    </row>
    <row r="7450" spans="2:2" x14ac:dyDescent="0.3">
      <c r="B7450" t="s">
        <v>3192</v>
      </c>
    </row>
    <row r="7451" spans="2:2" x14ac:dyDescent="0.3">
      <c r="B7451" t="s">
        <v>3230</v>
      </c>
    </row>
    <row r="7452" spans="2:2" x14ac:dyDescent="0.3">
      <c r="B7452" t="s">
        <v>4742</v>
      </c>
    </row>
    <row r="7453" spans="2:2" x14ac:dyDescent="0.3">
      <c r="B7453" t="s">
        <v>3268</v>
      </c>
    </row>
    <row r="7454" spans="2:2" x14ac:dyDescent="0.3">
      <c r="B7454" t="s">
        <v>7477</v>
      </c>
    </row>
    <row r="7455" spans="2:2" x14ac:dyDescent="0.3">
      <c r="B7455" t="s">
        <v>7478</v>
      </c>
    </row>
    <row r="7456" spans="2:2" x14ac:dyDescent="0.3">
      <c r="B7456" t="s">
        <v>7479</v>
      </c>
    </row>
    <row r="7457" spans="2:2" x14ac:dyDescent="0.3">
      <c r="B7457" t="s">
        <v>5773</v>
      </c>
    </row>
    <row r="7458" spans="2:2" x14ac:dyDescent="0.3">
      <c r="B7458" t="s">
        <v>7480</v>
      </c>
    </row>
    <row r="7459" spans="2:2" x14ac:dyDescent="0.3">
      <c r="B7459" t="s">
        <v>4097</v>
      </c>
    </row>
    <row r="7460" spans="2:2" x14ac:dyDescent="0.3">
      <c r="B7460" t="s">
        <v>5700</v>
      </c>
    </row>
    <row r="7461" spans="2:2" x14ac:dyDescent="0.3">
      <c r="B7461" t="s">
        <v>4019</v>
      </c>
    </row>
    <row r="7462" spans="2:2" x14ac:dyDescent="0.3">
      <c r="B7462" t="s">
        <v>6068</v>
      </c>
    </row>
    <row r="7463" spans="2:2" x14ac:dyDescent="0.3">
      <c r="B7463" t="s">
        <v>7481</v>
      </c>
    </row>
    <row r="7464" spans="2:2" x14ac:dyDescent="0.3">
      <c r="B7464" t="s">
        <v>7482</v>
      </c>
    </row>
    <row r="7465" spans="2:2" x14ac:dyDescent="0.3">
      <c r="B7465" t="s">
        <v>7483</v>
      </c>
    </row>
    <row r="7466" spans="2:2" x14ac:dyDescent="0.3">
      <c r="B7466" t="s">
        <v>7484</v>
      </c>
    </row>
    <row r="7467" spans="2:2" x14ac:dyDescent="0.3">
      <c r="B7467" t="s">
        <v>7485</v>
      </c>
    </row>
    <row r="7468" spans="2:2" x14ac:dyDescent="0.3">
      <c r="B7468" t="s">
        <v>7486</v>
      </c>
    </row>
    <row r="7469" spans="2:2" x14ac:dyDescent="0.3">
      <c r="B7469" t="s">
        <v>3211</v>
      </c>
    </row>
    <row r="7470" spans="2:2" x14ac:dyDescent="0.3">
      <c r="B7470" t="s">
        <v>3192</v>
      </c>
    </row>
    <row r="7471" spans="2:2" x14ac:dyDescent="0.3">
      <c r="B7471" t="s">
        <v>7487</v>
      </c>
    </row>
    <row r="7472" spans="2:2" x14ac:dyDescent="0.3">
      <c r="B7472" t="s">
        <v>4742</v>
      </c>
    </row>
    <row r="7473" spans="2:2" x14ac:dyDescent="0.3">
      <c r="B7473" t="s">
        <v>7488</v>
      </c>
    </row>
    <row r="7474" spans="2:2" x14ac:dyDescent="0.3">
      <c r="B7474" t="s">
        <v>5712</v>
      </c>
    </row>
    <row r="7475" spans="2:2" x14ac:dyDescent="0.3">
      <c r="B7475" t="s">
        <v>3421</v>
      </c>
    </row>
    <row r="7476" spans="2:2" x14ac:dyDescent="0.3">
      <c r="B7476" t="s">
        <v>5511</v>
      </c>
    </row>
    <row r="7477" spans="2:2" x14ac:dyDescent="0.3">
      <c r="B7477" t="s">
        <v>4899</v>
      </c>
    </row>
    <row r="7478" spans="2:2" x14ac:dyDescent="0.3">
      <c r="B7478" t="s">
        <v>7489</v>
      </c>
    </row>
    <row r="7479" spans="2:2" x14ac:dyDescent="0.3">
      <c r="B7479" t="s">
        <v>7345</v>
      </c>
    </row>
    <row r="7480" spans="2:2" x14ac:dyDescent="0.3">
      <c r="B7480" t="s">
        <v>4377</v>
      </c>
    </row>
    <row r="7481" spans="2:2" x14ac:dyDescent="0.3">
      <c r="B7481" t="s">
        <v>4512</v>
      </c>
    </row>
    <row r="7482" spans="2:2" x14ac:dyDescent="0.3">
      <c r="B7482" t="s">
        <v>4457</v>
      </c>
    </row>
    <row r="7483" spans="2:2" x14ac:dyDescent="0.3">
      <c r="B7483" t="s">
        <v>7490</v>
      </c>
    </row>
    <row r="7484" spans="2:2" x14ac:dyDescent="0.3">
      <c r="B7484" t="s">
        <v>7491</v>
      </c>
    </row>
    <row r="7485" spans="2:2" x14ac:dyDescent="0.3">
      <c r="B7485" t="s">
        <v>7492</v>
      </c>
    </row>
    <row r="7486" spans="2:2" x14ac:dyDescent="0.3">
      <c r="B7486" t="s">
        <v>7493</v>
      </c>
    </row>
    <row r="7487" spans="2:2" x14ac:dyDescent="0.3">
      <c r="B7487" t="s">
        <v>7494</v>
      </c>
    </row>
    <row r="7488" spans="2:2" x14ac:dyDescent="0.3">
      <c r="B7488" t="s">
        <v>5768</v>
      </c>
    </row>
    <row r="7489" spans="2:2" x14ac:dyDescent="0.3">
      <c r="B7489" t="s">
        <v>3211</v>
      </c>
    </row>
    <row r="7490" spans="2:2" x14ac:dyDescent="0.3">
      <c r="B7490" t="s">
        <v>3192</v>
      </c>
    </row>
    <row r="7491" spans="2:2" x14ac:dyDescent="0.3">
      <c r="B7491" t="s">
        <v>6774</v>
      </c>
    </row>
    <row r="7492" spans="2:2" x14ac:dyDescent="0.3">
      <c r="B7492" t="s">
        <v>4742</v>
      </c>
    </row>
    <row r="7493" spans="2:2" x14ac:dyDescent="0.3">
      <c r="B7493" t="s">
        <v>3268</v>
      </c>
    </row>
    <row r="7494" spans="2:2" x14ac:dyDescent="0.3">
      <c r="B7494" t="s">
        <v>7270</v>
      </c>
    </row>
    <row r="7495" spans="2:2" x14ac:dyDescent="0.3">
      <c r="B7495" t="s">
        <v>5079</v>
      </c>
    </row>
    <row r="7496" spans="2:2" x14ac:dyDescent="0.3">
      <c r="B7496" t="s">
        <v>5760</v>
      </c>
    </row>
    <row r="7497" spans="2:2" x14ac:dyDescent="0.3">
      <c r="B7497" t="s">
        <v>4454</v>
      </c>
    </row>
    <row r="7498" spans="2:2" x14ac:dyDescent="0.3">
      <c r="B7498" t="s">
        <v>7495</v>
      </c>
    </row>
    <row r="7499" spans="2:2" x14ac:dyDescent="0.3">
      <c r="B7499" t="s">
        <v>5785</v>
      </c>
    </row>
    <row r="7500" spans="2:2" x14ac:dyDescent="0.3">
      <c r="B7500" t="s">
        <v>6528</v>
      </c>
    </row>
    <row r="7501" spans="2:2" x14ac:dyDescent="0.3">
      <c r="B7501" t="s">
        <v>4607</v>
      </c>
    </row>
    <row r="7502" spans="2:2" x14ac:dyDescent="0.3">
      <c r="B7502" t="s">
        <v>7496</v>
      </c>
    </row>
    <row r="7503" spans="2:2" x14ac:dyDescent="0.3">
      <c r="B7503" t="s">
        <v>7497</v>
      </c>
    </row>
    <row r="7504" spans="2:2" x14ac:dyDescent="0.3">
      <c r="B7504" t="s">
        <v>7498</v>
      </c>
    </row>
    <row r="7505" spans="2:2" x14ac:dyDescent="0.3">
      <c r="B7505" t="s">
        <v>7499</v>
      </c>
    </row>
    <row r="7506" spans="2:2" x14ac:dyDescent="0.3">
      <c r="B7506" t="s">
        <v>7500</v>
      </c>
    </row>
    <row r="7507" spans="2:2" x14ac:dyDescent="0.3">
      <c r="B7507" t="s">
        <v>7501</v>
      </c>
    </row>
    <row r="7508" spans="2:2" x14ac:dyDescent="0.3">
      <c r="B7508" t="s">
        <v>7502</v>
      </c>
    </row>
    <row r="7509" spans="2:2" x14ac:dyDescent="0.3">
      <c r="B7509" t="s">
        <v>3211</v>
      </c>
    </row>
    <row r="7510" spans="2:2" x14ac:dyDescent="0.3">
      <c r="B7510" t="s">
        <v>3192</v>
      </c>
    </row>
    <row r="7511" spans="2:2" x14ac:dyDescent="0.3">
      <c r="B7511" t="s">
        <v>4412</v>
      </c>
    </row>
    <row r="7512" spans="2:2" x14ac:dyDescent="0.3">
      <c r="B7512" t="s">
        <v>4742</v>
      </c>
    </row>
    <row r="7513" spans="2:2" x14ac:dyDescent="0.3">
      <c r="B7513" t="s">
        <v>7503</v>
      </c>
    </row>
    <row r="7514" spans="2:2" x14ac:dyDescent="0.3">
      <c r="B7514" t="s">
        <v>6501</v>
      </c>
    </row>
    <row r="7515" spans="2:2" x14ac:dyDescent="0.3">
      <c r="B7515" t="s">
        <v>4546</v>
      </c>
    </row>
    <row r="7516" spans="2:2" x14ac:dyDescent="0.3">
      <c r="B7516" t="s">
        <v>5260</v>
      </c>
    </row>
    <row r="7517" spans="2:2" x14ac:dyDescent="0.3">
      <c r="B7517" t="s">
        <v>5176</v>
      </c>
    </row>
    <row r="7518" spans="2:2" x14ac:dyDescent="0.3">
      <c r="B7518" t="s">
        <v>6768</v>
      </c>
    </row>
    <row r="7519" spans="2:2" x14ac:dyDescent="0.3">
      <c r="B7519" t="s">
        <v>3201</v>
      </c>
    </row>
    <row r="7520" spans="2:2" x14ac:dyDescent="0.3">
      <c r="B7520" t="s">
        <v>7504</v>
      </c>
    </row>
    <row r="7521" spans="2:2" x14ac:dyDescent="0.3">
      <c r="B7521" t="s">
        <v>3494</v>
      </c>
    </row>
    <row r="7522" spans="2:2" x14ac:dyDescent="0.3">
      <c r="B7522" t="s">
        <v>5386</v>
      </c>
    </row>
    <row r="7523" spans="2:2" x14ac:dyDescent="0.3">
      <c r="B7523" t="s">
        <v>7505</v>
      </c>
    </row>
    <row r="7524" spans="2:2" x14ac:dyDescent="0.3">
      <c r="B7524" t="s">
        <v>7506</v>
      </c>
    </row>
    <row r="7525" spans="2:2" x14ac:dyDescent="0.3">
      <c r="B7525" t="s">
        <v>7507</v>
      </c>
    </row>
    <row r="7526" spans="2:2" x14ac:dyDescent="0.3">
      <c r="B7526" t="s">
        <v>7508</v>
      </c>
    </row>
    <row r="7527" spans="2:2" x14ac:dyDescent="0.3">
      <c r="B7527" t="s">
        <v>7509</v>
      </c>
    </row>
    <row r="7528" spans="2:2" x14ac:dyDescent="0.3">
      <c r="B7528" t="s">
        <v>7510</v>
      </c>
    </row>
    <row r="7529" spans="2:2" x14ac:dyDescent="0.3">
      <c r="B7529" t="s">
        <v>3211</v>
      </c>
    </row>
    <row r="7530" spans="2:2" x14ac:dyDescent="0.3">
      <c r="B7530" t="s">
        <v>3192</v>
      </c>
    </row>
    <row r="7531" spans="2:2" x14ac:dyDescent="0.3">
      <c r="B7531" t="s">
        <v>6603</v>
      </c>
    </row>
    <row r="7532" spans="2:2" x14ac:dyDescent="0.3">
      <c r="B7532" t="s">
        <v>4742</v>
      </c>
    </row>
    <row r="7533" spans="2:2" x14ac:dyDescent="0.3">
      <c r="B7533" t="s">
        <v>3268</v>
      </c>
    </row>
    <row r="7534" spans="2:2" x14ac:dyDescent="0.3">
      <c r="B7534" t="s">
        <v>6456</v>
      </c>
    </row>
    <row r="7535" spans="2:2" x14ac:dyDescent="0.3">
      <c r="B7535" t="s">
        <v>4481</v>
      </c>
    </row>
    <row r="7536" spans="2:2" x14ac:dyDescent="0.3">
      <c r="B7536" t="s">
        <v>3439</v>
      </c>
    </row>
    <row r="7537" spans="2:2" x14ac:dyDescent="0.3">
      <c r="B7537" t="s">
        <v>6175</v>
      </c>
    </row>
    <row r="7538" spans="2:2" x14ac:dyDescent="0.3">
      <c r="B7538" t="s">
        <v>5330</v>
      </c>
    </row>
    <row r="7539" spans="2:2" x14ac:dyDescent="0.3">
      <c r="B7539" t="s">
        <v>4097</v>
      </c>
    </row>
    <row r="7540" spans="2:2" x14ac:dyDescent="0.3">
      <c r="B7540" t="s">
        <v>6049</v>
      </c>
    </row>
    <row r="7541" spans="2:2" x14ac:dyDescent="0.3">
      <c r="B7541" t="s">
        <v>3741</v>
      </c>
    </row>
    <row r="7542" spans="2:2" x14ac:dyDescent="0.3">
      <c r="B7542" t="s">
        <v>7511</v>
      </c>
    </row>
    <row r="7543" spans="2:2" x14ac:dyDescent="0.3">
      <c r="B7543" t="s">
        <v>7512</v>
      </c>
    </row>
    <row r="7544" spans="2:2" x14ac:dyDescent="0.3">
      <c r="B7544" t="s">
        <v>7513</v>
      </c>
    </row>
    <row r="7545" spans="2:2" x14ac:dyDescent="0.3">
      <c r="B7545" t="s">
        <v>7514</v>
      </c>
    </row>
    <row r="7546" spans="2:2" x14ac:dyDescent="0.3">
      <c r="B7546" t="s">
        <v>7515</v>
      </c>
    </row>
    <row r="7547" spans="2:2" x14ac:dyDescent="0.3">
      <c r="B7547" t="s">
        <v>7516</v>
      </c>
    </row>
    <row r="7548" spans="2:2" x14ac:dyDescent="0.3">
      <c r="B7548" t="s">
        <v>7517</v>
      </c>
    </row>
    <row r="7549" spans="2:2" x14ac:dyDescent="0.3">
      <c r="B7549" t="s">
        <v>3211</v>
      </c>
    </row>
    <row r="7550" spans="2:2" x14ac:dyDescent="0.3">
      <c r="B7550" t="s">
        <v>3192</v>
      </c>
    </row>
    <row r="7551" spans="2:2" x14ac:dyDescent="0.3">
      <c r="B7551" t="s">
        <v>6623</v>
      </c>
    </row>
    <row r="7552" spans="2:2" x14ac:dyDescent="0.3">
      <c r="B7552" t="s">
        <v>7518</v>
      </c>
    </row>
    <row r="7553" spans="2:2" x14ac:dyDescent="0.3">
      <c r="B7553" t="s">
        <v>7519</v>
      </c>
    </row>
    <row r="7554" spans="2:2" x14ac:dyDescent="0.3">
      <c r="B7554" t="s">
        <v>4909</v>
      </c>
    </row>
    <row r="7555" spans="2:2" x14ac:dyDescent="0.3">
      <c r="B7555" t="s">
        <v>6871</v>
      </c>
    </row>
    <row r="7556" spans="2:2" x14ac:dyDescent="0.3">
      <c r="B7556" t="s">
        <v>3648</v>
      </c>
    </row>
    <row r="7557" spans="2:2" x14ac:dyDescent="0.3">
      <c r="B7557" t="s">
        <v>6145</v>
      </c>
    </row>
    <row r="7558" spans="2:2" x14ac:dyDescent="0.3">
      <c r="B7558" t="s">
        <v>5029</v>
      </c>
    </row>
    <row r="7559" spans="2:2" x14ac:dyDescent="0.3">
      <c r="B7559" t="s">
        <v>3824</v>
      </c>
    </row>
    <row r="7560" spans="2:2" x14ac:dyDescent="0.3">
      <c r="B7560" t="s">
        <v>3292</v>
      </c>
    </row>
    <row r="7561" spans="2:2" x14ac:dyDescent="0.3">
      <c r="B7561" t="s">
        <v>4972</v>
      </c>
    </row>
    <row r="7562" spans="2:2" x14ac:dyDescent="0.3">
      <c r="B7562" t="s">
        <v>7520</v>
      </c>
    </row>
    <row r="7563" spans="2:2" x14ac:dyDescent="0.3">
      <c r="B7563" t="s">
        <v>7521</v>
      </c>
    </row>
    <row r="7564" spans="2:2" x14ac:dyDescent="0.3">
      <c r="B7564" t="s">
        <v>7522</v>
      </c>
    </row>
    <row r="7565" spans="2:2" x14ac:dyDescent="0.3">
      <c r="B7565" t="s">
        <v>7523</v>
      </c>
    </row>
    <row r="7566" spans="2:2" x14ac:dyDescent="0.3">
      <c r="B7566" t="s">
        <v>7524</v>
      </c>
    </row>
    <row r="7567" spans="2:2" x14ac:dyDescent="0.3">
      <c r="B7567" t="s">
        <v>7525</v>
      </c>
    </row>
    <row r="7568" spans="2:2" x14ac:dyDescent="0.3">
      <c r="B7568" t="s">
        <v>7526</v>
      </c>
    </row>
    <row r="7569" spans="2:2" x14ac:dyDescent="0.3">
      <c r="B7569" t="s">
        <v>3211</v>
      </c>
    </row>
    <row r="7570" spans="2:2" x14ac:dyDescent="0.3">
      <c r="B7570" t="s">
        <v>3192</v>
      </c>
    </row>
    <row r="7571" spans="2:2" x14ac:dyDescent="0.3">
      <c r="B7571" t="s">
        <v>5846</v>
      </c>
    </row>
    <row r="7572" spans="2:2" x14ac:dyDescent="0.3">
      <c r="B7572" t="s">
        <v>7527</v>
      </c>
    </row>
    <row r="7573" spans="2:2" x14ac:dyDescent="0.3">
      <c r="B7573" t="s">
        <v>7528</v>
      </c>
    </row>
    <row r="7574" spans="2:2" x14ac:dyDescent="0.3">
      <c r="B7574" t="s">
        <v>4012</v>
      </c>
    </row>
    <row r="7575" spans="2:2" x14ac:dyDescent="0.3">
      <c r="B7575" t="s">
        <v>3782</v>
      </c>
    </row>
    <row r="7576" spans="2:2" x14ac:dyDescent="0.3">
      <c r="B7576" t="s">
        <v>4296</v>
      </c>
    </row>
    <row r="7577" spans="2:2" x14ac:dyDescent="0.3">
      <c r="B7577" t="s">
        <v>3875</v>
      </c>
    </row>
    <row r="7578" spans="2:2" x14ac:dyDescent="0.3">
      <c r="B7578" t="s">
        <v>7529</v>
      </c>
    </row>
    <row r="7579" spans="2:2" x14ac:dyDescent="0.3">
      <c r="B7579" t="s">
        <v>5112</v>
      </c>
    </row>
    <row r="7580" spans="2:2" x14ac:dyDescent="0.3">
      <c r="B7580" t="s">
        <v>5944</v>
      </c>
    </row>
    <row r="7581" spans="2:2" x14ac:dyDescent="0.3">
      <c r="B7581" t="s">
        <v>3741</v>
      </c>
    </row>
    <row r="7582" spans="2:2" x14ac:dyDescent="0.3">
      <c r="B7582" t="s">
        <v>7127</v>
      </c>
    </row>
    <row r="7583" spans="2:2" x14ac:dyDescent="0.3">
      <c r="B7583" t="s">
        <v>7530</v>
      </c>
    </row>
    <row r="7584" spans="2:2" x14ac:dyDescent="0.3">
      <c r="B7584" t="s">
        <v>7531</v>
      </c>
    </row>
    <row r="7585" spans="2:2" x14ac:dyDescent="0.3">
      <c r="B7585" t="s">
        <v>7532</v>
      </c>
    </row>
    <row r="7586" spans="2:2" x14ac:dyDescent="0.3">
      <c r="B7586" t="s">
        <v>7533</v>
      </c>
    </row>
    <row r="7587" spans="2:2" x14ac:dyDescent="0.3">
      <c r="B7587" t="s">
        <v>7534</v>
      </c>
    </row>
    <row r="7588" spans="2:2" x14ac:dyDescent="0.3">
      <c r="B7588" t="s">
        <v>4131</v>
      </c>
    </row>
    <row r="7589" spans="2:2" x14ac:dyDescent="0.3">
      <c r="B7589" t="s">
        <v>3211</v>
      </c>
    </row>
    <row r="7590" spans="2:2" x14ac:dyDescent="0.3">
      <c r="B7590" t="s">
        <v>3192</v>
      </c>
    </row>
    <row r="7591" spans="2:2" x14ac:dyDescent="0.3">
      <c r="B7591" t="s">
        <v>6991</v>
      </c>
    </row>
    <row r="7592" spans="2:2" x14ac:dyDescent="0.3">
      <c r="B7592" t="s">
        <v>7535</v>
      </c>
    </row>
    <row r="7593" spans="2:2" x14ac:dyDescent="0.3">
      <c r="B7593" t="s">
        <v>7536</v>
      </c>
    </row>
    <row r="7594" spans="2:2" x14ac:dyDescent="0.3">
      <c r="B7594" t="s">
        <v>4590</v>
      </c>
    </row>
    <row r="7595" spans="2:2" x14ac:dyDescent="0.3">
      <c r="B7595" t="s">
        <v>7537</v>
      </c>
    </row>
    <row r="7596" spans="2:2" x14ac:dyDescent="0.3">
      <c r="B7596" t="s">
        <v>3198</v>
      </c>
    </row>
    <row r="7597" spans="2:2" x14ac:dyDescent="0.3">
      <c r="B7597" t="s">
        <v>3999</v>
      </c>
    </row>
    <row r="7598" spans="2:2" x14ac:dyDescent="0.3">
      <c r="B7598" t="s">
        <v>7538</v>
      </c>
    </row>
    <row r="7599" spans="2:2" x14ac:dyDescent="0.3">
      <c r="B7599" t="s">
        <v>5342</v>
      </c>
    </row>
    <row r="7600" spans="2:2" x14ac:dyDescent="0.3">
      <c r="B7600" t="s">
        <v>7464</v>
      </c>
    </row>
    <row r="7601" spans="2:2" x14ac:dyDescent="0.3">
      <c r="B7601" t="s">
        <v>4378</v>
      </c>
    </row>
    <row r="7602" spans="2:2" x14ac:dyDescent="0.3">
      <c r="B7602" t="s">
        <v>7539</v>
      </c>
    </row>
    <row r="7603" spans="2:2" x14ac:dyDescent="0.3">
      <c r="B7603" t="s">
        <v>7540</v>
      </c>
    </row>
    <row r="7604" spans="2:2" x14ac:dyDescent="0.3">
      <c r="B7604" t="s">
        <v>7541</v>
      </c>
    </row>
    <row r="7605" spans="2:2" x14ac:dyDescent="0.3">
      <c r="B7605" t="s">
        <v>7542</v>
      </c>
    </row>
    <row r="7606" spans="2:2" x14ac:dyDescent="0.3">
      <c r="B7606" t="s">
        <v>7543</v>
      </c>
    </row>
    <row r="7607" spans="2:2" x14ac:dyDescent="0.3">
      <c r="B7607" t="s">
        <v>7544</v>
      </c>
    </row>
    <row r="7608" spans="2:2" x14ac:dyDescent="0.3">
      <c r="B7608" t="s">
        <v>7545</v>
      </c>
    </row>
    <row r="7609" spans="2:2" x14ac:dyDescent="0.3">
      <c r="B7609" t="s">
        <v>3211</v>
      </c>
    </row>
    <row r="7610" spans="2:2" x14ac:dyDescent="0.3">
      <c r="B7610" t="s">
        <v>3192</v>
      </c>
    </row>
    <row r="7611" spans="2:2" x14ac:dyDescent="0.3">
      <c r="B7611" t="s">
        <v>7546</v>
      </c>
    </row>
    <row r="7612" spans="2:2" x14ac:dyDescent="0.3">
      <c r="B7612" t="s">
        <v>6535</v>
      </c>
    </row>
    <row r="7613" spans="2:2" x14ac:dyDescent="0.3">
      <c r="B7613" t="s">
        <v>3268</v>
      </c>
    </row>
    <row r="7614" spans="2:2" x14ac:dyDescent="0.3">
      <c r="B7614" t="s">
        <v>6860</v>
      </c>
    </row>
    <row r="7615" spans="2:2" x14ac:dyDescent="0.3">
      <c r="B7615" t="s">
        <v>6183</v>
      </c>
    </row>
    <row r="7616" spans="2:2" x14ac:dyDescent="0.3">
      <c r="B7616" t="s">
        <v>3489</v>
      </c>
    </row>
    <row r="7617" spans="2:2" x14ac:dyDescent="0.3">
      <c r="B7617" t="s">
        <v>6458</v>
      </c>
    </row>
    <row r="7618" spans="2:2" x14ac:dyDescent="0.3">
      <c r="B7618" t="s">
        <v>4455</v>
      </c>
    </row>
    <row r="7619" spans="2:2" x14ac:dyDescent="0.3">
      <c r="B7619" t="s">
        <v>5727</v>
      </c>
    </row>
    <row r="7620" spans="2:2" x14ac:dyDescent="0.3">
      <c r="B7620" t="s">
        <v>4495</v>
      </c>
    </row>
    <row r="7621" spans="2:2" x14ac:dyDescent="0.3">
      <c r="B7621" t="s">
        <v>4195</v>
      </c>
    </row>
    <row r="7622" spans="2:2" x14ac:dyDescent="0.3">
      <c r="B7622" t="s">
        <v>6187</v>
      </c>
    </row>
    <row r="7623" spans="2:2" x14ac:dyDescent="0.3">
      <c r="B7623" t="s">
        <v>7547</v>
      </c>
    </row>
    <row r="7624" spans="2:2" x14ac:dyDescent="0.3">
      <c r="B7624" t="s">
        <v>7548</v>
      </c>
    </row>
    <row r="7625" spans="2:2" x14ac:dyDescent="0.3">
      <c r="B7625" t="s">
        <v>7549</v>
      </c>
    </row>
    <row r="7626" spans="2:2" x14ac:dyDescent="0.3">
      <c r="B7626" t="s">
        <v>7550</v>
      </c>
    </row>
    <row r="7627" spans="2:2" x14ac:dyDescent="0.3">
      <c r="B7627" t="s">
        <v>7551</v>
      </c>
    </row>
    <row r="7628" spans="2:2" x14ac:dyDescent="0.3">
      <c r="B7628" t="s">
        <v>7552</v>
      </c>
    </row>
    <row r="7629" spans="2:2" x14ac:dyDescent="0.3">
      <c r="B7629" t="s">
        <v>3211</v>
      </c>
    </row>
    <row r="7630" spans="2:2" x14ac:dyDescent="0.3">
      <c r="B7630" t="s">
        <v>3192</v>
      </c>
    </row>
    <row r="7631" spans="2:2" x14ac:dyDescent="0.3">
      <c r="B7631" t="s">
        <v>7553</v>
      </c>
    </row>
    <row r="7632" spans="2:2" x14ac:dyDescent="0.3">
      <c r="B7632" t="s">
        <v>7554</v>
      </c>
    </row>
    <row r="7633" spans="2:2" x14ac:dyDescent="0.3">
      <c r="B7633" t="s">
        <v>7555</v>
      </c>
    </row>
    <row r="7634" spans="2:2" x14ac:dyDescent="0.3">
      <c r="B7634" t="s">
        <v>4687</v>
      </c>
    </row>
    <row r="7635" spans="2:2" x14ac:dyDescent="0.3">
      <c r="B7635" t="s">
        <v>4688</v>
      </c>
    </row>
    <row r="7636" spans="2:2" x14ac:dyDescent="0.3">
      <c r="B7636" t="s">
        <v>4646</v>
      </c>
    </row>
    <row r="7637" spans="2:2" x14ac:dyDescent="0.3">
      <c r="B7637" t="s">
        <v>4604</v>
      </c>
    </row>
    <row r="7638" spans="2:2" x14ac:dyDescent="0.3">
      <c r="B7638" t="s">
        <v>6459</v>
      </c>
    </row>
    <row r="7639" spans="2:2" x14ac:dyDescent="0.3">
      <c r="B7639" t="s">
        <v>3592</v>
      </c>
    </row>
    <row r="7640" spans="2:2" x14ac:dyDescent="0.3">
      <c r="B7640" t="s">
        <v>6700</v>
      </c>
    </row>
    <row r="7641" spans="2:2" x14ac:dyDescent="0.3">
      <c r="B7641" t="s">
        <v>6031</v>
      </c>
    </row>
    <row r="7642" spans="2:2" x14ac:dyDescent="0.3">
      <c r="B7642" t="s">
        <v>4496</v>
      </c>
    </row>
    <row r="7643" spans="2:2" x14ac:dyDescent="0.3">
      <c r="B7643" t="s">
        <v>7556</v>
      </c>
    </row>
    <row r="7644" spans="2:2" x14ac:dyDescent="0.3">
      <c r="B7644" t="s">
        <v>7557</v>
      </c>
    </row>
    <row r="7645" spans="2:2" x14ac:dyDescent="0.3">
      <c r="B7645" t="s">
        <v>7558</v>
      </c>
    </row>
    <row r="7646" spans="2:2" x14ac:dyDescent="0.3">
      <c r="B7646" t="s">
        <v>7559</v>
      </c>
    </row>
    <row r="7647" spans="2:2" x14ac:dyDescent="0.3">
      <c r="B7647" t="s">
        <v>7560</v>
      </c>
    </row>
    <row r="7648" spans="2:2" x14ac:dyDescent="0.3">
      <c r="B7648" t="s">
        <v>7561</v>
      </c>
    </row>
    <row r="7649" spans="2:2" x14ac:dyDescent="0.3">
      <c r="B7649" t="s">
        <v>3211</v>
      </c>
    </row>
    <row r="7650" spans="2:2" x14ac:dyDescent="0.3">
      <c r="B7650" t="s">
        <v>3192</v>
      </c>
    </row>
    <row r="7651" spans="2:2" x14ac:dyDescent="0.3">
      <c r="B7651" t="s">
        <v>7562</v>
      </c>
    </row>
    <row r="7652" spans="2:2" x14ac:dyDescent="0.3">
      <c r="B7652" t="s">
        <v>7563</v>
      </c>
    </row>
    <row r="7653" spans="2:2" x14ac:dyDescent="0.3">
      <c r="B7653" t="s">
        <v>7564</v>
      </c>
    </row>
    <row r="7654" spans="2:2" x14ac:dyDescent="0.3">
      <c r="B7654" t="s">
        <v>6275</v>
      </c>
    </row>
    <row r="7655" spans="2:2" x14ac:dyDescent="0.3">
      <c r="B7655" t="s">
        <v>5796</v>
      </c>
    </row>
    <row r="7656" spans="2:2" x14ac:dyDescent="0.3">
      <c r="B7656" t="s">
        <v>4581</v>
      </c>
    </row>
    <row r="7657" spans="2:2" x14ac:dyDescent="0.3">
      <c r="B7657" t="s">
        <v>4604</v>
      </c>
    </row>
    <row r="7658" spans="2:2" x14ac:dyDescent="0.3">
      <c r="B7658" t="s">
        <v>4523</v>
      </c>
    </row>
    <row r="7659" spans="2:2" x14ac:dyDescent="0.3">
      <c r="B7659" t="s">
        <v>5002</v>
      </c>
    </row>
    <row r="7660" spans="2:2" x14ac:dyDescent="0.3">
      <c r="B7660" t="s">
        <v>5838</v>
      </c>
    </row>
    <row r="7661" spans="2:2" x14ac:dyDescent="0.3">
      <c r="B7661" t="s">
        <v>3240</v>
      </c>
    </row>
    <row r="7662" spans="2:2" x14ac:dyDescent="0.3">
      <c r="B7662" t="s">
        <v>5626</v>
      </c>
    </row>
    <row r="7663" spans="2:2" x14ac:dyDescent="0.3">
      <c r="B7663" t="s">
        <v>7565</v>
      </c>
    </row>
    <row r="7664" spans="2:2" x14ac:dyDescent="0.3">
      <c r="B7664" t="s">
        <v>7566</v>
      </c>
    </row>
    <row r="7665" spans="2:2" x14ac:dyDescent="0.3">
      <c r="B7665" t="s">
        <v>7567</v>
      </c>
    </row>
    <row r="7666" spans="2:2" x14ac:dyDescent="0.3">
      <c r="B7666" t="s">
        <v>7568</v>
      </c>
    </row>
    <row r="7667" spans="2:2" x14ac:dyDescent="0.3">
      <c r="B7667" t="s">
        <v>7569</v>
      </c>
    </row>
    <row r="7668" spans="2:2" x14ac:dyDescent="0.3">
      <c r="B7668" t="s">
        <v>7570</v>
      </c>
    </row>
    <row r="7669" spans="2:2" x14ac:dyDescent="0.3">
      <c r="B7669" t="s">
        <v>3211</v>
      </c>
    </row>
    <row r="7670" spans="2:2" x14ac:dyDescent="0.3">
      <c r="B7670" t="s">
        <v>3192</v>
      </c>
    </row>
    <row r="7671" spans="2:2" x14ac:dyDescent="0.3">
      <c r="B7671" t="s">
        <v>3301</v>
      </c>
    </row>
    <row r="7672" spans="2:2" x14ac:dyDescent="0.3">
      <c r="B7672" t="s">
        <v>7571</v>
      </c>
    </row>
    <row r="7673" spans="2:2" x14ac:dyDescent="0.3">
      <c r="B7673" t="s">
        <v>7572</v>
      </c>
    </row>
    <row r="7674" spans="2:2" x14ac:dyDescent="0.3">
      <c r="B7674" t="s">
        <v>3632</v>
      </c>
    </row>
    <row r="7675" spans="2:2" x14ac:dyDescent="0.3">
      <c r="B7675" t="s">
        <v>5443</v>
      </c>
    </row>
    <row r="7676" spans="2:2" x14ac:dyDescent="0.3">
      <c r="B7676" t="s">
        <v>4296</v>
      </c>
    </row>
    <row r="7677" spans="2:2" x14ac:dyDescent="0.3">
      <c r="B7677" t="s">
        <v>6016</v>
      </c>
    </row>
    <row r="7678" spans="2:2" x14ac:dyDescent="0.3">
      <c r="B7678" t="s">
        <v>4455</v>
      </c>
    </row>
    <row r="7679" spans="2:2" x14ac:dyDescent="0.3">
      <c r="B7679" t="s">
        <v>7573</v>
      </c>
    </row>
    <row r="7680" spans="2:2" x14ac:dyDescent="0.3">
      <c r="B7680" t="s">
        <v>7464</v>
      </c>
    </row>
    <row r="7681" spans="2:2" x14ac:dyDescent="0.3">
      <c r="B7681" t="s">
        <v>3798</v>
      </c>
    </row>
    <row r="7682" spans="2:2" x14ac:dyDescent="0.3">
      <c r="B7682" t="s">
        <v>3530</v>
      </c>
    </row>
    <row r="7683" spans="2:2" x14ac:dyDescent="0.3">
      <c r="B7683" t="s">
        <v>7574</v>
      </c>
    </row>
    <row r="7684" spans="2:2" x14ac:dyDescent="0.3">
      <c r="B7684" t="s">
        <v>7575</v>
      </c>
    </row>
    <row r="7685" spans="2:2" x14ac:dyDescent="0.3">
      <c r="B7685" t="s">
        <v>7576</v>
      </c>
    </row>
    <row r="7686" spans="2:2" x14ac:dyDescent="0.3">
      <c r="B7686" t="s">
        <v>7577</v>
      </c>
    </row>
    <row r="7687" spans="2:2" x14ac:dyDescent="0.3">
      <c r="B7687" t="s">
        <v>7578</v>
      </c>
    </row>
    <row r="7688" spans="2:2" x14ac:dyDescent="0.3">
      <c r="B7688" t="s">
        <v>5369</v>
      </c>
    </row>
    <row r="7689" spans="2:2" x14ac:dyDescent="0.3">
      <c r="B7689" t="s">
        <v>3211</v>
      </c>
    </row>
    <row r="7690" spans="2:2" x14ac:dyDescent="0.3">
      <c r="B7690" t="s">
        <v>3192</v>
      </c>
    </row>
    <row r="7691" spans="2:2" x14ac:dyDescent="0.3">
      <c r="B7691" t="s">
        <v>5724</v>
      </c>
    </row>
    <row r="7692" spans="2:2" x14ac:dyDescent="0.3">
      <c r="B7692" t="s">
        <v>4465</v>
      </c>
    </row>
    <row r="7693" spans="2:2" x14ac:dyDescent="0.3">
      <c r="B7693" t="s">
        <v>3268</v>
      </c>
    </row>
    <row r="7694" spans="2:2" x14ac:dyDescent="0.3">
      <c r="B7694" t="s">
        <v>6307</v>
      </c>
    </row>
    <row r="7695" spans="2:2" x14ac:dyDescent="0.3">
      <c r="B7695" t="s">
        <v>3604</v>
      </c>
    </row>
    <row r="7696" spans="2:2" x14ac:dyDescent="0.3">
      <c r="B7696" t="s">
        <v>3928</v>
      </c>
    </row>
    <row r="7697" spans="2:2" x14ac:dyDescent="0.3">
      <c r="B7697" t="s">
        <v>7579</v>
      </c>
    </row>
    <row r="7698" spans="2:2" x14ac:dyDescent="0.3">
      <c r="B7698" t="s">
        <v>7580</v>
      </c>
    </row>
    <row r="7699" spans="2:2" x14ac:dyDescent="0.3">
      <c r="B7699" t="s">
        <v>4109</v>
      </c>
    </row>
    <row r="7700" spans="2:2" x14ac:dyDescent="0.3">
      <c r="B7700" t="s">
        <v>4110</v>
      </c>
    </row>
    <row r="7701" spans="2:2" x14ac:dyDescent="0.3">
      <c r="B7701" t="s">
        <v>3544</v>
      </c>
    </row>
    <row r="7702" spans="2:2" x14ac:dyDescent="0.3">
      <c r="B7702" t="s">
        <v>4859</v>
      </c>
    </row>
    <row r="7703" spans="2:2" x14ac:dyDescent="0.3">
      <c r="B7703" t="s">
        <v>7581</v>
      </c>
    </row>
    <row r="7704" spans="2:2" x14ac:dyDescent="0.3">
      <c r="B7704" t="s">
        <v>7582</v>
      </c>
    </row>
    <row r="7705" spans="2:2" x14ac:dyDescent="0.3">
      <c r="B7705" t="s">
        <v>7583</v>
      </c>
    </row>
    <row r="7706" spans="2:2" x14ac:dyDescent="0.3">
      <c r="B7706" t="s">
        <v>7584</v>
      </c>
    </row>
    <row r="7707" spans="2:2" x14ac:dyDescent="0.3">
      <c r="B7707" t="s">
        <v>7585</v>
      </c>
    </row>
    <row r="7708" spans="2:2" x14ac:dyDescent="0.3">
      <c r="B7708" t="s">
        <v>7586</v>
      </c>
    </row>
    <row r="7709" spans="2:2" x14ac:dyDescent="0.3">
      <c r="B7709" t="s">
        <v>3211</v>
      </c>
    </row>
    <row r="7710" spans="2:2" x14ac:dyDescent="0.3">
      <c r="B7710" t="s">
        <v>3192</v>
      </c>
    </row>
    <row r="7711" spans="2:2" x14ac:dyDescent="0.3">
      <c r="B7711" t="s">
        <v>7391</v>
      </c>
    </row>
    <row r="7712" spans="2:2" x14ac:dyDescent="0.3">
      <c r="B7712" t="s">
        <v>7587</v>
      </c>
    </row>
    <row r="7713" spans="2:2" x14ac:dyDescent="0.3">
      <c r="B7713" t="s">
        <v>3268</v>
      </c>
    </row>
    <row r="7714" spans="2:2" x14ac:dyDescent="0.3">
      <c r="B7714" t="s">
        <v>3251</v>
      </c>
    </row>
    <row r="7715" spans="2:2" x14ac:dyDescent="0.3">
      <c r="B7715" t="s">
        <v>3970</v>
      </c>
    </row>
    <row r="7716" spans="2:2" x14ac:dyDescent="0.3">
      <c r="B7716" t="s">
        <v>3723</v>
      </c>
    </row>
    <row r="7717" spans="2:2" x14ac:dyDescent="0.3">
      <c r="B7717" t="s">
        <v>7187</v>
      </c>
    </row>
    <row r="7718" spans="2:2" x14ac:dyDescent="0.3">
      <c r="B7718" t="s">
        <v>5976</v>
      </c>
    </row>
    <row r="7719" spans="2:2" x14ac:dyDescent="0.3">
      <c r="B7719" t="s">
        <v>5727</v>
      </c>
    </row>
    <row r="7720" spans="2:2" x14ac:dyDescent="0.3">
      <c r="B7720" t="s">
        <v>4018</v>
      </c>
    </row>
    <row r="7721" spans="2:2" x14ac:dyDescent="0.3">
      <c r="B7721" t="s">
        <v>5179</v>
      </c>
    </row>
    <row r="7722" spans="2:2" x14ac:dyDescent="0.3">
      <c r="B7722" t="s">
        <v>6309</v>
      </c>
    </row>
    <row r="7723" spans="2:2" x14ac:dyDescent="0.3">
      <c r="B7723" t="s">
        <v>7588</v>
      </c>
    </row>
    <row r="7724" spans="2:2" x14ac:dyDescent="0.3">
      <c r="B7724" t="s">
        <v>7589</v>
      </c>
    </row>
    <row r="7725" spans="2:2" x14ac:dyDescent="0.3">
      <c r="B7725" t="s">
        <v>7590</v>
      </c>
    </row>
    <row r="7726" spans="2:2" x14ac:dyDescent="0.3">
      <c r="B7726" t="s">
        <v>7591</v>
      </c>
    </row>
    <row r="7727" spans="2:2" x14ac:dyDescent="0.3">
      <c r="B7727" t="s">
        <v>7592</v>
      </c>
    </row>
    <row r="7728" spans="2:2" x14ac:dyDescent="0.3">
      <c r="B7728" t="s">
        <v>7593</v>
      </c>
    </row>
    <row r="7729" spans="2:2" x14ac:dyDescent="0.3">
      <c r="B7729" t="s">
        <v>3211</v>
      </c>
    </row>
    <row r="7730" spans="2:2" x14ac:dyDescent="0.3">
      <c r="B7730" t="s">
        <v>3192</v>
      </c>
    </row>
    <row r="7731" spans="2:2" x14ac:dyDescent="0.3">
      <c r="B7731" t="s">
        <v>7175</v>
      </c>
    </row>
    <row r="7732" spans="2:2" x14ac:dyDescent="0.3">
      <c r="B7732" t="s">
        <v>7594</v>
      </c>
    </row>
    <row r="7733" spans="2:2" x14ac:dyDescent="0.3">
      <c r="B7733" t="s">
        <v>3268</v>
      </c>
    </row>
    <row r="7734" spans="2:2" x14ac:dyDescent="0.3">
      <c r="B7734" t="s">
        <v>6808</v>
      </c>
    </row>
    <row r="7735" spans="2:2" x14ac:dyDescent="0.3">
      <c r="B7735" t="s">
        <v>6037</v>
      </c>
    </row>
    <row r="7736" spans="2:2" x14ac:dyDescent="0.3">
      <c r="B7736" t="s">
        <v>3439</v>
      </c>
    </row>
    <row r="7737" spans="2:2" x14ac:dyDescent="0.3">
      <c r="B7737" t="s">
        <v>5110</v>
      </c>
    </row>
    <row r="7738" spans="2:2" x14ac:dyDescent="0.3">
      <c r="B7738" t="s">
        <v>6409</v>
      </c>
    </row>
    <row r="7739" spans="2:2" x14ac:dyDescent="0.3">
      <c r="B7739" t="s">
        <v>7595</v>
      </c>
    </row>
    <row r="7740" spans="2:2" x14ac:dyDescent="0.3">
      <c r="B7740" t="s">
        <v>3341</v>
      </c>
    </row>
    <row r="7741" spans="2:2" x14ac:dyDescent="0.3">
      <c r="B7741" t="s">
        <v>3741</v>
      </c>
    </row>
    <row r="7742" spans="2:2" x14ac:dyDescent="0.3">
      <c r="B7742" t="s">
        <v>7596</v>
      </c>
    </row>
    <row r="7743" spans="2:2" x14ac:dyDescent="0.3">
      <c r="B7743" t="s">
        <v>7597</v>
      </c>
    </row>
    <row r="7744" spans="2:2" x14ac:dyDescent="0.3">
      <c r="B7744" t="s">
        <v>7598</v>
      </c>
    </row>
    <row r="7745" spans="2:2" x14ac:dyDescent="0.3">
      <c r="B7745" t="s">
        <v>7599</v>
      </c>
    </row>
    <row r="7746" spans="2:2" x14ac:dyDescent="0.3">
      <c r="B7746" t="s">
        <v>7600</v>
      </c>
    </row>
    <row r="7747" spans="2:2" x14ac:dyDescent="0.3">
      <c r="B7747" t="s">
        <v>7601</v>
      </c>
    </row>
    <row r="7748" spans="2:2" x14ac:dyDescent="0.3">
      <c r="B7748" t="s">
        <v>4979</v>
      </c>
    </row>
    <row r="7749" spans="2:2" x14ac:dyDescent="0.3">
      <c r="B7749" t="s">
        <v>3211</v>
      </c>
    </row>
    <row r="7750" spans="2:2" x14ac:dyDescent="0.3">
      <c r="B7750" t="s">
        <v>3192</v>
      </c>
    </row>
    <row r="7751" spans="2:2" x14ac:dyDescent="0.3">
      <c r="B7751" t="s">
        <v>7602</v>
      </c>
    </row>
    <row r="7752" spans="2:2" x14ac:dyDescent="0.3">
      <c r="B7752" t="s">
        <v>7603</v>
      </c>
    </row>
    <row r="7753" spans="2:2" x14ac:dyDescent="0.3">
      <c r="B7753" t="s">
        <v>3268</v>
      </c>
    </row>
    <row r="7754" spans="2:2" x14ac:dyDescent="0.3">
      <c r="B7754" t="s">
        <v>3402</v>
      </c>
    </row>
    <row r="7755" spans="2:2" x14ac:dyDescent="0.3">
      <c r="B7755" t="s">
        <v>3751</v>
      </c>
    </row>
    <row r="7756" spans="2:2" x14ac:dyDescent="0.3">
      <c r="B7756" t="s">
        <v>4831</v>
      </c>
    </row>
    <row r="7757" spans="2:2" x14ac:dyDescent="0.3">
      <c r="B7757" t="s">
        <v>7604</v>
      </c>
    </row>
    <row r="7758" spans="2:2" x14ac:dyDescent="0.3">
      <c r="B7758" t="s">
        <v>7605</v>
      </c>
    </row>
    <row r="7759" spans="2:2" x14ac:dyDescent="0.3">
      <c r="B7759" t="s">
        <v>4109</v>
      </c>
    </row>
    <row r="7760" spans="2:2" x14ac:dyDescent="0.3">
      <c r="B7760" t="s">
        <v>4299</v>
      </c>
    </row>
    <row r="7761" spans="2:2" x14ac:dyDescent="0.3">
      <c r="B7761" t="s">
        <v>4901</v>
      </c>
    </row>
    <row r="7762" spans="2:2" x14ac:dyDescent="0.3">
      <c r="B7762" t="s">
        <v>4210</v>
      </c>
    </row>
    <row r="7763" spans="2:2" x14ac:dyDescent="0.3">
      <c r="B7763" t="s">
        <v>7606</v>
      </c>
    </row>
    <row r="7764" spans="2:2" x14ac:dyDescent="0.3">
      <c r="B7764" t="s">
        <v>7607</v>
      </c>
    </row>
    <row r="7765" spans="2:2" x14ac:dyDescent="0.3">
      <c r="B7765" t="s">
        <v>7608</v>
      </c>
    </row>
    <row r="7766" spans="2:2" x14ac:dyDescent="0.3">
      <c r="B7766" t="s">
        <v>7609</v>
      </c>
    </row>
    <row r="7767" spans="2:2" x14ac:dyDescent="0.3">
      <c r="B7767" t="s">
        <v>7610</v>
      </c>
    </row>
    <row r="7768" spans="2:2" x14ac:dyDescent="0.3">
      <c r="B7768" t="s">
        <v>7611</v>
      </c>
    </row>
    <row r="7769" spans="2:2" x14ac:dyDescent="0.3">
      <c r="B7769" t="s">
        <v>3211</v>
      </c>
    </row>
    <row r="7770" spans="2:2" x14ac:dyDescent="0.3">
      <c r="B7770" t="s">
        <v>3192</v>
      </c>
    </row>
    <row r="7771" spans="2:2" x14ac:dyDescent="0.3">
      <c r="B7771" t="s">
        <v>6123</v>
      </c>
    </row>
    <row r="7772" spans="2:2" x14ac:dyDescent="0.3">
      <c r="B7772" t="s">
        <v>7612</v>
      </c>
    </row>
    <row r="7773" spans="2:2" x14ac:dyDescent="0.3">
      <c r="B7773" t="s">
        <v>7613</v>
      </c>
    </row>
    <row r="7774" spans="2:2" x14ac:dyDescent="0.3">
      <c r="B7774" t="s">
        <v>7614</v>
      </c>
    </row>
    <row r="7775" spans="2:2" x14ac:dyDescent="0.3">
      <c r="B7775" t="s">
        <v>7615</v>
      </c>
    </row>
    <row r="7776" spans="2:2" x14ac:dyDescent="0.3">
      <c r="B7776" t="s">
        <v>7616</v>
      </c>
    </row>
    <row r="7777" spans="2:2" x14ac:dyDescent="0.3">
      <c r="B7777" t="s">
        <v>5028</v>
      </c>
    </row>
    <row r="7778" spans="2:2" x14ac:dyDescent="0.3">
      <c r="B7778" t="s">
        <v>3606</v>
      </c>
    </row>
    <row r="7779" spans="2:2" x14ac:dyDescent="0.3">
      <c r="B7779" t="s">
        <v>7617</v>
      </c>
    </row>
    <row r="7780" spans="2:2" x14ac:dyDescent="0.3">
      <c r="B7780" t="s">
        <v>6156</v>
      </c>
    </row>
    <row r="7781" spans="2:2" x14ac:dyDescent="0.3">
      <c r="B7781" t="s">
        <v>3594</v>
      </c>
    </row>
    <row r="7782" spans="2:2" x14ac:dyDescent="0.3">
      <c r="B7782" t="s">
        <v>6447</v>
      </c>
    </row>
    <row r="7783" spans="2:2" x14ac:dyDescent="0.3">
      <c r="B7783" t="s">
        <v>7618</v>
      </c>
    </row>
    <row r="7784" spans="2:2" x14ac:dyDescent="0.3">
      <c r="B7784" t="s">
        <v>7619</v>
      </c>
    </row>
    <row r="7785" spans="2:2" x14ac:dyDescent="0.3">
      <c r="B7785" t="s">
        <v>7620</v>
      </c>
    </row>
    <row r="7786" spans="2:2" x14ac:dyDescent="0.3">
      <c r="B7786" t="s">
        <v>7621</v>
      </c>
    </row>
    <row r="7787" spans="2:2" x14ac:dyDescent="0.3">
      <c r="B7787" t="s">
        <v>7622</v>
      </c>
    </row>
    <row r="7788" spans="2:2" x14ac:dyDescent="0.3">
      <c r="B7788" t="s">
        <v>3831</v>
      </c>
    </row>
    <row r="7789" spans="2:2" x14ac:dyDescent="0.3">
      <c r="B7789" t="s">
        <v>3211</v>
      </c>
    </row>
    <row r="7790" spans="2:2" x14ac:dyDescent="0.3">
      <c r="B7790" t="s">
        <v>3192</v>
      </c>
    </row>
    <row r="7791" spans="2:2" x14ac:dyDescent="0.3">
      <c r="B7791" t="s">
        <v>7391</v>
      </c>
    </row>
    <row r="7792" spans="2:2" x14ac:dyDescent="0.3">
      <c r="B7792" t="s">
        <v>7623</v>
      </c>
    </row>
    <row r="7793" spans="2:2" x14ac:dyDescent="0.3">
      <c r="B7793" t="s">
        <v>7624</v>
      </c>
    </row>
    <row r="7794" spans="2:2" x14ac:dyDescent="0.3">
      <c r="B7794" t="s">
        <v>7625</v>
      </c>
    </row>
    <row r="7795" spans="2:2" x14ac:dyDescent="0.3">
      <c r="B7795" t="s">
        <v>4284</v>
      </c>
    </row>
    <row r="7796" spans="2:2" x14ac:dyDescent="0.3">
      <c r="B7796" t="s">
        <v>3723</v>
      </c>
    </row>
    <row r="7797" spans="2:2" x14ac:dyDescent="0.3">
      <c r="B7797" t="s">
        <v>4029</v>
      </c>
    </row>
    <row r="7798" spans="2:2" x14ac:dyDescent="0.3">
      <c r="B7798" t="s">
        <v>5152</v>
      </c>
    </row>
    <row r="7799" spans="2:2" x14ac:dyDescent="0.3">
      <c r="B7799" t="s">
        <v>5611</v>
      </c>
    </row>
    <row r="7800" spans="2:2" x14ac:dyDescent="0.3">
      <c r="B7800" t="s">
        <v>4594</v>
      </c>
    </row>
    <row r="7801" spans="2:2" x14ac:dyDescent="0.3">
      <c r="B7801" t="s">
        <v>6031</v>
      </c>
    </row>
    <row r="7802" spans="2:2" x14ac:dyDescent="0.3">
      <c r="B7802" t="s">
        <v>4973</v>
      </c>
    </row>
    <row r="7803" spans="2:2" x14ac:dyDescent="0.3">
      <c r="B7803" t="s">
        <v>7626</v>
      </c>
    </row>
    <row r="7804" spans="2:2" x14ac:dyDescent="0.3">
      <c r="B7804" t="s">
        <v>7627</v>
      </c>
    </row>
    <row r="7805" spans="2:2" x14ac:dyDescent="0.3">
      <c r="B7805" t="s">
        <v>7628</v>
      </c>
    </row>
    <row r="7806" spans="2:2" x14ac:dyDescent="0.3">
      <c r="B7806" t="s">
        <v>7629</v>
      </c>
    </row>
    <row r="7807" spans="2:2" x14ac:dyDescent="0.3">
      <c r="B7807" t="s">
        <v>7630</v>
      </c>
    </row>
    <row r="7808" spans="2:2" x14ac:dyDescent="0.3">
      <c r="B7808" t="s">
        <v>7631</v>
      </c>
    </row>
    <row r="7809" spans="2:2" x14ac:dyDescent="0.3">
      <c r="B7809" t="s">
        <v>3211</v>
      </c>
    </row>
    <row r="7810" spans="2:2" x14ac:dyDescent="0.3">
      <c r="B7810" t="s">
        <v>3192</v>
      </c>
    </row>
    <row r="7811" spans="2:2" x14ac:dyDescent="0.3">
      <c r="B7811" t="s">
        <v>7632</v>
      </c>
    </row>
    <row r="7812" spans="2:2" x14ac:dyDescent="0.3">
      <c r="B7812" t="s">
        <v>7633</v>
      </c>
    </row>
    <row r="7813" spans="2:2" x14ac:dyDescent="0.3">
      <c r="B7813" t="s">
        <v>3268</v>
      </c>
    </row>
    <row r="7814" spans="2:2" x14ac:dyDescent="0.3">
      <c r="B7814" t="s">
        <v>5476</v>
      </c>
    </row>
    <row r="7815" spans="2:2" x14ac:dyDescent="0.3">
      <c r="B7815" t="s">
        <v>3556</v>
      </c>
    </row>
    <row r="7816" spans="2:2" x14ac:dyDescent="0.3">
      <c r="B7816" t="s">
        <v>3198</v>
      </c>
    </row>
    <row r="7817" spans="2:2" x14ac:dyDescent="0.3">
      <c r="B7817" t="s">
        <v>7634</v>
      </c>
    </row>
    <row r="7818" spans="2:2" x14ac:dyDescent="0.3">
      <c r="B7818" t="s">
        <v>4041</v>
      </c>
    </row>
    <row r="7819" spans="2:2" x14ac:dyDescent="0.3">
      <c r="B7819" t="s">
        <v>5727</v>
      </c>
    </row>
    <row r="7820" spans="2:2" x14ac:dyDescent="0.3">
      <c r="B7820" t="s">
        <v>6850</v>
      </c>
    </row>
    <row r="7821" spans="2:2" x14ac:dyDescent="0.3">
      <c r="B7821" t="s">
        <v>3494</v>
      </c>
    </row>
    <row r="7822" spans="2:2" x14ac:dyDescent="0.3">
      <c r="B7822" t="s">
        <v>4223</v>
      </c>
    </row>
    <row r="7823" spans="2:2" x14ac:dyDescent="0.3">
      <c r="B7823" t="s">
        <v>7635</v>
      </c>
    </row>
    <row r="7824" spans="2:2" x14ac:dyDescent="0.3">
      <c r="B7824" t="s">
        <v>7636</v>
      </c>
    </row>
    <row r="7825" spans="2:2" x14ac:dyDescent="0.3">
      <c r="B7825" t="s">
        <v>7637</v>
      </c>
    </row>
    <row r="7826" spans="2:2" x14ac:dyDescent="0.3">
      <c r="B7826" t="s">
        <v>7638</v>
      </c>
    </row>
    <row r="7827" spans="2:2" x14ac:dyDescent="0.3">
      <c r="B7827" t="s">
        <v>7639</v>
      </c>
    </row>
    <row r="7828" spans="2:2" x14ac:dyDescent="0.3">
      <c r="B7828" t="s">
        <v>7304</v>
      </c>
    </row>
    <row r="7829" spans="2:2" x14ac:dyDescent="0.3">
      <c r="B7829" t="s">
        <v>3211</v>
      </c>
    </row>
    <row r="7830" spans="2:2" x14ac:dyDescent="0.3">
      <c r="B7830" t="s">
        <v>3192</v>
      </c>
    </row>
    <row r="7831" spans="2:2" x14ac:dyDescent="0.3">
      <c r="B7831" t="s">
        <v>7640</v>
      </c>
    </row>
    <row r="7832" spans="2:2" x14ac:dyDescent="0.3">
      <c r="B7832" t="s">
        <v>7641</v>
      </c>
    </row>
    <row r="7833" spans="2:2" x14ac:dyDescent="0.3">
      <c r="B7833" t="s">
        <v>7642</v>
      </c>
    </row>
    <row r="7834" spans="2:2" x14ac:dyDescent="0.3">
      <c r="B7834" t="s">
        <v>7643</v>
      </c>
    </row>
    <row r="7835" spans="2:2" x14ac:dyDescent="0.3">
      <c r="B7835" t="s">
        <v>7075</v>
      </c>
    </row>
    <row r="7836" spans="2:2" x14ac:dyDescent="0.3">
      <c r="B7836" t="s">
        <v>4807</v>
      </c>
    </row>
    <row r="7837" spans="2:2" x14ac:dyDescent="0.3">
      <c r="B7837" t="s">
        <v>7644</v>
      </c>
    </row>
    <row r="7838" spans="2:2" x14ac:dyDescent="0.3">
      <c r="B7838" t="s">
        <v>5490</v>
      </c>
    </row>
    <row r="7839" spans="2:2" x14ac:dyDescent="0.3">
      <c r="B7839" t="s">
        <v>7645</v>
      </c>
    </row>
    <row r="7840" spans="2:2" x14ac:dyDescent="0.3">
      <c r="B7840" t="s">
        <v>5716</v>
      </c>
    </row>
    <row r="7841" spans="2:2" x14ac:dyDescent="0.3">
      <c r="B7841" t="s">
        <v>4183</v>
      </c>
    </row>
    <row r="7842" spans="2:2" x14ac:dyDescent="0.3">
      <c r="B7842" t="s">
        <v>7646</v>
      </c>
    </row>
    <row r="7843" spans="2:2" x14ac:dyDescent="0.3">
      <c r="B7843" t="s">
        <v>7647</v>
      </c>
    </row>
    <row r="7844" spans="2:2" x14ac:dyDescent="0.3">
      <c r="B7844" t="s">
        <v>7648</v>
      </c>
    </row>
    <row r="7845" spans="2:2" x14ac:dyDescent="0.3">
      <c r="B7845" t="s">
        <v>7649</v>
      </c>
    </row>
    <row r="7846" spans="2:2" x14ac:dyDescent="0.3">
      <c r="B7846" t="s">
        <v>7650</v>
      </c>
    </row>
    <row r="7847" spans="2:2" x14ac:dyDescent="0.3">
      <c r="B7847" t="s">
        <v>7651</v>
      </c>
    </row>
    <row r="7848" spans="2:2" x14ac:dyDescent="0.3">
      <c r="B7848" t="s">
        <v>3501</v>
      </c>
    </row>
    <row r="7849" spans="2:2" x14ac:dyDescent="0.3">
      <c r="B7849" t="s">
        <v>3211</v>
      </c>
    </row>
    <row r="7850" spans="2:2" x14ac:dyDescent="0.3">
      <c r="B7850" t="s">
        <v>3192</v>
      </c>
    </row>
    <row r="7851" spans="2:2" x14ac:dyDescent="0.3">
      <c r="B7851" t="s">
        <v>6093</v>
      </c>
    </row>
    <row r="7852" spans="2:2" x14ac:dyDescent="0.3">
      <c r="B7852" t="s">
        <v>7652</v>
      </c>
    </row>
    <row r="7853" spans="2:2" x14ac:dyDescent="0.3">
      <c r="B7853" t="s">
        <v>7653</v>
      </c>
    </row>
    <row r="7854" spans="2:2" x14ac:dyDescent="0.3">
      <c r="B7854" t="s">
        <v>5759</v>
      </c>
    </row>
    <row r="7855" spans="2:2" x14ac:dyDescent="0.3">
      <c r="B7855" t="s">
        <v>5796</v>
      </c>
    </row>
    <row r="7856" spans="2:2" x14ac:dyDescent="0.3">
      <c r="B7856" t="s">
        <v>6038</v>
      </c>
    </row>
    <row r="7857" spans="2:2" x14ac:dyDescent="0.3">
      <c r="B7857" t="s">
        <v>4454</v>
      </c>
    </row>
    <row r="7858" spans="2:2" x14ac:dyDescent="0.3">
      <c r="B7858" t="s">
        <v>3290</v>
      </c>
    </row>
    <row r="7859" spans="2:2" x14ac:dyDescent="0.3">
      <c r="B7859" t="s">
        <v>4376</v>
      </c>
    </row>
    <row r="7860" spans="2:2" x14ac:dyDescent="0.3">
      <c r="B7860" t="s">
        <v>4018</v>
      </c>
    </row>
    <row r="7861" spans="2:2" x14ac:dyDescent="0.3">
      <c r="B7861" t="s">
        <v>3409</v>
      </c>
    </row>
    <row r="7862" spans="2:2" x14ac:dyDescent="0.3">
      <c r="B7862" t="s">
        <v>3638</v>
      </c>
    </row>
    <row r="7863" spans="2:2" x14ac:dyDescent="0.3">
      <c r="B7863" t="s">
        <v>7654</v>
      </c>
    </row>
    <row r="7864" spans="2:2" x14ac:dyDescent="0.3">
      <c r="B7864" t="s">
        <v>7655</v>
      </c>
    </row>
    <row r="7865" spans="2:2" x14ac:dyDescent="0.3">
      <c r="B7865" t="s">
        <v>7656</v>
      </c>
    </row>
    <row r="7866" spans="2:2" x14ac:dyDescent="0.3">
      <c r="B7866" t="s">
        <v>7657</v>
      </c>
    </row>
    <row r="7867" spans="2:2" x14ac:dyDescent="0.3">
      <c r="B7867" t="s">
        <v>7658</v>
      </c>
    </row>
    <row r="7868" spans="2:2" x14ac:dyDescent="0.3">
      <c r="B7868" t="s">
        <v>7659</v>
      </c>
    </row>
    <row r="7869" spans="2:2" x14ac:dyDescent="0.3">
      <c r="B7869" t="s">
        <v>3211</v>
      </c>
    </row>
    <row r="7870" spans="2:2" x14ac:dyDescent="0.3">
      <c r="B7870" t="s">
        <v>3192</v>
      </c>
    </row>
    <row r="7871" spans="2:2" x14ac:dyDescent="0.3">
      <c r="B7871" t="s">
        <v>4942</v>
      </c>
    </row>
    <row r="7872" spans="2:2" x14ac:dyDescent="0.3">
      <c r="B7872" t="s">
        <v>7660</v>
      </c>
    </row>
    <row r="7873" spans="2:2" x14ac:dyDescent="0.3">
      <c r="B7873" t="s">
        <v>3268</v>
      </c>
    </row>
    <row r="7874" spans="2:2" x14ac:dyDescent="0.3">
      <c r="B7874" t="s">
        <v>4998</v>
      </c>
    </row>
    <row r="7875" spans="2:2" x14ac:dyDescent="0.3">
      <c r="B7875" t="s">
        <v>7238</v>
      </c>
    </row>
    <row r="7876" spans="2:2" x14ac:dyDescent="0.3">
      <c r="B7876" t="s">
        <v>3305</v>
      </c>
    </row>
    <row r="7877" spans="2:2" x14ac:dyDescent="0.3">
      <c r="B7877" t="s">
        <v>7661</v>
      </c>
    </row>
    <row r="7878" spans="2:2" x14ac:dyDescent="0.3">
      <c r="B7878" t="s">
        <v>7662</v>
      </c>
    </row>
    <row r="7879" spans="2:2" x14ac:dyDescent="0.3">
      <c r="B7879" t="s">
        <v>7573</v>
      </c>
    </row>
    <row r="7880" spans="2:2" x14ac:dyDescent="0.3">
      <c r="B7880" t="s">
        <v>5926</v>
      </c>
    </row>
    <row r="7881" spans="2:2" x14ac:dyDescent="0.3">
      <c r="B7881" t="s">
        <v>5541</v>
      </c>
    </row>
    <row r="7882" spans="2:2" x14ac:dyDescent="0.3">
      <c r="B7882" t="s">
        <v>4125</v>
      </c>
    </row>
    <row r="7883" spans="2:2" x14ac:dyDescent="0.3">
      <c r="B7883" t="s">
        <v>7663</v>
      </c>
    </row>
    <row r="7884" spans="2:2" x14ac:dyDescent="0.3">
      <c r="B7884" t="s">
        <v>7664</v>
      </c>
    </row>
    <row r="7885" spans="2:2" x14ac:dyDescent="0.3">
      <c r="B7885" t="s">
        <v>7665</v>
      </c>
    </row>
    <row r="7886" spans="2:2" x14ac:dyDescent="0.3">
      <c r="B7886" t="s">
        <v>7666</v>
      </c>
    </row>
    <row r="7887" spans="2:2" x14ac:dyDescent="0.3">
      <c r="B7887" t="s">
        <v>7667</v>
      </c>
    </row>
    <row r="7888" spans="2:2" x14ac:dyDescent="0.3">
      <c r="B7888" t="s">
        <v>7668</v>
      </c>
    </row>
    <row r="7889" spans="2:2" x14ac:dyDescent="0.3">
      <c r="B7889" t="s">
        <v>3211</v>
      </c>
    </row>
    <row r="7890" spans="2:2" x14ac:dyDescent="0.3">
      <c r="B7890" t="s">
        <v>3192</v>
      </c>
    </row>
    <row r="7891" spans="2:2" x14ac:dyDescent="0.3">
      <c r="B7891" t="s">
        <v>7669</v>
      </c>
    </row>
    <row r="7892" spans="2:2" x14ac:dyDescent="0.3">
      <c r="B7892" t="s">
        <v>3284</v>
      </c>
    </row>
    <row r="7893" spans="2:2" x14ac:dyDescent="0.3">
      <c r="B7893" t="s">
        <v>7670</v>
      </c>
    </row>
    <row r="7894" spans="2:2" x14ac:dyDescent="0.3">
      <c r="B7894" t="s">
        <v>5292</v>
      </c>
    </row>
    <row r="7895" spans="2:2" x14ac:dyDescent="0.3">
      <c r="B7895" t="s">
        <v>4569</v>
      </c>
    </row>
    <row r="7896" spans="2:2" x14ac:dyDescent="0.3">
      <c r="B7896" t="s">
        <v>4831</v>
      </c>
    </row>
    <row r="7897" spans="2:2" x14ac:dyDescent="0.3">
      <c r="B7897" t="s">
        <v>7056</v>
      </c>
    </row>
    <row r="7898" spans="2:2" x14ac:dyDescent="0.3">
      <c r="B7898" t="s">
        <v>4985</v>
      </c>
    </row>
    <row r="7899" spans="2:2" x14ac:dyDescent="0.3">
      <c r="B7899" t="s">
        <v>4391</v>
      </c>
    </row>
    <row r="7900" spans="2:2" x14ac:dyDescent="0.3">
      <c r="B7900" t="s">
        <v>3652</v>
      </c>
    </row>
    <row r="7901" spans="2:2" x14ac:dyDescent="0.3">
      <c r="B7901" t="s">
        <v>3960</v>
      </c>
    </row>
    <row r="7902" spans="2:2" x14ac:dyDescent="0.3">
      <c r="B7902" t="s">
        <v>4379</v>
      </c>
    </row>
    <row r="7903" spans="2:2" x14ac:dyDescent="0.3">
      <c r="B7903" t="s">
        <v>7671</v>
      </c>
    </row>
    <row r="7904" spans="2:2" x14ac:dyDescent="0.3">
      <c r="B7904" t="s">
        <v>7672</v>
      </c>
    </row>
    <row r="7905" spans="2:2" x14ac:dyDescent="0.3">
      <c r="B7905" t="s">
        <v>7673</v>
      </c>
    </row>
    <row r="7906" spans="2:2" x14ac:dyDescent="0.3">
      <c r="B7906" t="s">
        <v>7674</v>
      </c>
    </row>
    <row r="7907" spans="2:2" x14ac:dyDescent="0.3">
      <c r="B7907" t="s">
        <v>7675</v>
      </c>
    </row>
    <row r="7908" spans="2:2" x14ac:dyDescent="0.3">
      <c r="B7908" t="s">
        <v>3467</v>
      </c>
    </row>
    <row r="7909" spans="2:2" x14ac:dyDescent="0.3">
      <c r="B7909" t="s">
        <v>3211</v>
      </c>
    </row>
    <row r="7910" spans="2:2" x14ac:dyDescent="0.3">
      <c r="B7910" t="s">
        <v>3192</v>
      </c>
    </row>
    <row r="7911" spans="2:2" x14ac:dyDescent="0.3">
      <c r="B7911" t="s">
        <v>7676</v>
      </c>
    </row>
    <row r="7912" spans="2:2" x14ac:dyDescent="0.3">
      <c r="B7912" t="s">
        <v>7677</v>
      </c>
    </row>
    <row r="7913" spans="2:2" x14ac:dyDescent="0.3">
      <c r="B7913" t="s">
        <v>7678</v>
      </c>
    </row>
    <row r="7914" spans="2:2" x14ac:dyDescent="0.3">
      <c r="B7914" t="s">
        <v>3471</v>
      </c>
    </row>
    <row r="7915" spans="2:2" x14ac:dyDescent="0.3">
      <c r="B7915" t="s">
        <v>4910</v>
      </c>
    </row>
    <row r="7916" spans="2:2" x14ac:dyDescent="0.3">
      <c r="B7916" t="s">
        <v>5760</v>
      </c>
    </row>
    <row r="7917" spans="2:2" x14ac:dyDescent="0.3">
      <c r="B7917" t="s">
        <v>6224</v>
      </c>
    </row>
    <row r="7918" spans="2:2" x14ac:dyDescent="0.3">
      <c r="B7918" t="s">
        <v>7679</v>
      </c>
    </row>
    <row r="7919" spans="2:2" x14ac:dyDescent="0.3">
      <c r="B7919" t="s">
        <v>6147</v>
      </c>
    </row>
    <row r="7920" spans="2:2" x14ac:dyDescent="0.3">
      <c r="B7920" t="s">
        <v>3476</v>
      </c>
    </row>
    <row r="7921" spans="2:2" x14ac:dyDescent="0.3">
      <c r="B7921" t="s">
        <v>7077</v>
      </c>
    </row>
    <row r="7922" spans="2:2" x14ac:dyDescent="0.3">
      <c r="B7922" t="s">
        <v>7200</v>
      </c>
    </row>
    <row r="7923" spans="2:2" x14ac:dyDescent="0.3">
      <c r="B7923" t="s">
        <v>7680</v>
      </c>
    </row>
    <row r="7924" spans="2:2" x14ac:dyDescent="0.3">
      <c r="B7924" t="s">
        <v>7681</v>
      </c>
    </row>
    <row r="7925" spans="2:2" x14ac:dyDescent="0.3">
      <c r="B7925" t="s">
        <v>7682</v>
      </c>
    </row>
    <row r="7926" spans="2:2" x14ac:dyDescent="0.3">
      <c r="B7926" t="s">
        <v>7683</v>
      </c>
    </row>
    <row r="7927" spans="2:2" x14ac:dyDescent="0.3">
      <c r="B7927" t="s">
        <v>7684</v>
      </c>
    </row>
    <row r="7928" spans="2:2" x14ac:dyDescent="0.3">
      <c r="B7928" t="s">
        <v>7685</v>
      </c>
    </row>
    <row r="7929" spans="2:2" x14ac:dyDescent="0.3">
      <c r="B7929" t="s">
        <v>3211</v>
      </c>
    </row>
    <row r="7930" spans="2:2" x14ac:dyDescent="0.3">
      <c r="B7930" t="s">
        <v>3192</v>
      </c>
    </row>
    <row r="7931" spans="2:2" x14ac:dyDescent="0.3">
      <c r="B7931" t="s">
        <v>7686</v>
      </c>
    </row>
    <row r="7932" spans="2:2" x14ac:dyDescent="0.3">
      <c r="B7932" t="s">
        <v>7687</v>
      </c>
    </row>
    <row r="7933" spans="2:2" x14ac:dyDescent="0.3">
      <c r="B7933" t="s">
        <v>7688</v>
      </c>
    </row>
    <row r="7934" spans="2:2" x14ac:dyDescent="0.3">
      <c r="B7934" t="s">
        <v>3387</v>
      </c>
    </row>
    <row r="7935" spans="2:2" x14ac:dyDescent="0.3">
      <c r="B7935" t="s">
        <v>4231</v>
      </c>
    </row>
    <row r="7936" spans="2:2" x14ac:dyDescent="0.3">
      <c r="B7936" t="s">
        <v>3507</v>
      </c>
    </row>
    <row r="7937" spans="2:2" x14ac:dyDescent="0.3">
      <c r="B7937" t="s">
        <v>7689</v>
      </c>
    </row>
    <row r="7938" spans="2:2" x14ac:dyDescent="0.3">
      <c r="B7938" t="s">
        <v>7690</v>
      </c>
    </row>
    <row r="7939" spans="2:2" x14ac:dyDescent="0.3">
      <c r="B7939" t="s">
        <v>3220</v>
      </c>
    </row>
    <row r="7940" spans="2:2" x14ac:dyDescent="0.3">
      <c r="B7940" t="s">
        <v>3493</v>
      </c>
    </row>
    <row r="7941" spans="2:2" x14ac:dyDescent="0.3">
      <c r="B7941" t="s">
        <v>3309</v>
      </c>
    </row>
    <row r="7942" spans="2:2" x14ac:dyDescent="0.3">
      <c r="B7942" t="s">
        <v>6740</v>
      </c>
    </row>
    <row r="7943" spans="2:2" x14ac:dyDescent="0.3">
      <c r="B7943" t="s">
        <v>7691</v>
      </c>
    </row>
    <row r="7944" spans="2:2" x14ac:dyDescent="0.3">
      <c r="B7944" t="s">
        <v>7692</v>
      </c>
    </row>
    <row r="7945" spans="2:2" x14ac:dyDescent="0.3">
      <c r="B7945" t="s">
        <v>7693</v>
      </c>
    </row>
    <row r="7946" spans="2:2" x14ac:dyDescent="0.3">
      <c r="B7946" t="s">
        <v>7694</v>
      </c>
    </row>
    <row r="7947" spans="2:2" x14ac:dyDescent="0.3">
      <c r="B7947" t="s">
        <v>7695</v>
      </c>
    </row>
    <row r="7948" spans="2:2" x14ac:dyDescent="0.3">
      <c r="B7948" t="s">
        <v>7696</v>
      </c>
    </row>
    <row r="7949" spans="2:2" x14ac:dyDescent="0.3">
      <c r="B7949" t="s">
        <v>3211</v>
      </c>
    </row>
    <row r="7950" spans="2:2" x14ac:dyDescent="0.3">
      <c r="B7950" t="s">
        <v>3192</v>
      </c>
    </row>
    <row r="7951" spans="2:2" x14ac:dyDescent="0.3">
      <c r="B7951" t="s">
        <v>7697</v>
      </c>
    </row>
    <row r="7952" spans="2:2" x14ac:dyDescent="0.3">
      <c r="B7952" t="s">
        <v>6924</v>
      </c>
    </row>
    <row r="7953" spans="2:2" x14ac:dyDescent="0.3">
      <c r="B7953" t="s">
        <v>7698</v>
      </c>
    </row>
    <row r="7954" spans="2:2" x14ac:dyDescent="0.3">
      <c r="B7954" t="s">
        <v>4728</v>
      </c>
    </row>
    <row r="7955" spans="2:2" x14ac:dyDescent="0.3">
      <c r="B7955" t="s">
        <v>7419</v>
      </c>
    </row>
    <row r="7956" spans="2:2" x14ac:dyDescent="0.3">
      <c r="B7956" t="s">
        <v>6095</v>
      </c>
    </row>
    <row r="7957" spans="2:2" x14ac:dyDescent="0.3">
      <c r="B7957" t="s">
        <v>7197</v>
      </c>
    </row>
    <row r="7958" spans="2:2" x14ac:dyDescent="0.3">
      <c r="B7958" t="s">
        <v>7662</v>
      </c>
    </row>
    <row r="7959" spans="2:2" x14ac:dyDescent="0.3">
      <c r="B7959" t="s">
        <v>7699</v>
      </c>
    </row>
    <row r="7960" spans="2:2" x14ac:dyDescent="0.3">
      <c r="B7960" t="s">
        <v>7700</v>
      </c>
    </row>
    <row r="7961" spans="2:2" x14ac:dyDescent="0.3">
      <c r="B7961" t="s">
        <v>3512</v>
      </c>
    </row>
    <row r="7962" spans="2:2" x14ac:dyDescent="0.3">
      <c r="B7962" t="s">
        <v>4821</v>
      </c>
    </row>
    <row r="7963" spans="2:2" x14ac:dyDescent="0.3">
      <c r="B7963" t="s">
        <v>7701</v>
      </c>
    </row>
    <row r="7964" spans="2:2" x14ac:dyDescent="0.3">
      <c r="B7964" t="s">
        <v>7702</v>
      </c>
    </row>
    <row r="7965" spans="2:2" x14ac:dyDescent="0.3">
      <c r="B7965" t="s">
        <v>7703</v>
      </c>
    </row>
    <row r="7966" spans="2:2" x14ac:dyDescent="0.3">
      <c r="B7966" t="s">
        <v>7704</v>
      </c>
    </row>
    <row r="7967" spans="2:2" x14ac:dyDescent="0.3">
      <c r="B7967" t="s">
        <v>7705</v>
      </c>
    </row>
    <row r="7968" spans="2:2" x14ac:dyDescent="0.3">
      <c r="B7968" t="s">
        <v>7706</v>
      </c>
    </row>
    <row r="7969" spans="2:2" x14ac:dyDescent="0.3">
      <c r="B7969" t="s">
        <v>3211</v>
      </c>
    </row>
    <row r="7970" spans="2:2" x14ac:dyDescent="0.3">
      <c r="B7970" t="s">
        <v>3192</v>
      </c>
    </row>
    <row r="7971" spans="2:2" x14ac:dyDescent="0.3">
      <c r="B7971" t="s">
        <v>7707</v>
      </c>
    </row>
    <row r="7972" spans="2:2" x14ac:dyDescent="0.3">
      <c r="B7972" t="s">
        <v>7445</v>
      </c>
    </row>
    <row r="7973" spans="2:2" x14ac:dyDescent="0.3">
      <c r="B7973" t="s">
        <v>7708</v>
      </c>
    </row>
    <row r="7974" spans="2:2" x14ac:dyDescent="0.3">
      <c r="B7974" t="s">
        <v>5869</v>
      </c>
    </row>
    <row r="7975" spans="2:2" x14ac:dyDescent="0.3">
      <c r="B7975" t="s">
        <v>7709</v>
      </c>
    </row>
    <row r="7976" spans="2:2" x14ac:dyDescent="0.3">
      <c r="B7976" t="s">
        <v>7710</v>
      </c>
    </row>
    <row r="7977" spans="2:2" x14ac:dyDescent="0.3">
      <c r="B7977" t="s">
        <v>4604</v>
      </c>
    </row>
    <row r="7978" spans="2:2" x14ac:dyDescent="0.3">
      <c r="B7978" t="s">
        <v>7711</v>
      </c>
    </row>
    <row r="7979" spans="2:2" x14ac:dyDescent="0.3">
      <c r="B7979" t="s">
        <v>7712</v>
      </c>
    </row>
    <row r="7980" spans="2:2" x14ac:dyDescent="0.3">
      <c r="B7980" t="s">
        <v>7713</v>
      </c>
    </row>
    <row r="7981" spans="2:2" x14ac:dyDescent="0.3">
      <c r="B7981" t="s">
        <v>3427</v>
      </c>
    </row>
    <row r="7982" spans="2:2" x14ac:dyDescent="0.3">
      <c r="B7982" t="s">
        <v>5626</v>
      </c>
    </row>
    <row r="7983" spans="2:2" x14ac:dyDescent="0.3">
      <c r="B7983" t="s">
        <v>7714</v>
      </c>
    </row>
    <row r="7984" spans="2:2" x14ac:dyDescent="0.3">
      <c r="B7984" t="s">
        <v>7715</v>
      </c>
    </row>
    <row r="7985" spans="2:2" x14ac:dyDescent="0.3">
      <c r="B7985" t="s">
        <v>7716</v>
      </c>
    </row>
    <row r="7986" spans="2:2" x14ac:dyDescent="0.3">
      <c r="B7986" t="s">
        <v>7717</v>
      </c>
    </row>
    <row r="7987" spans="2:2" x14ac:dyDescent="0.3">
      <c r="B7987" t="s">
        <v>7718</v>
      </c>
    </row>
    <row r="7988" spans="2:2" x14ac:dyDescent="0.3">
      <c r="B7988" t="s">
        <v>4773</v>
      </c>
    </row>
    <row r="7989" spans="2:2" x14ac:dyDescent="0.3">
      <c r="B7989" t="s">
        <v>3211</v>
      </c>
    </row>
    <row r="7990" spans="2:2" x14ac:dyDescent="0.3">
      <c r="B7990" t="s">
        <v>3192</v>
      </c>
    </row>
    <row r="7991" spans="2:2" x14ac:dyDescent="0.3">
      <c r="B7991" t="s">
        <v>7719</v>
      </c>
    </row>
    <row r="7992" spans="2:2" x14ac:dyDescent="0.3">
      <c r="B7992" t="s">
        <v>7720</v>
      </c>
    </row>
    <row r="7993" spans="2:2" x14ac:dyDescent="0.3">
      <c r="B7993" t="s">
        <v>3268</v>
      </c>
    </row>
    <row r="7994" spans="2:2" x14ac:dyDescent="0.3">
      <c r="B7994" t="s">
        <v>3303</v>
      </c>
    </row>
    <row r="7995" spans="2:2" x14ac:dyDescent="0.3">
      <c r="B7995" t="s">
        <v>7289</v>
      </c>
    </row>
    <row r="7996" spans="2:2" x14ac:dyDescent="0.3">
      <c r="B7996" t="s">
        <v>3901</v>
      </c>
    </row>
    <row r="7997" spans="2:2" x14ac:dyDescent="0.3">
      <c r="B7997" t="s">
        <v>3574</v>
      </c>
    </row>
    <row r="7998" spans="2:2" x14ac:dyDescent="0.3">
      <c r="B7998" t="s">
        <v>5013</v>
      </c>
    </row>
    <row r="7999" spans="2:2" x14ac:dyDescent="0.3">
      <c r="B7999" t="s">
        <v>6388</v>
      </c>
    </row>
    <row r="8000" spans="2:2" x14ac:dyDescent="0.3">
      <c r="B8000" t="s">
        <v>6890</v>
      </c>
    </row>
    <row r="8001" spans="2:2" x14ac:dyDescent="0.3">
      <c r="B8001" t="s">
        <v>4209</v>
      </c>
    </row>
    <row r="8002" spans="2:2" x14ac:dyDescent="0.3">
      <c r="B8002" t="s">
        <v>4393</v>
      </c>
    </row>
    <row r="8003" spans="2:2" x14ac:dyDescent="0.3">
      <c r="B8003" t="s">
        <v>7721</v>
      </c>
    </row>
    <row r="8004" spans="2:2" x14ac:dyDescent="0.3">
      <c r="B8004" t="s">
        <v>7722</v>
      </c>
    </row>
    <row r="8005" spans="2:2" x14ac:dyDescent="0.3">
      <c r="B8005" t="s">
        <v>7723</v>
      </c>
    </row>
    <row r="8006" spans="2:2" x14ac:dyDescent="0.3">
      <c r="B8006" t="s">
        <v>7724</v>
      </c>
    </row>
    <row r="8007" spans="2:2" x14ac:dyDescent="0.3">
      <c r="B8007" t="s">
        <v>7725</v>
      </c>
    </row>
    <row r="8008" spans="2:2" x14ac:dyDescent="0.3">
      <c r="B8008" t="s">
        <v>7726</v>
      </c>
    </row>
    <row r="8009" spans="2:2" x14ac:dyDescent="0.3">
      <c r="B8009" t="s">
        <v>3211</v>
      </c>
    </row>
    <row r="8010" spans="2:2" x14ac:dyDescent="0.3">
      <c r="B8010" t="s">
        <v>3192</v>
      </c>
    </row>
    <row r="8011" spans="2:2" x14ac:dyDescent="0.3">
      <c r="B8011" t="s">
        <v>7727</v>
      </c>
    </row>
    <row r="8012" spans="2:2" x14ac:dyDescent="0.3">
      <c r="B8012" t="s">
        <v>7728</v>
      </c>
    </row>
    <row r="8013" spans="2:2" x14ac:dyDescent="0.3">
      <c r="B8013" t="s">
        <v>7729</v>
      </c>
    </row>
    <row r="8014" spans="2:2" x14ac:dyDescent="0.3">
      <c r="B8014" t="s">
        <v>4687</v>
      </c>
    </row>
    <row r="8015" spans="2:2" x14ac:dyDescent="0.3">
      <c r="B8015" t="s">
        <v>5079</v>
      </c>
    </row>
    <row r="8016" spans="2:2" x14ac:dyDescent="0.3">
      <c r="B8016" t="s">
        <v>5772</v>
      </c>
    </row>
    <row r="8017" spans="2:2" x14ac:dyDescent="0.3">
      <c r="B8017" t="s">
        <v>4970</v>
      </c>
    </row>
    <row r="8018" spans="2:2" x14ac:dyDescent="0.3">
      <c r="B8018" t="s">
        <v>5294</v>
      </c>
    </row>
    <row r="8019" spans="2:2" x14ac:dyDescent="0.3">
      <c r="B8019" t="s">
        <v>6908</v>
      </c>
    </row>
    <row r="8020" spans="2:2" x14ac:dyDescent="0.3">
      <c r="B8020" t="s">
        <v>6279</v>
      </c>
    </row>
    <row r="8021" spans="2:2" x14ac:dyDescent="0.3">
      <c r="B8021" t="s">
        <v>3813</v>
      </c>
    </row>
    <row r="8022" spans="2:2" x14ac:dyDescent="0.3">
      <c r="B8022" t="s">
        <v>4020</v>
      </c>
    </row>
    <row r="8023" spans="2:2" x14ac:dyDescent="0.3">
      <c r="B8023" t="s">
        <v>7730</v>
      </c>
    </row>
    <row r="8024" spans="2:2" x14ac:dyDescent="0.3">
      <c r="B8024" t="s">
        <v>7731</v>
      </c>
    </row>
    <row r="8025" spans="2:2" x14ac:dyDescent="0.3">
      <c r="B8025" t="s">
        <v>7732</v>
      </c>
    </row>
    <row r="8026" spans="2:2" x14ac:dyDescent="0.3">
      <c r="B8026" t="s">
        <v>7733</v>
      </c>
    </row>
    <row r="8027" spans="2:2" x14ac:dyDescent="0.3">
      <c r="B8027" t="s">
        <v>7734</v>
      </c>
    </row>
    <row r="8028" spans="2:2" x14ac:dyDescent="0.3">
      <c r="B8028" t="s">
        <v>7735</v>
      </c>
    </row>
    <row r="8029" spans="2:2" x14ac:dyDescent="0.3">
      <c r="B8029" t="s">
        <v>3211</v>
      </c>
    </row>
    <row r="8030" spans="2:2" x14ac:dyDescent="0.3">
      <c r="B8030" t="s">
        <v>3192</v>
      </c>
    </row>
    <row r="8031" spans="2:2" x14ac:dyDescent="0.3">
      <c r="B8031" t="s">
        <v>7736</v>
      </c>
    </row>
    <row r="8032" spans="2:2" x14ac:dyDescent="0.3">
      <c r="B8032" t="s">
        <v>7737</v>
      </c>
    </row>
    <row r="8033" spans="2:2" x14ac:dyDescent="0.3">
      <c r="B8033" t="s">
        <v>7738</v>
      </c>
    </row>
    <row r="8034" spans="2:2" x14ac:dyDescent="0.3">
      <c r="B8034" t="s">
        <v>4644</v>
      </c>
    </row>
    <row r="8035" spans="2:2" x14ac:dyDescent="0.3">
      <c r="B8035" t="s">
        <v>7261</v>
      </c>
    </row>
    <row r="8036" spans="2:2" x14ac:dyDescent="0.3">
      <c r="B8036" t="s">
        <v>4082</v>
      </c>
    </row>
    <row r="8037" spans="2:2" x14ac:dyDescent="0.3">
      <c r="B8037" t="s">
        <v>3440</v>
      </c>
    </row>
    <row r="8038" spans="2:2" x14ac:dyDescent="0.3">
      <c r="B8038" t="s">
        <v>7739</v>
      </c>
    </row>
    <row r="8039" spans="2:2" x14ac:dyDescent="0.3">
      <c r="B8039" t="s">
        <v>7740</v>
      </c>
    </row>
    <row r="8040" spans="2:2" x14ac:dyDescent="0.3">
      <c r="B8040" t="s">
        <v>4732</v>
      </c>
    </row>
    <row r="8041" spans="2:2" x14ac:dyDescent="0.3">
      <c r="B8041" t="s">
        <v>3756</v>
      </c>
    </row>
    <row r="8042" spans="2:2" x14ac:dyDescent="0.3">
      <c r="B8042" t="s">
        <v>4086</v>
      </c>
    </row>
    <row r="8043" spans="2:2" x14ac:dyDescent="0.3">
      <c r="B8043" t="s">
        <v>7741</v>
      </c>
    </row>
    <row r="8044" spans="2:2" x14ac:dyDescent="0.3">
      <c r="B8044" t="s">
        <v>7742</v>
      </c>
    </row>
    <row r="8045" spans="2:2" x14ac:dyDescent="0.3">
      <c r="B8045" t="s">
        <v>7743</v>
      </c>
    </row>
    <row r="8046" spans="2:2" x14ac:dyDescent="0.3">
      <c r="B8046" t="s">
        <v>7744</v>
      </c>
    </row>
    <row r="8047" spans="2:2" x14ac:dyDescent="0.3">
      <c r="B8047" t="s">
        <v>7745</v>
      </c>
    </row>
    <row r="8048" spans="2:2" x14ac:dyDescent="0.3">
      <c r="B8048" t="s">
        <v>7746</v>
      </c>
    </row>
    <row r="8049" spans="2:2" x14ac:dyDescent="0.3">
      <c r="B8049" t="s">
        <v>3211</v>
      </c>
    </row>
    <row r="8050" spans="2:2" x14ac:dyDescent="0.3">
      <c r="B8050" t="s">
        <v>3192</v>
      </c>
    </row>
    <row r="8051" spans="2:2" x14ac:dyDescent="0.3">
      <c r="B8051" t="s">
        <v>7747</v>
      </c>
    </row>
    <row r="8052" spans="2:2" x14ac:dyDescent="0.3">
      <c r="B8052" t="s">
        <v>7104</v>
      </c>
    </row>
    <row r="8053" spans="2:2" x14ac:dyDescent="0.3">
      <c r="B8053" t="s">
        <v>7748</v>
      </c>
    </row>
    <row r="8054" spans="2:2" x14ac:dyDescent="0.3">
      <c r="B8054" t="s">
        <v>6006</v>
      </c>
    </row>
    <row r="8055" spans="2:2" x14ac:dyDescent="0.3">
      <c r="B8055" t="s">
        <v>4308</v>
      </c>
    </row>
    <row r="8056" spans="2:2" x14ac:dyDescent="0.3">
      <c r="B8056" t="s">
        <v>3337</v>
      </c>
    </row>
    <row r="8057" spans="2:2" x14ac:dyDescent="0.3">
      <c r="B8057" t="s">
        <v>4193</v>
      </c>
    </row>
    <row r="8058" spans="2:2" x14ac:dyDescent="0.3">
      <c r="B8058" t="s">
        <v>4620</v>
      </c>
    </row>
    <row r="8059" spans="2:2" x14ac:dyDescent="0.3">
      <c r="B8059" t="s">
        <v>5282</v>
      </c>
    </row>
    <row r="8060" spans="2:2" x14ac:dyDescent="0.3">
      <c r="B8060" t="s">
        <v>4621</v>
      </c>
    </row>
    <row r="8061" spans="2:2" x14ac:dyDescent="0.3">
      <c r="B8061" t="s">
        <v>3512</v>
      </c>
    </row>
    <row r="8062" spans="2:2" x14ac:dyDescent="0.3">
      <c r="B8062" t="s">
        <v>4513</v>
      </c>
    </row>
    <row r="8063" spans="2:2" x14ac:dyDescent="0.3">
      <c r="B8063" t="s">
        <v>7749</v>
      </c>
    </row>
    <row r="8064" spans="2:2" x14ac:dyDescent="0.3">
      <c r="B8064" t="s">
        <v>7750</v>
      </c>
    </row>
    <row r="8065" spans="2:2" x14ac:dyDescent="0.3">
      <c r="B8065" t="s">
        <v>7751</v>
      </c>
    </row>
    <row r="8066" spans="2:2" x14ac:dyDescent="0.3">
      <c r="B8066" t="s">
        <v>7752</v>
      </c>
    </row>
    <row r="8067" spans="2:2" x14ac:dyDescent="0.3">
      <c r="B8067" t="s">
        <v>7753</v>
      </c>
    </row>
    <row r="8068" spans="2:2" x14ac:dyDescent="0.3">
      <c r="B8068" t="s">
        <v>7754</v>
      </c>
    </row>
    <row r="8069" spans="2:2" x14ac:dyDescent="0.3">
      <c r="B8069" t="s">
        <v>3211</v>
      </c>
    </row>
    <row r="8070" spans="2:2" x14ac:dyDescent="0.3">
      <c r="B8070" t="s">
        <v>3192</v>
      </c>
    </row>
    <row r="8071" spans="2:2" x14ac:dyDescent="0.3">
      <c r="B8071" t="s">
        <v>7755</v>
      </c>
    </row>
    <row r="8072" spans="2:2" x14ac:dyDescent="0.3">
      <c r="B8072" t="s">
        <v>6047</v>
      </c>
    </row>
    <row r="8073" spans="2:2" x14ac:dyDescent="0.3">
      <c r="B8073" t="s">
        <v>7756</v>
      </c>
    </row>
    <row r="8074" spans="2:2" x14ac:dyDescent="0.3">
      <c r="B8074" t="s">
        <v>4372</v>
      </c>
    </row>
    <row r="8075" spans="2:2" x14ac:dyDescent="0.3">
      <c r="B8075" t="s">
        <v>3588</v>
      </c>
    </row>
    <row r="8076" spans="2:2" x14ac:dyDescent="0.3">
      <c r="B8076" t="s">
        <v>7757</v>
      </c>
    </row>
    <row r="8077" spans="2:2" x14ac:dyDescent="0.3">
      <c r="B8077" t="s">
        <v>4970</v>
      </c>
    </row>
    <row r="8078" spans="2:2" x14ac:dyDescent="0.3">
      <c r="B8078" t="s">
        <v>6927</v>
      </c>
    </row>
    <row r="8079" spans="2:2" x14ac:dyDescent="0.3">
      <c r="B8079" t="s">
        <v>5282</v>
      </c>
    </row>
    <row r="8080" spans="2:2" x14ac:dyDescent="0.3">
      <c r="B8080" t="s">
        <v>4621</v>
      </c>
    </row>
    <row r="8081" spans="2:2" x14ac:dyDescent="0.3">
      <c r="B8081" t="s">
        <v>4019</v>
      </c>
    </row>
    <row r="8082" spans="2:2" x14ac:dyDescent="0.3">
      <c r="B8082" t="s">
        <v>4210</v>
      </c>
    </row>
    <row r="8083" spans="2:2" x14ac:dyDescent="0.3">
      <c r="B8083" t="s">
        <v>7758</v>
      </c>
    </row>
    <row r="8084" spans="2:2" x14ac:dyDescent="0.3">
      <c r="B8084" t="s">
        <v>7759</v>
      </c>
    </row>
    <row r="8085" spans="2:2" x14ac:dyDescent="0.3">
      <c r="B8085" t="s">
        <v>7760</v>
      </c>
    </row>
    <row r="8086" spans="2:2" x14ac:dyDescent="0.3">
      <c r="B8086" t="s">
        <v>7761</v>
      </c>
    </row>
    <row r="8087" spans="2:2" x14ac:dyDescent="0.3">
      <c r="B8087" t="s">
        <v>7762</v>
      </c>
    </row>
    <row r="8088" spans="2:2" x14ac:dyDescent="0.3">
      <c r="B8088" t="s">
        <v>7659</v>
      </c>
    </row>
    <row r="8089" spans="2:2" x14ac:dyDescent="0.3">
      <c r="B8089" t="s">
        <v>3211</v>
      </c>
    </row>
    <row r="8090" spans="2:2" x14ac:dyDescent="0.3">
      <c r="B8090" t="s">
        <v>3192</v>
      </c>
    </row>
    <row r="8091" spans="2:2" x14ac:dyDescent="0.3">
      <c r="B8091" t="s">
        <v>7763</v>
      </c>
    </row>
    <row r="8092" spans="2:2" x14ac:dyDescent="0.3">
      <c r="B8092" t="s">
        <v>3469</v>
      </c>
    </row>
    <row r="8093" spans="2:2" x14ac:dyDescent="0.3">
      <c r="B8093" t="s">
        <v>3268</v>
      </c>
    </row>
    <row r="8094" spans="2:2" x14ac:dyDescent="0.3">
      <c r="B8094" t="s">
        <v>4329</v>
      </c>
    </row>
    <row r="8095" spans="2:2" x14ac:dyDescent="0.3">
      <c r="B8095" t="s">
        <v>3680</v>
      </c>
    </row>
    <row r="8096" spans="2:2" x14ac:dyDescent="0.3">
      <c r="B8096" t="s">
        <v>4082</v>
      </c>
    </row>
    <row r="8097" spans="2:2" x14ac:dyDescent="0.3">
      <c r="B8097" t="s">
        <v>4309</v>
      </c>
    </row>
    <row r="8098" spans="2:2" x14ac:dyDescent="0.3">
      <c r="B8098" t="s">
        <v>7764</v>
      </c>
    </row>
    <row r="8099" spans="2:2" x14ac:dyDescent="0.3">
      <c r="B8099" t="s">
        <v>3838</v>
      </c>
    </row>
    <row r="8100" spans="2:2" x14ac:dyDescent="0.3">
      <c r="B8100" t="s">
        <v>6972</v>
      </c>
    </row>
    <row r="8101" spans="2:2" x14ac:dyDescent="0.3">
      <c r="B8101" t="s">
        <v>3562</v>
      </c>
    </row>
    <row r="8102" spans="2:2" x14ac:dyDescent="0.3">
      <c r="B8102" t="s">
        <v>3410</v>
      </c>
    </row>
    <row r="8103" spans="2:2" x14ac:dyDescent="0.3">
      <c r="B8103" t="s">
        <v>7765</v>
      </c>
    </row>
    <row r="8104" spans="2:2" x14ac:dyDescent="0.3">
      <c r="B8104" t="s">
        <v>7766</v>
      </c>
    </row>
    <row r="8105" spans="2:2" x14ac:dyDescent="0.3">
      <c r="B8105" t="s">
        <v>7767</v>
      </c>
    </row>
    <row r="8106" spans="2:2" x14ac:dyDescent="0.3">
      <c r="B8106" t="s">
        <v>7768</v>
      </c>
    </row>
    <row r="8107" spans="2:2" x14ac:dyDescent="0.3">
      <c r="B8107" t="s">
        <v>7769</v>
      </c>
    </row>
    <row r="8108" spans="2:2" x14ac:dyDescent="0.3">
      <c r="B8108" t="s">
        <v>7770</v>
      </c>
    </row>
    <row r="8109" spans="2:2" x14ac:dyDescent="0.3">
      <c r="B8109" t="s">
        <v>3211</v>
      </c>
    </row>
    <row r="8110" spans="2:2" x14ac:dyDescent="0.3">
      <c r="B8110" t="s">
        <v>3192</v>
      </c>
    </row>
    <row r="8111" spans="2:2" x14ac:dyDescent="0.3">
      <c r="B8111" t="s">
        <v>4615</v>
      </c>
    </row>
    <row r="8112" spans="2:2" x14ac:dyDescent="0.3">
      <c r="B8112" t="s">
        <v>7771</v>
      </c>
    </row>
    <row r="8113" spans="2:2" x14ac:dyDescent="0.3">
      <c r="B8113" t="s">
        <v>3268</v>
      </c>
    </row>
    <row r="8114" spans="2:2" x14ac:dyDescent="0.3">
      <c r="B8114" t="s">
        <v>3940</v>
      </c>
    </row>
    <row r="8115" spans="2:2" x14ac:dyDescent="0.3">
      <c r="B8115" t="s">
        <v>4013</v>
      </c>
    </row>
    <row r="8116" spans="2:2" x14ac:dyDescent="0.3">
      <c r="B8116" t="s">
        <v>3456</v>
      </c>
    </row>
    <row r="8117" spans="2:2" x14ac:dyDescent="0.3">
      <c r="B8117" t="s">
        <v>7772</v>
      </c>
    </row>
    <row r="8118" spans="2:2" x14ac:dyDescent="0.3">
      <c r="B8118" t="s">
        <v>5861</v>
      </c>
    </row>
    <row r="8119" spans="2:2" x14ac:dyDescent="0.3">
      <c r="B8119" t="s">
        <v>3667</v>
      </c>
    </row>
    <row r="8120" spans="2:2" x14ac:dyDescent="0.3">
      <c r="B8120" t="s">
        <v>3713</v>
      </c>
    </row>
    <row r="8121" spans="2:2" x14ac:dyDescent="0.3">
      <c r="B8121" t="s">
        <v>5554</v>
      </c>
    </row>
    <row r="8122" spans="2:2" x14ac:dyDescent="0.3">
      <c r="B8122" t="s">
        <v>3294</v>
      </c>
    </row>
    <row r="8123" spans="2:2" x14ac:dyDescent="0.3">
      <c r="B8123" t="s">
        <v>7773</v>
      </c>
    </row>
    <row r="8124" spans="2:2" x14ac:dyDescent="0.3">
      <c r="B8124" t="s">
        <v>7774</v>
      </c>
    </row>
    <row r="8125" spans="2:2" x14ac:dyDescent="0.3">
      <c r="B8125" t="s">
        <v>7775</v>
      </c>
    </row>
    <row r="8126" spans="2:2" x14ac:dyDescent="0.3">
      <c r="B8126" t="s">
        <v>7776</v>
      </c>
    </row>
    <row r="8127" spans="2:2" x14ac:dyDescent="0.3">
      <c r="B8127" t="s">
        <v>7777</v>
      </c>
    </row>
    <row r="8128" spans="2:2" x14ac:dyDescent="0.3">
      <c r="B8128" t="s">
        <v>7778</v>
      </c>
    </row>
    <row r="8129" spans="2:2" x14ac:dyDescent="0.3">
      <c r="B8129" t="s">
        <v>3211</v>
      </c>
    </row>
    <row r="8130" spans="2:2" x14ac:dyDescent="0.3">
      <c r="B8130" t="s">
        <v>3192</v>
      </c>
    </row>
    <row r="8131" spans="2:2" x14ac:dyDescent="0.3">
      <c r="B8131" t="s">
        <v>7779</v>
      </c>
    </row>
    <row r="8132" spans="2:2" x14ac:dyDescent="0.3">
      <c r="B8132" t="s">
        <v>7780</v>
      </c>
    </row>
    <row r="8133" spans="2:2" x14ac:dyDescent="0.3">
      <c r="B8133" t="s">
        <v>7781</v>
      </c>
    </row>
    <row r="8134" spans="2:2" x14ac:dyDescent="0.3">
      <c r="B8134" t="s">
        <v>5749</v>
      </c>
    </row>
    <row r="8135" spans="2:2" x14ac:dyDescent="0.3">
      <c r="B8135" t="s">
        <v>4999</v>
      </c>
    </row>
    <row r="8136" spans="2:2" x14ac:dyDescent="0.3">
      <c r="B8136" t="s">
        <v>3795</v>
      </c>
    </row>
    <row r="8137" spans="2:2" x14ac:dyDescent="0.3">
      <c r="B8137" t="s">
        <v>5761</v>
      </c>
    </row>
    <row r="8138" spans="2:2" x14ac:dyDescent="0.3">
      <c r="B8138" t="s">
        <v>7782</v>
      </c>
    </row>
    <row r="8139" spans="2:2" x14ac:dyDescent="0.3">
      <c r="B8139" t="s">
        <v>6670</v>
      </c>
    </row>
    <row r="8140" spans="2:2" x14ac:dyDescent="0.3">
      <c r="B8140" t="s">
        <v>7783</v>
      </c>
    </row>
    <row r="8141" spans="2:2" x14ac:dyDescent="0.3">
      <c r="B8141" t="s">
        <v>5322</v>
      </c>
    </row>
    <row r="8142" spans="2:2" x14ac:dyDescent="0.3">
      <c r="B8142" t="s">
        <v>6617</v>
      </c>
    </row>
    <row r="8143" spans="2:2" x14ac:dyDescent="0.3">
      <c r="B8143" t="s">
        <v>7784</v>
      </c>
    </row>
    <row r="8144" spans="2:2" x14ac:dyDescent="0.3">
      <c r="B8144" t="s">
        <v>7785</v>
      </c>
    </row>
    <row r="8145" spans="2:2" x14ac:dyDescent="0.3">
      <c r="B8145" t="s">
        <v>7786</v>
      </c>
    </row>
    <row r="8146" spans="2:2" x14ac:dyDescent="0.3">
      <c r="B8146" t="s">
        <v>7787</v>
      </c>
    </row>
    <row r="8147" spans="2:2" x14ac:dyDescent="0.3">
      <c r="B8147" t="s">
        <v>7788</v>
      </c>
    </row>
    <row r="8148" spans="2:2" x14ac:dyDescent="0.3">
      <c r="B8148" t="s">
        <v>7789</v>
      </c>
    </row>
    <row r="8149" spans="2:2" x14ac:dyDescent="0.3">
      <c r="B8149" t="s">
        <v>3211</v>
      </c>
    </row>
    <row r="8150" spans="2:2" x14ac:dyDescent="0.3">
      <c r="B8150" t="s">
        <v>3192</v>
      </c>
    </row>
    <row r="8151" spans="2:2" x14ac:dyDescent="0.3">
      <c r="B8151" t="s">
        <v>6274</v>
      </c>
    </row>
    <row r="8152" spans="2:2" x14ac:dyDescent="0.3">
      <c r="B8152" t="s">
        <v>7790</v>
      </c>
    </row>
    <row r="8153" spans="2:2" x14ac:dyDescent="0.3">
      <c r="B8153" t="s">
        <v>3268</v>
      </c>
    </row>
    <row r="8154" spans="2:2" x14ac:dyDescent="0.3">
      <c r="B8154" t="s">
        <v>4372</v>
      </c>
    </row>
    <row r="8155" spans="2:2" x14ac:dyDescent="0.3">
      <c r="B8155" t="s">
        <v>6457</v>
      </c>
    </row>
    <row r="8156" spans="2:2" x14ac:dyDescent="0.3">
      <c r="B8156" t="s">
        <v>4581</v>
      </c>
    </row>
    <row r="8157" spans="2:2" x14ac:dyDescent="0.3">
      <c r="B8157" t="s">
        <v>7791</v>
      </c>
    </row>
    <row r="8158" spans="2:2" x14ac:dyDescent="0.3">
      <c r="B8158" t="s">
        <v>7792</v>
      </c>
    </row>
    <row r="8159" spans="2:2" x14ac:dyDescent="0.3">
      <c r="B8159" t="s">
        <v>3917</v>
      </c>
    </row>
    <row r="8160" spans="2:2" x14ac:dyDescent="0.3">
      <c r="B8160" t="s">
        <v>7793</v>
      </c>
    </row>
    <row r="8161" spans="2:2" x14ac:dyDescent="0.3">
      <c r="B8161" t="s">
        <v>4512</v>
      </c>
    </row>
    <row r="8162" spans="2:2" x14ac:dyDescent="0.3">
      <c r="B8162" t="s">
        <v>6916</v>
      </c>
    </row>
    <row r="8163" spans="2:2" x14ac:dyDescent="0.3">
      <c r="B8163" t="s">
        <v>7794</v>
      </c>
    </row>
    <row r="8164" spans="2:2" x14ac:dyDescent="0.3">
      <c r="B8164" t="s">
        <v>7795</v>
      </c>
    </row>
    <row r="8165" spans="2:2" x14ac:dyDescent="0.3">
      <c r="B8165" t="s">
        <v>7796</v>
      </c>
    </row>
    <row r="8166" spans="2:2" x14ac:dyDescent="0.3">
      <c r="B8166" t="s">
        <v>7797</v>
      </c>
    </row>
    <row r="8167" spans="2:2" x14ac:dyDescent="0.3">
      <c r="B8167" t="s">
        <v>7798</v>
      </c>
    </row>
    <row r="8168" spans="2:2" x14ac:dyDescent="0.3">
      <c r="B8168" t="s">
        <v>5733</v>
      </c>
    </row>
    <row r="8169" spans="2:2" x14ac:dyDescent="0.3">
      <c r="B8169" t="s">
        <v>3211</v>
      </c>
    </row>
    <row r="8170" spans="2:2" x14ac:dyDescent="0.3">
      <c r="B8170" t="s">
        <v>3192</v>
      </c>
    </row>
    <row r="8171" spans="2:2" x14ac:dyDescent="0.3">
      <c r="B8171" t="s">
        <v>7799</v>
      </c>
    </row>
    <row r="8172" spans="2:2" x14ac:dyDescent="0.3">
      <c r="B8172" t="s">
        <v>7771</v>
      </c>
    </row>
    <row r="8173" spans="2:2" x14ac:dyDescent="0.3">
      <c r="B8173" t="s">
        <v>7800</v>
      </c>
    </row>
    <row r="8174" spans="2:2" x14ac:dyDescent="0.3">
      <c r="B8174" t="s">
        <v>4829</v>
      </c>
    </row>
    <row r="8175" spans="2:2" x14ac:dyDescent="0.3">
      <c r="B8175" t="s">
        <v>3588</v>
      </c>
    </row>
    <row r="8176" spans="2:2" x14ac:dyDescent="0.3">
      <c r="B8176" t="s">
        <v>3694</v>
      </c>
    </row>
    <row r="8177" spans="2:2" x14ac:dyDescent="0.3">
      <c r="B8177" t="s">
        <v>5860</v>
      </c>
    </row>
    <row r="8178" spans="2:2" x14ac:dyDescent="0.3">
      <c r="B8178" t="s">
        <v>5373</v>
      </c>
    </row>
    <row r="8179" spans="2:2" x14ac:dyDescent="0.3">
      <c r="B8179" t="s">
        <v>6670</v>
      </c>
    </row>
    <row r="8180" spans="2:2" x14ac:dyDescent="0.3">
      <c r="B8180" t="s">
        <v>3652</v>
      </c>
    </row>
    <row r="8181" spans="2:2" x14ac:dyDescent="0.3">
      <c r="B8181" t="s">
        <v>3309</v>
      </c>
    </row>
    <row r="8182" spans="2:2" x14ac:dyDescent="0.3">
      <c r="B8182" t="s">
        <v>7200</v>
      </c>
    </row>
    <row r="8183" spans="2:2" x14ac:dyDescent="0.3">
      <c r="B8183" t="s">
        <v>7801</v>
      </c>
    </row>
    <row r="8184" spans="2:2" x14ac:dyDescent="0.3">
      <c r="B8184" t="s">
        <v>7802</v>
      </c>
    </row>
    <row r="8185" spans="2:2" x14ac:dyDescent="0.3">
      <c r="B8185" t="s">
        <v>7803</v>
      </c>
    </row>
    <row r="8186" spans="2:2" x14ac:dyDescent="0.3">
      <c r="B8186" t="s">
        <v>7804</v>
      </c>
    </row>
    <row r="8187" spans="2:2" x14ac:dyDescent="0.3">
      <c r="B8187" t="s">
        <v>7805</v>
      </c>
    </row>
    <row r="8188" spans="2:2" x14ac:dyDescent="0.3">
      <c r="B8188" t="s">
        <v>7425</v>
      </c>
    </row>
    <row r="8189" spans="2:2" x14ac:dyDescent="0.3">
      <c r="B8189" t="s">
        <v>3211</v>
      </c>
    </row>
    <row r="8190" spans="2:2" x14ac:dyDescent="0.3">
      <c r="B8190" t="s">
        <v>3192</v>
      </c>
    </row>
    <row r="8191" spans="2:2" x14ac:dyDescent="0.3">
      <c r="B8191" t="s">
        <v>5382</v>
      </c>
    </row>
    <row r="8192" spans="2:2" x14ac:dyDescent="0.3">
      <c r="B8192" t="s">
        <v>7806</v>
      </c>
    </row>
    <row r="8193" spans="2:2" x14ac:dyDescent="0.3">
      <c r="B8193" t="s">
        <v>3268</v>
      </c>
    </row>
    <row r="8194" spans="2:2" x14ac:dyDescent="0.3">
      <c r="B8194" t="s">
        <v>3402</v>
      </c>
    </row>
    <row r="8195" spans="2:2" x14ac:dyDescent="0.3">
      <c r="B8195" t="s">
        <v>3287</v>
      </c>
    </row>
    <row r="8196" spans="2:2" x14ac:dyDescent="0.3">
      <c r="B8196" t="s">
        <v>4082</v>
      </c>
    </row>
    <row r="8197" spans="2:2" x14ac:dyDescent="0.3">
      <c r="B8197" t="s">
        <v>4899</v>
      </c>
    </row>
    <row r="8198" spans="2:2" x14ac:dyDescent="0.3">
      <c r="B8198" t="s">
        <v>3591</v>
      </c>
    </row>
    <row r="8199" spans="2:2" x14ac:dyDescent="0.3">
      <c r="B8199" t="s">
        <v>4085</v>
      </c>
    </row>
    <row r="8200" spans="2:2" x14ac:dyDescent="0.3">
      <c r="B8200" t="s">
        <v>5479</v>
      </c>
    </row>
    <row r="8201" spans="2:2" x14ac:dyDescent="0.3">
      <c r="B8201" t="s">
        <v>6569</v>
      </c>
    </row>
    <row r="8202" spans="2:2" x14ac:dyDescent="0.3">
      <c r="B8202" t="s">
        <v>4320</v>
      </c>
    </row>
    <row r="8203" spans="2:2" x14ac:dyDescent="0.3">
      <c r="B8203" t="s">
        <v>7807</v>
      </c>
    </row>
    <row r="8204" spans="2:2" x14ac:dyDescent="0.3">
      <c r="B8204" t="s">
        <v>7808</v>
      </c>
    </row>
    <row r="8205" spans="2:2" x14ac:dyDescent="0.3">
      <c r="B8205" t="s">
        <v>7809</v>
      </c>
    </row>
    <row r="8206" spans="2:2" x14ac:dyDescent="0.3">
      <c r="B8206" t="s">
        <v>7810</v>
      </c>
    </row>
    <row r="8207" spans="2:2" x14ac:dyDescent="0.3">
      <c r="B8207" t="s">
        <v>7811</v>
      </c>
    </row>
    <row r="8208" spans="2:2" x14ac:dyDescent="0.3">
      <c r="B8208" t="s">
        <v>7812</v>
      </c>
    </row>
    <row r="8209" spans="2:2" x14ac:dyDescent="0.3">
      <c r="B8209" t="s">
        <v>3211</v>
      </c>
    </row>
    <row r="8210" spans="2:2" x14ac:dyDescent="0.3">
      <c r="B8210" t="s">
        <v>3192</v>
      </c>
    </row>
    <row r="8211" spans="2:2" x14ac:dyDescent="0.3">
      <c r="B8211" t="s">
        <v>7813</v>
      </c>
    </row>
    <row r="8212" spans="2:2" x14ac:dyDescent="0.3">
      <c r="B8212" t="s">
        <v>7814</v>
      </c>
    </row>
    <row r="8213" spans="2:2" x14ac:dyDescent="0.3">
      <c r="B8213" t="s">
        <v>3268</v>
      </c>
    </row>
    <row r="8214" spans="2:2" x14ac:dyDescent="0.3">
      <c r="B8214" t="s">
        <v>7815</v>
      </c>
    </row>
    <row r="8215" spans="2:2" x14ac:dyDescent="0.3">
      <c r="B8215" t="s">
        <v>3472</v>
      </c>
    </row>
    <row r="8216" spans="2:2" x14ac:dyDescent="0.3">
      <c r="B8216" t="s">
        <v>6387</v>
      </c>
    </row>
    <row r="8217" spans="2:2" x14ac:dyDescent="0.3">
      <c r="B8217" t="s">
        <v>5761</v>
      </c>
    </row>
    <row r="8218" spans="2:2" x14ac:dyDescent="0.3">
      <c r="B8218" t="s">
        <v>6117</v>
      </c>
    </row>
    <row r="8219" spans="2:2" x14ac:dyDescent="0.3">
      <c r="B8219" t="s">
        <v>3958</v>
      </c>
    </row>
    <row r="8220" spans="2:2" x14ac:dyDescent="0.3">
      <c r="B8220" t="s">
        <v>3854</v>
      </c>
    </row>
    <row r="8221" spans="2:2" x14ac:dyDescent="0.3">
      <c r="B8221" t="s">
        <v>3342</v>
      </c>
    </row>
    <row r="8222" spans="2:2" x14ac:dyDescent="0.3">
      <c r="B8222" t="s">
        <v>6187</v>
      </c>
    </row>
    <row r="8223" spans="2:2" x14ac:dyDescent="0.3">
      <c r="B8223" t="s">
        <v>7816</v>
      </c>
    </row>
    <row r="8224" spans="2:2" x14ac:dyDescent="0.3">
      <c r="B8224" t="s">
        <v>7817</v>
      </c>
    </row>
    <row r="8225" spans="2:2" x14ac:dyDescent="0.3">
      <c r="B8225" t="s">
        <v>7818</v>
      </c>
    </row>
    <row r="8226" spans="2:2" x14ac:dyDescent="0.3">
      <c r="B8226" t="s">
        <v>7819</v>
      </c>
    </row>
    <row r="8227" spans="2:2" x14ac:dyDescent="0.3">
      <c r="B8227" t="s">
        <v>7820</v>
      </c>
    </row>
    <row r="8228" spans="2:2" x14ac:dyDescent="0.3">
      <c r="B8228" t="s">
        <v>6253</v>
      </c>
    </row>
    <row r="8229" spans="2:2" x14ac:dyDescent="0.3">
      <c r="B8229" t="s">
        <v>3211</v>
      </c>
    </row>
    <row r="8230" spans="2:2" x14ac:dyDescent="0.3">
      <c r="B8230" t="s">
        <v>3192</v>
      </c>
    </row>
    <row r="8231" spans="2:2" x14ac:dyDescent="0.3">
      <c r="B8231" t="s">
        <v>7669</v>
      </c>
    </row>
    <row r="8232" spans="2:2" x14ac:dyDescent="0.3">
      <c r="B8232" t="s">
        <v>7821</v>
      </c>
    </row>
    <row r="8233" spans="2:2" x14ac:dyDescent="0.3">
      <c r="B8233" t="s">
        <v>7822</v>
      </c>
    </row>
    <row r="8234" spans="2:2" x14ac:dyDescent="0.3">
      <c r="B8234" t="s">
        <v>7134</v>
      </c>
    </row>
    <row r="8235" spans="2:2" x14ac:dyDescent="0.3">
      <c r="B8235" t="s">
        <v>6037</v>
      </c>
    </row>
    <row r="8236" spans="2:2" x14ac:dyDescent="0.3">
      <c r="B8236" t="s">
        <v>3709</v>
      </c>
    </row>
    <row r="8237" spans="2:2" x14ac:dyDescent="0.3">
      <c r="B8237" t="s">
        <v>3768</v>
      </c>
    </row>
    <row r="8238" spans="2:2" x14ac:dyDescent="0.3">
      <c r="B8238" t="s">
        <v>5454</v>
      </c>
    </row>
    <row r="8239" spans="2:2" x14ac:dyDescent="0.3">
      <c r="B8239" t="s">
        <v>4287</v>
      </c>
    </row>
    <row r="8240" spans="2:2" x14ac:dyDescent="0.3">
      <c r="B8240" t="s">
        <v>3698</v>
      </c>
    </row>
    <row r="8241" spans="2:2" x14ac:dyDescent="0.3">
      <c r="B8241" t="s">
        <v>7358</v>
      </c>
    </row>
    <row r="8242" spans="2:2" x14ac:dyDescent="0.3">
      <c r="B8242" t="s">
        <v>4184</v>
      </c>
    </row>
    <row r="8243" spans="2:2" x14ac:dyDescent="0.3">
      <c r="B8243" t="s">
        <v>7823</v>
      </c>
    </row>
    <row r="8244" spans="2:2" x14ac:dyDescent="0.3">
      <c r="B8244" t="s">
        <v>7824</v>
      </c>
    </row>
    <row r="8245" spans="2:2" x14ac:dyDescent="0.3">
      <c r="B8245" t="s">
        <v>7825</v>
      </c>
    </row>
    <row r="8246" spans="2:2" x14ac:dyDescent="0.3">
      <c r="B8246" t="s">
        <v>7826</v>
      </c>
    </row>
    <row r="8247" spans="2:2" x14ac:dyDescent="0.3">
      <c r="B8247" t="s">
        <v>7827</v>
      </c>
    </row>
    <row r="8248" spans="2:2" x14ac:dyDescent="0.3">
      <c r="B8248" t="s">
        <v>3660</v>
      </c>
    </row>
    <row r="8249" spans="2:2" x14ac:dyDescent="0.3">
      <c r="B8249" t="s">
        <v>3211</v>
      </c>
    </row>
    <row r="8250" spans="2:2" x14ac:dyDescent="0.3">
      <c r="B8250" t="s">
        <v>3192</v>
      </c>
    </row>
    <row r="8251" spans="2:2" x14ac:dyDescent="0.3">
      <c r="B8251" t="s">
        <v>7828</v>
      </c>
    </row>
    <row r="8252" spans="2:2" x14ac:dyDescent="0.3">
      <c r="B8252" t="s">
        <v>7829</v>
      </c>
    </row>
    <row r="8253" spans="2:2" x14ac:dyDescent="0.3">
      <c r="B8253" t="s">
        <v>7830</v>
      </c>
    </row>
    <row r="8254" spans="2:2" x14ac:dyDescent="0.3">
      <c r="B8254" t="s">
        <v>3809</v>
      </c>
    </row>
    <row r="8255" spans="2:2" x14ac:dyDescent="0.3">
      <c r="B8255" t="s">
        <v>3914</v>
      </c>
    </row>
    <row r="8256" spans="2:2" x14ac:dyDescent="0.3">
      <c r="B8256" t="s">
        <v>3235</v>
      </c>
    </row>
    <row r="8257" spans="2:2" x14ac:dyDescent="0.3">
      <c r="B8257" t="s">
        <v>7831</v>
      </c>
    </row>
    <row r="8258" spans="2:2" x14ac:dyDescent="0.3">
      <c r="B8258" t="s">
        <v>7832</v>
      </c>
    </row>
    <row r="8259" spans="2:2" x14ac:dyDescent="0.3">
      <c r="B8259" t="s">
        <v>4085</v>
      </c>
    </row>
    <row r="8260" spans="2:2" x14ac:dyDescent="0.3">
      <c r="B8260" t="s">
        <v>5283</v>
      </c>
    </row>
    <row r="8261" spans="2:2" x14ac:dyDescent="0.3">
      <c r="B8261" t="s">
        <v>5113</v>
      </c>
    </row>
    <row r="8262" spans="2:2" x14ac:dyDescent="0.3">
      <c r="B8262" t="s">
        <v>5114</v>
      </c>
    </row>
    <row r="8263" spans="2:2" x14ac:dyDescent="0.3">
      <c r="B8263" t="s">
        <v>7833</v>
      </c>
    </row>
    <row r="8264" spans="2:2" x14ac:dyDescent="0.3">
      <c r="B8264" t="s">
        <v>7834</v>
      </c>
    </row>
    <row r="8265" spans="2:2" x14ac:dyDescent="0.3">
      <c r="B8265" t="s">
        <v>7835</v>
      </c>
    </row>
    <row r="8266" spans="2:2" x14ac:dyDescent="0.3">
      <c r="B8266" t="s">
        <v>7836</v>
      </c>
    </row>
    <row r="8267" spans="2:2" x14ac:dyDescent="0.3">
      <c r="B8267" t="s">
        <v>7837</v>
      </c>
    </row>
    <row r="8268" spans="2:2" x14ac:dyDescent="0.3">
      <c r="B8268" t="s">
        <v>7838</v>
      </c>
    </row>
    <row r="8269" spans="2:2" x14ac:dyDescent="0.3">
      <c r="B8269" t="s">
        <v>3211</v>
      </c>
    </row>
    <row r="8270" spans="2:2" x14ac:dyDescent="0.3">
      <c r="B8270" t="s">
        <v>3192</v>
      </c>
    </row>
    <row r="8271" spans="2:2" x14ac:dyDescent="0.3">
      <c r="B8271" t="s">
        <v>5430</v>
      </c>
    </row>
    <row r="8272" spans="2:2" x14ac:dyDescent="0.3">
      <c r="B8272" t="s">
        <v>7839</v>
      </c>
    </row>
    <row r="8273" spans="2:2" x14ac:dyDescent="0.3">
      <c r="B8273" t="s">
        <v>3268</v>
      </c>
    </row>
    <row r="8274" spans="2:2" x14ac:dyDescent="0.3">
      <c r="B8274" t="s">
        <v>6006</v>
      </c>
    </row>
    <row r="8275" spans="2:2" x14ac:dyDescent="0.3">
      <c r="B8275" t="s">
        <v>3794</v>
      </c>
    </row>
    <row r="8276" spans="2:2" x14ac:dyDescent="0.3">
      <c r="B8276" t="s">
        <v>3253</v>
      </c>
    </row>
    <row r="8277" spans="2:2" x14ac:dyDescent="0.3">
      <c r="B8277" t="s">
        <v>6134</v>
      </c>
    </row>
    <row r="8278" spans="2:2" x14ac:dyDescent="0.3">
      <c r="B8278" t="s">
        <v>3650</v>
      </c>
    </row>
    <row r="8279" spans="2:2" x14ac:dyDescent="0.3">
      <c r="B8279" t="s">
        <v>4469</v>
      </c>
    </row>
    <row r="8280" spans="2:2" x14ac:dyDescent="0.3">
      <c r="B8280" t="s">
        <v>7428</v>
      </c>
    </row>
    <row r="8281" spans="2:2" x14ac:dyDescent="0.3">
      <c r="B8281" t="s">
        <v>5141</v>
      </c>
    </row>
    <row r="8282" spans="2:2" x14ac:dyDescent="0.3">
      <c r="B8282" t="s">
        <v>4100</v>
      </c>
    </row>
    <row r="8283" spans="2:2" x14ac:dyDescent="0.3">
      <c r="B8283" t="s">
        <v>7840</v>
      </c>
    </row>
    <row r="8284" spans="2:2" x14ac:dyDescent="0.3">
      <c r="B8284" t="s">
        <v>7841</v>
      </c>
    </row>
    <row r="8285" spans="2:2" x14ac:dyDescent="0.3">
      <c r="B8285" t="s">
        <v>7842</v>
      </c>
    </row>
    <row r="8286" spans="2:2" x14ac:dyDescent="0.3">
      <c r="B8286" t="s">
        <v>7843</v>
      </c>
    </row>
    <row r="8287" spans="2:2" x14ac:dyDescent="0.3">
      <c r="B8287" t="s">
        <v>7844</v>
      </c>
    </row>
    <row r="8288" spans="2:2" x14ac:dyDescent="0.3">
      <c r="B8288" t="s">
        <v>5521</v>
      </c>
    </row>
    <row r="8289" spans="2:2" x14ac:dyDescent="0.3">
      <c r="B8289" t="s">
        <v>3211</v>
      </c>
    </row>
    <row r="8290" spans="2:2" x14ac:dyDescent="0.3">
      <c r="B8290" t="s">
        <v>3192</v>
      </c>
    </row>
    <row r="8291" spans="2:2" x14ac:dyDescent="0.3">
      <c r="B8291" t="s">
        <v>4964</v>
      </c>
    </row>
    <row r="8292" spans="2:2" x14ac:dyDescent="0.3">
      <c r="B8292" t="s">
        <v>7845</v>
      </c>
    </row>
    <row r="8293" spans="2:2" x14ac:dyDescent="0.3">
      <c r="B8293" t="s">
        <v>3268</v>
      </c>
    </row>
    <row r="8294" spans="2:2" x14ac:dyDescent="0.3">
      <c r="B8294" t="s">
        <v>7297</v>
      </c>
    </row>
    <row r="8295" spans="2:2" x14ac:dyDescent="0.3">
      <c r="B8295" t="s">
        <v>4658</v>
      </c>
    </row>
    <row r="8296" spans="2:2" x14ac:dyDescent="0.3">
      <c r="B8296" t="s">
        <v>4358</v>
      </c>
    </row>
    <row r="8297" spans="2:2" x14ac:dyDescent="0.3">
      <c r="B8297" t="s">
        <v>7846</v>
      </c>
    </row>
    <row r="8298" spans="2:2" x14ac:dyDescent="0.3">
      <c r="B8298" t="s">
        <v>7847</v>
      </c>
    </row>
    <row r="8299" spans="2:2" x14ac:dyDescent="0.3">
      <c r="B8299" t="s">
        <v>5014</v>
      </c>
    </row>
    <row r="8300" spans="2:2" x14ac:dyDescent="0.3">
      <c r="B8300" t="s">
        <v>5385</v>
      </c>
    </row>
    <row r="8301" spans="2:2" x14ac:dyDescent="0.3">
      <c r="B8301" t="s">
        <v>4019</v>
      </c>
    </row>
    <row r="8302" spans="2:2" x14ac:dyDescent="0.3">
      <c r="B8302" t="s">
        <v>3654</v>
      </c>
    </row>
    <row r="8303" spans="2:2" x14ac:dyDescent="0.3">
      <c r="B8303" t="s">
        <v>7848</v>
      </c>
    </row>
    <row r="8304" spans="2:2" x14ac:dyDescent="0.3">
      <c r="B8304" t="s">
        <v>7849</v>
      </c>
    </row>
    <row r="8305" spans="2:2" x14ac:dyDescent="0.3">
      <c r="B8305" t="s">
        <v>7850</v>
      </c>
    </row>
    <row r="8306" spans="2:2" x14ac:dyDescent="0.3">
      <c r="B8306" t="s">
        <v>7851</v>
      </c>
    </row>
    <row r="8307" spans="2:2" x14ac:dyDescent="0.3">
      <c r="B8307" t="s">
        <v>7852</v>
      </c>
    </row>
    <row r="8308" spans="2:2" x14ac:dyDescent="0.3">
      <c r="B8308" t="s">
        <v>7853</v>
      </c>
    </row>
    <row r="8309" spans="2:2" x14ac:dyDescent="0.3">
      <c r="B8309" t="s">
        <v>3211</v>
      </c>
    </row>
    <row r="8310" spans="2:2" x14ac:dyDescent="0.3">
      <c r="B8310" t="s">
        <v>3192</v>
      </c>
    </row>
    <row r="8311" spans="2:2" x14ac:dyDescent="0.3">
      <c r="B8311" t="s">
        <v>4354</v>
      </c>
    </row>
    <row r="8312" spans="2:2" x14ac:dyDescent="0.3">
      <c r="B8312" t="s">
        <v>7854</v>
      </c>
    </row>
    <row r="8313" spans="2:2" x14ac:dyDescent="0.3">
      <c r="B8313" t="s">
        <v>7855</v>
      </c>
    </row>
    <row r="8314" spans="2:2" x14ac:dyDescent="0.3">
      <c r="B8314" t="s">
        <v>6819</v>
      </c>
    </row>
    <row r="8315" spans="2:2" x14ac:dyDescent="0.3">
      <c r="B8315" t="s">
        <v>5405</v>
      </c>
    </row>
    <row r="8316" spans="2:2" x14ac:dyDescent="0.3">
      <c r="B8316" t="s">
        <v>3928</v>
      </c>
    </row>
    <row r="8317" spans="2:2" x14ac:dyDescent="0.3">
      <c r="B8317" t="s">
        <v>7831</v>
      </c>
    </row>
    <row r="8318" spans="2:2" x14ac:dyDescent="0.3">
      <c r="B8318" t="s">
        <v>7856</v>
      </c>
    </row>
    <row r="8319" spans="2:2" x14ac:dyDescent="0.3">
      <c r="B8319" t="s">
        <v>7005</v>
      </c>
    </row>
    <row r="8320" spans="2:2" x14ac:dyDescent="0.3">
      <c r="B8320" t="s">
        <v>4719</v>
      </c>
    </row>
    <row r="8321" spans="2:2" x14ac:dyDescent="0.3">
      <c r="B8321" t="s">
        <v>4019</v>
      </c>
    </row>
    <row r="8322" spans="2:2" x14ac:dyDescent="0.3">
      <c r="B8322" t="s">
        <v>6482</v>
      </c>
    </row>
    <row r="8323" spans="2:2" x14ac:dyDescent="0.3">
      <c r="B8323" t="s">
        <v>7857</v>
      </c>
    </row>
    <row r="8324" spans="2:2" x14ac:dyDescent="0.3">
      <c r="B8324" t="s">
        <v>7858</v>
      </c>
    </row>
    <row r="8325" spans="2:2" x14ac:dyDescent="0.3">
      <c r="B8325" t="s">
        <v>7859</v>
      </c>
    </row>
    <row r="8326" spans="2:2" x14ac:dyDescent="0.3">
      <c r="B8326" t="s">
        <v>7860</v>
      </c>
    </row>
    <row r="8327" spans="2:2" x14ac:dyDescent="0.3">
      <c r="B8327" t="s">
        <v>7861</v>
      </c>
    </row>
    <row r="8328" spans="2:2" x14ac:dyDescent="0.3">
      <c r="B8328" t="s">
        <v>7862</v>
      </c>
    </row>
    <row r="8329" spans="2:2" x14ac:dyDescent="0.3">
      <c r="B8329" t="s">
        <v>3211</v>
      </c>
    </row>
    <row r="8330" spans="2:2" x14ac:dyDescent="0.3">
      <c r="B8330" t="s">
        <v>3192</v>
      </c>
    </row>
    <row r="8331" spans="2:2" x14ac:dyDescent="0.3">
      <c r="B8331" t="s">
        <v>7863</v>
      </c>
    </row>
    <row r="8332" spans="2:2" x14ac:dyDescent="0.3">
      <c r="B8332" t="s">
        <v>5868</v>
      </c>
    </row>
    <row r="8333" spans="2:2" x14ac:dyDescent="0.3">
      <c r="B8333" t="s">
        <v>3268</v>
      </c>
    </row>
    <row r="8334" spans="2:2" x14ac:dyDescent="0.3">
      <c r="B8334" t="s">
        <v>4271</v>
      </c>
    </row>
    <row r="8335" spans="2:2" x14ac:dyDescent="0.3">
      <c r="B8335" t="s">
        <v>4218</v>
      </c>
    </row>
    <row r="8336" spans="2:2" x14ac:dyDescent="0.3">
      <c r="B8336" t="s">
        <v>6038</v>
      </c>
    </row>
    <row r="8337" spans="2:2" x14ac:dyDescent="0.3">
      <c r="B8337" t="s">
        <v>4245</v>
      </c>
    </row>
    <row r="8338" spans="2:2" x14ac:dyDescent="0.3">
      <c r="B8338" t="s">
        <v>3916</v>
      </c>
    </row>
    <row r="8339" spans="2:2" x14ac:dyDescent="0.3">
      <c r="B8339" t="s">
        <v>5466</v>
      </c>
    </row>
    <row r="8340" spans="2:2" x14ac:dyDescent="0.3">
      <c r="B8340" t="s">
        <v>6810</v>
      </c>
    </row>
    <row r="8341" spans="2:2" x14ac:dyDescent="0.3">
      <c r="B8341" t="s">
        <v>7864</v>
      </c>
    </row>
    <row r="8342" spans="2:2" x14ac:dyDescent="0.3">
      <c r="B8342" t="s">
        <v>3276</v>
      </c>
    </row>
    <row r="8343" spans="2:2" x14ac:dyDescent="0.3">
      <c r="B8343" t="s">
        <v>7865</v>
      </c>
    </row>
    <row r="8344" spans="2:2" x14ac:dyDescent="0.3">
      <c r="B8344" t="s">
        <v>7866</v>
      </c>
    </row>
    <row r="8345" spans="2:2" x14ac:dyDescent="0.3">
      <c r="B8345" t="s">
        <v>7867</v>
      </c>
    </row>
    <row r="8346" spans="2:2" x14ac:dyDescent="0.3">
      <c r="B8346" t="s">
        <v>7868</v>
      </c>
    </row>
    <row r="8347" spans="2:2" x14ac:dyDescent="0.3">
      <c r="B8347" t="s">
        <v>7869</v>
      </c>
    </row>
    <row r="8348" spans="2:2" x14ac:dyDescent="0.3">
      <c r="B8348" t="s">
        <v>7304</v>
      </c>
    </row>
    <row r="8349" spans="2:2" x14ac:dyDescent="0.3">
      <c r="B8349" t="s">
        <v>3211</v>
      </c>
    </row>
    <row r="8350" spans="2:2" x14ac:dyDescent="0.3">
      <c r="B8350" t="s">
        <v>3192</v>
      </c>
    </row>
    <row r="8351" spans="2:2" x14ac:dyDescent="0.3">
      <c r="B8351" t="s">
        <v>7870</v>
      </c>
    </row>
    <row r="8352" spans="2:2" x14ac:dyDescent="0.3">
      <c r="B8352" t="s">
        <v>7871</v>
      </c>
    </row>
    <row r="8353" spans="2:2" x14ac:dyDescent="0.3">
      <c r="B8353" t="s">
        <v>7872</v>
      </c>
    </row>
    <row r="8354" spans="2:2" x14ac:dyDescent="0.3">
      <c r="B8354" t="s">
        <v>7873</v>
      </c>
    </row>
    <row r="8355" spans="2:2" x14ac:dyDescent="0.3">
      <c r="B8355" t="s">
        <v>4481</v>
      </c>
    </row>
    <row r="8356" spans="2:2" x14ac:dyDescent="0.3">
      <c r="B8356" t="s">
        <v>4232</v>
      </c>
    </row>
    <row r="8357" spans="2:2" x14ac:dyDescent="0.3">
      <c r="B8357" t="s">
        <v>4040</v>
      </c>
    </row>
    <row r="8358" spans="2:2" x14ac:dyDescent="0.3">
      <c r="B8358" t="s">
        <v>5082</v>
      </c>
    </row>
    <row r="8359" spans="2:2" x14ac:dyDescent="0.3">
      <c r="B8359" t="s">
        <v>7874</v>
      </c>
    </row>
    <row r="8360" spans="2:2" x14ac:dyDescent="0.3">
      <c r="B8360" t="s">
        <v>7875</v>
      </c>
    </row>
    <row r="8361" spans="2:2" x14ac:dyDescent="0.3">
      <c r="B8361" t="s">
        <v>3309</v>
      </c>
    </row>
    <row r="8362" spans="2:2" x14ac:dyDescent="0.3">
      <c r="B8362" t="s">
        <v>7539</v>
      </c>
    </row>
    <row r="8363" spans="2:2" x14ac:dyDescent="0.3">
      <c r="B8363" t="s">
        <v>7876</v>
      </c>
    </row>
    <row r="8364" spans="2:2" x14ac:dyDescent="0.3">
      <c r="B8364" t="s">
        <v>7877</v>
      </c>
    </row>
    <row r="8365" spans="2:2" x14ac:dyDescent="0.3">
      <c r="B8365" t="s">
        <v>7878</v>
      </c>
    </row>
    <row r="8366" spans="2:2" x14ac:dyDescent="0.3">
      <c r="B8366" t="s">
        <v>7879</v>
      </c>
    </row>
    <row r="8367" spans="2:2" x14ac:dyDescent="0.3">
      <c r="B8367" t="s">
        <v>7880</v>
      </c>
    </row>
    <row r="8368" spans="2:2" x14ac:dyDescent="0.3">
      <c r="B8368" t="s">
        <v>4385</v>
      </c>
    </row>
    <row r="8369" spans="2:2" x14ac:dyDescent="0.3">
      <c r="B8369" t="s">
        <v>3211</v>
      </c>
    </row>
    <row r="8370" spans="2:2" x14ac:dyDescent="0.3">
      <c r="B8370" t="s">
        <v>3192</v>
      </c>
    </row>
    <row r="8371" spans="2:2" x14ac:dyDescent="0.3">
      <c r="B8371" t="s">
        <v>4327</v>
      </c>
    </row>
    <row r="8372" spans="2:2" x14ac:dyDescent="0.3">
      <c r="B8372" t="s">
        <v>7881</v>
      </c>
    </row>
    <row r="8373" spans="2:2" x14ac:dyDescent="0.3">
      <c r="B8373" t="s">
        <v>7882</v>
      </c>
    </row>
    <row r="8374" spans="2:2" x14ac:dyDescent="0.3">
      <c r="B8374" t="s">
        <v>7883</v>
      </c>
    </row>
    <row r="8375" spans="2:2" x14ac:dyDescent="0.3">
      <c r="B8375" t="s">
        <v>6787</v>
      </c>
    </row>
    <row r="8376" spans="2:2" x14ac:dyDescent="0.3">
      <c r="B8376" t="s">
        <v>3928</v>
      </c>
    </row>
    <row r="8377" spans="2:2" x14ac:dyDescent="0.3">
      <c r="B8377" t="s">
        <v>7884</v>
      </c>
    </row>
    <row r="8378" spans="2:2" x14ac:dyDescent="0.3">
      <c r="B8378" t="s">
        <v>7885</v>
      </c>
    </row>
    <row r="8379" spans="2:2" x14ac:dyDescent="0.3">
      <c r="B8379" t="s">
        <v>6330</v>
      </c>
    </row>
    <row r="8380" spans="2:2" x14ac:dyDescent="0.3">
      <c r="B8380" t="s">
        <v>3637</v>
      </c>
    </row>
    <row r="8381" spans="2:2" x14ac:dyDescent="0.3">
      <c r="B8381" t="s">
        <v>4300</v>
      </c>
    </row>
    <row r="8382" spans="2:2" x14ac:dyDescent="0.3">
      <c r="B8382" t="s">
        <v>3799</v>
      </c>
    </row>
    <row r="8383" spans="2:2" x14ac:dyDescent="0.3">
      <c r="B8383" t="s">
        <v>7886</v>
      </c>
    </row>
    <row r="8384" spans="2:2" x14ac:dyDescent="0.3">
      <c r="B8384" t="s">
        <v>7887</v>
      </c>
    </row>
    <row r="8385" spans="2:2" x14ac:dyDescent="0.3">
      <c r="B8385" t="s">
        <v>7888</v>
      </c>
    </row>
    <row r="8386" spans="2:2" x14ac:dyDescent="0.3">
      <c r="B8386" t="s">
        <v>7889</v>
      </c>
    </row>
    <row r="8387" spans="2:2" x14ac:dyDescent="0.3">
      <c r="B8387" t="s">
        <v>7890</v>
      </c>
    </row>
    <row r="8388" spans="2:2" x14ac:dyDescent="0.3">
      <c r="B8388" t="s">
        <v>7586</v>
      </c>
    </row>
    <row r="8389" spans="2:2" x14ac:dyDescent="0.3">
      <c r="B8389" t="s">
        <v>3211</v>
      </c>
    </row>
    <row r="8390" spans="2:2" x14ac:dyDescent="0.3">
      <c r="B8390" t="s">
        <v>3192</v>
      </c>
    </row>
    <row r="8391" spans="2:2" x14ac:dyDescent="0.3">
      <c r="B8391" t="s">
        <v>7114</v>
      </c>
    </row>
    <row r="8392" spans="2:2" x14ac:dyDescent="0.3">
      <c r="B8392" t="s">
        <v>7891</v>
      </c>
    </row>
    <row r="8393" spans="2:2" x14ac:dyDescent="0.3">
      <c r="B8393" t="s">
        <v>7892</v>
      </c>
    </row>
    <row r="8394" spans="2:2" x14ac:dyDescent="0.3">
      <c r="B8394" t="s">
        <v>3913</v>
      </c>
    </row>
    <row r="8395" spans="2:2" x14ac:dyDescent="0.3">
      <c r="B8395" t="s">
        <v>5796</v>
      </c>
    </row>
    <row r="8396" spans="2:2" x14ac:dyDescent="0.3">
      <c r="B8396" t="s">
        <v>3253</v>
      </c>
    </row>
    <row r="8397" spans="2:2" x14ac:dyDescent="0.3">
      <c r="B8397" t="s">
        <v>7262</v>
      </c>
    </row>
    <row r="8398" spans="2:2" x14ac:dyDescent="0.3">
      <c r="B8398" t="s">
        <v>7893</v>
      </c>
    </row>
    <row r="8399" spans="2:2" x14ac:dyDescent="0.3">
      <c r="B8399" t="s">
        <v>3392</v>
      </c>
    </row>
    <row r="8400" spans="2:2" x14ac:dyDescent="0.3">
      <c r="B8400" t="s">
        <v>4150</v>
      </c>
    </row>
    <row r="8401" spans="2:2" x14ac:dyDescent="0.3">
      <c r="B8401" t="s">
        <v>7107</v>
      </c>
    </row>
    <row r="8402" spans="2:2" x14ac:dyDescent="0.3">
      <c r="B8402" t="s">
        <v>3670</v>
      </c>
    </row>
    <row r="8403" spans="2:2" x14ac:dyDescent="0.3">
      <c r="B8403" t="s">
        <v>7894</v>
      </c>
    </row>
    <row r="8404" spans="2:2" x14ac:dyDescent="0.3">
      <c r="B8404" t="s">
        <v>7895</v>
      </c>
    </row>
    <row r="8405" spans="2:2" x14ac:dyDescent="0.3">
      <c r="B8405" t="s">
        <v>7896</v>
      </c>
    </row>
    <row r="8406" spans="2:2" x14ac:dyDescent="0.3">
      <c r="B8406" t="s">
        <v>7897</v>
      </c>
    </row>
    <row r="8407" spans="2:2" x14ac:dyDescent="0.3">
      <c r="B8407" t="s">
        <v>7898</v>
      </c>
    </row>
    <row r="8408" spans="2:2" x14ac:dyDescent="0.3">
      <c r="B8408" t="s">
        <v>5303</v>
      </c>
    </row>
    <row r="8409" spans="2:2" x14ac:dyDescent="0.3">
      <c r="B8409" t="s">
        <v>3211</v>
      </c>
    </row>
    <row r="8410" spans="2:2" x14ac:dyDescent="0.3">
      <c r="B8410" t="s">
        <v>3192</v>
      </c>
    </row>
    <row r="8411" spans="2:2" x14ac:dyDescent="0.3">
      <c r="B8411" t="s">
        <v>6747</v>
      </c>
    </row>
    <row r="8412" spans="2:2" x14ac:dyDescent="0.3">
      <c r="B8412" t="s">
        <v>7899</v>
      </c>
    </row>
    <row r="8413" spans="2:2" x14ac:dyDescent="0.3">
      <c r="B8413" t="s">
        <v>7900</v>
      </c>
    </row>
    <row r="8414" spans="2:2" x14ac:dyDescent="0.3">
      <c r="B8414" t="s">
        <v>5053</v>
      </c>
    </row>
    <row r="8415" spans="2:2" x14ac:dyDescent="0.3">
      <c r="B8415" t="s">
        <v>3664</v>
      </c>
    </row>
    <row r="8416" spans="2:2" x14ac:dyDescent="0.3">
      <c r="B8416" t="s">
        <v>3456</v>
      </c>
    </row>
    <row r="8417" spans="2:2" x14ac:dyDescent="0.3">
      <c r="B8417" t="s">
        <v>4417</v>
      </c>
    </row>
    <row r="8418" spans="2:2" x14ac:dyDescent="0.3">
      <c r="B8418" t="s">
        <v>4809</v>
      </c>
    </row>
    <row r="8419" spans="2:2" x14ac:dyDescent="0.3">
      <c r="B8419" t="s">
        <v>4097</v>
      </c>
    </row>
    <row r="8420" spans="2:2" x14ac:dyDescent="0.3">
      <c r="B8420" t="s">
        <v>4511</v>
      </c>
    </row>
    <row r="8421" spans="2:2" x14ac:dyDescent="0.3">
      <c r="B8421" t="s">
        <v>3203</v>
      </c>
    </row>
    <row r="8422" spans="2:2" x14ac:dyDescent="0.3">
      <c r="B8422" t="s">
        <v>6963</v>
      </c>
    </row>
    <row r="8423" spans="2:2" x14ac:dyDescent="0.3">
      <c r="B8423" t="s">
        <v>7901</v>
      </c>
    </row>
    <row r="8424" spans="2:2" x14ac:dyDescent="0.3">
      <c r="B8424" t="s">
        <v>7902</v>
      </c>
    </row>
    <row r="8425" spans="2:2" x14ac:dyDescent="0.3">
      <c r="B8425" t="s">
        <v>7903</v>
      </c>
    </row>
    <row r="8426" spans="2:2" x14ac:dyDescent="0.3">
      <c r="B8426" t="s">
        <v>7904</v>
      </c>
    </row>
    <row r="8427" spans="2:2" x14ac:dyDescent="0.3">
      <c r="B8427" t="s">
        <v>7905</v>
      </c>
    </row>
    <row r="8428" spans="2:2" x14ac:dyDescent="0.3">
      <c r="B8428" t="s">
        <v>5213</v>
      </c>
    </row>
    <row r="8429" spans="2:2" x14ac:dyDescent="0.3">
      <c r="B8429" t="s">
        <v>3211</v>
      </c>
    </row>
    <row r="8430" spans="2:2" x14ac:dyDescent="0.3">
      <c r="B8430" t="s">
        <v>3192</v>
      </c>
    </row>
    <row r="8431" spans="2:2" x14ac:dyDescent="0.3">
      <c r="B8431" t="s">
        <v>3584</v>
      </c>
    </row>
    <row r="8432" spans="2:2" x14ac:dyDescent="0.3">
      <c r="B8432" t="s">
        <v>7906</v>
      </c>
    </row>
    <row r="8433" spans="2:2" x14ac:dyDescent="0.3">
      <c r="B8433" t="s">
        <v>7907</v>
      </c>
    </row>
    <row r="8434" spans="2:2" x14ac:dyDescent="0.3">
      <c r="B8434" t="s">
        <v>3387</v>
      </c>
    </row>
    <row r="8435" spans="2:2" x14ac:dyDescent="0.3">
      <c r="B8435" t="s">
        <v>4231</v>
      </c>
    </row>
    <row r="8436" spans="2:2" x14ac:dyDescent="0.3">
      <c r="B8436" t="s">
        <v>3253</v>
      </c>
    </row>
    <row r="8437" spans="2:2" x14ac:dyDescent="0.3">
      <c r="B8437" t="s">
        <v>7908</v>
      </c>
    </row>
    <row r="8438" spans="2:2" x14ac:dyDescent="0.3">
      <c r="B8438" t="s">
        <v>5013</v>
      </c>
    </row>
    <row r="8439" spans="2:2" x14ac:dyDescent="0.3">
      <c r="B8439" t="s">
        <v>3853</v>
      </c>
    </row>
    <row r="8440" spans="2:2" x14ac:dyDescent="0.3">
      <c r="B8440" t="s">
        <v>6890</v>
      </c>
    </row>
    <row r="8441" spans="2:2" x14ac:dyDescent="0.3">
      <c r="B8441" t="s">
        <v>4746</v>
      </c>
    </row>
    <row r="8442" spans="2:2" x14ac:dyDescent="0.3">
      <c r="B8442" t="s">
        <v>3814</v>
      </c>
    </row>
    <row r="8443" spans="2:2" x14ac:dyDescent="0.3">
      <c r="B8443" t="s">
        <v>7909</v>
      </c>
    </row>
    <row r="8444" spans="2:2" x14ac:dyDescent="0.3">
      <c r="B8444" t="s">
        <v>7910</v>
      </c>
    </row>
    <row r="8445" spans="2:2" x14ac:dyDescent="0.3">
      <c r="B8445" t="s">
        <v>7911</v>
      </c>
    </row>
    <row r="8446" spans="2:2" x14ac:dyDescent="0.3">
      <c r="B8446" t="s">
        <v>7912</v>
      </c>
    </row>
    <row r="8447" spans="2:2" x14ac:dyDescent="0.3">
      <c r="B8447" t="s">
        <v>7913</v>
      </c>
    </row>
    <row r="8448" spans="2:2" x14ac:dyDescent="0.3">
      <c r="B8448" t="s">
        <v>7914</v>
      </c>
    </row>
    <row r="8449" spans="2:2" x14ac:dyDescent="0.3">
      <c r="B8449" t="s">
        <v>3211</v>
      </c>
    </row>
    <row r="8450" spans="2:2" x14ac:dyDescent="0.3">
      <c r="B8450" t="s">
        <v>3192</v>
      </c>
    </row>
    <row r="8451" spans="2:2" x14ac:dyDescent="0.3">
      <c r="B8451" t="s">
        <v>7915</v>
      </c>
    </row>
    <row r="8452" spans="2:2" x14ac:dyDescent="0.3">
      <c r="B8452" t="s">
        <v>7916</v>
      </c>
    </row>
    <row r="8453" spans="2:2" x14ac:dyDescent="0.3">
      <c r="B8453" t="s">
        <v>7917</v>
      </c>
    </row>
    <row r="8454" spans="2:2" x14ac:dyDescent="0.3">
      <c r="B8454" t="s">
        <v>7461</v>
      </c>
    </row>
    <row r="8455" spans="2:2" x14ac:dyDescent="0.3">
      <c r="B8455" t="s">
        <v>3835</v>
      </c>
    </row>
    <row r="8456" spans="2:2" x14ac:dyDescent="0.3">
      <c r="B8456" t="s">
        <v>4581</v>
      </c>
    </row>
    <row r="8457" spans="2:2" x14ac:dyDescent="0.3">
      <c r="B8457" t="s">
        <v>4053</v>
      </c>
    </row>
    <row r="8458" spans="2:2" x14ac:dyDescent="0.3">
      <c r="B8458" t="s">
        <v>3783</v>
      </c>
    </row>
    <row r="8459" spans="2:2" x14ac:dyDescent="0.3">
      <c r="B8459" t="s">
        <v>3651</v>
      </c>
    </row>
    <row r="8460" spans="2:2" x14ac:dyDescent="0.3">
      <c r="B8460" t="s">
        <v>7918</v>
      </c>
    </row>
    <row r="8461" spans="2:2" x14ac:dyDescent="0.3">
      <c r="B8461" t="s">
        <v>3309</v>
      </c>
    </row>
    <row r="8462" spans="2:2" x14ac:dyDescent="0.3">
      <c r="B8462" t="s">
        <v>5717</v>
      </c>
    </row>
    <row r="8463" spans="2:2" x14ac:dyDescent="0.3">
      <c r="B8463" t="s">
        <v>7919</v>
      </c>
    </row>
    <row r="8464" spans="2:2" x14ac:dyDescent="0.3">
      <c r="B8464" t="s">
        <v>7920</v>
      </c>
    </row>
    <row r="8465" spans="2:2" x14ac:dyDescent="0.3">
      <c r="B8465" t="s">
        <v>7921</v>
      </c>
    </row>
    <row r="8466" spans="2:2" x14ac:dyDescent="0.3">
      <c r="B8466" t="s">
        <v>7922</v>
      </c>
    </row>
    <row r="8467" spans="2:2" x14ac:dyDescent="0.3">
      <c r="B8467" t="s">
        <v>7923</v>
      </c>
    </row>
    <row r="8468" spans="2:2" x14ac:dyDescent="0.3">
      <c r="B8468" t="s">
        <v>7924</v>
      </c>
    </row>
    <row r="8469" spans="2:2" x14ac:dyDescent="0.3">
      <c r="B8469" t="s">
        <v>3211</v>
      </c>
    </row>
    <row r="8470" spans="2:2" x14ac:dyDescent="0.3">
      <c r="B8470" t="s">
        <v>3192</v>
      </c>
    </row>
    <row r="8471" spans="2:2" x14ac:dyDescent="0.3">
      <c r="B8471" t="s">
        <v>7863</v>
      </c>
    </row>
    <row r="8472" spans="2:2" x14ac:dyDescent="0.3">
      <c r="B8472" t="s">
        <v>7925</v>
      </c>
    </row>
    <row r="8473" spans="2:2" x14ac:dyDescent="0.3">
      <c r="B8473" t="s">
        <v>7926</v>
      </c>
    </row>
    <row r="8474" spans="2:2" x14ac:dyDescent="0.3">
      <c r="B8474" t="s">
        <v>7927</v>
      </c>
    </row>
    <row r="8475" spans="2:2" x14ac:dyDescent="0.3">
      <c r="B8475" t="s">
        <v>6879</v>
      </c>
    </row>
    <row r="8476" spans="2:2" x14ac:dyDescent="0.3">
      <c r="B8476" t="s">
        <v>4068</v>
      </c>
    </row>
    <row r="8477" spans="2:2" x14ac:dyDescent="0.3">
      <c r="B8477" t="s">
        <v>7928</v>
      </c>
    </row>
    <row r="8478" spans="2:2" x14ac:dyDescent="0.3">
      <c r="B8478" t="s">
        <v>3323</v>
      </c>
    </row>
    <row r="8479" spans="2:2" x14ac:dyDescent="0.3">
      <c r="B8479" t="s">
        <v>4287</v>
      </c>
    </row>
    <row r="8480" spans="2:2" x14ac:dyDescent="0.3">
      <c r="B8480" t="s">
        <v>4222</v>
      </c>
    </row>
    <row r="8481" spans="2:2" x14ac:dyDescent="0.3">
      <c r="B8481" t="s">
        <v>7929</v>
      </c>
    </row>
    <row r="8482" spans="2:2" x14ac:dyDescent="0.3">
      <c r="B8482" t="s">
        <v>7930</v>
      </c>
    </row>
    <row r="8483" spans="2:2" x14ac:dyDescent="0.3">
      <c r="B8483" t="s">
        <v>7931</v>
      </c>
    </row>
    <row r="8484" spans="2:2" x14ac:dyDescent="0.3">
      <c r="B8484" t="s">
        <v>7932</v>
      </c>
    </row>
    <row r="8485" spans="2:2" x14ac:dyDescent="0.3">
      <c r="B8485" t="s">
        <v>7933</v>
      </c>
    </row>
    <row r="8486" spans="2:2" x14ac:dyDescent="0.3">
      <c r="B8486" t="s">
        <v>7934</v>
      </c>
    </row>
    <row r="8487" spans="2:2" x14ac:dyDescent="0.3">
      <c r="B8487" t="s">
        <v>7935</v>
      </c>
    </row>
    <row r="8488" spans="2:2" x14ac:dyDescent="0.3">
      <c r="B8488" t="s">
        <v>7936</v>
      </c>
    </row>
    <row r="8489" spans="2:2" x14ac:dyDescent="0.3">
      <c r="B8489" t="s">
        <v>3211</v>
      </c>
    </row>
    <row r="8490" spans="2:2" x14ac:dyDescent="0.3">
      <c r="B8490" t="s">
        <v>3192</v>
      </c>
    </row>
    <row r="8491" spans="2:2" x14ac:dyDescent="0.3">
      <c r="B8491" t="s">
        <v>4132</v>
      </c>
    </row>
    <row r="8492" spans="2:2" x14ac:dyDescent="0.3">
      <c r="B8492" t="s">
        <v>7937</v>
      </c>
    </row>
    <row r="8493" spans="2:2" x14ac:dyDescent="0.3">
      <c r="B8493" t="s">
        <v>7938</v>
      </c>
    </row>
    <row r="8494" spans="2:2" x14ac:dyDescent="0.3">
      <c r="B8494" t="s">
        <v>7939</v>
      </c>
    </row>
    <row r="8495" spans="2:2" x14ac:dyDescent="0.3">
      <c r="B8495" t="s">
        <v>7940</v>
      </c>
    </row>
    <row r="8496" spans="2:2" x14ac:dyDescent="0.3">
      <c r="B8496" t="s">
        <v>6387</v>
      </c>
    </row>
    <row r="8497" spans="2:2" x14ac:dyDescent="0.3">
      <c r="B8497" t="s">
        <v>7941</v>
      </c>
    </row>
    <row r="8498" spans="2:2" x14ac:dyDescent="0.3">
      <c r="B8498" t="s">
        <v>7942</v>
      </c>
    </row>
    <row r="8499" spans="2:2" x14ac:dyDescent="0.3">
      <c r="B8499" t="s">
        <v>4071</v>
      </c>
    </row>
    <row r="8500" spans="2:2" x14ac:dyDescent="0.3">
      <c r="B8500" t="s">
        <v>3812</v>
      </c>
    </row>
    <row r="8501" spans="2:2" x14ac:dyDescent="0.3">
      <c r="B8501" t="s">
        <v>6569</v>
      </c>
    </row>
    <row r="8502" spans="2:2" x14ac:dyDescent="0.3">
      <c r="B8502" t="s">
        <v>4958</v>
      </c>
    </row>
    <row r="8503" spans="2:2" x14ac:dyDescent="0.3">
      <c r="B8503" t="s">
        <v>7943</v>
      </c>
    </row>
    <row r="8504" spans="2:2" x14ac:dyDescent="0.3">
      <c r="B8504" t="s">
        <v>7944</v>
      </c>
    </row>
    <row r="8505" spans="2:2" x14ac:dyDescent="0.3">
      <c r="B8505" t="s">
        <v>7945</v>
      </c>
    </row>
    <row r="8506" spans="2:2" x14ac:dyDescent="0.3">
      <c r="B8506" t="s">
        <v>7946</v>
      </c>
    </row>
    <row r="8507" spans="2:2" x14ac:dyDescent="0.3">
      <c r="B8507" t="s">
        <v>7947</v>
      </c>
    </row>
    <row r="8508" spans="2:2" x14ac:dyDescent="0.3">
      <c r="B8508" t="s">
        <v>6305</v>
      </c>
    </row>
    <row r="8509" spans="2:2" x14ac:dyDescent="0.3">
      <c r="B8509" t="s">
        <v>3211</v>
      </c>
    </row>
    <row r="8510" spans="2:2" x14ac:dyDescent="0.3">
      <c r="B8510" t="s">
        <v>3192</v>
      </c>
    </row>
    <row r="8511" spans="2:2" x14ac:dyDescent="0.3">
      <c r="B8511" t="s">
        <v>7948</v>
      </c>
    </row>
    <row r="8512" spans="2:2" x14ac:dyDescent="0.3">
      <c r="B8512" t="s">
        <v>7949</v>
      </c>
    </row>
    <row r="8513" spans="2:2" x14ac:dyDescent="0.3">
      <c r="B8513" t="s">
        <v>7950</v>
      </c>
    </row>
    <row r="8514" spans="2:2" x14ac:dyDescent="0.3">
      <c r="B8514" t="s">
        <v>6501</v>
      </c>
    </row>
    <row r="8515" spans="2:2" x14ac:dyDescent="0.3">
      <c r="B8515" t="s">
        <v>7951</v>
      </c>
    </row>
    <row r="8516" spans="2:2" x14ac:dyDescent="0.3">
      <c r="B8516" t="s">
        <v>3709</v>
      </c>
    </row>
    <row r="8517" spans="2:2" x14ac:dyDescent="0.3">
      <c r="B8517" t="s">
        <v>6982</v>
      </c>
    </row>
    <row r="8518" spans="2:2" x14ac:dyDescent="0.3">
      <c r="B8518" t="s">
        <v>7952</v>
      </c>
    </row>
    <row r="8519" spans="2:2" x14ac:dyDescent="0.3">
      <c r="B8519" t="s">
        <v>5850</v>
      </c>
    </row>
    <row r="8520" spans="2:2" x14ac:dyDescent="0.3">
      <c r="B8520" t="s">
        <v>7281</v>
      </c>
    </row>
    <row r="8521" spans="2:2" x14ac:dyDescent="0.3">
      <c r="B8521" t="s">
        <v>3512</v>
      </c>
    </row>
    <row r="8522" spans="2:2" x14ac:dyDescent="0.3">
      <c r="B8522" t="s">
        <v>7953</v>
      </c>
    </row>
    <row r="8523" spans="2:2" x14ac:dyDescent="0.3">
      <c r="B8523" t="s">
        <v>7954</v>
      </c>
    </row>
    <row r="8524" spans="2:2" x14ac:dyDescent="0.3">
      <c r="B8524" t="s">
        <v>7955</v>
      </c>
    </row>
    <row r="8525" spans="2:2" x14ac:dyDescent="0.3">
      <c r="B8525" t="s">
        <v>7956</v>
      </c>
    </row>
    <row r="8526" spans="2:2" x14ac:dyDescent="0.3">
      <c r="B8526" t="s">
        <v>7957</v>
      </c>
    </row>
    <row r="8527" spans="2:2" x14ac:dyDescent="0.3">
      <c r="B8527" t="s">
        <v>7958</v>
      </c>
    </row>
    <row r="8528" spans="2:2" x14ac:dyDescent="0.3">
      <c r="B8528" t="s">
        <v>7959</v>
      </c>
    </row>
    <row r="8529" spans="2:2" x14ac:dyDescent="0.3">
      <c r="B8529" t="s">
        <v>3211</v>
      </c>
    </row>
    <row r="8530" spans="2:2" x14ac:dyDescent="0.3">
      <c r="B8530" t="s">
        <v>3192</v>
      </c>
    </row>
    <row r="8531" spans="2:2" x14ac:dyDescent="0.3">
      <c r="B8531" t="s">
        <v>4256</v>
      </c>
    </row>
    <row r="8532" spans="2:2" x14ac:dyDescent="0.3">
      <c r="B8532" t="s">
        <v>7960</v>
      </c>
    </row>
    <row r="8533" spans="2:2" x14ac:dyDescent="0.3">
      <c r="B8533" t="s">
        <v>3268</v>
      </c>
    </row>
    <row r="8534" spans="2:2" x14ac:dyDescent="0.3">
      <c r="B8534" t="s">
        <v>6786</v>
      </c>
    </row>
    <row r="8535" spans="2:2" x14ac:dyDescent="0.3">
      <c r="B8535" t="s">
        <v>4559</v>
      </c>
    </row>
    <row r="8536" spans="2:2" x14ac:dyDescent="0.3">
      <c r="B8536" t="s">
        <v>3928</v>
      </c>
    </row>
    <row r="8537" spans="2:2" x14ac:dyDescent="0.3">
      <c r="B8537" t="s">
        <v>3605</v>
      </c>
    </row>
    <row r="8538" spans="2:2" x14ac:dyDescent="0.3">
      <c r="B8538" t="s">
        <v>4757</v>
      </c>
    </row>
    <row r="8539" spans="2:2" x14ac:dyDescent="0.3">
      <c r="B8539" t="s">
        <v>3985</v>
      </c>
    </row>
    <row r="8540" spans="2:2" x14ac:dyDescent="0.3">
      <c r="B8540" t="s">
        <v>3593</v>
      </c>
    </row>
    <row r="8541" spans="2:2" x14ac:dyDescent="0.3">
      <c r="B8541" t="s">
        <v>3594</v>
      </c>
    </row>
    <row r="8542" spans="2:2" x14ac:dyDescent="0.3">
      <c r="B8542" t="s">
        <v>6647</v>
      </c>
    </row>
    <row r="8543" spans="2:2" x14ac:dyDescent="0.3">
      <c r="B8543" t="s">
        <v>7961</v>
      </c>
    </row>
    <row r="8544" spans="2:2" x14ac:dyDescent="0.3">
      <c r="B8544" t="s">
        <v>7962</v>
      </c>
    </row>
    <row r="8545" spans="2:2" x14ac:dyDescent="0.3">
      <c r="B8545" t="s">
        <v>7963</v>
      </c>
    </row>
    <row r="8546" spans="2:2" x14ac:dyDescent="0.3">
      <c r="B8546" t="s">
        <v>7964</v>
      </c>
    </row>
    <row r="8547" spans="2:2" x14ac:dyDescent="0.3">
      <c r="B8547" t="s">
        <v>7965</v>
      </c>
    </row>
    <row r="8548" spans="2:2" x14ac:dyDescent="0.3">
      <c r="B8548" t="s">
        <v>7966</v>
      </c>
    </row>
    <row r="8549" spans="2:2" x14ac:dyDescent="0.3">
      <c r="B8549" t="s">
        <v>3211</v>
      </c>
    </row>
    <row r="8550" spans="2:2" x14ac:dyDescent="0.3">
      <c r="B8550" t="s">
        <v>3192</v>
      </c>
    </row>
    <row r="8551" spans="2:2" x14ac:dyDescent="0.3">
      <c r="B8551" t="s">
        <v>4964</v>
      </c>
    </row>
    <row r="8552" spans="2:2" x14ac:dyDescent="0.3">
      <c r="B8552" t="s">
        <v>7967</v>
      </c>
    </row>
    <row r="8553" spans="2:2" x14ac:dyDescent="0.3">
      <c r="B8553" t="s">
        <v>7968</v>
      </c>
    </row>
    <row r="8554" spans="2:2" x14ac:dyDescent="0.3">
      <c r="B8554" t="s">
        <v>4829</v>
      </c>
    </row>
    <row r="8555" spans="2:2" x14ac:dyDescent="0.3">
      <c r="B8555" t="s">
        <v>4591</v>
      </c>
    </row>
    <row r="8556" spans="2:2" x14ac:dyDescent="0.3">
      <c r="B8556" t="s">
        <v>4646</v>
      </c>
    </row>
    <row r="8557" spans="2:2" x14ac:dyDescent="0.3">
      <c r="B8557" t="s">
        <v>6329</v>
      </c>
    </row>
    <row r="8558" spans="2:2" x14ac:dyDescent="0.3">
      <c r="B8558" t="s">
        <v>6768</v>
      </c>
    </row>
    <row r="8559" spans="2:2" x14ac:dyDescent="0.3">
      <c r="B8559" t="s">
        <v>5785</v>
      </c>
    </row>
    <row r="8560" spans="2:2" x14ac:dyDescent="0.3">
      <c r="B8560" t="s">
        <v>4779</v>
      </c>
    </row>
    <row r="8561" spans="2:2" x14ac:dyDescent="0.3">
      <c r="B8561" t="s">
        <v>3878</v>
      </c>
    </row>
    <row r="8562" spans="2:2" x14ac:dyDescent="0.3">
      <c r="B8562" t="s">
        <v>6963</v>
      </c>
    </row>
    <row r="8563" spans="2:2" x14ac:dyDescent="0.3">
      <c r="B8563" t="s">
        <v>7969</v>
      </c>
    </row>
    <row r="8564" spans="2:2" x14ac:dyDescent="0.3">
      <c r="B8564" t="s">
        <v>7970</v>
      </c>
    </row>
    <row r="8565" spans="2:2" x14ac:dyDescent="0.3">
      <c r="B8565" t="s">
        <v>7971</v>
      </c>
    </row>
    <row r="8566" spans="2:2" x14ac:dyDescent="0.3">
      <c r="B8566" t="s">
        <v>7972</v>
      </c>
    </row>
    <row r="8567" spans="2:2" x14ac:dyDescent="0.3">
      <c r="B8567" t="s">
        <v>7973</v>
      </c>
    </row>
    <row r="8568" spans="2:2" x14ac:dyDescent="0.3">
      <c r="B8568" t="s">
        <v>7974</v>
      </c>
    </row>
    <row r="8569" spans="2:2" x14ac:dyDescent="0.3">
      <c r="B8569" t="s">
        <v>3211</v>
      </c>
    </row>
    <row r="8570" spans="2:2" x14ac:dyDescent="0.3">
      <c r="B8570" t="s">
        <v>3192</v>
      </c>
    </row>
    <row r="8571" spans="2:2" x14ac:dyDescent="0.3">
      <c r="B8571" t="s">
        <v>4341</v>
      </c>
    </row>
    <row r="8572" spans="2:2" x14ac:dyDescent="0.3">
      <c r="B8572" t="s">
        <v>7975</v>
      </c>
    </row>
    <row r="8573" spans="2:2" x14ac:dyDescent="0.3">
      <c r="B8573" t="s">
        <v>3268</v>
      </c>
    </row>
    <row r="8574" spans="2:2" x14ac:dyDescent="0.3">
      <c r="B8574" t="s">
        <v>7134</v>
      </c>
    </row>
    <row r="8575" spans="2:2" x14ac:dyDescent="0.3">
      <c r="B8575" t="s">
        <v>5079</v>
      </c>
    </row>
    <row r="8576" spans="2:2" x14ac:dyDescent="0.3">
      <c r="B8576" t="s">
        <v>5231</v>
      </c>
    </row>
    <row r="8577" spans="2:2" x14ac:dyDescent="0.3">
      <c r="B8577" t="s">
        <v>7908</v>
      </c>
    </row>
    <row r="8578" spans="2:2" x14ac:dyDescent="0.3">
      <c r="B8578" t="s">
        <v>7976</v>
      </c>
    </row>
    <row r="8579" spans="2:2" x14ac:dyDescent="0.3">
      <c r="B8579" t="s">
        <v>3201</v>
      </c>
    </row>
    <row r="8580" spans="2:2" x14ac:dyDescent="0.3">
      <c r="B8580" t="s">
        <v>6018</v>
      </c>
    </row>
    <row r="8581" spans="2:2" x14ac:dyDescent="0.3">
      <c r="B8581" t="s">
        <v>5322</v>
      </c>
    </row>
    <row r="8582" spans="2:2" x14ac:dyDescent="0.3">
      <c r="B8582" t="s">
        <v>4210</v>
      </c>
    </row>
    <row r="8583" spans="2:2" x14ac:dyDescent="0.3">
      <c r="B8583" t="s">
        <v>7977</v>
      </c>
    </row>
    <row r="8584" spans="2:2" x14ac:dyDescent="0.3">
      <c r="B8584" t="s">
        <v>7978</v>
      </c>
    </row>
    <row r="8585" spans="2:2" x14ac:dyDescent="0.3">
      <c r="B8585" t="s">
        <v>7979</v>
      </c>
    </row>
    <row r="8586" spans="2:2" x14ac:dyDescent="0.3">
      <c r="B8586" t="s">
        <v>7980</v>
      </c>
    </row>
    <row r="8587" spans="2:2" x14ac:dyDescent="0.3">
      <c r="B8587" t="s">
        <v>7981</v>
      </c>
    </row>
    <row r="8588" spans="2:2" x14ac:dyDescent="0.3">
      <c r="B8588" t="s">
        <v>4116</v>
      </c>
    </row>
    <row r="8589" spans="2:2" x14ac:dyDescent="0.3">
      <c r="B8589" t="s">
        <v>3211</v>
      </c>
    </row>
    <row r="8590" spans="2:2" x14ac:dyDescent="0.3">
      <c r="B8590" t="s">
        <v>3192</v>
      </c>
    </row>
    <row r="8591" spans="2:2" x14ac:dyDescent="0.3">
      <c r="B8591" t="s">
        <v>4256</v>
      </c>
    </row>
    <row r="8592" spans="2:2" x14ac:dyDescent="0.3">
      <c r="B8592" t="s">
        <v>7982</v>
      </c>
    </row>
    <row r="8593" spans="2:2" x14ac:dyDescent="0.3">
      <c r="B8593" t="s">
        <v>3268</v>
      </c>
    </row>
    <row r="8594" spans="2:2" x14ac:dyDescent="0.3">
      <c r="B8594" t="s">
        <v>7983</v>
      </c>
    </row>
    <row r="8595" spans="2:2" x14ac:dyDescent="0.3">
      <c r="B8595" t="s">
        <v>4205</v>
      </c>
    </row>
    <row r="8596" spans="2:2" x14ac:dyDescent="0.3">
      <c r="B8596" t="s">
        <v>3456</v>
      </c>
    </row>
    <row r="8597" spans="2:2" x14ac:dyDescent="0.3">
      <c r="B8597" t="s">
        <v>7984</v>
      </c>
    </row>
    <row r="8598" spans="2:2" x14ac:dyDescent="0.3">
      <c r="B8598" t="s">
        <v>7985</v>
      </c>
    </row>
    <row r="8599" spans="2:2" x14ac:dyDescent="0.3">
      <c r="B8599" t="s">
        <v>3374</v>
      </c>
    </row>
    <row r="8600" spans="2:2" x14ac:dyDescent="0.3">
      <c r="B8600" t="s">
        <v>4779</v>
      </c>
    </row>
    <row r="8601" spans="2:2" x14ac:dyDescent="0.3">
      <c r="B8601" t="s">
        <v>5554</v>
      </c>
    </row>
    <row r="8602" spans="2:2" x14ac:dyDescent="0.3">
      <c r="B8602" t="s">
        <v>6570</v>
      </c>
    </row>
    <row r="8603" spans="2:2" x14ac:dyDescent="0.3">
      <c r="B8603" t="s">
        <v>7986</v>
      </c>
    </row>
    <row r="8604" spans="2:2" x14ac:dyDescent="0.3">
      <c r="B8604" t="s">
        <v>7987</v>
      </c>
    </row>
    <row r="8605" spans="2:2" x14ac:dyDescent="0.3">
      <c r="B8605" t="s">
        <v>7988</v>
      </c>
    </row>
    <row r="8606" spans="2:2" x14ac:dyDescent="0.3">
      <c r="B8606" t="s">
        <v>7989</v>
      </c>
    </row>
    <row r="8607" spans="2:2" x14ac:dyDescent="0.3">
      <c r="B8607" t="s">
        <v>7990</v>
      </c>
    </row>
    <row r="8608" spans="2:2" x14ac:dyDescent="0.3">
      <c r="B8608" t="s">
        <v>7991</v>
      </c>
    </row>
    <row r="8609" spans="2:2" x14ac:dyDescent="0.3">
      <c r="B8609" t="s">
        <v>3211</v>
      </c>
    </row>
    <row r="8610" spans="2:2" x14ac:dyDescent="0.3">
      <c r="B8610" t="s">
        <v>3192</v>
      </c>
    </row>
    <row r="8611" spans="2:2" x14ac:dyDescent="0.3">
      <c r="B8611" t="s">
        <v>7992</v>
      </c>
    </row>
    <row r="8612" spans="2:2" x14ac:dyDescent="0.3">
      <c r="B8612" t="s">
        <v>7993</v>
      </c>
    </row>
    <row r="8613" spans="2:2" x14ac:dyDescent="0.3">
      <c r="B8613" t="s">
        <v>7994</v>
      </c>
    </row>
    <row r="8614" spans="2:2" x14ac:dyDescent="0.3">
      <c r="B8614" t="s">
        <v>7001</v>
      </c>
    </row>
    <row r="8615" spans="2:2" x14ac:dyDescent="0.3">
      <c r="B8615" t="s">
        <v>7995</v>
      </c>
    </row>
    <row r="8616" spans="2:2" x14ac:dyDescent="0.3">
      <c r="B8616" t="s">
        <v>3810</v>
      </c>
    </row>
    <row r="8617" spans="2:2" x14ac:dyDescent="0.3">
      <c r="B8617" t="s">
        <v>7996</v>
      </c>
    </row>
    <row r="8618" spans="2:2" x14ac:dyDescent="0.3">
      <c r="B8618" t="s">
        <v>7997</v>
      </c>
    </row>
    <row r="8619" spans="2:2" x14ac:dyDescent="0.3">
      <c r="B8619" t="s">
        <v>5893</v>
      </c>
    </row>
    <row r="8620" spans="2:2" x14ac:dyDescent="0.3">
      <c r="B8620" t="s">
        <v>4935</v>
      </c>
    </row>
    <row r="8621" spans="2:2" x14ac:dyDescent="0.3">
      <c r="B8621" t="s">
        <v>3258</v>
      </c>
    </row>
    <row r="8622" spans="2:2" x14ac:dyDescent="0.3">
      <c r="B8622" t="s">
        <v>7127</v>
      </c>
    </row>
    <row r="8623" spans="2:2" x14ac:dyDescent="0.3">
      <c r="B8623" t="s">
        <v>7998</v>
      </c>
    </row>
    <row r="8624" spans="2:2" x14ac:dyDescent="0.3">
      <c r="B8624" t="s">
        <v>7999</v>
      </c>
    </row>
    <row r="8625" spans="2:2" x14ac:dyDescent="0.3">
      <c r="B8625" t="s">
        <v>8000</v>
      </c>
    </row>
    <row r="8626" spans="2:2" x14ac:dyDescent="0.3">
      <c r="B8626" t="s">
        <v>8001</v>
      </c>
    </row>
    <row r="8627" spans="2:2" x14ac:dyDescent="0.3">
      <c r="B8627" t="s">
        <v>8002</v>
      </c>
    </row>
    <row r="8628" spans="2:2" x14ac:dyDescent="0.3">
      <c r="B8628" t="s">
        <v>7364</v>
      </c>
    </row>
    <row r="8629" spans="2:2" x14ac:dyDescent="0.3">
      <c r="B8629" t="s">
        <v>3211</v>
      </c>
    </row>
    <row r="8630" spans="2:2" x14ac:dyDescent="0.3">
      <c r="B8630" t="s">
        <v>3192</v>
      </c>
    </row>
    <row r="8631" spans="2:2" x14ac:dyDescent="0.3">
      <c r="B8631" t="s">
        <v>6153</v>
      </c>
    </row>
    <row r="8632" spans="2:2" x14ac:dyDescent="0.3">
      <c r="B8632" t="s">
        <v>8003</v>
      </c>
    </row>
    <row r="8633" spans="2:2" x14ac:dyDescent="0.3">
      <c r="B8633" t="s">
        <v>3268</v>
      </c>
    </row>
    <row r="8634" spans="2:2" x14ac:dyDescent="0.3">
      <c r="B8634" t="s">
        <v>4401</v>
      </c>
    </row>
    <row r="8635" spans="2:2" x14ac:dyDescent="0.3">
      <c r="B8635" t="s">
        <v>7478</v>
      </c>
    </row>
    <row r="8636" spans="2:2" x14ac:dyDescent="0.3">
      <c r="B8636" t="s">
        <v>4014</v>
      </c>
    </row>
    <row r="8637" spans="2:2" x14ac:dyDescent="0.3">
      <c r="B8637" t="s">
        <v>3888</v>
      </c>
    </row>
    <row r="8638" spans="2:2" x14ac:dyDescent="0.3">
      <c r="B8638" t="s">
        <v>8004</v>
      </c>
    </row>
    <row r="8639" spans="2:2" x14ac:dyDescent="0.3">
      <c r="B8639" t="s">
        <v>3824</v>
      </c>
    </row>
    <row r="8640" spans="2:2" x14ac:dyDescent="0.3">
      <c r="B8640" t="s">
        <v>8005</v>
      </c>
    </row>
    <row r="8641" spans="2:2" x14ac:dyDescent="0.3">
      <c r="B8641" t="s">
        <v>3544</v>
      </c>
    </row>
    <row r="8642" spans="2:2" x14ac:dyDescent="0.3">
      <c r="B8642" t="s">
        <v>3786</v>
      </c>
    </row>
    <row r="8643" spans="2:2" x14ac:dyDescent="0.3">
      <c r="B8643" t="s">
        <v>8006</v>
      </c>
    </row>
    <row r="8644" spans="2:2" x14ac:dyDescent="0.3">
      <c r="B8644" t="s">
        <v>8007</v>
      </c>
    </row>
    <row r="8645" spans="2:2" x14ac:dyDescent="0.3">
      <c r="B8645" t="s">
        <v>8008</v>
      </c>
    </row>
    <row r="8646" spans="2:2" x14ac:dyDescent="0.3">
      <c r="B8646" t="s">
        <v>8009</v>
      </c>
    </row>
    <row r="8647" spans="2:2" x14ac:dyDescent="0.3">
      <c r="B8647" t="s">
        <v>8010</v>
      </c>
    </row>
    <row r="8648" spans="2:2" x14ac:dyDescent="0.3">
      <c r="B8648" t="s">
        <v>6171</v>
      </c>
    </row>
    <row r="8649" spans="2:2" x14ac:dyDescent="0.3">
      <c r="B8649" t="s">
        <v>3211</v>
      </c>
    </row>
    <row r="8650" spans="2:2" x14ac:dyDescent="0.3">
      <c r="B8650" t="s">
        <v>3192</v>
      </c>
    </row>
    <row r="8651" spans="2:2" x14ac:dyDescent="0.3">
      <c r="B8651" t="s">
        <v>8011</v>
      </c>
    </row>
    <row r="8652" spans="2:2" x14ac:dyDescent="0.3">
      <c r="B8652" t="s">
        <v>8012</v>
      </c>
    </row>
    <row r="8653" spans="2:2" x14ac:dyDescent="0.3">
      <c r="B8653" t="s">
        <v>8013</v>
      </c>
    </row>
    <row r="8654" spans="2:2" x14ac:dyDescent="0.3">
      <c r="B8654" t="s">
        <v>6606</v>
      </c>
    </row>
    <row r="8655" spans="2:2" x14ac:dyDescent="0.3">
      <c r="B8655" t="s">
        <v>4645</v>
      </c>
    </row>
    <row r="8656" spans="2:2" x14ac:dyDescent="0.3">
      <c r="B8656" t="s">
        <v>5260</v>
      </c>
    </row>
    <row r="8657" spans="2:2" x14ac:dyDescent="0.3">
      <c r="B8657" t="s">
        <v>4274</v>
      </c>
    </row>
    <row r="8658" spans="2:2" x14ac:dyDescent="0.3">
      <c r="B8658" t="s">
        <v>4310</v>
      </c>
    </row>
    <row r="8659" spans="2:2" x14ac:dyDescent="0.3">
      <c r="B8659" t="s">
        <v>4593</v>
      </c>
    </row>
    <row r="8660" spans="2:2" x14ac:dyDescent="0.3">
      <c r="B8660" t="s">
        <v>4150</v>
      </c>
    </row>
    <row r="8661" spans="2:2" x14ac:dyDescent="0.3">
      <c r="B8661" t="s">
        <v>3562</v>
      </c>
    </row>
    <row r="8662" spans="2:2" x14ac:dyDescent="0.3">
      <c r="B8662" t="s">
        <v>3241</v>
      </c>
    </row>
    <row r="8663" spans="2:2" x14ac:dyDescent="0.3">
      <c r="B8663" t="s">
        <v>8014</v>
      </c>
    </row>
    <row r="8664" spans="2:2" x14ac:dyDescent="0.3">
      <c r="B8664" t="s">
        <v>8015</v>
      </c>
    </row>
    <row r="8665" spans="2:2" x14ac:dyDescent="0.3">
      <c r="B8665" t="s">
        <v>8016</v>
      </c>
    </row>
    <row r="8666" spans="2:2" x14ac:dyDescent="0.3">
      <c r="B8666" t="s">
        <v>8017</v>
      </c>
    </row>
    <row r="8667" spans="2:2" x14ac:dyDescent="0.3">
      <c r="B8667" t="s">
        <v>8018</v>
      </c>
    </row>
    <row r="8668" spans="2:2" x14ac:dyDescent="0.3">
      <c r="B8668" t="s">
        <v>8019</v>
      </c>
    </row>
    <row r="8669" spans="2:2" x14ac:dyDescent="0.3">
      <c r="B8669" t="s">
        <v>3211</v>
      </c>
    </row>
    <row r="8670" spans="2:2" x14ac:dyDescent="0.3">
      <c r="B8670" t="s">
        <v>3192</v>
      </c>
    </row>
    <row r="8671" spans="2:2" x14ac:dyDescent="0.3">
      <c r="B8671" t="s">
        <v>3885</v>
      </c>
    </row>
    <row r="8672" spans="2:2" x14ac:dyDescent="0.3">
      <c r="B8672" t="s">
        <v>4578</v>
      </c>
    </row>
    <row r="8673" spans="2:2" x14ac:dyDescent="0.3">
      <c r="B8673" t="s">
        <v>3268</v>
      </c>
    </row>
    <row r="8674" spans="2:2" x14ac:dyDescent="0.3">
      <c r="B8674" t="s">
        <v>5749</v>
      </c>
    </row>
    <row r="8675" spans="2:2" x14ac:dyDescent="0.3">
      <c r="B8675" t="s">
        <v>4744</v>
      </c>
    </row>
    <row r="8676" spans="2:2" x14ac:dyDescent="0.3">
      <c r="B8676" t="s">
        <v>3305</v>
      </c>
    </row>
    <row r="8677" spans="2:2" x14ac:dyDescent="0.3">
      <c r="B8677" t="s">
        <v>5465</v>
      </c>
    </row>
    <row r="8678" spans="2:2" x14ac:dyDescent="0.3">
      <c r="B8678" t="s">
        <v>7976</v>
      </c>
    </row>
    <row r="8679" spans="2:2" x14ac:dyDescent="0.3">
      <c r="B8679" t="s">
        <v>3697</v>
      </c>
    </row>
    <row r="8680" spans="2:2" x14ac:dyDescent="0.3">
      <c r="B8680" t="s">
        <v>8020</v>
      </c>
    </row>
    <row r="8681" spans="2:2" x14ac:dyDescent="0.3">
      <c r="B8681" t="s">
        <v>5514</v>
      </c>
    </row>
    <row r="8682" spans="2:2" x14ac:dyDescent="0.3">
      <c r="B8682" t="s">
        <v>8021</v>
      </c>
    </row>
    <row r="8683" spans="2:2" x14ac:dyDescent="0.3">
      <c r="B8683" t="s">
        <v>8022</v>
      </c>
    </row>
    <row r="8684" spans="2:2" x14ac:dyDescent="0.3">
      <c r="B8684" t="s">
        <v>8023</v>
      </c>
    </row>
    <row r="8685" spans="2:2" x14ac:dyDescent="0.3">
      <c r="B8685" t="s">
        <v>8024</v>
      </c>
    </row>
    <row r="8686" spans="2:2" x14ac:dyDescent="0.3">
      <c r="B8686" t="s">
        <v>8025</v>
      </c>
    </row>
    <row r="8687" spans="2:2" x14ac:dyDescent="0.3">
      <c r="B8687" t="s">
        <v>8026</v>
      </c>
    </row>
    <row r="8688" spans="2:2" x14ac:dyDescent="0.3">
      <c r="B8688" t="s">
        <v>8027</v>
      </c>
    </row>
    <row r="8689" spans="2:2" x14ac:dyDescent="0.3">
      <c r="B8689" t="s">
        <v>3211</v>
      </c>
    </row>
    <row r="8690" spans="2:2" x14ac:dyDescent="0.3">
      <c r="B8690" t="s">
        <v>3192</v>
      </c>
    </row>
    <row r="8691" spans="2:2" x14ac:dyDescent="0.3">
      <c r="B8691" t="s">
        <v>8028</v>
      </c>
    </row>
    <row r="8692" spans="2:2" x14ac:dyDescent="0.3">
      <c r="B8692" t="s">
        <v>8029</v>
      </c>
    </row>
    <row r="8693" spans="2:2" x14ac:dyDescent="0.3">
      <c r="B8693" t="s">
        <v>8030</v>
      </c>
    </row>
    <row r="8694" spans="2:2" x14ac:dyDescent="0.3">
      <c r="B8694" t="s">
        <v>8031</v>
      </c>
    </row>
    <row r="8695" spans="2:2" x14ac:dyDescent="0.3">
      <c r="B8695" t="s">
        <v>8032</v>
      </c>
    </row>
    <row r="8696" spans="2:2" x14ac:dyDescent="0.3">
      <c r="B8696" t="s">
        <v>4777</v>
      </c>
    </row>
    <row r="8697" spans="2:2" x14ac:dyDescent="0.3">
      <c r="B8697" t="s">
        <v>5433</v>
      </c>
    </row>
    <row r="8698" spans="2:2" x14ac:dyDescent="0.3">
      <c r="B8698" t="s">
        <v>5373</v>
      </c>
    </row>
    <row r="8699" spans="2:2" x14ac:dyDescent="0.3">
      <c r="B8699" t="s">
        <v>3392</v>
      </c>
    </row>
    <row r="8700" spans="2:2" x14ac:dyDescent="0.3">
      <c r="B8700" t="s">
        <v>4110</v>
      </c>
    </row>
    <row r="8701" spans="2:2" x14ac:dyDescent="0.3">
      <c r="B8701" t="s">
        <v>3258</v>
      </c>
    </row>
    <row r="8702" spans="2:2" x14ac:dyDescent="0.3">
      <c r="B8702" t="s">
        <v>8033</v>
      </c>
    </row>
    <row r="8703" spans="2:2" x14ac:dyDescent="0.3">
      <c r="B8703" t="s">
        <v>8034</v>
      </c>
    </row>
    <row r="8704" spans="2:2" x14ac:dyDescent="0.3">
      <c r="B8704" t="s">
        <v>8035</v>
      </c>
    </row>
    <row r="8705" spans="2:2" x14ac:dyDescent="0.3">
      <c r="B8705" t="s">
        <v>8036</v>
      </c>
    </row>
    <row r="8706" spans="2:2" x14ac:dyDescent="0.3">
      <c r="B8706" t="s">
        <v>8037</v>
      </c>
    </row>
    <row r="8707" spans="2:2" x14ac:dyDescent="0.3">
      <c r="B8707" t="s">
        <v>8038</v>
      </c>
    </row>
    <row r="8708" spans="2:2" x14ac:dyDescent="0.3">
      <c r="B8708" t="s">
        <v>8039</v>
      </c>
    </row>
    <row r="8709" spans="2:2" x14ac:dyDescent="0.3">
      <c r="B8709" t="s">
        <v>3211</v>
      </c>
    </row>
    <row r="8710" spans="2:2" x14ac:dyDescent="0.3">
      <c r="B8710" t="s">
        <v>3192</v>
      </c>
    </row>
    <row r="8711" spans="2:2" x14ac:dyDescent="0.3">
      <c r="B8711" t="s">
        <v>3645</v>
      </c>
    </row>
    <row r="8712" spans="2:2" x14ac:dyDescent="0.3">
      <c r="B8712" t="s">
        <v>8040</v>
      </c>
    </row>
    <row r="8713" spans="2:2" x14ac:dyDescent="0.3">
      <c r="B8713" t="s">
        <v>8041</v>
      </c>
    </row>
    <row r="8714" spans="2:2" x14ac:dyDescent="0.3">
      <c r="B8714" t="s">
        <v>4080</v>
      </c>
    </row>
    <row r="8715" spans="2:2" x14ac:dyDescent="0.3">
      <c r="B8715" t="s">
        <v>6809</v>
      </c>
    </row>
    <row r="8716" spans="2:2" x14ac:dyDescent="0.3">
      <c r="B8716" t="s">
        <v>3305</v>
      </c>
    </row>
    <row r="8717" spans="2:2" x14ac:dyDescent="0.3">
      <c r="B8717" t="s">
        <v>5648</v>
      </c>
    </row>
    <row r="8718" spans="2:2" x14ac:dyDescent="0.3">
      <c r="B8718" t="s">
        <v>5527</v>
      </c>
    </row>
    <row r="8719" spans="2:2" x14ac:dyDescent="0.3">
      <c r="B8719" t="s">
        <v>4247</v>
      </c>
    </row>
    <row r="8720" spans="2:2" x14ac:dyDescent="0.3">
      <c r="B8720" t="s">
        <v>3561</v>
      </c>
    </row>
    <row r="8721" spans="2:2" x14ac:dyDescent="0.3">
      <c r="B8721" t="s">
        <v>7107</v>
      </c>
    </row>
    <row r="8722" spans="2:2" x14ac:dyDescent="0.3">
      <c r="B8722" t="s">
        <v>7369</v>
      </c>
    </row>
    <row r="8723" spans="2:2" x14ac:dyDescent="0.3">
      <c r="B8723" t="s">
        <v>8042</v>
      </c>
    </row>
    <row r="8724" spans="2:2" x14ac:dyDescent="0.3">
      <c r="B8724" t="s">
        <v>8043</v>
      </c>
    </row>
    <row r="8725" spans="2:2" x14ac:dyDescent="0.3">
      <c r="B8725" t="s">
        <v>8044</v>
      </c>
    </row>
    <row r="8726" spans="2:2" x14ac:dyDescent="0.3">
      <c r="B8726" t="s">
        <v>8045</v>
      </c>
    </row>
    <row r="8727" spans="2:2" x14ac:dyDescent="0.3">
      <c r="B8727" t="s">
        <v>8046</v>
      </c>
    </row>
    <row r="8728" spans="2:2" x14ac:dyDescent="0.3">
      <c r="B8728" t="s">
        <v>6004</v>
      </c>
    </row>
    <row r="8729" spans="2:2" x14ac:dyDescent="0.3">
      <c r="B8729" t="s">
        <v>3211</v>
      </c>
    </row>
    <row r="8730" spans="2:2" x14ac:dyDescent="0.3">
      <c r="B8730" t="s">
        <v>3192</v>
      </c>
    </row>
    <row r="8731" spans="2:2" x14ac:dyDescent="0.3">
      <c r="B8731" t="s">
        <v>5781</v>
      </c>
    </row>
    <row r="8732" spans="2:2" x14ac:dyDescent="0.3">
      <c r="B8732" t="s">
        <v>8047</v>
      </c>
    </row>
    <row r="8733" spans="2:2" x14ac:dyDescent="0.3">
      <c r="B8733" t="s">
        <v>8048</v>
      </c>
    </row>
    <row r="8734" spans="2:2" x14ac:dyDescent="0.3">
      <c r="B8734" t="s">
        <v>5683</v>
      </c>
    </row>
    <row r="8735" spans="2:2" x14ac:dyDescent="0.3">
      <c r="B8735" t="s">
        <v>5880</v>
      </c>
    </row>
    <row r="8736" spans="2:2" x14ac:dyDescent="0.3">
      <c r="B8736" t="s">
        <v>4121</v>
      </c>
    </row>
    <row r="8737" spans="2:2" x14ac:dyDescent="0.3">
      <c r="B8737" t="s">
        <v>5139</v>
      </c>
    </row>
    <row r="8738" spans="2:2" x14ac:dyDescent="0.3">
      <c r="B8738" t="s">
        <v>8049</v>
      </c>
    </row>
    <row r="8739" spans="2:2" x14ac:dyDescent="0.3">
      <c r="B8739" t="s">
        <v>4469</v>
      </c>
    </row>
    <row r="8740" spans="2:2" x14ac:dyDescent="0.3">
      <c r="B8740" t="s">
        <v>4779</v>
      </c>
    </row>
    <row r="8741" spans="2:2" x14ac:dyDescent="0.3">
      <c r="B8741" t="s">
        <v>5422</v>
      </c>
    </row>
    <row r="8742" spans="2:2" x14ac:dyDescent="0.3">
      <c r="B8742" t="s">
        <v>8050</v>
      </c>
    </row>
    <row r="8743" spans="2:2" x14ac:dyDescent="0.3">
      <c r="B8743" t="s">
        <v>8051</v>
      </c>
    </row>
    <row r="8744" spans="2:2" x14ac:dyDescent="0.3">
      <c r="B8744" t="s">
        <v>8052</v>
      </c>
    </row>
    <row r="8745" spans="2:2" x14ac:dyDescent="0.3">
      <c r="B8745" t="s">
        <v>8053</v>
      </c>
    </row>
    <row r="8746" spans="2:2" x14ac:dyDescent="0.3">
      <c r="B8746" t="s">
        <v>8054</v>
      </c>
    </row>
    <row r="8747" spans="2:2" x14ac:dyDescent="0.3">
      <c r="B8747" t="s">
        <v>8055</v>
      </c>
    </row>
    <row r="8748" spans="2:2" x14ac:dyDescent="0.3">
      <c r="B8748" t="s">
        <v>5940</v>
      </c>
    </row>
    <row r="8749" spans="2:2" x14ac:dyDescent="0.3">
      <c r="B8749" t="s">
        <v>3211</v>
      </c>
    </row>
    <row r="8750" spans="2:2" x14ac:dyDescent="0.3">
      <c r="B8750" t="s">
        <v>3192</v>
      </c>
    </row>
    <row r="8751" spans="2:2" x14ac:dyDescent="0.3">
      <c r="B8751" t="s">
        <v>5769</v>
      </c>
    </row>
    <row r="8752" spans="2:2" x14ac:dyDescent="0.3">
      <c r="B8752" t="s">
        <v>8056</v>
      </c>
    </row>
    <row r="8753" spans="2:2" x14ac:dyDescent="0.3">
      <c r="B8753" t="s">
        <v>8057</v>
      </c>
    </row>
    <row r="8754" spans="2:2" x14ac:dyDescent="0.3">
      <c r="B8754" t="s">
        <v>3679</v>
      </c>
    </row>
    <row r="8755" spans="2:2" x14ac:dyDescent="0.3">
      <c r="B8755" t="s">
        <v>3794</v>
      </c>
    </row>
    <row r="8756" spans="2:2" x14ac:dyDescent="0.3">
      <c r="B8756" t="s">
        <v>3810</v>
      </c>
    </row>
    <row r="8757" spans="2:2" x14ac:dyDescent="0.3">
      <c r="B8757" t="s">
        <v>6039</v>
      </c>
    </row>
    <row r="8758" spans="2:2" x14ac:dyDescent="0.3">
      <c r="B8758" t="s">
        <v>5478</v>
      </c>
    </row>
    <row r="8759" spans="2:2" x14ac:dyDescent="0.3">
      <c r="B8759" t="s">
        <v>4109</v>
      </c>
    </row>
    <row r="8760" spans="2:2" x14ac:dyDescent="0.3">
      <c r="B8760" t="s">
        <v>5673</v>
      </c>
    </row>
    <row r="8761" spans="2:2" x14ac:dyDescent="0.3">
      <c r="B8761" t="s">
        <v>5467</v>
      </c>
    </row>
    <row r="8762" spans="2:2" x14ac:dyDescent="0.3">
      <c r="B8762" t="s">
        <v>3343</v>
      </c>
    </row>
    <row r="8763" spans="2:2" x14ac:dyDescent="0.3">
      <c r="B8763" t="s">
        <v>8058</v>
      </c>
    </row>
    <row r="8764" spans="2:2" x14ac:dyDescent="0.3">
      <c r="B8764" t="s">
        <v>8059</v>
      </c>
    </row>
    <row r="8765" spans="2:2" x14ac:dyDescent="0.3">
      <c r="B8765" t="s">
        <v>8060</v>
      </c>
    </row>
    <row r="8766" spans="2:2" x14ac:dyDescent="0.3">
      <c r="B8766" t="s">
        <v>8061</v>
      </c>
    </row>
    <row r="8767" spans="2:2" x14ac:dyDescent="0.3">
      <c r="B8767" t="s">
        <v>8062</v>
      </c>
    </row>
    <row r="8768" spans="2:2" x14ac:dyDescent="0.3">
      <c r="B8768" t="s">
        <v>8063</v>
      </c>
    </row>
    <row r="8769" spans="2:2" x14ac:dyDescent="0.3">
      <c r="B8769" t="s">
        <v>3211</v>
      </c>
    </row>
    <row r="8770" spans="2:2" x14ac:dyDescent="0.3">
      <c r="B8770" t="s">
        <v>3192</v>
      </c>
    </row>
    <row r="8771" spans="2:2" x14ac:dyDescent="0.3">
      <c r="B8771" t="s">
        <v>6287</v>
      </c>
    </row>
    <row r="8772" spans="2:2" x14ac:dyDescent="0.3">
      <c r="B8772" t="s">
        <v>6005</v>
      </c>
    </row>
    <row r="8773" spans="2:2" x14ac:dyDescent="0.3">
      <c r="B8773" t="s">
        <v>8064</v>
      </c>
    </row>
    <row r="8774" spans="2:2" x14ac:dyDescent="0.3">
      <c r="B8774" t="s">
        <v>7392</v>
      </c>
    </row>
    <row r="8775" spans="2:2" x14ac:dyDescent="0.3">
      <c r="B8775" t="s">
        <v>4910</v>
      </c>
    </row>
    <row r="8776" spans="2:2" x14ac:dyDescent="0.3">
      <c r="B8776" t="s">
        <v>5511</v>
      </c>
    </row>
    <row r="8777" spans="2:2" x14ac:dyDescent="0.3">
      <c r="B8777" t="s">
        <v>8065</v>
      </c>
    </row>
    <row r="8778" spans="2:2" x14ac:dyDescent="0.3">
      <c r="B8778" t="s">
        <v>5660</v>
      </c>
    </row>
    <row r="8779" spans="2:2" x14ac:dyDescent="0.3">
      <c r="B8779" t="s">
        <v>4445</v>
      </c>
    </row>
    <row r="8780" spans="2:2" x14ac:dyDescent="0.3">
      <c r="B8780" t="s">
        <v>4110</v>
      </c>
    </row>
    <row r="8781" spans="2:2" x14ac:dyDescent="0.3">
      <c r="B8781" t="s">
        <v>6739</v>
      </c>
    </row>
    <row r="8782" spans="2:2" x14ac:dyDescent="0.3">
      <c r="B8782" t="s">
        <v>8066</v>
      </c>
    </row>
    <row r="8783" spans="2:2" x14ac:dyDescent="0.3">
      <c r="B8783" t="s">
        <v>8067</v>
      </c>
    </row>
    <row r="8784" spans="2:2" x14ac:dyDescent="0.3">
      <c r="B8784" t="s">
        <v>8068</v>
      </c>
    </row>
    <row r="8785" spans="2:2" x14ac:dyDescent="0.3">
      <c r="B8785" t="s">
        <v>8069</v>
      </c>
    </row>
    <row r="8786" spans="2:2" x14ac:dyDescent="0.3">
      <c r="B8786" t="s">
        <v>8070</v>
      </c>
    </row>
    <row r="8787" spans="2:2" x14ac:dyDescent="0.3">
      <c r="B8787" t="s">
        <v>8071</v>
      </c>
    </row>
    <row r="8788" spans="2:2" x14ac:dyDescent="0.3">
      <c r="B8788" t="s">
        <v>3332</v>
      </c>
    </row>
    <row r="8789" spans="2:2" x14ac:dyDescent="0.3">
      <c r="B8789" t="s">
        <v>3211</v>
      </c>
    </row>
    <row r="8790" spans="2:2" x14ac:dyDescent="0.3">
      <c r="B8790" t="s">
        <v>3192</v>
      </c>
    </row>
    <row r="8791" spans="2:2" x14ac:dyDescent="0.3">
      <c r="B8791" t="s">
        <v>8072</v>
      </c>
    </row>
    <row r="8792" spans="2:2" x14ac:dyDescent="0.3">
      <c r="B8792" t="s">
        <v>8073</v>
      </c>
    </row>
    <row r="8793" spans="2:2" x14ac:dyDescent="0.3">
      <c r="B8793" t="s">
        <v>8074</v>
      </c>
    </row>
    <row r="8794" spans="2:2" x14ac:dyDescent="0.3">
      <c r="B8794" t="s">
        <v>7177</v>
      </c>
    </row>
    <row r="8795" spans="2:2" x14ac:dyDescent="0.3">
      <c r="B8795" t="s">
        <v>6607</v>
      </c>
    </row>
    <row r="8796" spans="2:2" x14ac:dyDescent="0.3">
      <c r="B8796" t="s">
        <v>5260</v>
      </c>
    </row>
    <row r="8797" spans="2:2" x14ac:dyDescent="0.3">
      <c r="B8797" t="s">
        <v>5860</v>
      </c>
    </row>
    <row r="8798" spans="2:2" x14ac:dyDescent="0.3">
      <c r="B8798" t="s">
        <v>4509</v>
      </c>
    </row>
    <row r="8799" spans="2:2" x14ac:dyDescent="0.3">
      <c r="B8799" t="s">
        <v>4445</v>
      </c>
    </row>
    <row r="8800" spans="2:2" x14ac:dyDescent="0.3">
      <c r="B8800" t="s">
        <v>3493</v>
      </c>
    </row>
    <row r="8801" spans="2:2" x14ac:dyDescent="0.3">
      <c r="B8801" t="s">
        <v>5530</v>
      </c>
    </row>
    <row r="8802" spans="2:2" x14ac:dyDescent="0.3">
      <c r="B8802" t="s">
        <v>8075</v>
      </c>
    </row>
    <row r="8803" spans="2:2" x14ac:dyDescent="0.3">
      <c r="B8803" t="s">
        <v>8076</v>
      </c>
    </row>
    <row r="8804" spans="2:2" x14ac:dyDescent="0.3">
      <c r="B8804" t="s">
        <v>8077</v>
      </c>
    </row>
    <row r="8805" spans="2:2" x14ac:dyDescent="0.3">
      <c r="B8805" t="s">
        <v>8078</v>
      </c>
    </row>
    <row r="8806" spans="2:2" x14ac:dyDescent="0.3">
      <c r="B8806" t="s">
        <v>8079</v>
      </c>
    </row>
    <row r="8807" spans="2:2" x14ac:dyDescent="0.3">
      <c r="B8807" t="s">
        <v>8080</v>
      </c>
    </row>
    <row r="8808" spans="2:2" x14ac:dyDescent="0.3">
      <c r="B8808" t="s">
        <v>5147</v>
      </c>
    </row>
    <row r="8809" spans="2:2" x14ac:dyDescent="0.3">
      <c r="B8809" t="s">
        <v>3211</v>
      </c>
    </row>
    <row r="8810" spans="2:2" x14ac:dyDescent="0.3">
      <c r="B8810" t="s">
        <v>3192</v>
      </c>
    </row>
    <row r="8811" spans="2:2" x14ac:dyDescent="0.3">
      <c r="B8811" t="s">
        <v>8081</v>
      </c>
    </row>
    <row r="8812" spans="2:2" x14ac:dyDescent="0.3">
      <c r="B8812" t="s">
        <v>8082</v>
      </c>
    </row>
    <row r="8813" spans="2:2" x14ac:dyDescent="0.3">
      <c r="B8813" t="s">
        <v>8083</v>
      </c>
    </row>
    <row r="8814" spans="2:2" x14ac:dyDescent="0.3">
      <c r="B8814" t="s">
        <v>4230</v>
      </c>
    </row>
    <row r="8815" spans="2:2" x14ac:dyDescent="0.3">
      <c r="B8815" t="s">
        <v>5079</v>
      </c>
    </row>
    <row r="8816" spans="2:2" x14ac:dyDescent="0.3">
      <c r="B8816" t="s">
        <v>8084</v>
      </c>
    </row>
    <row r="8817" spans="2:2" x14ac:dyDescent="0.3">
      <c r="B8817" t="s">
        <v>8085</v>
      </c>
    </row>
    <row r="8818" spans="2:2" x14ac:dyDescent="0.3">
      <c r="B8818" t="s">
        <v>6797</v>
      </c>
    </row>
    <row r="8819" spans="2:2" x14ac:dyDescent="0.3">
      <c r="B8819" t="s">
        <v>3291</v>
      </c>
    </row>
    <row r="8820" spans="2:2" x14ac:dyDescent="0.3">
      <c r="B8820" t="s">
        <v>3930</v>
      </c>
    </row>
    <row r="8821" spans="2:2" x14ac:dyDescent="0.3">
      <c r="B8821" t="s">
        <v>5467</v>
      </c>
    </row>
    <row r="8822" spans="2:2" x14ac:dyDescent="0.3">
      <c r="B8822" t="s">
        <v>5626</v>
      </c>
    </row>
    <row r="8823" spans="2:2" x14ac:dyDescent="0.3">
      <c r="B8823" t="s">
        <v>8086</v>
      </c>
    </row>
    <row r="8824" spans="2:2" x14ac:dyDescent="0.3">
      <c r="B8824" t="s">
        <v>8087</v>
      </c>
    </row>
    <row r="8825" spans="2:2" x14ac:dyDescent="0.3">
      <c r="B8825" t="s">
        <v>8088</v>
      </c>
    </row>
    <row r="8826" spans="2:2" x14ac:dyDescent="0.3">
      <c r="B8826" t="s">
        <v>8089</v>
      </c>
    </row>
    <row r="8827" spans="2:2" x14ac:dyDescent="0.3">
      <c r="B8827" t="s">
        <v>8090</v>
      </c>
    </row>
    <row r="8828" spans="2:2" x14ac:dyDescent="0.3">
      <c r="B8828" t="s">
        <v>8091</v>
      </c>
    </row>
    <row r="8829" spans="2:2" x14ac:dyDescent="0.3">
      <c r="B8829" t="s">
        <v>3211</v>
      </c>
    </row>
    <row r="8830" spans="2:2" x14ac:dyDescent="0.3">
      <c r="B8830" t="s">
        <v>3192</v>
      </c>
    </row>
    <row r="8831" spans="2:2" x14ac:dyDescent="0.3">
      <c r="B8831" t="s">
        <v>4117</v>
      </c>
    </row>
    <row r="8832" spans="2:2" x14ac:dyDescent="0.3">
      <c r="B8832" t="s">
        <v>8092</v>
      </c>
    </row>
    <row r="8833" spans="2:2" x14ac:dyDescent="0.3">
      <c r="B8833" t="s">
        <v>3268</v>
      </c>
    </row>
    <row r="8834" spans="2:2" x14ac:dyDescent="0.3">
      <c r="B8834" t="s">
        <v>5934</v>
      </c>
    </row>
    <row r="8835" spans="2:2" x14ac:dyDescent="0.3">
      <c r="B8835" t="s">
        <v>7064</v>
      </c>
    </row>
    <row r="8836" spans="2:2" x14ac:dyDescent="0.3">
      <c r="B8836" t="s">
        <v>4082</v>
      </c>
    </row>
    <row r="8837" spans="2:2" x14ac:dyDescent="0.3">
      <c r="B8837" t="s">
        <v>4219</v>
      </c>
    </row>
    <row r="8838" spans="2:2" x14ac:dyDescent="0.3">
      <c r="B8838" t="s">
        <v>6409</v>
      </c>
    </row>
    <row r="8839" spans="2:2" x14ac:dyDescent="0.3">
      <c r="B8839" t="s">
        <v>3917</v>
      </c>
    </row>
    <row r="8840" spans="2:2" x14ac:dyDescent="0.3">
      <c r="B8840" t="s">
        <v>8093</v>
      </c>
    </row>
    <row r="8841" spans="2:2" x14ac:dyDescent="0.3">
      <c r="B8841" t="s">
        <v>5179</v>
      </c>
    </row>
    <row r="8842" spans="2:2" x14ac:dyDescent="0.3">
      <c r="B8842" t="s">
        <v>5114</v>
      </c>
    </row>
    <row r="8843" spans="2:2" x14ac:dyDescent="0.3">
      <c r="B8843" t="s">
        <v>8094</v>
      </c>
    </row>
    <row r="8844" spans="2:2" x14ac:dyDescent="0.3">
      <c r="B8844" t="s">
        <v>8095</v>
      </c>
    </row>
    <row r="8845" spans="2:2" x14ac:dyDescent="0.3">
      <c r="B8845" t="s">
        <v>8096</v>
      </c>
    </row>
    <row r="8846" spans="2:2" x14ac:dyDescent="0.3">
      <c r="B8846" t="s">
        <v>8097</v>
      </c>
    </row>
    <row r="8847" spans="2:2" x14ac:dyDescent="0.3">
      <c r="B8847" t="s">
        <v>8098</v>
      </c>
    </row>
    <row r="8848" spans="2:2" x14ac:dyDescent="0.3">
      <c r="B8848" t="s">
        <v>7246</v>
      </c>
    </row>
    <row r="8849" spans="2:2" x14ac:dyDescent="0.3">
      <c r="B8849" t="s">
        <v>3211</v>
      </c>
    </row>
    <row r="8850" spans="2:2" x14ac:dyDescent="0.3">
      <c r="B8850" t="s">
        <v>3192</v>
      </c>
    </row>
    <row r="8851" spans="2:2" x14ac:dyDescent="0.3">
      <c r="B8851" t="s">
        <v>7632</v>
      </c>
    </row>
    <row r="8852" spans="2:2" x14ac:dyDescent="0.3">
      <c r="B8852" t="s">
        <v>8099</v>
      </c>
    </row>
    <row r="8853" spans="2:2" x14ac:dyDescent="0.3">
      <c r="B8853" t="s">
        <v>8100</v>
      </c>
    </row>
    <row r="8854" spans="2:2" x14ac:dyDescent="0.3">
      <c r="B8854" t="s">
        <v>6808</v>
      </c>
    </row>
    <row r="8855" spans="2:2" x14ac:dyDescent="0.3">
      <c r="B8855" t="s">
        <v>4308</v>
      </c>
    </row>
    <row r="8856" spans="2:2" x14ac:dyDescent="0.3">
      <c r="B8856" t="s">
        <v>3709</v>
      </c>
    </row>
    <row r="8857" spans="2:2" x14ac:dyDescent="0.3">
      <c r="B8857" t="s">
        <v>3983</v>
      </c>
    </row>
    <row r="8858" spans="2:2" x14ac:dyDescent="0.3">
      <c r="B8858" t="s">
        <v>5527</v>
      </c>
    </row>
    <row r="8859" spans="2:2" x14ac:dyDescent="0.3">
      <c r="B8859" t="s">
        <v>3917</v>
      </c>
    </row>
    <row r="8860" spans="2:2" x14ac:dyDescent="0.3">
      <c r="B8860" t="s">
        <v>4098</v>
      </c>
    </row>
    <row r="8861" spans="2:2" x14ac:dyDescent="0.3">
      <c r="B8861" t="s">
        <v>4972</v>
      </c>
    </row>
    <row r="8862" spans="2:2" x14ac:dyDescent="0.3">
      <c r="B8862" t="s">
        <v>8101</v>
      </c>
    </row>
    <row r="8863" spans="2:2" x14ac:dyDescent="0.3">
      <c r="B8863" t="s">
        <v>8102</v>
      </c>
    </row>
    <row r="8864" spans="2:2" x14ac:dyDescent="0.3">
      <c r="B8864" t="s">
        <v>8103</v>
      </c>
    </row>
    <row r="8865" spans="2:2" x14ac:dyDescent="0.3">
      <c r="B8865" t="s">
        <v>8104</v>
      </c>
    </row>
    <row r="8866" spans="2:2" x14ac:dyDescent="0.3">
      <c r="B8866" t="s">
        <v>8105</v>
      </c>
    </row>
    <row r="8867" spans="2:2" x14ac:dyDescent="0.3">
      <c r="B8867" t="s">
        <v>8106</v>
      </c>
    </row>
    <row r="8868" spans="2:2" x14ac:dyDescent="0.3">
      <c r="B8868" t="s">
        <v>8107</v>
      </c>
    </row>
    <row r="8869" spans="2:2" x14ac:dyDescent="0.3">
      <c r="B8869" t="s">
        <v>3211</v>
      </c>
    </row>
    <row r="8870" spans="2:2" x14ac:dyDescent="0.3">
      <c r="B8870" t="s">
        <v>3192</v>
      </c>
    </row>
    <row r="8871" spans="2:2" x14ac:dyDescent="0.3">
      <c r="B8871" t="s">
        <v>4010</v>
      </c>
    </row>
    <row r="8872" spans="2:2" x14ac:dyDescent="0.3">
      <c r="B8872" t="s">
        <v>5280</v>
      </c>
    </row>
    <row r="8873" spans="2:2" x14ac:dyDescent="0.3">
      <c r="B8873" t="s">
        <v>3268</v>
      </c>
    </row>
    <row r="8874" spans="2:2" x14ac:dyDescent="0.3">
      <c r="B8874" t="s">
        <v>5879</v>
      </c>
    </row>
    <row r="8875" spans="2:2" x14ac:dyDescent="0.3">
      <c r="B8875" t="s">
        <v>4522</v>
      </c>
    </row>
    <row r="8876" spans="2:2" x14ac:dyDescent="0.3">
      <c r="B8876" t="s">
        <v>3288</v>
      </c>
    </row>
    <row r="8877" spans="2:2" x14ac:dyDescent="0.3">
      <c r="B8877" t="s">
        <v>6007</v>
      </c>
    </row>
    <row r="8878" spans="2:2" x14ac:dyDescent="0.3">
      <c r="B8878" t="s">
        <v>8108</v>
      </c>
    </row>
    <row r="8879" spans="2:2" x14ac:dyDescent="0.3">
      <c r="B8879" t="s">
        <v>3712</v>
      </c>
    </row>
    <row r="8880" spans="2:2" x14ac:dyDescent="0.3">
      <c r="B8880" t="s">
        <v>3460</v>
      </c>
    </row>
    <row r="8881" spans="2:2" x14ac:dyDescent="0.3">
      <c r="B8881" t="s">
        <v>7077</v>
      </c>
    </row>
    <row r="8882" spans="2:2" x14ac:dyDescent="0.3">
      <c r="B8882" t="s">
        <v>4320</v>
      </c>
    </row>
    <row r="8883" spans="2:2" x14ac:dyDescent="0.3">
      <c r="B8883" t="s">
        <v>8109</v>
      </c>
    </row>
    <row r="8884" spans="2:2" x14ac:dyDescent="0.3">
      <c r="B8884" t="s">
        <v>8110</v>
      </c>
    </row>
    <row r="8885" spans="2:2" x14ac:dyDescent="0.3">
      <c r="B8885" t="s">
        <v>8111</v>
      </c>
    </row>
    <row r="8886" spans="2:2" x14ac:dyDescent="0.3">
      <c r="B8886" t="s">
        <v>8112</v>
      </c>
    </row>
    <row r="8887" spans="2:2" x14ac:dyDescent="0.3">
      <c r="B8887" t="s">
        <v>8113</v>
      </c>
    </row>
    <row r="8888" spans="2:2" x14ac:dyDescent="0.3">
      <c r="B8888" t="s">
        <v>8114</v>
      </c>
    </row>
    <row r="8889" spans="2:2" x14ac:dyDescent="0.3">
      <c r="B8889" t="s">
        <v>3211</v>
      </c>
    </row>
    <row r="8890" spans="2:2" x14ac:dyDescent="0.3">
      <c r="B8890" t="s">
        <v>3192</v>
      </c>
    </row>
    <row r="8891" spans="2:2" x14ac:dyDescent="0.3">
      <c r="B8891" t="s">
        <v>3780</v>
      </c>
    </row>
    <row r="8892" spans="2:2" x14ac:dyDescent="0.3">
      <c r="B8892" t="s">
        <v>8115</v>
      </c>
    </row>
    <row r="8893" spans="2:2" x14ac:dyDescent="0.3">
      <c r="B8893" t="s">
        <v>3268</v>
      </c>
    </row>
    <row r="8894" spans="2:2" x14ac:dyDescent="0.3">
      <c r="B8894" t="s">
        <v>6717</v>
      </c>
    </row>
    <row r="8895" spans="2:2" x14ac:dyDescent="0.3">
      <c r="B8895" t="s">
        <v>8116</v>
      </c>
    </row>
    <row r="8896" spans="2:2" x14ac:dyDescent="0.3">
      <c r="B8896" t="s">
        <v>3489</v>
      </c>
    </row>
    <row r="8897" spans="2:2" x14ac:dyDescent="0.3">
      <c r="B8897" t="s">
        <v>7355</v>
      </c>
    </row>
    <row r="8898" spans="2:2" x14ac:dyDescent="0.3">
      <c r="B8898" t="s">
        <v>5649</v>
      </c>
    </row>
    <row r="8899" spans="2:2" x14ac:dyDescent="0.3">
      <c r="B8899" t="s">
        <v>5528</v>
      </c>
    </row>
    <row r="8900" spans="2:2" x14ac:dyDescent="0.3">
      <c r="B8900" t="s">
        <v>7504</v>
      </c>
    </row>
    <row r="8901" spans="2:2" x14ac:dyDescent="0.3">
      <c r="B8901" t="s">
        <v>4972</v>
      </c>
    </row>
    <row r="8902" spans="2:2" x14ac:dyDescent="0.3">
      <c r="B8902" t="s">
        <v>3786</v>
      </c>
    </row>
    <row r="8903" spans="2:2" x14ac:dyDescent="0.3">
      <c r="B8903" t="s">
        <v>8117</v>
      </c>
    </row>
    <row r="8904" spans="2:2" x14ac:dyDescent="0.3">
      <c r="B8904" t="s">
        <v>8118</v>
      </c>
    </row>
    <row r="8905" spans="2:2" x14ac:dyDescent="0.3">
      <c r="B8905" t="s">
        <v>8119</v>
      </c>
    </row>
    <row r="8906" spans="2:2" x14ac:dyDescent="0.3">
      <c r="B8906" t="s">
        <v>8120</v>
      </c>
    </row>
    <row r="8907" spans="2:2" x14ac:dyDescent="0.3">
      <c r="B8907" t="s">
        <v>8121</v>
      </c>
    </row>
    <row r="8908" spans="2:2" x14ac:dyDescent="0.3">
      <c r="B8908" t="s">
        <v>8122</v>
      </c>
    </row>
    <row r="8909" spans="2:2" x14ac:dyDescent="0.3">
      <c r="B8909" t="s">
        <v>3211</v>
      </c>
    </row>
    <row r="8910" spans="2:2" x14ac:dyDescent="0.3">
      <c r="B8910" t="s">
        <v>3192</v>
      </c>
    </row>
    <row r="8911" spans="2:2" x14ac:dyDescent="0.3">
      <c r="B8911" t="s">
        <v>4556</v>
      </c>
    </row>
    <row r="8912" spans="2:2" x14ac:dyDescent="0.3">
      <c r="B8912" t="s">
        <v>8123</v>
      </c>
    </row>
    <row r="8913" spans="2:2" x14ac:dyDescent="0.3">
      <c r="B8913" t="s">
        <v>3268</v>
      </c>
    </row>
    <row r="8914" spans="2:2" x14ac:dyDescent="0.3">
      <c r="B8914" t="s">
        <v>5622</v>
      </c>
    </row>
    <row r="8915" spans="2:2" x14ac:dyDescent="0.3">
      <c r="B8915" t="s">
        <v>5963</v>
      </c>
    </row>
    <row r="8916" spans="2:2" x14ac:dyDescent="0.3">
      <c r="B8916" t="s">
        <v>3439</v>
      </c>
    </row>
    <row r="8917" spans="2:2" x14ac:dyDescent="0.3">
      <c r="B8917" t="s">
        <v>8124</v>
      </c>
    </row>
    <row r="8918" spans="2:2" x14ac:dyDescent="0.3">
      <c r="B8918" t="s">
        <v>5818</v>
      </c>
    </row>
    <row r="8919" spans="2:2" x14ac:dyDescent="0.3">
      <c r="B8919" t="s">
        <v>3667</v>
      </c>
    </row>
    <row r="8920" spans="2:2" x14ac:dyDescent="0.3">
      <c r="B8920" t="s">
        <v>8125</v>
      </c>
    </row>
    <row r="8921" spans="2:2" x14ac:dyDescent="0.3">
      <c r="B8921" t="s">
        <v>3986</v>
      </c>
    </row>
    <row r="8922" spans="2:2" x14ac:dyDescent="0.3">
      <c r="B8922" t="s">
        <v>4100</v>
      </c>
    </row>
    <row r="8923" spans="2:2" x14ac:dyDescent="0.3">
      <c r="B8923" t="s">
        <v>8126</v>
      </c>
    </row>
    <row r="8924" spans="2:2" x14ac:dyDescent="0.3">
      <c r="B8924" t="s">
        <v>8127</v>
      </c>
    </row>
    <row r="8925" spans="2:2" x14ac:dyDescent="0.3">
      <c r="B8925" t="s">
        <v>8128</v>
      </c>
    </row>
    <row r="8926" spans="2:2" x14ac:dyDescent="0.3">
      <c r="B8926" t="s">
        <v>8129</v>
      </c>
    </row>
    <row r="8927" spans="2:2" x14ac:dyDescent="0.3">
      <c r="B8927" t="s">
        <v>8130</v>
      </c>
    </row>
    <row r="8928" spans="2:2" x14ac:dyDescent="0.3">
      <c r="B8928" t="s">
        <v>8131</v>
      </c>
    </row>
    <row r="8929" spans="2:2" x14ac:dyDescent="0.3">
      <c r="B8929" t="s">
        <v>3211</v>
      </c>
    </row>
    <row r="8930" spans="2:2" x14ac:dyDescent="0.3">
      <c r="B8930" t="s">
        <v>3192</v>
      </c>
    </row>
    <row r="8931" spans="2:2" x14ac:dyDescent="0.3">
      <c r="B8931" t="s">
        <v>8132</v>
      </c>
    </row>
    <row r="8932" spans="2:2" x14ac:dyDescent="0.3">
      <c r="B8932" t="s">
        <v>8133</v>
      </c>
    </row>
    <row r="8933" spans="2:2" x14ac:dyDescent="0.3">
      <c r="B8933" t="s">
        <v>8134</v>
      </c>
    </row>
    <row r="8934" spans="2:2" x14ac:dyDescent="0.3">
      <c r="B8934" t="s">
        <v>3438</v>
      </c>
    </row>
    <row r="8935" spans="2:2" x14ac:dyDescent="0.3">
      <c r="B8935" t="s">
        <v>6386</v>
      </c>
    </row>
    <row r="8936" spans="2:2" x14ac:dyDescent="0.3">
      <c r="B8936" t="s">
        <v>8135</v>
      </c>
    </row>
    <row r="8937" spans="2:2" x14ac:dyDescent="0.3">
      <c r="B8937" t="s">
        <v>5552</v>
      </c>
    </row>
    <row r="8938" spans="2:2" x14ac:dyDescent="0.3">
      <c r="B8938" t="s">
        <v>4286</v>
      </c>
    </row>
    <row r="8939" spans="2:2" x14ac:dyDescent="0.3">
      <c r="B8939" t="s">
        <v>5342</v>
      </c>
    </row>
    <row r="8940" spans="2:2" x14ac:dyDescent="0.3">
      <c r="B8940" t="s">
        <v>8136</v>
      </c>
    </row>
    <row r="8941" spans="2:2" x14ac:dyDescent="0.3">
      <c r="B8941" t="s">
        <v>7077</v>
      </c>
    </row>
    <row r="8942" spans="2:2" x14ac:dyDescent="0.3">
      <c r="B8942" t="s">
        <v>5977</v>
      </c>
    </row>
    <row r="8943" spans="2:2" x14ac:dyDescent="0.3">
      <c r="B8943" t="s">
        <v>8137</v>
      </c>
    </row>
    <row r="8944" spans="2:2" x14ac:dyDescent="0.3">
      <c r="B8944" t="s">
        <v>8138</v>
      </c>
    </row>
    <row r="8945" spans="2:2" x14ac:dyDescent="0.3">
      <c r="B8945" t="s">
        <v>8139</v>
      </c>
    </row>
    <row r="8946" spans="2:2" x14ac:dyDescent="0.3">
      <c r="B8946" t="s">
        <v>8140</v>
      </c>
    </row>
    <row r="8947" spans="2:2" x14ac:dyDescent="0.3">
      <c r="B8947" t="s">
        <v>8141</v>
      </c>
    </row>
    <row r="8948" spans="2:2" x14ac:dyDescent="0.3">
      <c r="B8948" t="s">
        <v>4385</v>
      </c>
    </row>
    <row r="8949" spans="2:2" x14ac:dyDescent="0.3">
      <c r="B8949" t="s">
        <v>3211</v>
      </c>
    </row>
    <row r="8950" spans="2:2" x14ac:dyDescent="0.3">
      <c r="B8950" t="s">
        <v>3192</v>
      </c>
    </row>
    <row r="8951" spans="2:2" x14ac:dyDescent="0.3">
      <c r="B8951" t="s">
        <v>3452</v>
      </c>
    </row>
    <row r="8952" spans="2:2" x14ac:dyDescent="0.3">
      <c r="B8952" t="s">
        <v>8142</v>
      </c>
    </row>
    <row r="8953" spans="2:2" x14ac:dyDescent="0.3">
      <c r="B8953" t="s">
        <v>8143</v>
      </c>
    </row>
    <row r="8954" spans="2:2" x14ac:dyDescent="0.3">
      <c r="B8954" t="s">
        <v>6396</v>
      </c>
    </row>
    <row r="8955" spans="2:2" x14ac:dyDescent="0.3">
      <c r="B8955" t="s">
        <v>4645</v>
      </c>
    </row>
    <row r="8956" spans="2:2" x14ac:dyDescent="0.3">
      <c r="B8956" t="s">
        <v>3355</v>
      </c>
    </row>
    <row r="8957" spans="2:2" x14ac:dyDescent="0.3">
      <c r="B8957" t="s">
        <v>8144</v>
      </c>
    </row>
    <row r="8958" spans="2:2" x14ac:dyDescent="0.3">
      <c r="B8958" t="s">
        <v>6225</v>
      </c>
    </row>
    <row r="8959" spans="2:2" x14ac:dyDescent="0.3">
      <c r="B8959" t="s">
        <v>7409</v>
      </c>
    </row>
    <row r="8960" spans="2:2" x14ac:dyDescent="0.3">
      <c r="B8960" t="s">
        <v>4043</v>
      </c>
    </row>
    <row r="8961" spans="2:2" x14ac:dyDescent="0.3">
      <c r="B8961" t="s">
        <v>5467</v>
      </c>
    </row>
    <row r="8962" spans="2:2" x14ac:dyDescent="0.3">
      <c r="B8962" t="s">
        <v>3310</v>
      </c>
    </row>
    <row r="8963" spans="2:2" x14ac:dyDescent="0.3">
      <c r="B8963" t="s">
        <v>8145</v>
      </c>
    </row>
    <row r="8964" spans="2:2" x14ac:dyDescent="0.3">
      <c r="B8964" t="s">
        <v>8146</v>
      </c>
    </row>
    <row r="8965" spans="2:2" x14ac:dyDescent="0.3">
      <c r="B8965" t="s">
        <v>8147</v>
      </c>
    </row>
    <row r="8966" spans="2:2" x14ac:dyDescent="0.3">
      <c r="B8966" t="s">
        <v>8148</v>
      </c>
    </row>
    <row r="8967" spans="2:2" x14ac:dyDescent="0.3">
      <c r="B8967" t="s">
        <v>8149</v>
      </c>
    </row>
    <row r="8968" spans="2:2" x14ac:dyDescent="0.3">
      <c r="B8968" t="s">
        <v>8150</v>
      </c>
    </row>
    <row r="8969" spans="2:2" x14ac:dyDescent="0.3">
      <c r="B8969" t="s">
        <v>3211</v>
      </c>
    </row>
    <row r="8970" spans="2:2" x14ac:dyDescent="0.3">
      <c r="B8970" t="s">
        <v>3192</v>
      </c>
    </row>
    <row r="8971" spans="2:2" x14ac:dyDescent="0.3">
      <c r="B8971" t="s">
        <v>8151</v>
      </c>
    </row>
    <row r="8972" spans="2:2" x14ac:dyDescent="0.3">
      <c r="B8972" t="s">
        <v>8152</v>
      </c>
    </row>
    <row r="8973" spans="2:2" x14ac:dyDescent="0.3">
      <c r="B8973" t="s">
        <v>8153</v>
      </c>
    </row>
    <row r="8974" spans="2:2" x14ac:dyDescent="0.3">
      <c r="B8974" t="s">
        <v>4805</v>
      </c>
    </row>
    <row r="8975" spans="2:2" x14ac:dyDescent="0.3">
      <c r="B8975" t="s">
        <v>6699</v>
      </c>
    </row>
    <row r="8976" spans="2:2" x14ac:dyDescent="0.3">
      <c r="B8976" t="s">
        <v>4646</v>
      </c>
    </row>
    <row r="8977" spans="2:2" x14ac:dyDescent="0.3">
      <c r="B8977" t="s">
        <v>4689</v>
      </c>
    </row>
    <row r="8978" spans="2:2" x14ac:dyDescent="0.3">
      <c r="B8978" t="s">
        <v>6983</v>
      </c>
    </row>
    <row r="8979" spans="2:2" x14ac:dyDescent="0.3">
      <c r="B8979" t="s">
        <v>8154</v>
      </c>
    </row>
    <row r="8980" spans="2:2" x14ac:dyDescent="0.3">
      <c r="B8980" t="s">
        <v>8155</v>
      </c>
    </row>
    <row r="8981" spans="2:2" x14ac:dyDescent="0.3">
      <c r="B8981" t="s">
        <v>3512</v>
      </c>
    </row>
    <row r="8982" spans="2:2" x14ac:dyDescent="0.3">
      <c r="B8982" t="s">
        <v>4821</v>
      </c>
    </row>
    <row r="8983" spans="2:2" x14ac:dyDescent="0.3">
      <c r="B8983" t="s">
        <v>8156</v>
      </c>
    </row>
    <row r="8984" spans="2:2" x14ac:dyDescent="0.3">
      <c r="B8984" t="s">
        <v>8157</v>
      </c>
    </row>
    <row r="8985" spans="2:2" x14ac:dyDescent="0.3">
      <c r="B8985" t="s">
        <v>8158</v>
      </c>
    </row>
    <row r="8986" spans="2:2" x14ac:dyDescent="0.3">
      <c r="B8986" t="s">
        <v>8159</v>
      </c>
    </row>
    <row r="8987" spans="2:2" x14ac:dyDescent="0.3">
      <c r="B8987" t="s">
        <v>8160</v>
      </c>
    </row>
    <row r="8988" spans="2:2" x14ac:dyDescent="0.3">
      <c r="B8988" t="s">
        <v>7517</v>
      </c>
    </row>
    <row r="8989" spans="2:2" x14ac:dyDescent="0.3">
      <c r="B8989" t="s">
        <v>3211</v>
      </c>
    </row>
    <row r="8990" spans="2:2" x14ac:dyDescent="0.3">
      <c r="B8990" t="s">
        <v>3192</v>
      </c>
    </row>
    <row r="8991" spans="2:2" x14ac:dyDescent="0.3">
      <c r="B8991" t="s">
        <v>5608</v>
      </c>
    </row>
    <row r="8992" spans="2:2" x14ac:dyDescent="0.3">
      <c r="B8992" t="s">
        <v>6418</v>
      </c>
    </row>
    <row r="8993" spans="2:2" x14ac:dyDescent="0.3">
      <c r="B8993" t="s">
        <v>3268</v>
      </c>
    </row>
    <row r="8994" spans="2:2" x14ac:dyDescent="0.3">
      <c r="B8994" t="s">
        <v>4027</v>
      </c>
    </row>
    <row r="8995" spans="2:2" x14ac:dyDescent="0.3">
      <c r="B8995" t="s">
        <v>5564</v>
      </c>
    </row>
    <row r="8996" spans="2:2" x14ac:dyDescent="0.3">
      <c r="B8996" t="s">
        <v>3810</v>
      </c>
    </row>
    <row r="8997" spans="2:2" x14ac:dyDescent="0.3">
      <c r="B8997" t="s">
        <v>7141</v>
      </c>
    </row>
    <row r="8998" spans="2:2" x14ac:dyDescent="0.3">
      <c r="B8998" t="s">
        <v>3972</v>
      </c>
    </row>
    <row r="8999" spans="2:2" x14ac:dyDescent="0.3">
      <c r="B8999" t="s">
        <v>7573</v>
      </c>
    </row>
    <row r="9000" spans="2:2" x14ac:dyDescent="0.3">
      <c r="B9000" t="s">
        <v>3257</v>
      </c>
    </row>
    <row r="9001" spans="2:2" x14ac:dyDescent="0.3">
      <c r="B9001" t="s">
        <v>5662</v>
      </c>
    </row>
    <row r="9002" spans="2:2" x14ac:dyDescent="0.3">
      <c r="B9002" t="s">
        <v>5386</v>
      </c>
    </row>
    <row r="9003" spans="2:2" x14ac:dyDescent="0.3">
      <c r="B9003" t="s">
        <v>8161</v>
      </c>
    </row>
    <row r="9004" spans="2:2" x14ac:dyDescent="0.3">
      <c r="B9004" t="s">
        <v>8162</v>
      </c>
    </row>
    <row r="9005" spans="2:2" x14ac:dyDescent="0.3">
      <c r="B9005" t="s">
        <v>8163</v>
      </c>
    </row>
    <row r="9006" spans="2:2" x14ac:dyDescent="0.3">
      <c r="B9006" t="s">
        <v>8164</v>
      </c>
    </row>
    <row r="9007" spans="2:2" x14ac:dyDescent="0.3">
      <c r="B9007" t="s">
        <v>8165</v>
      </c>
    </row>
    <row r="9008" spans="2:2" x14ac:dyDescent="0.3">
      <c r="B9008" t="s">
        <v>8166</v>
      </c>
    </row>
    <row r="9009" spans="2:2" x14ac:dyDescent="0.3">
      <c r="B9009" t="s">
        <v>3211</v>
      </c>
    </row>
    <row r="9010" spans="2:2" x14ac:dyDescent="0.3">
      <c r="B9010" t="s">
        <v>3192</v>
      </c>
    </row>
    <row r="9011" spans="2:2" x14ac:dyDescent="0.3">
      <c r="B9011" t="s">
        <v>4256</v>
      </c>
    </row>
    <row r="9012" spans="2:2" x14ac:dyDescent="0.3">
      <c r="B9012" t="s">
        <v>4666</v>
      </c>
    </row>
    <row r="9013" spans="2:2" x14ac:dyDescent="0.3">
      <c r="B9013" t="s">
        <v>3268</v>
      </c>
    </row>
    <row r="9014" spans="2:2" x14ac:dyDescent="0.3">
      <c r="B9014" t="s">
        <v>5053</v>
      </c>
    </row>
    <row r="9015" spans="2:2" x14ac:dyDescent="0.3">
      <c r="B9015" t="s">
        <v>3618</v>
      </c>
    </row>
    <row r="9016" spans="2:2" x14ac:dyDescent="0.3">
      <c r="B9016" t="s">
        <v>3723</v>
      </c>
    </row>
    <row r="9017" spans="2:2" x14ac:dyDescent="0.3">
      <c r="B9017" t="s">
        <v>8167</v>
      </c>
    </row>
    <row r="9018" spans="2:2" x14ac:dyDescent="0.3">
      <c r="B9018" t="s">
        <v>4660</v>
      </c>
    </row>
    <row r="9019" spans="2:2" x14ac:dyDescent="0.3">
      <c r="B9019" t="s">
        <v>3770</v>
      </c>
    </row>
    <row r="9020" spans="2:2" x14ac:dyDescent="0.3">
      <c r="B9020" t="s">
        <v>8168</v>
      </c>
    </row>
    <row r="9021" spans="2:2" x14ac:dyDescent="0.3">
      <c r="B9021" t="s">
        <v>5530</v>
      </c>
    </row>
    <row r="9022" spans="2:2" x14ac:dyDescent="0.3">
      <c r="B9022" t="s">
        <v>8169</v>
      </c>
    </row>
    <row r="9023" spans="2:2" x14ac:dyDescent="0.3">
      <c r="B9023" t="s">
        <v>8170</v>
      </c>
    </row>
    <row r="9024" spans="2:2" x14ac:dyDescent="0.3">
      <c r="B9024" t="s">
        <v>3626</v>
      </c>
    </row>
    <row r="9025" spans="2:2" x14ac:dyDescent="0.3">
      <c r="B9025" t="s">
        <v>8171</v>
      </c>
    </row>
    <row r="9026" spans="2:2" x14ac:dyDescent="0.3">
      <c r="B9026" t="s">
        <v>8172</v>
      </c>
    </row>
    <row r="9027" spans="2:2" x14ac:dyDescent="0.3">
      <c r="B9027" t="s">
        <v>8173</v>
      </c>
    </row>
    <row r="9028" spans="2:2" x14ac:dyDescent="0.3">
      <c r="B9028" t="s">
        <v>5768</v>
      </c>
    </row>
    <row r="9029" spans="2:2" x14ac:dyDescent="0.3">
      <c r="B9029" t="s">
        <v>3211</v>
      </c>
    </row>
    <row r="9030" spans="2:2" x14ac:dyDescent="0.3">
      <c r="B9030" t="s">
        <v>3192</v>
      </c>
    </row>
    <row r="9031" spans="2:2" x14ac:dyDescent="0.3">
      <c r="B9031" t="s">
        <v>3630</v>
      </c>
    </row>
    <row r="9032" spans="2:2" x14ac:dyDescent="0.3">
      <c r="B9032" t="s">
        <v>8174</v>
      </c>
    </row>
    <row r="9033" spans="2:2" x14ac:dyDescent="0.3">
      <c r="B9033" t="s">
        <v>8175</v>
      </c>
    </row>
    <row r="9034" spans="2:2" x14ac:dyDescent="0.3">
      <c r="B9034" t="s">
        <v>8176</v>
      </c>
    </row>
    <row r="9035" spans="2:2" x14ac:dyDescent="0.3">
      <c r="B9035" t="s">
        <v>8177</v>
      </c>
    </row>
    <row r="9036" spans="2:2" x14ac:dyDescent="0.3">
      <c r="B9036" t="s">
        <v>4068</v>
      </c>
    </row>
    <row r="9037" spans="2:2" x14ac:dyDescent="0.3">
      <c r="B9037" t="s">
        <v>8178</v>
      </c>
    </row>
    <row r="9038" spans="2:2" x14ac:dyDescent="0.3">
      <c r="B9038" t="s">
        <v>8179</v>
      </c>
    </row>
    <row r="9039" spans="2:2" x14ac:dyDescent="0.3">
      <c r="B9039" t="s">
        <v>5342</v>
      </c>
    </row>
    <row r="9040" spans="2:2" x14ac:dyDescent="0.3">
      <c r="B9040" t="s">
        <v>6446</v>
      </c>
    </row>
    <row r="9041" spans="2:2" x14ac:dyDescent="0.3">
      <c r="B9041" t="s">
        <v>4195</v>
      </c>
    </row>
    <row r="9042" spans="2:2" x14ac:dyDescent="0.3">
      <c r="B9042" t="s">
        <v>6505</v>
      </c>
    </row>
    <row r="9043" spans="2:2" x14ac:dyDescent="0.3">
      <c r="B9043" t="s">
        <v>8180</v>
      </c>
    </row>
    <row r="9044" spans="2:2" x14ac:dyDescent="0.3">
      <c r="B9044" t="s">
        <v>8181</v>
      </c>
    </row>
    <row r="9045" spans="2:2" x14ac:dyDescent="0.3">
      <c r="B9045" t="s">
        <v>8182</v>
      </c>
    </row>
    <row r="9046" spans="2:2" x14ac:dyDescent="0.3">
      <c r="B9046" t="s">
        <v>8183</v>
      </c>
    </row>
    <row r="9047" spans="2:2" x14ac:dyDescent="0.3">
      <c r="B9047" t="s">
        <v>8184</v>
      </c>
    </row>
    <row r="9048" spans="2:2" x14ac:dyDescent="0.3">
      <c r="B9048" t="s">
        <v>8185</v>
      </c>
    </row>
    <row r="9049" spans="2:2" x14ac:dyDescent="0.3">
      <c r="B9049" t="s">
        <v>3211</v>
      </c>
    </row>
    <row r="9050" spans="2:2" x14ac:dyDescent="0.3">
      <c r="B9050" t="s">
        <v>3192</v>
      </c>
    </row>
    <row r="9051" spans="2:2" x14ac:dyDescent="0.3">
      <c r="B9051" t="s">
        <v>8186</v>
      </c>
    </row>
    <row r="9052" spans="2:2" x14ac:dyDescent="0.3">
      <c r="B9052" t="s">
        <v>8187</v>
      </c>
    </row>
    <row r="9053" spans="2:2" x14ac:dyDescent="0.3">
      <c r="B9053" t="s">
        <v>8188</v>
      </c>
    </row>
    <row r="9054" spans="2:2" x14ac:dyDescent="0.3">
      <c r="B9054" t="s">
        <v>6222</v>
      </c>
    </row>
    <row r="9055" spans="2:2" x14ac:dyDescent="0.3">
      <c r="B9055" t="s">
        <v>3506</v>
      </c>
    </row>
    <row r="9056" spans="2:2" x14ac:dyDescent="0.3">
      <c r="B9056" t="s">
        <v>3389</v>
      </c>
    </row>
    <row r="9057" spans="2:2" x14ac:dyDescent="0.3">
      <c r="B9057" t="s">
        <v>4107</v>
      </c>
    </row>
    <row r="9058" spans="2:2" x14ac:dyDescent="0.3">
      <c r="B9058" t="s">
        <v>4331</v>
      </c>
    </row>
    <row r="9059" spans="2:2" x14ac:dyDescent="0.3">
      <c r="B9059" t="s">
        <v>3973</v>
      </c>
    </row>
    <row r="9060" spans="2:2" x14ac:dyDescent="0.3">
      <c r="B9060" t="s">
        <v>5926</v>
      </c>
    </row>
    <row r="9061" spans="2:2" x14ac:dyDescent="0.3">
      <c r="B9061" t="s">
        <v>5701</v>
      </c>
    </row>
    <row r="9062" spans="2:2" x14ac:dyDescent="0.3">
      <c r="B9062" t="s">
        <v>3974</v>
      </c>
    </row>
    <row r="9063" spans="2:2" x14ac:dyDescent="0.3">
      <c r="B9063" t="s">
        <v>8189</v>
      </c>
    </row>
    <row r="9064" spans="2:2" x14ac:dyDescent="0.3">
      <c r="B9064" t="s">
        <v>8190</v>
      </c>
    </row>
    <row r="9065" spans="2:2" x14ac:dyDescent="0.3">
      <c r="B9065" t="s">
        <v>8191</v>
      </c>
    </row>
    <row r="9066" spans="2:2" x14ac:dyDescent="0.3">
      <c r="B9066" t="s">
        <v>8192</v>
      </c>
    </row>
    <row r="9067" spans="2:2" x14ac:dyDescent="0.3">
      <c r="B9067" t="s">
        <v>8193</v>
      </c>
    </row>
    <row r="9068" spans="2:2" x14ac:dyDescent="0.3">
      <c r="B9068" t="s">
        <v>8194</v>
      </c>
    </row>
    <row r="9069" spans="2:2" x14ac:dyDescent="0.3">
      <c r="B9069" t="s">
        <v>3211</v>
      </c>
    </row>
    <row r="9070" spans="2:2" x14ac:dyDescent="0.3">
      <c r="B9070" t="s">
        <v>3192</v>
      </c>
    </row>
    <row r="9071" spans="2:2" x14ac:dyDescent="0.3">
      <c r="B9071" t="s">
        <v>8195</v>
      </c>
    </row>
    <row r="9072" spans="2:2" x14ac:dyDescent="0.3">
      <c r="B9072" t="s">
        <v>8196</v>
      </c>
    </row>
    <row r="9073" spans="2:2" x14ac:dyDescent="0.3">
      <c r="B9073" t="s">
        <v>8197</v>
      </c>
    </row>
    <row r="9074" spans="2:2" x14ac:dyDescent="0.3">
      <c r="B9074" t="s">
        <v>3693</v>
      </c>
    </row>
    <row r="9075" spans="2:2" x14ac:dyDescent="0.3">
      <c r="B9075" t="s">
        <v>3794</v>
      </c>
    </row>
    <row r="9076" spans="2:2" x14ac:dyDescent="0.3">
      <c r="B9076" t="s">
        <v>3810</v>
      </c>
    </row>
    <row r="9077" spans="2:2" x14ac:dyDescent="0.3">
      <c r="B9077" t="s">
        <v>5637</v>
      </c>
    </row>
    <row r="9078" spans="2:2" x14ac:dyDescent="0.3">
      <c r="B9078" t="s">
        <v>7463</v>
      </c>
    </row>
    <row r="9079" spans="2:2" x14ac:dyDescent="0.3">
      <c r="B9079" t="s">
        <v>3374</v>
      </c>
    </row>
    <row r="9080" spans="2:2" x14ac:dyDescent="0.3">
      <c r="B9080" t="s">
        <v>5566</v>
      </c>
    </row>
    <row r="9081" spans="2:2" x14ac:dyDescent="0.3">
      <c r="B9081" t="s">
        <v>6851</v>
      </c>
    </row>
    <row r="9082" spans="2:2" x14ac:dyDescent="0.3">
      <c r="B9082" t="s">
        <v>4100</v>
      </c>
    </row>
    <row r="9083" spans="2:2" x14ac:dyDescent="0.3">
      <c r="B9083" t="s">
        <v>8198</v>
      </c>
    </row>
    <row r="9084" spans="2:2" x14ac:dyDescent="0.3">
      <c r="B9084" t="s">
        <v>8199</v>
      </c>
    </row>
    <row r="9085" spans="2:2" x14ac:dyDescent="0.3">
      <c r="B9085" t="s">
        <v>8200</v>
      </c>
    </row>
    <row r="9086" spans="2:2" x14ac:dyDescent="0.3">
      <c r="B9086" t="s">
        <v>8201</v>
      </c>
    </row>
    <row r="9087" spans="2:2" x14ac:dyDescent="0.3">
      <c r="B9087" t="s">
        <v>8202</v>
      </c>
    </row>
    <row r="9088" spans="2:2" x14ac:dyDescent="0.3">
      <c r="B9088" t="s">
        <v>8203</v>
      </c>
    </row>
    <row r="9089" spans="2:2" x14ac:dyDescent="0.3">
      <c r="B9089" t="s">
        <v>3211</v>
      </c>
    </row>
    <row r="9090" spans="2:2" x14ac:dyDescent="0.3">
      <c r="B9090" t="s">
        <v>3192</v>
      </c>
    </row>
    <row r="9091" spans="2:2" x14ac:dyDescent="0.3">
      <c r="B9091" t="s">
        <v>8204</v>
      </c>
    </row>
    <row r="9092" spans="2:2" x14ac:dyDescent="0.3">
      <c r="B9092" t="s">
        <v>6133</v>
      </c>
    </row>
    <row r="9093" spans="2:2" x14ac:dyDescent="0.3">
      <c r="B9093" t="s">
        <v>8205</v>
      </c>
    </row>
    <row r="9094" spans="2:2" x14ac:dyDescent="0.3">
      <c r="B9094" t="s">
        <v>5749</v>
      </c>
    </row>
    <row r="9095" spans="2:2" x14ac:dyDescent="0.3">
      <c r="B9095" t="s">
        <v>4645</v>
      </c>
    </row>
    <row r="9096" spans="2:2" x14ac:dyDescent="0.3">
      <c r="B9096" t="s">
        <v>3507</v>
      </c>
    </row>
    <row r="9097" spans="2:2" x14ac:dyDescent="0.3">
      <c r="B9097" t="s">
        <v>4309</v>
      </c>
    </row>
    <row r="9098" spans="2:2" x14ac:dyDescent="0.3">
      <c r="B9098" t="s">
        <v>3391</v>
      </c>
    </row>
    <row r="9099" spans="2:2" x14ac:dyDescent="0.3">
      <c r="B9099" t="s">
        <v>6670</v>
      </c>
    </row>
    <row r="9100" spans="2:2" x14ac:dyDescent="0.3">
      <c r="B9100" t="s">
        <v>3785</v>
      </c>
    </row>
    <row r="9101" spans="2:2" x14ac:dyDescent="0.3">
      <c r="B9101" t="s">
        <v>3878</v>
      </c>
    </row>
    <row r="9102" spans="2:2" x14ac:dyDescent="0.3">
      <c r="B9102" t="s">
        <v>8206</v>
      </c>
    </row>
    <row r="9103" spans="2:2" x14ac:dyDescent="0.3">
      <c r="B9103" t="s">
        <v>8207</v>
      </c>
    </row>
    <row r="9104" spans="2:2" x14ac:dyDescent="0.3">
      <c r="B9104" t="s">
        <v>8208</v>
      </c>
    </row>
    <row r="9105" spans="2:2" x14ac:dyDescent="0.3">
      <c r="B9105" t="s">
        <v>8209</v>
      </c>
    </row>
    <row r="9106" spans="2:2" x14ac:dyDescent="0.3">
      <c r="B9106" t="s">
        <v>8210</v>
      </c>
    </row>
    <row r="9107" spans="2:2" x14ac:dyDescent="0.3">
      <c r="B9107" t="s">
        <v>8211</v>
      </c>
    </row>
    <row r="9108" spans="2:2" x14ac:dyDescent="0.3">
      <c r="B9108" t="s">
        <v>4228</v>
      </c>
    </row>
    <row r="9109" spans="2:2" x14ac:dyDescent="0.3">
      <c r="B9109" t="s">
        <v>3211</v>
      </c>
    </row>
    <row r="9110" spans="2:2" x14ac:dyDescent="0.3">
      <c r="B9110" t="s">
        <v>3192</v>
      </c>
    </row>
    <row r="9111" spans="2:2" x14ac:dyDescent="0.3">
      <c r="B9111" t="s">
        <v>7194</v>
      </c>
    </row>
    <row r="9112" spans="2:2" x14ac:dyDescent="0.3">
      <c r="B9112" t="s">
        <v>8212</v>
      </c>
    </row>
    <row r="9113" spans="2:2" x14ac:dyDescent="0.3">
      <c r="B9113" t="s">
        <v>3268</v>
      </c>
    </row>
    <row r="9114" spans="2:2" x14ac:dyDescent="0.3">
      <c r="B9114" t="s">
        <v>7625</v>
      </c>
    </row>
    <row r="9115" spans="2:2" x14ac:dyDescent="0.3">
      <c r="B9115" t="s">
        <v>3823</v>
      </c>
    </row>
    <row r="9116" spans="2:2" x14ac:dyDescent="0.3">
      <c r="B9116" t="s">
        <v>3439</v>
      </c>
    </row>
    <row r="9117" spans="2:2" x14ac:dyDescent="0.3">
      <c r="B9117" t="s">
        <v>6007</v>
      </c>
    </row>
    <row r="9118" spans="2:2" x14ac:dyDescent="0.3">
      <c r="B9118" t="s">
        <v>5512</v>
      </c>
    </row>
    <row r="9119" spans="2:2" x14ac:dyDescent="0.3">
      <c r="B9119" t="s">
        <v>4718</v>
      </c>
    </row>
    <row r="9120" spans="2:2" x14ac:dyDescent="0.3">
      <c r="B9120" t="s">
        <v>3713</v>
      </c>
    </row>
    <row r="9121" spans="2:2" x14ac:dyDescent="0.3">
      <c r="B9121" t="s">
        <v>3409</v>
      </c>
    </row>
    <row r="9122" spans="2:2" x14ac:dyDescent="0.3">
      <c r="B9122" t="s">
        <v>6945</v>
      </c>
    </row>
    <row r="9123" spans="2:2" x14ac:dyDescent="0.3">
      <c r="B9123" t="s">
        <v>8213</v>
      </c>
    </row>
    <row r="9124" spans="2:2" x14ac:dyDescent="0.3">
      <c r="B9124" t="s">
        <v>8214</v>
      </c>
    </row>
    <row r="9125" spans="2:2" x14ac:dyDescent="0.3">
      <c r="B9125" t="s">
        <v>8215</v>
      </c>
    </row>
    <row r="9126" spans="2:2" x14ac:dyDescent="0.3">
      <c r="B9126" t="s">
        <v>8216</v>
      </c>
    </row>
    <row r="9127" spans="2:2" x14ac:dyDescent="0.3">
      <c r="B9127" t="s">
        <v>8217</v>
      </c>
    </row>
    <row r="9128" spans="2:2" x14ac:dyDescent="0.3">
      <c r="B9128" t="s">
        <v>8218</v>
      </c>
    </row>
    <row r="9129" spans="2:2" x14ac:dyDescent="0.3">
      <c r="B9129" t="s">
        <v>3211</v>
      </c>
    </row>
    <row r="9130" spans="2:2" x14ac:dyDescent="0.3">
      <c r="B9130" t="s">
        <v>3192</v>
      </c>
    </row>
    <row r="9131" spans="2:2" x14ac:dyDescent="0.3">
      <c r="B9131" t="s">
        <v>6025</v>
      </c>
    </row>
    <row r="9132" spans="2:2" x14ac:dyDescent="0.3">
      <c r="B9132" t="s">
        <v>8219</v>
      </c>
    </row>
    <row r="9133" spans="2:2" x14ac:dyDescent="0.3">
      <c r="B9133" t="s">
        <v>3268</v>
      </c>
    </row>
    <row r="9134" spans="2:2" x14ac:dyDescent="0.3">
      <c r="B9134" t="s">
        <v>3454</v>
      </c>
    </row>
    <row r="9135" spans="2:2" x14ac:dyDescent="0.3">
      <c r="B9135" t="s">
        <v>4618</v>
      </c>
    </row>
    <row r="9136" spans="2:2" x14ac:dyDescent="0.3">
      <c r="B9136" t="s">
        <v>4068</v>
      </c>
    </row>
    <row r="9137" spans="2:2" x14ac:dyDescent="0.3">
      <c r="B9137" t="s">
        <v>6329</v>
      </c>
    </row>
    <row r="9138" spans="2:2" x14ac:dyDescent="0.3">
      <c r="B9138" t="s">
        <v>7480</v>
      </c>
    </row>
    <row r="9139" spans="2:2" x14ac:dyDescent="0.3">
      <c r="B9139" t="s">
        <v>3592</v>
      </c>
    </row>
    <row r="9140" spans="2:2" x14ac:dyDescent="0.3">
      <c r="B9140" t="s">
        <v>4719</v>
      </c>
    </row>
    <row r="9141" spans="2:2" x14ac:dyDescent="0.3">
      <c r="B9141" t="s">
        <v>6308</v>
      </c>
    </row>
    <row r="9142" spans="2:2" x14ac:dyDescent="0.3">
      <c r="B9142" t="s">
        <v>3276</v>
      </c>
    </row>
    <row r="9143" spans="2:2" x14ac:dyDescent="0.3">
      <c r="B9143" t="s">
        <v>8220</v>
      </c>
    </row>
    <row r="9144" spans="2:2" x14ac:dyDescent="0.3">
      <c r="B9144" t="s">
        <v>8221</v>
      </c>
    </row>
    <row r="9145" spans="2:2" x14ac:dyDescent="0.3">
      <c r="B9145" t="s">
        <v>8222</v>
      </c>
    </row>
    <row r="9146" spans="2:2" x14ac:dyDescent="0.3">
      <c r="B9146" t="s">
        <v>8223</v>
      </c>
    </row>
    <row r="9147" spans="2:2" x14ac:dyDescent="0.3">
      <c r="B9147" t="s">
        <v>8224</v>
      </c>
    </row>
    <row r="9148" spans="2:2" x14ac:dyDescent="0.3">
      <c r="B9148" t="s">
        <v>6886</v>
      </c>
    </row>
    <row r="9149" spans="2:2" x14ac:dyDescent="0.3">
      <c r="B9149" t="s">
        <v>3211</v>
      </c>
    </row>
    <row r="9150" spans="2:2" x14ac:dyDescent="0.3">
      <c r="B9150" t="s">
        <v>3192</v>
      </c>
    </row>
    <row r="9151" spans="2:2" x14ac:dyDescent="0.3">
      <c r="B9151" t="s">
        <v>8225</v>
      </c>
    </row>
    <row r="9152" spans="2:2" x14ac:dyDescent="0.3">
      <c r="B9152" t="s">
        <v>4147</v>
      </c>
    </row>
    <row r="9153" spans="2:2" x14ac:dyDescent="0.3">
      <c r="B9153" t="s">
        <v>3268</v>
      </c>
    </row>
    <row r="9154" spans="2:2" x14ac:dyDescent="0.3">
      <c r="B9154" t="s">
        <v>5384</v>
      </c>
    </row>
    <row r="9155" spans="2:2" x14ac:dyDescent="0.3">
      <c r="B9155" t="s">
        <v>3336</v>
      </c>
    </row>
    <row r="9156" spans="2:2" x14ac:dyDescent="0.3">
      <c r="B9156" t="s">
        <v>8226</v>
      </c>
    </row>
    <row r="9157" spans="2:2" x14ac:dyDescent="0.3">
      <c r="B9157" t="s">
        <v>8227</v>
      </c>
    </row>
    <row r="9158" spans="2:2" x14ac:dyDescent="0.3">
      <c r="B9158" t="s">
        <v>4832</v>
      </c>
    </row>
    <row r="9159" spans="2:2" x14ac:dyDescent="0.3">
      <c r="B9159" t="s">
        <v>3442</v>
      </c>
    </row>
    <row r="9160" spans="2:2" x14ac:dyDescent="0.3">
      <c r="B9160" t="s">
        <v>3443</v>
      </c>
    </row>
    <row r="9161" spans="2:2" x14ac:dyDescent="0.3">
      <c r="B9161" t="s">
        <v>5455</v>
      </c>
    </row>
    <row r="9162" spans="2:2" x14ac:dyDescent="0.3">
      <c r="B9162" t="s">
        <v>4821</v>
      </c>
    </row>
    <row r="9163" spans="2:2" x14ac:dyDescent="0.3">
      <c r="B9163" t="s">
        <v>8228</v>
      </c>
    </row>
    <row r="9164" spans="2:2" x14ac:dyDescent="0.3">
      <c r="B9164" t="s">
        <v>8229</v>
      </c>
    </row>
    <row r="9165" spans="2:2" x14ac:dyDescent="0.3">
      <c r="B9165" t="s">
        <v>8230</v>
      </c>
    </row>
    <row r="9166" spans="2:2" x14ac:dyDescent="0.3">
      <c r="B9166" t="s">
        <v>8231</v>
      </c>
    </row>
    <row r="9167" spans="2:2" x14ac:dyDescent="0.3">
      <c r="B9167" t="s">
        <v>8232</v>
      </c>
    </row>
    <row r="9168" spans="2:2" x14ac:dyDescent="0.3">
      <c r="B9168" t="s">
        <v>8233</v>
      </c>
    </row>
    <row r="9169" spans="2:2" x14ac:dyDescent="0.3">
      <c r="B9169" t="s">
        <v>3211</v>
      </c>
    </row>
    <row r="9170" spans="2:2" x14ac:dyDescent="0.3">
      <c r="B9170" t="s">
        <v>3192</v>
      </c>
    </row>
    <row r="9171" spans="2:2" x14ac:dyDescent="0.3">
      <c r="B9171" t="s">
        <v>5941</v>
      </c>
    </row>
    <row r="9172" spans="2:2" x14ac:dyDescent="0.3">
      <c r="B9172" t="s">
        <v>4370</v>
      </c>
    </row>
    <row r="9173" spans="2:2" x14ac:dyDescent="0.3">
      <c r="B9173" t="s">
        <v>3268</v>
      </c>
    </row>
    <row r="9174" spans="2:2" x14ac:dyDescent="0.3">
      <c r="B9174" t="s">
        <v>3251</v>
      </c>
    </row>
    <row r="9175" spans="2:2" x14ac:dyDescent="0.3">
      <c r="B9175" t="s">
        <v>6037</v>
      </c>
    </row>
    <row r="9176" spans="2:2" x14ac:dyDescent="0.3">
      <c r="B9176" t="s">
        <v>7023</v>
      </c>
    </row>
    <row r="9177" spans="2:2" x14ac:dyDescent="0.3">
      <c r="B9177" t="s">
        <v>5204</v>
      </c>
    </row>
    <row r="9178" spans="2:2" x14ac:dyDescent="0.3">
      <c r="B9178" t="s">
        <v>8179</v>
      </c>
    </row>
    <row r="9179" spans="2:2" x14ac:dyDescent="0.3">
      <c r="B9179" t="s">
        <v>3824</v>
      </c>
    </row>
    <row r="9180" spans="2:2" x14ac:dyDescent="0.3">
      <c r="B9180" t="s">
        <v>4957</v>
      </c>
    </row>
    <row r="9181" spans="2:2" x14ac:dyDescent="0.3">
      <c r="B9181" t="s">
        <v>8234</v>
      </c>
    </row>
    <row r="9182" spans="2:2" x14ac:dyDescent="0.3">
      <c r="B9182" t="s">
        <v>6660</v>
      </c>
    </row>
    <row r="9183" spans="2:2" x14ac:dyDescent="0.3">
      <c r="B9183" t="s">
        <v>8235</v>
      </c>
    </row>
    <row r="9184" spans="2:2" x14ac:dyDescent="0.3">
      <c r="B9184" t="s">
        <v>8236</v>
      </c>
    </row>
    <row r="9185" spans="2:2" x14ac:dyDescent="0.3">
      <c r="B9185" t="s">
        <v>8237</v>
      </c>
    </row>
    <row r="9186" spans="2:2" x14ac:dyDescent="0.3">
      <c r="B9186" t="s">
        <v>8238</v>
      </c>
    </row>
    <row r="9187" spans="2:2" x14ac:dyDescent="0.3">
      <c r="B9187" t="s">
        <v>8239</v>
      </c>
    </row>
    <row r="9188" spans="2:2" x14ac:dyDescent="0.3">
      <c r="B9188" t="s">
        <v>5023</v>
      </c>
    </row>
    <row r="9189" spans="2:2" x14ac:dyDescent="0.3">
      <c r="B9189" t="s">
        <v>3211</v>
      </c>
    </row>
    <row r="9190" spans="2:2" x14ac:dyDescent="0.3">
      <c r="B9190" t="s">
        <v>3192</v>
      </c>
    </row>
    <row r="9191" spans="2:2" x14ac:dyDescent="0.3">
      <c r="B9191" t="s">
        <v>3485</v>
      </c>
    </row>
    <row r="9192" spans="2:2" x14ac:dyDescent="0.3">
      <c r="B9192" t="s">
        <v>8240</v>
      </c>
    </row>
    <row r="9193" spans="2:2" x14ac:dyDescent="0.3">
      <c r="B9193" t="s">
        <v>3268</v>
      </c>
    </row>
    <row r="9194" spans="2:2" x14ac:dyDescent="0.3">
      <c r="B9194" t="s">
        <v>8241</v>
      </c>
    </row>
    <row r="9195" spans="2:2" x14ac:dyDescent="0.3">
      <c r="B9195" t="s">
        <v>8242</v>
      </c>
    </row>
    <row r="9196" spans="2:2" x14ac:dyDescent="0.3">
      <c r="B9196" t="s">
        <v>6223</v>
      </c>
    </row>
    <row r="9197" spans="2:2" x14ac:dyDescent="0.3">
      <c r="B9197" t="s">
        <v>8243</v>
      </c>
    </row>
    <row r="9198" spans="2:2" x14ac:dyDescent="0.3">
      <c r="B9198" t="s">
        <v>5660</v>
      </c>
    </row>
    <row r="9199" spans="2:2" x14ac:dyDescent="0.3">
      <c r="B9199" t="s">
        <v>3838</v>
      </c>
    </row>
    <row r="9200" spans="2:2" x14ac:dyDescent="0.3">
      <c r="B9200" t="s">
        <v>5700</v>
      </c>
    </row>
    <row r="9201" spans="2:2" x14ac:dyDescent="0.3">
      <c r="B9201" t="s">
        <v>4378</v>
      </c>
    </row>
    <row r="9202" spans="2:2" x14ac:dyDescent="0.3">
      <c r="B9202" t="s">
        <v>7097</v>
      </c>
    </row>
    <row r="9203" spans="2:2" x14ac:dyDescent="0.3">
      <c r="B9203" t="s">
        <v>3686</v>
      </c>
    </row>
    <row r="9204" spans="2:2" x14ac:dyDescent="0.3">
      <c r="B9204" t="s">
        <v>8244</v>
      </c>
    </row>
    <row r="9205" spans="2:2" x14ac:dyDescent="0.3">
      <c r="B9205" t="s">
        <v>8245</v>
      </c>
    </row>
    <row r="9206" spans="2:2" x14ac:dyDescent="0.3">
      <c r="B9206" t="s">
        <v>8246</v>
      </c>
    </row>
    <row r="9207" spans="2:2" x14ac:dyDescent="0.3">
      <c r="B9207" t="s">
        <v>8247</v>
      </c>
    </row>
    <row r="9208" spans="2:2" x14ac:dyDescent="0.3">
      <c r="B9208" t="s">
        <v>3484</v>
      </c>
    </row>
    <row r="9209" spans="2:2" x14ac:dyDescent="0.3">
      <c r="B9209" t="s">
        <v>3211</v>
      </c>
    </row>
    <row r="9210" spans="2:2" x14ac:dyDescent="0.3">
      <c r="B9210" t="s">
        <v>3192</v>
      </c>
    </row>
    <row r="9211" spans="2:2" x14ac:dyDescent="0.3">
      <c r="B9211" t="s">
        <v>3691</v>
      </c>
    </row>
    <row r="9212" spans="2:2" x14ac:dyDescent="0.3">
      <c r="B9212" t="s">
        <v>3249</v>
      </c>
    </row>
    <row r="9213" spans="2:2" x14ac:dyDescent="0.3">
      <c r="B9213" t="s">
        <v>3268</v>
      </c>
    </row>
    <row r="9214" spans="2:2" x14ac:dyDescent="0.3">
      <c r="B9214" t="s">
        <v>4271</v>
      </c>
    </row>
    <row r="9215" spans="2:2" x14ac:dyDescent="0.3">
      <c r="B9215" t="s">
        <v>4205</v>
      </c>
    </row>
    <row r="9216" spans="2:2" x14ac:dyDescent="0.3">
      <c r="B9216" t="s">
        <v>7710</v>
      </c>
    </row>
    <row r="9217" spans="2:2" x14ac:dyDescent="0.3">
      <c r="B9217" t="s">
        <v>3423</v>
      </c>
    </row>
    <row r="9218" spans="2:2" x14ac:dyDescent="0.3">
      <c r="B9218" t="s">
        <v>7489</v>
      </c>
    </row>
    <row r="9219" spans="2:2" x14ac:dyDescent="0.3">
      <c r="B9219" t="s">
        <v>4085</v>
      </c>
    </row>
    <row r="9220" spans="2:2" x14ac:dyDescent="0.3">
      <c r="B9220" t="s">
        <v>3511</v>
      </c>
    </row>
    <row r="9221" spans="2:2" x14ac:dyDescent="0.3">
      <c r="B9221" t="s">
        <v>4649</v>
      </c>
    </row>
    <row r="9222" spans="2:2" x14ac:dyDescent="0.3">
      <c r="B9222" t="s">
        <v>6660</v>
      </c>
    </row>
    <row r="9223" spans="2:2" x14ac:dyDescent="0.3">
      <c r="B9223" t="s">
        <v>8248</v>
      </c>
    </row>
    <row r="9224" spans="2:2" x14ac:dyDescent="0.3">
      <c r="B9224" t="s">
        <v>8249</v>
      </c>
    </row>
    <row r="9225" spans="2:2" x14ac:dyDescent="0.3">
      <c r="B9225" t="s">
        <v>8250</v>
      </c>
    </row>
    <row r="9226" spans="2:2" x14ac:dyDescent="0.3">
      <c r="B9226" t="s">
        <v>8251</v>
      </c>
    </row>
    <row r="9227" spans="2:2" x14ac:dyDescent="0.3">
      <c r="B9227" t="s">
        <v>8252</v>
      </c>
    </row>
    <row r="9228" spans="2:2" x14ac:dyDescent="0.3">
      <c r="B9228" t="s">
        <v>8253</v>
      </c>
    </row>
    <row r="9229" spans="2:2" x14ac:dyDescent="0.3">
      <c r="B9229" t="s">
        <v>3211</v>
      </c>
    </row>
    <row r="9230" spans="2:2" x14ac:dyDescent="0.3">
      <c r="B9230" t="s">
        <v>3192</v>
      </c>
    </row>
    <row r="9231" spans="2:2" x14ac:dyDescent="0.3">
      <c r="B9231" t="s">
        <v>3485</v>
      </c>
    </row>
    <row r="9232" spans="2:2" x14ac:dyDescent="0.3">
      <c r="B9232" t="s">
        <v>8254</v>
      </c>
    </row>
    <row r="9233" spans="2:2" x14ac:dyDescent="0.3">
      <c r="B9233" t="s">
        <v>3268</v>
      </c>
    </row>
    <row r="9234" spans="2:2" x14ac:dyDescent="0.3">
      <c r="B9234" t="s">
        <v>4080</v>
      </c>
    </row>
    <row r="9235" spans="2:2" x14ac:dyDescent="0.3">
      <c r="B9235" t="s">
        <v>4284</v>
      </c>
    </row>
    <row r="9236" spans="2:2" x14ac:dyDescent="0.3">
      <c r="B9236" t="s">
        <v>3752</v>
      </c>
    </row>
    <row r="9237" spans="2:2" x14ac:dyDescent="0.3">
      <c r="B9237" t="s">
        <v>8255</v>
      </c>
    </row>
    <row r="9238" spans="2:2" x14ac:dyDescent="0.3">
      <c r="B9238" t="s">
        <v>5512</v>
      </c>
    </row>
    <row r="9239" spans="2:2" x14ac:dyDescent="0.3">
      <c r="B9239" t="s">
        <v>6670</v>
      </c>
    </row>
    <row r="9240" spans="2:2" x14ac:dyDescent="0.3">
      <c r="B9240" t="s">
        <v>6008</v>
      </c>
    </row>
    <row r="9241" spans="2:2" x14ac:dyDescent="0.3">
      <c r="B9241" t="s">
        <v>8256</v>
      </c>
    </row>
    <row r="9242" spans="2:2" x14ac:dyDescent="0.3">
      <c r="B9242" t="s">
        <v>8257</v>
      </c>
    </row>
    <row r="9243" spans="2:2" x14ac:dyDescent="0.3">
      <c r="B9243" t="s">
        <v>8258</v>
      </c>
    </row>
    <row r="9244" spans="2:2" x14ac:dyDescent="0.3">
      <c r="B9244" t="s">
        <v>3626</v>
      </c>
    </row>
    <row r="9245" spans="2:2" x14ac:dyDescent="0.3">
      <c r="B9245" t="s">
        <v>8259</v>
      </c>
    </row>
    <row r="9246" spans="2:2" x14ac:dyDescent="0.3">
      <c r="B9246" t="s">
        <v>8260</v>
      </c>
    </row>
    <row r="9247" spans="2:2" x14ac:dyDescent="0.3">
      <c r="B9247" t="s">
        <v>8261</v>
      </c>
    </row>
    <row r="9248" spans="2:2" x14ac:dyDescent="0.3">
      <c r="B9248" t="s">
        <v>8262</v>
      </c>
    </row>
    <row r="9249" spans="2:2" x14ac:dyDescent="0.3">
      <c r="B9249" t="s">
        <v>3211</v>
      </c>
    </row>
    <row r="9250" spans="2:2" x14ac:dyDescent="0.3">
      <c r="B9250" t="s">
        <v>3192</v>
      </c>
    </row>
    <row r="9251" spans="2:2" x14ac:dyDescent="0.3">
      <c r="B9251" t="s">
        <v>5825</v>
      </c>
    </row>
    <row r="9252" spans="2:2" x14ac:dyDescent="0.3">
      <c r="B9252" t="s">
        <v>8263</v>
      </c>
    </row>
    <row r="9253" spans="2:2" x14ac:dyDescent="0.3">
      <c r="B9253" t="s">
        <v>3268</v>
      </c>
    </row>
    <row r="9254" spans="2:2" x14ac:dyDescent="0.3">
      <c r="B9254" t="s">
        <v>3523</v>
      </c>
    </row>
    <row r="9255" spans="2:2" x14ac:dyDescent="0.3">
      <c r="B9255" t="s">
        <v>5137</v>
      </c>
    </row>
    <row r="9256" spans="2:2" x14ac:dyDescent="0.3">
      <c r="B9256" t="s">
        <v>3767</v>
      </c>
    </row>
    <row r="9257" spans="2:2" x14ac:dyDescent="0.3">
      <c r="B9257" t="s">
        <v>5599</v>
      </c>
    </row>
    <row r="9258" spans="2:2" x14ac:dyDescent="0.3">
      <c r="B9258" t="s">
        <v>5444</v>
      </c>
    </row>
    <row r="9259" spans="2:2" x14ac:dyDescent="0.3">
      <c r="B9259" t="s">
        <v>4109</v>
      </c>
    </row>
    <row r="9260" spans="2:2" x14ac:dyDescent="0.3">
      <c r="B9260" t="s">
        <v>4889</v>
      </c>
    </row>
    <row r="9261" spans="2:2" x14ac:dyDescent="0.3">
      <c r="B9261" t="s">
        <v>8264</v>
      </c>
    </row>
    <row r="9262" spans="2:2" x14ac:dyDescent="0.3">
      <c r="B9262" t="s">
        <v>6332</v>
      </c>
    </row>
    <row r="9263" spans="2:2" x14ac:dyDescent="0.3">
      <c r="B9263" t="s">
        <v>8265</v>
      </c>
    </row>
    <row r="9264" spans="2:2" x14ac:dyDescent="0.3">
      <c r="B9264" t="s">
        <v>8266</v>
      </c>
    </row>
    <row r="9265" spans="2:2" x14ac:dyDescent="0.3">
      <c r="B9265" t="s">
        <v>8267</v>
      </c>
    </row>
    <row r="9266" spans="2:2" x14ac:dyDescent="0.3">
      <c r="B9266" t="s">
        <v>8268</v>
      </c>
    </row>
    <row r="9267" spans="2:2" x14ac:dyDescent="0.3">
      <c r="B9267" t="s">
        <v>8269</v>
      </c>
    </row>
    <row r="9268" spans="2:2" x14ac:dyDescent="0.3">
      <c r="B9268" t="s">
        <v>8270</v>
      </c>
    </row>
    <row r="9269" spans="2:2" x14ac:dyDescent="0.3">
      <c r="B9269" t="s">
        <v>3211</v>
      </c>
    </row>
    <row r="9270" spans="2:2" x14ac:dyDescent="0.3">
      <c r="B9270" t="s">
        <v>3192</v>
      </c>
    </row>
    <row r="9271" spans="2:2" x14ac:dyDescent="0.3">
      <c r="B9271" t="s">
        <v>3705</v>
      </c>
    </row>
    <row r="9272" spans="2:2" x14ac:dyDescent="0.3">
      <c r="B9272" t="s">
        <v>8271</v>
      </c>
    </row>
    <row r="9273" spans="2:2" x14ac:dyDescent="0.3">
      <c r="B9273" t="s">
        <v>8272</v>
      </c>
    </row>
    <row r="9274" spans="2:2" x14ac:dyDescent="0.3">
      <c r="B9274" t="s">
        <v>4372</v>
      </c>
    </row>
    <row r="9275" spans="2:2" x14ac:dyDescent="0.3">
      <c r="B9275" t="s">
        <v>6386</v>
      </c>
    </row>
    <row r="9276" spans="2:2" x14ac:dyDescent="0.3">
      <c r="B9276" t="s">
        <v>4014</v>
      </c>
    </row>
    <row r="9277" spans="2:2" x14ac:dyDescent="0.3">
      <c r="B9277" t="s">
        <v>6276</v>
      </c>
    </row>
    <row r="9278" spans="2:2" x14ac:dyDescent="0.3">
      <c r="B9278" t="s">
        <v>5111</v>
      </c>
    </row>
    <row r="9279" spans="2:2" x14ac:dyDescent="0.3">
      <c r="B9279" t="s">
        <v>5943</v>
      </c>
    </row>
    <row r="9280" spans="2:2" x14ac:dyDescent="0.3">
      <c r="B9280" t="s">
        <v>8273</v>
      </c>
    </row>
    <row r="9281" spans="2:2" x14ac:dyDescent="0.3">
      <c r="B9281" t="s">
        <v>8264</v>
      </c>
    </row>
    <row r="9282" spans="2:2" x14ac:dyDescent="0.3">
      <c r="B9282" t="s">
        <v>4693</v>
      </c>
    </row>
    <row r="9283" spans="2:2" x14ac:dyDescent="0.3">
      <c r="B9283" t="s">
        <v>8274</v>
      </c>
    </row>
    <row r="9284" spans="2:2" x14ac:dyDescent="0.3">
      <c r="B9284" t="s">
        <v>8275</v>
      </c>
    </row>
    <row r="9285" spans="2:2" x14ac:dyDescent="0.3">
      <c r="B9285" t="s">
        <v>8276</v>
      </c>
    </row>
    <row r="9286" spans="2:2" x14ac:dyDescent="0.3">
      <c r="B9286" t="s">
        <v>8277</v>
      </c>
    </row>
    <row r="9287" spans="2:2" x14ac:dyDescent="0.3">
      <c r="B9287" t="s">
        <v>8278</v>
      </c>
    </row>
    <row r="9288" spans="2:2" x14ac:dyDescent="0.3">
      <c r="B9288" t="s">
        <v>8279</v>
      </c>
    </row>
    <row r="9289" spans="2:2" x14ac:dyDescent="0.3">
      <c r="B9289" t="s">
        <v>3211</v>
      </c>
    </row>
    <row r="9290" spans="2:2" x14ac:dyDescent="0.3">
      <c r="B9290" t="s">
        <v>3192</v>
      </c>
    </row>
    <row r="9291" spans="2:2" x14ac:dyDescent="0.3">
      <c r="B9291" t="s">
        <v>8280</v>
      </c>
    </row>
    <row r="9292" spans="2:2" x14ac:dyDescent="0.3">
      <c r="B9292" t="s">
        <v>7814</v>
      </c>
    </row>
    <row r="9293" spans="2:2" x14ac:dyDescent="0.3">
      <c r="B9293" t="s">
        <v>8281</v>
      </c>
    </row>
    <row r="9294" spans="2:2" x14ac:dyDescent="0.3">
      <c r="B9294" t="s">
        <v>8282</v>
      </c>
    </row>
    <row r="9295" spans="2:2" x14ac:dyDescent="0.3">
      <c r="B9295" t="s">
        <v>7995</v>
      </c>
    </row>
    <row r="9296" spans="2:2" x14ac:dyDescent="0.3">
      <c r="B9296" t="s">
        <v>4330</v>
      </c>
    </row>
    <row r="9297" spans="2:2" x14ac:dyDescent="0.3">
      <c r="B9297" t="s">
        <v>4206</v>
      </c>
    </row>
    <row r="9298" spans="2:2" x14ac:dyDescent="0.3">
      <c r="B9298" t="s">
        <v>8283</v>
      </c>
    </row>
    <row r="9299" spans="2:2" x14ac:dyDescent="0.3">
      <c r="B9299" t="s">
        <v>6236</v>
      </c>
    </row>
    <row r="9300" spans="2:2" x14ac:dyDescent="0.3">
      <c r="B9300" t="s">
        <v>4705</v>
      </c>
    </row>
    <row r="9301" spans="2:2" x14ac:dyDescent="0.3">
      <c r="B9301" t="s">
        <v>8284</v>
      </c>
    </row>
    <row r="9302" spans="2:2" x14ac:dyDescent="0.3">
      <c r="B9302" t="s">
        <v>8285</v>
      </c>
    </row>
    <row r="9303" spans="2:2" x14ac:dyDescent="0.3">
      <c r="B9303" t="s">
        <v>8286</v>
      </c>
    </row>
    <row r="9304" spans="2:2" x14ac:dyDescent="0.3">
      <c r="B9304" t="s">
        <v>8287</v>
      </c>
    </row>
    <row r="9305" spans="2:2" x14ac:dyDescent="0.3">
      <c r="B9305" t="s">
        <v>8288</v>
      </c>
    </row>
    <row r="9306" spans="2:2" x14ac:dyDescent="0.3">
      <c r="B9306" t="s">
        <v>8289</v>
      </c>
    </row>
    <row r="9307" spans="2:2" x14ac:dyDescent="0.3">
      <c r="B9307" t="s">
        <v>8290</v>
      </c>
    </row>
    <row r="9308" spans="2:2" x14ac:dyDescent="0.3">
      <c r="B9308" t="s">
        <v>8291</v>
      </c>
    </row>
    <row r="9309" spans="2:2" x14ac:dyDescent="0.3">
      <c r="B9309" t="s">
        <v>3211</v>
      </c>
    </row>
    <row r="9310" spans="2:2" x14ac:dyDescent="0.3">
      <c r="B9310" t="s">
        <v>3192</v>
      </c>
    </row>
    <row r="9311" spans="2:2" x14ac:dyDescent="0.3">
      <c r="B9311" t="s">
        <v>4556</v>
      </c>
    </row>
    <row r="9312" spans="2:2" x14ac:dyDescent="0.3">
      <c r="B9312" t="s">
        <v>8292</v>
      </c>
    </row>
    <row r="9313" spans="2:2" x14ac:dyDescent="0.3">
      <c r="B9313" t="s">
        <v>8293</v>
      </c>
    </row>
    <row r="9314" spans="2:2" x14ac:dyDescent="0.3">
      <c r="B9314" t="s">
        <v>4356</v>
      </c>
    </row>
    <row r="9315" spans="2:2" x14ac:dyDescent="0.3">
      <c r="B9315" t="s">
        <v>4559</v>
      </c>
    </row>
    <row r="9316" spans="2:2" x14ac:dyDescent="0.3">
      <c r="B9316" t="s">
        <v>4796</v>
      </c>
    </row>
    <row r="9317" spans="2:2" x14ac:dyDescent="0.3">
      <c r="B9317" t="s">
        <v>5081</v>
      </c>
    </row>
    <row r="9318" spans="2:2" x14ac:dyDescent="0.3">
      <c r="B9318" t="s">
        <v>8294</v>
      </c>
    </row>
    <row r="9319" spans="2:2" x14ac:dyDescent="0.3">
      <c r="B9319" t="s">
        <v>8295</v>
      </c>
    </row>
    <row r="9320" spans="2:2" x14ac:dyDescent="0.3">
      <c r="B9320" t="s">
        <v>6279</v>
      </c>
    </row>
    <row r="9321" spans="2:2" x14ac:dyDescent="0.3">
      <c r="B9321" t="s">
        <v>8296</v>
      </c>
    </row>
    <row r="9322" spans="2:2" x14ac:dyDescent="0.3">
      <c r="B9322" t="s">
        <v>8297</v>
      </c>
    </row>
    <row r="9323" spans="2:2" x14ac:dyDescent="0.3">
      <c r="B9323" t="s">
        <v>8298</v>
      </c>
    </row>
    <row r="9324" spans="2:2" x14ac:dyDescent="0.3">
      <c r="B9324" t="s">
        <v>8299</v>
      </c>
    </row>
    <row r="9325" spans="2:2" x14ac:dyDescent="0.3">
      <c r="B9325" t="s">
        <v>3498</v>
      </c>
    </row>
    <row r="9326" spans="2:2" x14ac:dyDescent="0.3">
      <c r="B9326" t="s">
        <v>8300</v>
      </c>
    </row>
    <row r="9327" spans="2:2" x14ac:dyDescent="0.3">
      <c r="B9327" t="s">
        <v>8301</v>
      </c>
    </row>
    <row r="9328" spans="2:2" x14ac:dyDescent="0.3">
      <c r="B9328" t="s">
        <v>6857</v>
      </c>
    </row>
    <row r="9329" spans="2:2" x14ac:dyDescent="0.3">
      <c r="B9329" t="s">
        <v>3211</v>
      </c>
    </row>
    <row r="9330" spans="2:2" x14ac:dyDescent="0.3">
      <c r="B9330" t="s">
        <v>3192</v>
      </c>
    </row>
    <row r="9331" spans="2:2" x14ac:dyDescent="0.3">
      <c r="B9331" t="s">
        <v>3485</v>
      </c>
    </row>
    <row r="9332" spans="2:2" x14ac:dyDescent="0.3">
      <c r="B9332" t="s">
        <v>8302</v>
      </c>
    </row>
    <row r="9333" spans="2:2" x14ac:dyDescent="0.3">
      <c r="B9333" t="s">
        <v>3268</v>
      </c>
    </row>
    <row r="9334" spans="2:2" x14ac:dyDescent="0.3">
      <c r="B9334" t="s">
        <v>3707</v>
      </c>
    </row>
    <row r="9335" spans="2:2" x14ac:dyDescent="0.3">
      <c r="B9335" t="s">
        <v>3862</v>
      </c>
    </row>
    <row r="9336" spans="2:2" x14ac:dyDescent="0.3">
      <c r="B9336" t="s">
        <v>4014</v>
      </c>
    </row>
    <row r="9337" spans="2:2" x14ac:dyDescent="0.3">
      <c r="B9337" t="s">
        <v>8303</v>
      </c>
    </row>
    <row r="9338" spans="2:2" x14ac:dyDescent="0.3">
      <c r="B9338" t="s">
        <v>7117</v>
      </c>
    </row>
    <row r="9339" spans="2:2" x14ac:dyDescent="0.3">
      <c r="B9339" t="s">
        <v>5219</v>
      </c>
    </row>
    <row r="9340" spans="2:2" x14ac:dyDescent="0.3">
      <c r="B9340" t="s">
        <v>8304</v>
      </c>
    </row>
    <row r="9341" spans="2:2" x14ac:dyDescent="0.3">
      <c r="B9341" t="s">
        <v>8305</v>
      </c>
    </row>
    <row r="9342" spans="2:2" x14ac:dyDescent="0.3">
      <c r="B9342" t="s">
        <v>8306</v>
      </c>
    </row>
    <row r="9343" spans="2:2" x14ac:dyDescent="0.3">
      <c r="B9343" t="s">
        <v>8307</v>
      </c>
    </row>
    <row r="9344" spans="2:2" x14ac:dyDescent="0.3">
      <c r="B9344" t="s">
        <v>8308</v>
      </c>
    </row>
    <row r="9345" spans="2:2" x14ac:dyDescent="0.3">
      <c r="B9345" t="s">
        <v>8309</v>
      </c>
    </row>
    <row r="9346" spans="2:2" x14ac:dyDescent="0.3">
      <c r="B9346" t="s">
        <v>8310</v>
      </c>
    </row>
    <row r="9347" spans="2:2" x14ac:dyDescent="0.3">
      <c r="B9347" t="s">
        <v>8311</v>
      </c>
    </row>
    <row r="9348" spans="2:2" x14ac:dyDescent="0.3">
      <c r="B9348" t="s">
        <v>8312</v>
      </c>
    </row>
    <row r="9349" spans="2:2" x14ac:dyDescent="0.3">
      <c r="B9349" t="s">
        <v>3211</v>
      </c>
    </row>
    <row r="9350" spans="2:2" x14ac:dyDescent="0.3">
      <c r="B9350" t="s">
        <v>3192</v>
      </c>
    </row>
    <row r="9351" spans="2:2" x14ac:dyDescent="0.3">
      <c r="B9351" t="s">
        <v>4787</v>
      </c>
    </row>
    <row r="9352" spans="2:2" x14ac:dyDescent="0.3">
      <c r="B9352" t="s">
        <v>8313</v>
      </c>
    </row>
    <row r="9353" spans="2:2" x14ac:dyDescent="0.3">
      <c r="B9353" t="s">
        <v>3268</v>
      </c>
    </row>
    <row r="9354" spans="2:2" x14ac:dyDescent="0.3">
      <c r="B9354" t="s">
        <v>3319</v>
      </c>
    </row>
    <row r="9355" spans="2:2" x14ac:dyDescent="0.3">
      <c r="B9355" t="s">
        <v>8314</v>
      </c>
    </row>
    <row r="9356" spans="2:2" x14ac:dyDescent="0.3">
      <c r="B9356" t="s">
        <v>7023</v>
      </c>
    </row>
    <row r="9357" spans="2:2" x14ac:dyDescent="0.3">
      <c r="B9357" t="s">
        <v>3915</v>
      </c>
    </row>
    <row r="9358" spans="2:2" x14ac:dyDescent="0.3">
      <c r="B9358" t="s">
        <v>6117</v>
      </c>
    </row>
    <row r="9359" spans="2:2" x14ac:dyDescent="0.3">
      <c r="B9359" t="s">
        <v>8315</v>
      </c>
    </row>
    <row r="9360" spans="2:2" x14ac:dyDescent="0.3">
      <c r="B9360" t="s">
        <v>8005</v>
      </c>
    </row>
    <row r="9361" spans="2:2" x14ac:dyDescent="0.3">
      <c r="B9361" t="s">
        <v>8316</v>
      </c>
    </row>
    <row r="9362" spans="2:2" x14ac:dyDescent="0.3">
      <c r="B9362" t="s">
        <v>8317</v>
      </c>
    </row>
    <row r="9363" spans="2:2" x14ac:dyDescent="0.3">
      <c r="B9363" t="s">
        <v>8318</v>
      </c>
    </row>
    <row r="9364" spans="2:2" x14ac:dyDescent="0.3">
      <c r="B9364" t="s">
        <v>8319</v>
      </c>
    </row>
    <row r="9365" spans="2:2" x14ac:dyDescent="0.3">
      <c r="B9365" t="s">
        <v>3498</v>
      </c>
    </row>
    <row r="9366" spans="2:2" x14ac:dyDescent="0.3">
      <c r="B9366" t="s">
        <v>8320</v>
      </c>
    </row>
    <row r="9367" spans="2:2" x14ac:dyDescent="0.3">
      <c r="B9367" t="s">
        <v>8321</v>
      </c>
    </row>
    <row r="9368" spans="2:2" x14ac:dyDescent="0.3">
      <c r="B9368" t="s">
        <v>8322</v>
      </c>
    </row>
    <row r="9369" spans="2:2" x14ac:dyDescent="0.3">
      <c r="B9369" t="s">
        <v>3211</v>
      </c>
    </row>
    <row r="9370" spans="2:2" x14ac:dyDescent="0.3">
      <c r="B9370" t="s">
        <v>3192</v>
      </c>
    </row>
    <row r="9371" spans="2:2" x14ac:dyDescent="0.3">
      <c r="B9371" t="s">
        <v>4816</v>
      </c>
    </row>
    <row r="9372" spans="2:2" x14ac:dyDescent="0.3">
      <c r="B9372" t="s">
        <v>5609</v>
      </c>
    </row>
    <row r="9373" spans="2:2" x14ac:dyDescent="0.3">
      <c r="B9373" t="s">
        <v>3268</v>
      </c>
    </row>
    <row r="9374" spans="2:2" x14ac:dyDescent="0.3">
      <c r="B9374" t="s">
        <v>3982</v>
      </c>
    </row>
    <row r="9375" spans="2:2" x14ac:dyDescent="0.3">
      <c r="B9375" t="s">
        <v>4192</v>
      </c>
    </row>
    <row r="9376" spans="2:2" x14ac:dyDescent="0.3">
      <c r="B9376" t="s">
        <v>4121</v>
      </c>
    </row>
    <row r="9377" spans="2:2" x14ac:dyDescent="0.3">
      <c r="B9377" t="s">
        <v>6708</v>
      </c>
    </row>
    <row r="9378" spans="2:2" x14ac:dyDescent="0.3">
      <c r="B9378" t="s">
        <v>3290</v>
      </c>
    </row>
    <row r="9379" spans="2:2" x14ac:dyDescent="0.3">
      <c r="B9379" t="s">
        <v>8323</v>
      </c>
    </row>
    <row r="9380" spans="2:2" x14ac:dyDescent="0.3">
      <c r="B9380" t="s">
        <v>4524</v>
      </c>
    </row>
    <row r="9381" spans="2:2" x14ac:dyDescent="0.3">
      <c r="B9381" t="s">
        <v>6377</v>
      </c>
    </row>
    <row r="9382" spans="2:2" x14ac:dyDescent="0.3">
      <c r="B9382" t="s">
        <v>4571</v>
      </c>
    </row>
    <row r="9383" spans="2:2" x14ac:dyDescent="0.3">
      <c r="B9383" t="s">
        <v>8324</v>
      </c>
    </row>
    <row r="9384" spans="2:2" x14ac:dyDescent="0.3">
      <c r="B9384" t="s">
        <v>8325</v>
      </c>
    </row>
    <row r="9385" spans="2:2" x14ac:dyDescent="0.3">
      <c r="B9385" t="s">
        <v>8326</v>
      </c>
    </row>
    <row r="9386" spans="2:2" x14ac:dyDescent="0.3">
      <c r="B9386" t="s">
        <v>8327</v>
      </c>
    </row>
    <row r="9387" spans="2:2" x14ac:dyDescent="0.3">
      <c r="B9387" t="s">
        <v>8328</v>
      </c>
    </row>
    <row r="9388" spans="2:2" x14ac:dyDescent="0.3">
      <c r="B9388" t="s">
        <v>8329</v>
      </c>
    </row>
    <row r="9389" spans="2:2" x14ac:dyDescent="0.3">
      <c r="B9389" t="s">
        <v>3211</v>
      </c>
    </row>
    <row r="9390" spans="2:2" x14ac:dyDescent="0.3">
      <c r="B9390" t="s">
        <v>3192</v>
      </c>
    </row>
    <row r="9391" spans="2:2" x14ac:dyDescent="0.3">
      <c r="B9391" t="s">
        <v>4629</v>
      </c>
    </row>
    <row r="9392" spans="2:2" x14ac:dyDescent="0.3">
      <c r="B9392" t="s">
        <v>8330</v>
      </c>
    </row>
    <row r="9393" spans="2:2" x14ac:dyDescent="0.3">
      <c r="B9393" t="s">
        <v>3268</v>
      </c>
    </row>
    <row r="9394" spans="2:2" x14ac:dyDescent="0.3">
      <c r="B9394" t="s">
        <v>3269</v>
      </c>
    </row>
    <row r="9395" spans="2:2" x14ac:dyDescent="0.3">
      <c r="B9395" t="s">
        <v>3287</v>
      </c>
    </row>
    <row r="9396" spans="2:2" x14ac:dyDescent="0.3">
      <c r="B9396" t="s">
        <v>4659</v>
      </c>
    </row>
    <row r="9397" spans="2:2" x14ac:dyDescent="0.3">
      <c r="B9397" t="s">
        <v>8331</v>
      </c>
    </row>
    <row r="9398" spans="2:2" x14ac:dyDescent="0.3">
      <c r="B9398" t="s">
        <v>8332</v>
      </c>
    </row>
    <row r="9399" spans="2:2" x14ac:dyDescent="0.3">
      <c r="B9399" t="s">
        <v>3667</v>
      </c>
    </row>
    <row r="9400" spans="2:2" x14ac:dyDescent="0.3">
      <c r="B9400" t="s">
        <v>3443</v>
      </c>
    </row>
    <row r="9401" spans="2:2" x14ac:dyDescent="0.3">
      <c r="B9401" t="s">
        <v>8333</v>
      </c>
    </row>
    <row r="9402" spans="2:2" x14ac:dyDescent="0.3">
      <c r="B9402" t="s">
        <v>5717</v>
      </c>
    </row>
    <row r="9403" spans="2:2" x14ac:dyDescent="0.3">
      <c r="B9403" t="s">
        <v>3686</v>
      </c>
    </row>
    <row r="9404" spans="2:2" x14ac:dyDescent="0.3">
      <c r="B9404" t="s">
        <v>3626</v>
      </c>
    </row>
    <row r="9405" spans="2:2" x14ac:dyDescent="0.3">
      <c r="B9405" t="s">
        <v>8334</v>
      </c>
    </row>
    <row r="9406" spans="2:2" x14ac:dyDescent="0.3">
      <c r="B9406" t="s">
        <v>8335</v>
      </c>
    </row>
    <row r="9407" spans="2:2" x14ac:dyDescent="0.3">
      <c r="B9407" t="s">
        <v>8336</v>
      </c>
    </row>
    <row r="9408" spans="2:2" x14ac:dyDescent="0.3">
      <c r="B9408" t="s">
        <v>8337</v>
      </c>
    </row>
    <row r="9409" spans="2:2" x14ac:dyDescent="0.3">
      <c r="B9409" t="s">
        <v>3211</v>
      </c>
    </row>
    <row r="9410" spans="2:2" x14ac:dyDescent="0.3">
      <c r="B9410" t="s">
        <v>3192</v>
      </c>
    </row>
    <row r="9411" spans="2:2" x14ac:dyDescent="0.3">
      <c r="B9411" t="s">
        <v>5462</v>
      </c>
    </row>
    <row r="9412" spans="2:2" x14ac:dyDescent="0.3">
      <c r="B9412" t="s">
        <v>8338</v>
      </c>
    </row>
    <row r="9413" spans="2:2" x14ac:dyDescent="0.3">
      <c r="B9413" t="s">
        <v>3268</v>
      </c>
    </row>
    <row r="9414" spans="2:2" x14ac:dyDescent="0.3">
      <c r="B9414" t="s">
        <v>8339</v>
      </c>
    </row>
    <row r="9415" spans="2:2" x14ac:dyDescent="0.3">
      <c r="B9415" t="s">
        <v>6879</v>
      </c>
    </row>
    <row r="9416" spans="2:2" x14ac:dyDescent="0.3">
      <c r="B9416" t="s">
        <v>4969</v>
      </c>
    </row>
    <row r="9417" spans="2:2" x14ac:dyDescent="0.3">
      <c r="B9417" t="s">
        <v>4899</v>
      </c>
    </row>
    <row r="9418" spans="2:2" x14ac:dyDescent="0.3">
      <c r="B9418" t="s">
        <v>8340</v>
      </c>
    </row>
    <row r="9419" spans="2:2" x14ac:dyDescent="0.3">
      <c r="B9419" t="s">
        <v>8341</v>
      </c>
    </row>
    <row r="9420" spans="2:2" x14ac:dyDescent="0.3">
      <c r="B9420" t="s">
        <v>3812</v>
      </c>
    </row>
    <row r="9421" spans="2:2" x14ac:dyDescent="0.3">
      <c r="B9421" t="s">
        <v>8342</v>
      </c>
    </row>
    <row r="9422" spans="2:2" x14ac:dyDescent="0.3">
      <c r="B9422" t="s">
        <v>6472</v>
      </c>
    </row>
    <row r="9423" spans="2:2" x14ac:dyDescent="0.3">
      <c r="B9423" t="s">
        <v>3686</v>
      </c>
    </row>
    <row r="9424" spans="2:2" x14ac:dyDescent="0.3">
      <c r="B9424" t="s">
        <v>8343</v>
      </c>
    </row>
    <row r="9425" spans="2:2" x14ac:dyDescent="0.3">
      <c r="B9425" t="s">
        <v>3498</v>
      </c>
    </row>
    <row r="9426" spans="2:2" x14ac:dyDescent="0.3">
      <c r="B9426" t="s">
        <v>8344</v>
      </c>
    </row>
    <row r="9427" spans="2:2" x14ac:dyDescent="0.3">
      <c r="B9427" t="s">
        <v>8345</v>
      </c>
    </row>
    <row r="9428" spans="2:2" x14ac:dyDescent="0.3">
      <c r="B9428" t="s">
        <v>4601</v>
      </c>
    </row>
    <row r="9429" spans="2:2" x14ac:dyDescent="0.3">
      <c r="B9429" t="s">
        <v>3211</v>
      </c>
    </row>
    <row r="9430" spans="2:2" x14ac:dyDescent="0.3">
      <c r="B9430" t="s">
        <v>3192</v>
      </c>
    </row>
    <row r="9431" spans="2:2" x14ac:dyDescent="0.3">
      <c r="B9431" t="s">
        <v>4629</v>
      </c>
    </row>
    <row r="9432" spans="2:2" x14ac:dyDescent="0.3">
      <c r="B9432" t="s">
        <v>8346</v>
      </c>
    </row>
    <row r="9433" spans="2:2" x14ac:dyDescent="0.3">
      <c r="B9433" t="s">
        <v>3268</v>
      </c>
    </row>
    <row r="9434" spans="2:2" x14ac:dyDescent="0.3">
      <c r="B9434" t="s">
        <v>8347</v>
      </c>
    </row>
    <row r="9435" spans="2:2" x14ac:dyDescent="0.3">
      <c r="B9435" t="s">
        <v>6255</v>
      </c>
    </row>
    <row r="9436" spans="2:2" x14ac:dyDescent="0.3">
      <c r="B9436" t="s">
        <v>4182</v>
      </c>
    </row>
    <row r="9437" spans="2:2" x14ac:dyDescent="0.3">
      <c r="B9437" t="s">
        <v>4417</v>
      </c>
    </row>
    <row r="9438" spans="2:2" x14ac:dyDescent="0.3">
      <c r="B9438" t="s">
        <v>4971</v>
      </c>
    </row>
    <row r="9439" spans="2:2" x14ac:dyDescent="0.3">
      <c r="B9439" t="s">
        <v>4934</v>
      </c>
    </row>
    <row r="9440" spans="2:2" x14ac:dyDescent="0.3">
      <c r="B9440" t="s">
        <v>6528</v>
      </c>
    </row>
    <row r="9441" spans="2:2" x14ac:dyDescent="0.3">
      <c r="B9441" t="s">
        <v>8348</v>
      </c>
    </row>
    <row r="9442" spans="2:2" x14ac:dyDescent="0.3">
      <c r="B9442" t="s">
        <v>8349</v>
      </c>
    </row>
    <row r="9443" spans="2:2" x14ac:dyDescent="0.3">
      <c r="B9443" t="s">
        <v>8350</v>
      </c>
    </row>
    <row r="9444" spans="2:2" x14ac:dyDescent="0.3">
      <c r="B9444" t="s">
        <v>8351</v>
      </c>
    </row>
    <row r="9445" spans="2:2" x14ac:dyDescent="0.3">
      <c r="B9445" t="s">
        <v>8352</v>
      </c>
    </row>
    <row r="9446" spans="2:2" x14ac:dyDescent="0.3">
      <c r="B9446" t="s">
        <v>8353</v>
      </c>
    </row>
    <row r="9447" spans="2:2" x14ac:dyDescent="0.3">
      <c r="B9447" t="s">
        <v>8354</v>
      </c>
    </row>
    <row r="9448" spans="2:2" x14ac:dyDescent="0.3">
      <c r="B9448" t="s">
        <v>8355</v>
      </c>
    </row>
    <row r="9449" spans="2:2" x14ac:dyDescent="0.3">
      <c r="B9449" t="s">
        <v>3211</v>
      </c>
    </row>
    <row r="9450" spans="2:2" x14ac:dyDescent="0.3">
      <c r="B9450" t="s">
        <v>3192</v>
      </c>
    </row>
    <row r="9451" spans="2:2" x14ac:dyDescent="0.3">
      <c r="B9451" t="s">
        <v>5825</v>
      </c>
    </row>
    <row r="9452" spans="2:2" x14ac:dyDescent="0.3">
      <c r="B9452" t="s">
        <v>8356</v>
      </c>
    </row>
    <row r="9453" spans="2:2" x14ac:dyDescent="0.3">
      <c r="B9453" t="s">
        <v>3268</v>
      </c>
    </row>
    <row r="9454" spans="2:2" x14ac:dyDescent="0.3">
      <c r="B9454" t="s">
        <v>3387</v>
      </c>
    </row>
    <row r="9455" spans="2:2" x14ac:dyDescent="0.3">
      <c r="B9455" t="s">
        <v>4744</v>
      </c>
    </row>
    <row r="9456" spans="2:2" x14ac:dyDescent="0.3">
      <c r="B9456" t="s">
        <v>7208</v>
      </c>
    </row>
    <row r="9457" spans="2:2" x14ac:dyDescent="0.3">
      <c r="B9457" t="s">
        <v>6096</v>
      </c>
    </row>
    <row r="9458" spans="2:2" x14ac:dyDescent="0.3">
      <c r="B9458" t="s">
        <v>7580</v>
      </c>
    </row>
    <row r="9459" spans="2:2" x14ac:dyDescent="0.3">
      <c r="B9459" t="s">
        <v>8357</v>
      </c>
    </row>
    <row r="9460" spans="2:2" x14ac:dyDescent="0.3">
      <c r="B9460" t="s">
        <v>6504</v>
      </c>
    </row>
    <row r="9461" spans="2:2" x14ac:dyDescent="0.3">
      <c r="B9461" t="s">
        <v>8358</v>
      </c>
    </row>
    <row r="9462" spans="2:2" x14ac:dyDescent="0.3">
      <c r="B9462" t="s">
        <v>8359</v>
      </c>
    </row>
    <row r="9463" spans="2:2" x14ac:dyDescent="0.3">
      <c r="B9463" t="s">
        <v>3686</v>
      </c>
    </row>
    <row r="9464" spans="2:2" x14ac:dyDescent="0.3">
      <c r="B9464" t="s">
        <v>3626</v>
      </c>
    </row>
    <row r="9465" spans="2:2" x14ac:dyDescent="0.3">
      <c r="B9465" t="s">
        <v>8360</v>
      </c>
    </row>
    <row r="9466" spans="2:2" x14ac:dyDescent="0.3">
      <c r="B9466" t="s">
        <v>8361</v>
      </c>
    </row>
    <row r="9467" spans="2:2" x14ac:dyDescent="0.3">
      <c r="B9467" t="s">
        <v>8362</v>
      </c>
    </row>
    <row r="9468" spans="2:2" x14ac:dyDescent="0.3">
      <c r="B9468" t="s">
        <v>7812</v>
      </c>
    </row>
    <row r="9469" spans="2:2" x14ac:dyDescent="0.3">
      <c r="B9469" t="s">
        <v>3211</v>
      </c>
    </row>
    <row r="9470" spans="2:2" x14ac:dyDescent="0.3">
      <c r="B9470" t="s">
        <v>3192</v>
      </c>
    </row>
    <row r="9471" spans="2:2" x14ac:dyDescent="0.3">
      <c r="B9471" t="s">
        <v>5474</v>
      </c>
    </row>
    <row r="9472" spans="2:2" x14ac:dyDescent="0.3">
      <c r="B9472" t="s">
        <v>7814</v>
      </c>
    </row>
    <row r="9473" spans="2:2" x14ac:dyDescent="0.3">
      <c r="B9473" t="s">
        <v>8363</v>
      </c>
    </row>
    <row r="9474" spans="2:2" x14ac:dyDescent="0.3">
      <c r="B9474" t="s">
        <v>5585</v>
      </c>
    </row>
    <row r="9475" spans="2:2" x14ac:dyDescent="0.3">
      <c r="B9475" t="s">
        <v>8364</v>
      </c>
    </row>
    <row r="9476" spans="2:2" x14ac:dyDescent="0.3">
      <c r="B9476" t="s">
        <v>3767</v>
      </c>
    </row>
    <row r="9477" spans="2:2" x14ac:dyDescent="0.3">
      <c r="B9477" t="s">
        <v>8365</v>
      </c>
    </row>
    <row r="9478" spans="2:2" x14ac:dyDescent="0.3">
      <c r="B9478" t="s">
        <v>4798</v>
      </c>
    </row>
    <row r="9479" spans="2:2" x14ac:dyDescent="0.3">
      <c r="B9479" t="s">
        <v>4934</v>
      </c>
    </row>
    <row r="9480" spans="2:2" x14ac:dyDescent="0.3">
      <c r="B9480" t="s">
        <v>8366</v>
      </c>
    </row>
    <row r="9481" spans="2:2" x14ac:dyDescent="0.3">
      <c r="B9481" t="s">
        <v>8342</v>
      </c>
    </row>
    <row r="9482" spans="2:2" x14ac:dyDescent="0.3">
      <c r="B9482" t="s">
        <v>4780</v>
      </c>
    </row>
    <row r="9483" spans="2:2" x14ac:dyDescent="0.3">
      <c r="B9483" t="s">
        <v>8367</v>
      </c>
    </row>
    <row r="9484" spans="2:2" x14ac:dyDescent="0.3">
      <c r="B9484" t="s">
        <v>8368</v>
      </c>
    </row>
    <row r="9485" spans="2:2" x14ac:dyDescent="0.3">
      <c r="B9485" t="s">
        <v>8369</v>
      </c>
    </row>
    <row r="9486" spans="2:2" x14ac:dyDescent="0.3">
      <c r="B9486" t="s">
        <v>8370</v>
      </c>
    </row>
    <row r="9487" spans="2:2" x14ac:dyDescent="0.3">
      <c r="B9487" t="s">
        <v>8371</v>
      </c>
    </row>
    <row r="9488" spans="2:2" x14ac:dyDescent="0.3">
      <c r="B9488" t="s">
        <v>8372</v>
      </c>
    </row>
    <row r="9489" spans="2:2" x14ac:dyDescent="0.3">
      <c r="B9489" t="s">
        <v>3211</v>
      </c>
    </row>
    <row r="9490" spans="2:2" x14ac:dyDescent="0.3">
      <c r="B9490" t="s">
        <v>3192</v>
      </c>
    </row>
    <row r="9491" spans="2:2" x14ac:dyDescent="0.3">
      <c r="B9491" t="s">
        <v>5402</v>
      </c>
    </row>
    <row r="9492" spans="2:2" x14ac:dyDescent="0.3">
      <c r="B9492" t="s">
        <v>8373</v>
      </c>
    </row>
    <row r="9493" spans="2:2" x14ac:dyDescent="0.3">
      <c r="B9493" t="s">
        <v>3268</v>
      </c>
    </row>
    <row r="9494" spans="2:2" x14ac:dyDescent="0.3">
      <c r="B9494" t="s">
        <v>8374</v>
      </c>
    </row>
    <row r="9495" spans="2:2" x14ac:dyDescent="0.3">
      <c r="B9495" t="s">
        <v>8375</v>
      </c>
    </row>
    <row r="9496" spans="2:2" x14ac:dyDescent="0.3">
      <c r="B9496" t="s">
        <v>7479</v>
      </c>
    </row>
    <row r="9497" spans="2:2" x14ac:dyDescent="0.3">
      <c r="B9497" t="s">
        <v>3306</v>
      </c>
    </row>
    <row r="9498" spans="2:2" x14ac:dyDescent="0.3">
      <c r="B9498" t="s">
        <v>4070</v>
      </c>
    </row>
    <row r="9499" spans="2:2" x14ac:dyDescent="0.3">
      <c r="B9499" t="s">
        <v>5205</v>
      </c>
    </row>
    <row r="9500" spans="2:2" x14ac:dyDescent="0.3">
      <c r="B9500" t="s">
        <v>6398</v>
      </c>
    </row>
    <row r="9501" spans="2:2" x14ac:dyDescent="0.3">
      <c r="B9501" t="s">
        <v>8376</v>
      </c>
    </row>
    <row r="9502" spans="2:2" x14ac:dyDescent="0.3">
      <c r="B9502" t="s">
        <v>4734</v>
      </c>
    </row>
    <row r="9503" spans="2:2" x14ac:dyDescent="0.3">
      <c r="B9503" t="s">
        <v>8377</v>
      </c>
    </row>
    <row r="9504" spans="2:2" x14ac:dyDescent="0.3">
      <c r="B9504" t="s">
        <v>3626</v>
      </c>
    </row>
    <row r="9505" spans="2:2" x14ac:dyDescent="0.3">
      <c r="B9505" t="s">
        <v>8378</v>
      </c>
    </row>
    <row r="9506" spans="2:2" x14ac:dyDescent="0.3">
      <c r="B9506" t="s">
        <v>8379</v>
      </c>
    </row>
    <row r="9507" spans="2:2" x14ac:dyDescent="0.3">
      <c r="B9507" t="s">
        <v>8380</v>
      </c>
    </row>
    <row r="9508" spans="2:2" x14ac:dyDescent="0.3">
      <c r="B9508" t="s">
        <v>5091</v>
      </c>
    </row>
    <row r="9509" spans="2:2" x14ac:dyDescent="0.3">
      <c r="B9509" t="s">
        <v>3211</v>
      </c>
    </row>
    <row r="9510" spans="2:2" x14ac:dyDescent="0.3">
      <c r="B9510" t="s">
        <v>3192</v>
      </c>
    </row>
    <row r="9511" spans="2:2" x14ac:dyDescent="0.3">
      <c r="B9511" t="s">
        <v>5462</v>
      </c>
    </row>
    <row r="9512" spans="2:2" x14ac:dyDescent="0.3">
      <c r="B9512" t="s">
        <v>8381</v>
      </c>
    </row>
    <row r="9513" spans="2:2" x14ac:dyDescent="0.3">
      <c r="B9513" t="s">
        <v>8382</v>
      </c>
    </row>
    <row r="9514" spans="2:2" x14ac:dyDescent="0.3">
      <c r="B9514" t="s">
        <v>8383</v>
      </c>
    </row>
    <row r="9515" spans="2:2" x14ac:dyDescent="0.3">
      <c r="B9515" t="s">
        <v>3370</v>
      </c>
    </row>
    <row r="9516" spans="2:2" x14ac:dyDescent="0.3">
      <c r="B9516" t="s">
        <v>4358</v>
      </c>
    </row>
    <row r="9517" spans="2:2" x14ac:dyDescent="0.3">
      <c r="B9517" t="s">
        <v>8384</v>
      </c>
    </row>
    <row r="9518" spans="2:2" x14ac:dyDescent="0.3">
      <c r="B9518" t="s">
        <v>8385</v>
      </c>
    </row>
    <row r="9519" spans="2:2" x14ac:dyDescent="0.3">
      <c r="B9519" t="s">
        <v>4109</v>
      </c>
    </row>
    <row r="9520" spans="2:2" x14ac:dyDescent="0.3">
      <c r="B9520" t="s">
        <v>8386</v>
      </c>
    </row>
    <row r="9521" spans="2:2" x14ac:dyDescent="0.3">
      <c r="B9521" t="s">
        <v>4733</v>
      </c>
    </row>
    <row r="9522" spans="2:2" x14ac:dyDescent="0.3">
      <c r="B9522" t="s">
        <v>8349</v>
      </c>
    </row>
    <row r="9523" spans="2:2" x14ac:dyDescent="0.3">
      <c r="B9523" t="s">
        <v>8387</v>
      </c>
    </row>
    <row r="9524" spans="2:2" x14ac:dyDescent="0.3">
      <c r="B9524" t="s">
        <v>8388</v>
      </c>
    </row>
    <row r="9525" spans="2:2" x14ac:dyDescent="0.3">
      <c r="B9525" t="s">
        <v>8389</v>
      </c>
    </row>
    <row r="9526" spans="2:2" x14ac:dyDescent="0.3">
      <c r="B9526" t="s">
        <v>8390</v>
      </c>
    </row>
    <row r="9527" spans="2:2" x14ac:dyDescent="0.3">
      <c r="B9527" t="s">
        <v>8391</v>
      </c>
    </row>
    <row r="9528" spans="2:2" x14ac:dyDescent="0.3">
      <c r="B9528" t="s">
        <v>8392</v>
      </c>
    </row>
    <row r="9529" spans="2:2" x14ac:dyDescent="0.3">
      <c r="B9529" t="s">
        <v>3211</v>
      </c>
    </row>
    <row r="9530" spans="2:2" x14ac:dyDescent="0.3">
      <c r="B9530" t="s">
        <v>3192</v>
      </c>
    </row>
    <row r="9531" spans="2:2" x14ac:dyDescent="0.3">
      <c r="B9531" t="s">
        <v>5402</v>
      </c>
    </row>
    <row r="9532" spans="2:2" x14ac:dyDescent="0.3">
      <c r="B9532" t="s">
        <v>8393</v>
      </c>
    </row>
    <row r="9533" spans="2:2" x14ac:dyDescent="0.3">
      <c r="B9533" t="s">
        <v>3268</v>
      </c>
    </row>
    <row r="9534" spans="2:2" x14ac:dyDescent="0.3">
      <c r="B9534" t="s">
        <v>4093</v>
      </c>
    </row>
    <row r="9535" spans="2:2" x14ac:dyDescent="0.3">
      <c r="B9535" t="s">
        <v>4580</v>
      </c>
    </row>
    <row r="9536" spans="2:2" x14ac:dyDescent="0.3">
      <c r="B9536" t="s">
        <v>3767</v>
      </c>
    </row>
    <row r="9537" spans="2:2" x14ac:dyDescent="0.3">
      <c r="B9537" t="s">
        <v>8227</v>
      </c>
    </row>
    <row r="9538" spans="2:2" x14ac:dyDescent="0.3">
      <c r="B9538" t="s">
        <v>5082</v>
      </c>
    </row>
    <row r="9539" spans="2:2" x14ac:dyDescent="0.3">
      <c r="B9539" t="s">
        <v>4405</v>
      </c>
    </row>
    <row r="9540" spans="2:2" x14ac:dyDescent="0.3">
      <c r="B9540" t="s">
        <v>4299</v>
      </c>
    </row>
    <row r="9541" spans="2:2" x14ac:dyDescent="0.3">
      <c r="B9541" t="s">
        <v>5831</v>
      </c>
    </row>
    <row r="9542" spans="2:2" x14ac:dyDescent="0.3">
      <c r="B9542" t="s">
        <v>8394</v>
      </c>
    </row>
    <row r="9543" spans="2:2" x14ac:dyDescent="0.3">
      <c r="B9543" t="s">
        <v>8395</v>
      </c>
    </row>
    <row r="9544" spans="2:2" x14ac:dyDescent="0.3">
      <c r="B9544" t="s">
        <v>3626</v>
      </c>
    </row>
    <row r="9545" spans="2:2" x14ac:dyDescent="0.3">
      <c r="B9545" t="s">
        <v>3498</v>
      </c>
    </row>
    <row r="9546" spans="2:2" x14ac:dyDescent="0.3">
      <c r="B9546" t="s">
        <v>8396</v>
      </c>
    </row>
    <row r="9547" spans="2:2" x14ac:dyDescent="0.3">
      <c r="B9547" t="s">
        <v>8397</v>
      </c>
    </row>
    <row r="9548" spans="2:2" x14ac:dyDescent="0.3">
      <c r="B9548" t="s">
        <v>5213</v>
      </c>
    </row>
    <row r="9549" spans="2:2" x14ac:dyDescent="0.3">
      <c r="B9549" t="s">
        <v>3211</v>
      </c>
    </row>
    <row r="9550" spans="2:2" x14ac:dyDescent="0.3">
      <c r="B9550" t="s">
        <v>3192</v>
      </c>
    </row>
    <row r="9551" spans="2:2" x14ac:dyDescent="0.3">
      <c r="B9551" t="s">
        <v>4787</v>
      </c>
    </row>
    <row r="9552" spans="2:2" x14ac:dyDescent="0.3">
      <c r="B9552" t="s">
        <v>8398</v>
      </c>
    </row>
    <row r="9553" spans="2:2" x14ac:dyDescent="0.3">
      <c r="B9553" t="s">
        <v>3268</v>
      </c>
    </row>
    <row r="9554" spans="2:2" x14ac:dyDescent="0.3">
      <c r="B9554" t="s">
        <v>3663</v>
      </c>
    </row>
    <row r="9555" spans="2:2" x14ac:dyDescent="0.3">
      <c r="B9555" t="s">
        <v>8399</v>
      </c>
    </row>
    <row r="9556" spans="2:2" x14ac:dyDescent="0.3">
      <c r="B9556" t="s">
        <v>3321</v>
      </c>
    </row>
    <row r="9557" spans="2:2" x14ac:dyDescent="0.3">
      <c r="B9557" t="s">
        <v>8243</v>
      </c>
    </row>
    <row r="9558" spans="2:2" x14ac:dyDescent="0.3">
      <c r="B9558" t="s">
        <v>7223</v>
      </c>
    </row>
    <row r="9559" spans="2:2" x14ac:dyDescent="0.3">
      <c r="B9559" t="s">
        <v>3560</v>
      </c>
    </row>
    <row r="9560" spans="2:2" x14ac:dyDescent="0.3">
      <c r="B9560" t="s">
        <v>6030</v>
      </c>
    </row>
    <row r="9561" spans="2:2" x14ac:dyDescent="0.3">
      <c r="B9561" t="s">
        <v>8400</v>
      </c>
    </row>
    <row r="9562" spans="2:2" x14ac:dyDescent="0.3">
      <c r="B9562" t="s">
        <v>5717</v>
      </c>
    </row>
    <row r="9563" spans="2:2" x14ac:dyDescent="0.3">
      <c r="B9563" t="s">
        <v>3686</v>
      </c>
    </row>
    <row r="9564" spans="2:2" x14ac:dyDescent="0.3">
      <c r="B9564" t="s">
        <v>3626</v>
      </c>
    </row>
    <row r="9565" spans="2:2" x14ac:dyDescent="0.3">
      <c r="B9565" t="s">
        <v>8401</v>
      </c>
    </row>
    <row r="9566" spans="2:2" x14ac:dyDescent="0.3">
      <c r="B9566" t="s">
        <v>8402</v>
      </c>
    </row>
    <row r="9567" spans="2:2" x14ac:dyDescent="0.3">
      <c r="B9567" t="s">
        <v>8403</v>
      </c>
    </row>
    <row r="9568" spans="2:2" x14ac:dyDescent="0.3">
      <c r="B9568" t="s">
        <v>8404</v>
      </c>
    </row>
    <row r="9569" spans="2:2" x14ac:dyDescent="0.3">
      <c r="B9569" t="s">
        <v>3211</v>
      </c>
    </row>
    <row r="9570" spans="2:2" x14ac:dyDescent="0.3">
      <c r="B9570" t="s">
        <v>3192</v>
      </c>
    </row>
    <row r="9571" spans="2:2" x14ac:dyDescent="0.3">
      <c r="B9571" t="s">
        <v>4629</v>
      </c>
    </row>
    <row r="9572" spans="2:2" x14ac:dyDescent="0.3">
      <c r="B9572" t="s">
        <v>8405</v>
      </c>
    </row>
    <row r="9573" spans="2:2" x14ac:dyDescent="0.3">
      <c r="B9573" t="s">
        <v>3268</v>
      </c>
    </row>
    <row r="9574" spans="2:2" x14ac:dyDescent="0.3">
      <c r="B9574" t="s">
        <v>8406</v>
      </c>
    </row>
    <row r="9575" spans="2:2" x14ac:dyDescent="0.3">
      <c r="B9575" t="s">
        <v>8407</v>
      </c>
    </row>
    <row r="9576" spans="2:2" x14ac:dyDescent="0.3">
      <c r="B9576" t="s">
        <v>4886</v>
      </c>
    </row>
    <row r="9577" spans="2:2" x14ac:dyDescent="0.3">
      <c r="B9577" t="s">
        <v>4148</v>
      </c>
    </row>
    <row r="9578" spans="2:2" x14ac:dyDescent="0.3">
      <c r="B9578" t="s">
        <v>8408</v>
      </c>
    </row>
    <row r="9579" spans="2:2" x14ac:dyDescent="0.3">
      <c r="B9579" t="s">
        <v>8409</v>
      </c>
    </row>
    <row r="9580" spans="2:2" x14ac:dyDescent="0.3">
      <c r="B9580" t="s">
        <v>5838</v>
      </c>
    </row>
    <row r="9581" spans="2:2" x14ac:dyDescent="0.3">
      <c r="B9581" t="s">
        <v>8333</v>
      </c>
    </row>
    <row r="9582" spans="2:2" x14ac:dyDescent="0.3">
      <c r="B9582" t="s">
        <v>8394</v>
      </c>
    </row>
    <row r="9583" spans="2:2" x14ac:dyDescent="0.3">
      <c r="B9583" t="s">
        <v>8410</v>
      </c>
    </row>
    <row r="9584" spans="2:2" x14ac:dyDescent="0.3">
      <c r="B9584" t="s">
        <v>3626</v>
      </c>
    </row>
    <row r="9585" spans="2:2" x14ac:dyDescent="0.3">
      <c r="B9585" t="s">
        <v>8411</v>
      </c>
    </row>
    <row r="9586" spans="2:2" x14ac:dyDescent="0.3">
      <c r="B9586" t="s">
        <v>8412</v>
      </c>
    </row>
    <row r="9587" spans="2:2" x14ac:dyDescent="0.3">
      <c r="B9587" t="s">
        <v>8413</v>
      </c>
    </row>
    <row r="9588" spans="2:2" x14ac:dyDescent="0.3">
      <c r="B9588" t="s">
        <v>8414</v>
      </c>
    </row>
    <row r="9589" spans="2:2" x14ac:dyDescent="0.3">
      <c r="B9589" t="s">
        <v>3211</v>
      </c>
    </row>
    <row r="9590" spans="2:2" x14ac:dyDescent="0.3">
      <c r="B9590" t="s">
        <v>3192</v>
      </c>
    </row>
    <row r="9591" spans="2:2" x14ac:dyDescent="0.3">
      <c r="B9591" t="s">
        <v>4787</v>
      </c>
    </row>
    <row r="9592" spans="2:2" x14ac:dyDescent="0.3">
      <c r="B9592" t="s">
        <v>8415</v>
      </c>
    </row>
    <row r="9593" spans="2:2" x14ac:dyDescent="0.3">
      <c r="B9593" t="s">
        <v>3268</v>
      </c>
    </row>
    <row r="9594" spans="2:2" x14ac:dyDescent="0.3">
      <c r="B9594" t="s">
        <v>8383</v>
      </c>
    </row>
    <row r="9595" spans="2:2" x14ac:dyDescent="0.3">
      <c r="B9595" t="s">
        <v>7326</v>
      </c>
    </row>
    <row r="9596" spans="2:2" x14ac:dyDescent="0.3">
      <c r="B9596" t="s">
        <v>8416</v>
      </c>
    </row>
    <row r="9597" spans="2:2" x14ac:dyDescent="0.3">
      <c r="B9597" t="s">
        <v>3634</v>
      </c>
    </row>
    <row r="9598" spans="2:2" x14ac:dyDescent="0.3">
      <c r="B9598" t="s">
        <v>8417</v>
      </c>
    </row>
    <row r="9599" spans="2:2" x14ac:dyDescent="0.3">
      <c r="B9599" t="s">
        <v>6539</v>
      </c>
    </row>
    <row r="9600" spans="2:2" x14ac:dyDescent="0.3">
      <c r="B9600" t="s">
        <v>4745</v>
      </c>
    </row>
    <row r="9601" spans="2:2" x14ac:dyDescent="0.3">
      <c r="B9601" t="s">
        <v>8418</v>
      </c>
    </row>
    <row r="9602" spans="2:2" x14ac:dyDescent="0.3">
      <c r="B9602" t="s">
        <v>8419</v>
      </c>
    </row>
    <row r="9603" spans="2:2" x14ac:dyDescent="0.3">
      <c r="B9603" t="s">
        <v>8420</v>
      </c>
    </row>
    <row r="9604" spans="2:2" x14ac:dyDescent="0.3">
      <c r="B9604" t="s">
        <v>8421</v>
      </c>
    </row>
    <row r="9605" spans="2:2" x14ac:dyDescent="0.3">
      <c r="B9605" t="s">
        <v>8422</v>
      </c>
    </row>
    <row r="9606" spans="2:2" x14ac:dyDescent="0.3">
      <c r="B9606" t="s">
        <v>8423</v>
      </c>
    </row>
    <row r="9607" spans="2:2" x14ac:dyDescent="0.3">
      <c r="B9607" t="s">
        <v>6563</v>
      </c>
    </row>
    <row r="9608" spans="2:2" x14ac:dyDescent="0.3">
      <c r="B9608" t="s">
        <v>8424</v>
      </c>
    </row>
    <row r="9609" spans="2:2" x14ac:dyDescent="0.3">
      <c r="B9609" t="s">
        <v>3211</v>
      </c>
    </row>
    <row r="9610" spans="2:2" x14ac:dyDescent="0.3">
      <c r="B9610" t="s">
        <v>3192</v>
      </c>
    </row>
    <row r="9611" spans="2:2" x14ac:dyDescent="0.3">
      <c r="B9611" t="s">
        <v>4556</v>
      </c>
    </row>
    <row r="9612" spans="2:2" x14ac:dyDescent="0.3">
      <c r="B9612" t="s">
        <v>8425</v>
      </c>
    </row>
    <row r="9613" spans="2:2" x14ac:dyDescent="0.3">
      <c r="B9613" t="s">
        <v>3268</v>
      </c>
    </row>
    <row r="9614" spans="2:2" x14ac:dyDescent="0.3">
      <c r="B9614" t="s">
        <v>3679</v>
      </c>
    </row>
    <row r="9615" spans="2:2" x14ac:dyDescent="0.3">
      <c r="B9615" t="s">
        <v>6174</v>
      </c>
    </row>
    <row r="9616" spans="2:2" x14ac:dyDescent="0.3">
      <c r="B9616" t="s">
        <v>4886</v>
      </c>
    </row>
    <row r="9617" spans="2:2" x14ac:dyDescent="0.3">
      <c r="B9617" t="s">
        <v>3649</v>
      </c>
    </row>
    <row r="9618" spans="2:2" x14ac:dyDescent="0.3">
      <c r="B9618" t="s">
        <v>8426</v>
      </c>
    </row>
    <row r="9619" spans="2:2" x14ac:dyDescent="0.3">
      <c r="B9619" t="s">
        <v>4432</v>
      </c>
    </row>
    <row r="9620" spans="2:2" x14ac:dyDescent="0.3">
      <c r="B9620" t="s">
        <v>5385</v>
      </c>
    </row>
    <row r="9621" spans="2:2" x14ac:dyDescent="0.3">
      <c r="B9621" t="s">
        <v>4420</v>
      </c>
    </row>
    <row r="9622" spans="2:2" x14ac:dyDescent="0.3">
      <c r="B9622" t="s">
        <v>6165</v>
      </c>
    </row>
    <row r="9623" spans="2:2" x14ac:dyDescent="0.3">
      <c r="B9623" t="s">
        <v>8427</v>
      </c>
    </row>
    <row r="9624" spans="2:2" x14ac:dyDescent="0.3">
      <c r="B9624" t="s">
        <v>8428</v>
      </c>
    </row>
    <row r="9625" spans="2:2" x14ac:dyDescent="0.3">
      <c r="B9625" t="s">
        <v>8429</v>
      </c>
    </row>
    <row r="9626" spans="2:2" x14ac:dyDescent="0.3">
      <c r="B9626" t="s">
        <v>8430</v>
      </c>
    </row>
    <row r="9627" spans="2:2" x14ac:dyDescent="0.3">
      <c r="B9627" t="s">
        <v>8431</v>
      </c>
    </row>
    <row r="9628" spans="2:2" x14ac:dyDescent="0.3">
      <c r="B9628" t="s">
        <v>8432</v>
      </c>
    </row>
    <row r="9629" spans="2:2" x14ac:dyDescent="0.3">
      <c r="B9629" t="s">
        <v>3211</v>
      </c>
    </row>
    <row r="9630" spans="2:2" x14ac:dyDescent="0.3">
      <c r="B9630" t="s">
        <v>3192</v>
      </c>
    </row>
    <row r="9631" spans="2:2" x14ac:dyDescent="0.3">
      <c r="B9631" t="s">
        <v>5402</v>
      </c>
    </row>
    <row r="9632" spans="2:2" x14ac:dyDescent="0.3">
      <c r="B9632" t="s">
        <v>8433</v>
      </c>
    </row>
    <row r="9633" spans="2:2" x14ac:dyDescent="0.3">
      <c r="B9633" t="s">
        <v>3268</v>
      </c>
    </row>
    <row r="9634" spans="2:2" x14ac:dyDescent="0.3">
      <c r="B9634" t="s">
        <v>8434</v>
      </c>
    </row>
    <row r="9635" spans="2:2" x14ac:dyDescent="0.3">
      <c r="B9635" t="s">
        <v>8435</v>
      </c>
    </row>
    <row r="9636" spans="2:2" x14ac:dyDescent="0.3">
      <c r="B9636" t="s">
        <v>7367</v>
      </c>
    </row>
    <row r="9637" spans="2:2" x14ac:dyDescent="0.3">
      <c r="B9637" t="s">
        <v>8436</v>
      </c>
    </row>
    <row r="9638" spans="2:2" x14ac:dyDescent="0.3">
      <c r="B9638" t="s">
        <v>8437</v>
      </c>
    </row>
    <row r="9639" spans="2:2" x14ac:dyDescent="0.3">
      <c r="B9639" t="s">
        <v>6147</v>
      </c>
    </row>
    <row r="9640" spans="2:2" x14ac:dyDescent="0.3">
      <c r="B9640" t="s">
        <v>5944</v>
      </c>
    </row>
    <row r="9641" spans="2:2" x14ac:dyDescent="0.3">
      <c r="B9641" t="s">
        <v>5455</v>
      </c>
    </row>
    <row r="9642" spans="2:2" x14ac:dyDescent="0.3">
      <c r="B9642" t="s">
        <v>4780</v>
      </c>
    </row>
    <row r="9643" spans="2:2" x14ac:dyDescent="0.3">
      <c r="B9643" t="s">
        <v>8438</v>
      </c>
    </row>
    <row r="9644" spans="2:2" x14ac:dyDescent="0.3">
      <c r="B9644" t="s">
        <v>8439</v>
      </c>
    </row>
    <row r="9645" spans="2:2" x14ac:dyDescent="0.3">
      <c r="B9645" t="s">
        <v>3498</v>
      </c>
    </row>
    <row r="9646" spans="2:2" x14ac:dyDescent="0.3">
      <c r="B9646" t="s">
        <v>8440</v>
      </c>
    </row>
    <row r="9647" spans="2:2" x14ac:dyDescent="0.3">
      <c r="B9647" t="s">
        <v>8441</v>
      </c>
    </row>
    <row r="9648" spans="2:2" x14ac:dyDescent="0.3">
      <c r="B9648" t="s">
        <v>8442</v>
      </c>
    </row>
    <row r="9649" spans="2:2" x14ac:dyDescent="0.3">
      <c r="B9649" t="s">
        <v>3211</v>
      </c>
    </row>
    <row r="9650" spans="2:2" x14ac:dyDescent="0.3">
      <c r="B9650" t="s">
        <v>3192</v>
      </c>
    </row>
    <row r="9651" spans="2:2" x14ac:dyDescent="0.3">
      <c r="B9651" t="s">
        <v>4828</v>
      </c>
    </row>
    <row r="9652" spans="2:2" x14ac:dyDescent="0.3">
      <c r="B9652" t="s">
        <v>8443</v>
      </c>
    </row>
    <row r="9653" spans="2:2" x14ac:dyDescent="0.3">
      <c r="B9653" t="s">
        <v>3268</v>
      </c>
    </row>
    <row r="9654" spans="2:2" x14ac:dyDescent="0.3">
      <c r="B9654" t="s">
        <v>6795</v>
      </c>
    </row>
    <row r="9655" spans="2:2" x14ac:dyDescent="0.3">
      <c r="B9655" t="s">
        <v>8444</v>
      </c>
    </row>
    <row r="9656" spans="2:2" x14ac:dyDescent="0.3">
      <c r="B9656" t="s">
        <v>8445</v>
      </c>
    </row>
    <row r="9657" spans="2:2" x14ac:dyDescent="0.3">
      <c r="B9657" t="s">
        <v>5139</v>
      </c>
    </row>
    <row r="9658" spans="2:2" x14ac:dyDescent="0.3">
      <c r="B9658" t="s">
        <v>4509</v>
      </c>
    </row>
    <row r="9659" spans="2:2" x14ac:dyDescent="0.3">
      <c r="B9659" t="s">
        <v>5499</v>
      </c>
    </row>
    <row r="9660" spans="2:2" x14ac:dyDescent="0.3">
      <c r="B9660" t="s">
        <v>6504</v>
      </c>
    </row>
    <row r="9661" spans="2:2" x14ac:dyDescent="0.3">
      <c r="B9661" t="s">
        <v>4706</v>
      </c>
    </row>
    <row r="9662" spans="2:2" x14ac:dyDescent="0.3">
      <c r="B9662" t="s">
        <v>6639</v>
      </c>
    </row>
    <row r="9663" spans="2:2" x14ac:dyDescent="0.3">
      <c r="B9663" t="s">
        <v>8446</v>
      </c>
    </row>
    <row r="9664" spans="2:2" x14ac:dyDescent="0.3">
      <c r="B9664" t="s">
        <v>8447</v>
      </c>
    </row>
    <row r="9665" spans="2:2" x14ac:dyDescent="0.3">
      <c r="B9665" t="s">
        <v>8448</v>
      </c>
    </row>
    <row r="9666" spans="2:2" x14ac:dyDescent="0.3">
      <c r="B9666" t="s">
        <v>8449</v>
      </c>
    </row>
    <row r="9667" spans="2:2" x14ac:dyDescent="0.3">
      <c r="B9667" t="s">
        <v>8450</v>
      </c>
    </row>
    <row r="9668" spans="2:2" x14ac:dyDescent="0.3">
      <c r="B9668" t="s">
        <v>8451</v>
      </c>
    </row>
    <row r="9669" spans="2:2" x14ac:dyDescent="0.3">
      <c r="B9669" t="s">
        <v>3211</v>
      </c>
    </row>
    <row r="9670" spans="2:2" x14ac:dyDescent="0.3">
      <c r="B9670" t="s">
        <v>3192</v>
      </c>
    </row>
    <row r="9671" spans="2:2" x14ac:dyDescent="0.3">
      <c r="B9671" t="s">
        <v>3732</v>
      </c>
    </row>
    <row r="9672" spans="2:2" x14ac:dyDescent="0.3">
      <c r="B9672" t="s">
        <v>8452</v>
      </c>
    </row>
    <row r="9673" spans="2:2" x14ac:dyDescent="0.3">
      <c r="B9673" t="s">
        <v>3268</v>
      </c>
    </row>
    <row r="9674" spans="2:2" x14ac:dyDescent="0.3">
      <c r="B9674" t="s">
        <v>7927</v>
      </c>
    </row>
    <row r="9675" spans="2:2" x14ac:dyDescent="0.3">
      <c r="B9675" t="s">
        <v>4789</v>
      </c>
    </row>
    <row r="9676" spans="2:2" x14ac:dyDescent="0.3">
      <c r="B9676" t="s">
        <v>6829</v>
      </c>
    </row>
    <row r="9677" spans="2:2" x14ac:dyDescent="0.3">
      <c r="B9677" t="s">
        <v>3254</v>
      </c>
    </row>
    <row r="9678" spans="2:2" x14ac:dyDescent="0.3">
      <c r="B9678" t="s">
        <v>5444</v>
      </c>
    </row>
    <row r="9679" spans="2:2" x14ac:dyDescent="0.3">
      <c r="B9679" t="s">
        <v>5893</v>
      </c>
    </row>
    <row r="9680" spans="2:2" x14ac:dyDescent="0.3">
      <c r="B9680" t="s">
        <v>3274</v>
      </c>
    </row>
    <row r="9681" spans="2:2" x14ac:dyDescent="0.3">
      <c r="B9681" t="s">
        <v>8453</v>
      </c>
    </row>
    <row r="9682" spans="2:2" x14ac:dyDescent="0.3">
      <c r="B9682" t="s">
        <v>8454</v>
      </c>
    </row>
    <row r="9683" spans="2:2" x14ac:dyDescent="0.3">
      <c r="B9683" t="s">
        <v>8455</v>
      </c>
    </row>
    <row r="9684" spans="2:2" x14ac:dyDescent="0.3">
      <c r="B9684" t="s">
        <v>8456</v>
      </c>
    </row>
    <row r="9685" spans="2:2" x14ac:dyDescent="0.3">
      <c r="B9685" t="s">
        <v>8457</v>
      </c>
    </row>
    <row r="9686" spans="2:2" x14ac:dyDescent="0.3">
      <c r="B9686" t="s">
        <v>8458</v>
      </c>
    </row>
    <row r="9687" spans="2:2" x14ac:dyDescent="0.3">
      <c r="B9687" t="s">
        <v>8459</v>
      </c>
    </row>
    <row r="9688" spans="2:2" x14ac:dyDescent="0.3">
      <c r="B9688" t="s">
        <v>8460</v>
      </c>
    </row>
    <row r="9689" spans="2:2" x14ac:dyDescent="0.3">
      <c r="B9689" t="s">
        <v>3211</v>
      </c>
    </row>
    <row r="9690" spans="2:2" x14ac:dyDescent="0.3">
      <c r="B9690" t="s">
        <v>3192</v>
      </c>
    </row>
    <row r="9691" spans="2:2" x14ac:dyDescent="0.3">
      <c r="B9691" t="s">
        <v>6123</v>
      </c>
    </row>
    <row r="9692" spans="2:2" x14ac:dyDescent="0.3">
      <c r="B9692" t="s">
        <v>8461</v>
      </c>
    </row>
    <row r="9693" spans="2:2" x14ac:dyDescent="0.3">
      <c r="B9693" t="s">
        <v>3268</v>
      </c>
    </row>
    <row r="9694" spans="2:2" x14ac:dyDescent="0.3">
      <c r="B9694" t="s">
        <v>3734</v>
      </c>
    </row>
    <row r="9695" spans="2:2" x14ac:dyDescent="0.3">
      <c r="B9695" t="s">
        <v>4028</v>
      </c>
    </row>
    <row r="9696" spans="2:2" x14ac:dyDescent="0.3">
      <c r="B9696" t="s">
        <v>3489</v>
      </c>
    </row>
    <row r="9697" spans="2:2" x14ac:dyDescent="0.3">
      <c r="B9697" t="s">
        <v>5648</v>
      </c>
    </row>
    <row r="9698" spans="2:2" x14ac:dyDescent="0.3">
      <c r="B9698" t="s">
        <v>3307</v>
      </c>
    </row>
    <row r="9699" spans="2:2" x14ac:dyDescent="0.3">
      <c r="B9699" t="s">
        <v>3492</v>
      </c>
    </row>
    <row r="9700" spans="2:2" x14ac:dyDescent="0.3">
      <c r="B9700" t="s">
        <v>6528</v>
      </c>
    </row>
    <row r="9701" spans="2:2" x14ac:dyDescent="0.3">
      <c r="B9701" t="s">
        <v>8284</v>
      </c>
    </row>
    <row r="9702" spans="2:2" x14ac:dyDescent="0.3">
      <c r="B9702" t="s">
        <v>8462</v>
      </c>
    </row>
    <row r="9703" spans="2:2" x14ac:dyDescent="0.3">
      <c r="B9703" t="s">
        <v>8463</v>
      </c>
    </row>
    <row r="9704" spans="2:2" x14ac:dyDescent="0.3">
      <c r="B9704" t="s">
        <v>8464</v>
      </c>
    </row>
    <row r="9705" spans="2:2" x14ac:dyDescent="0.3">
      <c r="B9705" t="s">
        <v>8465</v>
      </c>
    </row>
    <row r="9706" spans="2:2" x14ac:dyDescent="0.3">
      <c r="B9706" t="s">
        <v>8466</v>
      </c>
    </row>
    <row r="9707" spans="2:2" x14ac:dyDescent="0.3">
      <c r="B9707" t="s">
        <v>8467</v>
      </c>
    </row>
    <row r="9708" spans="2:2" x14ac:dyDescent="0.3">
      <c r="B9708" t="s">
        <v>8468</v>
      </c>
    </row>
    <row r="9709" spans="2:2" x14ac:dyDescent="0.3">
      <c r="B9709" t="s">
        <v>3211</v>
      </c>
    </row>
    <row r="9710" spans="2:2" x14ac:dyDescent="0.3">
      <c r="B9710" t="s">
        <v>3192</v>
      </c>
    </row>
    <row r="9711" spans="2:2" x14ac:dyDescent="0.3">
      <c r="B9711" t="s">
        <v>8469</v>
      </c>
    </row>
    <row r="9712" spans="2:2" x14ac:dyDescent="0.3">
      <c r="B9712" t="s">
        <v>8470</v>
      </c>
    </row>
    <row r="9713" spans="2:2" x14ac:dyDescent="0.3">
      <c r="B9713" t="s">
        <v>3268</v>
      </c>
    </row>
    <row r="9714" spans="2:2" x14ac:dyDescent="0.3">
      <c r="B9714" t="s">
        <v>4743</v>
      </c>
    </row>
    <row r="9715" spans="2:2" x14ac:dyDescent="0.3">
      <c r="B9715" t="s">
        <v>5696</v>
      </c>
    </row>
    <row r="9716" spans="2:2" x14ac:dyDescent="0.3">
      <c r="B9716" t="s">
        <v>4014</v>
      </c>
    </row>
    <row r="9717" spans="2:2" x14ac:dyDescent="0.3">
      <c r="B9717" t="s">
        <v>5714</v>
      </c>
    </row>
    <row r="9718" spans="2:2" x14ac:dyDescent="0.3">
      <c r="B9718" t="s">
        <v>6459</v>
      </c>
    </row>
    <row r="9719" spans="2:2" x14ac:dyDescent="0.3">
      <c r="B9719" t="s">
        <v>3739</v>
      </c>
    </row>
    <row r="9720" spans="2:2" x14ac:dyDescent="0.3">
      <c r="B9720" t="s">
        <v>5153</v>
      </c>
    </row>
    <row r="9721" spans="2:2" x14ac:dyDescent="0.3">
      <c r="B9721" t="s">
        <v>8284</v>
      </c>
    </row>
    <row r="9722" spans="2:2" x14ac:dyDescent="0.3">
      <c r="B9722" t="s">
        <v>5033</v>
      </c>
    </row>
    <row r="9723" spans="2:2" x14ac:dyDescent="0.3">
      <c r="B9723" t="s">
        <v>8471</v>
      </c>
    </row>
    <row r="9724" spans="2:2" x14ac:dyDescent="0.3">
      <c r="B9724" t="s">
        <v>8472</v>
      </c>
    </row>
    <row r="9725" spans="2:2" x14ac:dyDescent="0.3">
      <c r="B9725" t="s">
        <v>8473</v>
      </c>
    </row>
    <row r="9726" spans="2:2" x14ac:dyDescent="0.3">
      <c r="B9726" t="s">
        <v>8474</v>
      </c>
    </row>
    <row r="9727" spans="2:2" x14ac:dyDescent="0.3">
      <c r="B9727" t="s">
        <v>8475</v>
      </c>
    </row>
    <row r="9728" spans="2:2" x14ac:dyDescent="0.3">
      <c r="B9728" t="s">
        <v>8476</v>
      </c>
    </row>
    <row r="9729" spans="2:2" x14ac:dyDescent="0.3">
      <c r="B9729" t="s">
        <v>3211</v>
      </c>
    </row>
    <row r="9730" spans="2:2" x14ac:dyDescent="0.3">
      <c r="B9730" t="s">
        <v>3192</v>
      </c>
    </row>
    <row r="9731" spans="2:2" x14ac:dyDescent="0.3">
      <c r="B9731" t="s">
        <v>6123</v>
      </c>
    </row>
    <row r="9732" spans="2:2" x14ac:dyDescent="0.3">
      <c r="B9732" t="s">
        <v>8477</v>
      </c>
    </row>
    <row r="9733" spans="2:2" x14ac:dyDescent="0.3">
      <c r="B9733" t="s">
        <v>3268</v>
      </c>
    </row>
    <row r="9734" spans="2:2" x14ac:dyDescent="0.3">
      <c r="B9734" t="s">
        <v>5360</v>
      </c>
    </row>
    <row r="9735" spans="2:2" x14ac:dyDescent="0.3">
      <c r="B9735" t="s">
        <v>7055</v>
      </c>
    </row>
    <row r="9736" spans="2:2" x14ac:dyDescent="0.3">
      <c r="B9736" t="s">
        <v>8478</v>
      </c>
    </row>
    <row r="9737" spans="2:2" x14ac:dyDescent="0.3">
      <c r="B9737" t="s">
        <v>8384</v>
      </c>
    </row>
    <row r="9738" spans="2:2" x14ac:dyDescent="0.3">
      <c r="B9738" t="s">
        <v>8479</v>
      </c>
    </row>
    <row r="9739" spans="2:2" x14ac:dyDescent="0.3">
      <c r="B9739" t="s">
        <v>4445</v>
      </c>
    </row>
    <row r="9740" spans="2:2" x14ac:dyDescent="0.3">
      <c r="B9740" t="s">
        <v>6504</v>
      </c>
    </row>
    <row r="9741" spans="2:2" x14ac:dyDescent="0.3">
      <c r="B9741" t="s">
        <v>4720</v>
      </c>
    </row>
    <row r="9742" spans="2:2" x14ac:dyDescent="0.3">
      <c r="B9742" t="s">
        <v>5872</v>
      </c>
    </row>
    <row r="9743" spans="2:2" x14ac:dyDescent="0.3">
      <c r="B9743" t="s">
        <v>8480</v>
      </c>
    </row>
    <row r="9744" spans="2:2" x14ac:dyDescent="0.3">
      <c r="B9744" t="s">
        <v>8481</v>
      </c>
    </row>
    <row r="9745" spans="2:2" x14ac:dyDescent="0.3">
      <c r="B9745" t="s">
        <v>8482</v>
      </c>
    </row>
    <row r="9746" spans="2:2" x14ac:dyDescent="0.3">
      <c r="B9746" t="s">
        <v>8483</v>
      </c>
    </row>
    <row r="9747" spans="2:2" x14ac:dyDescent="0.3">
      <c r="B9747" t="s">
        <v>8484</v>
      </c>
    </row>
    <row r="9748" spans="2:2" x14ac:dyDescent="0.3">
      <c r="B9748" t="s">
        <v>8485</v>
      </c>
    </row>
    <row r="9749" spans="2:2" x14ac:dyDescent="0.3">
      <c r="B9749" t="s">
        <v>3211</v>
      </c>
    </row>
    <row r="9750" spans="2:2" x14ac:dyDescent="0.3">
      <c r="B9750" t="s">
        <v>3192</v>
      </c>
    </row>
    <row r="9751" spans="2:2" x14ac:dyDescent="0.3">
      <c r="B9751" t="s">
        <v>4556</v>
      </c>
    </row>
    <row r="9752" spans="2:2" x14ac:dyDescent="0.3">
      <c r="B9752" t="s">
        <v>8486</v>
      </c>
    </row>
    <row r="9753" spans="2:2" x14ac:dyDescent="0.3">
      <c r="B9753" t="s">
        <v>3268</v>
      </c>
    </row>
    <row r="9754" spans="2:2" x14ac:dyDescent="0.3">
      <c r="B9754" t="s">
        <v>8487</v>
      </c>
    </row>
    <row r="9755" spans="2:2" x14ac:dyDescent="0.3">
      <c r="B9755" t="s">
        <v>8488</v>
      </c>
    </row>
    <row r="9756" spans="2:2" x14ac:dyDescent="0.3">
      <c r="B9756" t="s">
        <v>8489</v>
      </c>
    </row>
    <row r="9757" spans="2:2" x14ac:dyDescent="0.3">
      <c r="B9757" t="s">
        <v>8490</v>
      </c>
    </row>
    <row r="9758" spans="2:2" x14ac:dyDescent="0.3">
      <c r="B9758" t="s">
        <v>3339</v>
      </c>
    </row>
    <row r="9759" spans="2:2" x14ac:dyDescent="0.3">
      <c r="B9759" t="s">
        <v>4986</v>
      </c>
    </row>
    <row r="9760" spans="2:2" x14ac:dyDescent="0.3">
      <c r="B9760" t="s">
        <v>8491</v>
      </c>
    </row>
    <row r="9761" spans="2:2" x14ac:dyDescent="0.3">
      <c r="B9761" t="s">
        <v>8316</v>
      </c>
    </row>
    <row r="9762" spans="2:2" x14ac:dyDescent="0.3">
      <c r="B9762" t="s">
        <v>4457</v>
      </c>
    </row>
    <row r="9763" spans="2:2" x14ac:dyDescent="0.3">
      <c r="B9763" t="s">
        <v>8492</v>
      </c>
    </row>
    <row r="9764" spans="2:2" x14ac:dyDescent="0.3">
      <c r="B9764" t="s">
        <v>3626</v>
      </c>
    </row>
    <row r="9765" spans="2:2" x14ac:dyDescent="0.3">
      <c r="B9765" t="s">
        <v>3498</v>
      </c>
    </row>
    <row r="9766" spans="2:2" x14ac:dyDescent="0.3">
      <c r="B9766" t="s">
        <v>8493</v>
      </c>
    </row>
    <row r="9767" spans="2:2" x14ac:dyDescent="0.3">
      <c r="B9767" t="s">
        <v>8494</v>
      </c>
    </row>
    <row r="9768" spans="2:2" x14ac:dyDescent="0.3">
      <c r="B9768" t="s">
        <v>8027</v>
      </c>
    </row>
    <row r="9769" spans="2:2" x14ac:dyDescent="0.3">
      <c r="B9769" t="s">
        <v>3211</v>
      </c>
    </row>
    <row r="9770" spans="2:2" x14ac:dyDescent="0.3">
      <c r="B9770" t="s">
        <v>3192</v>
      </c>
    </row>
    <row r="9771" spans="2:2" x14ac:dyDescent="0.3">
      <c r="B9771" t="s">
        <v>8495</v>
      </c>
    </row>
    <row r="9772" spans="2:2" x14ac:dyDescent="0.3">
      <c r="B9772" t="s">
        <v>8496</v>
      </c>
    </row>
    <row r="9773" spans="2:2" x14ac:dyDescent="0.3">
      <c r="B9773" t="s">
        <v>3268</v>
      </c>
    </row>
    <row r="9774" spans="2:2" x14ac:dyDescent="0.3">
      <c r="B9774" t="s">
        <v>8406</v>
      </c>
    </row>
    <row r="9775" spans="2:2" x14ac:dyDescent="0.3">
      <c r="B9775" t="s">
        <v>8497</v>
      </c>
    </row>
    <row r="9776" spans="2:2" x14ac:dyDescent="0.3">
      <c r="B9776" t="s">
        <v>4014</v>
      </c>
    </row>
    <row r="9777" spans="2:2" x14ac:dyDescent="0.3">
      <c r="B9777" t="s">
        <v>3665</v>
      </c>
    </row>
    <row r="9778" spans="2:2" x14ac:dyDescent="0.3">
      <c r="B9778" t="s">
        <v>4149</v>
      </c>
    </row>
    <row r="9779" spans="2:2" x14ac:dyDescent="0.3">
      <c r="B9779" t="s">
        <v>5499</v>
      </c>
    </row>
    <row r="9780" spans="2:2" x14ac:dyDescent="0.3">
      <c r="B9780" t="s">
        <v>6398</v>
      </c>
    </row>
    <row r="9781" spans="2:2" x14ac:dyDescent="0.3">
      <c r="B9781" t="s">
        <v>8342</v>
      </c>
    </row>
    <row r="9782" spans="2:2" x14ac:dyDescent="0.3">
      <c r="B9782" t="s">
        <v>8498</v>
      </c>
    </row>
    <row r="9783" spans="2:2" x14ac:dyDescent="0.3">
      <c r="B9783" t="s">
        <v>8499</v>
      </c>
    </row>
    <row r="9784" spans="2:2" x14ac:dyDescent="0.3">
      <c r="B9784" t="s">
        <v>8500</v>
      </c>
    </row>
    <row r="9785" spans="2:2" x14ac:dyDescent="0.3">
      <c r="B9785" t="s">
        <v>8501</v>
      </c>
    </row>
    <row r="9786" spans="2:2" x14ac:dyDescent="0.3">
      <c r="B9786" t="s">
        <v>8502</v>
      </c>
    </row>
    <row r="9787" spans="2:2" x14ac:dyDescent="0.3">
      <c r="B9787" t="s">
        <v>8503</v>
      </c>
    </row>
    <row r="9788" spans="2:2" x14ac:dyDescent="0.3">
      <c r="B9788" t="s">
        <v>6429</v>
      </c>
    </row>
    <row r="9789" spans="2:2" x14ac:dyDescent="0.3">
      <c r="B9789" t="s">
        <v>3211</v>
      </c>
    </row>
    <row r="9790" spans="2:2" x14ac:dyDescent="0.3">
      <c r="B9790" t="s">
        <v>3192</v>
      </c>
    </row>
    <row r="9791" spans="2:2" x14ac:dyDescent="0.3">
      <c r="B9791" t="s">
        <v>3732</v>
      </c>
    </row>
    <row r="9792" spans="2:2" x14ac:dyDescent="0.3">
      <c r="B9792" t="s">
        <v>8504</v>
      </c>
    </row>
    <row r="9793" spans="2:2" x14ac:dyDescent="0.3">
      <c r="B9793" t="s">
        <v>8505</v>
      </c>
    </row>
    <row r="9794" spans="2:2" x14ac:dyDescent="0.3">
      <c r="B9794" t="s">
        <v>5962</v>
      </c>
    </row>
    <row r="9795" spans="2:2" x14ac:dyDescent="0.3">
      <c r="B9795" t="s">
        <v>4205</v>
      </c>
    </row>
    <row r="9796" spans="2:2" x14ac:dyDescent="0.3">
      <c r="B9796" t="s">
        <v>8226</v>
      </c>
    </row>
    <row r="9797" spans="2:2" x14ac:dyDescent="0.3">
      <c r="B9797" t="s">
        <v>4245</v>
      </c>
    </row>
    <row r="9798" spans="2:2" x14ac:dyDescent="0.3">
      <c r="B9798" t="s">
        <v>3307</v>
      </c>
    </row>
    <row r="9799" spans="2:2" x14ac:dyDescent="0.3">
      <c r="B9799" t="s">
        <v>5002</v>
      </c>
    </row>
    <row r="9800" spans="2:2" x14ac:dyDescent="0.3">
      <c r="B9800" t="s">
        <v>6049</v>
      </c>
    </row>
    <row r="9801" spans="2:2" x14ac:dyDescent="0.3">
      <c r="B9801" t="s">
        <v>4607</v>
      </c>
    </row>
    <row r="9802" spans="2:2" x14ac:dyDescent="0.3">
      <c r="B9802" t="s">
        <v>5235</v>
      </c>
    </row>
    <row r="9803" spans="2:2" x14ac:dyDescent="0.3">
      <c r="B9803" t="s">
        <v>8506</v>
      </c>
    </row>
    <row r="9804" spans="2:2" x14ac:dyDescent="0.3">
      <c r="B9804" t="s">
        <v>8507</v>
      </c>
    </row>
    <row r="9805" spans="2:2" x14ac:dyDescent="0.3">
      <c r="B9805" t="s">
        <v>8508</v>
      </c>
    </row>
    <row r="9806" spans="2:2" x14ac:dyDescent="0.3">
      <c r="B9806" t="s">
        <v>8509</v>
      </c>
    </row>
    <row r="9807" spans="2:2" x14ac:dyDescent="0.3">
      <c r="B9807" t="s">
        <v>8510</v>
      </c>
    </row>
    <row r="9808" spans="2:2" x14ac:dyDescent="0.3">
      <c r="B9808" t="s">
        <v>7304</v>
      </c>
    </row>
    <row r="9809" spans="2:2" x14ac:dyDescent="0.3">
      <c r="B9809" t="s">
        <v>3211</v>
      </c>
    </row>
    <row r="9810" spans="2:2" x14ac:dyDescent="0.3">
      <c r="B9810" t="s">
        <v>3192</v>
      </c>
    </row>
    <row r="9811" spans="2:2" x14ac:dyDescent="0.3">
      <c r="B9811" t="s">
        <v>4629</v>
      </c>
    </row>
    <row r="9812" spans="2:2" x14ac:dyDescent="0.3">
      <c r="B9812" t="s">
        <v>8511</v>
      </c>
    </row>
    <row r="9813" spans="2:2" x14ac:dyDescent="0.3">
      <c r="B9813" t="s">
        <v>3268</v>
      </c>
    </row>
    <row r="9814" spans="2:2" x14ac:dyDescent="0.3">
      <c r="B9814" t="s">
        <v>8347</v>
      </c>
    </row>
    <row r="9815" spans="2:2" x14ac:dyDescent="0.3">
      <c r="B9815" t="s">
        <v>8512</v>
      </c>
    </row>
    <row r="9816" spans="2:2" x14ac:dyDescent="0.3">
      <c r="B9816" t="s">
        <v>4403</v>
      </c>
    </row>
    <row r="9817" spans="2:2" x14ac:dyDescent="0.3">
      <c r="B9817" t="s">
        <v>3737</v>
      </c>
    </row>
    <row r="9818" spans="2:2" x14ac:dyDescent="0.3">
      <c r="B9818" t="s">
        <v>8513</v>
      </c>
    </row>
    <row r="9819" spans="2:2" x14ac:dyDescent="0.3">
      <c r="B9819" t="s">
        <v>8514</v>
      </c>
    </row>
    <row r="9820" spans="2:2" x14ac:dyDescent="0.3">
      <c r="B9820" t="s">
        <v>3812</v>
      </c>
    </row>
    <row r="9821" spans="2:2" x14ac:dyDescent="0.3">
      <c r="B9821" t="s">
        <v>8400</v>
      </c>
    </row>
    <row r="9822" spans="2:2" x14ac:dyDescent="0.3">
      <c r="B9822" t="s">
        <v>5033</v>
      </c>
    </row>
    <row r="9823" spans="2:2" x14ac:dyDescent="0.3">
      <c r="B9823" t="s">
        <v>8515</v>
      </c>
    </row>
    <row r="9824" spans="2:2" x14ac:dyDescent="0.3">
      <c r="B9824" t="s">
        <v>3626</v>
      </c>
    </row>
    <row r="9825" spans="2:2" x14ac:dyDescent="0.3">
      <c r="B9825" t="s">
        <v>8516</v>
      </c>
    </row>
    <row r="9826" spans="2:2" x14ac:dyDescent="0.3">
      <c r="B9826" t="s">
        <v>8517</v>
      </c>
    </row>
    <row r="9827" spans="2:2" x14ac:dyDescent="0.3">
      <c r="B9827" t="s">
        <v>8518</v>
      </c>
    </row>
    <row r="9828" spans="2:2" x14ac:dyDescent="0.3">
      <c r="B9828" t="s">
        <v>8519</v>
      </c>
    </row>
    <row r="9829" spans="2:2" x14ac:dyDescent="0.3">
      <c r="B9829" t="s">
        <v>3211</v>
      </c>
    </row>
    <row r="9830" spans="2:2" x14ac:dyDescent="0.3">
      <c r="B9830" t="s">
        <v>3192</v>
      </c>
    </row>
    <row r="9831" spans="2:2" x14ac:dyDescent="0.3">
      <c r="B9831" t="s">
        <v>4216</v>
      </c>
    </row>
    <row r="9832" spans="2:2" x14ac:dyDescent="0.3">
      <c r="B9832" t="s">
        <v>8520</v>
      </c>
    </row>
    <row r="9833" spans="2:2" x14ac:dyDescent="0.3">
      <c r="B9833" t="s">
        <v>3268</v>
      </c>
    </row>
    <row r="9834" spans="2:2" x14ac:dyDescent="0.3">
      <c r="B9834" t="s">
        <v>4244</v>
      </c>
    </row>
    <row r="9835" spans="2:2" x14ac:dyDescent="0.3">
      <c r="B9835" t="s">
        <v>7289</v>
      </c>
    </row>
    <row r="9836" spans="2:2" x14ac:dyDescent="0.3">
      <c r="B9836" t="s">
        <v>4886</v>
      </c>
    </row>
    <row r="9837" spans="2:2" x14ac:dyDescent="0.3">
      <c r="B9837" t="s">
        <v>8255</v>
      </c>
    </row>
    <row r="9838" spans="2:2" x14ac:dyDescent="0.3">
      <c r="B9838" t="s">
        <v>7308</v>
      </c>
    </row>
    <row r="9839" spans="2:2" x14ac:dyDescent="0.3">
      <c r="B9839" t="s">
        <v>7345</v>
      </c>
    </row>
    <row r="9840" spans="2:2" x14ac:dyDescent="0.3">
      <c r="B9840" t="s">
        <v>3443</v>
      </c>
    </row>
    <row r="9841" spans="2:2" x14ac:dyDescent="0.3">
      <c r="B9841" t="s">
        <v>5455</v>
      </c>
    </row>
    <row r="9842" spans="2:2" x14ac:dyDescent="0.3">
      <c r="B9842" t="s">
        <v>8521</v>
      </c>
    </row>
    <row r="9843" spans="2:2" x14ac:dyDescent="0.3">
      <c r="B9843" t="s">
        <v>8522</v>
      </c>
    </row>
    <row r="9844" spans="2:2" x14ac:dyDescent="0.3">
      <c r="B9844" t="s">
        <v>8523</v>
      </c>
    </row>
    <row r="9845" spans="2:2" x14ac:dyDescent="0.3">
      <c r="B9845" t="s">
        <v>8524</v>
      </c>
    </row>
    <row r="9846" spans="2:2" x14ac:dyDescent="0.3">
      <c r="B9846" t="s">
        <v>8525</v>
      </c>
    </row>
    <row r="9847" spans="2:2" x14ac:dyDescent="0.3">
      <c r="B9847" t="s">
        <v>8526</v>
      </c>
    </row>
    <row r="9848" spans="2:2" x14ac:dyDescent="0.3">
      <c r="B9848" t="s">
        <v>3210</v>
      </c>
    </row>
    <row r="9849" spans="2:2" x14ac:dyDescent="0.3">
      <c r="B9849" t="s">
        <v>3211</v>
      </c>
    </row>
    <row r="9850" spans="2:2" x14ac:dyDescent="0.3">
      <c r="B9850" t="s">
        <v>3192</v>
      </c>
    </row>
    <row r="9851" spans="2:2" x14ac:dyDescent="0.3">
      <c r="B9851" t="s">
        <v>6417</v>
      </c>
    </row>
    <row r="9852" spans="2:2" x14ac:dyDescent="0.3">
      <c r="B9852" t="s">
        <v>8527</v>
      </c>
    </row>
    <row r="9853" spans="2:2" x14ac:dyDescent="0.3">
      <c r="B9853" t="s">
        <v>3268</v>
      </c>
    </row>
    <row r="9854" spans="2:2" x14ac:dyDescent="0.3">
      <c r="B9854" t="s">
        <v>3617</v>
      </c>
    </row>
    <row r="9855" spans="2:2" x14ac:dyDescent="0.3">
      <c r="B9855" t="s">
        <v>4028</v>
      </c>
    </row>
    <row r="9856" spans="2:2" x14ac:dyDescent="0.3">
      <c r="B9856" t="s">
        <v>3767</v>
      </c>
    </row>
    <row r="9857" spans="2:2" x14ac:dyDescent="0.3">
      <c r="B9857" t="s">
        <v>8528</v>
      </c>
    </row>
    <row r="9858" spans="2:2" x14ac:dyDescent="0.3">
      <c r="B9858" t="s">
        <v>8529</v>
      </c>
    </row>
    <row r="9859" spans="2:2" x14ac:dyDescent="0.3">
      <c r="B9859" t="s">
        <v>3442</v>
      </c>
    </row>
    <row r="9860" spans="2:2" x14ac:dyDescent="0.3">
      <c r="B9860" t="s">
        <v>4333</v>
      </c>
    </row>
    <row r="9861" spans="2:2" x14ac:dyDescent="0.3">
      <c r="B9861" t="s">
        <v>4733</v>
      </c>
    </row>
    <row r="9862" spans="2:2" x14ac:dyDescent="0.3">
      <c r="B9862" t="s">
        <v>8285</v>
      </c>
    </row>
    <row r="9863" spans="2:2" x14ac:dyDescent="0.3">
      <c r="B9863" t="s">
        <v>8530</v>
      </c>
    </row>
    <row r="9864" spans="2:2" x14ac:dyDescent="0.3">
      <c r="B9864" t="s">
        <v>8531</v>
      </c>
    </row>
    <row r="9865" spans="2:2" x14ac:dyDescent="0.3">
      <c r="B9865" t="s">
        <v>3498</v>
      </c>
    </row>
    <row r="9866" spans="2:2" x14ac:dyDescent="0.3">
      <c r="B9866" t="s">
        <v>8532</v>
      </c>
    </row>
    <row r="9867" spans="2:2" x14ac:dyDescent="0.3">
      <c r="B9867" t="s">
        <v>8533</v>
      </c>
    </row>
    <row r="9868" spans="2:2" x14ac:dyDescent="0.3">
      <c r="B9868" t="s">
        <v>7545</v>
      </c>
    </row>
    <row r="9869" spans="2:2" x14ac:dyDescent="0.3">
      <c r="B9869" t="s">
        <v>3211</v>
      </c>
    </row>
    <row r="9870" spans="2:2" x14ac:dyDescent="0.3">
      <c r="B9870" t="s">
        <v>3192</v>
      </c>
    </row>
    <row r="9871" spans="2:2" x14ac:dyDescent="0.3">
      <c r="B9871" t="s">
        <v>8225</v>
      </c>
    </row>
    <row r="9872" spans="2:2" x14ac:dyDescent="0.3">
      <c r="B9872" t="s">
        <v>8534</v>
      </c>
    </row>
    <row r="9873" spans="2:2" x14ac:dyDescent="0.3">
      <c r="B9873" t="s">
        <v>3268</v>
      </c>
    </row>
    <row r="9874" spans="2:2" x14ac:dyDescent="0.3">
      <c r="B9874" t="s">
        <v>5749</v>
      </c>
    </row>
    <row r="9875" spans="2:2" x14ac:dyDescent="0.3">
      <c r="B9875" t="s">
        <v>5319</v>
      </c>
    </row>
    <row r="9876" spans="2:2" x14ac:dyDescent="0.3">
      <c r="B9876" t="s">
        <v>4273</v>
      </c>
    </row>
    <row r="9877" spans="2:2" x14ac:dyDescent="0.3">
      <c r="B9877" t="s">
        <v>6779</v>
      </c>
    </row>
    <row r="9878" spans="2:2" x14ac:dyDescent="0.3">
      <c r="B9878" t="s">
        <v>3957</v>
      </c>
    </row>
    <row r="9879" spans="2:2" x14ac:dyDescent="0.3">
      <c r="B9879" t="s">
        <v>6135</v>
      </c>
    </row>
    <row r="9880" spans="2:2" x14ac:dyDescent="0.3">
      <c r="B9880" t="s">
        <v>7464</v>
      </c>
    </row>
    <row r="9881" spans="2:2" x14ac:dyDescent="0.3">
      <c r="B9881" t="s">
        <v>8453</v>
      </c>
    </row>
    <row r="9882" spans="2:2" x14ac:dyDescent="0.3">
      <c r="B9882" t="s">
        <v>8535</v>
      </c>
    </row>
    <row r="9883" spans="2:2" x14ac:dyDescent="0.3">
      <c r="B9883" t="s">
        <v>8536</v>
      </c>
    </row>
    <row r="9884" spans="2:2" x14ac:dyDescent="0.3">
      <c r="B9884" t="s">
        <v>8537</v>
      </c>
    </row>
    <row r="9885" spans="2:2" x14ac:dyDescent="0.3">
      <c r="B9885" t="s">
        <v>3498</v>
      </c>
    </row>
    <row r="9886" spans="2:2" x14ac:dyDescent="0.3">
      <c r="B9886" t="s">
        <v>8538</v>
      </c>
    </row>
    <row r="9887" spans="2:2" x14ac:dyDescent="0.3">
      <c r="B9887" t="s">
        <v>8539</v>
      </c>
    </row>
    <row r="9888" spans="2:2" x14ac:dyDescent="0.3">
      <c r="B9888" t="s">
        <v>8540</v>
      </c>
    </row>
    <row r="9889" spans="2:2" x14ac:dyDescent="0.3">
      <c r="B9889" t="s">
        <v>3211</v>
      </c>
    </row>
    <row r="9890" spans="2:2" x14ac:dyDescent="0.3">
      <c r="B9890" t="s">
        <v>3192</v>
      </c>
    </row>
    <row r="9891" spans="2:2" x14ac:dyDescent="0.3">
      <c r="B9891" t="s">
        <v>8541</v>
      </c>
    </row>
    <row r="9892" spans="2:2" x14ac:dyDescent="0.3">
      <c r="B9892" t="s">
        <v>5924</v>
      </c>
    </row>
    <row r="9893" spans="2:2" x14ac:dyDescent="0.3">
      <c r="B9893" t="s">
        <v>3268</v>
      </c>
    </row>
    <row r="9894" spans="2:2" x14ac:dyDescent="0.3">
      <c r="B9894" t="s">
        <v>4743</v>
      </c>
    </row>
    <row r="9895" spans="2:2" x14ac:dyDescent="0.3">
      <c r="B9895" t="s">
        <v>5880</v>
      </c>
    </row>
    <row r="9896" spans="2:2" x14ac:dyDescent="0.3">
      <c r="B9896" t="s">
        <v>3752</v>
      </c>
    </row>
    <row r="9897" spans="2:2" x14ac:dyDescent="0.3">
      <c r="B9897" t="s">
        <v>6086</v>
      </c>
    </row>
    <row r="9898" spans="2:2" x14ac:dyDescent="0.3">
      <c r="B9898" t="s">
        <v>3509</v>
      </c>
    </row>
    <row r="9899" spans="2:2" x14ac:dyDescent="0.3">
      <c r="B9899" t="s">
        <v>4332</v>
      </c>
    </row>
    <row r="9900" spans="2:2" x14ac:dyDescent="0.3">
      <c r="B9900" t="s">
        <v>8542</v>
      </c>
    </row>
    <row r="9901" spans="2:2" x14ac:dyDescent="0.3">
      <c r="B9901" t="s">
        <v>4706</v>
      </c>
    </row>
    <row r="9902" spans="2:2" x14ac:dyDescent="0.3">
      <c r="B9902" t="s">
        <v>4486</v>
      </c>
    </row>
    <row r="9903" spans="2:2" x14ac:dyDescent="0.3">
      <c r="B9903" t="s">
        <v>8543</v>
      </c>
    </row>
    <row r="9904" spans="2:2" x14ac:dyDescent="0.3">
      <c r="B9904" t="s">
        <v>8544</v>
      </c>
    </row>
    <row r="9905" spans="2:2" x14ac:dyDescent="0.3">
      <c r="B9905" t="s">
        <v>8545</v>
      </c>
    </row>
    <row r="9906" spans="2:2" x14ac:dyDescent="0.3">
      <c r="B9906" t="s">
        <v>8546</v>
      </c>
    </row>
    <row r="9907" spans="2:2" x14ac:dyDescent="0.3">
      <c r="B9907" t="s">
        <v>8547</v>
      </c>
    </row>
    <row r="9908" spans="2:2" x14ac:dyDescent="0.3">
      <c r="B9908" t="s">
        <v>5537</v>
      </c>
    </row>
    <row r="9909" spans="2:2" x14ac:dyDescent="0.3">
      <c r="B9909" t="s">
        <v>3211</v>
      </c>
    </row>
    <row r="9910" spans="2:2" x14ac:dyDescent="0.3">
      <c r="B9910" t="s">
        <v>3192</v>
      </c>
    </row>
    <row r="9911" spans="2:2" x14ac:dyDescent="0.3">
      <c r="B9911" t="s">
        <v>3266</v>
      </c>
    </row>
    <row r="9912" spans="2:2" x14ac:dyDescent="0.3">
      <c r="B9912" t="s">
        <v>4413</v>
      </c>
    </row>
    <row r="9913" spans="2:2" x14ac:dyDescent="0.3">
      <c r="B9913" t="s">
        <v>3268</v>
      </c>
    </row>
    <row r="9914" spans="2:2" x14ac:dyDescent="0.3">
      <c r="B9914" t="s">
        <v>8548</v>
      </c>
    </row>
    <row r="9915" spans="2:2" x14ac:dyDescent="0.3">
      <c r="B9915" t="s">
        <v>8549</v>
      </c>
    </row>
    <row r="9916" spans="2:2" x14ac:dyDescent="0.3">
      <c r="B9916" t="s">
        <v>6796</v>
      </c>
    </row>
    <row r="9917" spans="2:2" x14ac:dyDescent="0.3">
      <c r="B9917" t="s">
        <v>8550</v>
      </c>
    </row>
    <row r="9918" spans="2:2" x14ac:dyDescent="0.3">
      <c r="B9918" t="s">
        <v>5082</v>
      </c>
    </row>
    <row r="9919" spans="2:2" x14ac:dyDescent="0.3">
      <c r="B9919" t="s">
        <v>4287</v>
      </c>
    </row>
    <row r="9920" spans="2:2" x14ac:dyDescent="0.3">
      <c r="B9920" t="s">
        <v>6030</v>
      </c>
    </row>
    <row r="9921" spans="2:2" x14ac:dyDescent="0.3">
      <c r="B9921" t="s">
        <v>3275</v>
      </c>
    </row>
    <row r="9922" spans="2:2" x14ac:dyDescent="0.3">
      <c r="B9922" t="s">
        <v>6799</v>
      </c>
    </row>
    <row r="9923" spans="2:2" x14ac:dyDescent="0.3">
      <c r="B9923" t="s">
        <v>8551</v>
      </c>
    </row>
    <row r="9924" spans="2:2" x14ac:dyDescent="0.3">
      <c r="B9924" t="s">
        <v>8552</v>
      </c>
    </row>
    <row r="9925" spans="2:2" x14ac:dyDescent="0.3">
      <c r="B9925" t="s">
        <v>8553</v>
      </c>
    </row>
    <row r="9926" spans="2:2" x14ac:dyDescent="0.3">
      <c r="B9926" t="s">
        <v>8554</v>
      </c>
    </row>
    <row r="9927" spans="2:2" x14ac:dyDescent="0.3">
      <c r="B9927" t="s">
        <v>8555</v>
      </c>
    </row>
    <row r="9928" spans="2:2" x14ac:dyDescent="0.3">
      <c r="B9928" t="s">
        <v>8556</v>
      </c>
    </row>
    <row r="9929" spans="2:2" x14ac:dyDescent="0.3">
      <c r="B9929" t="s">
        <v>3211</v>
      </c>
    </row>
    <row r="9930" spans="2:2" x14ac:dyDescent="0.3">
      <c r="B9930" t="s">
        <v>3192</v>
      </c>
    </row>
    <row r="9931" spans="2:2" x14ac:dyDescent="0.3">
      <c r="B9931" t="s">
        <v>5462</v>
      </c>
    </row>
    <row r="9932" spans="2:2" x14ac:dyDescent="0.3">
      <c r="B9932" t="s">
        <v>8557</v>
      </c>
    </row>
    <row r="9933" spans="2:2" x14ac:dyDescent="0.3">
      <c r="B9933" t="s">
        <v>8558</v>
      </c>
    </row>
    <row r="9934" spans="2:2" x14ac:dyDescent="0.3">
      <c r="B9934" t="s">
        <v>3750</v>
      </c>
    </row>
    <row r="9935" spans="2:2" x14ac:dyDescent="0.3">
      <c r="B9935" t="s">
        <v>4181</v>
      </c>
    </row>
    <row r="9936" spans="2:2" x14ac:dyDescent="0.3">
      <c r="B9936" t="s">
        <v>4182</v>
      </c>
    </row>
    <row r="9937" spans="2:2" x14ac:dyDescent="0.3">
      <c r="B9937" t="s">
        <v>7355</v>
      </c>
    </row>
    <row r="9938" spans="2:2" x14ac:dyDescent="0.3">
      <c r="B9938" t="s">
        <v>6277</v>
      </c>
    </row>
    <row r="9939" spans="2:2" x14ac:dyDescent="0.3">
      <c r="B9939" t="s">
        <v>5775</v>
      </c>
    </row>
    <row r="9940" spans="2:2" x14ac:dyDescent="0.3">
      <c r="B9940" t="s">
        <v>6008</v>
      </c>
    </row>
    <row r="9941" spans="2:2" x14ac:dyDescent="0.3">
      <c r="B9941" t="s">
        <v>5455</v>
      </c>
    </row>
    <row r="9942" spans="2:2" x14ac:dyDescent="0.3">
      <c r="B9942" t="s">
        <v>8559</v>
      </c>
    </row>
    <row r="9943" spans="2:2" x14ac:dyDescent="0.3">
      <c r="B9943" t="s">
        <v>8560</v>
      </c>
    </row>
    <row r="9944" spans="2:2" x14ac:dyDescent="0.3">
      <c r="B9944" t="s">
        <v>8561</v>
      </c>
    </row>
    <row r="9945" spans="2:2" x14ac:dyDescent="0.3">
      <c r="B9945" t="s">
        <v>8562</v>
      </c>
    </row>
    <row r="9946" spans="2:2" x14ac:dyDescent="0.3">
      <c r="B9946" t="s">
        <v>8563</v>
      </c>
    </row>
    <row r="9947" spans="2:2" x14ac:dyDescent="0.3">
      <c r="B9947" t="s">
        <v>8564</v>
      </c>
    </row>
    <row r="9948" spans="2:2" x14ac:dyDescent="0.3">
      <c r="B9948" t="s">
        <v>7443</v>
      </c>
    </row>
    <row r="9949" spans="2:2" x14ac:dyDescent="0.3">
      <c r="B9949" t="s">
        <v>3211</v>
      </c>
    </row>
    <row r="9950" spans="2:2" x14ac:dyDescent="0.3">
      <c r="B9950" t="s">
        <v>3192</v>
      </c>
    </row>
    <row r="9951" spans="2:2" x14ac:dyDescent="0.3">
      <c r="B9951" t="s">
        <v>4787</v>
      </c>
    </row>
    <row r="9952" spans="2:2" x14ac:dyDescent="0.3">
      <c r="B9952" t="s">
        <v>8565</v>
      </c>
    </row>
    <row r="9953" spans="2:2" x14ac:dyDescent="0.3">
      <c r="B9953" t="s">
        <v>3268</v>
      </c>
    </row>
    <row r="9954" spans="2:2" x14ac:dyDescent="0.3">
      <c r="B9954" t="s">
        <v>8566</v>
      </c>
    </row>
    <row r="9955" spans="2:2" x14ac:dyDescent="0.3">
      <c r="B9955" t="s">
        <v>8567</v>
      </c>
    </row>
    <row r="9956" spans="2:2" x14ac:dyDescent="0.3">
      <c r="B9956" t="s">
        <v>7479</v>
      </c>
    </row>
    <row r="9957" spans="2:2" x14ac:dyDescent="0.3">
      <c r="B9957" t="s">
        <v>8568</v>
      </c>
    </row>
    <row r="9958" spans="2:2" x14ac:dyDescent="0.3">
      <c r="B9958" t="s">
        <v>3424</v>
      </c>
    </row>
    <row r="9959" spans="2:2" x14ac:dyDescent="0.3">
      <c r="B9959" t="s">
        <v>5097</v>
      </c>
    </row>
    <row r="9960" spans="2:2" x14ac:dyDescent="0.3">
      <c r="B9960" t="s">
        <v>3341</v>
      </c>
    </row>
    <row r="9961" spans="2:2" x14ac:dyDescent="0.3">
      <c r="B9961" t="s">
        <v>4733</v>
      </c>
    </row>
    <row r="9962" spans="2:2" x14ac:dyDescent="0.3">
      <c r="B9962" t="s">
        <v>3974</v>
      </c>
    </row>
    <row r="9963" spans="2:2" x14ac:dyDescent="0.3">
      <c r="B9963" t="s">
        <v>3686</v>
      </c>
    </row>
    <row r="9964" spans="2:2" x14ac:dyDescent="0.3">
      <c r="B9964" t="s">
        <v>3626</v>
      </c>
    </row>
    <row r="9965" spans="2:2" x14ac:dyDescent="0.3">
      <c r="B9965" t="s">
        <v>8569</v>
      </c>
    </row>
    <row r="9966" spans="2:2" x14ac:dyDescent="0.3">
      <c r="B9966" t="s">
        <v>8570</v>
      </c>
    </row>
    <row r="9967" spans="2:2" x14ac:dyDescent="0.3">
      <c r="B9967" t="s">
        <v>8571</v>
      </c>
    </row>
    <row r="9968" spans="2:2" x14ac:dyDescent="0.3">
      <c r="B9968" t="s">
        <v>8572</v>
      </c>
    </row>
    <row r="9969" spans="2:2" x14ac:dyDescent="0.3">
      <c r="B9969" t="s">
        <v>3211</v>
      </c>
    </row>
    <row r="9970" spans="2:2" x14ac:dyDescent="0.3">
      <c r="B9970" t="s">
        <v>3192</v>
      </c>
    </row>
    <row r="9971" spans="2:2" x14ac:dyDescent="0.3">
      <c r="B9971" t="s">
        <v>8225</v>
      </c>
    </row>
    <row r="9972" spans="2:2" x14ac:dyDescent="0.3">
      <c r="B9972" t="s">
        <v>8099</v>
      </c>
    </row>
    <row r="9973" spans="2:2" x14ac:dyDescent="0.3">
      <c r="B9973" t="s">
        <v>3268</v>
      </c>
    </row>
    <row r="9974" spans="2:2" x14ac:dyDescent="0.3">
      <c r="B9974" t="s">
        <v>8573</v>
      </c>
    </row>
    <row r="9975" spans="2:2" x14ac:dyDescent="0.3">
      <c r="B9975" t="s">
        <v>8574</v>
      </c>
    </row>
    <row r="9976" spans="2:2" x14ac:dyDescent="0.3">
      <c r="B9976" t="s">
        <v>8575</v>
      </c>
    </row>
    <row r="9977" spans="2:2" x14ac:dyDescent="0.3">
      <c r="B9977" t="s">
        <v>8576</v>
      </c>
    </row>
    <row r="9978" spans="2:2" x14ac:dyDescent="0.3">
      <c r="B9978" t="s">
        <v>3650</v>
      </c>
    </row>
    <row r="9979" spans="2:2" x14ac:dyDescent="0.3">
      <c r="B9979" t="s">
        <v>5362</v>
      </c>
    </row>
    <row r="9980" spans="2:2" x14ac:dyDescent="0.3">
      <c r="B9980" t="s">
        <v>3812</v>
      </c>
    </row>
    <row r="9981" spans="2:2" x14ac:dyDescent="0.3">
      <c r="B9981" t="s">
        <v>8577</v>
      </c>
    </row>
    <row r="9982" spans="2:2" x14ac:dyDescent="0.3">
      <c r="B9982" t="s">
        <v>7646</v>
      </c>
    </row>
    <row r="9983" spans="2:2" x14ac:dyDescent="0.3">
      <c r="B9983" t="s">
        <v>8578</v>
      </c>
    </row>
    <row r="9984" spans="2:2" x14ac:dyDescent="0.3">
      <c r="B9984" t="s">
        <v>8579</v>
      </c>
    </row>
    <row r="9985" spans="2:2" x14ac:dyDescent="0.3">
      <c r="B9985" t="s">
        <v>8580</v>
      </c>
    </row>
    <row r="9986" spans="2:2" x14ac:dyDescent="0.3">
      <c r="B9986" t="s">
        <v>8581</v>
      </c>
    </row>
    <row r="9987" spans="2:2" x14ac:dyDescent="0.3">
      <c r="B9987" t="s">
        <v>8582</v>
      </c>
    </row>
    <row r="9988" spans="2:2" x14ac:dyDescent="0.3">
      <c r="B9988" t="s">
        <v>8583</v>
      </c>
    </row>
    <row r="9989" spans="2:2" x14ac:dyDescent="0.3">
      <c r="B9989" t="s">
        <v>3211</v>
      </c>
    </row>
    <row r="9990" spans="2:2" x14ac:dyDescent="0.3">
      <c r="B9990" t="s">
        <v>3192</v>
      </c>
    </row>
    <row r="9991" spans="2:2" x14ac:dyDescent="0.3">
      <c r="B9991" t="s">
        <v>4464</v>
      </c>
    </row>
    <row r="9992" spans="2:2" x14ac:dyDescent="0.3">
      <c r="B9992" t="s">
        <v>8584</v>
      </c>
    </row>
    <row r="9993" spans="2:2" x14ac:dyDescent="0.3">
      <c r="B9993" t="s">
        <v>8585</v>
      </c>
    </row>
    <row r="9994" spans="2:2" x14ac:dyDescent="0.3">
      <c r="B9994" t="s">
        <v>6638</v>
      </c>
    </row>
    <row r="9995" spans="2:2" x14ac:dyDescent="0.3">
      <c r="B9995" t="s">
        <v>8586</v>
      </c>
    </row>
    <row r="9996" spans="2:2" x14ac:dyDescent="0.3">
      <c r="B9996" t="s">
        <v>3456</v>
      </c>
    </row>
    <row r="9997" spans="2:2" x14ac:dyDescent="0.3">
      <c r="B9997" t="s">
        <v>4689</v>
      </c>
    </row>
    <row r="9998" spans="2:2" x14ac:dyDescent="0.3">
      <c r="B9998" t="s">
        <v>5232</v>
      </c>
    </row>
    <row r="9999" spans="2:2" x14ac:dyDescent="0.3">
      <c r="B9999" t="s">
        <v>3592</v>
      </c>
    </row>
    <row r="10000" spans="2:2" x14ac:dyDescent="0.3">
      <c r="B10000" t="s">
        <v>7793</v>
      </c>
    </row>
    <row r="10001" spans="2:2" x14ac:dyDescent="0.3">
      <c r="B10001" t="s">
        <v>8587</v>
      </c>
    </row>
    <row r="10002" spans="2:2" x14ac:dyDescent="0.3">
      <c r="B10002" t="s">
        <v>8535</v>
      </c>
    </row>
    <row r="10003" spans="2:2" x14ac:dyDescent="0.3">
      <c r="B10003" t="s">
        <v>8588</v>
      </c>
    </row>
    <row r="10004" spans="2:2" x14ac:dyDescent="0.3">
      <c r="B10004" t="s">
        <v>8589</v>
      </c>
    </row>
    <row r="10005" spans="2:2" x14ac:dyDescent="0.3">
      <c r="B10005" t="s">
        <v>8590</v>
      </c>
    </row>
    <row r="10006" spans="2:2" x14ac:dyDescent="0.3">
      <c r="B10006" t="s">
        <v>8591</v>
      </c>
    </row>
    <row r="10007" spans="2:2" x14ac:dyDescent="0.3">
      <c r="B10007" t="s">
        <v>8592</v>
      </c>
    </row>
    <row r="10008" spans="2:2" x14ac:dyDescent="0.3">
      <c r="B10008" t="s">
        <v>8593</v>
      </c>
    </row>
    <row r="10009" spans="2:2" x14ac:dyDescent="0.3">
      <c r="B10009" t="s">
        <v>3211</v>
      </c>
    </row>
    <row r="10010" spans="2:2" x14ac:dyDescent="0.3">
      <c r="B10010" t="s">
        <v>3192</v>
      </c>
    </row>
    <row r="10011" spans="2:2" x14ac:dyDescent="0.3">
      <c r="B10011" t="s">
        <v>4787</v>
      </c>
    </row>
    <row r="10012" spans="2:2" x14ac:dyDescent="0.3">
      <c r="B10012" t="s">
        <v>8594</v>
      </c>
    </row>
    <row r="10013" spans="2:2" x14ac:dyDescent="0.3">
      <c r="B10013" t="s">
        <v>3268</v>
      </c>
    </row>
    <row r="10014" spans="2:2" x14ac:dyDescent="0.3">
      <c r="B10014" t="s">
        <v>8595</v>
      </c>
    </row>
    <row r="10015" spans="2:2" x14ac:dyDescent="0.3">
      <c r="B10015" t="s">
        <v>8596</v>
      </c>
    </row>
    <row r="10016" spans="2:2" x14ac:dyDescent="0.3">
      <c r="B10016" t="s">
        <v>7710</v>
      </c>
    </row>
    <row r="10017" spans="2:2" x14ac:dyDescent="0.3">
      <c r="B10017" t="s">
        <v>5066</v>
      </c>
    </row>
    <row r="10018" spans="2:2" x14ac:dyDescent="0.3">
      <c r="B10018" t="s">
        <v>8597</v>
      </c>
    </row>
    <row r="10019" spans="2:2" x14ac:dyDescent="0.3">
      <c r="B10019" t="s">
        <v>3636</v>
      </c>
    </row>
    <row r="10020" spans="2:2" x14ac:dyDescent="0.3">
      <c r="B10020" t="s">
        <v>6738</v>
      </c>
    </row>
    <row r="10021" spans="2:2" x14ac:dyDescent="0.3">
      <c r="B10021" t="s">
        <v>5916</v>
      </c>
    </row>
    <row r="10022" spans="2:2" x14ac:dyDescent="0.3">
      <c r="B10022" t="s">
        <v>5872</v>
      </c>
    </row>
    <row r="10023" spans="2:2" x14ac:dyDescent="0.3">
      <c r="B10023" t="s">
        <v>3686</v>
      </c>
    </row>
    <row r="10024" spans="2:2" x14ac:dyDescent="0.3">
      <c r="B10024" t="s">
        <v>3626</v>
      </c>
    </row>
    <row r="10025" spans="2:2" x14ac:dyDescent="0.3">
      <c r="B10025" t="s">
        <v>8598</v>
      </c>
    </row>
    <row r="10026" spans="2:2" x14ac:dyDescent="0.3">
      <c r="B10026" t="s">
        <v>8599</v>
      </c>
    </row>
    <row r="10027" spans="2:2" x14ac:dyDescent="0.3">
      <c r="B10027" t="s">
        <v>8600</v>
      </c>
    </row>
    <row r="10028" spans="2:2" x14ac:dyDescent="0.3">
      <c r="B10028" t="s">
        <v>8601</v>
      </c>
    </row>
    <row r="10029" spans="2:2" x14ac:dyDescent="0.3">
      <c r="B10029" t="s">
        <v>3211</v>
      </c>
    </row>
    <row r="10030" spans="2:2" x14ac:dyDescent="0.3">
      <c r="B10030" t="s">
        <v>3192</v>
      </c>
    </row>
    <row r="10031" spans="2:2" x14ac:dyDescent="0.3">
      <c r="B10031" t="s">
        <v>8602</v>
      </c>
    </row>
    <row r="10032" spans="2:2" x14ac:dyDescent="0.3">
      <c r="B10032" t="s">
        <v>5290</v>
      </c>
    </row>
    <row r="10033" spans="2:2" x14ac:dyDescent="0.3">
      <c r="B10033" t="s">
        <v>3268</v>
      </c>
    </row>
    <row r="10034" spans="2:2" x14ac:dyDescent="0.3">
      <c r="B10034" t="s">
        <v>4430</v>
      </c>
    </row>
    <row r="10035" spans="2:2" x14ac:dyDescent="0.3">
      <c r="B10035" t="s">
        <v>3252</v>
      </c>
    </row>
    <row r="10036" spans="2:2" x14ac:dyDescent="0.3">
      <c r="B10036" t="s">
        <v>4659</v>
      </c>
    </row>
    <row r="10037" spans="2:2" x14ac:dyDescent="0.3">
      <c r="B10037" t="s">
        <v>6344</v>
      </c>
    </row>
    <row r="10038" spans="2:2" x14ac:dyDescent="0.3">
      <c r="B10038" t="s">
        <v>4509</v>
      </c>
    </row>
    <row r="10039" spans="2:2" x14ac:dyDescent="0.3">
      <c r="B10039" t="s">
        <v>5044</v>
      </c>
    </row>
    <row r="10040" spans="2:2" x14ac:dyDescent="0.3">
      <c r="B10040" t="s">
        <v>6076</v>
      </c>
    </row>
    <row r="10041" spans="2:2" x14ac:dyDescent="0.3">
      <c r="B10041" t="s">
        <v>8603</v>
      </c>
    </row>
    <row r="10042" spans="2:2" x14ac:dyDescent="0.3">
      <c r="B10042" t="s">
        <v>8419</v>
      </c>
    </row>
    <row r="10043" spans="2:2" x14ac:dyDescent="0.3">
      <c r="B10043" t="s">
        <v>8604</v>
      </c>
    </row>
    <row r="10044" spans="2:2" x14ac:dyDescent="0.3">
      <c r="B10044" t="s">
        <v>8605</v>
      </c>
    </row>
    <row r="10045" spans="2:2" x14ac:dyDescent="0.3">
      <c r="B10045" t="s">
        <v>8606</v>
      </c>
    </row>
    <row r="10046" spans="2:2" x14ac:dyDescent="0.3">
      <c r="B10046" t="s">
        <v>8607</v>
      </c>
    </row>
    <row r="10047" spans="2:2" x14ac:dyDescent="0.3">
      <c r="B10047" t="s">
        <v>8608</v>
      </c>
    </row>
    <row r="10048" spans="2:2" x14ac:dyDescent="0.3">
      <c r="B10048" t="s">
        <v>6232</v>
      </c>
    </row>
    <row r="10049" spans="2:2" x14ac:dyDescent="0.3">
      <c r="B10049" t="s">
        <v>3211</v>
      </c>
    </row>
    <row r="10050" spans="2:2" x14ac:dyDescent="0.3">
      <c r="B10050" t="s">
        <v>3192</v>
      </c>
    </row>
    <row r="10051" spans="2:2" x14ac:dyDescent="0.3">
      <c r="B10051" t="s">
        <v>4816</v>
      </c>
    </row>
    <row r="10052" spans="2:2" x14ac:dyDescent="0.3">
      <c r="B10052" t="s">
        <v>8609</v>
      </c>
    </row>
    <row r="10053" spans="2:2" x14ac:dyDescent="0.3">
      <c r="B10053" t="s">
        <v>3268</v>
      </c>
    </row>
    <row r="10054" spans="2:2" x14ac:dyDescent="0.3">
      <c r="B10054" t="s">
        <v>8406</v>
      </c>
    </row>
    <row r="10055" spans="2:2" x14ac:dyDescent="0.3">
      <c r="B10055" t="s">
        <v>3287</v>
      </c>
    </row>
    <row r="10056" spans="2:2" x14ac:dyDescent="0.3">
      <c r="B10056" t="s">
        <v>3767</v>
      </c>
    </row>
    <row r="10057" spans="2:2" x14ac:dyDescent="0.3">
      <c r="B10057" t="s">
        <v>8610</v>
      </c>
    </row>
    <row r="10058" spans="2:2" x14ac:dyDescent="0.3">
      <c r="B10058" t="s">
        <v>5861</v>
      </c>
    </row>
    <row r="10059" spans="2:2" x14ac:dyDescent="0.3">
      <c r="B10059" t="s">
        <v>8611</v>
      </c>
    </row>
    <row r="10060" spans="2:2" x14ac:dyDescent="0.3">
      <c r="B10060" t="s">
        <v>3408</v>
      </c>
    </row>
    <row r="10061" spans="2:2" x14ac:dyDescent="0.3">
      <c r="B10061" t="s">
        <v>6126</v>
      </c>
    </row>
    <row r="10062" spans="2:2" x14ac:dyDescent="0.3">
      <c r="B10062" t="s">
        <v>5207</v>
      </c>
    </row>
    <row r="10063" spans="2:2" x14ac:dyDescent="0.3">
      <c r="B10063" t="s">
        <v>3686</v>
      </c>
    </row>
    <row r="10064" spans="2:2" x14ac:dyDescent="0.3">
      <c r="B10064" t="s">
        <v>8612</v>
      </c>
    </row>
    <row r="10065" spans="2:2" x14ac:dyDescent="0.3">
      <c r="B10065" t="s">
        <v>8613</v>
      </c>
    </row>
    <row r="10066" spans="2:2" x14ac:dyDescent="0.3">
      <c r="B10066" t="s">
        <v>8614</v>
      </c>
    </row>
    <row r="10067" spans="2:2" x14ac:dyDescent="0.3">
      <c r="B10067" t="s">
        <v>8615</v>
      </c>
    </row>
    <row r="10068" spans="2:2" x14ac:dyDescent="0.3">
      <c r="B10068" t="s">
        <v>3569</v>
      </c>
    </row>
    <row r="10069" spans="2:2" x14ac:dyDescent="0.3">
      <c r="B10069" t="s">
        <v>3211</v>
      </c>
    </row>
    <row r="10070" spans="2:2" x14ac:dyDescent="0.3">
      <c r="B10070" t="s">
        <v>3192</v>
      </c>
    </row>
    <row r="10071" spans="2:2" x14ac:dyDescent="0.3">
      <c r="B10071" t="s">
        <v>3691</v>
      </c>
    </row>
    <row r="10072" spans="2:2" x14ac:dyDescent="0.3">
      <c r="B10072" t="s">
        <v>7237</v>
      </c>
    </row>
    <row r="10073" spans="2:2" x14ac:dyDescent="0.3">
      <c r="B10073" t="s">
        <v>3268</v>
      </c>
    </row>
    <row r="10074" spans="2:2" x14ac:dyDescent="0.3">
      <c r="B10074" t="s">
        <v>5759</v>
      </c>
    </row>
    <row r="10075" spans="2:2" x14ac:dyDescent="0.3">
      <c r="B10075" t="s">
        <v>4983</v>
      </c>
    </row>
    <row r="10076" spans="2:2" x14ac:dyDescent="0.3">
      <c r="B10076" t="s">
        <v>4068</v>
      </c>
    </row>
    <row r="10077" spans="2:2" x14ac:dyDescent="0.3">
      <c r="B10077" t="s">
        <v>7661</v>
      </c>
    </row>
    <row r="10078" spans="2:2" x14ac:dyDescent="0.3">
      <c r="B10078" t="s">
        <v>8616</v>
      </c>
    </row>
    <row r="10079" spans="2:2" x14ac:dyDescent="0.3">
      <c r="B10079" t="s">
        <v>4778</v>
      </c>
    </row>
    <row r="10080" spans="2:2" x14ac:dyDescent="0.3">
      <c r="B10080" t="s">
        <v>5127</v>
      </c>
    </row>
    <row r="10081" spans="2:2" x14ac:dyDescent="0.3">
      <c r="B10081" t="s">
        <v>8617</v>
      </c>
    </row>
    <row r="10082" spans="2:2" x14ac:dyDescent="0.3">
      <c r="B10082" t="s">
        <v>6472</v>
      </c>
    </row>
    <row r="10083" spans="2:2" x14ac:dyDescent="0.3">
      <c r="B10083" t="s">
        <v>8618</v>
      </c>
    </row>
    <row r="10084" spans="2:2" x14ac:dyDescent="0.3">
      <c r="B10084" t="s">
        <v>8619</v>
      </c>
    </row>
    <row r="10085" spans="2:2" x14ac:dyDescent="0.3">
      <c r="B10085" t="s">
        <v>8620</v>
      </c>
    </row>
    <row r="10086" spans="2:2" x14ac:dyDescent="0.3">
      <c r="B10086" t="s">
        <v>8621</v>
      </c>
    </row>
    <row r="10087" spans="2:2" x14ac:dyDescent="0.3">
      <c r="B10087" t="s">
        <v>8622</v>
      </c>
    </row>
    <row r="10088" spans="2:2" x14ac:dyDescent="0.3">
      <c r="B10088" t="s">
        <v>8623</v>
      </c>
    </row>
    <row r="10089" spans="2:2" x14ac:dyDescent="0.3">
      <c r="B10089" t="s">
        <v>3211</v>
      </c>
    </row>
    <row r="10090" spans="2:2" x14ac:dyDescent="0.3">
      <c r="B10090" t="s">
        <v>3192</v>
      </c>
    </row>
    <row r="10091" spans="2:2" x14ac:dyDescent="0.3">
      <c r="B10091" t="s">
        <v>5474</v>
      </c>
    </row>
    <row r="10092" spans="2:2" x14ac:dyDescent="0.3">
      <c r="B10092" t="s">
        <v>8624</v>
      </c>
    </row>
    <row r="10093" spans="2:2" x14ac:dyDescent="0.3">
      <c r="B10093" t="s">
        <v>3268</v>
      </c>
    </row>
    <row r="10094" spans="2:2" x14ac:dyDescent="0.3">
      <c r="B10094" t="s">
        <v>5217</v>
      </c>
    </row>
    <row r="10095" spans="2:2" x14ac:dyDescent="0.3">
      <c r="B10095" t="s">
        <v>4442</v>
      </c>
    </row>
    <row r="10096" spans="2:2" x14ac:dyDescent="0.3">
      <c r="B10096" t="s">
        <v>3422</v>
      </c>
    </row>
    <row r="10097" spans="2:2" x14ac:dyDescent="0.3">
      <c r="B10097" t="s">
        <v>7689</v>
      </c>
    </row>
    <row r="10098" spans="2:2" x14ac:dyDescent="0.3">
      <c r="B10098" t="s">
        <v>8625</v>
      </c>
    </row>
    <row r="10099" spans="2:2" x14ac:dyDescent="0.3">
      <c r="B10099" t="s">
        <v>3917</v>
      </c>
    </row>
    <row r="10100" spans="2:2" x14ac:dyDescent="0.3">
      <c r="B10100" t="s">
        <v>3812</v>
      </c>
    </row>
    <row r="10101" spans="2:2" x14ac:dyDescent="0.3">
      <c r="B10101" t="s">
        <v>4209</v>
      </c>
    </row>
    <row r="10102" spans="2:2" x14ac:dyDescent="0.3">
      <c r="B10102" t="s">
        <v>5927</v>
      </c>
    </row>
    <row r="10103" spans="2:2" x14ac:dyDescent="0.3">
      <c r="B10103" t="s">
        <v>8626</v>
      </c>
    </row>
    <row r="10104" spans="2:2" x14ac:dyDescent="0.3">
      <c r="B10104" t="s">
        <v>8627</v>
      </c>
    </row>
    <row r="10105" spans="2:2" x14ac:dyDescent="0.3">
      <c r="B10105" t="s">
        <v>8628</v>
      </c>
    </row>
    <row r="10106" spans="2:2" x14ac:dyDescent="0.3">
      <c r="B10106" t="s">
        <v>8629</v>
      </c>
    </row>
    <row r="10107" spans="2:2" x14ac:dyDescent="0.3">
      <c r="B10107" t="s">
        <v>8630</v>
      </c>
    </row>
    <row r="10108" spans="2:2" x14ac:dyDescent="0.3">
      <c r="B10108" t="s">
        <v>6074</v>
      </c>
    </row>
    <row r="10109" spans="2:2" x14ac:dyDescent="0.3">
      <c r="B10109" t="s">
        <v>3211</v>
      </c>
    </row>
    <row r="10110" spans="2:2" x14ac:dyDescent="0.3">
      <c r="B10110" t="s">
        <v>3192</v>
      </c>
    </row>
    <row r="10111" spans="2:2" x14ac:dyDescent="0.3">
      <c r="B10111" t="s">
        <v>8631</v>
      </c>
    </row>
    <row r="10112" spans="2:2" x14ac:dyDescent="0.3">
      <c r="B10112" t="s">
        <v>8632</v>
      </c>
    </row>
    <row r="10113" spans="2:2" x14ac:dyDescent="0.3">
      <c r="B10113" t="s">
        <v>8633</v>
      </c>
    </row>
    <row r="10114" spans="2:2" x14ac:dyDescent="0.3">
      <c r="B10114" t="s">
        <v>4329</v>
      </c>
    </row>
    <row r="10115" spans="2:2" x14ac:dyDescent="0.3">
      <c r="B10115" t="s">
        <v>3680</v>
      </c>
    </row>
    <row r="10116" spans="2:2" x14ac:dyDescent="0.3">
      <c r="B10116" t="s">
        <v>4121</v>
      </c>
    </row>
    <row r="10117" spans="2:2" x14ac:dyDescent="0.3">
      <c r="B10117" t="s">
        <v>3372</v>
      </c>
    </row>
    <row r="10118" spans="2:2" x14ac:dyDescent="0.3">
      <c r="B10118" t="s">
        <v>6797</v>
      </c>
    </row>
    <row r="10119" spans="2:2" x14ac:dyDescent="0.3">
      <c r="B10119" t="s">
        <v>3442</v>
      </c>
    </row>
    <row r="10120" spans="2:2" x14ac:dyDescent="0.3">
      <c r="B10120" t="s">
        <v>6076</v>
      </c>
    </row>
    <row r="10121" spans="2:2" x14ac:dyDescent="0.3">
      <c r="B10121" t="s">
        <v>3427</v>
      </c>
    </row>
    <row r="10122" spans="2:2" x14ac:dyDescent="0.3">
      <c r="B10122" t="s">
        <v>7127</v>
      </c>
    </row>
    <row r="10123" spans="2:2" x14ac:dyDescent="0.3">
      <c r="B10123" t="s">
        <v>8634</v>
      </c>
    </row>
    <row r="10124" spans="2:2" x14ac:dyDescent="0.3">
      <c r="B10124" t="s">
        <v>8635</v>
      </c>
    </row>
    <row r="10125" spans="2:2" x14ac:dyDescent="0.3">
      <c r="B10125" t="s">
        <v>8636</v>
      </c>
    </row>
    <row r="10126" spans="2:2" x14ac:dyDescent="0.3">
      <c r="B10126" t="s">
        <v>8637</v>
      </c>
    </row>
    <row r="10127" spans="2:2" x14ac:dyDescent="0.3">
      <c r="B10127" t="s">
        <v>8638</v>
      </c>
    </row>
    <row r="10128" spans="2:2" x14ac:dyDescent="0.3">
      <c r="B10128" t="s">
        <v>8639</v>
      </c>
    </row>
    <row r="10129" spans="2:2" x14ac:dyDescent="0.3">
      <c r="B10129" t="s">
        <v>3211</v>
      </c>
    </row>
    <row r="10130" spans="2:2" x14ac:dyDescent="0.3">
      <c r="B10130" t="s">
        <v>3192</v>
      </c>
    </row>
    <row r="10131" spans="2:2" x14ac:dyDescent="0.3">
      <c r="B10131" t="s">
        <v>8640</v>
      </c>
    </row>
    <row r="10132" spans="2:2" x14ac:dyDescent="0.3">
      <c r="B10132" t="s">
        <v>3571</v>
      </c>
    </row>
    <row r="10133" spans="2:2" x14ac:dyDescent="0.3">
      <c r="B10133" t="s">
        <v>8641</v>
      </c>
    </row>
    <row r="10134" spans="2:2" x14ac:dyDescent="0.3">
      <c r="B10134" t="s">
        <v>4644</v>
      </c>
    </row>
    <row r="10135" spans="2:2" x14ac:dyDescent="0.3">
      <c r="B10135" t="s">
        <v>5713</v>
      </c>
    </row>
    <row r="10136" spans="2:2" x14ac:dyDescent="0.3">
      <c r="B10136" t="s">
        <v>3422</v>
      </c>
    </row>
    <row r="10137" spans="2:2" x14ac:dyDescent="0.3">
      <c r="B10137" t="s">
        <v>5028</v>
      </c>
    </row>
    <row r="10138" spans="2:2" x14ac:dyDescent="0.3">
      <c r="B10138" t="s">
        <v>8642</v>
      </c>
    </row>
    <row r="10139" spans="2:2" x14ac:dyDescent="0.3">
      <c r="B10139" t="s">
        <v>4071</v>
      </c>
    </row>
    <row r="10140" spans="2:2" x14ac:dyDescent="0.3">
      <c r="B10140" t="s">
        <v>5566</v>
      </c>
    </row>
    <row r="10141" spans="2:2" x14ac:dyDescent="0.3">
      <c r="B10141" t="s">
        <v>4901</v>
      </c>
    </row>
    <row r="10142" spans="2:2" x14ac:dyDescent="0.3">
      <c r="B10142" t="s">
        <v>3495</v>
      </c>
    </row>
    <row r="10143" spans="2:2" x14ac:dyDescent="0.3">
      <c r="B10143" t="s">
        <v>8643</v>
      </c>
    </row>
    <row r="10144" spans="2:2" x14ac:dyDescent="0.3">
      <c r="B10144" t="s">
        <v>8644</v>
      </c>
    </row>
    <row r="10145" spans="2:2" x14ac:dyDescent="0.3">
      <c r="B10145" t="s">
        <v>8645</v>
      </c>
    </row>
    <row r="10146" spans="2:2" x14ac:dyDescent="0.3">
      <c r="B10146" t="s">
        <v>8646</v>
      </c>
    </row>
    <row r="10147" spans="2:2" x14ac:dyDescent="0.3">
      <c r="B10147" t="s">
        <v>8647</v>
      </c>
    </row>
    <row r="10148" spans="2:2" x14ac:dyDescent="0.3">
      <c r="B10148" t="s">
        <v>8648</v>
      </c>
    </row>
    <row r="10149" spans="2:2" x14ac:dyDescent="0.3">
      <c r="B10149" t="s">
        <v>3211</v>
      </c>
    </row>
    <row r="10150" spans="2:2" x14ac:dyDescent="0.3">
      <c r="B10150" t="s">
        <v>3192</v>
      </c>
    </row>
    <row r="10151" spans="2:2" x14ac:dyDescent="0.3">
      <c r="B10151" t="s">
        <v>6466</v>
      </c>
    </row>
    <row r="10152" spans="2:2" x14ac:dyDescent="0.3">
      <c r="B10152" t="s">
        <v>5077</v>
      </c>
    </row>
    <row r="10153" spans="2:2" x14ac:dyDescent="0.3">
      <c r="B10153" t="s">
        <v>3268</v>
      </c>
    </row>
    <row r="10154" spans="2:2" x14ac:dyDescent="0.3">
      <c r="B10154" t="s">
        <v>5759</v>
      </c>
    </row>
    <row r="10155" spans="2:2" x14ac:dyDescent="0.3">
      <c r="B10155" t="s">
        <v>3197</v>
      </c>
    </row>
    <row r="10156" spans="2:2" x14ac:dyDescent="0.3">
      <c r="B10156" t="s">
        <v>3901</v>
      </c>
    </row>
    <row r="10157" spans="2:2" x14ac:dyDescent="0.3">
      <c r="B10157" t="s">
        <v>8649</v>
      </c>
    </row>
    <row r="10158" spans="2:2" x14ac:dyDescent="0.3">
      <c r="B10158" t="s">
        <v>6017</v>
      </c>
    </row>
    <row r="10159" spans="2:2" x14ac:dyDescent="0.3">
      <c r="B10159" t="s">
        <v>5611</v>
      </c>
    </row>
    <row r="10160" spans="2:2" x14ac:dyDescent="0.3">
      <c r="B10160" t="s">
        <v>8650</v>
      </c>
    </row>
    <row r="10161" spans="2:2" x14ac:dyDescent="0.3">
      <c r="B10161" t="s">
        <v>3409</v>
      </c>
    </row>
    <row r="10162" spans="2:2" x14ac:dyDescent="0.3">
      <c r="B10162" t="s">
        <v>8651</v>
      </c>
    </row>
    <row r="10163" spans="2:2" x14ac:dyDescent="0.3">
      <c r="B10163" t="s">
        <v>8652</v>
      </c>
    </row>
    <row r="10164" spans="2:2" x14ac:dyDescent="0.3">
      <c r="B10164" t="s">
        <v>8653</v>
      </c>
    </row>
    <row r="10165" spans="2:2" x14ac:dyDescent="0.3">
      <c r="B10165" t="s">
        <v>8654</v>
      </c>
    </row>
    <row r="10166" spans="2:2" x14ac:dyDescent="0.3">
      <c r="B10166" t="s">
        <v>8655</v>
      </c>
    </row>
    <row r="10167" spans="2:2" x14ac:dyDescent="0.3">
      <c r="B10167" t="s">
        <v>8656</v>
      </c>
    </row>
    <row r="10168" spans="2:2" x14ac:dyDescent="0.3">
      <c r="B10168" t="s">
        <v>8657</v>
      </c>
    </row>
    <row r="10169" spans="2:2" x14ac:dyDescent="0.3">
      <c r="B10169" t="s">
        <v>3211</v>
      </c>
    </row>
    <row r="10170" spans="2:2" x14ac:dyDescent="0.3">
      <c r="B10170" t="s">
        <v>3192</v>
      </c>
    </row>
    <row r="10171" spans="2:2" x14ac:dyDescent="0.3">
      <c r="B10171" t="s">
        <v>3871</v>
      </c>
    </row>
    <row r="10172" spans="2:2" x14ac:dyDescent="0.3">
      <c r="B10172" t="s">
        <v>8658</v>
      </c>
    </row>
    <row r="10173" spans="2:2" x14ac:dyDescent="0.3">
      <c r="B10173" t="s">
        <v>3268</v>
      </c>
    </row>
    <row r="10174" spans="2:2" x14ac:dyDescent="0.3">
      <c r="B10174" t="s">
        <v>5759</v>
      </c>
    </row>
    <row r="10175" spans="2:2" x14ac:dyDescent="0.3">
      <c r="B10175" t="s">
        <v>3573</v>
      </c>
    </row>
    <row r="10176" spans="2:2" x14ac:dyDescent="0.3">
      <c r="B10176" t="s">
        <v>3253</v>
      </c>
    </row>
    <row r="10177" spans="2:2" x14ac:dyDescent="0.3">
      <c r="B10177" t="s">
        <v>5552</v>
      </c>
    </row>
    <row r="10178" spans="2:2" x14ac:dyDescent="0.3">
      <c r="B10178" t="s">
        <v>8659</v>
      </c>
    </row>
    <row r="10179" spans="2:2" x14ac:dyDescent="0.3">
      <c r="B10179" t="s">
        <v>4071</v>
      </c>
    </row>
    <row r="10180" spans="2:2" x14ac:dyDescent="0.3">
      <c r="B10180" t="s">
        <v>4110</v>
      </c>
    </row>
    <row r="10181" spans="2:2" x14ac:dyDescent="0.3">
      <c r="B10181" t="s">
        <v>4834</v>
      </c>
    </row>
    <row r="10182" spans="2:2" x14ac:dyDescent="0.3">
      <c r="B10182" t="s">
        <v>8660</v>
      </c>
    </row>
    <row r="10183" spans="2:2" x14ac:dyDescent="0.3">
      <c r="B10183" t="s">
        <v>8661</v>
      </c>
    </row>
    <row r="10184" spans="2:2" x14ac:dyDescent="0.3">
      <c r="B10184" t="s">
        <v>8662</v>
      </c>
    </row>
    <row r="10185" spans="2:2" x14ac:dyDescent="0.3">
      <c r="B10185" t="s">
        <v>8663</v>
      </c>
    </row>
    <row r="10186" spans="2:2" x14ac:dyDescent="0.3">
      <c r="B10186" t="s">
        <v>8664</v>
      </c>
    </row>
    <row r="10187" spans="2:2" x14ac:dyDescent="0.3">
      <c r="B10187" t="s">
        <v>8665</v>
      </c>
    </row>
    <row r="10188" spans="2:2" x14ac:dyDescent="0.3">
      <c r="B10188" t="s">
        <v>8666</v>
      </c>
    </row>
    <row r="10189" spans="2:2" x14ac:dyDescent="0.3">
      <c r="B10189" t="s">
        <v>3211</v>
      </c>
    </row>
    <row r="10190" spans="2:2" x14ac:dyDescent="0.3">
      <c r="B10190" t="s">
        <v>3192</v>
      </c>
    </row>
    <row r="10191" spans="2:2" x14ac:dyDescent="0.3">
      <c r="B10191" t="s">
        <v>4953</v>
      </c>
    </row>
    <row r="10192" spans="2:2" x14ac:dyDescent="0.3">
      <c r="B10192" t="s">
        <v>3521</v>
      </c>
    </row>
    <row r="10193" spans="2:2" x14ac:dyDescent="0.3">
      <c r="B10193" t="s">
        <v>3268</v>
      </c>
    </row>
    <row r="10194" spans="2:2" x14ac:dyDescent="0.3">
      <c r="B10194" t="s">
        <v>7094</v>
      </c>
    </row>
    <row r="10195" spans="2:2" x14ac:dyDescent="0.3">
      <c r="B10195" t="s">
        <v>8667</v>
      </c>
    </row>
    <row r="10196" spans="2:2" x14ac:dyDescent="0.3">
      <c r="B10196" t="s">
        <v>8668</v>
      </c>
    </row>
    <row r="10197" spans="2:2" x14ac:dyDescent="0.3">
      <c r="B10197" t="s">
        <v>5139</v>
      </c>
    </row>
    <row r="10198" spans="2:2" x14ac:dyDescent="0.3">
      <c r="B10198" t="s">
        <v>7240</v>
      </c>
    </row>
    <row r="10199" spans="2:2" x14ac:dyDescent="0.3">
      <c r="B10199" t="s">
        <v>4042</v>
      </c>
    </row>
    <row r="10200" spans="2:2" x14ac:dyDescent="0.3">
      <c r="B10200" t="s">
        <v>4594</v>
      </c>
    </row>
    <row r="10201" spans="2:2" x14ac:dyDescent="0.3">
      <c r="B10201" t="s">
        <v>4209</v>
      </c>
    </row>
    <row r="10202" spans="2:2" x14ac:dyDescent="0.3">
      <c r="B10202" t="s">
        <v>6267</v>
      </c>
    </row>
    <row r="10203" spans="2:2" x14ac:dyDescent="0.3">
      <c r="B10203" t="s">
        <v>8669</v>
      </c>
    </row>
    <row r="10204" spans="2:2" x14ac:dyDescent="0.3">
      <c r="B10204" t="s">
        <v>8670</v>
      </c>
    </row>
    <row r="10205" spans="2:2" x14ac:dyDescent="0.3">
      <c r="B10205" t="s">
        <v>8671</v>
      </c>
    </row>
    <row r="10206" spans="2:2" x14ac:dyDescent="0.3">
      <c r="B10206" t="s">
        <v>8672</v>
      </c>
    </row>
    <row r="10207" spans="2:2" x14ac:dyDescent="0.3">
      <c r="B10207" t="s">
        <v>8673</v>
      </c>
    </row>
    <row r="10208" spans="2:2" x14ac:dyDescent="0.3">
      <c r="B10208" t="s">
        <v>7340</v>
      </c>
    </row>
    <row r="10209" spans="2:2" x14ac:dyDescent="0.3">
      <c r="B10209" t="s">
        <v>3211</v>
      </c>
    </row>
    <row r="10210" spans="2:2" x14ac:dyDescent="0.3">
      <c r="B10210" t="s">
        <v>3192</v>
      </c>
    </row>
    <row r="10211" spans="2:2" x14ac:dyDescent="0.3">
      <c r="B10211" t="s">
        <v>8674</v>
      </c>
    </row>
    <row r="10212" spans="2:2" x14ac:dyDescent="0.3">
      <c r="B10212" t="s">
        <v>8675</v>
      </c>
    </row>
    <row r="10213" spans="2:2" x14ac:dyDescent="0.3">
      <c r="B10213" t="s">
        <v>8676</v>
      </c>
    </row>
    <row r="10214" spans="2:2" x14ac:dyDescent="0.3">
      <c r="B10214" t="s">
        <v>6638</v>
      </c>
    </row>
    <row r="10215" spans="2:2" x14ac:dyDescent="0.3">
      <c r="B10215" t="s">
        <v>7343</v>
      </c>
    </row>
    <row r="10216" spans="2:2" x14ac:dyDescent="0.3">
      <c r="B10216" t="s">
        <v>6387</v>
      </c>
    </row>
    <row r="10217" spans="2:2" x14ac:dyDescent="0.3">
      <c r="B10217" t="s">
        <v>4040</v>
      </c>
    </row>
    <row r="10218" spans="2:2" x14ac:dyDescent="0.3">
      <c r="B10218" t="s">
        <v>6017</v>
      </c>
    </row>
    <row r="10219" spans="2:2" x14ac:dyDescent="0.3">
      <c r="B10219" t="s">
        <v>6388</v>
      </c>
    </row>
    <row r="10220" spans="2:2" x14ac:dyDescent="0.3">
      <c r="B10220" t="s">
        <v>4549</v>
      </c>
    </row>
    <row r="10221" spans="2:2" x14ac:dyDescent="0.3">
      <c r="B10221" t="s">
        <v>6422</v>
      </c>
    </row>
    <row r="10222" spans="2:2" x14ac:dyDescent="0.3">
      <c r="B10222" t="s">
        <v>3361</v>
      </c>
    </row>
    <row r="10223" spans="2:2" x14ac:dyDescent="0.3">
      <c r="B10223" t="s">
        <v>8677</v>
      </c>
    </row>
    <row r="10224" spans="2:2" x14ac:dyDescent="0.3">
      <c r="B10224" t="s">
        <v>8678</v>
      </c>
    </row>
    <row r="10225" spans="2:2" x14ac:dyDescent="0.3">
      <c r="B10225" t="s">
        <v>8679</v>
      </c>
    </row>
    <row r="10226" spans="2:2" x14ac:dyDescent="0.3">
      <c r="B10226" t="s">
        <v>8680</v>
      </c>
    </row>
    <row r="10227" spans="2:2" x14ac:dyDescent="0.3">
      <c r="B10227" t="s">
        <v>8681</v>
      </c>
    </row>
    <row r="10228" spans="2:2" x14ac:dyDescent="0.3">
      <c r="B10228" t="s">
        <v>5485</v>
      </c>
    </row>
    <row r="10229" spans="2:2" x14ac:dyDescent="0.3">
      <c r="B10229" t="s">
        <v>3211</v>
      </c>
    </row>
    <row r="10230" spans="2:2" x14ac:dyDescent="0.3">
      <c r="B10230" t="s">
        <v>3192</v>
      </c>
    </row>
    <row r="10231" spans="2:2" x14ac:dyDescent="0.3">
      <c r="B10231" t="s">
        <v>4241</v>
      </c>
    </row>
    <row r="10232" spans="2:2" x14ac:dyDescent="0.3">
      <c r="B10232" t="s">
        <v>8682</v>
      </c>
    </row>
    <row r="10233" spans="2:2" x14ac:dyDescent="0.3">
      <c r="B10233" t="s">
        <v>3268</v>
      </c>
    </row>
    <row r="10234" spans="2:2" x14ac:dyDescent="0.3">
      <c r="B10234" t="s">
        <v>5759</v>
      </c>
    </row>
    <row r="10235" spans="2:2" x14ac:dyDescent="0.3">
      <c r="B10235" t="s">
        <v>3914</v>
      </c>
    </row>
    <row r="10236" spans="2:2" x14ac:dyDescent="0.3">
      <c r="B10236" t="s">
        <v>3439</v>
      </c>
    </row>
    <row r="10237" spans="2:2" x14ac:dyDescent="0.3">
      <c r="B10237" t="s">
        <v>4015</v>
      </c>
    </row>
    <row r="10238" spans="2:2" x14ac:dyDescent="0.3">
      <c r="B10238" t="s">
        <v>3916</v>
      </c>
    </row>
    <row r="10239" spans="2:2" x14ac:dyDescent="0.3">
      <c r="B10239" t="s">
        <v>4085</v>
      </c>
    </row>
    <row r="10240" spans="2:2" x14ac:dyDescent="0.3">
      <c r="B10240" t="s">
        <v>3257</v>
      </c>
    </row>
    <row r="10241" spans="2:2" x14ac:dyDescent="0.3">
      <c r="B10241" t="s">
        <v>3444</v>
      </c>
    </row>
    <row r="10242" spans="2:2" x14ac:dyDescent="0.3">
      <c r="B10242" t="s">
        <v>4162</v>
      </c>
    </row>
    <row r="10243" spans="2:2" x14ac:dyDescent="0.3">
      <c r="B10243" t="s">
        <v>8683</v>
      </c>
    </row>
    <row r="10244" spans="2:2" x14ac:dyDescent="0.3">
      <c r="B10244" t="s">
        <v>8684</v>
      </c>
    </row>
    <row r="10245" spans="2:2" x14ac:dyDescent="0.3">
      <c r="B10245" t="s">
        <v>8685</v>
      </c>
    </row>
    <row r="10246" spans="2:2" x14ac:dyDescent="0.3">
      <c r="B10246" t="s">
        <v>8686</v>
      </c>
    </row>
    <row r="10247" spans="2:2" x14ac:dyDescent="0.3">
      <c r="B10247" t="s">
        <v>8687</v>
      </c>
    </row>
    <row r="10248" spans="2:2" x14ac:dyDescent="0.3">
      <c r="B10248" t="s">
        <v>4145</v>
      </c>
    </row>
    <row r="10249" spans="2:2" x14ac:dyDescent="0.3">
      <c r="B10249" t="s">
        <v>3211</v>
      </c>
    </row>
    <row r="10250" spans="2:2" x14ac:dyDescent="0.3">
      <c r="B10250" t="s">
        <v>3192</v>
      </c>
    </row>
    <row r="10251" spans="2:2" x14ac:dyDescent="0.3">
      <c r="B10251" t="s">
        <v>4256</v>
      </c>
    </row>
    <row r="10252" spans="2:2" x14ac:dyDescent="0.3">
      <c r="B10252" t="s">
        <v>8688</v>
      </c>
    </row>
    <row r="10253" spans="2:2" x14ac:dyDescent="0.3">
      <c r="B10253" t="s">
        <v>3268</v>
      </c>
    </row>
    <row r="10254" spans="2:2" x14ac:dyDescent="0.3">
      <c r="B10254" t="s">
        <v>4430</v>
      </c>
    </row>
    <row r="10255" spans="2:2" x14ac:dyDescent="0.3">
      <c r="B10255" t="s">
        <v>4729</v>
      </c>
    </row>
    <row r="10256" spans="2:2" x14ac:dyDescent="0.3">
      <c r="B10256" t="s">
        <v>3901</v>
      </c>
    </row>
    <row r="10257" spans="2:2" x14ac:dyDescent="0.3">
      <c r="B10257" t="s">
        <v>3457</v>
      </c>
    </row>
    <row r="10258" spans="2:2" x14ac:dyDescent="0.3">
      <c r="B10258" t="s">
        <v>5271</v>
      </c>
    </row>
    <row r="10259" spans="2:2" x14ac:dyDescent="0.3">
      <c r="B10259" t="s">
        <v>3824</v>
      </c>
    </row>
    <row r="10260" spans="2:2" x14ac:dyDescent="0.3">
      <c r="B10260" t="s">
        <v>4672</v>
      </c>
    </row>
    <row r="10261" spans="2:2" x14ac:dyDescent="0.3">
      <c r="B10261" t="s">
        <v>3461</v>
      </c>
    </row>
    <row r="10262" spans="2:2" x14ac:dyDescent="0.3">
      <c r="B10262" t="s">
        <v>8075</v>
      </c>
    </row>
    <row r="10263" spans="2:2" x14ac:dyDescent="0.3">
      <c r="B10263" t="s">
        <v>8689</v>
      </c>
    </row>
    <row r="10264" spans="2:2" x14ac:dyDescent="0.3">
      <c r="B10264" t="s">
        <v>3626</v>
      </c>
    </row>
    <row r="10265" spans="2:2" x14ac:dyDescent="0.3">
      <c r="B10265" t="s">
        <v>8690</v>
      </c>
    </row>
    <row r="10266" spans="2:2" x14ac:dyDescent="0.3">
      <c r="B10266" t="s">
        <v>8691</v>
      </c>
    </row>
    <row r="10267" spans="2:2" x14ac:dyDescent="0.3">
      <c r="B10267" t="s">
        <v>8692</v>
      </c>
    </row>
    <row r="10268" spans="2:2" x14ac:dyDescent="0.3">
      <c r="B10268" t="s">
        <v>8693</v>
      </c>
    </row>
    <row r="10269" spans="2:2" x14ac:dyDescent="0.3">
      <c r="B10269" t="s">
        <v>3211</v>
      </c>
    </row>
    <row r="10270" spans="2:2" x14ac:dyDescent="0.3">
      <c r="B10270" t="s">
        <v>3192</v>
      </c>
    </row>
    <row r="10271" spans="2:2" x14ac:dyDescent="0.3">
      <c r="B10271" t="s">
        <v>4615</v>
      </c>
    </row>
    <row r="10272" spans="2:2" x14ac:dyDescent="0.3">
      <c r="B10272" t="s">
        <v>8694</v>
      </c>
    </row>
    <row r="10273" spans="2:2" x14ac:dyDescent="0.3">
      <c r="B10273" t="s">
        <v>3268</v>
      </c>
    </row>
    <row r="10274" spans="2:2" x14ac:dyDescent="0.3">
      <c r="B10274" t="s">
        <v>8695</v>
      </c>
    </row>
    <row r="10275" spans="2:2" x14ac:dyDescent="0.3">
      <c r="B10275" t="s">
        <v>6183</v>
      </c>
    </row>
    <row r="10276" spans="2:2" x14ac:dyDescent="0.3">
      <c r="B10276" t="s">
        <v>3723</v>
      </c>
    </row>
    <row r="10277" spans="2:2" x14ac:dyDescent="0.3">
      <c r="B10277" t="s">
        <v>3526</v>
      </c>
    </row>
    <row r="10278" spans="2:2" x14ac:dyDescent="0.3">
      <c r="B10278" t="s">
        <v>3711</v>
      </c>
    </row>
    <row r="10279" spans="2:2" x14ac:dyDescent="0.3">
      <c r="B10279" t="s">
        <v>3459</v>
      </c>
    </row>
    <row r="10280" spans="2:2" x14ac:dyDescent="0.3">
      <c r="B10280" t="s">
        <v>4072</v>
      </c>
    </row>
    <row r="10281" spans="2:2" x14ac:dyDescent="0.3">
      <c r="B10281" t="s">
        <v>3756</v>
      </c>
    </row>
    <row r="10282" spans="2:2" x14ac:dyDescent="0.3">
      <c r="B10282" t="s">
        <v>6068</v>
      </c>
    </row>
    <row r="10283" spans="2:2" x14ac:dyDescent="0.3">
      <c r="B10283" t="s">
        <v>8696</v>
      </c>
    </row>
    <row r="10284" spans="2:2" x14ac:dyDescent="0.3">
      <c r="B10284" t="s">
        <v>8697</v>
      </c>
    </row>
    <row r="10285" spans="2:2" x14ac:dyDescent="0.3">
      <c r="B10285" t="s">
        <v>8698</v>
      </c>
    </row>
    <row r="10286" spans="2:2" x14ac:dyDescent="0.3">
      <c r="B10286" t="s">
        <v>8699</v>
      </c>
    </row>
    <row r="10287" spans="2:2" x14ac:dyDescent="0.3">
      <c r="B10287" t="s">
        <v>8700</v>
      </c>
    </row>
    <row r="10288" spans="2:2" x14ac:dyDescent="0.3">
      <c r="B10288" t="s">
        <v>6211</v>
      </c>
    </row>
    <row r="10289" spans="2:2" x14ac:dyDescent="0.3">
      <c r="B10289" t="s">
        <v>3211</v>
      </c>
    </row>
    <row r="10290" spans="2:2" x14ac:dyDescent="0.3">
      <c r="B10290" t="s">
        <v>3192</v>
      </c>
    </row>
    <row r="10291" spans="2:2" x14ac:dyDescent="0.3">
      <c r="B10291" t="s">
        <v>3764</v>
      </c>
    </row>
    <row r="10292" spans="2:2" x14ac:dyDescent="0.3">
      <c r="B10292" t="s">
        <v>8701</v>
      </c>
    </row>
    <row r="10293" spans="2:2" x14ac:dyDescent="0.3">
      <c r="B10293" t="s">
        <v>3268</v>
      </c>
    </row>
    <row r="10294" spans="2:2" x14ac:dyDescent="0.3">
      <c r="B10294" t="s">
        <v>4169</v>
      </c>
    </row>
    <row r="10295" spans="2:2" x14ac:dyDescent="0.3">
      <c r="B10295" t="s">
        <v>4388</v>
      </c>
    </row>
    <row r="10296" spans="2:2" x14ac:dyDescent="0.3">
      <c r="B10296" t="s">
        <v>3404</v>
      </c>
    </row>
    <row r="10297" spans="2:2" x14ac:dyDescent="0.3">
      <c r="B10297" t="s">
        <v>5599</v>
      </c>
    </row>
    <row r="10298" spans="2:2" x14ac:dyDescent="0.3">
      <c r="B10298" t="s">
        <v>3889</v>
      </c>
    </row>
    <row r="10299" spans="2:2" x14ac:dyDescent="0.3">
      <c r="B10299" t="s">
        <v>3492</v>
      </c>
    </row>
    <row r="10300" spans="2:2" x14ac:dyDescent="0.3">
      <c r="B10300" t="s">
        <v>5140</v>
      </c>
    </row>
    <row r="10301" spans="2:2" x14ac:dyDescent="0.3">
      <c r="B10301" t="s">
        <v>4512</v>
      </c>
    </row>
    <row r="10302" spans="2:2" x14ac:dyDescent="0.3">
      <c r="B10302" t="s">
        <v>4162</v>
      </c>
    </row>
    <row r="10303" spans="2:2" x14ac:dyDescent="0.3">
      <c r="B10303" t="s">
        <v>8702</v>
      </c>
    </row>
    <row r="10304" spans="2:2" x14ac:dyDescent="0.3">
      <c r="B10304" t="s">
        <v>8703</v>
      </c>
    </row>
    <row r="10305" spans="2:2" x14ac:dyDescent="0.3">
      <c r="B10305" t="s">
        <v>8704</v>
      </c>
    </row>
    <row r="10306" spans="2:2" x14ac:dyDescent="0.3">
      <c r="B10306" t="s">
        <v>8705</v>
      </c>
    </row>
    <row r="10307" spans="2:2" x14ac:dyDescent="0.3">
      <c r="B10307" t="s">
        <v>8706</v>
      </c>
    </row>
    <row r="10308" spans="2:2" x14ac:dyDescent="0.3">
      <c r="B10308" t="s">
        <v>7029</v>
      </c>
    </row>
    <row r="10309" spans="2:2" x14ac:dyDescent="0.3">
      <c r="B10309" t="s">
        <v>3211</v>
      </c>
    </row>
    <row r="10310" spans="2:2" x14ac:dyDescent="0.3">
      <c r="B10310" t="s">
        <v>3192</v>
      </c>
    </row>
    <row r="10311" spans="2:2" x14ac:dyDescent="0.3">
      <c r="B10311" t="s">
        <v>8707</v>
      </c>
    </row>
    <row r="10312" spans="2:2" x14ac:dyDescent="0.3">
      <c r="B10312" t="s">
        <v>8708</v>
      </c>
    </row>
    <row r="10313" spans="2:2" x14ac:dyDescent="0.3">
      <c r="B10313" t="s">
        <v>8709</v>
      </c>
    </row>
    <row r="10314" spans="2:2" x14ac:dyDescent="0.3">
      <c r="B10314" t="s">
        <v>4039</v>
      </c>
    </row>
    <row r="10315" spans="2:2" x14ac:dyDescent="0.3">
      <c r="B10315" t="s">
        <v>4181</v>
      </c>
    </row>
    <row r="10316" spans="2:2" x14ac:dyDescent="0.3">
      <c r="B10316" t="s">
        <v>3928</v>
      </c>
    </row>
    <row r="10317" spans="2:2" x14ac:dyDescent="0.3">
      <c r="B10317" t="s">
        <v>6134</v>
      </c>
    </row>
    <row r="10318" spans="2:2" x14ac:dyDescent="0.3">
      <c r="B10318" t="s">
        <v>6185</v>
      </c>
    </row>
    <row r="10319" spans="2:2" x14ac:dyDescent="0.3">
      <c r="B10319" t="s">
        <v>4287</v>
      </c>
    </row>
    <row r="10320" spans="2:2" x14ac:dyDescent="0.3">
      <c r="B10320" t="s">
        <v>6067</v>
      </c>
    </row>
    <row r="10321" spans="2:2" x14ac:dyDescent="0.3">
      <c r="B10321" t="s">
        <v>5422</v>
      </c>
    </row>
    <row r="10322" spans="2:2" x14ac:dyDescent="0.3">
      <c r="B10322" t="s">
        <v>8710</v>
      </c>
    </row>
    <row r="10323" spans="2:2" x14ac:dyDescent="0.3">
      <c r="B10323" t="s">
        <v>8711</v>
      </c>
    </row>
    <row r="10324" spans="2:2" x14ac:dyDescent="0.3">
      <c r="B10324" t="s">
        <v>8712</v>
      </c>
    </row>
    <row r="10325" spans="2:2" x14ac:dyDescent="0.3">
      <c r="B10325" t="s">
        <v>8713</v>
      </c>
    </row>
    <row r="10326" spans="2:2" x14ac:dyDescent="0.3">
      <c r="B10326" t="s">
        <v>8714</v>
      </c>
    </row>
    <row r="10327" spans="2:2" x14ac:dyDescent="0.3">
      <c r="B10327" t="s">
        <v>8715</v>
      </c>
    </row>
    <row r="10328" spans="2:2" x14ac:dyDescent="0.3">
      <c r="B10328" t="s">
        <v>8716</v>
      </c>
    </row>
    <row r="10329" spans="2:2" x14ac:dyDescent="0.3">
      <c r="B10329" t="s">
        <v>3211</v>
      </c>
    </row>
    <row r="10330" spans="2:2" x14ac:dyDescent="0.3">
      <c r="B10330" t="s">
        <v>3192</v>
      </c>
    </row>
    <row r="10331" spans="2:2" x14ac:dyDescent="0.3">
      <c r="B10331" t="s">
        <v>8717</v>
      </c>
    </row>
    <row r="10332" spans="2:2" x14ac:dyDescent="0.3">
      <c r="B10332" t="s">
        <v>6667</v>
      </c>
    </row>
    <row r="10333" spans="2:2" x14ac:dyDescent="0.3">
      <c r="B10333" t="s">
        <v>3268</v>
      </c>
    </row>
    <row r="10334" spans="2:2" x14ac:dyDescent="0.3">
      <c r="B10334" t="s">
        <v>6106</v>
      </c>
    </row>
    <row r="10335" spans="2:2" x14ac:dyDescent="0.3">
      <c r="B10335" t="s">
        <v>4481</v>
      </c>
    </row>
    <row r="10336" spans="2:2" x14ac:dyDescent="0.3">
      <c r="B10336" t="s">
        <v>3752</v>
      </c>
    </row>
    <row r="10337" spans="2:2" x14ac:dyDescent="0.3">
      <c r="B10337" t="s">
        <v>6374</v>
      </c>
    </row>
    <row r="10338" spans="2:2" x14ac:dyDescent="0.3">
      <c r="B10338" t="s">
        <v>8718</v>
      </c>
    </row>
    <row r="10339" spans="2:2" x14ac:dyDescent="0.3">
      <c r="B10339" t="s">
        <v>3308</v>
      </c>
    </row>
    <row r="10340" spans="2:2" x14ac:dyDescent="0.3">
      <c r="B10340" t="s">
        <v>4889</v>
      </c>
    </row>
    <row r="10341" spans="2:2" x14ac:dyDescent="0.3">
      <c r="B10341" t="s">
        <v>3444</v>
      </c>
    </row>
    <row r="10342" spans="2:2" x14ac:dyDescent="0.3">
      <c r="B10342" t="s">
        <v>3799</v>
      </c>
    </row>
    <row r="10343" spans="2:2" x14ac:dyDescent="0.3">
      <c r="B10343" t="s">
        <v>8719</v>
      </c>
    </row>
    <row r="10344" spans="2:2" x14ac:dyDescent="0.3">
      <c r="B10344" t="s">
        <v>8720</v>
      </c>
    </row>
    <row r="10345" spans="2:2" x14ac:dyDescent="0.3">
      <c r="B10345" t="s">
        <v>8721</v>
      </c>
    </row>
    <row r="10346" spans="2:2" x14ac:dyDescent="0.3">
      <c r="B10346" t="s">
        <v>8722</v>
      </c>
    </row>
    <row r="10347" spans="2:2" x14ac:dyDescent="0.3">
      <c r="B10347" t="s">
        <v>8723</v>
      </c>
    </row>
    <row r="10348" spans="2:2" x14ac:dyDescent="0.3">
      <c r="B10348" t="s">
        <v>4190</v>
      </c>
    </row>
    <row r="10349" spans="2:2" x14ac:dyDescent="0.3">
      <c r="B10349" t="s">
        <v>3211</v>
      </c>
    </row>
    <row r="10350" spans="2:2" x14ac:dyDescent="0.3">
      <c r="B10350" t="s">
        <v>3192</v>
      </c>
    </row>
    <row r="10351" spans="2:2" x14ac:dyDescent="0.3">
      <c r="B10351" t="s">
        <v>4216</v>
      </c>
    </row>
    <row r="10352" spans="2:2" x14ac:dyDescent="0.3">
      <c r="B10352" t="s">
        <v>8724</v>
      </c>
    </row>
    <row r="10353" spans="2:2" x14ac:dyDescent="0.3">
      <c r="B10353" t="s">
        <v>3268</v>
      </c>
    </row>
    <row r="10354" spans="2:2" x14ac:dyDescent="0.3">
      <c r="B10354" t="s">
        <v>8695</v>
      </c>
    </row>
    <row r="10355" spans="2:2" x14ac:dyDescent="0.3">
      <c r="B10355" t="s">
        <v>4467</v>
      </c>
    </row>
    <row r="10356" spans="2:2" x14ac:dyDescent="0.3">
      <c r="B10356" t="s">
        <v>4296</v>
      </c>
    </row>
    <row r="10357" spans="2:2" x14ac:dyDescent="0.3">
      <c r="B10357" t="s">
        <v>4920</v>
      </c>
    </row>
    <row r="10358" spans="2:2" x14ac:dyDescent="0.3">
      <c r="B10358" t="s">
        <v>8725</v>
      </c>
    </row>
    <row r="10359" spans="2:2" x14ac:dyDescent="0.3">
      <c r="B10359" t="s">
        <v>4261</v>
      </c>
    </row>
    <row r="10360" spans="2:2" x14ac:dyDescent="0.3">
      <c r="B10360" t="s">
        <v>8726</v>
      </c>
    </row>
    <row r="10361" spans="2:2" x14ac:dyDescent="0.3">
      <c r="B10361" t="s">
        <v>4845</v>
      </c>
    </row>
    <row r="10362" spans="2:2" x14ac:dyDescent="0.3">
      <c r="B10362" t="s">
        <v>6540</v>
      </c>
    </row>
    <row r="10363" spans="2:2" x14ac:dyDescent="0.3">
      <c r="B10363" t="s">
        <v>8727</v>
      </c>
    </row>
    <row r="10364" spans="2:2" x14ac:dyDescent="0.3">
      <c r="B10364" t="s">
        <v>3626</v>
      </c>
    </row>
    <row r="10365" spans="2:2" x14ac:dyDescent="0.3">
      <c r="B10365" t="s">
        <v>8728</v>
      </c>
    </row>
    <row r="10366" spans="2:2" x14ac:dyDescent="0.3">
      <c r="B10366" t="s">
        <v>8729</v>
      </c>
    </row>
    <row r="10367" spans="2:2" x14ac:dyDescent="0.3">
      <c r="B10367" t="s">
        <v>8730</v>
      </c>
    </row>
    <row r="10368" spans="2:2" x14ac:dyDescent="0.3">
      <c r="B10368" t="s">
        <v>6429</v>
      </c>
    </row>
    <row r="10369" spans="2:2" x14ac:dyDescent="0.3">
      <c r="B10369" t="s">
        <v>3211</v>
      </c>
    </row>
    <row r="10370" spans="2:2" x14ac:dyDescent="0.3">
      <c r="B10370" t="s">
        <v>3192</v>
      </c>
    </row>
    <row r="10371" spans="2:2" x14ac:dyDescent="0.3">
      <c r="B10371" t="s">
        <v>7114</v>
      </c>
    </row>
    <row r="10372" spans="2:2" x14ac:dyDescent="0.3">
      <c r="B10372" t="s">
        <v>4242</v>
      </c>
    </row>
    <row r="10373" spans="2:2" x14ac:dyDescent="0.3">
      <c r="B10373" t="s">
        <v>3268</v>
      </c>
    </row>
    <row r="10374" spans="2:2" x14ac:dyDescent="0.3">
      <c r="B10374" t="s">
        <v>5804</v>
      </c>
    </row>
    <row r="10375" spans="2:2" x14ac:dyDescent="0.3">
      <c r="B10375" t="s">
        <v>3403</v>
      </c>
    </row>
    <row r="10376" spans="2:2" x14ac:dyDescent="0.3">
      <c r="B10376" t="s">
        <v>3489</v>
      </c>
    </row>
    <row r="10377" spans="2:2" x14ac:dyDescent="0.3">
      <c r="B10377" t="s">
        <v>8731</v>
      </c>
    </row>
    <row r="10378" spans="2:2" x14ac:dyDescent="0.3">
      <c r="B10378" t="s">
        <v>8732</v>
      </c>
    </row>
    <row r="10379" spans="2:2" x14ac:dyDescent="0.3">
      <c r="B10379" t="s">
        <v>6737</v>
      </c>
    </row>
    <row r="10380" spans="2:2" x14ac:dyDescent="0.3">
      <c r="B10380" t="s">
        <v>4248</v>
      </c>
    </row>
    <row r="10381" spans="2:2" x14ac:dyDescent="0.3">
      <c r="B10381" t="s">
        <v>4195</v>
      </c>
    </row>
    <row r="10382" spans="2:2" x14ac:dyDescent="0.3">
      <c r="B10382" t="s">
        <v>6410</v>
      </c>
    </row>
    <row r="10383" spans="2:2" x14ac:dyDescent="0.3">
      <c r="B10383" t="s">
        <v>8733</v>
      </c>
    </row>
    <row r="10384" spans="2:2" x14ac:dyDescent="0.3">
      <c r="B10384" t="s">
        <v>8734</v>
      </c>
    </row>
    <row r="10385" spans="2:2" x14ac:dyDescent="0.3">
      <c r="B10385" t="s">
        <v>8735</v>
      </c>
    </row>
    <row r="10386" spans="2:2" x14ac:dyDescent="0.3">
      <c r="B10386" t="s">
        <v>8736</v>
      </c>
    </row>
    <row r="10387" spans="2:2" x14ac:dyDescent="0.3">
      <c r="B10387" t="s">
        <v>8737</v>
      </c>
    </row>
    <row r="10388" spans="2:2" x14ac:dyDescent="0.3">
      <c r="B10388" t="s">
        <v>8738</v>
      </c>
    </row>
    <row r="10389" spans="2:2" x14ac:dyDescent="0.3">
      <c r="B10389" t="s">
        <v>3211</v>
      </c>
    </row>
    <row r="10390" spans="2:2" x14ac:dyDescent="0.3">
      <c r="B10390" t="s">
        <v>3192</v>
      </c>
    </row>
    <row r="10391" spans="2:2" x14ac:dyDescent="0.3">
      <c r="B10391" t="s">
        <v>6936</v>
      </c>
    </row>
    <row r="10392" spans="2:2" x14ac:dyDescent="0.3">
      <c r="B10392" t="s">
        <v>8739</v>
      </c>
    </row>
    <row r="10393" spans="2:2" x14ac:dyDescent="0.3">
      <c r="B10393" t="s">
        <v>3268</v>
      </c>
    </row>
    <row r="10394" spans="2:2" x14ac:dyDescent="0.3">
      <c r="B10394" t="s">
        <v>7927</v>
      </c>
    </row>
    <row r="10395" spans="2:2" x14ac:dyDescent="0.3">
      <c r="B10395" t="s">
        <v>8596</v>
      </c>
    </row>
    <row r="10396" spans="2:2" x14ac:dyDescent="0.3">
      <c r="B10396" t="s">
        <v>3507</v>
      </c>
    </row>
    <row r="10397" spans="2:2" x14ac:dyDescent="0.3">
      <c r="B10397" t="s">
        <v>4899</v>
      </c>
    </row>
    <row r="10398" spans="2:2" x14ac:dyDescent="0.3">
      <c r="B10398" t="s">
        <v>8740</v>
      </c>
    </row>
    <row r="10399" spans="2:2" x14ac:dyDescent="0.3">
      <c r="B10399" t="s">
        <v>3636</v>
      </c>
    </row>
    <row r="10400" spans="2:2" x14ac:dyDescent="0.3">
      <c r="B10400" t="s">
        <v>4150</v>
      </c>
    </row>
    <row r="10401" spans="2:2" x14ac:dyDescent="0.3">
      <c r="B10401" t="s">
        <v>5113</v>
      </c>
    </row>
    <row r="10402" spans="2:2" x14ac:dyDescent="0.3">
      <c r="B10402" t="s">
        <v>4859</v>
      </c>
    </row>
    <row r="10403" spans="2:2" x14ac:dyDescent="0.3">
      <c r="B10403" t="s">
        <v>8741</v>
      </c>
    </row>
    <row r="10404" spans="2:2" x14ac:dyDescent="0.3">
      <c r="B10404" t="s">
        <v>8742</v>
      </c>
    </row>
    <row r="10405" spans="2:2" x14ac:dyDescent="0.3">
      <c r="B10405" t="s">
        <v>8743</v>
      </c>
    </row>
    <row r="10406" spans="2:2" x14ac:dyDescent="0.3">
      <c r="B10406" t="s">
        <v>8744</v>
      </c>
    </row>
    <row r="10407" spans="2:2" x14ac:dyDescent="0.3">
      <c r="B10407" t="s">
        <v>8745</v>
      </c>
    </row>
    <row r="10408" spans="2:2" x14ac:dyDescent="0.3">
      <c r="B10408" t="s">
        <v>8746</v>
      </c>
    </row>
    <row r="10409" spans="2:2" x14ac:dyDescent="0.3">
      <c r="B10409" t="s">
        <v>3211</v>
      </c>
    </row>
    <row r="10410" spans="2:2" x14ac:dyDescent="0.3">
      <c r="B10410" t="s">
        <v>3192</v>
      </c>
    </row>
    <row r="10411" spans="2:2" x14ac:dyDescent="0.3">
      <c r="B10411" t="s">
        <v>5858</v>
      </c>
    </row>
    <row r="10412" spans="2:2" x14ac:dyDescent="0.3">
      <c r="B10412" t="s">
        <v>8747</v>
      </c>
    </row>
    <row r="10413" spans="2:2" x14ac:dyDescent="0.3">
      <c r="B10413" t="s">
        <v>3268</v>
      </c>
    </row>
    <row r="10414" spans="2:2" x14ac:dyDescent="0.3">
      <c r="B10414" t="s">
        <v>7270</v>
      </c>
    </row>
    <row r="10415" spans="2:2" x14ac:dyDescent="0.3">
      <c r="B10415" t="s">
        <v>5079</v>
      </c>
    </row>
    <row r="10416" spans="2:2" x14ac:dyDescent="0.3">
      <c r="B10416" t="s">
        <v>3525</v>
      </c>
    </row>
    <row r="10417" spans="2:2" x14ac:dyDescent="0.3">
      <c r="B10417" t="s">
        <v>4285</v>
      </c>
    </row>
    <row r="10418" spans="2:2" x14ac:dyDescent="0.3">
      <c r="B10418" t="s">
        <v>8748</v>
      </c>
    </row>
    <row r="10419" spans="2:2" x14ac:dyDescent="0.3">
      <c r="B10419" t="s">
        <v>3256</v>
      </c>
    </row>
    <row r="10420" spans="2:2" x14ac:dyDescent="0.3">
      <c r="B10420" t="s">
        <v>5700</v>
      </c>
    </row>
    <row r="10421" spans="2:2" x14ac:dyDescent="0.3">
      <c r="B10421" t="s">
        <v>3594</v>
      </c>
    </row>
    <row r="10422" spans="2:2" x14ac:dyDescent="0.3">
      <c r="B10422" t="s">
        <v>4184</v>
      </c>
    </row>
    <row r="10423" spans="2:2" x14ac:dyDescent="0.3">
      <c r="B10423" t="s">
        <v>8749</v>
      </c>
    </row>
    <row r="10424" spans="2:2" x14ac:dyDescent="0.3">
      <c r="B10424" t="s">
        <v>8750</v>
      </c>
    </row>
    <row r="10425" spans="2:2" x14ac:dyDescent="0.3">
      <c r="B10425" t="s">
        <v>8751</v>
      </c>
    </row>
    <row r="10426" spans="2:2" x14ac:dyDescent="0.3">
      <c r="B10426" t="s">
        <v>8752</v>
      </c>
    </row>
    <row r="10427" spans="2:2" x14ac:dyDescent="0.3">
      <c r="B10427" t="s">
        <v>8753</v>
      </c>
    </row>
    <row r="10428" spans="2:2" x14ac:dyDescent="0.3">
      <c r="B10428" t="s">
        <v>4555</v>
      </c>
    </row>
    <row r="10429" spans="2:2" x14ac:dyDescent="0.3">
      <c r="B10429" t="s">
        <v>3211</v>
      </c>
    </row>
    <row r="10430" spans="2:2" x14ac:dyDescent="0.3">
      <c r="B10430" t="s">
        <v>3192</v>
      </c>
    </row>
    <row r="10431" spans="2:2" x14ac:dyDescent="0.3">
      <c r="B10431" t="s">
        <v>4741</v>
      </c>
    </row>
    <row r="10432" spans="2:2" x14ac:dyDescent="0.3">
      <c r="B10432" t="s">
        <v>8754</v>
      </c>
    </row>
    <row r="10433" spans="2:2" x14ac:dyDescent="0.3">
      <c r="B10433" t="s">
        <v>3268</v>
      </c>
    </row>
    <row r="10434" spans="2:2" x14ac:dyDescent="0.3">
      <c r="B10434" t="s">
        <v>6342</v>
      </c>
    </row>
    <row r="10435" spans="2:2" x14ac:dyDescent="0.3">
      <c r="B10435" t="s">
        <v>4817</v>
      </c>
    </row>
    <row r="10436" spans="2:2" x14ac:dyDescent="0.3">
      <c r="B10436" t="s">
        <v>4296</v>
      </c>
    </row>
    <row r="10437" spans="2:2" x14ac:dyDescent="0.3">
      <c r="B10437" t="s">
        <v>3440</v>
      </c>
    </row>
    <row r="10438" spans="2:2" x14ac:dyDescent="0.3">
      <c r="B10438" t="s">
        <v>8755</v>
      </c>
    </row>
    <row r="10439" spans="2:2" x14ac:dyDescent="0.3">
      <c r="B10439" t="s">
        <v>5775</v>
      </c>
    </row>
    <row r="10440" spans="2:2" x14ac:dyDescent="0.3">
      <c r="B10440" t="s">
        <v>6568</v>
      </c>
    </row>
    <row r="10441" spans="2:2" x14ac:dyDescent="0.3">
      <c r="B10441" t="s">
        <v>3878</v>
      </c>
    </row>
    <row r="10442" spans="2:2" x14ac:dyDescent="0.3">
      <c r="B10442" t="s">
        <v>4320</v>
      </c>
    </row>
    <row r="10443" spans="2:2" x14ac:dyDescent="0.3">
      <c r="B10443" t="s">
        <v>8756</v>
      </c>
    </row>
    <row r="10444" spans="2:2" x14ac:dyDescent="0.3">
      <c r="B10444" t="s">
        <v>8757</v>
      </c>
    </row>
    <row r="10445" spans="2:2" x14ac:dyDescent="0.3">
      <c r="B10445" t="s">
        <v>8758</v>
      </c>
    </row>
    <row r="10446" spans="2:2" x14ac:dyDescent="0.3">
      <c r="B10446" t="s">
        <v>8759</v>
      </c>
    </row>
    <row r="10447" spans="2:2" x14ac:dyDescent="0.3">
      <c r="B10447" t="s">
        <v>8760</v>
      </c>
    </row>
    <row r="10448" spans="2:2" x14ac:dyDescent="0.3">
      <c r="B10448" t="s">
        <v>3967</v>
      </c>
    </row>
    <row r="10449" spans="2:2" x14ac:dyDescent="0.3">
      <c r="B10449" t="s">
        <v>3211</v>
      </c>
    </row>
    <row r="10450" spans="2:2" x14ac:dyDescent="0.3">
      <c r="B10450" t="s">
        <v>3192</v>
      </c>
    </row>
    <row r="10451" spans="2:2" x14ac:dyDescent="0.3">
      <c r="B10451" t="s">
        <v>5633</v>
      </c>
    </row>
    <row r="10452" spans="2:2" x14ac:dyDescent="0.3">
      <c r="B10452" t="s">
        <v>8056</v>
      </c>
    </row>
    <row r="10453" spans="2:2" x14ac:dyDescent="0.3">
      <c r="B10453" t="s">
        <v>8761</v>
      </c>
    </row>
    <row r="10454" spans="2:2" x14ac:dyDescent="0.3">
      <c r="B10454" t="s">
        <v>5879</v>
      </c>
    </row>
    <row r="10455" spans="2:2" x14ac:dyDescent="0.3">
      <c r="B10455" t="s">
        <v>4688</v>
      </c>
    </row>
    <row r="10456" spans="2:2" x14ac:dyDescent="0.3">
      <c r="B10456" t="s">
        <v>3404</v>
      </c>
    </row>
    <row r="10457" spans="2:2" x14ac:dyDescent="0.3">
      <c r="B10457" t="s">
        <v>3356</v>
      </c>
    </row>
    <row r="10458" spans="2:2" x14ac:dyDescent="0.3">
      <c r="B10458" t="s">
        <v>3863</v>
      </c>
    </row>
    <row r="10459" spans="2:2" x14ac:dyDescent="0.3">
      <c r="B10459" t="s">
        <v>3492</v>
      </c>
    </row>
    <row r="10460" spans="2:2" x14ac:dyDescent="0.3">
      <c r="B10460" t="s">
        <v>4031</v>
      </c>
    </row>
    <row r="10461" spans="2:2" x14ac:dyDescent="0.3">
      <c r="B10461" t="s">
        <v>3772</v>
      </c>
    </row>
    <row r="10462" spans="2:2" x14ac:dyDescent="0.3">
      <c r="B10462" t="s">
        <v>4162</v>
      </c>
    </row>
    <row r="10463" spans="2:2" x14ac:dyDescent="0.3">
      <c r="B10463" t="s">
        <v>8762</v>
      </c>
    </row>
    <row r="10464" spans="2:2" x14ac:dyDescent="0.3">
      <c r="B10464" t="s">
        <v>8763</v>
      </c>
    </row>
    <row r="10465" spans="2:2" x14ac:dyDescent="0.3">
      <c r="B10465" t="s">
        <v>8764</v>
      </c>
    </row>
    <row r="10466" spans="2:2" x14ac:dyDescent="0.3">
      <c r="B10466" t="s">
        <v>8765</v>
      </c>
    </row>
    <row r="10467" spans="2:2" x14ac:dyDescent="0.3">
      <c r="B10467" t="s">
        <v>8766</v>
      </c>
    </row>
    <row r="10468" spans="2:2" x14ac:dyDescent="0.3">
      <c r="B10468" t="s">
        <v>8767</v>
      </c>
    </row>
    <row r="10469" spans="2:2" x14ac:dyDescent="0.3">
      <c r="B10469" t="s">
        <v>3211</v>
      </c>
    </row>
    <row r="10470" spans="2:2" x14ac:dyDescent="0.3">
      <c r="B10470" t="s">
        <v>3192</v>
      </c>
    </row>
    <row r="10471" spans="2:2" x14ac:dyDescent="0.3">
      <c r="B10471" t="s">
        <v>8768</v>
      </c>
    </row>
    <row r="10472" spans="2:2" x14ac:dyDescent="0.3">
      <c r="B10472" t="s">
        <v>8769</v>
      </c>
    </row>
    <row r="10473" spans="2:2" x14ac:dyDescent="0.3">
      <c r="B10473" t="s">
        <v>8770</v>
      </c>
    </row>
    <row r="10474" spans="2:2" x14ac:dyDescent="0.3">
      <c r="B10474" t="s">
        <v>4775</v>
      </c>
    </row>
    <row r="10475" spans="2:2" x14ac:dyDescent="0.3">
      <c r="B10475" t="s">
        <v>8771</v>
      </c>
    </row>
    <row r="10476" spans="2:2" x14ac:dyDescent="0.3">
      <c r="B10476" t="s">
        <v>3253</v>
      </c>
    </row>
    <row r="10477" spans="2:2" x14ac:dyDescent="0.3">
      <c r="B10477" t="s">
        <v>3724</v>
      </c>
    </row>
    <row r="10478" spans="2:2" x14ac:dyDescent="0.3">
      <c r="B10478" t="s">
        <v>4523</v>
      </c>
    </row>
    <row r="10479" spans="2:2" x14ac:dyDescent="0.3">
      <c r="B10479" t="s">
        <v>5126</v>
      </c>
    </row>
    <row r="10480" spans="2:2" x14ac:dyDescent="0.3">
      <c r="B10480" t="s">
        <v>6030</v>
      </c>
    </row>
    <row r="10481" spans="2:2" x14ac:dyDescent="0.3">
      <c r="B10481" t="s">
        <v>3427</v>
      </c>
    </row>
    <row r="10482" spans="2:2" x14ac:dyDescent="0.3">
      <c r="B10482" t="s">
        <v>4020</v>
      </c>
    </row>
    <row r="10483" spans="2:2" x14ac:dyDescent="0.3">
      <c r="B10483" t="s">
        <v>8772</v>
      </c>
    </row>
    <row r="10484" spans="2:2" x14ac:dyDescent="0.3">
      <c r="B10484" t="s">
        <v>8773</v>
      </c>
    </row>
    <row r="10485" spans="2:2" x14ac:dyDescent="0.3">
      <c r="B10485" t="s">
        <v>8774</v>
      </c>
    </row>
    <row r="10486" spans="2:2" x14ac:dyDescent="0.3">
      <c r="B10486" t="s">
        <v>8775</v>
      </c>
    </row>
    <row r="10487" spans="2:2" x14ac:dyDescent="0.3">
      <c r="B10487" t="s">
        <v>8776</v>
      </c>
    </row>
    <row r="10488" spans="2:2" x14ac:dyDescent="0.3">
      <c r="B10488" t="s">
        <v>5933</v>
      </c>
    </row>
    <row r="10489" spans="2:2" x14ac:dyDescent="0.3">
      <c r="B10489" t="s">
        <v>3211</v>
      </c>
    </row>
    <row r="10490" spans="2:2" x14ac:dyDescent="0.3">
      <c r="B10490" t="s">
        <v>3192</v>
      </c>
    </row>
    <row r="10491" spans="2:2" x14ac:dyDescent="0.3">
      <c r="B10491" t="s">
        <v>7391</v>
      </c>
    </row>
    <row r="10492" spans="2:2" x14ac:dyDescent="0.3">
      <c r="B10492" t="s">
        <v>8777</v>
      </c>
    </row>
    <row r="10493" spans="2:2" x14ac:dyDescent="0.3">
      <c r="B10493" t="s">
        <v>3268</v>
      </c>
    </row>
    <row r="10494" spans="2:2" x14ac:dyDescent="0.3">
      <c r="B10494" t="s">
        <v>4644</v>
      </c>
    </row>
    <row r="10495" spans="2:2" x14ac:dyDescent="0.3">
      <c r="B10495" t="s">
        <v>4415</v>
      </c>
    </row>
    <row r="10496" spans="2:2" x14ac:dyDescent="0.3">
      <c r="B10496" t="s">
        <v>3288</v>
      </c>
    </row>
    <row r="10497" spans="2:2" x14ac:dyDescent="0.3">
      <c r="B10497" t="s">
        <v>7831</v>
      </c>
    </row>
    <row r="10498" spans="2:2" x14ac:dyDescent="0.3">
      <c r="B10498" t="s">
        <v>8778</v>
      </c>
    </row>
    <row r="10499" spans="2:2" x14ac:dyDescent="0.3">
      <c r="B10499" t="s">
        <v>5699</v>
      </c>
    </row>
    <row r="10500" spans="2:2" x14ac:dyDescent="0.3">
      <c r="B10500" t="s">
        <v>3493</v>
      </c>
    </row>
    <row r="10501" spans="2:2" x14ac:dyDescent="0.3">
      <c r="B10501" t="s">
        <v>3798</v>
      </c>
    </row>
    <row r="10502" spans="2:2" x14ac:dyDescent="0.3">
      <c r="B10502" t="s">
        <v>4139</v>
      </c>
    </row>
    <row r="10503" spans="2:2" x14ac:dyDescent="0.3">
      <c r="B10503" t="s">
        <v>8779</v>
      </c>
    </row>
    <row r="10504" spans="2:2" x14ac:dyDescent="0.3">
      <c r="B10504" t="s">
        <v>8780</v>
      </c>
    </row>
    <row r="10505" spans="2:2" x14ac:dyDescent="0.3">
      <c r="B10505" t="s">
        <v>8781</v>
      </c>
    </row>
    <row r="10506" spans="2:2" x14ac:dyDescent="0.3">
      <c r="B10506" t="s">
        <v>8782</v>
      </c>
    </row>
    <row r="10507" spans="2:2" x14ac:dyDescent="0.3">
      <c r="B10507" t="s">
        <v>8783</v>
      </c>
    </row>
    <row r="10508" spans="2:2" x14ac:dyDescent="0.3">
      <c r="B10508" t="s">
        <v>8784</v>
      </c>
    </row>
    <row r="10509" spans="2:2" x14ac:dyDescent="0.3">
      <c r="B10509" t="s">
        <v>3211</v>
      </c>
    </row>
    <row r="10510" spans="2:2" x14ac:dyDescent="0.3">
      <c r="B10510" t="s">
        <v>3192</v>
      </c>
    </row>
    <row r="10511" spans="2:2" x14ac:dyDescent="0.3">
      <c r="B10511" t="s">
        <v>8785</v>
      </c>
    </row>
    <row r="10512" spans="2:2" x14ac:dyDescent="0.3">
      <c r="B10512" t="s">
        <v>8786</v>
      </c>
    </row>
    <row r="10513" spans="2:2" x14ac:dyDescent="0.3">
      <c r="B10513" t="s">
        <v>3268</v>
      </c>
    </row>
    <row r="10514" spans="2:2" x14ac:dyDescent="0.3">
      <c r="B10514" t="s">
        <v>4480</v>
      </c>
    </row>
    <row r="10515" spans="2:2" x14ac:dyDescent="0.3">
      <c r="B10515" t="s">
        <v>4806</v>
      </c>
    </row>
    <row r="10516" spans="2:2" x14ac:dyDescent="0.3">
      <c r="B10516" t="s">
        <v>5231</v>
      </c>
    </row>
    <row r="10517" spans="2:2" x14ac:dyDescent="0.3">
      <c r="B10517" t="s">
        <v>3590</v>
      </c>
    </row>
    <row r="10518" spans="2:2" x14ac:dyDescent="0.3">
      <c r="B10518" t="s">
        <v>8787</v>
      </c>
    </row>
    <row r="10519" spans="2:2" x14ac:dyDescent="0.3">
      <c r="B10519" t="s">
        <v>6319</v>
      </c>
    </row>
    <row r="10520" spans="2:2" x14ac:dyDescent="0.3">
      <c r="B10520" t="s">
        <v>3825</v>
      </c>
    </row>
    <row r="10521" spans="2:2" x14ac:dyDescent="0.3">
      <c r="B10521" t="s">
        <v>4249</v>
      </c>
    </row>
    <row r="10522" spans="2:2" x14ac:dyDescent="0.3">
      <c r="B10522" t="s">
        <v>8788</v>
      </c>
    </row>
    <row r="10523" spans="2:2" x14ac:dyDescent="0.3">
      <c r="B10523" t="s">
        <v>8789</v>
      </c>
    </row>
    <row r="10524" spans="2:2" x14ac:dyDescent="0.3">
      <c r="B10524" t="s">
        <v>8790</v>
      </c>
    </row>
    <row r="10525" spans="2:2" x14ac:dyDescent="0.3">
      <c r="B10525" t="s">
        <v>8791</v>
      </c>
    </row>
    <row r="10526" spans="2:2" x14ac:dyDescent="0.3">
      <c r="B10526" t="s">
        <v>8792</v>
      </c>
    </row>
    <row r="10527" spans="2:2" x14ac:dyDescent="0.3">
      <c r="B10527" t="s">
        <v>8793</v>
      </c>
    </row>
    <row r="10528" spans="2:2" x14ac:dyDescent="0.3">
      <c r="B10528" t="s">
        <v>8794</v>
      </c>
    </row>
    <row r="10529" spans="2:2" x14ac:dyDescent="0.3">
      <c r="B10529" t="s">
        <v>3211</v>
      </c>
    </row>
    <row r="10530" spans="2:2" x14ac:dyDescent="0.3">
      <c r="B10530" t="s">
        <v>3192</v>
      </c>
    </row>
    <row r="10531" spans="2:2" x14ac:dyDescent="0.3">
      <c r="B10531" t="s">
        <v>6466</v>
      </c>
    </row>
    <row r="10532" spans="2:2" x14ac:dyDescent="0.3">
      <c r="B10532" t="s">
        <v>8795</v>
      </c>
    </row>
    <row r="10533" spans="2:2" x14ac:dyDescent="0.3">
      <c r="B10533" t="s">
        <v>3268</v>
      </c>
    </row>
    <row r="10534" spans="2:2" x14ac:dyDescent="0.3">
      <c r="B10534" t="s">
        <v>4998</v>
      </c>
    </row>
    <row r="10535" spans="2:2" x14ac:dyDescent="0.3">
      <c r="B10535" t="s">
        <v>4569</v>
      </c>
    </row>
    <row r="10536" spans="2:2" x14ac:dyDescent="0.3">
      <c r="B10536" t="s">
        <v>3404</v>
      </c>
    </row>
    <row r="10537" spans="2:2" x14ac:dyDescent="0.3">
      <c r="B10537" t="s">
        <v>8796</v>
      </c>
    </row>
    <row r="10538" spans="2:2" x14ac:dyDescent="0.3">
      <c r="B10538" t="s">
        <v>8797</v>
      </c>
    </row>
    <row r="10539" spans="2:2" x14ac:dyDescent="0.3">
      <c r="B10539" t="s">
        <v>4405</v>
      </c>
    </row>
    <row r="10540" spans="2:2" x14ac:dyDescent="0.3">
      <c r="B10540" t="s">
        <v>5566</v>
      </c>
    </row>
    <row r="10541" spans="2:2" x14ac:dyDescent="0.3">
      <c r="B10541" t="s">
        <v>4300</v>
      </c>
    </row>
    <row r="10542" spans="2:2" x14ac:dyDescent="0.3">
      <c r="B10542" t="s">
        <v>5555</v>
      </c>
    </row>
    <row r="10543" spans="2:2" x14ac:dyDescent="0.3">
      <c r="B10543" t="s">
        <v>8798</v>
      </c>
    </row>
    <row r="10544" spans="2:2" x14ac:dyDescent="0.3">
      <c r="B10544" t="s">
        <v>8799</v>
      </c>
    </row>
    <row r="10545" spans="2:2" x14ac:dyDescent="0.3">
      <c r="B10545" t="s">
        <v>8800</v>
      </c>
    </row>
    <row r="10546" spans="2:2" x14ac:dyDescent="0.3">
      <c r="B10546" t="s">
        <v>8801</v>
      </c>
    </row>
    <row r="10547" spans="2:2" x14ac:dyDescent="0.3">
      <c r="B10547" t="s">
        <v>8802</v>
      </c>
    </row>
    <row r="10548" spans="2:2" x14ac:dyDescent="0.3">
      <c r="B10548" t="s">
        <v>8803</v>
      </c>
    </row>
    <row r="10549" spans="2:2" x14ac:dyDescent="0.3">
      <c r="B10549" t="s">
        <v>3211</v>
      </c>
    </row>
    <row r="10550" spans="2:2" x14ac:dyDescent="0.3">
      <c r="B10550" t="s">
        <v>3192</v>
      </c>
    </row>
    <row r="10551" spans="2:2" x14ac:dyDescent="0.3">
      <c r="B10551" t="s">
        <v>8541</v>
      </c>
    </row>
    <row r="10552" spans="2:2" x14ac:dyDescent="0.3">
      <c r="B10552" t="s">
        <v>8804</v>
      </c>
    </row>
    <row r="10553" spans="2:2" x14ac:dyDescent="0.3">
      <c r="B10553" t="s">
        <v>3268</v>
      </c>
    </row>
    <row r="10554" spans="2:2" x14ac:dyDescent="0.3">
      <c r="B10554" t="s">
        <v>4039</v>
      </c>
    </row>
    <row r="10555" spans="2:2" x14ac:dyDescent="0.3">
      <c r="B10555" t="s">
        <v>3618</v>
      </c>
    </row>
    <row r="10556" spans="2:2" x14ac:dyDescent="0.3">
      <c r="B10556" t="s">
        <v>3633</v>
      </c>
    </row>
    <row r="10557" spans="2:2" x14ac:dyDescent="0.3">
      <c r="B10557" t="s">
        <v>7928</v>
      </c>
    </row>
    <row r="10558" spans="2:2" x14ac:dyDescent="0.3">
      <c r="B10558" t="s">
        <v>4887</v>
      </c>
    </row>
    <row r="10559" spans="2:2" x14ac:dyDescent="0.3">
      <c r="B10559" t="s">
        <v>3985</v>
      </c>
    </row>
    <row r="10560" spans="2:2" x14ac:dyDescent="0.3">
      <c r="B10560" t="s">
        <v>7428</v>
      </c>
    </row>
    <row r="10561" spans="2:2" x14ac:dyDescent="0.3">
      <c r="B10561" t="s">
        <v>3409</v>
      </c>
    </row>
    <row r="10562" spans="2:2" x14ac:dyDescent="0.3">
      <c r="B10562" t="s">
        <v>8805</v>
      </c>
    </row>
    <row r="10563" spans="2:2" x14ac:dyDescent="0.3">
      <c r="B10563" t="s">
        <v>8806</v>
      </c>
    </row>
    <row r="10564" spans="2:2" x14ac:dyDescent="0.3">
      <c r="B10564" t="s">
        <v>8807</v>
      </c>
    </row>
    <row r="10565" spans="2:2" x14ac:dyDescent="0.3">
      <c r="B10565" t="s">
        <v>8808</v>
      </c>
    </row>
    <row r="10566" spans="2:2" x14ac:dyDescent="0.3">
      <c r="B10566" t="s">
        <v>8809</v>
      </c>
    </row>
    <row r="10567" spans="2:2" x14ac:dyDescent="0.3">
      <c r="B10567" t="s">
        <v>8810</v>
      </c>
    </row>
    <row r="10568" spans="2:2" x14ac:dyDescent="0.3">
      <c r="B10568" t="s">
        <v>8811</v>
      </c>
    </row>
    <row r="10569" spans="2:2" x14ac:dyDescent="0.3">
      <c r="B10569" t="s">
        <v>3211</v>
      </c>
    </row>
    <row r="10570" spans="2:2" x14ac:dyDescent="0.3">
      <c r="B10570" t="s">
        <v>3192</v>
      </c>
    </row>
    <row r="10571" spans="2:2" x14ac:dyDescent="0.3">
      <c r="B10571" t="s">
        <v>6603</v>
      </c>
    </row>
    <row r="10572" spans="2:2" x14ac:dyDescent="0.3">
      <c r="B10572" t="s">
        <v>8812</v>
      </c>
    </row>
    <row r="10573" spans="2:2" x14ac:dyDescent="0.3">
      <c r="B10573" t="s">
        <v>3268</v>
      </c>
    </row>
    <row r="10574" spans="2:2" x14ac:dyDescent="0.3">
      <c r="B10574" t="s">
        <v>3913</v>
      </c>
    </row>
    <row r="10575" spans="2:2" x14ac:dyDescent="0.3">
      <c r="B10575" t="s">
        <v>5796</v>
      </c>
    </row>
    <row r="10576" spans="2:2" x14ac:dyDescent="0.3">
      <c r="B10576" t="s">
        <v>4232</v>
      </c>
    </row>
    <row r="10577" spans="2:2" x14ac:dyDescent="0.3">
      <c r="B10577" t="s">
        <v>5498</v>
      </c>
    </row>
    <row r="10578" spans="2:2" x14ac:dyDescent="0.3">
      <c r="B10578" t="s">
        <v>8813</v>
      </c>
    </row>
    <row r="10579" spans="2:2" x14ac:dyDescent="0.3">
      <c r="B10579" t="s">
        <v>8814</v>
      </c>
    </row>
    <row r="10580" spans="2:2" x14ac:dyDescent="0.3">
      <c r="B10580" t="s">
        <v>3713</v>
      </c>
    </row>
    <row r="10581" spans="2:2" x14ac:dyDescent="0.3">
      <c r="B10581" t="s">
        <v>8815</v>
      </c>
    </row>
    <row r="10582" spans="2:2" x14ac:dyDescent="0.3">
      <c r="B10582" t="s">
        <v>4162</v>
      </c>
    </row>
    <row r="10583" spans="2:2" x14ac:dyDescent="0.3">
      <c r="B10583" t="s">
        <v>8816</v>
      </c>
    </row>
    <row r="10584" spans="2:2" x14ac:dyDescent="0.3">
      <c r="B10584" t="s">
        <v>8817</v>
      </c>
    </row>
    <row r="10585" spans="2:2" x14ac:dyDescent="0.3">
      <c r="B10585" t="s">
        <v>8818</v>
      </c>
    </row>
    <row r="10586" spans="2:2" x14ac:dyDescent="0.3">
      <c r="B10586" t="s">
        <v>8819</v>
      </c>
    </row>
    <row r="10587" spans="2:2" x14ac:dyDescent="0.3">
      <c r="B10587" t="s">
        <v>8820</v>
      </c>
    </row>
    <row r="10588" spans="2:2" x14ac:dyDescent="0.3">
      <c r="B10588" t="s">
        <v>3660</v>
      </c>
    </row>
    <row r="10589" spans="2:2" x14ac:dyDescent="0.3">
      <c r="B10589" t="s">
        <v>3211</v>
      </c>
    </row>
    <row r="10590" spans="2:2" x14ac:dyDescent="0.3">
      <c r="B10590" t="s">
        <v>3192</v>
      </c>
    </row>
    <row r="10591" spans="2:2" x14ac:dyDescent="0.3">
      <c r="B10591" t="s">
        <v>5941</v>
      </c>
    </row>
    <row r="10592" spans="2:2" x14ac:dyDescent="0.3">
      <c r="B10592" t="s">
        <v>8821</v>
      </c>
    </row>
    <row r="10593" spans="2:2" x14ac:dyDescent="0.3">
      <c r="B10593" t="s">
        <v>3268</v>
      </c>
    </row>
    <row r="10594" spans="2:2" x14ac:dyDescent="0.3">
      <c r="B10594" t="s">
        <v>4909</v>
      </c>
    </row>
    <row r="10595" spans="2:2" x14ac:dyDescent="0.3">
      <c r="B10595" t="s">
        <v>3835</v>
      </c>
    </row>
    <row r="10596" spans="2:2" x14ac:dyDescent="0.3">
      <c r="B10596" t="s">
        <v>4581</v>
      </c>
    </row>
    <row r="10597" spans="2:2" x14ac:dyDescent="0.3">
      <c r="B10597" t="s">
        <v>5901</v>
      </c>
    </row>
    <row r="10598" spans="2:2" x14ac:dyDescent="0.3">
      <c r="B10598" t="s">
        <v>4171</v>
      </c>
    </row>
    <row r="10599" spans="2:2" x14ac:dyDescent="0.3">
      <c r="B10599" t="s">
        <v>5513</v>
      </c>
    </row>
    <row r="10600" spans="2:2" x14ac:dyDescent="0.3">
      <c r="B10600" t="s">
        <v>4248</v>
      </c>
    </row>
    <row r="10601" spans="2:2" x14ac:dyDescent="0.3">
      <c r="B10601" t="s">
        <v>8822</v>
      </c>
    </row>
    <row r="10602" spans="2:2" x14ac:dyDescent="0.3">
      <c r="B10602" t="s">
        <v>8823</v>
      </c>
    </row>
    <row r="10603" spans="2:2" x14ac:dyDescent="0.3">
      <c r="B10603" t="s">
        <v>8824</v>
      </c>
    </row>
    <row r="10604" spans="2:2" x14ac:dyDescent="0.3">
      <c r="B10604" t="s">
        <v>8825</v>
      </c>
    </row>
    <row r="10605" spans="2:2" x14ac:dyDescent="0.3">
      <c r="B10605" t="s">
        <v>8826</v>
      </c>
    </row>
    <row r="10606" spans="2:2" x14ac:dyDescent="0.3">
      <c r="B10606" t="s">
        <v>8827</v>
      </c>
    </row>
    <row r="10607" spans="2:2" x14ac:dyDescent="0.3">
      <c r="B10607" t="s">
        <v>8828</v>
      </c>
    </row>
    <row r="10608" spans="2:2" x14ac:dyDescent="0.3">
      <c r="B10608" t="s">
        <v>8829</v>
      </c>
    </row>
    <row r="10609" spans="2:2" x14ac:dyDescent="0.3">
      <c r="B10609" t="s">
        <v>3211</v>
      </c>
    </row>
    <row r="10610" spans="2:2" x14ac:dyDescent="0.3">
      <c r="B10610" t="s">
        <v>3192</v>
      </c>
    </row>
    <row r="10611" spans="2:2" x14ac:dyDescent="0.3">
      <c r="B10611" t="s">
        <v>4354</v>
      </c>
    </row>
    <row r="10612" spans="2:2" x14ac:dyDescent="0.3">
      <c r="B10612" t="s">
        <v>8830</v>
      </c>
    </row>
    <row r="10613" spans="2:2" x14ac:dyDescent="0.3">
      <c r="B10613" t="s">
        <v>3268</v>
      </c>
    </row>
    <row r="10614" spans="2:2" x14ac:dyDescent="0.3">
      <c r="B10614" t="s">
        <v>7815</v>
      </c>
    </row>
    <row r="10615" spans="2:2" x14ac:dyDescent="0.3">
      <c r="B10615" t="s">
        <v>3835</v>
      </c>
    </row>
    <row r="10616" spans="2:2" x14ac:dyDescent="0.3">
      <c r="B10616" t="s">
        <v>4082</v>
      </c>
    </row>
    <row r="10617" spans="2:2" x14ac:dyDescent="0.3">
      <c r="B10617" t="s">
        <v>8831</v>
      </c>
    </row>
    <row r="10618" spans="2:2" x14ac:dyDescent="0.3">
      <c r="B10618" t="s">
        <v>5082</v>
      </c>
    </row>
    <row r="10619" spans="2:2" x14ac:dyDescent="0.3">
      <c r="B10619" t="s">
        <v>3528</v>
      </c>
    </row>
    <row r="10620" spans="2:2" x14ac:dyDescent="0.3">
      <c r="B10620" t="s">
        <v>6890</v>
      </c>
    </row>
    <row r="10621" spans="2:2" x14ac:dyDescent="0.3">
      <c r="B10621" t="s">
        <v>6811</v>
      </c>
    </row>
    <row r="10622" spans="2:2" x14ac:dyDescent="0.3">
      <c r="B10622" t="s">
        <v>6759</v>
      </c>
    </row>
    <row r="10623" spans="2:2" x14ac:dyDescent="0.3">
      <c r="B10623" t="s">
        <v>8832</v>
      </c>
    </row>
    <row r="10624" spans="2:2" x14ac:dyDescent="0.3">
      <c r="B10624" t="s">
        <v>8833</v>
      </c>
    </row>
    <row r="10625" spans="2:2" x14ac:dyDescent="0.3">
      <c r="B10625" t="s">
        <v>8834</v>
      </c>
    </row>
    <row r="10626" spans="2:2" x14ac:dyDescent="0.3">
      <c r="B10626" t="s">
        <v>8835</v>
      </c>
    </row>
    <row r="10627" spans="2:2" x14ac:dyDescent="0.3">
      <c r="B10627" t="s">
        <v>8836</v>
      </c>
    </row>
    <row r="10628" spans="2:2" x14ac:dyDescent="0.3">
      <c r="B10628" t="s">
        <v>5573</v>
      </c>
    </row>
    <row r="10629" spans="2:2" x14ac:dyDescent="0.3">
      <c r="B10629" t="s">
        <v>3211</v>
      </c>
    </row>
    <row r="10630" spans="2:2" x14ac:dyDescent="0.3">
      <c r="B10630" t="s">
        <v>3192</v>
      </c>
    </row>
    <row r="10631" spans="2:2" x14ac:dyDescent="0.3">
      <c r="B10631" t="s">
        <v>8195</v>
      </c>
    </row>
    <row r="10632" spans="2:2" x14ac:dyDescent="0.3">
      <c r="B10632" t="s">
        <v>8837</v>
      </c>
    </row>
    <row r="10633" spans="2:2" x14ac:dyDescent="0.3">
      <c r="B10633" t="s">
        <v>3268</v>
      </c>
    </row>
    <row r="10634" spans="2:2" x14ac:dyDescent="0.3">
      <c r="B10634" t="s">
        <v>8838</v>
      </c>
    </row>
    <row r="10635" spans="2:2" x14ac:dyDescent="0.3">
      <c r="B10635" t="s">
        <v>8444</v>
      </c>
    </row>
    <row r="10636" spans="2:2" x14ac:dyDescent="0.3">
      <c r="B10636" t="s">
        <v>3355</v>
      </c>
    </row>
    <row r="10637" spans="2:2" x14ac:dyDescent="0.3">
      <c r="B10637" t="s">
        <v>7197</v>
      </c>
    </row>
    <row r="10638" spans="2:2" x14ac:dyDescent="0.3">
      <c r="B10638" t="s">
        <v>3783</v>
      </c>
    </row>
    <row r="10639" spans="2:2" x14ac:dyDescent="0.3">
      <c r="B10639" t="s">
        <v>4986</v>
      </c>
    </row>
    <row r="10640" spans="2:2" x14ac:dyDescent="0.3">
      <c r="B10640" t="s">
        <v>5261</v>
      </c>
    </row>
    <row r="10641" spans="2:2" x14ac:dyDescent="0.3">
      <c r="B10641" t="s">
        <v>4138</v>
      </c>
    </row>
    <row r="10642" spans="2:2" x14ac:dyDescent="0.3">
      <c r="B10642" t="s">
        <v>6460</v>
      </c>
    </row>
    <row r="10643" spans="2:2" x14ac:dyDescent="0.3">
      <c r="B10643" t="s">
        <v>8839</v>
      </c>
    </row>
    <row r="10644" spans="2:2" x14ac:dyDescent="0.3">
      <c r="B10644" t="s">
        <v>8840</v>
      </c>
    </row>
    <row r="10645" spans="2:2" x14ac:dyDescent="0.3">
      <c r="B10645" t="s">
        <v>8841</v>
      </c>
    </row>
    <row r="10646" spans="2:2" x14ac:dyDescent="0.3">
      <c r="B10646" t="s">
        <v>8842</v>
      </c>
    </row>
    <row r="10647" spans="2:2" x14ac:dyDescent="0.3">
      <c r="B10647" t="s">
        <v>8843</v>
      </c>
    </row>
    <row r="10648" spans="2:2" x14ac:dyDescent="0.3">
      <c r="B10648" t="s">
        <v>8844</v>
      </c>
    </row>
    <row r="10649" spans="2:2" x14ac:dyDescent="0.3">
      <c r="B10649" t="s">
        <v>3211</v>
      </c>
    </row>
    <row r="10650" spans="2:2" x14ac:dyDescent="0.3">
      <c r="B10650" t="s">
        <v>3192</v>
      </c>
    </row>
    <row r="10651" spans="2:2" x14ac:dyDescent="0.3">
      <c r="B10651" t="s">
        <v>5888</v>
      </c>
    </row>
    <row r="10652" spans="2:2" x14ac:dyDescent="0.3">
      <c r="B10652" t="s">
        <v>6971</v>
      </c>
    </row>
    <row r="10653" spans="2:2" x14ac:dyDescent="0.3">
      <c r="B10653" t="s">
        <v>3268</v>
      </c>
    </row>
    <row r="10654" spans="2:2" x14ac:dyDescent="0.3">
      <c r="B10654" t="s">
        <v>6275</v>
      </c>
    </row>
    <row r="10655" spans="2:2" x14ac:dyDescent="0.3">
      <c r="B10655" t="s">
        <v>4120</v>
      </c>
    </row>
    <row r="10656" spans="2:2" x14ac:dyDescent="0.3">
      <c r="B10656" t="s">
        <v>3288</v>
      </c>
    </row>
    <row r="10657" spans="2:2" x14ac:dyDescent="0.3">
      <c r="B10657" t="s">
        <v>8845</v>
      </c>
    </row>
    <row r="10658" spans="2:2" x14ac:dyDescent="0.3">
      <c r="B10658" t="s">
        <v>8846</v>
      </c>
    </row>
    <row r="10659" spans="2:2" x14ac:dyDescent="0.3">
      <c r="B10659" t="s">
        <v>3340</v>
      </c>
    </row>
    <row r="10660" spans="2:2" x14ac:dyDescent="0.3">
      <c r="B10660" t="s">
        <v>6067</v>
      </c>
    </row>
    <row r="10661" spans="2:2" x14ac:dyDescent="0.3">
      <c r="B10661" t="s">
        <v>6308</v>
      </c>
    </row>
    <row r="10662" spans="2:2" x14ac:dyDescent="0.3">
      <c r="B10662" t="s">
        <v>3577</v>
      </c>
    </row>
    <row r="10663" spans="2:2" x14ac:dyDescent="0.3">
      <c r="B10663" t="s">
        <v>8847</v>
      </c>
    </row>
    <row r="10664" spans="2:2" x14ac:dyDescent="0.3">
      <c r="B10664" t="s">
        <v>8848</v>
      </c>
    </row>
    <row r="10665" spans="2:2" x14ac:dyDescent="0.3">
      <c r="B10665" t="s">
        <v>8849</v>
      </c>
    </row>
    <row r="10666" spans="2:2" x14ac:dyDescent="0.3">
      <c r="B10666" t="s">
        <v>8850</v>
      </c>
    </row>
    <row r="10667" spans="2:2" x14ac:dyDescent="0.3">
      <c r="B10667" t="s">
        <v>8851</v>
      </c>
    </row>
    <row r="10668" spans="2:2" x14ac:dyDescent="0.3">
      <c r="B10668" t="s">
        <v>8852</v>
      </c>
    </row>
    <row r="10669" spans="2:2" x14ac:dyDescent="0.3">
      <c r="B10669" t="s">
        <v>3211</v>
      </c>
    </row>
    <row r="10670" spans="2:2" x14ac:dyDescent="0.3">
      <c r="B10670" t="s">
        <v>3192</v>
      </c>
    </row>
    <row r="10671" spans="2:2" x14ac:dyDescent="0.3">
      <c r="B10671" t="s">
        <v>8853</v>
      </c>
    </row>
    <row r="10672" spans="2:2" x14ac:dyDescent="0.3">
      <c r="B10672" t="s">
        <v>8854</v>
      </c>
    </row>
    <row r="10673" spans="2:2" x14ac:dyDescent="0.3">
      <c r="B10673" t="s">
        <v>3268</v>
      </c>
    </row>
    <row r="10674" spans="2:2" x14ac:dyDescent="0.3">
      <c r="B10674" t="s">
        <v>6066</v>
      </c>
    </row>
    <row r="10675" spans="2:2" x14ac:dyDescent="0.3">
      <c r="B10675" t="s">
        <v>7207</v>
      </c>
    </row>
    <row r="10676" spans="2:2" x14ac:dyDescent="0.3">
      <c r="B10676" t="s">
        <v>6719</v>
      </c>
    </row>
    <row r="10677" spans="2:2" x14ac:dyDescent="0.3">
      <c r="B10677" t="s">
        <v>4274</v>
      </c>
    </row>
    <row r="10678" spans="2:2" x14ac:dyDescent="0.3">
      <c r="B10678" t="s">
        <v>3606</v>
      </c>
    </row>
    <row r="10679" spans="2:2" x14ac:dyDescent="0.3">
      <c r="B10679" t="s">
        <v>6135</v>
      </c>
    </row>
    <row r="10680" spans="2:2" x14ac:dyDescent="0.3">
      <c r="B10680" t="s">
        <v>4072</v>
      </c>
    </row>
    <row r="10681" spans="2:2" x14ac:dyDescent="0.3">
      <c r="B10681" t="s">
        <v>4209</v>
      </c>
    </row>
    <row r="10682" spans="2:2" x14ac:dyDescent="0.3">
      <c r="B10682" t="s">
        <v>8066</v>
      </c>
    </row>
    <row r="10683" spans="2:2" x14ac:dyDescent="0.3">
      <c r="B10683" t="s">
        <v>8855</v>
      </c>
    </row>
    <row r="10684" spans="2:2" x14ac:dyDescent="0.3">
      <c r="B10684" t="s">
        <v>8856</v>
      </c>
    </row>
    <row r="10685" spans="2:2" x14ac:dyDescent="0.3">
      <c r="B10685" t="s">
        <v>3498</v>
      </c>
    </row>
    <row r="10686" spans="2:2" x14ac:dyDescent="0.3">
      <c r="B10686" t="s">
        <v>8857</v>
      </c>
    </row>
    <row r="10687" spans="2:2" x14ac:dyDescent="0.3">
      <c r="B10687" t="s">
        <v>8858</v>
      </c>
    </row>
    <row r="10688" spans="2:2" x14ac:dyDescent="0.3">
      <c r="B10688" t="s">
        <v>8859</v>
      </c>
    </row>
    <row r="10689" spans="2:2" x14ac:dyDescent="0.3">
      <c r="B10689" t="s">
        <v>3211</v>
      </c>
    </row>
    <row r="10690" spans="2:2" x14ac:dyDescent="0.3">
      <c r="B10690" t="s">
        <v>3192</v>
      </c>
    </row>
    <row r="10691" spans="2:2" x14ac:dyDescent="0.3">
      <c r="B10691" t="s">
        <v>8860</v>
      </c>
    </row>
    <row r="10692" spans="2:2" x14ac:dyDescent="0.3">
      <c r="B10692" t="s">
        <v>8861</v>
      </c>
    </row>
    <row r="10693" spans="2:2" x14ac:dyDescent="0.3">
      <c r="B10693" t="s">
        <v>8862</v>
      </c>
    </row>
    <row r="10694" spans="2:2" x14ac:dyDescent="0.3">
      <c r="B10694" t="s">
        <v>3900</v>
      </c>
    </row>
    <row r="10695" spans="2:2" x14ac:dyDescent="0.3">
      <c r="B10695" t="s">
        <v>4081</v>
      </c>
    </row>
    <row r="10696" spans="2:2" x14ac:dyDescent="0.3">
      <c r="B10696" t="s">
        <v>4068</v>
      </c>
    </row>
    <row r="10697" spans="2:2" x14ac:dyDescent="0.3">
      <c r="B10697" t="s">
        <v>5637</v>
      </c>
    </row>
    <row r="10698" spans="2:2" x14ac:dyDescent="0.3">
      <c r="B10698" t="s">
        <v>8108</v>
      </c>
    </row>
    <row r="10699" spans="2:2" x14ac:dyDescent="0.3">
      <c r="B10699" t="s">
        <v>3291</v>
      </c>
    </row>
    <row r="10700" spans="2:2" x14ac:dyDescent="0.3">
      <c r="B10700" t="s">
        <v>8863</v>
      </c>
    </row>
    <row r="10701" spans="2:2" x14ac:dyDescent="0.3">
      <c r="B10701" t="s">
        <v>3360</v>
      </c>
    </row>
    <row r="10702" spans="2:2" x14ac:dyDescent="0.3">
      <c r="B10702" t="s">
        <v>6267</v>
      </c>
    </row>
    <row r="10703" spans="2:2" x14ac:dyDescent="0.3">
      <c r="B10703" t="s">
        <v>8864</v>
      </c>
    </row>
    <row r="10704" spans="2:2" x14ac:dyDescent="0.3">
      <c r="B10704" t="s">
        <v>8865</v>
      </c>
    </row>
    <row r="10705" spans="2:2" x14ac:dyDescent="0.3">
      <c r="B10705" t="s">
        <v>8866</v>
      </c>
    </row>
    <row r="10706" spans="2:2" x14ac:dyDescent="0.3">
      <c r="B10706" t="s">
        <v>8867</v>
      </c>
    </row>
    <row r="10707" spans="2:2" x14ac:dyDescent="0.3">
      <c r="B10707" t="s">
        <v>8868</v>
      </c>
    </row>
    <row r="10708" spans="2:2" x14ac:dyDescent="0.3">
      <c r="B10708" t="s">
        <v>8869</v>
      </c>
    </row>
    <row r="10709" spans="2:2" x14ac:dyDescent="0.3">
      <c r="B10709" t="s">
        <v>3211</v>
      </c>
    </row>
    <row r="10710" spans="2:2" x14ac:dyDescent="0.3">
      <c r="B10710" t="s">
        <v>3192</v>
      </c>
    </row>
    <row r="10711" spans="2:2" x14ac:dyDescent="0.3">
      <c r="B10711" t="s">
        <v>4010</v>
      </c>
    </row>
    <row r="10712" spans="2:2" x14ac:dyDescent="0.3">
      <c r="B10712" t="s">
        <v>8870</v>
      </c>
    </row>
    <row r="10713" spans="2:2" x14ac:dyDescent="0.3">
      <c r="B10713" t="s">
        <v>3268</v>
      </c>
    </row>
    <row r="10714" spans="2:2" x14ac:dyDescent="0.3">
      <c r="B10714" t="s">
        <v>5164</v>
      </c>
    </row>
    <row r="10715" spans="2:2" x14ac:dyDescent="0.3">
      <c r="B10715" t="s">
        <v>7261</v>
      </c>
    </row>
    <row r="10716" spans="2:2" x14ac:dyDescent="0.3">
      <c r="B10716" t="s">
        <v>4646</v>
      </c>
    </row>
    <row r="10717" spans="2:2" x14ac:dyDescent="0.3">
      <c r="B10717" t="s">
        <v>5204</v>
      </c>
    </row>
    <row r="10718" spans="2:2" x14ac:dyDescent="0.3">
      <c r="B10718" t="s">
        <v>3606</v>
      </c>
    </row>
    <row r="10719" spans="2:2" x14ac:dyDescent="0.3">
      <c r="B10719" t="s">
        <v>4071</v>
      </c>
    </row>
    <row r="10720" spans="2:2" x14ac:dyDescent="0.3">
      <c r="B10720" t="s">
        <v>3930</v>
      </c>
    </row>
    <row r="10721" spans="2:2" x14ac:dyDescent="0.3">
      <c r="B10721" t="s">
        <v>3461</v>
      </c>
    </row>
    <row r="10722" spans="2:2" x14ac:dyDescent="0.3">
      <c r="B10722" t="s">
        <v>6963</v>
      </c>
    </row>
    <row r="10723" spans="2:2" x14ac:dyDescent="0.3">
      <c r="B10723" t="s">
        <v>8871</v>
      </c>
    </row>
    <row r="10724" spans="2:2" x14ac:dyDescent="0.3">
      <c r="B10724" t="s">
        <v>8872</v>
      </c>
    </row>
    <row r="10725" spans="2:2" x14ac:dyDescent="0.3">
      <c r="B10725" t="s">
        <v>8873</v>
      </c>
    </row>
    <row r="10726" spans="2:2" x14ac:dyDescent="0.3">
      <c r="B10726" t="s">
        <v>8874</v>
      </c>
    </row>
    <row r="10727" spans="2:2" x14ac:dyDescent="0.3">
      <c r="B10727" t="s">
        <v>8875</v>
      </c>
    </row>
    <row r="10728" spans="2:2" x14ac:dyDescent="0.3">
      <c r="B10728" t="s">
        <v>3349</v>
      </c>
    </row>
    <row r="10729" spans="2:2" x14ac:dyDescent="0.3">
      <c r="B10729" t="s">
        <v>3211</v>
      </c>
    </row>
    <row r="10730" spans="2:2" x14ac:dyDescent="0.3">
      <c r="B10730" t="s">
        <v>3192</v>
      </c>
    </row>
    <row r="10731" spans="2:2" x14ac:dyDescent="0.3">
      <c r="B10731" t="s">
        <v>6858</v>
      </c>
    </row>
    <row r="10732" spans="2:2" x14ac:dyDescent="0.3">
      <c r="B10732" t="s">
        <v>8876</v>
      </c>
    </row>
    <row r="10733" spans="2:2" x14ac:dyDescent="0.3">
      <c r="B10733" t="s">
        <v>3268</v>
      </c>
    </row>
    <row r="10734" spans="2:2" x14ac:dyDescent="0.3">
      <c r="B10734" t="s">
        <v>5108</v>
      </c>
    </row>
    <row r="10735" spans="2:2" x14ac:dyDescent="0.3">
      <c r="B10735" t="s">
        <v>5319</v>
      </c>
    </row>
    <row r="10736" spans="2:2" x14ac:dyDescent="0.3">
      <c r="B10736" t="s">
        <v>3389</v>
      </c>
    </row>
    <row r="10737" spans="2:2" x14ac:dyDescent="0.3">
      <c r="B10737" t="s">
        <v>7334</v>
      </c>
    </row>
    <row r="10738" spans="2:2" x14ac:dyDescent="0.3">
      <c r="B10738" t="s">
        <v>4809</v>
      </c>
    </row>
    <row r="10739" spans="2:2" x14ac:dyDescent="0.3">
      <c r="B10739" t="s">
        <v>4718</v>
      </c>
    </row>
    <row r="10740" spans="2:2" x14ac:dyDescent="0.3">
      <c r="B10740" t="s">
        <v>8093</v>
      </c>
    </row>
    <row r="10741" spans="2:2" x14ac:dyDescent="0.3">
      <c r="B10741" t="s">
        <v>3562</v>
      </c>
    </row>
    <row r="10742" spans="2:2" x14ac:dyDescent="0.3">
      <c r="B10742" t="s">
        <v>6267</v>
      </c>
    </row>
    <row r="10743" spans="2:2" x14ac:dyDescent="0.3">
      <c r="B10743" t="s">
        <v>8877</v>
      </c>
    </row>
    <row r="10744" spans="2:2" x14ac:dyDescent="0.3">
      <c r="B10744" t="s">
        <v>8878</v>
      </c>
    </row>
    <row r="10745" spans="2:2" x14ac:dyDescent="0.3">
      <c r="B10745" t="s">
        <v>8879</v>
      </c>
    </row>
    <row r="10746" spans="2:2" x14ac:dyDescent="0.3">
      <c r="B10746" t="s">
        <v>8880</v>
      </c>
    </row>
    <row r="10747" spans="2:2" x14ac:dyDescent="0.3">
      <c r="B10747" t="s">
        <v>8881</v>
      </c>
    </row>
    <row r="10748" spans="2:2" x14ac:dyDescent="0.3">
      <c r="B10748" t="s">
        <v>6499</v>
      </c>
    </row>
    <row r="10749" spans="2:2" x14ac:dyDescent="0.3">
      <c r="B10749" t="s">
        <v>3211</v>
      </c>
    </row>
    <row r="10750" spans="2:2" x14ac:dyDescent="0.3">
      <c r="B10750" t="s">
        <v>3192</v>
      </c>
    </row>
    <row r="10751" spans="2:2" x14ac:dyDescent="0.3">
      <c r="B10751" t="s">
        <v>3230</v>
      </c>
    </row>
    <row r="10752" spans="2:2" x14ac:dyDescent="0.3">
      <c r="B10752" t="s">
        <v>8882</v>
      </c>
    </row>
    <row r="10753" spans="2:2" x14ac:dyDescent="0.3">
      <c r="B10753" t="s">
        <v>3268</v>
      </c>
    </row>
    <row r="10754" spans="2:2" x14ac:dyDescent="0.3">
      <c r="B10754" t="s">
        <v>7177</v>
      </c>
    </row>
    <row r="10755" spans="2:2" x14ac:dyDescent="0.3">
      <c r="B10755" t="s">
        <v>4415</v>
      </c>
    </row>
    <row r="10756" spans="2:2" x14ac:dyDescent="0.3">
      <c r="B10756" t="s">
        <v>5293</v>
      </c>
    </row>
    <row r="10757" spans="2:2" x14ac:dyDescent="0.3">
      <c r="B10757" t="s">
        <v>8883</v>
      </c>
    </row>
    <row r="10758" spans="2:2" x14ac:dyDescent="0.3">
      <c r="B10758" t="s">
        <v>6185</v>
      </c>
    </row>
    <row r="10759" spans="2:2" x14ac:dyDescent="0.3">
      <c r="B10759" t="s">
        <v>6205</v>
      </c>
    </row>
    <row r="10760" spans="2:2" x14ac:dyDescent="0.3">
      <c r="B10760" t="s">
        <v>6861</v>
      </c>
    </row>
    <row r="10761" spans="2:2" x14ac:dyDescent="0.3">
      <c r="B10761" t="s">
        <v>3798</v>
      </c>
    </row>
    <row r="10762" spans="2:2" x14ac:dyDescent="0.3">
      <c r="B10762" t="s">
        <v>5445</v>
      </c>
    </row>
    <row r="10763" spans="2:2" x14ac:dyDescent="0.3">
      <c r="B10763" t="s">
        <v>8884</v>
      </c>
    </row>
    <row r="10764" spans="2:2" x14ac:dyDescent="0.3">
      <c r="B10764" t="s">
        <v>8885</v>
      </c>
    </row>
    <row r="10765" spans="2:2" x14ac:dyDescent="0.3">
      <c r="B10765" t="s">
        <v>8886</v>
      </c>
    </row>
    <row r="10766" spans="2:2" x14ac:dyDescent="0.3">
      <c r="B10766" t="s">
        <v>8887</v>
      </c>
    </row>
    <row r="10767" spans="2:2" x14ac:dyDescent="0.3">
      <c r="B10767" t="s">
        <v>8888</v>
      </c>
    </row>
    <row r="10768" spans="2:2" x14ac:dyDescent="0.3">
      <c r="B10768" t="s">
        <v>7214</v>
      </c>
    </row>
    <row r="10769" spans="2:2" x14ac:dyDescent="0.3">
      <c r="B10769" t="s">
        <v>3211</v>
      </c>
    </row>
    <row r="10770" spans="2:2" x14ac:dyDescent="0.3">
      <c r="B10770" t="s">
        <v>3192</v>
      </c>
    </row>
    <row r="10771" spans="2:2" x14ac:dyDescent="0.3">
      <c r="B10771" t="s">
        <v>6936</v>
      </c>
    </row>
    <row r="10772" spans="2:2" x14ac:dyDescent="0.3">
      <c r="B10772" t="s">
        <v>8889</v>
      </c>
    </row>
    <row r="10773" spans="2:2" x14ac:dyDescent="0.3">
      <c r="B10773" t="s">
        <v>3268</v>
      </c>
    </row>
    <row r="10774" spans="2:2" x14ac:dyDescent="0.3">
      <c r="B10774" t="s">
        <v>5795</v>
      </c>
    </row>
    <row r="10775" spans="2:2" x14ac:dyDescent="0.3">
      <c r="B10775" t="s">
        <v>4231</v>
      </c>
    </row>
    <row r="10776" spans="2:2" x14ac:dyDescent="0.3">
      <c r="B10776" t="s">
        <v>5260</v>
      </c>
    </row>
    <row r="10777" spans="2:2" x14ac:dyDescent="0.3">
      <c r="B10777" t="s">
        <v>6007</v>
      </c>
    </row>
    <row r="10778" spans="2:2" x14ac:dyDescent="0.3">
      <c r="B10778" t="s">
        <v>8890</v>
      </c>
    </row>
    <row r="10779" spans="2:2" x14ac:dyDescent="0.3">
      <c r="B10779" t="s">
        <v>5528</v>
      </c>
    </row>
    <row r="10780" spans="2:2" x14ac:dyDescent="0.3">
      <c r="B10780" t="s">
        <v>3623</v>
      </c>
    </row>
    <row r="10781" spans="2:2" x14ac:dyDescent="0.3">
      <c r="B10781" t="s">
        <v>4209</v>
      </c>
    </row>
    <row r="10782" spans="2:2" x14ac:dyDescent="0.3">
      <c r="B10782" t="s">
        <v>4044</v>
      </c>
    </row>
    <row r="10783" spans="2:2" x14ac:dyDescent="0.3">
      <c r="B10783" t="s">
        <v>8891</v>
      </c>
    </row>
    <row r="10784" spans="2:2" x14ac:dyDescent="0.3">
      <c r="B10784" t="s">
        <v>8892</v>
      </c>
    </row>
    <row r="10785" spans="2:2" x14ac:dyDescent="0.3">
      <c r="B10785" t="s">
        <v>8893</v>
      </c>
    </row>
    <row r="10786" spans="2:2" x14ac:dyDescent="0.3">
      <c r="B10786" t="s">
        <v>8894</v>
      </c>
    </row>
    <row r="10787" spans="2:2" x14ac:dyDescent="0.3">
      <c r="B10787" t="s">
        <v>8895</v>
      </c>
    </row>
    <row r="10788" spans="2:2" x14ac:dyDescent="0.3">
      <c r="B10788" t="s">
        <v>8896</v>
      </c>
    </row>
    <row r="10789" spans="2:2" x14ac:dyDescent="0.3">
      <c r="B10789" t="s">
        <v>3211</v>
      </c>
    </row>
    <row r="10790" spans="2:2" x14ac:dyDescent="0.3">
      <c r="B10790" t="s">
        <v>3192</v>
      </c>
    </row>
    <row r="10791" spans="2:2" x14ac:dyDescent="0.3">
      <c r="B10791" t="s">
        <v>3333</v>
      </c>
    </row>
    <row r="10792" spans="2:2" x14ac:dyDescent="0.3">
      <c r="B10792" t="s">
        <v>8897</v>
      </c>
    </row>
    <row r="10793" spans="2:2" x14ac:dyDescent="0.3">
      <c r="B10793" t="s">
        <v>3268</v>
      </c>
    </row>
    <row r="10794" spans="2:2" x14ac:dyDescent="0.3">
      <c r="B10794" t="s">
        <v>5804</v>
      </c>
    </row>
    <row r="10795" spans="2:2" x14ac:dyDescent="0.3">
      <c r="B10795" t="s">
        <v>3708</v>
      </c>
    </row>
    <row r="10796" spans="2:2" x14ac:dyDescent="0.3">
      <c r="B10796" t="s">
        <v>3439</v>
      </c>
    </row>
    <row r="10797" spans="2:2" x14ac:dyDescent="0.3">
      <c r="B10797" t="s">
        <v>4582</v>
      </c>
    </row>
    <row r="10798" spans="2:2" x14ac:dyDescent="0.3">
      <c r="B10798" t="s">
        <v>8597</v>
      </c>
    </row>
    <row r="10799" spans="2:2" x14ac:dyDescent="0.3">
      <c r="B10799" t="s">
        <v>3622</v>
      </c>
    </row>
    <row r="10800" spans="2:2" x14ac:dyDescent="0.3">
      <c r="B10800" t="s">
        <v>3683</v>
      </c>
    </row>
    <row r="10801" spans="2:2" x14ac:dyDescent="0.3">
      <c r="B10801" t="s">
        <v>3461</v>
      </c>
    </row>
    <row r="10802" spans="2:2" x14ac:dyDescent="0.3">
      <c r="B10802" t="s">
        <v>4859</v>
      </c>
    </row>
    <row r="10803" spans="2:2" x14ac:dyDescent="0.3">
      <c r="B10803" t="s">
        <v>8898</v>
      </c>
    </row>
    <row r="10804" spans="2:2" x14ac:dyDescent="0.3">
      <c r="B10804" t="s">
        <v>3626</v>
      </c>
    </row>
    <row r="10805" spans="2:2" x14ac:dyDescent="0.3">
      <c r="B10805" t="s">
        <v>8899</v>
      </c>
    </row>
    <row r="10806" spans="2:2" x14ac:dyDescent="0.3">
      <c r="B10806" t="s">
        <v>8900</v>
      </c>
    </row>
    <row r="10807" spans="2:2" x14ac:dyDescent="0.3">
      <c r="B10807" t="s">
        <v>8901</v>
      </c>
    </row>
    <row r="10808" spans="2:2" x14ac:dyDescent="0.3">
      <c r="B10808" t="s">
        <v>8902</v>
      </c>
    </row>
    <row r="10809" spans="2:2" x14ac:dyDescent="0.3">
      <c r="B10809" t="s">
        <v>3211</v>
      </c>
    </row>
    <row r="10810" spans="2:2" x14ac:dyDescent="0.3">
      <c r="B10810" t="s">
        <v>3192</v>
      </c>
    </row>
    <row r="10811" spans="2:2" x14ac:dyDescent="0.3">
      <c r="B10811" t="s">
        <v>7247</v>
      </c>
    </row>
    <row r="10812" spans="2:2" x14ac:dyDescent="0.3">
      <c r="B10812" t="s">
        <v>4011</v>
      </c>
    </row>
    <row r="10813" spans="2:2" x14ac:dyDescent="0.3">
      <c r="B10813" t="s">
        <v>3268</v>
      </c>
    </row>
    <row r="10814" spans="2:2" x14ac:dyDescent="0.3">
      <c r="B10814" t="s">
        <v>8903</v>
      </c>
    </row>
    <row r="10815" spans="2:2" x14ac:dyDescent="0.3">
      <c r="B10815" t="s">
        <v>3835</v>
      </c>
    </row>
    <row r="10816" spans="2:2" x14ac:dyDescent="0.3">
      <c r="B10816" t="s">
        <v>3355</v>
      </c>
    </row>
    <row r="10817" spans="2:2" x14ac:dyDescent="0.3">
      <c r="B10817" t="s">
        <v>8550</v>
      </c>
    </row>
    <row r="10818" spans="2:2" x14ac:dyDescent="0.3">
      <c r="B10818" t="s">
        <v>6087</v>
      </c>
    </row>
    <row r="10819" spans="2:2" x14ac:dyDescent="0.3">
      <c r="B10819" t="s">
        <v>3917</v>
      </c>
    </row>
    <row r="10820" spans="2:2" x14ac:dyDescent="0.3">
      <c r="B10820" t="s">
        <v>5806</v>
      </c>
    </row>
    <row r="10821" spans="2:2" x14ac:dyDescent="0.3">
      <c r="B10821" t="s">
        <v>3477</v>
      </c>
    </row>
    <row r="10822" spans="2:2" x14ac:dyDescent="0.3">
      <c r="B10822" t="s">
        <v>8169</v>
      </c>
    </row>
    <row r="10823" spans="2:2" x14ac:dyDescent="0.3">
      <c r="B10823" t="s">
        <v>8904</v>
      </c>
    </row>
    <row r="10824" spans="2:2" x14ac:dyDescent="0.3">
      <c r="B10824" t="s">
        <v>8905</v>
      </c>
    </row>
    <row r="10825" spans="2:2" x14ac:dyDescent="0.3">
      <c r="B10825" t="s">
        <v>8906</v>
      </c>
    </row>
    <row r="10826" spans="2:2" x14ac:dyDescent="0.3">
      <c r="B10826" t="s">
        <v>8907</v>
      </c>
    </row>
    <row r="10827" spans="2:2" x14ac:dyDescent="0.3">
      <c r="B10827" t="s">
        <v>8908</v>
      </c>
    </row>
    <row r="10828" spans="2:2" x14ac:dyDescent="0.3">
      <c r="B10828" t="s">
        <v>8909</v>
      </c>
    </row>
    <row r="10829" spans="2:2" x14ac:dyDescent="0.3">
      <c r="B10829" t="s">
        <v>3211</v>
      </c>
    </row>
    <row r="10830" spans="2:2" x14ac:dyDescent="0.3">
      <c r="B10830" t="s">
        <v>3192</v>
      </c>
    </row>
    <row r="10831" spans="2:2" x14ac:dyDescent="0.3">
      <c r="B10831" t="s">
        <v>4503</v>
      </c>
    </row>
    <row r="10832" spans="2:2" x14ac:dyDescent="0.3">
      <c r="B10832" t="s">
        <v>8910</v>
      </c>
    </row>
    <row r="10833" spans="2:2" x14ac:dyDescent="0.3">
      <c r="B10833" t="s">
        <v>3268</v>
      </c>
    </row>
    <row r="10834" spans="2:2" x14ac:dyDescent="0.3">
      <c r="B10834" t="s">
        <v>8911</v>
      </c>
    </row>
    <row r="10835" spans="2:2" x14ac:dyDescent="0.3">
      <c r="B10835" t="s">
        <v>4910</v>
      </c>
    </row>
    <row r="10836" spans="2:2" x14ac:dyDescent="0.3">
      <c r="B10836" t="s">
        <v>3253</v>
      </c>
    </row>
    <row r="10837" spans="2:2" x14ac:dyDescent="0.3">
      <c r="B10837" t="s">
        <v>6224</v>
      </c>
    </row>
    <row r="10838" spans="2:2" x14ac:dyDescent="0.3">
      <c r="B10838" t="s">
        <v>5029</v>
      </c>
    </row>
    <row r="10839" spans="2:2" x14ac:dyDescent="0.3">
      <c r="B10839" t="s">
        <v>3770</v>
      </c>
    </row>
    <row r="10840" spans="2:2" x14ac:dyDescent="0.3">
      <c r="B10840" t="s">
        <v>5673</v>
      </c>
    </row>
    <row r="10841" spans="2:2" x14ac:dyDescent="0.3">
      <c r="B10841" t="s">
        <v>4972</v>
      </c>
    </row>
    <row r="10842" spans="2:2" x14ac:dyDescent="0.3">
      <c r="B10842" t="s">
        <v>4334</v>
      </c>
    </row>
    <row r="10843" spans="2:2" x14ac:dyDescent="0.3">
      <c r="B10843" t="s">
        <v>8912</v>
      </c>
    </row>
    <row r="10844" spans="2:2" x14ac:dyDescent="0.3">
      <c r="B10844" t="s">
        <v>8913</v>
      </c>
    </row>
    <row r="10845" spans="2:2" x14ac:dyDescent="0.3">
      <c r="B10845" t="s">
        <v>8914</v>
      </c>
    </row>
    <row r="10846" spans="2:2" x14ac:dyDescent="0.3">
      <c r="B10846" t="s">
        <v>8915</v>
      </c>
    </row>
    <row r="10847" spans="2:2" x14ac:dyDescent="0.3">
      <c r="B10847" t="s">
        <v>8916</v>
      </c>
    </row>
    <row r="10848" spans="2:2" x14ac:dyDescent="0.3">
      <c r="B10848" t="s">
        <v>7696</v>
      </c>
    </row>
    <row r="10849" spans="2:2" x14ac:dyDescent="0.3">
      <c r="B10849" t="s">
        <v>3211</v>
      </c>
    </row>
    <row r="10850" spans="2:2" x14ac:dyDescent="0.3">
      <c r="B10850" t="s">
        <v>3192</v>
      </c>
    </row>
    <row r="10851" spans="2:2" x14ac:dyDescent="0.3">
      <c r="B10851" t="s">
        <v>4354</v>
      </c>
    </row>
    <row r="10852" spans="2:2" x14ac:dyDescent="0.3">
      <c r="B10852" t="s">
        <v>4603</v>
      </c>
    </row>
    <row r="10853" spans="2:2" x14ac:dyDescent="0.3">
      <c r="B10853" t="s">
        <v>3268</v>
      </c>
    </row>
    <row r="10854" spans="2:2" x14ac:dyDescent="0.3">
      <c r="B10854" t="s">
        <v>4967</v>
      </c>
    </row>
    <row r="10855" spans="2:2" x14ac:dyDescent="0.3">
      <c r="B10855" t="s">
        <v>8917</v>
      </c>
    </row>
    <row r="10856" spans="2:2" x14ac:dyDescent="0.3">
      <c r="B10856" t="s">
        <v>3752</v>
      </c>
    </row>
    <row r="10857" spans="2:2" x14ac:dyDescent="0.3">
      <c r="B10857" t="s">
        <v>3768</v>
      </c>
    </row>
    <row r="10858" spans="2:2" x14ac:dyDescent="0.3">
      <c r="B10858" t="s">
        <v>4298</v>
      </c>
    </row>
    <row r="10859" spans="2:2" x14ac:dyDescent="0.3">
      <c r="B10859" t="s">
        <v>4844</v>
      </c>
    </row>
    <row r="10860" spans="2:2" x14ac:dyDescent="0.3">
      <c r="B10860" t="s">
        <v>5479</v>
      </c>
    </row>
    <row r="10861" spans="2:2" x14ac:dyDescent="0.3">
      <c r="B10861" t="s">
        <v>4183</v>
      </c>
    </row>
    <row r="10862" spans="2:2" x14ac:dyDescent="0.3">
      <c r="B10862" t="s">
        <v>3343</v>
      </c>
    </row>
    <row r="10863" spans="2:2" x14ac:dyDescent="0.3">
      <c r="B10863" t="s">
        <v>8918</v>
      </c>
    </row>
    <row r="10864" spans="2:2" x14ac:dyDescent="0.3">
      <c r="B10864" t="s">
        <v>8919</v>
      </c>
    </row>
    <row r="10865" spans="2:2" x14ac:dyDescent="0.3">
      <c r="B10865" t="s">
        <v>8920</v>
      </c>
    </row>
    <row r="10866" spans="2:2" x14ac:dyDescent="0.3">
      <c r="B10866" t="s">
        <v>8921</v>
      </c>
    </row>
    <row r="10867" spans="2:2" x14ac:dyDescent="0.3">
      <c r="B10867" t="s">
        <v>8922</v>
      </c>
    </row>
    <row r="10868" spans="2:2" x14ac:dyDescent="0.3">
      <c r="B10868" t="s">
        <v>3791</v>
      </c>
    </row>
    <row r="10869" spans="2:2" x14ac:dyDescent="0.3">
      <c r="B10869" t="s">
        <v>3211</v>
      </c>
    </row>
    <row r="10870" spans="2:2" x14ac:dyDescent="0.3">
      <c r="B10870" t="s">
        <v>3192</v>
      </c>
    </row>
    <row r="10871" spans="2:2" x14ac:dyDescent="0.3">
      <c r="B10871" t="s">
        <v>4025</v>
      </c>
    </row>
    <row r="10872" spans="2:2" x14ac:dyDescent="0.3">
      <c r="B10872" t="s">
        <v>8330</v>
      </c>
    </row>
    <row r="10873" spans="2:2" x14ac:dyDescent="0.3">
      <c r="B10873" t="s">
        <v>3268</v>
      </c>
    </row>
    <row r="10874" spans="2:2" x14ac:dyDescent="0.3">
      <c r="B10874" t="s">
        <v>3387</v>
      </c>
    </row>
    <row r="10875" spans="2:2" x14ac:dyDescent="0.3">
      <c r="B10875" t="s">
        <v>3573</v>
      </c>
    </row>
    <row r="10876" spans="2:2" x14ac:dyDescent="0.3">
      <c r="B10876" t="s">
        <v>3767</v>
      </c>
    </row>
    <row r="10877" spans="2:2" x14ac:dyDescent="0.3">
      <c r="B10877" t="s">
        <v>8610</v>
      </c>
    </row>
    <row r="10878" spans="2:2" x14ac:dyDescent="0.3">
      <c r="B10878" t="s">
        <v>8923</v>
      </c>
    </row>
    <row r="10879" spans="2:2" x14ac:dyDescent="0.3">
      <c r="B10879" t="s">
        <v>3374</v>
      </c>
    </row>
    <row r="10880" spans="2:2" x14ac:dyDescent="0.3">
      <c r="B10880" t="s">
        <v>8168</v>
      </c>
    </row>
    <row r="10881" spans="2:2" x14ac:dyDescent="0.3">
      <c r="B10881" t="s">
        <v>3798</v>
      </c>
    </row>
    <row r="10882" spans="2:2" x14ac:dyDescent="0.3">
      <c r="B10882" t="s">
        <v>8924</v>
      </c>
    </row>
    <row r="10883" spans="2:2" x14ac:dyDescent="0.3">
      <c r="B10883" t="s">
        <v>8925</v>
      </c>
    </row>
    <row r="10884" spans="2:2" x14ac:dyDescent="0.3">
      <c r="B10884" t="s">
        <v>8926</v>
      </c>
    </row>
    <row r="10885" spans="2:2" x14ac:dyDescent="0.3">
      <c r="B10885" t="s">
        <v>8927</v>
      </c>
    </row>
    <row r="10886" spans="2:2" x14ac:dyDescent="0.3">
      <c r="B10886" t="s">
        <v>8928</v>
      </c>
    </row>
    <row r="10887" spans="2:2" x14ac:dyDescent="0.3">
      <c r="B10887" t="s">
        <v>8929</v>
      </c>
    </row>
    <row r="10888" spans="2:2" x14ac:dyDescent="0.3">
      <c r="B10888" t="s">
        <v>8930</v>
      </c>
    </row>
    <row r="10889" spans="2:2" x14ac:dyDescent="0.3">
      <c r="B10889" t="s">
        <v>3211</v>
      </c>
    </row>
    <row r="10890" spans="2:2" x14ac:dyDescent="0.3">
      <c r="B10890" t="s">
        <v>3192</v>
      </c>
    </row>
    <row r="10891" spans="2:2" x14ac:dyDescent="0.3">
      <c r="B10891" t="s">
        <v>8931</v>
      </c>
    </row>
    <row r="10892" spans="2:2" x14ac:dyDescent="0.3">
      <c r="B10892" t="s">
        <v>8932</v>
      </c>
    </row>
    <row r="10893" spans="2:2" x14ac:dyDescent="0.3">
      <c r="B10893" t="s">
        <v>8933</v>
      </c>
    </row>
    <row r="10894" spans="2:2" x14ac:dyDescent="0.3">
      <c r="B10894" t="s">
        <v>3471</v>
      </c>
    </row>
    <row r="10895" spans="2:2" x14ac:dyDescent="0.3">
      <c r="B10895" t="s">
        <v>7261</v>
      </c>
    </row>
    <row r="10896" spans="2:2" x14ac:dyDescent="0.3">
      <c r="B10896" t="s">
        <v>5760</v>
      </c>
    </row>
    <row r="10897" spans="2:2" x14ac:dyDescent="0.3">
      <c r="B10897" t="s">
        <v>4689</v>
      </c>
    </row>
    <row r="10898" spans="2:2" x14ac:dyDescent="0.3">
      <c r="B10898" t="s">
        <v>5111</v>
      </c>
    </row>
    <row r="10899" spans="2:2" x14ac:dyDescent="0.3">
      <c r="B10899" t="s">
        <v>4071</v>
      </c>
    </row>
    <row r="10900" spans="2:2" x14ac:dyDescent="0.3">
      <c r="B10900" t="s">
        <v>4495</v>
      </c>
    </row>
    <row r="10901" spans="2:2" x14ac:dyDescent="0.3">
      <c r="B10901" t="s">
        <v>5674</v>
      </c>
    </row>
    <row r="10902" spans="2:2" x14ac:dyDescent="0.3">
      <c r="B10902" t="s">
        <v>3961</v>
      </c>
    </row>
    <row r="10903" spans="2:2" x14ac:dyDescent="0.3">
      <c r="B10903" t="s">
        <v>8934</v>
      </c>
    </row>
    <row r="10904" spans="2:2" x14ac:dyDescent="0.3">
      <c r="B10904" t="s">
        <v>8935</v>
      </c>
    </row>
    <row r="10905" spans="2:2" x14ac:dyDescent="0.3">
      <c r="B10905" t="s">
        <v>8936</v>
      </c>
    </row>
    <row r="10906" spans="2:2" x14ac:dyDescent="0.3">
      <c r="B10906" t="s">
        <v>8937</v>
      </c>
    </row>
    <row r="10907" spans="2:2" x14ac:dyDescent="0.3">
      <c r="B10907" t="s">
        <v>8938</v>
      </c>
    </row>
    <row r="10908" spans="2:2" x14ac:dyDescent="0.3">
      <c r="B10908" t="s">
        <v>8939</v>
      </c>
    </row>
    <row r="10909" spans="2:2" x14ac:dyDescent="0.3">
      <c r="B10909" t="s">
        <v>3211</v>
      </c>
    </row>
    <row r="10910" spans="2:2" x14ac:dyDescent="0.3">
      <c r="B10910" t="s">
        <v>3192</v>
      </c>
    </row>
    <row r="10911" spans="2:2" x14ac:dyDescent="0.3">
      <c r="B10911" t="s">
        <v>4025</v>
      </c>
    </row>
    <row r="10912" spans="2:2" x14ac:dyDescent="0.3">
      <c r="B10912" t="s">
        <v>7093</v>
      </c>
    </row>
    <row r="10913" spans="2:2" x14ac:dyDescent="0.3">
      <c r="B10913" t="s">
        <v>3268</v>
      </c>
    </row>
    <row r="10914" spans="2:2" x14ac:dyDescent="0.3">
      <c r="B10914" t="s">
        <v>5318</v>
      </c>
    </row>
    <row r="10915" spans="2:2" x14ac:dyDescent="0.3">
      <c r="B10915" t="s">
        <v>8940</v>
      </c>
    </row>
    <row r="10916" spans="2:2" x14ac:dyDescent="0.3">
      <c r="B10916" t="s">
        <v>3507</v>
      </c>
    </row>
    <row r="10917" spans="2:2" x14ac:dyDescent="0.3">
      <c r="B10917" t="s">
        <v>3983</v>
      </c>
    </row>
    <row r="10918" spans="2:2" x14ac:dyDescent="0.3">
      <c r="B10918" t="s">
        <v>7764</v>
      </c>
    </row>
    <row r="10919" spans="2:2" x14ac:dyDescent="0.3">
      <c r="B10919" t="s">
        <v>4071</v>
      </c>
    </row>
    <row r="10920" spans="2:2" x14ac:dyDescent="0.3">
      <c r="B10920" t="s">
        <v>4495</v>
      </c>
    </row>
    <row r="10921" spans="2:2" x14ac:dyDescent="0.3">
      <c r="B10921" t="s">
        <v>4512</v>
      </c>
    </row>
    <row r="10922" spans="2:2" x14ac:dyDescent="0.3">
      <c r="B10922" t="s">
        <v>8941</v>
      </c>
    </row>
    <row r="10923" spans="2:2" x14ac:dyDescent="0.3">
      <c r="B10923" t="s">
        <v>8942</v>
      </c>
    </row>
    <row r="10924" spans="2:2" x14ac:dyDescent="0.3">
      <c r="B10924" t="s">
        <v>8943</v>
      </c>
    </row>
    <row r="10925" spans="2:2" x14ac:dyDescent="0.3">
      <c r="B10925" t="s">
        <v>8944</v>
      </c>
    </row>
    <row r="10926" spans="2:2" x14ac:dyDescent="0.3">
      <c r="B10926" t="s">
        <v>8945</v>
      </c>
    </row>
    <row r="10927" spans="2:2" x14ac:dyDescent="0.3">
      <c r="B10927" t="s">
        <v>8946</v>
      </c>
    </row>
    <row r="10928" spans="2:2" x14ac:dyDescent="0.3">
      <c r="B10928" t="s">
        <v>8947</v>
      </c>
    </row>
    <row r="10929" spans="2:2" x14ac:dyDescent="0.3">
      <c r="B10929" t="s">
        <v>3211</v>
      </c>
    </row>
    <row r="10930" spans="2:2" x14ac:dyDescent="0.3">
      <c r="B10930" t="s">
        <v>3192</v>
      </c>
    </row>
    <row r="10931" spans="2:2" x14ac:dyDescent="0.3">
      <c r="B10931" t="s">
        <v>3732</v>
      </c>
    </row>
    <row r="10932" spans="2:2" x14ac:dyDescent="0.3">
      <c r="B10932" t="s">
        <v>6500</v>
      </c>
    </row>
    <row r="10933" spans="2:2" x14ac:dyDescent="0.3">
      <c r="B10933" t="s">
        <v>3268</v>
      </c>
    </row>
    <row r="10934" spans="2:2" x14ac:dyDescent="0.3">
      <c r="B10934" t="s">
        <v>3233</v>
      </c>
    </row>
    <row r="10935" spans="2:2" x14ac:dyDescent="0.3">
      <c r="B10935" t="s">
        <v>4580</v>
      </c>
    </row>
    <row r="10936" spans="2:2" x14ac:dyDescent="0.3">
      <c r="B10936" t="s">
        <v>3253</v>
      </c>
    </row>
    <row r="10937" spans="2:2" x14ac:dyDescent="0.3">
      <c r="B10937" t="s">
        <v>3423</v>
      </c>
    </row>
    <row r="10938" spans="2:2" x14ac:dyDescent="0.3">
      <c r="B10938" t="s">
        <v>4345</v>
      </c>
    </row>
    <row r="10939" spans="2:2" x14ac:dyDescent="0.3">
      <c r="B10939" t="s">
        <v>5785</v>
      </c>
    </row>
    <row r="10940" spans="2:2" x14ac:dyDescent="0.3">
      <c r="B10940" t="s">
        <v>7428</v>
      </c>
    </row>
    <row r="10941" spans="2:2" x14ac:dyDescent="0.3">
      <c r="B10941" t="s">
        <v>5069</v>
      </c>
    </row>
    <row r="10942" spans="2:2" x14ac:dyDescent="0.3">
      <c r="B10942" t="s">
        <v>3865</v>
      </c>
    </row>
    <row r="10943" spans="2:2" x14ac:dyDescent="0.3">
      <c r="B10943" t="s">
        <v>8948</v>
      </c>
    </row>
    <row r="10944" spans="2:2" x14ac:dyDescent="0.3">
      <c r="B10944" t="s">
        <v>8949</v>
      </c>
    </row>
    <row r="10945" spans="2:2" x14ac:dyDescent="0.3">
      <c r="B10945" t="s">
        <v>8950</v>
      </c>
    </row>
    <row r="10946" spans="2:2" x14ac:dyDescent="0.3">
      <c r="B10946" t="s">
        <v>8951</v>
      </c>
    </row>
    <row r="10947" spans="2:2" x14ac:dyDescent="0.3">
      <c r="B10947" t="s">
        <v>8952</v>
      </c>
    </row>
    <row r="10948" spans="2:2" x14ac:dyDescent="0.3">
      <c r="B10948" t="s">
        <v>6951</v>
      </c>
    </row>
    <row r="10949" spans="2:2" x14ac:dyDescent="0.3">
      <c r="B10949" t="s">
        <v>3211</v>
      </c>
    </row>
    <row r="10950" spans="2:2" x14ac:dyDescent="0.3">
      <c r="B10950" t="s">
        <v>3192</v>
      </c>
    </row>
    <row r="10951" spans="2:2" x14ac:dyDescent="0.3">
      <c r="B10951" t="s">
        <v>6466</v>
      </c>
    </row>
    <row r="10952" spans="2:2" x14ac:dyDescent="0.3">
      <c r="B10952" t="s">
        <v>3503</v>
      </c>
    </row>
    <row r="10953" spans="2:2" x14ac:dyDescent="0.3">
      <c r="B10953" t="s">
        <v>8953</v>
      </c>
    </row>
    <row r="10954" spans="2:2" x14ac:dyDescent="0.3">
      <c r="B10954" t="s">
        <v>3913</v>
      </c>
    </row>
    <row r="10955" spans="2:2" x14ac:dyDescent="0.3">
      <c r="B10955" t="s">
        <v>5079</v>
      </c>
    </row>
    <row r="10956" spans="2:2" x14ac:dyDescent="0.3">
      <c r="B10956" t="s">
        <v>3439</v>
      </c>
    </row>
    <row r="10957" spans="2:2" x14ac:dyDescent="0.3">
      <c r="B10957" t="s">
        <v>3836</v>
      </c>
    </row>
    <row r="10958" spans="2:2" x14ac:dyDescent="0.3">
      <c r="B10958" t="s">
        <v>5490</v>
      </c>
    </row>
    <row r="10959" spans="2:2" x14ac:dyDescent="0.3">
      <c r="B10959" t="s">
        <v>6319</v>
      </c>
    </row>
    <row r="10960" spans="2:2" x14ac:dyDescent="0.3">
      <c r="B10960" t="s">
        <v>8650</v>
      </c>
    </row>
    <row r="10961" spans="2:2" x14ac:dyDescent="0.3">
      <c r="B10961" t="s">
        <v>4972</v>
      </c>
    </row>
    <row r="10962" spans="2:2" x14ac:dyDescent="0.3">
      <c r="B10962" t="s">
        <v>8954</v>
      </c>
    </row>
    <row r="10963" spans="2:2" x14ac:dyDescent="0.3">
      <c r="B10963" t="s">
        <v>8955</v>
      </c>
    </row>
    <row r="10964" spans="2:2" x14ac:dyDescent="0.3">
      <c r="B10964" t="s">
        <v>8956</v>
      </c>
    </row>
    <row r="10965" spans="2:2" x14ac:dyDescent="0.3">
      <c r="B10965" t="s">
        <v>8957</v>
      </c>
    </row>
    <row r="10966" spans="2:2" x14ac:dyDescent="0.3">
      <c r="B10966" t="s">
        <v>8958</v>
      </c>
    </row>
    <row r="10967" spans="2:2" x14ac:dyDescent="0.3">
      <c r="B10967" t="s">
        <v>8959</v>
      </c>
    </row>
    <row r="10968" spans="2:2" x14ac:dyDescent="0.3">
      <c r="B10968" t="s">
        <v>4875</v>
      </c>
    </row>
    <row r="10969" spans="2:2" x14ac:dyDescent="0.3">
      <c r="B10969" t="s">
        <v>3211</v>
      </c>
    </row>
    <row r="10970" spans="2:2" x14ac:dyDescent="0.3">
      <c r="B10970" t="s">
        <v>3192</v>
      </c>
    </row>
    <row r="10971" spans="2:2" x14ac:dyDescent="0.3">
      <c r="B10971" t="s">
        <v>3792</v>
      </c>
    </row>
    <row r="10972" spans="2:2" x14ac:dyDescent="0.3">
      <c r="B10972" t="s">
        <v>8960</v>
      </c>
    </row>
    <row r="10973" spans="2:2" x14ac:dyDescent="0.3">
      <c r="B10973" t="s">
        <v>3268</v>
      </c>
    </row>
    <row r="10974" spans="2:2" x14ac:dyDescent="0.3">
      <c r="B10974" t="s">
        <v>4430</v>
      </c>
    </row>
    <row r="10975" spans="2:2" x14ac:dyDescent="0.3">
      <c r="B10975" t="s">
        <v>3862</v>
      </c>
    </row>
    <row r="10976" spans="2:2" x14ac:dyDescent="0.3">
      <c r="B10976" t="s">
        <v>3217</v>
      </c>
    </row>
    <row r="10977" spans="2:2" x14ac:dyDescent="0.3">
      <c r="B10977" t="s">
        <v>6007</v>
      </c>
    </row>
    <row r="10978" spans="2:2" x14ac:dyDescent="0.3">
      <c r="B10978" t="s">
        <v>4345</v>
      </c>
    </row>
    <row r="10979" spans="2:2" x14ac:dyDescent="0.3">
      <c r="B10979" t="s">
        <v>3667</v>
      </c>
    </row>
    <row r="10980" spans="2:2" x14ac:dyDescent="0.3">
      <c r="B10980" t="s">
        <v>3890</v>
      </c>
    </row>
    <row r="10981" spans="2:2" x14ac:dyDescent="0.3">
      <c r="B10981" t="s">
        <v>8961</v>
      </c>
    </row>
    <row r="10982" spans="2:2" x14ac:dyDescent="0.3">
      <c r="B10982" t="s">
        <v>8962</v>
      </c>
    </row>
    <row r="10983" spans="2:2" x14ac:dyDescent="0.3">
      <c r="B10983" t="s">
        <v>8963</v>
      </c>
    </row>
    <row r="10984" spans="2:2" x14ac:dyDescent="0.3">
      <c r="B10984" t="s">
        <v>8964</v>
      </c>
    </row>
    <row r="10985" spans="2:2" x14ac:dyDescent="0.3">
      <c r="B10985" t="s">
        <v>8965</v>
      </c>
    </row>
    <row r="10986" spans="2:2" x14ac:dyDescent="0.3">
      <c r="B10986" t="s">
        <v>8966</v>
      </c>
    </row>
    <row r="10987" spans="2:2" x14ac:dyDescent="0.3">
      <c r="B10987" t="s">
        <v>8967</v>
      </c>
    </row>
    <row r="10988" spans="2:2" x14ac:dyDescent="0.3">
      <c r="B10988" t="s">
        <v>8968</v>
      </c>
    </row>
    <row r="10989" spans="2:2" x14ac:dyDescent="0.3">
      <c r="B10989" t="s">
        <v>3211</v>
      </c>
    </row>
    <row r="10990" spans="2:2" x14ac:dyDescent="0.3">
      <c r="B10990" t="s">
        <v>3192</v>
      </c>
    </row>
    <row r="10991" spans="2:2" x14ac:dyDescent="0.3">
      <c r="B10991" t="s">
        <v>3792</v>
      </c>
    </row>
    <row r="10992" spans="2:2" x14ac:dyDescent="0.3">
      <c r="B10992" t="s">
        <v>8969</v>
      </c>
    </row>
    <row r="10993" spans="2:2" x14ac:dyDescent="0.3">
      <c r="B10993" t="s">
        <v>3268</v>
      </c>
    </row>
    <row r="10994" spans="2:2" x14ac:dyDescent="0.3">
      <c r="B10994" t="s">
        <v>7815</v>
      </c>
    </row>
    <row r="10995" spans="2:2" x14ac:dyDescent="0.3">
      <c r="B10995" t="s">
        <v>4522</v>
      </c>
    </row>
    <row r="10996" spans="2:2" x14ac:dyDescent="0.3">
      <c r="B10996" t="s">
        <v>4082</v>
      </c>
    </row>
    <row r="10997" spans="2:2" x14ac:dyDescent="0.3">
      <c r="B10997" t="s">
        <v>8970</v>
      </c>
    </row>
    <row r="10998" spans="2:2" x14ac:dyDescent="0.3">
      <c r="B10998" t="s">
        <v>8971</v>
      </c>
    </row>
    <row r="10999" spans="2:2" x14ac:dyDescent="0.3">
      <c r="B10999" t="s">
        <v>4261</v>
      </c>
    </row>
    <row r="11000" spans="2:2" x14ac:dyDescent="0.3">
      <c r="B11000" t="s">
        <v>8972</v>
      </c>
    </row>
    <row r="11001" spans="2:2" x14ac:dyDescent="0.3">
      <c r="B11001" t="s">
        <v>7368</v>
      </c>
    </row>
    <row r="11002" spans="2:2" x14ac:dyDescent="0.3">
      <c r="B11002" t="s">
        <v>8973</v>
      </c>
    </row>
    <row r="11003" spans="2:2" x14ac:dyDescent="0.3">
      <c r="B11003" t="s">
        <v>8974</v>
      </c>
    </row>
    <row r="11004" spans="2:2" x14ac:dyDescent="0.3">
      <c r="B11004" t="s">
        <v>3626</v>
      </c>
    </row>
    <row r="11005" spans="2:2" x14ac:dyDescent="0.3">
      <c r="B11005" t="s">
        <v>8975</v>
      </c>
    </row>
    <row r="11006" spans="2:2" x14ac:dyDescent="0.3">
      <c r="B11006" t="s">
        <v>8976</v>
      </c>
    </row>
    <row r="11007" spans="2:2" x14ac:dyDescent="0.3">
      <c r="B11007" t="s">
        <v>8977</v>
      </c>
    </row>
    <row r="11008" spans="2:2" x14ac:dyDescent="0.3">
      <c r="B11008" t="s">
        <v>6746</v>
      </c>
    </row>
    <row r="11009" spans="2:2" x14ac:dyDescent="0.3">
      <c r="B11009" t="s">
        <v>3211</v>
      </c>
    </row>
    <row r="11010" spans="2:2" x14ac:dyDescent="0.3">
      <c r="B11010" t="s">
        <v>3192</v>
      </c>
    </row>
    <row r="11011" spans="2:2" x14ac:dyDescent="0.3">
      <c r="B11011" t="s">
        <v>8707</v>
      </c>
    </row>
    <row r="11012" spans="2:2" x14ac:dyDescent="0.3">
      <c r="B11012" t="s">
        <v>8978</v>
      </c>
    </row>
    <row r="11013" spans="2:2" x14ac:dyDescent="0.3">
      <c r="B11013" t="s">
        <v>3268</v>
      </c>
    </row>
    <row r="11014" spans="2:2" x14ac:dyDescent="0.3">
      <c r="B11014" t="s">
        <v>4728</v>
      </c>
    </row>
    <row r="11015" spans="2:2" x14ac:dyDescent="0.3">
      <c r="B11015" t="s">
        <v>5880</v>
      </c>
    </row>
    <row r="11016" spans="2:2" x14ac:dyDescent="0.3">
      <c r="B11016" t="s">
        <v>4232</v>
      </c>
    </row>
    <row r="11017" spans="2:2" x14ac:dyDescent="0.3">
      <c r="B11017" t="s">
        <v>5964</v>
      </c>
    </row>
    <row r="11018" spans="2:2" x14ac:dyDescent="0.3">
      <c r="B11018" t="s">
        <v>7240</v>
      </c>
    </row>
    <row r="11019" spans="2:2" x14ac:dyDescent="0.3">
      <c r="B11019" t="s">
        <v>3201</v>
      </c>
    </row>
    <row r="11020" spans="2:2" x14ac:dyDescent="0.3">
      <c r="B11020" t="s">
        <v>3771</v>
      </c>
    </row>
    <row r="11021" spans="2:2" x14ac:dyDescent="0.3">
      <c r="B11021" t="s">
        <v>3409</v>
      </c>
    </row>
    <row r="11022" spans="2:2" x14ac:dyDescent="0.3">
      <c r="B11022" t="s">
        <v>6570</v>
      </c>
    </row>
    <row r="11023" spans="2:2" x14ac:dyDescent="0.3">
      <c r="B11023" t="s">
        <v>8979</v>
      </c>
    </row>
    <row r="11024" spans="2:2" x14ac:dyDescent="0.3">
      <c r="B11024" t="s">
        <v>8980</v>
      </c>
    </row>
    <row r="11025" spans="2:2" x14ac:dyDescent="0.3">
      <c r="B11025" t="s">
        <v>8981</v>
      </c>
    </row>
    <row r="11026" spans="2:2" x14ac:dyDescent="0.3">
      <c r="B11026" t="s">
        <v>8982</v>
      </c>
    </row>
    <row r="11027" spans="2:2" x14ac:dyDescent="0.3">
      <c r="B11027" t="s">
        <v>8983</v>
      </c>
    </row>
    <row r="11028" spans="2:2" x14ac:dyDescent="0.3">
      <c r="B11028" t="s">
        <v>8984</v>
      </c>
    </row>
    <row r="11029" spans="2:2" x14ac:dyDescent="0.3">
      <c r="B11029" t="s">
        <v>3211</v>
      </c>
    </row>
    <row r="11030" spans="2:2" x14ac:dyDescent="0.3">
      <c r="B11030" t="s">
        <v>3192</v>
      </c>
    </row>
    <row r="11031" spans="2:2" x14ac:dyDescent="0.3">
      <c r="B11031" t="s">
        <v>3333</v>
      </c>
    </row>
    <row r="11032" spans="2:2" x14ac:dyDescent="0.3">
      <c r="B11032" t="s">
        <v>8985</v>
      </c>
    </row>
    <row r="11033" spans="2:2" x14ac:dyDescent="0.3">
      <c r="B11033" t="s">
        <v>3268</v>
      </c>
    </row>
    <row r="11034" spans="2:2" x14ac:dyDescent="0.3">
      <c r="B11034" t="s">
        <v>3982</v>
      </c>
    </row>
    <row r="11035" spans="2:2" x14ac:dyDescent="0.3">
      <c r="B11035" t="s">
        <v>4983</v>
      </c>
    </row>
    <row r="11036" spans="2:2" x14ac:dyDescent="0.3">
      <c r="B11036" t="s">
        <v>3901</v>
      </c>
    </row>
    <row r="11037" spans="2:2" x14ac:dyDescent="0.3">
      <c r="B11037" t="s">
        <v>3971</v>
      </c>
    </row>
    <row r="11038" spans="2:2" x14ac:dyDescent="0.3">
      <c r="B11038" t="s">
        <v>6690</v>
      </c>
    </row>
    <row r="11039" spans="2:2" x14ac:dyDescent="0.3">
      <c r="B11039" t="s">
        <v>6908</v>
      </c>
    </row>
    <row r="11040" spans="2:2" x14ac:dyDescent="0.3">
      <c r="B11040" t="s">
        <v>4208</v>
      </c>
    </row>
    <row r="11041" spans="2:2" x14ac:dyDescent="0.3">
      <c r="B11041" t="s">
        <v>3544</v>
      </c>
    </row>
    <row r="11042" spans="2:2" x14ac:dyDescent="0.3">
      <c r="B11042" t="s">
        <v>4320</v>
      </c>
    </row>
    <row r="11043" spans="2:2" x14ac:dyDescent="0.3">
      <c r="B11043" t="s">
        <v>8986</v>
      </c>
    </row>
    <row r="11044" spans="2:2" x14ac:dyDescent="0.3">
      <c r="B11044" t="s">
        <v>3626</v>
      </c>
    </row>
    <row r="11045" spans="2:2" x14ac:dyDescent="0.3">
      <c r="B11045" t="s">
        <v>8987</v>
      </c>
    </row>
    <row r="11046" spans="2:2" x14ac:dyDescent="0.3">
      <c r="B11046" t="s">
        <v>8988</v>
      </c>
    </row>
    <row r="11047" spans="2:2" x14ac:dyDescent="0.3">
      <c r="B11047" t="s">
        <v>8989</v>
      </c>
    </row>
    <row r="11048" spans="2:2" x14ac:dyDescent="0.3">
      <c r="B11048" t="s">
        <v>8990</v>
      </c>
    </row>
    <row r="11049" spans="2:2" x14ac:dyDescent="0.3">
      <c r="B11049" t="s">
        <v>3211</v>
      </c>
    </row>
    <row r="11050" spans="2:2" x14ac:dyDescent="0.3">
      <c r="B11050" t="s">
        <v>3192</v>
      </c>
    </row>
    <row r="11051" spans="2:2" x14ac:dyDescent="0.3">
      <c r="B11051" t="s">
        <v>3764</v>
      </c>
    </row>
    <row r="11052" spans="2:2" x14ac:dyDescent="0.3">
      <c r="B11052" t="s">
        <v>8991</v>
      </c>
    </row>
    <row r="11053" spans="2:2" x14ac:dyDescent="0.3">
      <c r="B11053" t="s">
        <v>3268</v>
      </c>
    </row>
    <row r="11054" spans="2:2" x14ac:dyDescent="0.3">
      <c r="B11054" t="s">
        <v>3251</v>
      </c>
    </row>
    <row r="11055" spans="2:2" x14ac:dyDescent="0.3">
      <c r="B11055" t="s">
        <v>7289</v>
      </c>
    </row>
    <row r="11056" spans="2:2" x14ac:dyDescent="0.3">
      <c r="B11056" t="s">
        <v>3810</v>
      </c>
    </row>
    <row r="11057" spans="2:2" x14ac:dyDescent="0.3">
      <c r="B11057" t="s">
        <v>5784</v>
      </c>
    </row>
    <row r="11058" spans="2:2" x14ac:dyDescent="0.3">
      <c r="B11058" t="s">
        <v>8992</v>
      </c>
    </row>
    <row r="11059" spans="2:2" x14ac:dyDescent="0.3">
      <c r="B11059" t="s">
        <v>3943</v>
      </c>
    </row>
    <row r="11060" spans="2:2" x14ac:dyDescent="0.3">
      <c r="B11060" t="s">
        <v>6810</v>
      </c>
    </row>
    <row r="11061" spans="2:2" x14ac:dyDescent="0.3">
      <c r="B11061" t="s">
        <v>3772</v>
      </c>
    </row>
    <row r="11062" spans="2:2" x14ac:dyDescent="0.3">
      <c r="B11062" t="s">
        <v>8993</v>
      </c>
    </row>
    <row r="11063" spans="2:2" x14ac:dyDescent="0.3">
      <c r="B11063" t="s">
        <v>8994</v>
      </c>
    </row>
    <row r="11064" spans="2:2" x14ac:dyDescent="0.3">
      <c r="B11064" t="s">
        <v>8995</v>
      </c>
    </row>
    <row r="11065" spans="2:2" x14ac:dyDescent="0.3">
      <c r="B11065" t="s">
        <v>8996</v>
      </c>
    </row>
    <row r="11066" spans="2:2" x14ac:dyDescent="0.3">
      <c r="B11066" t="s">
        <v>8997</v>
      </c>
    </row>
    <row r="11067" spans="2:2" x14ac:dyDescent="0.3">
      <c r="B11067" t="s">
        <v>8998</v>
      </c>
    </row>
    <row r="11068" spans="2:2" x14ac:dyDescent="0.3">
      <c r="B11068" t="s">
        <v>8999</v>
      </c>
    </row>
    <row r="11069" spans="2:2" x14ac:dyDescent="0.3">
      <c r="B11069" t="s">
        <v>3211</v>
      </c>
    </row>
    <row r="11070" spans="2:2" x14ac:dyDescent="0.3">
      <c r="B11070" t="s">
        <v>3192</v>
      </c>
    </row>
    <row r="11071" spans="2:2" x14ac:dyDescent="0.3">
      <c r="B11071" t="s">
        <v>9000</v>
      </c>
    </row>
    <row r="11072" spans="2:2" x14ac:dyDescent="0.3">
      <c r="B11072" t="s">
        <v>9001</v>
      </c>
    </row>
    <row r="11073" spans="2:2" x14ac:dyDescent="0.3">
      <c r="B11073" t="s">
        <v>9002</v>
      </c>
    </row>
    <row r="11074" spans="2:2" x14ac:dyDescent="0.3">
      <c r="B11074" t="s">
        <v>6698</v>
      </c>
    </row>
    <row r="11075" spans="2:2" x14ac:dyDescent="0.3">
      <c r="B11075" t="s">
        <v>9003</v>
      </c>
    </row>
    <row r="11076" spans="2:2" x14ac:dyDescent="0.3">
      <c r="B11076" t="s">
        <v>5511</v>
      </c>
    </row>
    <row r="11077" spans="2:2" x14ac:dyDescent="0.3">
      <c r="B11077" t="s">
        <v>4647</v>
      </c>
    </row>
    <row r="11078" spans="2:2" x14ac:dyDescent="0.3">
      <c r="B11078" t="s">
        <v>4933</v>
      </c>
    </row>
    <row r="11079" spans="2:2" x14ac:dyDescent="0.3">
      <c r="B11079" t="s">
        <v>3510</v>
      </c>
    </row>
    <row r="11080" spans="2:2" x14ac:dyDescent="0.3">
      <c r="B11080" t="s">
        <v>6398</v>
      </c>
    </row>
    <row r="11081" spans="2:2" x14ac:dyDescent="0.3">
      <c r="B11081" t="s">
        <v>3376</v>
      </c>
    </row>
    <row r="11082" spans="2:2" x14ac:dyDescent="0.3">
      <c r="B11082" t="s">
        <v>7511</v>
      </c>
    </row>
    <row r="11083" spans="2:2" x14ac:dyDescent="0.3">
      <c r="B11083" t="s">
        <v>9004</v>
      </c>
    </row>
    <row r="11084" spans="2:2" x14ac:dyDescent="0.3">
      <c r="B11084" t="s">
        <v>9005</v>
      </c>
    </row>
    <row r="11085" spans="2:2" x14ac:dyDescent="0.3">
      <c r="B11085" t="s">
        <v>9006</v>
      </c>
    </row>
    <row r="11086" spans="2:2" x14ac:dyDescent="0.3">
      <c r="B11086" t="s">
        <v>9007</v>
      </c>
    </row>
    <row r="11087" spans="2:2" x14ac:dyDescent="0.3">
      <c r="B11087" t="s">
        <v>9008</v>
      </c>
    </row>
    <row r="11088" spans="2:2" x14ac:dyDescent="0.3">
      <c r="B11088" t="s">
        <v>9009</v>
      </c>
    </row>
    <row r="11089" spans="2:2" x14ac:dyDescent="0.3">
      <c r="B11089" t="s">
        <v>3211</v>
      </c>
    </row>
    <row r="11090" spans="2:2" x14ac:dyDescent="0.3">
      <c r="B11090" t="s">
        <v>3192</v>
      </c>
    </row>
    <row r="11091" spans="2:2" x14ac:dyDescent="0.3">
      <c r="B11091" t="s">
        <v>4010</v>
      </c>
    </row>
    <row r="11092" spans="2:2" x14ac:dyDescent="0.3">
      <c r="B11092" t="s">
        <v>9010</v>
      </c>
    </row>
    <row r="11093" spans="2:2" x14ac:dyDescent="0.3">
      <c r="B11093" t="s">
        <v>3268</v>
      </c>
    </row>
    <row r="11094" spans="2:2" x14ac:dyDescent="0.3">
      <c r="B11094" t="s">
        <v>4230</v>
      </c>
    </row>
    <row r="11095" spans="2:2" x14ac:dyDescent="0.3">
      <c r="B11095" t="s">
        <v>4795</v>
      </c>
    </row>
    <row r="11096" spans="2:2" x14ac:dyDescent="0.3">
      <c r="B11096" t="s">
        <v>4273</v>
      </c>
    </row>
    <row r="11097" spans="2:2" x14ac:dyDescent="0.3">
      <c r="B11097" t="s">
        <v>6007</v>
      </c>
    </row>
    <row r="11098" spans="2:2" x14ac:dyDescent="0.3">
      <c r="B11098" t="s">
        <v>8529</v>
      </c>
    </row>
    <row r="11099" spans="2:2" x14ac:dyDescent="0.3">
      <c r="B11099" t="s">
        <v>6737</v>
      </c>
    </row>
    <row r="11100" spans="2:2" x14ac:dyDescent="0.3">
      <c r="B11100" t="s">
        <v>4208</v>
      </c>
    </row>
    <row r="11101" spans="2:2" x14ac:dyDescent="0.3">
      <c r="B11101" t="s">
        <v>4019</v>
      </c>
    </row>
    <row r="11102" spans="2:2" x14ac:dyDescent="0.3">
      <c r="B11102" t="s">
        <v>6309</v>
      </c>
    </row>
    <row r="11103" spans="2:2" x14ac:dyDescent="0.3">
      <c r="B11103" t="s">
        <v>9011</v>
      </c>
    </row>
    <row r="11104" spans="2:2" x14ac:dyDescent="0.3">
      <c r="B11104" t="s">
        <v>9012</v>
      </c>
    </row>
    <row r="11105" spans="2:2" x14ac:dyDescent="0.3">
      <c r="B11105" t="s">
        <v>9013</v>
      </c>
    </row>
    <row r="11106" spans="2:2" x14ac:dyDescent="0.3">
      <c r="B11106" t="s">
        <v>9014</v>
      </c>
    </row>
    <row r="11107" spans="2:2" x14ac:dyDescent="0.3">
      <c r="B11107" t="s">
        <v>9015</v>
      </c>
    </row>
    <row r="11108" spans="2:2" x14ac:dyDescent="0.3">
      <c r="B11108" t="s">
        <v>8784</v>
      </c>
    </row>
    <row r="11109" spans="2:2" x14ac:dyDescent="0.3">
      <c r="B11109" t="s">
        <v>3211</v>
      </c>
    </row>
    <row r="11110" spans="2:2" x14ac:dyDescent="0.3">
      <c r="B11110" t="s">
        <v>3192</v>
      </c>
    </row>
    <row r="11111" spans="2:2" x14ac:dyDescent="0.3">
      <c r="B11111" t="s">
        <v>7863</v>
      </c>
    </row>
    <row r="11112" spans="2:2" x14ac:dyDescent="0.3">
      <c r="B11112" t="s">
        <v>9016</v>
      </c>
    </row>
    <row r="11113" spans="2:2" x14ac:dyDescent="0.3">
      <c r="B11113" t="s">
        <v>3268</v>
      </c>
    </row>
    <row r="11114" spans="2:2" x14ac:dyDescent="0.3">
      <c r="B11114" t="s">
        <v>7325</v>
      </c>
    </row>
    <row r="11115" spans="2:2" x14ac:dyDescent="0.3">
      <c r="B11115" t="s">
        <v>6718</v>
      </c>
    </row>
    <row r="11116" spans="2:2" x14ac:dyDescent="0.3">
      <c r="B11116" t="s">
        <v>4082</v>
      </c>
    </row>
    <row r="11117" spans="2:2" x14ac:dyDescent="0.3">
      <c r="B11117" t="s">
        <v>5321</v>
      </c>
    </row>
    <row r="11118" spans="2:2" x14ac:dyDescent="0.3">
      <c r="B11118" t="s">
        <v>8787</v>
      </c>
    </row>
    <row r="11119" spans="2:2" x14ac:dyDescent="0.3">
      <c r="B11119" t="s">
        <v>4833</v>
      </c>
    </row>
    <row r="11120" spans="2:2" x14ac:dyDescent="0.3">
      <c r="B11120" t="s">
        <v>5566</v>
      </c>
    </row>
    <row r="11121" spans="2:2" x14ac:dyDescent="0.3">
      <c r="B11121" t="s">
        <v>3891</v>
      </c>
    </row>
    <row r="11122" spans="2:2" x14ac:dyDescent="0.3">
      <c r="B11122" t="s">
        <v>4139</v>
      </c>
    </row>
    <row r="11123" spans="2:2" x14ac:dyDescent="0.3">
      <c r="B11123" t="s">
        <v>9017</v>
      </c>
    </row>
    <row r="11124" spans="2:2" x14ac:dyDescent="0.3">
      <c r="B11124" t="s">
        <v>9018</v>
      </c>
    </row>
    <row r="11125" spans="2:2" x14ac:dyDescent="0.3">
      <c r="B11125" t="s">
        <v>9019</v>
      </c>
    </row>
    <row r="11126" spans="2:2" x14ac:dyDescent="0.3">
      <c r="B11126" t="s">
        <v>9020</v>
      </c>
    </row>
    <row r="11127" spans="2:2" x14ac:dyDescent="0.3">
      <c r="B11127" t="s">
        <v>9021</v>
      </c>
    </row>
    <row r="11128" spans="2:2" x14ac:dyDescent="0.3">
      <c r="B11128" t="s">
        <v>5970</v>
      </c>
    </row>
    <row r="11129" spans="2:2" x14ac:dyDescent="0.3">
      <c r="B11129" t="s">
        <v>3211</v>
      </c>
    </row>
    <row r="11130" spans="2:2" x14ac:dyDescent="0.3">
      <c r="B11130" t="s">
        <v>3192</v>
      </c>
    </row>
    <row r="11131" spans="2:2" x14ac:dyDescent="0.3">
      <c r="B11131" t="s">
        <v>4520</v>
      </c>
    </row>
    <row r="11132" spans="2:2" x14ac:dyDescent="0.3">
      <c r="B11132" t="s">
        <v>9022</v>
      </c>
    </row>
    <row r="11133" spans="2:2" x14ac:dyDescent="0.3">
      <c r="B11133" t="s">
        <v>3268</v>
      </c>
    </row>
    <row r="11134" spans="2:2" x14ac:dyDescent="0.3">
      <c r="B11134" t="s">
        <v>7461</v>
      </c>
    </row>
    <row r="11135" spans="2:2" x14ac:dyDescent="0.3">
      <c r="B11135" t="s">
        <v>9023</v>
      </c>
    </row>
    <row r="11136" spans="2:2" x14ac:dyDescent="0.3">
      <c r="B11136" t="s">
        <v>3507</v>
      </c>
    </row>
    <row r="11137" spans="2:2" x14ac:dyDescent="0.3">
      <c r="B11137" t="s">
        <v>9024</v>
      </c>
    </row>
    <row r="11138" spans="2:2" x14ac:dyDescent="0.3">
      <c r="B11138" t="s">
        <v>7495</v>
      </c>
    </row>
    <row r="11139" spans="2:2" x14ac:dyDescent="0.3">
      <c r="B11139" t="s">
        <v>5699</v>
      </c>
    </row>
    <row r="11140" spans="2:2" x14ac:dyDescent="0.3">
      <c r="B11140" t="s">
        <v>4098</v>
      </c>
    </row>
    <row r="11141" spans="2:2" x14ac:dyDescent="0.3">
      <c r="B11141" t="s">
        <v>6320</v>
      </c>
    </row>
    <row r="11142" spans="2:2" x14ac:dyDescent="0.3">
      <c r="B11142" t="s">
        <v>4334</v>
      </c>
    </row>
    <row r="11143" spans="2:2" x14ac:dyDescent="0.3">
      <c r="B11143" t="s">
        <v>9025</v>
      </c>
    </row>
    <row r="11144" spans="2:2" x14ac:dyDescent="0.3">
      <c r="B11144" t="s">
        <v>9026</v>
      </c>
    </row>
    <row r="11145" spans="2:2" x14ac:dyDescent="0.3">
      <c r="B11145" t="s">
        <v>9027</v>
      </c>
    </row>
    <row r="11146" spans="2:2" x14ac:dyDescent="0.3">
      <c r="B11146" t="s">
        <v>9028</v>
      </c>
    </row>
    <row r="11147" spans="2:2" x14ac:dyDescent="0.3">
      <c r="B11147" t="s">
        <v>9029</v>
      </c>
    </row>
    <row r="11148" spans="2:2" x14ac:dyDescent="0.3">
      <c r="B11148" t="s">
        <v>8666</v>
      </c>
    </row>
    <row r="11149" spans="2:2" x14ac:dyDescent="0.3">
      <c r="B11149" t="s">
        <v>3211</v>
      </c>
    </row>
    <row r="11150" spans="2:2" x14ac:dyDescent="0.3">
      <c r="B11150" t="s">
        <v>3192</v>
      </c>
    </row>
    <row r="11151" spans="2:2" x14ac:dyDescent="0.3">
      <c r="B11151" t="s">
        <v>4341</v>
      </c>
    </row>
    <row r="11152" spans="2:2" x14ac:dyDescent="0.3">
      <c r="B11152" t="s">
        <v>9030</v>
      </c>
    </row>
    <row r="11153" spans="2:2" x14ac:dyDescent="0.3">
      <c r="B11153" t="s">
        <v>3268</v>
      </c>
    </row>
    <row r="11154" spans="2:2" x14ac:dyDescent="0.3">
      <c r="B11154" t="s">
        <v>5551</v>
      </c>
    </row>
    <row r="11155" spans="2:2" x14ac:dyDescent="0.3">
      <c r="B11155" t="s">
        <v>7709</v>
      </c>
    </row>
    <row r="11156" spans="2:2" x14ac:dyDescent="0.3">
      <c r="B11156" t="s">
        <v>4232</v>
      </c>
    </row>
    <row r="11157" spans="2:2" x14ac:dyDescent="0.3">
      <c r="B11157" t="s">
        <v>4274</v>
      </c>
    </row>
    <row r="11158" spans="2:2" x14ac:dyDescent="0.3">
      <c r="B11158" t="s">
        <v>3591</v>
      </c>
    </row>
    <row r="11159" spans="2:2" x14ac:dyDescent="0.3">
      <c r="B11159" t="s">
        <v>3392</v>
      </c>
    </row>
    <row r="11160" spans="2:2" x14ac:dyDescent="0.3">
      <c r="B11160" t="s">
        <v>4043</v>
      </c>
    </row>
    <row r="11161" spans="2:2" x14ac:dyDescent="0.3">
      <c r="B11161" t="s">
        <v>4820</v>
      </c>
    </row>
    <row r="11162" spans="2:2" x14ac:dyDescent="0.3">
      <c r="B11162" t="s">
        <v>9031</v>
      </c>
    </row>
    <row r="11163" spans="2:2" x14ac:dyDescent="0.3">
      <c r="B11163" t="s">
        <v>9032</v>
      </c>
    </row>
    <row r="11164" spans="2:2" x14ac:dyDescent="0.3">
      <c r="B11164" t="s">
        <v>9033</v>
      </c>
    </row>
    <row r="11165" spans="2:2" x14ac:dyDescent="0.3">
      <c r="B11165" t="s">
        <v>9034</v>
      </c>
    </row>
    <row r="11166" spans="2:2" x14ac:dyDescent="0.3">
      <c r="B11166" t="s">
        <v>9035</v>
      </c>
    </row>
    <row r="11167" spans="2:2" x14ac:dyDescent="0.3">
      <c r="B11167" t="s">
        <v>9036</v>
      </c>
    </row>
    <row r="11168" spans="2:2" x14ac:dyDescent="0.3">
      <c r="B11168" t="s">
        <v>9037</v>
      </c>
    </row>
    <row r="11169" spans="2:2" x14ac:dyDescent="0.3">
      <c r="B11169" t="s">
        <v>3211</v>
      </c>
    </row>
    <row r="11170" spans="2:2" x14ac:dyDescent="0.3">
      <c r="B11170" t="s">
        <v>3192</v>
      </c>
    </row>
    <row r="11171" spans="2:2" x14ac:dyDescent="0.3">
      <c r="B11171" t="s">
        <v>8541</v>
      </c>
    </row>
    <row r="11172" spans="2:2" x14ac:dyDescent="0.3">
      <c r="B11172" t="s">
        <v>9038</v>
      </c>
    </row>
    <row r="11173" spans="2:2" x14ac:dyDescent="0.3">
      <c r="B11173" t="s">
        <v>3268</v>
      </c>
    </row>
    <row r="11174" spans="2:2" x14ac:dyDescent="0.3">
      <c r="B11174" t="s">
        <v>3402</v>
      </c>
    </row>
    <row r="11175" spans="2:2" x14ac:dyDescent="0.3">
      <c r="B11175" t="s">
        <v>4218</v>
      </c>
    </row>
    <row r="11176" spans="2:2" x14ac:dyDescent="0.3">
      <c r="B11176" t="s">
        <v>6719</v>
      </c>
    </row>
    <row r="11177" spans="2:2" x14ac:dyDescent="0.3">
      <c r="B11177" t="s">
        <v>9039</v>
      </c>
    </row>
    <row r="11178" spans="2:2" x14ac:dyDescent="0.3">
      <c r="B11178" t="s">
        <v>9040</v>
      </c>
    </row>
    <row r="11179" spans="2:2" x14ac:dyDescent="0.3">
      <c r="B11179" t="s">
        <v>6798</v>
      </c>
    </row>
    <row r="11180" spans="2:2" x14ac:dyDescent="0.3">
      <c r="B11180" t="s">
        <v>6861</v>
      </c>
    </row>
    <row r="11181" spans="2:2" x14ac:dyDescent="0.3">
      <c r="B11181" t="s">
        <v>6481</v>
      </c>
    </row>
    <row r="11182" spans="2:2" x14ac:dyDescent="0.3">
      <c r="B11182" t="s">
        <v>9041</v>
      </c>
    </row>
    <row r="11183" spans="2:2" x14ac:dyDescent="0.3">
      <c r="B11183" t="s">
        <v>9042</v>
      </c>
    </row>
    <row r="11184" spans="2:2" x14ac:dyDescent="0.3">
      <c r="B11184" t="s">
        <v>9043</v>
      </c>
    </row>
    <row r="11185" spans="2:2" x14ac:dyDescent="0.3">
      <c r="B11185" t="s">
        <v>9044</v>
      </c>
    </row>
    <row r="11186" spans="2:2" x14ac:dyDescent="0.3">
      <c r="B11186" t="s">
        <v>9045</v>
      </c>
    </row>
    <row r="11187" spans="2:2" x14ac:dyDescent="0.3">
      <c r="B11187" t="s">
        <v>9046</v>
      </c>
    </row>
    <row r="11188" spans="2:2" x14ac:dyDescent="0.3">
      <c r="B11188" t="s">
        <v>9047</v>
      </c>
    </row>
    <row r="11189" spans="2:2" x14ac:dyDescent="0.3">
      <c r="B11189" t="s">
        <v>3211</v>
      </c>
    </row>
    <row r="11190" spans="2:2" x14ac:dyDescent="0.3">
      <c r="B11190" t="s">
        <v>3192</v>
      </c>
    </row>
    <row r="11191" spans="2:2" x14ac:dyDescent="0.3">
      <c r="B11191" t="s">
        <v>6555</v>
      </c>
    </row>
    <row r="11192" spans="2:2" x14ac:dyDescent="0.3">
      <c r="B11192" t="s">
        <v>9048</v>
      </c>
    </row>
    <row r="11193" spans="2:2" x14ac:dyDescent="0.3">
      <c r="B11193" t="s">
        <v>3268</v>
      </c>
    </row>
    <row r="11194" spans="2:2" x14ac:dyDescent="0.3">
      <c r="B11194" t="s">
        <v>8406</v>
      </c>
    </row>
    <row r="11195" spans="2:2" x14ac:dyDescent="0.3">
      <c r="B11195" t="s">
        <v>9049</v>
      </c>
    </row>
    <row r="11196" spans="2:2" x14ac:dyDescent="0.3">
      <c r="B11196" t="s">
        <v>4581</v>
      </c>
    </row>
    <row r="11197" spans="2:2" x14ac:dyDescent="0.3">
      <c r="B11197" t="s">
        <v>9050</v>
      </c>
    </row>
    <row r="11198" spans="2:2" x14ac:dyDescent="0.3">
      <c r="B11198" t="s">
        <v>8923</v>
      </c>
    </row>
    <row r="11199" spans="2:2" x14ac:dyDescent="0.3">
      <c r="B11199" t="s">
        <v>9051</v>
      </c>
    </row>
    <row r="11200" spans="2:2" x14ac:dyDescent="0.3">
      <c r="B11200" t="s">
        <v>3576</v>
      </c>
    </row>
    <row r="11201" spans="2:2" x14ac:dyDescent="0.3">
      <c r="B11201" t="s">
        <v>6377</v>
      </c>
    </row>
    <row r="11202" spans="2:2" x14ac:dyDescent="0.3">
      <c r="B11202" t="s">
        <v>5687</v>
      </c>
    </row>
    <row r="11203" spans="2:2" x14ac:dyDescent="0.3">
      <c r="B11203" t="s">
        <v>9052</v>
      </c>
    </row>
    <row r="11204" spans="2:2" x14ac:dyDescent="0.3">
      <c r="B11204" t="s">
        <v>9053</v>
      </c>
    </row>
    <row r="11205" spans="2:2" x14ac:dyDescent="0.3">
      <c r="B11205" t="s">
        <v>9054</v>
      </c>
    </row>
    <row r="11206" spans="2:2" x14ac:dyDescent="0.3">
      <c r="B11206" t="s">
        <v>9055</v>
      </c>
    </row>
    <row r="11207" spans="2:2" x14ac:dyDescent="0.3">
      <c r="B11207" t="s">
        <v>9056</v>
      </c>
    </row>
    <row r="11208" spans="2:2" x14ac:dyDescent="0.3">
      <c r="B11208" t="s">
        <v>9057</v>
      </c>
    </row>
    <row r="11209" spans="2:2" x14ac:dyDescent="0.3">
      <c r="B11209" t="s">
        <v>3211</v>
      </c>
    </row>
    <row r="11210" spans="2:2" x14ac:dyDescent="0.3">
      <c r="B11210" t="s">
        <v>3192</v>
      </c>
    </row>
    <row r="11211" spans="2:2" x14ac:dyDescent="0.3">
      <c r="B11211" t="s">
        <v>3661</v>
      </c>
    </row>
    <row r="11212" spans="2:2" x14ac:dyDescent="0.3">
      <c r="B11212" t="s">
        <v>9058</v>
      </c>
    </row>
    <row r="11213" spans="2:2" x14ac:dyDescent="0.3">
      <c r="B11213" t="s">
        <v>3268</v>
      </c>
    </row>
    <row r="11214" spans="2:2" x14ac:dyDescent="0.3">
      <c r="B11214" t="s">
        <v>4230</v>
      </c>
    </row>
    <row r="11215" spans="2:2" x14ac:dyDescent="0.3">
      <c r="B11215" t="s">
        <v>4192</v>
      </c>
    </row>
    <row r="11216" spans="2:2" x14ac:dyDescent="0.3">
      <c r="B11216" t="s">
        <v>3810</v>
      </c>
    </row>
    <row r="11217" spans="2:2" x14ac:dyDescent="0.3">
      <c r="B11217" t="s">
        <v>5964</v>
      </c>
    </row>
    <row r="11218" spans="2:2" x14ac:dyDescent="0.3">
      <c r="B11218" t="s">
        <v>9059</v>
      </c>
    </row>
    <row r="11219" spans="2:2" x14ac:dyDescent="0.3">
      <c r="B11219" t="s">
        <v>3667</v>
      </c>
    </row>
    <row r="11220" spans="2:2" x14ac:dyDescent="0.3">
      <c r="B11220" t="s">
        <v>4098</v>
      </c>
    </row>
    <row r="11221" spans="2:2" x14ac:dyDescent="0.3">
      <c r="B11221" t="s">
        <v>4195</v>
      </c>
    </row>
    <row r="11222" spans="2:2" x14ac:dyDescent="0.3">
      <c r="B11222" t="s">
        <v>8651</v>
      </c>
    </row>
    <row r="11223" spans="2:2" x14ac:dyDescent="0.3">
      <c r="B11223" t="s">
        <v>9060</v>
      </c>
    </row>
    <row r="11224" spans="2:2" x14ac:dyDescent="0.3">
      <c r="B11224" t="s">
        <v>9061</v>
      </c>
    </row>
    <row r="11225" spans="2:2" x14ac:dyDescent="0.3">
      <c r="B11225" t="s">
        <v>3498</v>
      </c>
    </row>
    <row r="11226" spans="2:2" x14ac:dyDescent="0.3">
      <c r="B11226" t="s">
        <v>9062</v>
      </c>
    </row>
    <row r="11227" spans="2:2" x14ac:dyDescent="0.3">
      <c r="B11227" t="s">
        <v>9063</v>
      </c>
    </row>
    <row r="11228" spans="2:2" x14ac:dyDescent="0.3">
      <c r="B11228" t="s">
        <v>9064</v>
      </c>
    </row>
    <row r="11229" spans="2:2" x14ac:dyDescent="0.3">
      <c r="B11229" t="s">
        <v>3211</v>
      </c>
    </row>
    <row r="11230" spans="2:2" x14ac:dyDescent="0.3">
      <c r="B11230" t="s">
        <v>3192</v>
      </c>
    </row>
    <row r="11231" spans="2:2" x14ac:dyDescent="0.3">
      <c r="B11231" t="s">
        <v>4241</v>
      </c>
    </row>
    <row r="11232" spans="2:2" x14ac:dyDescent="0.3">
      <c r="B11232" t="s">
        <v>3249</v>
      </c>
    </row>
    <row r="11233" spans="2:2" x14ac:dyDescent="0.3">
      <c r="B11233" t="s">
        <v>3268</v>
      </c>
    </row>
    <row r="11234" spans="2:2" x14ac:dyDescent="0.3">
      <c r="B11234" t="s">
        <v>4644</v>
      </c>
    </row>
    <row r="11235" spans="2:2" x14ac:dyDescent="0.3">
      <c r="B11235" t="s">
        <v>4591</v>
      </c>
    </row>
    <row r="11236" spans="2:2" x14ac:dyDescent="0.3">
      <c r="B11236" t="s">
        <v>3235</v>
      </c>
    </row>
    <row r="11237" spans="2:2" x14ac:dyDescent="0.3">
      <c r="B11237" t="s">
        <v>7065</v>
      </c>
    </row>
    <row r="11238" spans="2:2" x14ac:dyDescent="0.3">
      <c r="B11238" t="s">
        <v>3441</v>
      </c>
    </row>
    <row r="11239" spans="2:2" x14ac:dyDescent="0.3">
      <c r="B11239" t="s">
        <v>7573</v>
      </c>
    </row>
    <row r="11240" spans="2:2" x14ac:dyDescent="0.3">
      <c r="B11240" t="s">
        <v>6049</v>
      </c>
    </row>
    <row r="11241" spans="2:2" x14ac:dyDescent="0.3">
      <c r="B11241" t="s">
        <v>5807</v>
      </c>
    </row>
    <row r="11242" spans="2:2" x14ac:dyDescent="0.3">
      <c r="B11242" t="s">
        <v>7511</v>
      </c>
    </row>
    <row r="11243" spans="2:2" x14ac:dyDescent="0.3">
      <c r="B11243" t="s">
        <v>9065</v>
      </c>
    </row>
    <row r="11244" spans="2:2" x14ac:dyDescent="0.3">
      <c r="B11244" t="s">
        <v>9066</v>
      </c>
    </row>
    <row r="11245" spans="2:2" x14ac:dyDescent="0.3">
      <c r="B11245" t="s">
        <v>9067</v>
      </c>
    </row>
    <row r="11246" spans="2:2" x14ac:dyDescent="0.3">
      <c r="B11246" t="s">
        <v>9068</v>
      </c>
    </row>
    <row r="11247" spans="2:2" x14ac:dyDescent="0.3">
      <c r="B11247" t="s">
        <v>9069</v>
      </c>
    </row>
    <row r="11248" spans="2:2" x14ac:dyDescent="0.3">
      <c r="B11248" t="s">
        <v>9070</v>
      </c>
    </row>
    <row r="11249" spans="2:2" x14ac:dyDescent="0.3">
      <c r="B11249" t="s">
        <v>3211</v>
      </c>
    </row>
    <row r="11250" spans="2:2" x14ac:dyDescent="0.3">
      <c r="B11250" t="s">
        <v>3192</v>
      </c>
    </row>
    <row r="11251" spans="2:2" x14ac:dyDescent="0.3">
      <c r="B11251" t="s">
        <v>6555</v>
      </c>
    </row>
    <row r="11252" spans="2:2" x14ac:dyDescent="0.3">
      <c r="B11252" t="s">
        <v>9071</v>
      </c>
    </row>
    <row r="11253" spans="2:2" x14ac:dyDescent="0.3">
      <c r="B11253" t="s">
        <v>3268</v>
      </c>
    </row>
    <row r="11254" spans="2:2" x14ac:dyDescent="0.3">
      <c r="B11254" t="s">
        <v>4204</v>
      </c>
    </row>
    <row r="11255" spans="2:2" x14ac:dyDescent="0.3">
      <c r="B11255" t="s">
        <v>9049</v>
      </c>
    </row>
    <row r="11256" spans="2:2" x14ac:dyDescent="0.3">
      <c r="B11256" t="s">
        <v>4868</v>
      </c>
    </row>
    <row r="11257" spans="2:2" x14ac:dyDescent="0.3">
      <c r="B11257" t="s">
        <v>8178</v>
      </c>
    </row>
    <row r="11258" spans="2:2" x14ac:dyDescent="0.3">
      <c r="B11258" t="s">
        <v>4583</v>
      </c>
    </row>
    <row r="11259" spans="2:2" x14ac:dyDescent="0.3">
      <c r="B11259" t="s">
        <v>3667</v>
      </c>
    </row>
    <row r="11260" spans="2:2" x14ac:dyDescent="0.3">
      <c r="B11260" t="s">
        <v>9072</v>
      </c>
    </row>
    <row r="11261" spans="2:2" x14ac:dyDescent="0.3">
      <c r="B11261" t="s">
        <v>9073</v>
      </c>
    </row>
    <row r="11262" spans="2:2" x14ac:dyDescent="0.3">
      <c r="B11262" t="s">
        <v>3714</v>
      </c>
    </row>
    <row r="11263" spans="2:2" x14ac:dyDescent="0.3">
      <c r="B11263" t="s">
        <v>3686</v>
      </c>
    </row>
    <row r="11264" spans="2:2" x14ac:dyDescent="0.3">
      <c r="B11264" t="s">
        <v>9074</v>
      </c>
    </row>
    <row r="11265" spans="2:2" x14ac:dyDescent="0.3">
      <c r="B11265" t="s">
        <v>3498</v>
      </c>
    </row>
    <row r="11266" spans="2:2" x14ac:dyDescent="0.3">
      <c r="B11266" t="s">
        <v>9075</v>
      </c>
    </row>
    <row r="11267" spans="2:2" x14ac:dyDescent="0.3">
      <c r="B11267" t="s">
        <v>9076</v>
      </c>
    </row>
    <row r="11268" spans="2:2" x14ac:dyDescent="0.3">
      <c r="B11268" t="s">
        <v>9077</v>
      </c>
    </row>
    <row r="11269" spans="2:2" x14ac:dyDescent="0.3">
      <c r="B11269" t="s">
        <v>3211</v>
      </c>
    </row>
    <row r="11270" spans="2:2" x14ac:dyDescent="0.3">
      <c r="B11270" t="s">
        <v>3192</v>
      </c>
    </row>
    <row r="11271" spans="2:2" x14ac:dyDescent="0.3">
      <c r="B11271" t="s">
        <v>3630</v>
      </c>
    </row>
    <row r="11272" spans="2:2" x14ac:dyDescent="0.3">
      <c r="B11272" t="s">
        <v>9078</v>
      </c>
    </row>
    <row r="11273" spans="2:2" x14ac:dyDescent="0.3">
      <c r="B11273" t="s">
        <v>3268</v>
      </c>
    </row>
    <row r="11274" spans="2:2" x14ac:dyDescent="0.3">
      <c r="B11274" t="s">
        <v>6808</v>
      </c>
    </row>
    <row r="11275" spans="2:2" x14ac:dyDescent="0.3">
      <c r="B11275" t="s">
        <v>4729</v>
      </c>
    </row>
    <row r="11276" spans="2:2" x14ac:dyDescent="0.3">
      <c r="B11276" t="s">
        <v>3217</v>
      </c>
    </row>
    <row r="11277" spans="2:2" x14ac:dyDescent="0.3">
      <c r="B11277" t="s">
        <v>4417</v>
      </c>
    </row>
    <row r="11278" spans="2:2" x14ac:dyDescent="0.3">
      <c r="B11278" t="s">
        <v>4123</v>
      </c>
    </row>
    <row r="11279" spans="2:2" x14ac:dyDescent="0.3">
      <c r="B11279" t="s">
        <v>3943</v>
      </c>
    </row>
    <row r="11280" spans="2:2" x14ac:dyDescent="0.3">
      <c r="B11280" t="s">
        <v>8093</v>
      </c>
    </row>
    <row r="11281" spans="2:2" x14ac:dyDescent="0.3">
      <c r="B11281" t="s">
        <v>3409</v>
      </c>
    </row>
    <row r="11282" spans="2:2" x14ac:dyDescent="0.3">
      <c r="B11282" t="s">
        <v>5567</v>
      </c>
    </row>
    <row r="11283" spans="2:2" x14ac:dyDescent="0.3">
      <c r="B11283" t="s">
        <v>9079</v>
      </c>
    </row>
    <row r="11284" spans="2:2" x14ac:dyDescent="0.3">
      <c r="B11284" t="s">
        <v>9080</v>
      </c>
    </row>
    <row r="11285" spans="2:2" x14ac:dyDescent="0.3">
      <c r="B11285" t="s">
        <v>9081</v>
      </c>
    </row>
    <row r="11286" spans="2:2" x14ac:dyDescent="0.3">
      <c r="B11286" t="s">
        <v>9082</v>
      </c>
    </row>
    <row r="11287" spans="2:2" x14ac:dyDescent="0.3">
      <c r="B11287" t="s">
        <v>9083</v>
      </c>
    </row>
    <row r="11288" spans="2:2" x14ac:dyDescent="0.3">
      <c r="B11288" t="s">
        <v>8150</v>
      </c>
    </row>
    <row r="11289" spans="2:2" x14ac:dyDescent="0.3">
      <c r="B11289" t="s">
        <v>3211</v>
      </c>
    </row>
    <row r="11290" spans="2:2" x14ac:dyDescent="0.3">
      <c r="B11290" t="s">
        <v>3192</v>
      </c>
    </row>
    <row r="11291" spans="2:2" x14ac:dyDescent="0.3">
      <c r="B11291" t="s">
        <v>3792</v>
      </c>
    </row>
    <row r="11292" spans="2:2" x14ac:dyDescent="0.3">
      <c r="B11292" t="s">
        <v>7104</v>
      </c>
    </row>
    <row r="11293" spans="2:2" x14ac:dyDescent="0.3">
      <c r="B11293" t="s">
        <v>3268</v>
      </c>
    </row>
    <row r="11294" spans="2:2" x14ac:dyDescent="0.3">
      <c r="B11294" t="s">
        <v>6006</v>
      </c>
    </row>
    <row r="11295" spans="2:2" x14ac:dyDescent="0.3">
      <c r="B11295" t="s">
        <v>6809</v>
      </c>
    </row>
    <row r="11296" spans="2:2" x14ac:dyDescent="0.3">
      <c r="B11296" t="s">
        <v>3235</v>
      </c>
    </row>
    <row r="11297" spans="2:2" x14ac:dyDescent="0.3">
      <c r="B11297" t="s">
        <v>3836</v>
      </c>
    </row>
    <row r="11298" spans="2:2" x14ac:dyDescent="0.3">
      <c r="B11298" t="s">
        <v>7463</v>
      </c>
    </row>
    <row r="11299" spans="2:2" x14ac:dyDescent="0.3">
      <c r="B11299" t="s">
        <v>4287</v>
      </c>
    </row>
    <row r="11300" spans="2:2" x14ac:dyDescent="0.3">
      <c r="B11300" t="s">
        <v>3771</v>
      </c>
    </row>
    <row r="11301" spans="2:2" x14ac:dyDescent="0.3">
      <c r="B11301" t="s">
        <v>3653</v>
      </c>
    </row>
    <row r="11302" spans="2:2" x14ac:dyDescent="0.3">
      <c r="B11302" t="s">
        <v>6410</v>
      </c>
    </row>
    <row r="11303" spans="2:2" x14ac:dyDescent="0.3">
      <c r="B11303" t="s">
        <v>9084</v>
      </c>
    </row>
    <row r="11304" spans="2:2" x14ac:dyDescent="0.3">
      <c r="B11304" t="s">
        <v>9085</v>
      </c>
    </row>
    <row r="11305" spans="2:2" x14ac:dyDescent="0.3">
      <c r="B11305" t="s">
        <v>9086</v>
      </c>
    </row>
    <row r="11306" spans="2:2" x14ac:dyDescent="0.3">
      <c r="B11306" t="s">
        <v>9087</v>
      </c>
    </row>
    <row r="11307" spans="2:2" x14ac:dyDescent="0.3">
      <c r="B11307" t="s">
        <v>9088</v>
      </c>
    </row>
    <row r="11308" spans="2:2" x14ac:dyDescent="0.3">
      <c r="B11308" t="s">
        <v>3731</v>
      </c>
    </row>
    <row r="11309" spans="2:2" x14ac:dyDescent="0.3">
      <c r="B11309" t="s">
        <v>3211</v>
      </c>
    </row>
    <row r="11310" spans="2:2" x14ac:dyDescent="0.3">
      <c r="B11310" t="s">
        <v>3192</v>
      </c>
    </row>
    <row r="11311" spans="2:2" x14ac:dyDescent="0.3">
      <c r="B11311" t="s">
        <v>4741</v>
      </c>
    </row>
    <row r="11312" spans="2:2" x14ac:dyDescent="0.3">
      <c r="B11312" t="s">
        <v>9089</v>
      </c>
    </row>
    <row r="11313" spans="2:2" x14ac:dyDescent="0.3">
      <c r="B11313" t="s">
        <v>3268</v>
      </c>
    </row>
    <row r="11314" spans="2:2" x14ac:dyDescent="0.3">
      <c r="B11314" t="s">
        <v>7461</v>
      </c>
    </row>
    <row r="11315" spans="2:2" x14ac:dyDescent="0.3">
      <c r="B11315" t="s">
        <v>5713</v>
      </c>
    </row>
    <row r="11316" spans="2:2" x14ac:dyDescent="0.3">
      <c r="B11316" t="s">
        <v>3810</v>
      </c>
    </row>
    <row r="11317" spans="2:2" x14ac:dyDescent="0.3">
      <c r="B11317" t="s">
        <v>7167</v>
      </c>
    </row>
    <row r="11318" spans="2:2" x14ac:dyDescent="0.3">
      <c r="B11318" t="s">
        <v>9090</v>
      </c>
    </row>
    <row r="11319" spans="2:2" x14ac:dyDescent="0.3">
      <c r="B11319" t="s">
        <v>5056</v>
      </c>
    </row>
    <row r="11320" spans="2:2" x14ac:dyDescent="0.3">
      <c r="B11320" t="s">
        <v>4222</v>
      </c>
    </row>
    <row r="11321" spans="2:2" x14ac:dyDescent="0.3">
      <c r="B11321" t="s">
        <v>3669</v>
      </c>
    </row>
    <row r="11322" spans="2:2" x14ac:dyDescent="0.3">
      <c r="B11322" t="s">
        <v>9091</v>
      </c>
    </row>
    <row r="11323" spans="2:2" x14ac:dyDescent="0.3">
      <c r="B11323" t="s">
        <v>9092</v>
      </c>
    </row>
    <row r="11324" spans="2:2" x14ac:dyDescent="0.3">
      <c r="B11324" t="s">
        <v>9093</v>
      </c>
    </row>
    <row r="11325" spans="2:2" x14ac:dyDescent="0.3">
      <c r="B11325" t="s">
        <v>9094</v>
      </c>
    </row>
    <row r="11326" spans="2:2" x14ac:dyDescent="0.3">
      <c r="B11326" t="s">
        <v>9095</v>
      </c>
    </row>
    <row r="11327" spans="2:2" x14ac:dyDescent="0.3">
      <c r="B11327" t="s">
        <v>9096</v>
      </c>
    </row>
    <row r="11328" spans="2:2" x14ac:dyDescent="0.3">
      <c r="B11328" t="s">
        <v>9097</v>
      </c>
    </row>
    <row r="11329" spans="2:2" x14ac:dyDescent="0.3">
      <c r="B11329" t="s">
        <v>3211</v>
      </c>
    </row>
    <row r="11330" spans="2:2" x14ac:dyDescent="0.3">
      <c r="B11330" t="s">
        <v>3192</v>
      </c>
    </row>
    <row r="11331" spans="2:2" x14ac:dyDescent="0.3">
      <c r="B11331" t="s">
        <v>4216</v>
      </c>
    </row>
    <row r="11332" spans="2:2" x14ac:dyDescent="0.3">
      <c r="B11332" t="s">
        <v>9098</v>
      </c>
    </row>
    <row r="11333" spans="2:2" x14ac:dyDescent="0.3">
      <c r="B11333" t="s">
        <v>3268</v>
      </c>
    </row>
    <row r="11334" spans="2:2" x14ac:dyDescent="0.3">
      <c r="B11334" t="s">
        <v>5759</v>
      </c>
    </row>
    <row r="11335" spans="2:2" x14ac:dyDescent="0.3">
      <c r="B11335" t="s">
        <v>3197</v>
      </c>
    </row>
    <row r="11336" spans="2:2" x14ac:dyDescent="0.3">
      <c r="B11336" t="s">
        <v>3507</v>
      </c>
    </row>
    <row r="11337" spans="2:2" x14ac:dyDescent="0.3">
      <c r="B11337" t="s">
        <v>4454</v>
      </c>
    </row>
    <row r="11338" spans="2:2" x14ac:dyDescent="0.3">
      <c r="B11338" t="s">
        <v>7168</v>
      </c>
    </row>
    <row r="11339" spans="2:2" x14ac:dyDescent="0.3">
      <c r="B11339" t="s">
        <v>3291</v>
      </c>
    </row>
    <row r="11340" spans="2:2" x14ac:dyDescent="0.3">
      <c r="B11340" t="s">
        <v>3713</v>
      </c>
    </row>
    <row r="11341" spans="2:2" x14ac:dyDescent="0.3">
      <c r="B11341" t="s">
        <v>4138</v>
      </c>
    </row>
    <row r="11342" spans="2:2" x14ac:dyDescent="0.3">
      <c r="B11342" t="s">
        <v>9031</v>
      </c>
    </row>
    <row r="11343" spans="2:2" x14ac:dyDescent="0.3">
      <c r="B11343" t="s">
        <v>9099</v>
      </c>
    </row>
    <row r="11344" spans="2:2" x14ac:dyDescent="0.3">
      <c r="B11344" t="s">
        <v>9100</v>
      </c>
    </row>
    <row r="11345" spans="2:2" x14ac:dyDescent="0.3">
      <c r="B11345" t="s">
        <v>9101</v>
      </c>
    </row>
    <row r="11346" spans="2:2" x14ac:dyDescent="0.3">
      <c r="B11346" t="s">
        <v>9102</v>
      </c>
    </row>
    <row r="11347" spans="2:2" x14ac:dyDescent="0.3">
      <c r="B11347" t="s">
        <v>9103</v>
      </c>
    </row>
    <row r="11348" spans="2:2" x14ac:dyDescent="0.3">
      <c r="B11348" t="s">
        <v>9104</v>
      </c>
    </row>
    <row r="11349" spans="2:2" x14ac:dyDescent="0.3">
      <c r="B11349" t="s">
        <v>3211</v>
      </c>
    </row>
    <row r="11350" spans="2:2" x14ac:dyDescent="0.3">
      <c r="B11350" t="s">
        <v>3192</v>
      </c>
    </row>
    <row r="11351" spans="2:2" x14ac:dyDescent="0.3">
      <c r="B11351" t="s">
        <v>3968</v>
      </c>
    </row>
    <row r="11352" spans="2:2" x14ac:dyDescent="0.3">
      <c r="B11352" t="s">
        <v>6524</v>
      </c>
    </row>
    <row r="11353" spans="2:2" x14ac:dyDescent="0.3">
      <c r="B11353" t="s">
        <v>3268</v>
      </c>
    </row>
    <row r="11354" spans="2:2" x14ac:dyDescent="0.3">
      <c r="B11354" t="s">
        <v>9105</v>
      </c>
    </row>
    <row r="11355" spans="2:2" x14ac:dyDescent="0.3">
      <c r="B11355" t="s">
        <v>5452</v>
      </c>
    </row>
    <row r="11356" spans="2:2" x14ac:dyDescent="0.3">
      <c r="B11356" t="s">
        <v>4232</v>
      </c>
    </row>
    <row r="11357" spans="2:2" x14ac:dyDescent="0.3">
      <c r="B11357" t="s">
        <v>8243</v>
      </c>
    </row>
    <row r="11358" spans="2:2" x14ac:dyDescent="0.3">
      <c r="B11358" t="s">
        <v>9106</v>
      </c>
    </row>
    <row r="11359" spans="2:2" x14ac:dyDescent="0.3">
      <c r="B11359" t="s">
        <v>3392</v>
      </c>
    </row>
    <row r="11360" spans="2:2" x14ac:dyDescent="0.3">
      <c r="B11360" t="s">
        <v>8168</v>
      </c>
    </row>
    <row r="11361" spans="2:2" x14ac:dyDescent="0.3">
      <c r="B11361" t="s">
        <v>4183</v>
      </c>
    </row>
    <row r="11362" spans="2:2" x14ac:dyDescent="0.3">
      <c r="B11362" t="s">
        <v>5468</v>
      </c>
    </row>
    <row r="11363" spans="2:2" x14ac:dyDescent="0.3">
      <c r="B11363" t="s">
        <v>9107</v>
      </c>
    </row>
    <row r="11364" spans="2:2" x14ac:dyDescent="0.3">
      <c r="B11364" t="s">
        <v>9108</v>
      </c>
    </row>
    <row r="11365" spans="2:2" x14ac:dyDescent="0.3">
      <c r="B11365" t="s">
        <v>9109</v>
      </c>
    </row>
    <row r="11366" spans="2:2" x14ac:dyDescent="0.3">
      <c r="B11366" t="s">
        <v>9110</v>
      </c>
    </row>
    <row r="11367" spans="2:2" x14ac:dyDescent="0.3">
      <c r="B11367" t="s">
        <v>9111</v>
      </c>
    </row>
    <row r="11368" spans="2:2" x14ac:dyDescent="0.3">
      <c r="B11368" t="s">
        <v>9112</v>
      </c>
    </row>
    <row r="11369" spans="2:2" x14ac:dyDescent="0.3">
      <c r="B11369" t="s">
        <v>3211</v>
      </c>
    </row>
    <row r="11370" spans="2:2" x14ac:dyDescent="0.3">
      <c r="B11370" t="s">
        <v>3192</v>
      </c>
    </row>
    <row r="11371" spans="2:2" x14ac:dyDescent="0.3">
      <c r="B11371" t="s">
        <v>5608</v>
      </c>
    </row>
    <row r="11372" spans="2:2" x14ac:dyDescent="0.3">
      <c r="B11372" t="s">
        <v>9113</v>
      </c>
    </row>
    <row r="11373" spans="2:2" x14ac:dyDescent="0.3">
      <c r="B11373" t="s">
        <v>3268</v>
      </c>
    </row>
    <row r="11374" spans="2:2" x14ac:dyDescent="0.3">
      <c r="B11374" t="s">
        <v>6006</v>
      </c>
    </row>
    <row r="11375" spans="2:2" x14ac:dyDescent="0.3">
      <c r="B11375" t="s">
        <v>6174</v>
      </c>
    </row>
    <row r="11376" spans="2:2" x14ac:dyDescent="0.3">
      <c r="B11376" t="s">
        <v>3389</v>
      </c>
    </row>
    <row r="11377" spans="2:2" x14ac:dyDescent="0.3">
      <c r="B11377" t="s">
        <v>8610</v>
      </c>
    </row>
    <row r="11378" spans="2:2" x14ac:dyDescent="0.3">
      <c r="B11378" t="s">
        <v>3200</v>
      </c>
    </row>
    <row r="11379" spans="2:2" x14ac:dyDescent="0.3">
      <c r="B11379" t="s">
        <v>4833</v>
      </c>
    </row>
    <row r="11380" spans="2:2" x14ac:dyDescent="0.3">
      <c r="B11380" t="s">
        <v>3944</v>
      </c>
    </row>
    <row r="11381" spans="2:2" x14ac:dyDescent="0.3">
      <c r="B11381" t="s">
        <v>3562</v>
      </c>
    </row>
    <row r="11382" spans="2:2" x14ac:dyDescent="0.3">
      <c r="B11382" t="s">
        <v>9114</v>
      </c>
    </row>
    <row r="11383" spans="2:2" x14ac:dyDescent="0.3">
      <c r="B11383" t="s">
        <v>9115</v>
      </c>
    </row>
    <row r="11384" spans="2:2" x14ac:dyDescent="0.3">
      <c r="B11384" t="s">
        <v>9116</v>
      </c>
    </row>
    <row r="11385" spans="2:2" x14ac:dyDescent="0.3">
      <c r="B11385" t="s">
        <v>9117</v>
      </c>
    </row>
    <row r="11386" spans="2:2" x14ac:dyDescent="0.3">
      <c r="B11386" t="s">
        <v>9118</v>
      </c>
    </row>
    <row r="11387" spans="2:2" x14ac:dyDescent="0.3">
      <c r="B11387" t="s">
        <v>9119</v>
      </c>
    </row>
    <row r="11388" spans="2:2" x14ac:dyDescent="0.3">
      <c r="B11388" t="s">
        <v>9120</v>
      </c>
    </row>
    <row r="11389" spans="2:2" x14ac:dyDescent="0.3">
      <c r="B11389" t="s">
        <v>3211</v>
      </c>
    </row>
    <row r="11390" spans="2:2" x14ac:dyDescent="0.3">
      <c r="B11390" t="s">
        <v>3192</v>
      </c>
    </row>
    <row r="11391" spans="2:2" x14ac:dyDescent="0.3">
      <c r="B11391" t="s">
        <v>8081</v>
      </c>
    </row>
    <row r="11392" spans="2:2" x14ac:dyDescent="0.3">
      <c r="B11392" t="s">
        <v>5052</v>
      </c>
    </row>
    <row r="11393" spans="2:2" x14ac:dyDescent="0.3">
      <c r="B11393" t="s">
        <v>3268</v>
      </c>
    </row>
    <row r="11394" spans="2:2" x14ac:dyDescent="0.3">
      <c r="B11394" t="s">
        <v>8031</v>
      </c>
    </row>
    <row r="11395" spans="2:2" x14ac:dyDescent="0.3">
      <c r="B11395" t="s">
        <v>9003</v>
      </c>
    </row>
    <row r="11396" spans="2:2" x14ac:dyDescent="0.3">
      <c r="B11396" t="s">
        <v>3235</v>
      </c>
    </row>
    <row r="11397" spans="2:2" x14ac:dyDescent="0.3">
      <c r="B11397" t="s">
        <v>4259</v>
      </c>
    </row>
    <row r="11398" spans="2:2" x14ac:dyDescent="0.3">
      <c r="B11398" t="s">
        <v>6503</v>
      </c>
    </row>
    <row r="11399" spans="2:2" x14ac:dyDescent="0.3">
      <c r="B11399" t="s">
        <v>5727</v>
      </c>
    </row>
    <row r="11400" spans="2:2" x14ac:dyDescent="0.3">
      <c r="B11400" t="s">
        <v>7464</v>
      </c>
    </row>
    <row r="11401" spans="2:2" x14ac:dyDescent="0.3">
      <c r="B11401" t="s">
        <v>4209</v>
      </c>
    </row>
    <row r="11402" spans="2:2" x14ac:dyDescent="0.3">
      <c r="B11402" t="s">
        <v>4859</v>
      </c>
    </row>
    <row r="11403" spans="2:2" x14ac:dyDescent="0.3">
      <c r="B11403" t="s">
        <v>9121</v>
      </c>
    </row>
    <row r="11404" spans="2:2" x14ac:dyDescent="0.3">
      <c r="B11404" t="s">
        <v>9122</v>
      </c>
    </row>
    <row r="11405" spans="2:2" x14ac:dyDescent="0.3">
      <c r="B11405" t="s">
        <v>9123</v>
      </c>
    </row>
    <row r="11406" spans="2:2" x14ac:dyDescent="0.3">
      <c r="B11406" t="s">
        <v>9124</v>
      </c>
    </row>
    <row r="11407" spans="2:2" x14ac:dyDescent="0.3">
      <c r="B11407" t="s">
        <v>9125</v>
      </c>
    </row>
    <row r="11408" spans="2:2" x14ac:dyDescent="0.3">
      <c r="B11408" t="s">
        <v>9126</v>
      </c>
    </row>
    <row r="11409" spans="2:2" x14ac:dyDescent="0.3">
      <c r="B11409" t="s">
        <v>3211</v>
      </c>
    </row>
    <row r="11410" spans="2:2" x14ac:dyDescent="0.3">
      <c r="B11410" t="s">
        <v>3192</v>
      </c>
    </row>
    <row r="11411" spans="2:2" x14ac:dyDescent="0.3">
      <c r="B11411" t="s">
        <v>3661</v>
      </c>
    </row>
    <row r="11412" spans="2:2" x14ac:dyDescent="0.3">
      <c r="B11412" t="s">
        <v>9127</v>
      </c>
    </row>
    <row r="11413" spans="2:2" x14ac:dyDescent="0.3">
      <c r="B11413" t="s">
        <v>3268</v>
      </c>
    </row>
    <row r="11414" spans="2:2" x14ac:dyDescent="0.3">
      <c r="B11414" t="s">
        <v>3286</v>
      </c>
    </row>
    <row r="11415" spans="2:2" x14ac:dyDescent="0.3">
      <c r="B11415" t="s">
        <v>3751</v>
      </c>
    </row>
    <row r="11416" spans="2:2" x14ac:dyDescent="0.3">
      <c r="B11416" t="s">
        <v>4358</v>
      </c>
    </row>
    <row r="11417" spans="2:2" x14ac:dyDescent="0.3">
      <c r="B11417" t="s">
        <v>9128</v>
      </c>
    </row>
    <row r="11418" spans="2:2" x14ac:dyDescent="0.3">
      <c r="B11418" t="s">
        <v>5029</v>
      </c>
    </row>
    <row r="11419" spans="2:2" x14ac:dyDescent="0.3">
      <c r="B11419" t="s">
        <v>3838</v>
      </c>
    </row>
    <row r="11420" spans="2:2" x14ac:dyDescent="0.3">
      <c r="B11420" t="s">
        <v>4222</v>
      </c>
    </row>
    <row r="11421" spans="2:2" x14ac:dyDescent="0.3">
      <c r="B11421" t="s">
        <v>4512</v>
      </c>
    </row>
    <row r="11422" spans="2:2" x14ac:dyDescent="0.3">
      <c r="B11422" t="s">
        <v>3310</v>
      </c>
    </row>
    <row r="11423" spans="2:2" x14ac:dyDescent="0.3">
      <c r="B11423" t="s">
        <v>9129</v>
      </c>
    </row>
    <row r="11424" spans="2:2" x14ac:dyDescent="0.3">
      <c r="B11424" t="s">
        <v>9130</v>
      </c>
    </row>
    <row r="11425" spans="2:2" x14ac:dyDescent="0.3">
      <c r="B11425" t="s">
        <v>9131</v>
      </c>
    </row>
    <row r="11426" spans="2:2" x14ac:dyDescent="0.3">
      <c r="B11426" t="s">
        <v>9132</v>
      </c>
    </row>
    <row r="11427" spans="2:2" x14ac:dyDescent="0.3">
      <c r="B11427" t="s">
        <v>9133</v>
      </c>
    </row>
    <row r="11428" spans="2:2" x14ac:dyDescent="0.3">
      <c r="B11428" t="s">
        <v>9134</v>
      </c>
    </row>
    <row r="11429" spans="2:2" x14ac:dyDescent="0.3">
      <c r="B11429" t="s">
        <v>3211</v>
      </c>
    </row>
    <row r="11430" spans="2:2" x14ac:dyDescent="0.3">
      <c r="B11430" t="s">
        <v>3192</v>
      </c>
    </row>
    <row r="11431" spans="2:2" x14ac:dyDescent="0.3">
      <c r="B11431" t="s">
        <v>9135</v>
      </c>
    </row>
    <row r="11432" spans="2:2" x14ac:dyDescent="0.3">
      <c r="B11432" t="s">
        <v>9136</v>
      </c>
    </row>
    <row r="11433" spans="2:2" x14ac:dyDescent="0.3">
      <c r="B11433" t="s">
        <v>9137</v>
      </c>
    </row>
    <row r="11434" spans="2:2" x14ac:dyDescent="0.3">
      <c r="B11434" t="s">
        <v>4755</v>
      </c>
    </row>
    <row r="11435" spans="2:2" x14ac:dyDescent="0.3">
      <c r="B11435" t="s">
        <v>4373</v>
      </c>
    </row>
    <row r="11436" spans="2:2" x14ac:dyDescent="0.3">
      <c r="B11436" t="s">
        <v>3404</v>
      </c>
    </row>
    <row r="11437" spans="2:2" x14ac:dyDescent="0.3">
      <c r="B11437" t="s">
        <v>4689</v>
      </c>
    </row>
    <row r="11438" spans="2:2" x14ac:dyDescent="0.3">
      <c r="B11438" t="s">
        <v>4509</v>
      </c>
    </row>
    <row r="11439" spans="2:2" x14ac:dyDescent="0.3">
      <c r="B11439" t="s">
        <v>3651</v>
      </c>
    </row>
    <row r="11440" spans="2:2" x14ac:dyDescent="0.3">
      <c r="B11440" t="s">
        <v>5206</v>
      </c>
    </row>
    <row r="11441" spans="2:2" x14ac:dyDescent="0.3">
      <c r="B11441" t="s">
        <v>3427</v>
      </c>
    </row>
    <row r="11442" spans="2:2" x14ac:dyDescent="0.3">
      <c r="B11442" t="s">
        <v>5626</v>
      </c>
    </row>
    <row r="11443" spans="2:2" x14ac:dyDescent="0.3">
      <c r="B11443" t="s">
        <v>9138</v>
      </c>
    </row>
    <row r="11444" spans="2:2" x14ac:dyDescent="0.3">
      <c r="B11444" t="s">
        <v>9139</v>
      </c>
    </row>
    <row r="11445" spans="2:2" x14ac:dyDescent="0.3">
      <c r="B11445" t="s">
        <v>9140</v>
      </c>
    </row>
    <row r="11446" spans="2:2" x14ac:dyDescent="0.3">
      <c r="B11446" t="s">
        <v>9141</v>
      </c>
    </row>
    <row r="11447" spans="2:2" x14ac:dyDescent="0.3">
      <c r="B11447" t="s">
        <v>9142</v>
      </c>
    </row>
    <row r="11448" spans="2:2" x14ac:dyDescent="0.3">
      <c r="B11448" t="s">
        <v>9143</v>
      </c>
    </row>
    <row r="11449" spans="2:2" x14ac:dyDescent="0.3">
      <c r="B11449" t="s">
        <v>3211</v>
      </c>
    </row>
    <row r="11450" spans="2:2" x14ac:dyDescent="0.3">
      <c r="B11450" t="s">
        <v>3192</v>
      </c>
    </row>
    <row r="11451" spans="2:2" x14ac:dyDescent="0.3">
      <c r="B11451" t="s">
        <v>9144</v>
      </c>
    </row>
    <row r="11452" spans="2:2" x14ac:dyDescent="0.3">
      <c r="B11452" t="s">
        <v>9145</v>
      </c>
    </row>
    <row r="11453" spans="2:2" x14ac:dyDescent="0.3">
      <c r="B11453" t="s">
        <v>9146</v>
      </c>
    </row>
    <row r="11454" spans="2:2" x14ac:dyDescent="0.3">
      <c r="B11454" t="s">
        <v>4329</v>
      </c>
    </row>
    <row r="11455" spans="2:2" x14ac:dyDescent="0.3">
      <c r="B11455" t="s">
        <v>3955</v>
      </c>
    </row>
    <row r="11456" spans="2:2" x14ac:dyDescent="0.3">
      <c r="B11456" t="s">
        <v>4082</v>
      </c>
    </row>
    <row r="11457" spans="2:2" x14ac:dyDescent="0.3">
      <c r="B11457" t="s">
        <v>4508</v>
      </c>
    </row>
    <row r="11458" spans="2:2" x14ac:dyDescent="0.3">
      <c r="B11458" t="s">
        <v>4331</v>
      </c>
    </row>
    <row r="11459" spans="2:2" x14ac:dyDescent="0.3">
      <c r="B11459" t="s">
        <v>4718</v>
      </c>
    </row>
    <row r="11460" spans="2:2" x14ac:dyDescent="0.3">
      <c r="B11460" t="s">
        <v>3325</v>
      </c>
    </row>
    <row r="11461" spans="2:2" x14ac:dyDescent="0.3">
      <c r="B11461" t="s">
        <v>3562</v>
      </c>
    </row>
    <row r="11462" spans="2:2" x14ac:dyDescent="0.3">
      <c r="B11462" t="s">
        <v>3377</v>
      </c>
    </row>
    <row r="11463" spans="2:2" x14ac:dyDescent="0.3">
      <c r="B11463" t="s">
        <v>9147</v>
      </c>
    </row>
    <row r="11464" spans="2:2" x14ac:dyDescent="0.3">
      <c r="B11464" t="s">
        <v>9148</v>
      </c>
    </row>
    <row r="11465" spans="2:2" x14ac:dyDescent="0.3">
      <c r="B11465" t="s">
        <v>9149</v>
      </c>
    </row>
    <row r="11466" spans="2:2" x14ac:dyDescent="0.3">
      <c r="B11466" t="s">
        <v>9150</v>
      </c>
    </row>
    <row r="11467" spans="2:2" x14ac:dyDescent="0.3">
      <c r="B11467" t="s">
        <v>9151</v>
      </c>
    </row>
    <row r="11468" spans="2:2" x14ac:dyDescent="0.3">
      <c r="B11468" t="s">
        <v>3349</v>
      </c>
    </row>
    <row r="11469" spans="2:2" x14ac:dyDescent="0.3">
      <c r="B11469" t="s">
        <v>3211</v>
      </c>
    </row>
    <row r="11470" spans="2:2" x14ac:dyDescent="0.3">
      <c r="B11470" t="s">
        <v>3192</v>
      </c>
    </row>
    <row r="11471" spans="2:2" x14ac:dyDescent="0.3">
      <c r="B11471" t="s">
        <v>7114</v>
      </c>
    </row>
    <row r="11472" spans="2:2" x14ac:dyDescent="0.3">
      <c r="B11472" t="s">
        <v>9152</v>
      </c>
    </row>
    <row r="11473" spans="2:2" x14ac:dyDescent="0.3">
      <c r="B11473" t="s">
        <v>3268</v>
      </c>
    </row>
    <row r="11474" spans="2:2" x14ac:dyDescent="0.3">
      <c r="B11474" t="s">
        <v>7625</v>
      </c>
    </row>
    <row r="11475" spans="2:2" x14ac:dyDescent="0.3">
      <c r="B11475" t="s">
        <v>4192</v>
      </c>
    </row>
    <row r="11476" spans="2:2" x14ac:dyDescent="0.3">
      <c r="B11476" t="s">
        <v>3928</v>
      </c>
    </row>
    <row r="11477" spans="2:2" x14ac:dyDescent="0.3">
      <c r="B11477" t="s">
        <v>4029</v>
      </c>
    </row>
    <row r="11478" spans="2:2" x14ac:dyDescent="0.3">
      <c r="B11478" t="s">
        <v>6257</v>
      </c>
    </row>
    <row r="11479" spans="2:2" x14ac:dyDescent="0.3">
      <c r="B11479" t="s">
        <v>7409</v>
      </c>
    </row>
    <row r="11480" spans="2:2" x14ac:dyDescent="0.3">
      <c r="B11480" t="s">
        <v>4018</v>
      </c>
    </row>
    <row r="11481" spans="2:2" x14ac:dyDescent="0.3">
      <c r="B11481" t="s">
        <v>5541</v>
      </c>
    </row>
    <row r="11482" spans="2:2" x14ac:dyDescent="0.3">
      <c r="B11482" t="s">
        <v>3714</v>
      </c>
    </row>
    <row r="11483" spans="2:2" x14ac:dyDescent="0.3">
      <c r="B11483" t="s">
        <v>9153</v>
      </c>
    </row>
    <row r="11484" spans="2:2" x14ac:dyDescent="0.3">
      <c r="B11484" t="s">
        <v>9154</v>
      </c>
    </row>
    <row r="11485" spans="2:2" x14ac:dyDescent="0.3">
      <c r="B11485" t="s">
        <v>9155</v>
      </c>
    </row>
    <row r="11486" spans="2:2" x14ac:dyDescent="0.3">
      <c r="B11486" t="s">
        <v>9156</v>
      </c>
    </row>
    <row r="11487" spans="2:2" x14ac:dyDescent="0.3">
      <c r="B11487" t="s">
        <v>9157</v>
      </c>
    </row>
    <row r="11488" spans="2:2" x14ac:dyDescent="0.3">
      <c r="B11488" t="s">
        <v>9158</v>
      </c>
    </row>
    <row r="11489" spans="2:2" x14ac:dyDescent="0.3">
      <c r="B11489" t="s">
        <v>3211</v>
      </c>
    </row>
    <row r="11490" spans="2:2" x14ac:dyDescent="0.3">
      <c r="B11490" t="s">
        <v>3192</v>
      </c>
    </row>
    <row r="11491" spans="2:2" x14ac:dyDescent="0.3">
      <c r="B11491" t="s">
        <v>6093</v>
      </c>
    </row>
    <row r="11492" spans="2:2" x14ac:dyDescent="0.3">
      <c r="B11492" t="s">
        <v>9159</v>
      </c>
    </row>
    <row r="11493" spans="2:2" x14ac:dyDescent="0.3">
      <c r="B11493" t="s">
        <v>3268</v>
      </c>
    </row>
    <row r="11494" spans="2:2" x14ac:dyDescent="0.3">
      <c r="B11494" t="s">
        <v>7815</v>
      </c>
    </row>
    <row r="11495" spans="2:2" x14ac:dyDescent="0.3">
      <c r="B11495" t="s">
        <v>5713</v>
      </c>
    </row>
    <row r="11496" spans="2:2" x14ac:dyDescent="0.3">
      <c r="B11496" t="s">
        <v>3619</v>
      </c>
    </row>
    <row r="11497" spans="2:2" x14ac:dyDescent="0.3">
      <c r="B11497" t="s">
        <v>6720</v>
      </c>
    </row>
    <row r="11498" spans="2:2" x14ac:dyDescent="0.3">
      <c r="B11498" t="s">
        <v>4331</v>
      </c>
    </row>
    <row r="11499" spans="2:2" x14ac:dyDescent="0.3">
      <c r="B11499" t="s">
        <v>4445</v>
      </c>
    </row>
    <row r="11500" spans="2:2" x14ac:dyDescent="0.3">
      <c r="B11500" t="s">
        <v>4208</v>
      </c>
    </row>
    <row r="11501" spans="2:2" x14ac:dyDescent="0.3">
      <c r="B11501" t="s">
        <v>6851</v>
      </c>
    </row>
    <row r="11502" spans="2:2" x14ac:dyDescent="0.3">
      <c r="B11502" t="s">
        <v>9160</v>
      </c>
    </row>
    <row r="11503" spans="2:2" x14ac:dyDescent="0.3">
      <c r="B11503" t="s">
        <v>9161</v>
      </c>
    </row>
    <row r="11504" spans="2:2" x14ac:dyDescent="0.3">
      <c r="B11504" t="s">
        <v>9162</v>
      </c>
    </row>
    <row r="11505" spans="2:2" x14ac:dyDescent="0.3">
      <c r="B11505" t="s">
        <v>9163</v>
      </c>
    </row>
    <row r="11506" spans="2:2" x14ac:dyDescent="0.3">
      <c r="B11506" t="s">
        <v>9164</v>
      </c>
    </row>
    <row r="11507" spans="2:2" x14ac:dyDescent="0.3">
      <c r="B11507" t="s">
        <v>9165</v>
      </c>
    </row>
    <row r="11508" spans="2:2" x14ac:dyDescent="0.3">
      <c r="B11508" t="s">
        <v>9166</v>
      </c>
    </row>
    <row r="11509" spans="2:2" x14ac:dyDescent="0.3">
      <c r="B11509" t="s">
        <v>3211</v>
      </c>
    </row>
    <row r="11510" spans="2:2" x14ac:dyDescent="0.3">
      <c r="B11510" t="s">
        <v>3192</v>
      </c>
    </row>
    <row r="11511" spans="2:2" x14ac:dyDescent="0.3">
      <c r="B11511" t="s">
        <v>9167</v>
      </c>
    </row>
    <row r="11512" spans="2:2" x14ac:dyDescent="0.3">
      <c r="B11512" t="s">
        <v>9168</v>
      </c>
    </row>
    <row r="11513" spans="2:2" x14ac:dyDescent="0.3">
      <c r="B11513" t="s">
        <v>9169</v>
      </c>
    </row>
    <row r="11514" spans="2:2" x14ac:dyDescent="0.3">
      <c r="B11514" t="s">
        <v>8911</v>
      </c>
    </row>
    <row r="11515" spans="2:2" x14ac:dyDescent="0.3">
      <c r="B11515" t="s">
        <v>3835</v>
      </c>
    </row>
    <row r="11516" spans="2:2" x14ac:dyDescent="0.3">
      <c r="B11516" t="s">
        <v>4416</v>
      </c>
    </row>
    <row r="11517" spans="2:2" x14ac:dyDescent="0.3">
      <c r="B11517" t="s">
        <v>8796</v>
      </c>
    </row>
    <row r="11518" spans="2:2" x14ac:dyDescent="0.3">
      <c r="B11518" t="s">
        <v>5849</v>
      </c>
    </row>
    <row r="11519" spans="2:2" x14ac:dyDescent="0.3">
      <c r="B11519" t="s">
        <v>3201</v>
      </c>
    </row>
    <row r="11520" spans="2:2" x14ac:dyDescent="0.3">
      <c r="B11520" t="s">
        <v>4524</v>
      </c>
    </row>
    <row r="11521" spans="2:2" x14ac:dyDescent="0.3">
      <c r="B11521" t="s">
        <v>4570</v>
      </c>
    </row>
    <row r="11522" spans="2:2" x14ac:dyDescent="0.3">
      <c r="B11522" t="s">
        <v>3786</v>
      </c>
    </row>
    <row r="11523" spans="2:2" x14ac:dyDescent="0.3">
      <c r="B11523" t="s">
        <v>9170</v>
      </c>
    </row>
    <row r="11524" spans="2:2" x14ac:dyDescent="0.3">
      <c r="B11524" t="s">
        <v>9171</v>
      </c>
    </row>
    <row r="11525" spans="2:2" x14ac:dyDescent="0.3">
      <c r="B11525" t="s">
        <v>9172</v>
      </c>
    </row>
    <row r="11526" spans="2:2" x14ac:dyDescent="0.3">
      <c r="B11526" t="s">
        <v>9173</v>
      </c>
    </row>
    <row r="11527" spans="2:2" x14ac:dyDescent="0.3">
      <c r="B11527" t="s">
        <v>9174</v>
      </c>
    </row>
    <row r="11528" spans="2:2" x14ac:dyDescent="0.3">
      <c r="B11528" t="s">
        <v>9175</v>
      </c>
    </row>
    <row r="11529" spans="2:2" x14ac:dyDescent="0.3">
      <c r="B11529" t="s">
        <v>3211</v>
      </c>
    </row>
    <row r="11530" spans="2:2" x14ac:dyDescent="0.3">
      <c r="B11530" t="s">
        <v>3192</v>
      </c>
    </row>
    <row r="11531" spans="2:2" x14ac:dyDescent="0.3">
      <c r="B11531" t="s">
        <v>5382</v>
      </c>
    </row>
    <row r="11532" spans="2:2" x14ac:dyDescent="0.3">
      <c r="B11532" t="s">
        <v>9176</v>
      </c>
    </row>
    <row r="11533" spans="2:2" x14ac:dyDescent="0.3">
      <c r="B11533" t="s">
        <v>3268</v>
      </c>
    </row>
    <row r="11534" spans="2:2" x14ac:dyDescent="0.3">
      <c r="B11534" t="s">
        <v>4728</v>
      </c>
    </row>
    <row r="11535" spans="2:2" x14ac:dyDescent="0.3">
      <c r="B11535" t="s">
        <v>5079</v>
      </c>
    </row>
    <row r="11536" spans="2:2" x14ac:dyDescent="0.3">
      <c r="B11536" t="s">
        <v>4416</v>
      </c>
    </row>
    <row r="11537" spans="2:2" x14ac:dyDescent="0.3">
      <c r="B11537" t="s">
        <v>4604</v>
      </c>
    </row>
    <row r="11538" spans="2:2" x14ac:dyDescent="0.3">
      <c r="B11538" t="s">
        <v>8725</v>
      </c>
    </row>
    <row r="11539" spans="2:2" x14ac:dyDescent="0.3">
      <c r="B11539" t="s">
        <v>9177</v>
      </c>
    </row>
    <row r="11540" spans="2:2" x14ac:dyDescent="0.3">
      <c r="B11540" t="s">
        <v>3771</v>
      </c>
    </row>
    <row r="11541" spans="2:2" x14ac:dyDescent="0.3">
      <c r="B11541" t="s">
        <v>3891</v>
      </c>
    </row>
    <row r="11542" spans="2:2" x14ac:dyDescent="0.3">
      <c r="B11542" t="s">
        <v>4184</v>
      </c>
    </row>
    <row r="11543" spans="2:2" x14ac:dyDescent="0.3">
      <c r="B11543" t="s">
        <v>9178</v>
      </c>
    </row>
    <row r="11544" spans="2:2" x14ac:dyDescent="0.3">
      <c r="B11544" t="s">
        <v>9179</v>
      </c>
    </row>
    <row r="11545" spans="2:2" x14ac:dyDescent="0.3">
      <c r="B11545" t="s">
        <v>9180</v>
      </c>
    </row>
    <row r="11546" spans="2:2" x14ac:dyDescent="0.3">
      <c r="B11546" t="s">
        <v>9181</v>
      </c>
    </row>
    <row r="11547" spans="2:2" x14ac:dyDescent="0.3">
      <c r="B11547" t="s">
        <v>9182</v>
      </c>
    </row>
    <row r="11548" spans="2:2" x14ac:dyDescent="0.3">
      <c r="B11548" t="s">
        <v>6416</v>
      </c>
    </row>
    <row r="11549" spans="2:2" x14ac:dyDescent="0.3">
      <c r="B11549" t="s">
        <v>3211</v>
      </c>
    </row>
    <row r="11550" spans="2:2" x14ac:dyDescent="0.3">
      <c r="B11550" t="s">
        <v>3192</v>
      </c>
    </row>
    <row r="11551" spans="2:2" x14ac:dyDescent="0.3">
      <c r="B11551" t="s">
        <v>3792</v>
      </c>
    </row>
    <row r="11552" spans="2:2" x14ac:dyDescent="0.3">
      <c r="B11552" t="s">
        <v>9183</v>
      </c>
    </row>
    <row r="11553" spans="2:2" x14ac:dyDescent="0.3">
      <c r="B11553" t="s">
        <v>3268</v>
      </c>
    </row>
    <row r="11554" spans="2:2" x14ac:dyDescent="0.3">
      <c r="B11554" t="s">
        <v>3663</v>
      </c>
    </row>
    <row r="11555" spans="2:2" x14ac:dyDescent="0.3">
      <c r="B11555" t="s">
        <v>8399</v>
      </c>
    </row>
    <row r="11556" spans="2:2" x14ac:dyDescent="0.3">
      <c r="B11556" t="s">
        <v>3810</v>
      </c>
    </row>
    <row r="11557" spans="2:2" x14ac:dyDescent="0.3">
      <c r="B11557" t="s">
        <v>3457</v>
      </c>
    </row>
    <row r="11558" spans="2:2" x14ac:dyDescent="0.3">
      <c r="B11558" t="s">
        <v>6277</v>
      </c>
    </row>
    <row r="11559" spans="2:2" x14ac:dyDescent="0.3">
      <c r="B11559" t="s">
        <v>5528</v>
      </c>
    </row>
    <row r="11560" spans="2:2" x14ac:dyDescent="0.3">
      <c r="B11560" t="s">
        <v>3698</v>
      </c>
    </row>
    <row r="11561" spans="2:2" x14ac:dyDescent="0.3">
      <c r="B11561" t="s">
        <v>3376</v>
      </c>
    </row>
    <row r="11562" spans="2:2" x14ac:dyDescent="0.3">
      <c r="B11562" t="s">
        <v>8924</v>
      </c>
    </row>
    <row r="11563" spans="2:2" x14ac:dyDescent="0.3">
      <c r="B11563" t="s">
        <v>9184</v>
      </c>
    </row>
    <row r="11564" spans="2:2" x14ac:dyDescent="0.3">
      <c r="B11564" t="s">
        <v>9185</v>
      </c>
    </row>
    <row r="11565" spans="2:2" x14ac:dyDescent="0.3">
      <c r="B11565" t="s">
        <v>9186</v>
      </c>
    </row>
    <row r="11566" spans="2:2" x14ac:dyDescent="0.3">
      <c r="B11566" t="s">
        <v>9187</v>
      </c>
    </row>
    <row r="11567" spans="2:2" x14ac:dyDescent="0.3">
      <c r="B11567" t="s">
        <v>9188</v>
      </c>
    </row>
    <row r="11568" spans="2:2" x14ac:dyDescent="0.3">
      <c r="B11568" t="s">
        <v>9189</v>
      </c>
    </row>
    <row r="11569" spans="2:2" x14ac:dyDescent="0.3">
      <c r="B11569" t="s">
        <v>3211</v>
      </c>
    </row>
    <row r="11570" spans="2:2" x14ac:dyDescent="0.3">
      <c r="B11570" t="s">
        <v>3192</v>
      </c>
    </row>
    <row r="11571" spans="2:2" x14ac:dyDescent="0.3">
      <c r="B11571" t="s">
        <v>8186</v>
      </c>
    </row>
    <row r="11572" spans="2:2" x14ac:dyDescent="0.3">
      <c r="B11572" t="s">
        <v>9190</v>
      </c>
    </row>
    <row r="11573" spans="2:2" x14ac:dyDescent="0.3">
      <c r="B11573" t="s">
        <v>9191</v>
      </c>
    </row>
    <row r="11574" spans="2:2" x14ac:dyDescent="0.3">
      <c r="B11574" t="s">
        <v>3505</v>
      </c>
    </row>
    <row r="11575" spans="2:2" x14ac:dyDescent="0.3">
      <c r="B11575" t="s">
        <v>5042</v>
      </c>
    </row>
    <row r="11576" spans="2:2" x14ac:dyDescent="0.3">
      <c r="B11576" t="s">
        <v>3525</v>
      </c>
    </row>
    <row r="11577" spans="2:2" x14ac:dyDescent="0.3">
      <c r="B11577" t="s">
        <v>4297</v>
      </c>
    </row>
    <row r="11578" spans="2:2" x14ac:dyDescent="0.3">
      <c r="B11578" t="s">
        <v>5660</v>
      </c>
    </row>
    <row r="11579" spans="2:2" x14ac:dyDescent="0.3">
      <c r="B11579" t="s">
        <v>3770</v>
      </c>
    </row>
    <row r="11580" spans="2:2" x14ac:dyDescent="0.3">
      <c r="B11580" t="s">
        <v>4594</v>
      </c>
    </row>
    <row r="11581" spans="2:2" x14ac:dyDescent="0.3">
      <c r="B11581" t="s">
        <v>4378</v>
      </c>
    </row>
    <row r="11582" spans="2:2" x14ac:dyDescent="0.3">
      <c r="B11582" t="s">
        <v>3276</v>
      </c>
    </row>
    <row r="11583" spans="2:2" x14ac:dyDescent="0.3">
      <c r="B11583" t="s">
        <v>9192</v>
      </c>
    </row>
    <row r="11584" spans="2:2" x14ac:dyDescent="0.3">
      <c r="B11584" t="s">
        <v>9193</v>
      </c>
    </row>
    <row r="11585" spans="2:2" x14ac:dyDescent="0.3">
      <c r="B11585" t="s">
        <v>9194</v>
      </c>
    </row>
    <row r="11586" spans="2:2" x14ac:dyDescent="0.3">
      <c r="B11586" t="s">
        <v>9195</v>
      </c>
    </row>
    <row r="11587" spans="2:2" x14ac:dyDescent="0.3">
      <c r="B11587" t="s">
        <v>9196</v>
      </c>
    </row>
    <row r="11588" spans="2:2" x14ac:dyDescent="0.3">
      <c r="B11588" t="s">
        <v>6979</v>
      </c>
    </row>
    <row r="11589" spans="2:2" x14ac:dyDescent="0.3">
      <c r="B11589" t="s">
        <v>3211</v>
      </c>
    </row>
    <row r="11590" spans="2:2" x14ac:dyDescent="0.3">
      <c r="B11590" t="s">
        <v>3192</v>
      </c>
    </row>
    <row r="11591" spans="2:2" x14ac:dyDescent="0.3">
      <c r="B11591" t="s">
        <v>5941</v>
      </c>
    </row>
    <row r="11592" spans="2:2" x14ac:dyDescent="0.3">
      <c r="B11592" t="s">
        <v>9197</v>
      </c>
    </row>
    <row r="11593" spans="2:2" x14ac:dyDescent="0.3">
      <c r="B11593" t="s">
        <v>3268</v>
      </c>
    </row>
    <row r="11594" spans="2:2" x14ac:dyDescent="0.3">
      <c r="B11594" t="s">
        <v>6567</v>
      </c>
    </row>
    <row r="11595" spans="2:2" x14ac:dyDescent="0.3">
      <c r="B11595" t="s">
        <v>7343</v>
      </c>
    </row>
    <row r="11596" spans="2:2" x14ac:dyDescent="0.3">
      <c r="B11596" t="s">
        <v>5293</v>
      </c>
    </row>
    <row r="11597" spans="2:2" x14ac:dyDescent="0.3">
      <c r="B11597" t="s">
        <v>8970</v>
      </c>
    </row>
    <row r="11598" spans="2:2" x14ac:dyDescent="0.3">
      <c r="B11598" t="s">
        <v>5013</v>
      </c>
    </row>
    <row r="11599" spans="2:2" x14ac:dyDescent="0.3">
      <c r="B11599" t="s">
        <v>5528</v>
      </c>
    </row>
    <row r="11600" spans="2:2" x14ac:dyDescent="0.3">
      <c r="B11600" t="s">
        <v>9198</v>
      </c>
    </row>
    <row r="11601" spans="2:2" x14ac:dyDescent="0.3">
      <c r="B11601" t="s">
        <v>5179</v>
      </c>
    </row>
    <row r="11602" spans="2:2" x14ac:dyDescent="0.3">
      <c r="B11602" t="s">
        <v>3892</v>
      </c>
    </row>
    <row r="11603" spans="2:2" x14ac:dyDescent="0.3">
      <c r="B11603" t="s">
        <v>9199</v>
      </c>
    </row>
    <row r="11604" spans="2:2" x14ac:dyDescent="0.3">
      <c r="B11604" t="s">
        <v>9200</v>
      </c>
    </row>
    <row r="11605" spans="2:2" x14ac:dyDescent="0.3">
      <c r="B11605" t="s">
        <v>9201</v>
      </c>
    </row>
    <row r="11606" spans="2:2" x14ac:dyDescent="0.3">
      <c r="B11606" t="s">
        <v>9202</v>
      </c>
    </row>
    <row r="11607" spans="2:2" x14ac:dyDescent="0.3">
      <c r="B11607" t="s">
        <v>9203</v>
      </c>
    </row>
    <row r="11608" spans="2:2" x14ac:dyDescent="0.3">
      <c r="B11608" t="s">
        <v>5075</v>
      </c>
    </row>
    <row r="11609" spans="2:2" x14ac:dyDescent="0.3">
      <c r="B11609" t="s">
        <v>3211</v>
      </c>
    </row>
    <row r="11610" spans="2:2" x14ac:dyDescent="0.3">
      <c r="B11610" t="s">
        <v>3192</v>
      </c>
    </row>
    <row r="11611" spans="2:2" x14ac:dyDescent="0.3">
      <c r="B11611" t="s">
        <v>8469</v>
      </c>
    </row>
    <row r="11612" spans="2:2" x14ac:dyDescent="0.3">
      <c r="B11612" t="s">
        <v>3418</v>
      </c>
    </row>
    <row r="11613" spans="2:2" x14ac:dyDescent="0.3">
      <c r="B11613" t="s">
        <v>3268</v>
      </c>
    </row>
    <row r="11614" spans="2:2" x14ac:dyDescent="0.3">
      <c r="B11614" t="s">
        <v>5962</v>
      </c>
    </row>
    <row r="11615" spans="2:2" x14ac:dyDescent="0.3">
      <c r="B11615" t="s">
        <v>3782</v>
      </c>
    </row>
    <row r="11616" spans="2:2" x14ac:dyDescent="0.3">
      <c r="B11616" t="s">
        <v>4296</v>
      </c>
    </row>
    <row r="11617" spans="2:2" x14ac:dyDescent="0.3">
      <c r="B11617" t="s">
        <v>9204</v>
      </c>
    </row>
    <row r="11618" spans="2:2" x14ac:dyDescent="0.3">
      <c r="B11618" t="s">
        <v>5610</v>
      </c>
    </row>
    <row r="11619" spans="2:2" x14ac:dyDescent="0.3">
      <c r="B11619" t="s">
        <v>4042</v>
      </c>
    </row>
    <row r="11620" spans="2:2" x14ac:dyDescent="0.3">
      <c r="B11620" t="s">
        <v>9205</v>
      </c>
    </row>
    <row r="11621" spans="2:2" x14ac:dyDescent="0.3">
      <c r="B11621" t="s">
        <v>3544</v>
      </c>
    </row>
    <row r="11622" spans="2:2" x14ac:dyDescent="0.3">
      <c r="B11622" t="s">
        <v>9206</v>
      </c>
    </row>
    <row r="11623" spans="2:2" x14ac:dyDescent="0.3">
      <c r="B11623" t="s">
        <v>9207</v>
      </c>
    </row>
    <row r="11624" spans="2:2" x14ac:dyDescent="0.3">
      <c r="B11624" t="s">
        <v>9208</v>
      </c>
    </row>
    <row r="11625" spans="2:2" x14ac:dyDescent="0.3">
      <c r="B11625" t="s">
        <v>9209</v>
      </c>
    </row>
    <row r="11626" spans="2:2" x14ac:dyDescent="0.3">
      <c r="B11626" t="s">
        <v>9210</v>
      </c>
    </row>
    <row r="11627" spans="2:2" x14ac:dyDescent="0.3">
      <c r="B11627" t="s">
        <v>9211</v>
      </c>
    </row>
    <row r="11628" spans="2:2" x14ac:dyDescent="0.3">
      <c r="B11628" t="s">
        <v>9212</v>
      </c>
    </row>
    <row r="11629" spans="2:2" x14ac:dyDescent="0.3">
      <c r="B11629" t="s">
        <v>3211</v>
      </c>
    </row>
    <row r="11630" spans="2:2" x14ac:dyDescent="0.3">
      <c r="B11630" t="s">
        <v>3192</v>
      </c>
    </row>
    <row r="11631" spans="2:2" x14ac:dyDescent="0.3">
      <c r="B11631" t="s">
        <v>3333</v>
      </c>
    </row>
    <row r="11632" spans="2:2" x14ac:dyDescent="0.3">
      <c r="B11632" t="s">
        <v>9213</v>
      </c>
    </row>
    <row r="11633" spans="2:2" x14ac:dyDescent="0.3">
      <c r="B11633" t="s">
        <v>3268</v>
      </c>
    </row>
    <row r="11634" spans="2:2" x14ac:dyDescent="0.3">
      <c r="B11634" t="s">
        <v>8406</v>
      </c>
    </row>
    <row r="11635" spans="2:2" x14ac:dyDescent="0.3">
      <c r="B11635" t="s">
        <v>4767</v>
      </c>
    </row>
    <row r="11636" spans="2:2" x14ac:dyDescent="0.3">
      <c r="B11636" t="s">
        <v>3723</v>
      </c>
    </row>
    <row r="11637" spans="2:2" x14ac:dyDescent="0.3">
      <c r="B11637" t="s">
        <v>5110</v>
      </c>
    </row>
    <row r="11638" spans="2:2" x14ac:dyDescent="0.3">
      <c r="B11638" t="s">
        <v>4583</v>
      </c>
    </row>
    <row r="11639" spans="2:2" x14ac:dyDescent="0.3">
      <c r="B11639" t="s">
        <v>3917</v>
      </c>
    </row>
    <row r="11640" spans="2:2" x14ac:dyDescent="0.3">
      <c r="B11640" t="s">
        <v>5806</v>
      </c>
    </row>
    <row r="11641" spans="2:2" x14ac:dyDescent="0.3">
      <c r="B11641" t="s">
        <v>3240</v>
      </c>
    </row>
    <row r="11642" spans="2:2" x14ac:dyDescent="0.3">
      <c r="B11642" t="s">
        <v>9214</v>
      </c>
    </row>
    <row r="11643" spans="2:2" x14ac:dyDescent="0.3">
      <c r="B11643" t="s">
        <v>9215</v>
      </c>
    </row>
    <row r="11644" spans="2:2" x14ac:dyDescent="0.3">
      <c r="B11644" t="s">
        <v>9216</v>
      </c>
    </row>
    <row r="11645" spans="2:2" x14ac:dyDescent="0.3">
      <c r="B11645" t="s">
        <v>9217</v>
      </c>
    </row>
    <row r="11646" spans="2:2" x14ac:dyDescent="0.3">
      <c r="B11646" t="s">
        <v>9218</v>
      </c>
    </row>
    <row r="11647" spans="2:2" x14ac:dyDescent="0.3">
      <c r="B11647" t="s">
        <v>9219</v>
      </c>
    </row>
    <row r="11648" spans="2:2" x14ac:dyDescent="0.3">
      <c r="B11648" t="s">
        <v>4368</v>
      </c>
    </row>
    <row r="11649" spans="2:2" x14ac:dyDescent="0.3">
      <c r="B11649" t="s">
        <v>3211</v>
      </c>
    </row>
    <row r="11650" spans="2:2" x14ac:dyDescent="0.3">
      <c r="B11650" t="s">
        <v>3192</v>
      </c>
    </row>
    <row r="11651" spans="2:2" x14ac:dyDescent="0.3">
      <c r="B11651" t="s">
        <v>7546</v>
      </c>
    </row>
    <row r="11652" spans="2:2" x14ac:dyDescent="0.3">
      <c r="B11652" t="s">
        <v>5747</v>
      </c>
    </row>
    <row r="11653" spans="2:2" x14ac:dyDescent="0.3">
      <c r="B11653" t="s">
        <v>3268</v>
      </c>
    </row>
    <row r="11654" spans="2:2" x14ac:dyDescent="0.3">
      <c r="B11654" t="s">
        <v>3834</v>
      </c>
    </row>
    <row r="11655" spans="2:2" x14ac:dyDescent="0.3">
      <c r="B11655" t="s">
        <v>4999</v>
      </c>
    </row>
    <row r="11656" spans="2:2" x14ac:dyDescent="0.3">
      <c r="B11656" t="s">
        <v>4082</v>
      </c>
    </row>
    <row r="11657" spans="2:2" x14ac:dyDescent="0.3">
      <c r="B11657" t="s">
        <v>4582</v>
      </c>
    </row>
    <row r="11658" spans="2:2" x14ac:dyDescent="0.3">
      <c r="B11658" t="s">
        <v>4509</v>
      </c>
    </row>
    <row r="11659" spans="2:2" x14ac:dyDescent="0.3">
      <c r="B11659" t="s">
        <v>3407</v>
      </c>
    </row>
    <row r="11660" spans="2:2" x14ac:dyDescent="0.3">
      <c r="B11660" t="s">
        <v>3785</v>
      </c>
    </row>
    <row r="11661" spans="2:2" x14ac:dyDescent="0.3">
      <c r="B11661" t="s">
        <v>3594</v>
      </c>
    </row>
    <row r="11662" spans="2:2" x14ac:dyDescent="0.3">
      <c r="B11662" t="s">
        <v>8206</v>
      </c>
    </row>
    <row r="11663" spans="2:2" x14ac:dyDescent="0.3">
      <c r="B11663" t="s">
        <v>9220</v>
      </c>
    </row>
    <row r="11664" spans="2:2" x14ac:dyDescent="0.3">
      <c r="B11664" t="s">
        <v>9221</v>
      </c>
    </row>
    <row r="11665" spans="2:2" x14ac:dyDescent="0.3">
      <c r="B11665" t="s">
        <v>9222</v>
      </c>
    </row>
    <row r="11666" spans="2:2" x14ac:dyDescent="0.3">
      <c r="B11666" t="s">
        <v>9223</v>
      </c>
    </row>
    <row r="11667" spans="2:2" x14ac:dyDescent="0.3">
      <c r="B11667" t="s">
        <v>9224</v>
      </c>
    </row>
    <row r="11668" spans="2:2" x14ac:dyDescent="0.3">
      <c r="B11668" t="s">
        <v>9225</v>
      </c>
    </row>
    <row r="11669" spans="2:2" x14ac:dyDescent="0.3">
      <c r="B11669" t="s">
        <v>3211</v>
      </c>
    </row>
    <row r="11670" spans="2:2" x14ac:dyDescent="0.3">
      <c r="B11670" t="s">
        <v>3192</v>
      </c>
    </row>
    <row r="11671" spans="2:2" x14ac:dyDescent="0.3">
      <c r="B11671" t="s">
        <v>6466</v>
      </c>
    </row>
    <row r="11672" spans="2:2" x14ac:dyDescent="0.3">
      <c r="B11672" t="s">
        <v>9226</v>
      </c>
    </row>
    <row r="11673" spans="2:2" x14ac:dyDescent="0.3">
      <c r="B11673" t="s">
        <v>3268</v>
      </c>
    </row>
    <row r="11674" spans="2:2" x14ac:dyDescent="0.3">
      <c r="B11674" t="s">
        <v>7927</v>
      </c>
    </row>
    <row r="11675" spans="2:2" x14ac:dyDescent="0.3">
      <c r="B11675" t="s">
        <v>4618</v>
      </c>
    </row>
    <row r="11676" spans="2:2" x14ac:dyDescent="0.3">
      <c r="B11676" t="s">
        <v>3456</v>
      </c>
    </row>
    <row r="11677" spans="2:2" x14ac:dyDescent="0.3">
      <c r="B11677" t="s">
        <v>7462</v>
      </c>
    </row>
    <row r="11678" spans="2:2" x14ac:dyDescent="0.3">
      <c r="B11678" t="s">
        <v>3272</v>
      </c>
    </row>
    <row r="11679" spans="2:2" x14ac:dyDescent="0.3">
      <c r="B11679" t="s">
        <v>4405</v>
      </c>
    </row>
    <row r="11680" spans="2:2" x14ac:dyDescent="0.3">
      <c r="B11680" t="s">
        <v>8650</v>
      </c>
    </row>
    <row r="11681" spans="2:2" x14ac:dyDescent="0.3">
      <c r="B11681" t="s">
        <v>5674</v>
      </c>
    </row>
    <row r="11682" spans="2:2" x14ac:dyDescent="0.3">
      <c r="B11682" t="s">
        <v>6759</v>
      </c>
    </row>
    <row r="11683" spans="2:2" x14ac:dyDescent="0.3">
      <c r="B11683" t="s">
        <v>9227</v>
      </c>
    </row>
    <row r="11684" spans="2:2" x14ac:dyDescent="0.3">
      <c r="B11684" t="s">
        <v>9228</v>
      </c>
    </row>
    <row r="11685" spans="2:2" x14ac:dyDescent="0.3">
      <c r="B11685" t="s">
        <v>9229</v>
      </c>
    </row>
    <row r="11686" spans="2:2" x14ac:dyDescent="0.3">
      <c r="B11686" t="s">
        <v>9230</v>
      </c>
    </row>
    <row r="11687" spans="2:2" x14ac:dyDescent="0.3">
      <c r="B11687" t="s">
        <v>9231</v>
      </c>
    </row>
    <row r="11688" spans="2:2" x14ac:dyDescent="0.3">
      <c r="B11688" t="s">
        <v>4502</v>
      </c>
    </row>
    <row r="11689" spans="2:2" x14ac:dyDescent="0.3">
      <c r="B11689" t="s">
        <v>3211</v>
      </c>
    </row>
    <row r="11690" spans="2:2" x14ac:dyDescent="0.3">
      <c r="B11690" t="s">
        <v>3192</v>
      </c>
    </row>
    <row r="11691" spans="2:2" x14ac:dyDescent="0.3">
      <c r="B11691" t="s">
        <v>9232</v>
      </c>
    </row>
    <row r="11692" spans="2:2" x14ac:dyDescent="0.3">
      <c r="B11692" t="s">
        <v>9233</v>
      </c>
    </row>
    <row r="11693" spans="2:2" x14ac:dyDescent="0.3">
      <c r="B11693" t="s">
        <v>9234</v>
      </c>
    </row>
    <row r="11694" spans="2:2" x14ac:dyDescent="0.3">
      <c r="B11694" t="s">
        <v>9235</v>
      </c>
    </row>
    <row r="11695" spans="2:2" x14ac:dyDescent="0.3">
      <c r="B11695" t="s">
        <v>9236</v>
      </c>
    </row>
    <row r="11696" spans="2:2" x14ac:dyDescent="0.3">
      <c r="B11696" t="s">
        <v>4831</v>
      </c>
    </row>
    <row r="11697" spans="2:2" x14ac:dyDescent="0.3">
      <c r="B11697" t="s">
        <v>8303</v>
      </c>
    </row>
    <row r="11698" spans="2:2" x14ac:dyDescent="0.3">
      <c r="B11698" t="s">
        <v>9237</v>
      </c>
    </row>
    <row r="11699" spans="2:2" x14ac:dyDescent="0.3">
      <c r="B11699" t="s">
        <v>4419</v>
      </c>
    </row>
    <row r="11700" spans="2:2" x14ac:dyDescent="0.3">
      <c r="B11700" t="s">
        <v>6730</v>
      </c>
    </row>
    <row r="11701" spans="2:2" x14ac:dyDescent="0.3">
      <c r="B11701" t="s">
        <v>4512</v>
      </c>
    </row>
    <row r="11702" spans="2:2" x14ac:dyDescent="0.3">
      <c r="B11702" t="s">
        <v>3786</v>
      </c>
    </row>
    <row r="11703" spans="2:2" x14ac:dyDescent="0.3">
      <c r="B11703" t="s">
        <v>9238</v>
      </c>
    </row>
    <row r="11704" spans="2:2" x14ac:dyDescent="0.3">
      <c r="B11704" t="s">
        <v>9239</v>
      </c>
    </row>
    <row r="11705" spans="2:2" x14ac:dyDescent="0.3">
      <c r="B11705" t="s">
        <v>9240</v>
      </c>
    </row>
    <row r="11706" spans="2:2" x14ac:dyDescent="0.3">
      <c r="B11706" t="s">
        <v>9241</v>
      </c>
    </row>
    <row r="11707" spans="2:2" x14ac:dyDescent="0.3">
      <c r="B11707" t="s">
        <v>9242</v>
      </c>
    </row>
    <row r="11708" spans="2:2" x14ac:dyDescent="0.3">
      <c r="B11708" t="s">
        <v>5023</v>
      </c>
    </row>
    <row r="11709" spans="2:2" x14ac:dyDescent="0.3">
      <c r="B11709" t="s">
        <v>3211</v>
      </c>
    </row>
    <row r="11710" spans="2:2" x14ac:dyDescent="0.3">
      <c r="B11710" t="s">
        <v>3192</v>
      </c>
    </row>
    <row r="11711" spans="2:2" x14ac:dyDescent="0.3">
      <c r="B11711" t="s">
        <v>9243</v>
      </c>
    </row>
    <row r="11712" spans="2:2" x14ac:dyDescent="0.3">
      <c r="B11712" t="s">
        <v>7073</v>
      </c>
    </row>
    <row r="11713" spans="2:2" x14ac:dyDescent="0.3">
      <c r="B11713" t="s">
        <v>9244</v>
      </c>
    </row>
    <row r="11714" spans="2:2" x14ac:dyDescent="0.3">
      <c r="B11714" t="s">
        <v>5370</v>
      </c>
    </row>
    <row r="11715" spans="2:2" x14ac:dyDescent="0.3">
      <c r="B11715" t="s">
        <v>9245</v>
      </c>
    </row>
    <row r="11716" spans="2:2" x14ac:dyDescent="0.3">
      <c r="B11716" t="s">
        <v>4831</v>
      </c>
    </row>
    <row r="11717" spans="2:2" x14ac:dyDescent="0.3">
      <c r="B11717" t="s">
        <v>6224</v>
      </c>
    </row>
    <row r="11718" spans="2:2" x14ac:dyDescent="0.3">
      <c r="B11718" t="s">
        <v>7344</v>
      </c>
    </row>
    <row r="11719" spans="2:2" x14ac:dyDescent="0.3">
      <c r="B11719" t="s">
        <v>4221</v>
      </c>
    </row>
    <row r="11720" spans="2:2" x14ac:dyDescent="0.3">
      <c r="B11720" t="s">
        <v>3825</v>
      </c>
    </row>
    <row r="11721" spans="2:2" x14ac:dyDescent="0.3">
      <c r="B11721" t="s">
        <v>5807</v>
      </c>
    </row>
    <row r="11722" spans="2:2" x14ac:dyDescent="0.3">
      <c r="B11722" t="s">
        <v>9246</v>
      </c>
    </row>
    <row r="11723" spans="2:2" x14ac:dyDescent="0.3">
      <c r="B11723" t="s">
        <v>9247</v>
      </c>
    </row>
    <row r="11724" spans="2:2" x14ac:dyDescent="0.3">
      <c r="B11724" t="s">
        <v>9248</v>
      </c>
    </row>
    <row r="11725" spans="2:2" x14ac:dyDescent="0.3">
      <c r="B11725" t="s">
        <v>9249</v>
      </c>
    </row>
    <row r="11726" spans="2:2" x14ac:dyDescent="0.3">
      <c r="B11726" t="s">
        <v>9250</v>
      </c>
    </row>
    <row r="11727" spans="2:2" x14ac:dyDescent="0.3">
      <c r="B11727" t="s">
        <v>9251</v>
      </c>
    </row>
    <row r="11728" spans="2:2" x14ac:dyDescent="0.3">
      <c r="B11728" t="s">
        <v>6014</v>
      </c>
    </row>
    <row r="11729" spans="2:2" x14ac:dyDescent="0.3">
      <c r="B11729" t="s">
        <v>3211</v>
      </c>
    </row>
    <row r="11730" spans="2:2" x14ac:dyDescent="0.3">
      <c r="B11730" t="s">
        <v>3192</v>
      </c>
    </row>
    <row r="11731" spans="2:2" x14ac:dyDescent="0.3">
      <c r="B11731" t="s">
        <v>3732</v>
      </c>
    </row>
    <row r="11732" spans="2:2" x14ac:dyDescent="0.3">
      <c r="B11732" t="s">
        <v>9252</v>
      </c>
    </row>
    <row r="11733" spans="2:2" x14ac:dyDescent="0.3">
      <c r="B11733" t="s">
        <v>3268</v>
      </c>
    </row>
    <row r="11734" spans="2:2" x14ac:dyDescent="0.3">
      <c r="B11734" t="s">
        <v>4344</v>
      </c>
    </row>
    <row r="11735" spans="2:2" x14ac:dyDescent="0.3">
      <c r="B11735" t="s">
        <v>3403</v>
      </c>
    </row>
    <row r="11736" spans="2:2" x14ac:dyDescent="0.3">
      <c r="B11736" t="s">
        <v>3928</v>
      </c>
    </row>
    <row r="11737" spans="2:2" x14ac:dyDescent="0.3">
      <c r="B11737" t="s">
        <v>9253</v>
      </c>
    </row>
    <row r="11738" spans="2:2" x14ac:dyDescent="0.3">
      <c r="B11738" t="s">
        <v>5454</v>
      </c>
    </row>
    <row r="11739" spans="2:2" x14ac:dyDescent="0.3">
      <c r="B11739" t="s">
        <v>3636</v>
      </c>
    </row>
    <row r="11740" spans="2:2" x14ac:dyDescent="0.3">
      <c r="B11740" t="s">
        <v>6861</v>
      </c>
    </row>
    <row r="11741" spans="2:2" x14ac:dyDescent="0.3">
      <c r="B11741" t="s">
        <v>5701</v>
      </c>
    </row>
    <row r="11742" spans="2:2" x14ac:dyDescent="0.3">
      <c r="B11742" t="s">
        <v>9254</v>
      </c>
    </row>
    <row r="11743" spans="2:2" x14ac:dyDescent="0.3">
      <c r="B11743" t="s">
        <v>9255</v>
      </c>
    </row>
    <row r="11744" spans="2:2" x14ac:dyDescent="0.3">
      <c r="B11744" t="s">
        <v>9256</v>
      </c>
    </row>
    <row r="11745" spans="2:2" x14ac:dyDescent="0.3">
      <c r="B11745" t="s">
        <v>9257</v>
      </c>
    </row>
    <row r="11746" spans="2:2" x14ac:dyDescent="0.3">
      <c r="B11746" t="s">
        <v>9258</v>
      </c>
    </row>
    <row r="11747" spans="2:2" x14ac:dyDescent="0.3">
      <c r="B11747" t="s">
        <v>9259</v>
      </c>
    </row>
    <row r="11748" spans="2:2" x14ac:dyDescent="0.3">
      <c r="B11748" t="s">
        <v>9260</v>
      </c>
    </row>
    <row r="11749" spans="2:2" x14ac:dyDescent="0.3">
      <c r="B11749" t="s">
        <v>3211</v>
      </c>
    </row>
    <row r="11750" spans="2:2" x14ac:dyDescent="0.3">
      <c r="B11750" t="s">
        <v>3192</v>
      </c>
    </row>
    <row r="11751" spans="2:2" x14ac:dyDescent="0.3">
      <c r="B11751" t="s">
        <v>8469</v>
      </c>
    </row>
    <row r="11752" spans="2:2" x14ac:dyDescent="0.3">
      <c r="B11752" t="s">
        <v>9261</v>
      </c>
    </row>
    <row r="11753" spans="2:2" x14ac:dyDescent="0.3">
      <c r="B11753" t="s">
        <v>3268</v>
      </c>
    </row>
    <row r="11754" spans="2:2" x14ac:dyDescent="0.3">
      <c r="B11754" t="s">
        <v>7177</v>
      </c>
    </row>
    <row r="11755" spans="2:2" x14ac:dyDescent="0.3">
      <c r="B11755" t="s">
        <v>4522</v>
      </c>
    </row>
    <row r="11756" spans="2:2" x14ac:dyDescent="0.3">
      <c r="B11756" t="s">
        <v>5420</v>
      </c>
    </row>
    <row r="11757" spans="2:2" x14ac:dyDescent="0.3">
      <c r="B11757" t="s">
        <v>7831</v>
      </c>
    </row>
    <row r="11758" spans="2:2" x14ac:dyDescent="0.3">
      <c r="B11758" t="s">
        <v>9262</v>
      </c>
    </row>
    <row r="11759" spans="2:2" x14ac:dyDescent="0.3">
      <c r="B11759" t="s">
        <v>3973</v>
      </c>
    </row>
    <row r="11760" spans="2:2" x14ac:dyDescent="0.3">
      <c r="B11760" t="s">
        <v>3257</v>
      </c>
    </row>
    <row r="11761" spans="2:2" x14ac:dyDescent="0.3">
      <c r="B11761" t="s">
        <v>3409</v>
      </c>
    </row>
    <row r="11762" spans="2:2" x14ac:dyDescent="0.3">
      <c r="B11762" t="s">
        <v>4044</v>
      </c>
    </row>
    <row r="11763" spans="2:2" x14ac:dyDescent="0.3">
      <c r="B11763" t="s">
        <v>9263</v>
      </c>
    </row>
    <row r="11764" spans="2:2" x14ac:dyDescent="0.3">
      <c r="B11764" t="s">
        <v>9264</v>
      </c>
    </row>
    <row r="11765" spans="2:2" x14ac:dyDescent="0.3">
      <c r="B11765" t="s">
        <v>9265</v>
      </c>
    </row>
    <row r="11766" spans="2:2" x14ac:dyDescent="0.3">
      <c r="B11766" t="s">
        <v>9266</v>
      </c>
    </row>
    <row r="11767" spans="2:2" x14ac:dyDescent="0.3">
      <c r="B11767" t="s">
        <v>9267</v>
      </c>
    </row>
    <row r="11768" spans="2:2" x14ac:dyDescent="0.3">
      <c r="B11768" t="s">
        <v>9268</v>
      </c>
    </row>
    <row r="11769" spans="2:2" x14ac:dyDescent="0.3">
      <c r="B11769" t="s">
        <v>3211</v>
      </c>
    </row>
    <row r="11770" spans="2:2" x14ac:dyDescent="0.3">
      <c r="B11770" t="s">
        <v>3192</v>
      </c>
    </row>
    <row r="11771" spans="2:2" x14ac:dyDescent="0.3">
      <c r="B11771" t="s">
        <v>9269</v>
      </c>
    </row>
    <row r="11772" spans="2:2" x14ac:dyDescent="0.3">
      <c r="B11772" t="s">
        <v>9270</v>
      </c>
    </row>
    <row r="11773" spans="2:2" x14ac:dyDescent="0.3">
      <c r="B11773" t="s">
        <v>9271</v>
      </c>
    </row>
    <row r="11774" spans="2:2" x14ac:dyDescent="0.3">
      <c r="B11774" t="s">
        <v>4441</v>
      </c>
    </row>
    <row r="11775" spans="2:2" x14ac:dyDescent="0.3">
      <c r="B11775" t="s">
        <v>4830</v>
      </c>
    </row>
    <row r="11776" spans="2:2" x14ac:dyDescent="0.3">
      <c r="B11776" t="s">
        <v>4756</v>
      </c>
    </row>
    <row r="11777" spans="2:2" x14ac:dyDescent="0.3">
      <c r="B11777" t="s">
        <v>3440</v>
      </c>
    </row>
    <row r="11778" spans="2:2" x14ac:dyDescent="0.3">
      <c r="B11778" t="s">
        <v>3837</v>
      </c>
    </row>
    <row r="11779" spans="2:2" x14ac:dyDescent="0.3">
      <c r="B11779" t="s">
        <v>6539</v>
      </c>
    </row>
    <row r="11780" spans="2:2" x14ac:dyDescent="0.3">
      <c r="B11780" t="s">
        <v>9272</v>
      </c>
    </row>
    <row r="11781" spans="2:2" x14ac:dyDescent="0.3">
      <c r="B11781" t="s">
        <v>3409</v>
      </c>
    </row>
    <row r="11782" spans="2:2" x14ac:dyDescent="0.3">
      <c r="B11782" t="s">
        <v>7596</v>
      </c>
    </row>
    <row r="11783" spans="2:2" x14ac:dyDescent="0.3">
      <c r="B11783" t="s">
        <v>9273</v>
      </c>
    </row>
    <row r="11784" spans="2:2" x14ac:dyDescent="0.3">
      <c r="B11784" t="s">
        <v>9274</v>
      </c>
    </row>
    <row r="11785" spans="2:2" x14ac:dyDescent="0.3">
      <c r="B11785" t="s">
        <v>9275</v>
      </c>
    </row>
    <row r="11786" spans="2:2" x14ac:dyDescent="0.3">
      <c r="B11786" t="s">
        <v>9276</v>
      </c>
    </row>
    <row r="11787" spans="2:2" x14ac:dyDescent="0.3">
      <c r="B11787" t="s">
        <v>9277</v>
      </c>
    </row>
    <row r="11788" spans="2:2" x14ac:dyDescent="0.3">
      <c r="B11788" t="s">
        <v>9278</v>
      </c>
    </row>
    <row r="11789" spans="2:2" x14ac:dyDescent="0.3">
      <c r="B11789" t="s">
        <v>3211</v>
      </c>
    </row>
    <row r="11790" spans="2:2" x14ac:dyDescent="0.3">
      <c r="B11790" t="s">
        <v>3192</v>
      </c>
    </row>
    <row r="11791" spans="2:2" x14ac:dyDescent="0.3">
      <c r="B11791" t="s">
        <v>5724</v>
      </c>
    </row>
    <row r="11792" spans="2:2" x14ac:dyDescent="0.3">
      <c r="B11792" t="s">
        <v>9279</v>
      </c>
    </row>
    <row r="11793" spans="2:2" x14ac:dyDescent="0.3">
      <c r="B11793" t="s">
        <v>3268</v>
      </c>
    </row>
    <row r="11794" spans="2:2" x14ac:dyDescent="0.3">
      <c r="B11794" t="s">
        <v>7406</v>
      </c>
    </row>
    <row r="11795" spans="2:2" x14ac:dyDescent="0.3">
      <c r="B11795" t="s">
        <v>9280</v>
      </c>
    </row>
    <row r="11796" spans="2:2" x14ac:dyDescent="0.3">
      <c r="B11796" t="s">
        <v>3928</v>
      </c>
    </row>
    <row r="11797" spans="2:2" x14ac:dyDescent="0.3">
      <c r="B11797" t="s">
        <v>3768</v>
      </c>
    </row>
    <row r="11798" spans="2:2" x14ac:dyDescent="0.3">
      <c r="B11798" t="s">
        <v>7495</v>
      </c>
    </row>
    <row r="11799" spans="2:2" x14ac:dyDescent="0.3">
      <c r="B11799" t="s">
        <v>7199</v>
      </c>
    </row>
    <row r="11800" spans="2:2" x14ac:dyDescent="0.3">
      <c r="B11800" t="s">
        <v>3854</v>
      </c>
    </row>
    <row r="11801" spans="2:2" x14ac:dyDescent="0.3">
      <c r="B11801" t="s">
        <v>5738</v>
      </c>
    </row>
    <row r="11802" spans="2:2" x14ac:dyDescent="0.3">
      <c r="B11802" t="s">
        <v>3638</v>
      </c>
    </row>
    <row r="11803" spans="2:2" x14ac:dyDescent="0.3">
      <c r="B11803" t="s">
        <v>9281</v>
      </c>
    </row>
    <row r="11804" spans="2:2" x14ac:dyDescent="0.3">
      <c r="B11804" t="s">
        <v>9282</v>
      </c>
    </row>
    <row r="11805" spans="2:2" x14ac:dyDescent="0.3">
      <c r="B11805" t="s">
        <v>9283</v>
      </c>
    </row>
    <row r="11806" spans="2:2" x14ac:dyDescent="0.3">
      <c r="B11806" t="s">
        <v>9284</v>
      </c>
    </row>
    <row r="11807" spans="2:2" x14ac:dyDescent="0.3">
      <c r="B11807" t="s">
        <v>9285</v>
      </c>
    </row>
    <row r="11808" spans="2:2" x14ac:dyDescent="0.3">
      <c r="B11808" t="s">
        <v>9286</v>
      </c>
    </row>
    <row r="11809" spans="2:2" x14ac:dyDescent="0.3">
      <c r="B11809" t="s">
        <v>3211</v>
      </c>
    </row>
    <row r="11810" spans="2:2" x14ac:dyDescent="0.3">
      <c r="B11810" t="s">
        <v>3192</v>
      </c>
    </row>
    <row r="11811" spans="2:2" x14ac:dyDescent="0.3">
      <c r="B11811" t="s">
        <v>9287</v>
      </c>
    </row>
    <row r="11812" spans="2:2" x14ac:dyDescent="0.3">
      <c r="B11812" t="s">
        <v>9288</v>
      </c>
    </row>
    <row r="11813" spans="2:2" x14ac:dyDescent="0.3">
      <c r="B11813" t="s">
        <v>9289</v>
      </c>
    </row>
    <row r="11814" spans="2:2" x14ac:dyDescent="0.3">
      <c r="B11814" t="s">
        <v>4372</v>
      </c>
    </row>
    <row r="11815" spans="2:2" x14ac:dyDescent="0.3">
      <c r="B11815" t="s">
        <v>3506</v>
      </c>
    </row>
    <row r="11816" spans="2:2" x14ac:dyDescent="0.3">
      <c r="B11816" t="s">
        <v>4831</v>
      </c>
    </row>
    <row r="11817" spans="2:2" x14ac:dyDescent="0.3">
      <c r="B11817" t="s">
        <v>3929</v>
      </c>
    </row>
    <row r="11818" spans="2:2" x14ac:dyDescent="0.3">
      <c r="B11818" t="s">
        <v>5082</v>
      </c>
    </row>
    <row r="11819" spans="2:2" x14ac:dyDescent="0.3">
      <c r="B11819" t="s">
        <v>5044</v>
      </c>
    </row>
    <row r="11820" spans="2:2" x14ac:dyDescent="0.3">
      <c r="B11820" t="s">
        <v>7793</v>
      </c>
    </row>
    <row r="11821" spans="2:2" x14ac:dyDescent="0.3">
      <c r="B11821" t="s">
        <v>3258</v>
      </c>
    </row>
    <row r="11822" spans="2:2" x14ac:dyDescent="0.3">
      <c r="B11822" t="s">
        <v>4139</v>
      </c>
    </row>
    <row r="11823" spans="2:2" x14ac:dyDescent="0.3">
      <c r="B11823" t="s">
        <v>9290</v>
      </c>
    </row>
    <row r="11824" spans="2:2" x14ac:dyDescent="0.3">
      <c r="B11824" t="s">
        <v>9291</v>
      </c>
    </row>
    <row r="11825" spans="2:2" x14ac:dyDescent="0.3">
      <c r="B11825" t="s">
        <v>9292</v>
      </c>
    </row>
    <row r="11826" spans="2:2" x14ac:dyDescent="0.3">
      <c r="B11826" t="s">
        <v>9293</v>
      </c>
    </row>
    <row r="11827" spans="2:2" x14ac:dyDescent="0.3">
      <c r="B11827" t="s">
        <v>9294</v>
      </c>
    </row>
    <row r="11828" spans="2:2" x14ac:dyDescent="0.3">
      <c r="B11828" t="s">
        <v>4804</v>
      </c>
    </row>
    <row r="11829" spans="2:2" x14ac:dyDescent="0.3">
      <c r="B11829" t="s">
        <v>3211</v>
      </c>
    </row>
    <row r="11830" spans="2:2" x14ac:dyDescent="0.3">
      <c r="B11830" t="s">
        <v>3192</v>
      </c>
    </row>
    <row r="11831" spans="2:2" x14ac:dyDescent="0.3">
      <c r="B11831" t="s">
        <v>7546</v>
      </c>
    </row>
    <row r="11832" spans="2:2" x14ac:dyDescent="0.3">
      <c r="B11832" t="s">
        <v>9295</v>
      </c>
    </row>
    <row r="11833" spans="2:2" x14ac:dyDescent="0.3">
      <c r="B11833" t="s">
        <v>3268</v>
      </c>
    </row>
    <row r="11834" spans="2:2" x14ac:dyDescent="0.3">
      <c r="B11834" t="s">
        <v>9296</v>
      </c>
    </row>
    <row r="11835" spans="2:2" x14ac:dyDescent="0.3">
      <c r="B11835" t="s">
        <v>4402</v>
      </c>
    </row>
    <row r="11836" spans="2:2" x14ac:dyDescent="0.3">
      <c r="B11836" t="s">
        <v>3439</v>
      </c>
    </row>
    <row r="11837" spans="2:2" x14ac:dyDescent="0.3">
      <c r="B11837" t="s">
        <v>3888</v>
      </c>
    </row>
    <row r="11838" spans="2:2" x14ac:dyDescent="0.3">
      <c r="B11838" t="s">
        <v>3458</v>
      </c>
    </row>
    <row r="11839" spans="2:2" x14ac:dyDescent="0.3">
      <c r="B11839" t="s">
        <v>4221</v>
      </c>
    </row>
    <row r="11840" spans="2:2" x14ac:dyDescent="0.3">
      <c r="B11840" t="s">
        <v>5944</v>
      </c>
    </row>
    <row r="11841" spans="2:2" x14ac:dyDescent="0.3">
      <c r="B11841" t="s">
        <v>3258</v>
      </c>
    </row>
    <row r="11842" spans="2:2" x14ac:dyDescent="0.3">
      <c r="B11842" t="s">
        <v>7151</v>
      </c>
    </row>
    <row r="11843" spans="2:2" x14ac:dyDescent="0.3">
      <c r="B11843" t="s">
        <v>9297</v>
      </c>
    </row>
    <row r="11844" spans="2:2" x14ac:dyDescent="0.3">
      <c r="B11844" t="s">
        <v>9298</v>
      </c>
    </row>
    <row r="11845" spans="2:2" x14ac:dyDescent="0.3">
      <c r="B11845" t="s">
        <v>9299</v>
      </c>
    </row>
    <row r="11846" spans="2:2" x14ac:dyDescent="0.3">
      <c r="B11846" t="s">
        <v>9300</v>
      </c>
    </row>
    <row r="11847" spans="2:2" x14ac:dyDescent="0.3">
      <c r="B11847" t="s">
        <v>9301</v>
      </c>
    </row>
    <row r="11848" spans="2:2" x14ac:dyDescent="0.3">
      <c r="B11848" t="s">
        <v>6765</v>
      </c>
    </row>
    <row r="11849" spans="2:2" x14ac:dyDescent="0.3">
      <c r="B11849" t="s">
        <v>3211</v>
      </c>
    </row>
    <row r="11850" spans="2:2" x14ac:dyDescent="0.3">
      <c r="B11850" t="s">
        <v>3192</v>
      </c>
    </row>
    <row r="11851" spans="2:2" x14ac:dyDescent="0.3">
      <c r="B11851" t="s">
        <v>4158</v>
      </c>
    </row>
    <row r="11852" spans="2:2" x14ac:dyDescent="0.3">
      <c r="B11852" t="s">
        <v>6164</v>
      </c>
    </row>
    <row r="11853" spans="2:2" x14ac:dyDescent="0.3">
      <c r="B11853" t="s">
        <v>3268</v>
      </c>
    </row>
    <row r="11854" spans="2:2" x14ac:dyDescent="0.3">
      <c r="B11854" t="s">
        <v>6106</v>
      </c>
    </row>
    <row r="11855" spans="2:2" x14ac:dyDescent="0.3">
      <c r="B11855" t="s">
        <v>4533</v>
      </c>
    </row>
    <row r="11856" spans="2:2" x14ac:dyDescent="0.3">
      <c r="B11856" t="s">
        <v>5598</v>
      </c>
    </row>
    <row r="11857" spans="2:2" x14ac:dyDescent="0.3">
      <c r="B11857" t="s">
        <v>4359</v>
      </c>
    </row>
    <row r="11858" spans="2:2" x14ac:dyDescent="0.3">
      <c r="B11858" t="s">
        <v>8642</v>
      </c>
    </row>
    <row r="11859" spans="2:2" x14ac:dyDescent="0.3">
      <c r="B11859" t="s">
        <v>4445</v>
      </c>
    </row>
    <row r="11860" spans="2:2" x14ac:dyDescent="0.3">
      <c r="B11860" t="s">
        <v>3930</v>
      </c>
    </row>
    <row r="11861" spans="2:2" x14ac:dyDescent="0.3">
      <c r="B11861" t="s">
        <v>6739</v>
      </c>
    </row>
    <row r="11862" spans="2:2" x14ac:dyDescent="0.3">
      <c r="B11862" t="s">
        <v>9114</v>
      </c>
    </row>
    <row r="11863" spans="2:2" x14ac:dyDescent="0.3">
      <c r="B11863" t="s">
        <v>9302</v>
      </c>
    </row>
    <row r="11864" spans="2:2" x14ac:dyDescent="0.3">
      <c r="B11864" t="s">
        <v>9303</v>
      </c>
    </row>
    <row r="11865" spans="2:2" x14ac:dyDescent="0.3">
      <c r="B11865" t="s">
        <v>9304</v>
      </c>
    </row>
    <row r="11866" spans="2:2" x14ac:dyDescent="0.3">
      <c r="B11866" t="s">
        <v>9305</v>
      </c>
    </row>
    <row r="11867" spans="2:2" x14ac:dyDescent="0.3">
      <c r="B11867" t="s">
        <v>9306</v>
      </c>
    </row>
    <row r="11868" spans="2:2" x14ac:dyDescent="0.3">
      <c r="B11868" t="s">
        <v>5303</v>
      </c>
    </row>
    <row r="11869" spans="2:2" x14ac:dyDescent="0.3">
      <c r="B11869" t="s">
        <v>3211</v>
      </c>
    </row>
    <row r="11870" spans="2:2" x14ac:dyDescent="0.3">
      <c r="B11870" t="s">
        <v>3192</v>
      </c>
    </row>
    <row r="11871" spans="2:2" x14ac:dyDescent="0.3">
      <c r="B11871" t="s">
        <v>4256</v>
      </c>
    </row>
    <row r="11872" spans="2:2" x14ac:dyDescent="0.3">
      <c r="B11872" t="s">
        <v>9307</v>
      </c>
    </row>
    <row r="11873" spans="2:2" x14ac:dyDescent="0.3">
      <c r="B11873" t="s">
        <v>3268</v>
      </c>
    </row>
    <row r="11874" spans="2:2" x14ac:dyDescent="0.3">
      <c r="B11874" t="s">
        <v>5053</v>
      </c>
    </row>
    <row r="11875" spans="2:2" x14ac:dyDescent="0.3">
      <c r="B11875" t="s">
        <v>4081</v>
      </c>
    </row>
    <row r="11876" spans="2:2" x14ac:dyDescent="0.3">
      <c r="B11876" t="s">
        <v>3305</v>
      </c>
    </row>
    <row r="11877" spans="2:2" x14ac:dyDescent="0.3">
      <c r="B11877" t="s">
        <v>9308</v>
      </c>
    </row>
    <row r="11878" spans="2:2" x14ac:dyDescent="0.3">
      <c r="B11878" t="s">
        <v>4877</v>
      </c>
    </row>
    <row r="11879" spans="2:2" x14ac:dyDescent="0.3">
      <c r="B11879" t="s">
        <v>3667</v>
      </c>
    </row>
    <row r="11880" spans="2:2" x14ac:dyDescent="0.3">
      <c r="B11880" t="s">
        <v>9309</v>
      </c>
    </row>
    <row r="11881" spans="2:2" x14ac:dyDescent="0.3">
      <c r="B11881" t="s">
        <v>9310</v>
      </c>
    </row>
    <row r="11882" spans="2:2" x14ac:dyDescent="0.3">
      <c r="B11882" t="s">
        <v>6540</v>
      </c>
    </row>
    <row r="11883" spans="2:2" x14ac:dyDescent="0.3">
      <c r="B11883" t="s">
        <v>9311</v>
      </c>
    </row>
    <row r="11884" spans="2:2" x14ac:dyDescent="0.3">
      <c r="B11884" t="s">
        <v>3626</v>
      </c>
    </row>
    <row r="11885" spans="2:2" x14ac:dyDescent="0.3">
      <c r="B11885" t="s">
        <v>3498</v>
      </c>
    </row>
    <row r="11886" spans="2:2" x14ac:dyDescent="0.3">
      <c r="B11886" t="s">
        <v>9312</v>
      </c>
    </row>
    <row r="11887" spans="2:2" x14ac:dyDescent="0.3">
      <c r="B11887" t="s">
        <v>9313</v>
      </c>
    </row>
    <row r="11888" spans="2:2" x14ac:dyDescent="0.3">
      <c r="B11888" t="s">
        <v>9314</v>
      </c>
    </row>
    <row r="11889" spans="2:2" x14ac:dyDescent="0.3">
      <c r="B11889" t="s">
        <v>3211</v>
      </c>
    </row>
    <row r="11890" spans="2:2" x14ac:dyDescent="0.3">
      <c r="B11890" t="s">
        <v>3192</v>
      </c>
    </row>
    <row r="11891" spans="2:2" x14ac:dyDescent="0.3">
      <c r="B11891" t="s">
        <v>9315</v>
      </c>
    </row>
    <row r="11892" spans="2:2" x14ac:dyDescent="0.3">
      <c r="B11892" t="s">
        <v>3926</v>
      </c>
    </row>
    <row r="11893" spans="2:2" x14ac:dyDescent="0.3">
      <c r="B11893" t="s">
        <v>9316</v>
      </c>
    </row>
    <row r="11894" spans="2:2" x14ac:dyDescent="0.3">
      <c r="B11894" t="s">
        <v>4644</v>
      </c>
    </row>
    <row r="11895" spans="2:2" x14ac:dyDescent="0.3">
      <c r="B11895" t="s">
        <v>5109</v>
      </c>
    </row>
    <row r="11896" spans="2:2" x14ac:dyDescent="0.3">
      <c r="B11896" t="s">
        <v>9317</v>
      </c>
    </row>
    <row r="11897" spans="2:2" x14ac:dyDescent="0.3">
      <c r="B11897" t="s">
        <v>9318</v>
      </c>
    </row>
    <row r="11898" spans="2:2" x14ac:dyDescent="0.3">
      <c r="B11898" t="s">
        <v>9319</v>
      </c>
    </row>
    <row r="11899" spans="2:2" x14ac:dyDescent="0.3">
      <c r="B11899" t="s">
        <v>6908</v>
      </c>
    </row>
    <row r="11900" spans="2:2" x14ac:dyDescent="0.3">
      <c r="B11900" t="s">
        <v>9320</v>
      </c>
    </row>
    <row r="11901" spans="2:2" x14ac:dyDescent="0.3">
      <c r="B11901" t="s">
        <v>3544</v>
      </c>
    </row>
    <row r="11902" spans="2:2" x14ac:dyDescent="0.3">
      <c r="B11902" t="s">
        <v>9321</v>
      </c>
    </row>
    <row r="11903" spans="2:2" x14ac:dyDescent="0.3">
      <c r="B11903" t="s">
        <v>9322</v>
      </c>
    </row>
    <row r="11904" spans="2:2" x14ac:dyDescent="0.3">
      <c r="B11904" t="s">
        <v>9323</v>
      </c>
    </row>
    <row r="11905" spans="2:2" x14ac:dyDescent="0.3">
      <c r="B11905" t="s">
        <v>9324</v>
      </c>
    </row>
    <row r="11906" spans="2:2" x14ac:dyDescent="0.3">
      <c r="B11906" t="s">
        <v>9325</v>
      </c>
    </row>
    <row r="11907" spans="2:2" x14ac:dyDescent="0.3">
      <c r="B11907" t="s">
        <v>9326</v>
      </c>
    </row>
    <row r="11908" spans="2:2" x14ac:dyDescent="0.3">
      <c r="B11908" t="s">
        <v>9327</v>
      </c>
    </row>
    <row r="11909" spans="2:2" x14ac:dyDescent="0.3">
      <c r="B11909" t="s">
        <v>3211</v>
      </c>
    </row>
    <row r="11910" spans="2:2" x14ac:dyDescent="0.3">
      <c r="B11910" t="s">
        <v>3192</v>
      </c>
    </row>
    <row r="11911" spans="2:2" x14ac:dyDescent="0.3">
      <c r="B11911" t="s">
        <v>3871</v>
      </c>
    </row>
    <row r="11912" spans="2:2" x14ac:dyDescent="0.3">
      <c r="B11912" t="s">
        <v>9328</v>
      </c>
    </row>
    <row r="11913" spans="2:2" x14ac:dyDescent="0.3">
      <c r="B11913" t="s">
        <v>3268</v>
      </c>
    </row>
    <row r="11914" spans="2:2" x14ac:dyDescent="0.3">
      <c r="B11914" t="s">
        <v>4644</v>
      </c>
    </row>
    <row r="11915" spans="2:2" x14ac:dyDescent="0.3">
      <c r="B11915" t="s">
        <v>4192</v>
      </c>
    </row>
    <row r="11916" spans="2:2" x14ac:dyDescent="0.3">
      <c r="B11916" t="s">
        <v>4831</v>
      </c>
    </row>
    <row r="11917" spans="2:2" x14ac:dyDescent="0.3">
      <c r="B11917" t="s">
        <v>8243</v>
      </c>
    </row>
    <row r="11918" spans="2:2" x14ac:dyDescent="0.3">
      <c r="B11918" t="s">
        <v>9329</v>
      </c>
    </row>
    <row r="11919" spans="2:2" x14ac:dyDescent="0.3">
      <c r="B11919" t="s">
        <v>5528</v>
      </c>
    </row>
    <row r="11920" spans="2:2" x14ac:dyDescent="0.3">
      <c r="B11920" t="s">
        <v>7428</v>
      </c>
    </row>
    <row r="11921" spans="2:2" x14ac:dyDescent="0.3">
      <c r="B11921" t="s">
        <v>5422</v>
      </c>
    </row>
    <row r="11922" spans="2:2" x14ac:dyDescent="0.3">
      <c r="B11922" t="s">
        <v>7646</v>
      </c>
    </row>
    <row r="11923" spans="2:2" x14ac:dyDescent="0.3">
      <c r="B11923" t="s">
        <v>9330</v>
      </c>
    </row>
    <row r="11924" spans="2:2" x14ac:dyDescent="0.3">
      <c r="B11924" t="s">
        <v>9331</v>
      </c>
    </row>
    <row r="11925" spans="2:2" x14ac:dyDescent="0.3">
      <c r="B11925" t="s">
        <v>9332</v>
      </c>
    </row>
    <row r="11926" spans="2:2" x14ac:dyDescent="0.3">
      <c r="B11926" t="s">
        <v>9333</v>
      </c>
    </row>
    <row r="11927" spans="2:2" x14ac:dyDescent="0.3">
      <c r="B11927" t="s">
        <v>9334</v>
      </c>
    </row>
    <row r="11928" spans="2:2" x14ac:dyDescent="0.3">
      <c r="B11928" t="s">
        <v>8166</v>
      </c>
    </row>
    <row r="11929" spans="2:2" x14ac:dyDescent="0.3">
      <c r="B11929" t="s">
        <v>3211</v>
      </c>
    </row>
    <row r="11930" spans="2:2" x14ac:dyDescent="0.3">
      <c r="B11930" t="s">
        <v>3192</v>
      </c>
    </row>
    <row r="11931" spans="2:2" x14ac:dyDescent="0.3">
      <c r="B11931" t="s">
        <v>9335</v>
      </c>
    </row>
    <row r="11932" spans="2:2" x14ac:dyDescent="0.3">
      <c r="B11932" t="s">
        <v>8187</v>
      </c>
    </row>
    <row r="11933" spans="2:2" x14ac:dyDescent="0.3">
      <c r="B11933" t="s">
        <v>9336</v>
      </c>
    </row>
    <row r="11934" spans="2:2" x14ac:dyDescent="0.3">
      <c r="B11934" t="s">
        <v>8695</v>
      </c>
    </row>
    <row r="11935" spans="2:2" x14ac:dyDescent="0.3">
      <c r="B11935" t="s">
        <v>3735</v>
      </c>
    </row>
    <row r="11936" spans="2:2" x14ac:dyDescent="0.3">
      <c r="B11936" t="s">
        <v>3795</v>
      </c>
    </row>
    <row r="11937" spans="2:2" x14ac:dyDescent="0.3">
      <c r="B11937" t="s">
        <v>5095</v>
      </c>
    </row>
    <row r="11938" spans="2:2" x14ac:dyDescent="0.3">
      <c r="B11938" t="s">
        <v>4234</v>
      </c>
    </row>
    <row r="11939" spans="2:2" x14ac:dyDescent="0.3">
      <c r="B11939" t="s">
        <v>6670</v>
      </c>
    </row>
    <row r="11940" spans="2:2" x14ac:dyDescent="0.3">
      <c r="B11940" t="s">
        <v>9337</v>
      </c>
    </row>
    <row r="11941" spans="2:2" x14ac:dyDescent="0.3">
      <c r="B11941" t="s">
        <v>5141</v>
      </c>
    </row>
    <row r="11942" spans="2:2" x14ac:dyDescent="0.3">
      <c r="B11942" t="s">
        <v>3204</v>
      </c>
    </row>
    <row r="11943" spans="2:2" x14ac:dyDescent="0.3">
      <c r="B11943" t="s">
        <v>9338</v>
      </c>
    </row>
    <row r="11944" spans="2:2" x14ac:dyDescent="0.3">
      <c r="B11944" t="s">
        <v>9339</v>
      </c>
    </row>
    <row r="11945" spans="2:2" x14ac:dyDescent="0.3">
      <c r="B11945" t="s">
        <v>9340</v>
      </c>
    </row>
    <row r="11946" spans="2:2" x14ac:dyDescent="0.3">
      <c r="B11946" t="s">
        <v>9341</v>
      </c>
    </row>
    <row r="11947" spans="2:2" x14ac:dyDescent="0.3">
      <c r="B11947" t="s">
        <v>9342</v>
      </c>
    </row>
    <row r="11948" spans="2:2" x14ac:dyDescent="0.3">
      <c r="B11948" t="s">
        <v>9327</v>
      </c>
    </row>
    <row r="11949" spans="2:2" x14ac:dyDescent="0.3">
      <c r="B11949" t="s">
        <v>3211</v>
      </c>
    </row>
    <row r="11950" spans="2:2" x14ac:dyDescent="0.3">
      <c r="B11950" t="s">
        <v>3192</v>
      </c>
    </row>
    <row r="11951" spans="2:2" x14ac:dyDescent="0.3">
      <c r="B11951" t="s">
        <v>9343</v>
      </c>
    </row>
    <row r="11952" spans="2:2" x14ac:dyDescent="0.3">
      <c r="B11952" t="s">
        <v>9344</v>
      </c>
    </row>
    <row r="11953" spans="2:2" x14ac:dyDescent="0.3">
      <c r="B11953" t="s">
        <v>9345</v>
      </c>
    </row>
    <row r="11954" spans="2:2" x14ac:dyDescent="0.3">
      <c r="B11954" t="s">
        <v>9346</v>
      </c>
    </row>
    <row r="11955" spans="2:2" x14ac:dyDescent="0.3">
      <c r="B11955" t="s">
        <v>5525</v>
      </c>
    </row>
    <row r="11956" spans="2:2" x14ac:dyDescent="0.3">
      <c r="B11956" t="s">
        <v>6107</v>
      </c>
    </row>
    <row r="11957" spans="2:2" x14ac:dyDescent="0.3">
      <c r="B11957" t="s">
        <v>4920</v>
      </c>
    </row>
    <row r="11958" spans="2:2" x14ac:dyDescent="0.3">
      <c r="B11958" t="s">
        <v>5774</v>
      </c>
    </row>
    <row r="11959" spans="2:2" x14ac:dyDescent="0.3">
      <c r="B11959" t="s">
        <v>3973</v>
      </c>
    </row>
    <row r="11960" spans="2:2" x14ac:dyDescent="0.3">
      <c r="B11960" t="s">
        <v>5926</v>
      </c>
    </row>
    <row r="11961" spans="2:2" x14ac:dyDescent="0.3">
      <c r="B11961" t="s">
        <v>6862</v>
      </c>
    </row>
    <row r="11962" spans="2:2" x14ac:dyDescent="0.3">
      <c r="B11962" t="s">
        <v>7097</v>
      </c>
    </row>
    <row r="11963" spans="2:2" x14ac:dyDescent="0.3">
      <c r="B11963" t="s">
        <v>9347</v>
      </c>
    </row>
    <row r="11964" spans="2:2" x14ac:dyDescent="0.3">
      <c r="B11964" t="s">
        <v>9348</v>
      </c>
    </row>
    <row r="11965" spans="2:2" x14ac:dyDescent="0.3">
      <c r="B11965" t="s">
        <v>9349</v>
      </c>
    </row>
    <row r="11966" spans="2:2" x14ac:dyDescent="0.3">
      <c r="B11966" t="s">
        <v>9350</v>
      </c>
    </row>
    <row r="11967" spans="2:2" x14ac:dyDescent="0.3">
      <c r="B11967" t="s">
        <v>9351</v>
      </c>
    </row>
    <row r="11968" spans="2:2" x14ac:dyDescent="0.3">
      <c r="B11968" t="s">
        <v>9352</v>
      </c>
    </row>
    <row r="11969" spans="2:2" x14ac:dyDescent="0.3">
      <c r="B11969" t="s">
        <v>3211</v>
      </c>
    </row>
    <row r="11970" spans="2:2" x14ac:dyDescent="0.3">
      <c r="B11970" t="s">
        <v>3192</v>
      </c>
    </row>
    <row r="11971" spans="2:2" x14ac:dyDescent="0.3">
      <c r="B11971" t="s">
        <v>6466</v>
      </c>
    </row>
    <row r="11972" spans="2:2" x14ac:dyDescent="0.3">
      <c r="B11972" t="s">
        <v>9353</v>
      </c>
    </row>
    <row r="11973" spans="2:2" x14ac:dyDescent="0.3">
      <c r="B11973" t="s">
        <v>3268</v>
      </c>
    </row>
    <row r="11974" spans="2:2" x14ac:dyDescent="0.3">
      <c r="B11974" t="s">
        <v>3438</v>
      </c>
    </row>
    <row r="11975" spans="2:2" x14ac:dyDescent="0.3">
      <c r="B11975" t="s">
        <v>9354</v>
      </c>
    </row>
    <row r="11976" spans="2:2" x14ac:dyDescent="0.3">
      <c r="B11976" t="s">
        <v>9355</v>
      </c>
    </row>
    <row r="11977" spans="2:2" x14ac:dyDescent="0.3">
      <c r="B11977" t="s">
        <v>7579</v>
      </c>
    </row>
    <row r="11978" spans="2:2" x14ac:dyDescent="0.3">
      <c r="B11978" t="s">
        <v>8748</v>
      </c>
    </row>
    <row r="11979" spans="2:2" x14ac:dyDescent="0.3">
      <c r="B11979" t="s">
        <v>4391</v>
      </c>
    </row>
    <row r="11980" spans="2:2" x14ac:dyDescent="0.3">
      <c r="B11980" t="s">
        <v>3460</v>
      </c>
    </row>
    <row r="11981" spans="2:2" x14ac:dyDescent="0.3">
      <c r="B11981" t="s">
        <v>9356</v>
      </c>
    </row>
    <row r="11982" spans="2:2" x14ac:dyDescent="0.3">
      <c r="B11982" t="s">
        <v>5903</v>
      </c>
    </row>
    <row r="11983" spans="2:2" x14ac:dyDescent="0.3">
      <c r="B11983" t="s">
        <v>9357</v>
      </c>
    </row>
    <row r="11984" spans="2:2" x14ac:dyDescent="0.3">
      <c r="B11984" t="s">
        <v>9358</v>
      </c>
    </row>
    <row r="11985" spans="2:2" x14ac:dyDescent="0.3">
      <c r="B11985" t="s">
        <v>9359</v>
      </c>
    </row>
    <row r="11986" spans="2:2" x14ac:dyDescent="0.3">
      <c r="B11986" t="s">
        <v>9360</v>
      </c>
    </row>
    <row r="11987" spans="2:2" x14ac:dyDescent="0.3">
      <c r="B11987" t="s">
        <v>9361</v>
      </c>
    </row>
    <row r="11988" spans="2:2" x14ac:dyDescent="0.3">
      <c r="B11988" t="s">
        <v>8476</v>
      </c>
    </row>
    <row r="11989" spans="2:2" x14ac:dyDescent="0.3">
      <c r="B11989" t="s">
        <v>3211</v>
      </c>
    </row>
    <row r="11990" spans="2:2" x14ac:dyDescent="0.3">
      <c r="B11990" t="s">
        <v>3192</v>
      </c>
    </row>
    <row r="11991" spans="2:2" x14ac:dyDescent="0.3">
      <c r="B11991" t="s">
        <v>8132</v>
      </c>
    </row>
    <row r="11992" spans="2:2" x14ac:dyDescent="0.3">
      <c r="B11992" t="s">
        <v>9362</v>
      </c>
    </row>
    <row r="11993" spans="2:2" x14ac:dyDescent="0.3">
      <c r="B11993" t="s">
        <v>9363</v>
      </c>
    </row>
    <row r="11994" spans="2:2" x14ac:dyDescent="0.3">
      <c r="B11994" t="s">
        <v>4829</v>
      </c>
    </row>
    <row r="11995" spans="2:2" x14ac:dyDescent="0.3">
      <c r="B11995" t="s">
        <v>5042</v>
      </c>
    </row>
    <row r="11996" spans="2:2" x14ac:dyDescent="0.3">
      <c r="B11996" t="s">
        <v>3709</v>
      </c>
    </row>
    <row r="11997" spans="2:2" x14ac:dyDescent="0.3">
      <c r="B11997" t="s">
        <v>6329</v>
      </c>
    </row>
    <row r="11998" spans="2:2" x14ac:dyDescent="0.3">
      <c r="B11998" t="s">
        <v>5341</v>
      </c>
    </row>
    <row r="11999" spans="2:2" x14ac:dyDescent="0.3">
      <c r="B11999" t="s">
        <v>5785</v>
      </c>
    </row>
    <row r="12000" spans="2:2" x14ac:dyDescent="0.3">
      <c r="B12000" t="s">
        <v>9364</v>
      </c>
    </row>
    <row r="12001" spans="2:2" x14ac:dyDescent="0.3">
      <c r="B12001" t="s">
        <v>7107</v>
      </c>
    </row>
    <row r="12002" spans="2:2" x14ac:dyDescent="0.3">
      <c r="B12002" t="s">
        <v>6540</v>
      </c>
    </row>
    <row r="12003" spans="2:2" x14ac:dyDescent="0.3">
      <c r="B12003" t="s">
        <v>9365</v>
      </c>
    </row>
    <row r="12004" spans="2:2" x14ac:dyDescent="0.3">
      <c r="B12004" t="s">
        <v>9366</v>
      </c>
    </row>
    <row r="12005" spans="2:2" x14ac:dyDescent="0.3">
      <c r="B12005" t="s">
        <v>9367</v>
      </c>
    </row>
    <row r="12006" spans="2:2" x14ac:dyDescent="0.3">
      <c r="B12006" t="s">
        <v>9368</v>
      </c>
    </row>
    <row r="12007" spans="2:2" x14ac:dyDescent="0.3">
      <c r="B12007" t="s">
        <v>9369</v>
      </c>
    </row>
    <row r="12008" spans="2:2" x14ac:dyDescent="0.3">
      <c r="B12008" t="s">
        <v>9370</v>
      </c>
    </row>
    <row r="12009" spans="2:2" x14ac:dyDescent="0.3">
      <c r="B12009" t="s">
        <v>3211</v>
      </c>
    </row>
    <row r="12010" spans="2:2" x14ac:dyDescent="0.3">
      <c r="B12010" t="s">
        <v>3192</v>
      </c>
    </row>
    <row r="12011" spans="2:2" x14ac:dyDescent="0.3">
      <c r="B12011" t="s">
        <v>9371</v>
      </c>
    </row>
    <row r="12012" spans="2:2" x14ac:dyDescent="0.3">
      <c r="B12012" t="s">
        <v>9372</v>
      </c>
    </row>
    <row r="12013" spans="2:2" x14ac:dyDescent="0.3">
      <c r="B12013" t="s">
        <v>3268</v>
      </c>
    </row>
    <row r="12014" spans="2:2" x14ac:dyDescent="0.3">
      <c r="B12014" t="s">
        <v>6795</v>
      </c>
    </row>
    <row r="12015" spans="2:2" x14ac:dyDescent="0.3">
      <c r="B12015" t="s">
        <v>3556</v>
      </c>
    </row>
    <row r="12016" spans="2:2" x14ac:dyDescent="0.3">
      <c r="B12016" t="s">
        <v>9373</v>
      </c>
    </row>
    <row r="12017" spans="2:2" x14ac:dyDescent="0.3">
      <c r="B12017" t="s">
        <v>7579</v>
      </c>
    </row>
    <row r="12018" spans="2:2" x14ac:dyDescent="0.3">
      <c r="B12018" t="s">
        <v>9374</v>
      </c>
    </row>
    <row r="12019" spans="2:2" x14ac:dyDescent="0.3">
      <c r="B12019" t="s">
        <v>4445</v>
      </c>
    </row>
    <row r="12020" spans="2:2" x14ac:dyDescent="0.3">
      <c r="B12020" t="s">
        <v>6810</v>
      </c>
    </row>
    <row r="12021" spans="2:2" x14ac:dyDescent="0.3">
      <c r="B12021" t="s">
        <v>9375</v>
      </c>
    </row>
    <row r="12022" spans="2:2" x14ac:dyDescent="0.3">
      <c r="B12022" t="s">
        <v>5423</v>
      </c>
    </row>
    <row r="12023" spans="2:2" x14ac:dyDescent="0.3">
      <c r="B12023" t="s">
        <v>9376</v>
      </c>
    </row>
    <row r="12024" spans="2:2" x14ac:dyDescent="0.3">
      <c r="B12024" t="s">
        <v>9377</v>
      </c>
    </row>
    <row r="12025" spans="2:2" x14ac:dyDescent="0.3">
      <c r="B12025" t="s">
        <v>9378</v>
      </c>
    </row>
    <row r="12026" spans="2:2" x14ac:dyDescent="0.3">
      <c r="B12026" t="s">
        <v>9379</v>
      </c>
    </row>
    <row r="12027" spans="2:2" x14ac:dyDescent="0.3">
      <c r="B12027" t="s">
        <v>9380</v>
      </c>
    </row>
    <row r="12028" spans="2:2" x14ac:dyDescent="0.3">
      <c r="B12028" t="s">
        <v>9381</v>
      </c>
    </row>
    <row r="12029" spans="2:2" x14ac:dyDescent="0.3">
      <c r="B12029" t="s">
        <v>3211</v>
      </c>
    </row>
    <row r="12030" spans="2:2" x14ac:dyDescent="0.3">
      <c r="B12030" t="s">
        <v>3192</v>
      </c>
    </row>
    <row r="12031" spans="2:2" x14ac:dyDescent="0.3">
      <c r="B12031" t="s">
        <v>3615</v>
      </c>
    </row>
    <row r="12032" spans="2:2" x14ac:dyDescent="0.3">
      <c r="B12032" t="s">
        <v>9213</v>
      </c>
    </row>
    <row r="12033" spans="2:2" x14ac:dyDescent="0.3">
      <c r="B12033" t="s">
        <v>3268</v>
      </c>
    </row>
    <row r="12034" spans="2:2" x14ac:dyDescent="0.3">
      <c r="B12034" t="s">
        <v>5563</v>
      </c>
    </row>
    <row r="12035" spans="2:2" x14ac:dyDescent="0.3">
      <c r="B12035" t="s">
        <v>6787</v>
      </c>
    </row>
    <row r="12036" spans="2:2" x14ac:dyDescent="0.3">
      <c r="B12036" t="s">
        <v>8668</v>
      </c>
    </row>
    <row r="12037" spans="2:2" x14ac:dyDescent="0.3">
      <c r="B12037" t="s">
        <v>3649</v>
      </c>
    </row>
    <row r="12038" spans="2:2" x14ac:dyDescent="0.3">
      <c r="B12038" t="s">
        <v>3942</v>
      </c>
    </row>
    <row r="12039" spans="2:2" x14ac:dyDescent="0.3">
      <c r="B12039" t="s">
        <v>6798</v>
      </c>
    </row>
    <row r="12040" spans="2:2" x14ac:dyDescent="0.3">
      <c r="B12040" t="s">
        <v>3854</v>
      </c>
    </row>
    <row r="12041" spans="2:2" x14ac:dyDescent="0.3">
      <c r="B12041" t="s">
        <v>3653</v>
      </c>
    </row>
    <row r="12042" spans="2:2" x14ac:dyDescent="0.3">
      <c r="B12042" t="s">
        <v>7200</v>
      </c>
    </row>
    <row r="12043" spans="2:2" x14ac:dyDescent="0.3">
      <c r="B12043" t="s">
        <v>9382</v>
      </c>
    </row>
    <row r="12044" spans="2:2" x14ac:dyDescent="0.3">
      <c r="B12044" t="s">
        <v>9383</v>
      </c>
    </row>
    <row r="12045" spans="2:2" x14ac:dyDescent="0.3">
      <c r="B12045" t="s">
        <v>9384</v>
      </c>
    </row>
    <row r="12046" spans="2:2" x14ac:dyDescent="0.3">
      <c r="B12046" t="s">
        <v>9385</v>
      </c>
    </row>
    <row r="12047" spans="2:2" x14ac:dyDescent="0.3">
      <c r="B12047" t="s">
        <v>9386</v>
      </c>
    </row>
    <row r="12048" spans="2:2" x14ac:dyDescent="0.3">
      <c r="B12048" t="s">
        <v>9387</v>
      </c>
    </row>
    <row r="12049" spans="2:2" x14ac:dyDescent="0.3">
      <c r="B12049" t="s">
        <v>3211</v>
      </c>
    </row>
    <row r="12050" spans="2:2" x14ac:dyDescent="0.3">
      <c r="B12050" t="s">
        <v>3192</v>
      </c>
    </row>
    <row r="12051" spans="2:2" x14ac:dyDescent="0.3">
      <c r="B12051" t="s">
        <v>9388</v>
      </c>
    </row>
    <row r="12052" spans="2:2" x14ac:dyDescent="0.3">
      <c r="B12052" t="s">
        <v>9389</v>
      </c>
    </row>
    <row r="12053" spans="2:2" x14ac:dyDescent="0.3">
      <c r="B12053" t="s">
        <v>9390</v>
      </c>
    </row>
    <row r="12054" spans="2:2" x14ac:dyDescent="0.3">
      <c r="B12054" t="s">
        <v>9391</v>
      </c>
    </row>
    <row r="12055" spans="2:2" x14ac:dyDescent="0.3">
      <c r="B12055" t="s">
        <v>9392</v>
      </c>
    </row>
    <row r="12056" spans="2:2" x14ac:dyDescent="0.3">
      <c r="B12056" t="s">
        <v>9393</v>
      </c>
    </row>
    <row r="12057" spans="2:2" x14ac:dyDescent="0.3">
      <c r="B12057" t="s">
        <v>6926</v>
      </c>
    </row>
    <row r="12058" spans="2:2" x14ac:dyDescent="0.3">
      <c r="B12058" t="s">
        <v>3237</v>
      </c>
    </row>
    <row r="12059" spans="2:2" x14ac:dyDescent="0.3">
      <c r="B12059" t="s">
        <v>5553</v>
      </c>
    </row>
    <row r="12060" spans="2:2" x14ac:dyDescent="0.3">
      <c r="B12060" t="s">
        <v>5762</v>
      </c>
    </row>
    <row r="12061" spans="2:2" x14ac:dyDescent="0.3">
      <c r="B12061" t="s">
        <v>5554</v>
      </c>
    </row>
    <row r="12062" spans="2:2" x14ac:dyDescent="0.3">
      <c r="B12062" t="s">
        <v>8924</v>
      </c>
    </row>
    <row r="12063" spans="2:2" x14ac:dyDescent="0.3">
      <c r="B12063" t="s">
        <v>9394</v>
      </c>
    </row>
    <row r="12064" spans="2:2" x14ac:dyDescent="0.3">
      <c r="B12064" t="s">
        <v>9395</v>
      </c>
    </row>
    <row r="12065" spans="2:2" x14ac:dyDescent="0.3">
      <c r="B12065" t="s">
        <v>9396</v>
      </c>
    </row>
    <row r="12066" spans="2:2" x14ac:dyDescent="0.3">
      <c r="B12066" t="s">
        <v>9397</v>
      </c>
    </row>
    <row r="12067" spans="2:2" x14ac:dyDescent="0.3">
      <c r="B12067" t="s">
        <v>9398</v>
      </c>
    </row>
    <row r="12068" spans="2:2" x14ac:dyDescent="0.3">
      <c r="B12068" t="s">
        <v>3229</v>
      </c>
    </row>
    <row r="12069" spans="2:2" x14ac:dyDescent="0.3">
      <c r="B12069" t="s">
        <v>3211</v>
      </c>
    </row>
    <row r="12070" spans="2:2" x14ac:dyDescent="0.3">
      <c r="B12070" t="s">
        <v>3192</v>
      </c>
    </row>
    <row r="12071" spans="2:2" x14ac:dyDescent="0.3">
      <c r="B12071" t="s">
        <v>3871</v>
      </c>
    </row>
    <row r="12072" spans="2:2" x14ac:dyDescent="0.3">
      <c r="B12072" t="s">
        <v>7435</v>
      </c>
    </row>
    <row r="12073" spans="2:2" x14ac:dyDescent="0.3">
      <c r="B12073" t="s">
        <v>3268</v>
      </c>
    </row>
    <row r="12074" spans="2:2" x14ac:dyDescent="0.3">
      <c r="B12074" t="s">
        <v>4135</v>
      </c>
    </row>
    <row r="12075" spans="2:2" x14ac:dyDescent="0.3">
      <c r="B12075" t="s">
        <v>7419</v>
      </c>
    </row>
    <row r="12076" spans="2:2" x14ac:dyDescent="0.3">
      <c r="B12076" t="s">
        <v>3337</v>
      </c>
    </row>
    <row r="12077" spans="2:2" x14ac:dyDescent="0.3">
      <c r="B12077" t="s">
        <v>3236</v>
      </c>
    </row>
    <row r="12078" spans="2:2" x14ac:dyDescent="0.3">
      <c r="B12078" t="s">
        <v>4455</v>
      </c>
    </row>
    <row r="12079" spans="2:2" x14ac:dyDescent="0.3">
      <c r="B12079" t="s">
        <v>5553</v>
      </c>
    </row>
    <row r="12080" spans="2:2" x14ac:dyDescent="0.3">
      <c r="B12080" t="s">
        <v>6528</v>
      </c>
    </row>
    <row r="12081" spans="2:2" x14ac:dyDescent="0.3">
      <c r="B12081" t="s">
        <v>4249</v>
      </c>
    </row>
    <row r="12082" spans="2:2" x14ac:dyDescent="0.3">
      <c r="B12082" t="s">
        <v>5601</v>
      </c>
    </row>
    <row r="12083" spans="2:2" x14ac:dyDescent="0.3">
      <c r="B12083" t="s">
        <v>9399</v>
      </c>
    </row>
    <row r="12084" spans="2:2" x14ac:dyDescent="0.3">
      <c r="B12084" t="s">
        <v>9400</v>
      </c>
    </row>
    <row r="12085" spans="2:2" x14ac:dyDescent="0.3">
      <c r="B12085" t="s">
        <v>9401</v>
      </c>
    </row>
    <row r="12086" spans="2:2" x14ac:dyDescent="0.3">
      <c r="B12086" t="s">
        <v>9402</v>
      </c>
    </row>
    <row r="12087" spans="2:2" x14ac:dyDescent="0.3">
      <c r="B12087" t="s">
        <v>9403</v>
      </c>
    </row>
    <row r="12088" spans="2:2" x14ac:dyDescent="0.3">
      <c r="B12088" t="s">
        <v>9404</v>
      </c>
    </row>
    <row r="12089" spans="2:2" x14ac:dyDescent="0.3">
      <c r="B12089" t="s">
        <v>3211</v>
      </c>
    </row>
    <row r="12090" spans="2:2" x14ac:dyDescent="0.3">
      <c r="B12090" t="s">
        <v>3192</v>
      </c>
    </row>
    <row r="12091" spans="2:2" x14ac:dyDescent="0.3">
      <c r="B12091" t="s">
        <v>5802</v>
      </c>
    </row>
    <row r="12092" spans="2:2" x14ac:dyDescent="0.3">
      <c r="B12092" t="s">
        <v>9405</v>
      </c>
    </row>
    <row r="12093" spans="2:2" x14ac:dyDescent="0.3">
      <c r="B12093" t="s">
        <v>9406</v>
      </c>
    </row>
    <row r="12094" spans="2:2" x14ac:dyDescent="0.3">
      <c r="B12094" t="s">
        <v>5795</v>
      </c>
    </row>
    <row r="12095" spans="2:2" x14ac:dyDescent="0.3">
      <c r="B12095" t="s">
        <v>4688</v>
      </c>
    </row>
    <row r="12096" spans="2:2" x14ac:dyDescent="0.3">
      <c r="B12096" t="s">
        <v>3337</v>
      </c>
    </row>
    <row r="12097" spans="2:2" x14ac:dyDescent="0.3">
      <c r="B12097" t="s">
        <v>4730</v>
      </c>
    </row>
    <row r="12098" spans="2:2" x14ac:dyDescent="0.3">
      <c r="B12098" t="s">
        <v>3474</v>
      </c>
    </row>
    <row r="12099" spans="2:2" x14ac:dyDescent="0.3">
      <c r="B12099" t="s">
        <v>3770</v>
      </c>
    </row>
    <row r="12100" spans="2:2" x14ac:dyDescent="0.3">
      <c r="B12100" t="s">
        <v>9407</v>
      </c>
    </row>
    <row r="12101" spans="2:2" x14ac:dyDescent="0.3">
      <c r="B12101" t="s">
        <v>3919</v>
      </c>
    </row>
    <row r="12102" spans="2:2" x14ac:dyDescent="0.3">
      <c r="B12102" t="s">
        <v>4890</v>
      </c>
    </row>
    <row r="12103" spans="2:2" x14ac:dyDescent="0.3">
      <c r="B12103" t="s">
        <v>9408</v>
      </c>
    </row>
    <row r="12104" spans="2:2" x14ac:dyDescent="0.3">
      <c r="B12104" t="s">
        <v>9409</v>
      </c>
    </row>
    <row r="12105" spans="2:2" x14ac:dyDescent="0.3">
      <c r="B12105" t="s">
        <v>9410</v>
      </c>
    </row>
    <row r="12106" spans="2:2" x14ac:dyDescent="0.3">
      <c r="B12106" t="s">
        <v>9411</v>
      </c>
    </row>
    <row r="12107" spans="2:2" x14ac:dyDescent="0.3">
      <c r="B12107" t="s">
        <v>9412</v>
      </c>
    </row>
    <row r="12108" spans="2:2" x14ac:dyDescent="0.3">
      <c r="B12108" t="s">
        <v>9413</v>
      </c>
    </row>
    <row r="12109" spans="2:2" x14ac:dyDescent="0.3">
      <c r="B12109" t="s">
        <v>3211</v>
      </c>
    </row>
    <row r="12110" spans="2:2" x14ac:dyDescent="0.3">
      <c r="B12110" t="s">
        <v>3192</v>
      </c>
    </row>
    <row r="12111" spans="2:2" x14ac:dyDescent="0.3">
      <c r="B12111" t="s">
        <v>5825</v>
      </c>
    </row>
    <row r="12112" spans="2:2" x14ac:dyDescent="0.3">
      <c r="B12112" t="s">
        <v>9414</v>
      </c>
    </row>
    <row r="12113" spans="2:2" x14ac:dyDescent="0.3">
      <c r="B12113" t="s">
        <v>3268</v>
      </c>
    </row>
    <row r="12114" spans="2:2" x14ac:dyDescent="0.3">
      <c r="B12114" t="s">
        <v>9415</v>
      </c>
    </row>
    <row r="12115" spans="2:2" x14ac:dyDescent="0.3">
      <c r="B12115" t="s">
        <v>6255</v>
      </c>
    </row>
    <row r="12116" spans="2:2" x14ac:dyDescent="0.3">
      <c r="B12116" t="s">
        <v>3253</v>
      </c>
    </row>
    <row r="12117" spans="2:2" x14ac:dyDescent="0.3">
      <c r="B12117" t="s">
        <v>9416</v>
      </c>
    </row>
    <row r="12118" spans="2:2" x14ac:dyDescent="0.3">
      <c r="B12118" t="s">
        <v>9417</v>
      </c>
    </row>
    <row r="12119" spans="2:2" x14ac:dyDescent="0.3">
      <c r="B12119" t="s">
        <v>3667</v>
      </c>
    </row>
    <row r="12120" spans="2:2" x14ac:dyDescent="0.3">
      <c r="B12120" t="s">
        <v>4056</v>
      </c>
    </row>
    <row r="12121" spans="2:2" x14ac:dyDescent="0.3">
      <c r="B12121" t="s">
        <v>6346</v>
      </c>
    </row>
    <row r="12122" spans="2:2" x14ac:dyDescent="0.3">
      <c r="B12122" t="s">
        <v>6165</v>
      </c>
    </row>
    <row r="12123" spans="2:2" x14ac:dyDescent="0.3">
      <c r="B12123" t="s">
        <v>3686</v>
      </c>
    </row>
    <row r="12124" spans="2:2" x14ac:dyDescent="0.3">
      <c r="B12124" t="s">
        <v>3626</v>
      </c>
    </row>
    <row r="12125" spans="2:2" x14ac:dyDescent="0.3">
      <c r="B12125" t="s">
        <v>9418</v>
      </c>
    </row>
    <row r="12126" spans="2:2" x14ac:dyDescent="0.3">
      <c r="B12126" t="s">
        <v>9419</v>
      </c>
    </row>
    <row r="12127" spans="2:2" x14ac:dyDescent="0.3">
      <c r="B12127" t="s">
        <v>9420</v>
      </c>
    </row>
    <row r="12128" spans="2:2" x14ac:dyDescent="0.3">
      <c r="B12128" t="s">
        <v>9421</v>
      </c>
    </row>
    <row r="12129" spans="2:2" x14ac:dyDescent="0.3">
      <c r="B12129" t="s">
        <v>3211</v>
      </c>
    </row>
    <row r="12130" spans="2:2" x14ac:dyDescent="0.3">
      <c r="B12130" t="s">
        <v>3192</v>
      </c>
    </row>
    <row r="12131" spans="2:2" x14ac:dyDescent="0.3">
      <c r="B12131" t="s">
        <v>5608</v>
      </c>
    </row>
    <row r="12132" spans="2:2" x14ac:dyDescent="0.3">
      <c r="B12132" t="s">
        <v>8978</v>
      </c>
    </row>
    <row r="12133" spans="2:2" x14ac:dyDescent="0.3">
      <c r="B12133" t="s">
        <v>3268</v>
      </c>
    </row>
    <row r="12134" spans="2:2" x14ac:dyDescent="0.3">
      <c r="B12134" t="s">
        <v>4356</v>
      </c>
    </row>
    <row r="12135" spans="2:2" x14ac:dyDescent="0.3">
      <c r="B12135" t="s">
        <v>4867</v>
      </c>
    </row>
    <row r="12136" spans="2:2" x14ac:dyDescent="0.3">
      <c r="B12136" t="s">
        <v>4633</v>
      </c>
    </row>
    <row r="12137" spans="2:2" x14ac:dyDescent="0.3">
      <c r="B12137" t="s">
        <v>6039</v>
      </c>
    </row>
    <row r="12138" spans="2:2" x14ac:dyDescent="0.3">
      <c r="B12138" t="s">
        <v>9422</v>
      </c>
    </row>
    <row r="12139" spans="2:2" x14ac:dyDescent="0.3">
      <c r="B12139" t="s">
        <v>5014</v>
      </c>
    </row>
    <row r="12140" spans="2:2" x14ac:dyDescent="0.3">
      <c r="B12140" t="s">
        <v>4719</v>
      </c>
    </row>
    <row r="12141" spans="2:2" x14ac:dyDescent="0.3">
      <c r="B12141" t="s">
        <v>7358</v>
      </c>
    </row>
    <row r="12142" spans="2:2" x14ac:dyDescent="0.3">
      <c r="B12142" t="s">
        <v>3410</v>
      </c>
    </row>
    <row r="12143" spans="2:2" x14ac:dyDescent="0.3">
      <c r="B12143" t="s">
        <v>9423</v>
      </c>
    </row>
    <row r="12144" spans="2:2" x14ac:dyDescent="0.3">
      <c r="B12144" t="s">
        <v>9424</v>
      </c>
    </row>
    <row r="12145" spans="2:2" x14ac:dyDescent="0.3">
      <c r="B12145" t="s">
        <v>9425</v>
      </c>
    </row>
    <row r="12146" spans="2:2" x14ac:dyDescent="0.3">
      <c r="B12146" t="s">
        <v>9426</v>
      </c>
    </row>
    <row r="12147" spans="2:2" x14ac:dyDescent="0.3">
      <c r="B12147" t="s">
        <v>9427</v>
      </c>
    </row>
    <row r="12148" spans="2:2" x14ac:dyDescent="0.3">
      <c r="B12148" t="s">
        <v>9428</v>
      </c>
    </row>
    <row r="12149" spans="2:2" x14ac:dyDescent="0.3">
      <c r="B12149" t="s">
        <v>3211</v>
      </c>
    </row>
    <row r="12150" spans="2:2" x14ac:dyDescent="0.3">
      <c r="B12150" t="s">
        <v>3192</v>
      </c>
    </row>
    <row r="12151" spans="2:2" x14ac:dyDescent="0.3">
      <c r="B12151" t="s">
        <v>8495</v>
      </c>
    </row>
    <row r="12152" spans="2:2" x14ac:dyDescent="0.3">
      <c r="B12152" t="s">
        <v>9429</v>
      </c>
    </row>
    <row r="12153" spans="2:2" x14ac:dyDescent="0.3">
      <c r="B12153" t="s">
        <v>3268</v>
      </c>
    </row>
    <row r="12154" spans="2:2" x14ac:dyDescent="0.3">
      <c r="B12154" t="s">
        <v>8339</v>
      </c>
    </row>
    <row r="12155" spans="2:2" x14ac:dyDescent="0.3">
      <c r="B12155" t="s">
        <v>4559</v>
      </c>
    </row>
    <row r="12156" spans="2:2" x14ac:dyDescent="0.3">
      <c r="B12156" t="s">
        <v>3489</v>
      </c>
    </row>
    <row r="12157" spans="2:2" x14ac:dyDescent="0.3">
      <c r="B12157" t="s">
        <v>6458</v>
      </c>
    </row>
    <row r="12158" spans="2:2" x14ac:dyDescent="0.3">
      <c r="B12158" t="s">
        <v>9430</v>
      </c>
    </row>
    <row r="12159" spans="2:2" x14ac:dyDescent="0.3">
      <c r="B12159" t="s">
        <v>7595</v>
      </c>
    </row>
    <row r="12160" spans="2:2" x14ac:dyDescent="0.3">
      <c r="B12160" t="s">
        <v>6528</v>
      </c>
    </row>
    <row r="12161" spans="2:2" x14ac:dyDescent="0.3">
      <c r="B12161" t="s">
        <v>8296</v>
      </c>
    </row>
    <row r="12162" spans="2:2" x14ac:dyDescent="0.3">
      <c r="B12162" t="s">
        <v>8349</v>
      </c>
    </row>
    <row r="12163" spans="2:2" x14ac:dyDescent="0.3">
      <c r="B12163" t="s">
        <v>3686</v>
      </c>
    </row>
    <row r="12164" spans="2:2" x14ac:dyDescent="0.3">
      <c r="B12164" t="s">
        <v>9431</v>
      </c>
    </row>
    <row r="12165" spans="2:2" x14ac:dyDescent="0.3">
      <c r="B12165" t="s">
        <v>3498</v>
      </c>
    </row>
    <row r="12166" spans="2:2" x14ac:dyDescent="0.3">
      <c r="B12166" t="s">
        <v>9432</v>
      </c>
    </row>
    <row r="12167" spans="2:2" x14ac:dyDescent="0.3">
      <c r="B12167" t="s">
        <v>9433</v>
      </c>
    </row>
    <row r="12168" spans="2:2" x14ac:dyDescent="0.3">
      <c r="B12168" t="s">
        <v>9434</v>
      </c>
    </row>
    <row r="12169" spans="2:2" x14ac:dyDescent="0.3">
      <c r="B12169" t="s">
        <v>3211</v>
      </c>
    </row>
    <row r="12170" spans="2:2" x14ac:dyDescent="0.3">
      <c r="B12170" t="s">
        <v>3192</v>
      </c>
    </row>
    <row r="12171" spans="2:2" x14ac:dyDescent="0.3">
      <c r="B12171" t="s">
        <v>6123</v>
      </c>
    </row>
    <row r="12172" spans="2:2" x14ac:dyDescent="0.3">
      <c r="B12172" t="s">
        <v>9435</v>
      </c>
    </row>
    <row r="12173" spans="2:2" x14ac:dyDescent="0.3">
      <c r="B12173" t="s">
        <v>3268</v>
      </c>
    </row>
    <row r="12174" spans="2:2" x14ac:dyDescent="0.3">
      <c r="B12174" t="s">
        <v>3487</v>
      </c>
    </row>
    <row r="12175" spans="2:2" x14ac:dyDescent="0.3">
      <c r="B12175" t="s">
        <v>3320</v>
      </c>
    </row>
    <row r="12176" spans="2:2" x14ac:dyDescent="0.3">
      <c r="B12176" t="s">
        <v>8668</v>
      </c>
    </row>
    <row r="12177" spans="2:2" x14ac:dyDescent="0.3">
      <c r="B12177" t="s">
        <v>3508</v>
      </c>
    </row>
    <row r="12178" spans="2:2" x14ac:dyDescent="0.3">
      <c r="B12178" t="s">
        <v>9319</v>
      </c>
    </row>
    <row r="12179" spans="2:2" x14ac:dyDescent="0.3">
      <c r="B12179" t="s">
        <v>6147</v>
      </c>
    </row>
    <row r="12180" spans="2:2" x14ac:dyDescent="0.3">
      <c r="B12180" t="s">
        <v>6389</v>
      </c>
    </row>
    <row r="12181" spans="2:2" x14ac:dyDescent="0.3">
      <c r="B12181" t="s">
        <v>3275</v>
      </c>
    </row>
    <row r="12182" spans="2:2" x14ac:dyDescent="0.3">
      <c r="B12182" t="s">
        <v>3478</v>
      </c>
    </row>
    <row r="12183" spans="2:2" x14ac:dyDescent="0.3">
      <c r="B12183" t="s">
        <v>9436</v>
      </c>
    </row>
    <row r="12184" spans="2:2" x14ac:dyDescent="0.3">
      <c r="B12184" t="s">
        <v>9437</v>
      </c>
    </row>
    <row r="12185" spans="2:2" x14ac:dyDescent="0.3">
      <c r="B12185" t="s">
        <v>9438</v>
      </c>
    </row>
    <row r="12186" spans="2:2" x14ac:dyDescent="0.3">
      <c r="B12186" t="s">
        <v>9439</v>
      </c>
    </row>
    <row r="12187" spans="2:2" x14ac:dyDescent="0.3">
      <c r="B12187" t="s">
        <v>9440</v>
      </c>
    </row>
    <row r="12188" spans="2:2" x14ac:dyDescent="0.3">
      <c r="B12188" t="s">
        <v>9441</v>
      </c>
    </row>
    <row r="12189" spans="2:2" x14ac:dyDescent="0.3">
      <c r="B12189" t="s">
        <v>3211</v>
      </c>
    </row>
    <row r="12190" spans="2:2" x14ac:dyDescent="0.3">
      <c r="B12190" t="s">
        <v>3192</v>
      </c>
    </row>
    <row r="12191" spans="2:2" x14ac:dyDescent="0.3">
      <c r="B12191" t="s">
        <v>8225</v>
      </c>
    </row>
    <row r="12192" spans="2:2" x14ac:dyDescent="0.3">
      <c r="B12192" t="s">
        <v>9442</v>
      </c>
    </row>
    <row r="12193" spans="2:2" x14ac:dyDescent="0.3">
      <c r="B12193" t="s">
        <v>3268</v>
      </c>
    </row>
    <row r="12194" spans="2:2" x14ac:dyDescent="0.3">
      <c r="B12194" t="s">
        <v>9443</v>
      </c>
    </row>
    <row r="12195" spans="2:2" x14ac:dyDescent="0.3">
      <c r="B12195" t="s">
        <v>4308</v>
      </c>
    </row>
    <row r="12196" spans="2:2" x14ac:dyDescent="0.3">
      <c r="B12196" t="s">
        <v>3709</v>
      </c>
    </row>
    <row r="12197" spans="2:2" x14ac:dyDescent="0.3">
      <c r="B12197" t="s">
        <v>9444</v>
      </c>
    </row>
    <row r="12198" spans="2:2" x14ac:dyDescent="0.3">
      <c r="B12198" t="s">
        <v>8846</v>
      </c>
    </row>
    <row r="12199" spans="2:2" x14ac:dyDescent="0.3">
      <c r="B12199" t="s">
        <v>4261</v>
      </c>
    </row>
    <row r="12200" spans="2:2" x14ac:dyDescent="0.3">
      <c r="B12200" t="s">
        <v>6389</v>
      </c>
    </row>
    <row r="12201" spans="2:2" x14ac:dyDescent="0.3">
      <c r="B12201" t="s">
        <v>9445</v>
      </c>
    </row>
    <row r="12202" spans="2:2" x14ac:dyDescent="0.3">
      <c r="B12202" t="s">
        <v>7046</v>
      </c>
    </row>
    <row r="12203" spans="2:2" x14ac:dyDescent="0.3">
      <c r="B12203" t="s">
        <v>3686</v>
      </c>
    </row>
    <row r="12204" spans="2:2" x14ac:dyDescent="0.3">
      <c r="B12204" t="s">
        <v>9446</v>
      </c>
    </row>
    <row r="12205" spans="2:2" x14ac:dyDescent="0.3">
      <c r="B12205" t="s">
        <v>3498</v>
      </c>
    </row>
    <row r="12206" spans="2:2" x14ac:dyDescent="0.3">
      <c r="B12206" t="s">
        <v>9447</v>
      </c>
    </row>
    <row r="12207" spans="2:2" x14ac:dyDescent="0.3">
      <c r="B12207" t="s">
        <v>9448</v>
      </c>
    </row>
    <row r="12208" spans="2:2" x14ac:dyDescent="0.3">
      <c r="B12208" t="s">
        <v>9449</v>
      </c>
    </row>
    <row r="12209" spans="2:2" x14ac:dyDescent="0.3">
      <c r="B12209" t="s">
        <v>3211</v>
      </c>
    </row>
    <row r="12210" spans="2:2" x14ac:dyDescent="0.3">
      <c r="B12210" t="s">
        <v>3192</v>
      </c>
    </row>
    <row r="12211" spans="2:2" x14ac:dyDescent="0.3">
      <c r="B12211" t="s">
        <v>8195</v>
      </c>
    </row>
    <row r="12212" spans="2:2" x14ac:dyDescent="0.3">
      <c r="B12212" t="s">
        <v>9450</v>
      </c>
    </row>
    <row r="12213" spans="2:2" x14ac:dyDescent="0.3">
      <c r="B12213" t="s">
        <v>9451</v>
      </c>
    </row>
    <row r="12214" spans="2:2" x14ac:dyDescent="0.3">
      <c r="B12214" t="s">
        <v>5360</v>
      </c>
    </row>
    <row r="12215" spans="2:2" x14ac:dyDescent="0.3">
      <c r="B12215" t="s">
        <v>7343</v>
      </c>
    </row>
    <row r="12216" spans="2:2" x14ac:dyDescent="0.3">
      <c r="B12216" t="s">
        <v>4581</v>
      </c>
    </row>
    <row r="12217" spans="2:2" x14ac:dyDescent="0.3">
      <c r="B12217" t="s">
        <v>6329</v>
      </c>
    </row>
    <row r="12218" spans="2:2" x14ac:dyDescent="0.3">
      <c r="B12218" t="s">
        <v>5737</v>
      </c>
    </row>
    <row r="12219" spans="2:2" x14ac:dyDescent="0.3">
      <c r="B12219" t="s">
        <v>6186</v>
      </c>
    </row>
    <row r="12220" spans="2:2" x14ac:dyDescent="0.3">
      <c r="B12220" t="s">
        <v>7281</v>
      </c>
    </row>
    <row r="12221" spans="2:2" x14ac:dyDescent="0.3">
      <c r="B12221" t="s">
        <v>3394</v>
      </c>
    </row>
    <row r="12222" spans="2:2" x14ac:dyDescent="0.3">
      <c r="B12222" t="s">
        <v>5927</v>
      </c>
    </row>
    <row r="12223" spans="2:2" x14ac:dyDescent="0.3">
      <c r="B12223" t="s">
        <v>9452</v>
      </c>
    </row>
    <row r="12224" spans="2:2" x14ac:dyDescent="0.3">
      <c r="B12224" t="s">
        <v>9453</v>
      </c>
    </row>
    <row r="12225" spans="2:2" x14ac:dyDescent="0.3">
      <c r="B12225" t="s">
        <v>9454</v>
      </c>
    </row>
    <row r="12226" spans="2:2" x14ac:dyDescent="0.3">
      <c r="B12226" t="s">
        <v>9455</v>
      </c>
    </row>
    <row r="12227" spans="2:2" x14ac:dyDescent="0.3">
      <c r="B12227" t="s">
        <v>9456</v>
      </c>
    </row>
    <row r="12228" spans="2:2" x14ac:dyDescent="0.3">
      <c r="B12228" t="s">
        <v>9457</v>
      </c>
    </row>
    <row r="12229" spans="2:2" x14ac:dyDescent="0.3">
      <c r="B12229" t="s">
        <v>3211</v>
      </c>
    </row>
    <row r="12230" spans="2:2" x14ac:dyDescent="0.3">
      <c r="B12230" t="s">
        <v>3192</v>
      </c>
    </row>
    <row r="12231" spans="2:2" x14ac:dyDescent="0.3">
      <c r="B12231" t="s">
        <v>4282</v>
      </c>
    </row>
    <row r="12232" spans="2:2" x14ac:dyDescent="0.3">
      <c r="B12232" t="s">
        <v>9458</v>
      </c>
    </row>
    <row r="12233" spans="2:2" x14ac:dyDescent="0.3">
      <c r="B12233" t="s">
        <v>3268</v>
      </c>
    </row>
    <row r="12234" spans="2:2" x14ac:dyDescent="0.3">
      <c r="B12234" t="s">
        <v>8406</v>
      </c>
    </row>
    <row r="12235" spans="2:2" x14ac:dyDescent="0.3">
      <c r="B12235" t="s">
        <v>5443</v>
      </c>
    </row>
    <row r="12236" spans="2:2" x14ac:dyDescent="0.3">
      <c r="B12236" t="s">
        <v>4082</v>
      </c>
    </row>
    <row r="12237" spans="2:2" x14ac:dyDescent="0.3">
      <c r="B12237" t="s">
        <v>3423</v>
      </c>
    </row>
    <row r="12238" spans="2:2" x14ac:dyDescent="0.3">
      <c r="B12238" t="s">
        <v>9459</v>
      </c>
    </row>
    <row r="12239" spans="2:2" x14ac:dyDescent="0.3">
      <c r="B12239" t="s">
        <v>3667</v>
      </c>
    </row>
    <row r="12240" spans="2:2" x14ac:dyDescent="0.3">
      <c r="B12240" t="s">
        <v>3460</v>
      </c>
    </row>
    <row r="12241" spans="2:2" x14ac:dyDescent="0.3">
      <c r="B12241" t="s">
        <v>4595</v>
      </c>
    </row>
    <row r="12242" spans="2:2" x14ac:dyDescent="0.3">
      <c r="B12242" t="s">
        <v>9460</v>
      </c>
    </row>
    <row r="12243" spans="2:2" x14ac:dyDescent="0.3">
      <c r="B12243" t="s">
        <v>9461</v>
      </c>
    </row>
    <row r="12244" spans="2:2" x14ac:dyDescent="0.3">
      <c r="B12244" t="s">
        <v>9462</v>
      </c>
    </row>
    <row r="12245" spans="2:2" x14ac:dyDescent="0.3">
      <c r="B12245" t="s">
        <v>3498</v>
      </c>
    </row>
    <row r="12246" spans="2:2" x14ac:dyDescent="0.3">
      <c r="B12246" t="s">
        <v>9463</v>
      </c>
    </row>
    <row r="12247" spans="2:2" x14ac:dyDescent="0.3">
      <c r="B12247" t="s">
        <v>9464</v>
      </c>
    </row>
    <row r="12248" spans="2:2" x14ac:dyDescent="0.3">
      <c r="B12248" t="s">
        <v>9465</v>
      </c>
    </row>
    <row r="12249" spans="2:2" x14ac:dyDescent="0.3">
      <c r="B12249" t="s">
        <v>3211</v>
      </c>
    </row>
    <row r="12250" spans="2:2" x14ac:dyDescent="0.3">
      <c r="B12250" t="s">
        <v>3192</v>
      </c>
    </row>
    <row r="12251" spans="2:2" x14ac:dyDescent="0.3">
      <c r="B12251" t="s">
        <v>5941</v>
      </c>
    </row>
    <row r="12252" spans="2:2" x14ac:dyDescent="0.3">
      <c r="B12252" t="s">
        <v>4965</v>
      </c>
    </row>
    <row r="12253" spans="2:2" x14ac:dyDescent="0.3">
      <c r="B12253" t="s">
        <v>9466</v>
      </c>
    </row>
    <row r="12254" spans="2:2" x14ac:dyDescent="0.3">
      <c r="B12254" t="s">
        <v>4012</v>
      </c>
    </row>
    <row r="12255" spans="2:2" x14ac:dyDescent="0.3">
      <c r="B12255" t="s">
        <v>4467</v>
      </c>
    </row>
    <row r="12256" spans="2:2" x14ac:dyDescent="0.3">
      <c r="B12256" t="s">
        <v>3752</v>
      </c>
    </row>
    <row r="12257" spans="2:2" x14ac:dyDescent="0.3">
      <c r="B12257" t="s">
        <v>7065</v>
      </c>
    </row>
    <row r="12258" spans="2:2" x14ac:dyDescent="0.3">
      <c r="B12258" t="s">
        <v>5849</v>
      </c>
    </row>
    <row r="12259" spans="2:2" x14ac:dyDescent="0.3">
      <c r="B12259" t="s">
        <v>6290</v>
      </c>
    </row>
    <row r="12260" spans="2:2" x14ac:dyDescent="0.3">
      <c r="B12260" t="s">
        <v>5098</v>
      </c>
    </row>
    <row r="12261" spans="2:2" x14ac:dyDescent="0.3">
      <c r="B12261" t="s">
        <v>5541</v>
      </c>
    </row>
    <row r="12262" spans="2:2" x14ac:dyDescent="0.3">
      <c r="B12262" t="s">
        <v>5717</v>
      </c>
    </row>
    <row r="12263" spans="2:2" x14ac:dyDescent="0.3">
      <c r="B12263" t="s">
        <v>9467</v>
      </c>
    </row>
    <row r="12264" spans="2:2" x14ac:dyDescent="0.3">
      <c r="B12264" t="s">
        <v>9468</v>
      </c>
    </row>
    <row r="12265" spans="2:2" x14ac:dyDescent="0.3">
      <c r="B12265" t="s">
        <v>9469</v>
      </c>
    </row>
    <row r="12266" spans="2:2" x14ac:dyDescent="0.3">
      <c r="B12266" t="s">
        <v>9470</v>
      </c>
    </row>
    <row r="12267" spans="2:2" x14ac:dyDescent="0.3">
      <c r="B12267" t="s">
        <v>9471</v>
      </c>
    </row>
    <row r="12268" spans="2:2" x14ac:dyDescent="0.3">
      <c r="B12268" t="s">
        <v>9472</v>
      </c>
    </row>
    <row r="12269" spans="2:2" x14ac:dyDescent="0.3">
      <c r="B12269" t="s">
        <v>3211</v>
      </c>
    </row>
    <row r="12270" spans="2:2" x14ac:dyDescent="0.3">
      <c r="B12270" t="s">
        <v>3192</v>
      </c>
    </row>
    <row r="12271" spans="2:2" x14ac:dyDescent="0.3">
      <c r="B12271" t="s">
        <v>4629</v>
      </c>
    </row>
    <row r="12272" spans="2:2" x14ac:dyDescent="0.3">
      <c r="B12272" t="s">
        <v>9473</v>
      </c>
    </row>
    <row r="12273" spans="2:2" x14ac:dyDescent="0.3">
      <c r="B12273" t="s">
        <v>3268</v>
      </c>
    </row>
    <row r="12274" spans="2:2" x14ac:dyDescent="0.3">
      <c r="B12274" t="s">
        <v>9474</v>
      </c>
    </row>
    <row r="12275" spans="2:2" x14ac:dyDescent="0.3">
      <c r="B12275" t="s">
        <v>9049</v>
      </c>
    </row>
    <row r="12276" spans="2:2" x14ac:dyDescent="0.3">
      <c r="B12276" t="s">
        <v>3633</v>
      </c>
    </row>
    <row r="12277" spans="2:2" x14ac:dyDescent="0.3">
      <c r="B12277" t="s">
        <v>3405</v>
      </c>
    </row>
    <row r="12278" spans="2:2" x14ac:dyDescent="0.3">
      <c r="B12278" t="s">
        <v>8004</v>
      </c>
    </row>
    <row r="12279" spans="2:2" x14ac:dyDescent="0.3">
      <c r="B12279" t="s">
        <v>3712</v>
      </c>
    </row>
    <row r="12280" spans="2:2" x14ac:dyDescent="0.3">
      <c r="B12280" t="s">
        <v>5894</v>
      </c>
    </row>
    <row r="12281" spans="2:2" x14ac:dyDescent="0.3">
      <c r="B12281" t="s">
        <v>5249</v>
      </c>
    </row>
    <row r="12282" spans="2:2" x14ac:dyDescent="0.3">
      <c r="B12282" t="s">
        <v>6447</v>
      </c>
    </row>
    <row r="12283" spans="2:2" x14ac:dyDescent="0.3">
      <c r="B12283" t="s">
        <v>3686</v>
      </c>
    </row>
    <row r="12284" spans="2:2" x14ac:dyDescent="0.3">
      <c r="B12284" t="s">
        <v>3626</v>
      </c>
    </row>
    <row r="12285" spans="2:2" x14ac:dyDescent="0.3">
      <c r="B12285" t="s">
        <v>9475</v>
      </c>
    </row>
    <row r="12286" spans="2:2" x14ac:dyDescent="0.3">
      <c r="B12286" t="s">
        <v>9476</v>
      </c>
    </row>
    <row r="12287" spans="2:2" x14ac:dyDescent="0.3">
      <c r="B12287" t="s">
        <v>9477</v>
      </c>
    </row>
    <row r="12288" spans="2:2" x14ac:dyDescent="0.3">
      <c r="B12288" t="s">
        <v>9478</v>
      </c>
    </row>
    <row r="12289" spans="2:2" x14ac:dyDescent="0.3">
      <c r="B12289" t="s">
        <v>3211</v>
      </c>
    </row>
    <row r="12290" spans="2:2" x14ac:dyDescent="0.3">
      <c r="B12290" t="s">
        <v>3192</v>
      </c>
    </row>
    <row r="12291" spans="2:2" x14ac:dyDescent="0.3">
      <c r="B12291" t="s">
        <v>6417</v>
      </c>
    </row>
    <row r="12292" spans="2:2" x14ac:dyDescent="0.3">
      <c r="B12292" t="s">
        <v>9479</v>
      </c>
    </row>
    <row r="12293" spans="2:2" x14ac:dyDescent="0.3">
      <c r="B12293" t="s">
        <v>3268</v>
      </c>
    </row>
    <row r="12294" spans="2:2" x14ac:dyDescent="0.3">
      <c r="B12294" t="s">
        <v>3603</v>
      </c>
    </row>
    <row r="12295" spans="2:2" x14ac:dyDescent="0.3">
      <c r="B12295" t="s">
        <v>5796</v>
      </c>
    </row>
    <row r="12296" spans="2:2" x14ac:dyDescent="0.3">
      <c r="B12296" t="s">
        <v>3253</v>
      </c>
    </row>
    <row r="12297" spans="2:2" x14ac:dyDescent="0.3">
      <c r="B12297" t="s">
        <v>8124</v>
      </c>
    </row>
    <row r="12298" spans="2:2" x14ac:dyDescent="0.3">
      <c r="B12298" t="s">
        <v>4620</v>
      </c>
    </row>
    <row r="12299" spans="2:2" x14ac:dyDescent="0.3">
      <c r="B12299" t="s">
        <v>3651</v>
      </c>
    </row>
    <row r="12300" spans="2:2" x14ac:dyDescent="0.3">
      <c r="B12300" t="s">
        <v>7504</v>
      </c>
    </row>
    <row r="12301" spans="2:2" x14ac:dyDescent="0.3">
      <c r="B12301" t="s">
        <v>4346</v>
      </c>
    </row>
    <row r="12302" spans="2:2" x14ac:dyDescent="0.3">
      <c r="B12302" t="s">
        <v>4623</v>
      </c>
    </row>
    <row r="12303" spans="2:2" x14ac:dyDescent="0.3">
      <c r="B12303" t="s">
        <v>9480</v>
      </c>
    </row>
    <row r="12304" spans="2:2" x14ac:dyDescent="0.3">
      <c r="B12304" t="s">
        <v>9481</v>
      </c>
    </row>
    <row r="12305" spans="2:2" x14ac:dyDescent="0.3">
      <c r="B12305" t="s">
        <v>9482</v>
      </c>
    </row>
    <row r="12306" spans="2:2" x14ac:dyDescent="0.3">
      <c r="B12306" t="s">
        <v>9483</v>
      </c>
    </row>
    <row r="12307" spans="2:2" x14ac:dyDescent="0.3">
      <c r="B12307" t="s">
        <v>9484</v>
      </c>
    </row>
    <row r="12308" spans="2:2" x14ac:dyDescent="0.3">
      <c r="B12308" t="s">
        <v>4368</v>
      </c>
    </row>
    <row r="12309" spans="2:2" x14ac:dyDescent="0.3">
      <c r="B12309" t="s">
        <v>3211</v>
      </c>
    </row>
    <row r="12310" spans="2:2" x14ac:dyDescent="0.3">
      <c r="B12310" t="s">
        <v>3192</v>
      </c>
    </row>
    <row r="12311" spans="2:2" x14ac:dyDescent="0.3">
      <c r="B12311" t="s">
        <v>6417</v>
      </c>
    </row>
    <row r="12312" spans="2:2" x14ac:dyDescent="0.3">
      <c r="B12312" t="s">
        <v>6818</v>
      </c>
    </row>
    <row r="12313" spans="2:2" x14ac:dyDescent="0.3">
      <c r="B12313" t="s">
        <v>3268</v>
      </c>
    </row>
    <row r="12314" spans="2:2" x14ac:dyDescent="0.3">
      <c r="B12314" t="s">
        <v>3286</v>
      </c>
    </row>
    <row r="12315" spans="2:2" x14ac:dyDescent="0.3">
      <c r="B12315" t="s">
        <v>5963</v>
      </c>
    </row>
    <row r="12316" spans="2:2" x14ac:dyDescent="0.3">
      <c r="B12316" t="s">
        <v>3767</v>
      </c>
    </row>
    <row r="12317" spans="2:2" x14ac:dyDescent="0.3">
      <c r="B12317" t="s">
        <v>7928</v>
      </c>
    </row>
    <row r="12318" spans="2:2" x14ac:dyDescent="0.3">
      <c r="B12318" t="s">
        <v>9485</v>
      </c>
    </row>
    <row r="12319" spans="2:2" x14ac:dyDescent="0.3">
      <c r="B12319" t="s">
        <v>6319</v>
      </c>
    </row>
    <row r="12320" spans="2:2" x14ac:dyDescent="0.3">
      <c r="B12320" t="s">
        <v>6928</v>
      </c>
    </row>
    <row r="12321" spans="2:2" x14ac:dyDescent="0.3">
      <c r="B12321" t="s">
        <v>8418</v>
      </c>
    </row>
    <row r="12322" spans="2:2" x14ac:dyDescent="0.3">
      <c r="B12322" t="s">
        <v>3513</v>
      </c>
    </row>
    <row r="12323" spans="2:2" x14ac:dyDescent="0.3">
      <c r="B12323" t="s">
        <v>9486</v>
      </c>
    </row>
    <row r="12324" spans="2:2" x14ac:dyDescent="0.3">
      <c r="B12324" t="s">
        <v>9487</v>
      </c>
    </row>
    <row r="12325" spans="2:2" x14ac:dyDescent="0.3">
      <c r="B12325" t="s">
        <v>9488</v>
      </c>
    </row>
    <row r="12326" spans="2:2" x14ac:dyDescent="0.3">
      <c r="B12326" t="s">
        <v>9489</v>
      </c>
    </row>
    <row r="12327" spans="2:2" x14ac:dyDescent="0.3">
      <c r="B12327" t="s">
        <v>9490</v>
      </c>
    </row>
    <row r="12328" spans="2:2" x14ac:dyDescent="0.3">
      <c r="B12328" t="s">
        <v>9491</v>
      </c>
    </row>
    <row r="12329" spans="2:2" x14ac:dyDescent="0.3">
      <c r="B12329" t="s">
        <v>3211</v>
      </c>
    </row>
    <row r="12330" spans="2:2" x14ac:dyDescent="0.3">
      <c r="B12330" t="s">
        <v>3192</v>
      </c>
    </row>
    <row r="12331" spans="2:2" x14ac:dyDescent="0.3">
      <c r="B12331" t="s">
        <v>4964</v>
      </c>
    </row>
    <row r="12332" spans="2:2" x14ac:dyDescent="0.3">
      <c r="B12332" t="s">
        <v>9492</v>
      </c>
    </row>
    <row r="12333" spans="2:2" x14ac:dyDescent="0.3">
      <c r="B12333" t="s">
        <v>3268</v>
      </c>
    </row>
    <row r="12334" spans="2:2" x14ac:dyDescent="0.3">
      <c r="B12334" t="s">
        <v>5384</v>
      </c>
    </row>
    <row r="12335" spans="2:2" x14ac:dyDescent="0.3">
      <c r="B12335" t="s">
        <v>3270</v>
      </c>
    </row>
    <row r="12336" spans="2:2" x14ac:dyDescent="0.3">
      <c r="B12336" t="s">
        <v>4082</v>
      </c>
    </row>
    <row r="12337" spans="2:2" x14ac:dyDescent="0.3">
      <c r="B12337" t="s">
        <v>8883</v>
      </c>
    </row>
    <row r="12338" spans="2:2" x14ac:dyDescent="0.3">
      <c r="B12338" t="s">
        <v>4360</v>
      </c>
    </row>
    <row r="12339" spans="2:2" x14ac:dyDescent="0.3">
      <c r="B12339" t="s">
        <v>3958</v>
      </c>
    </row>
    <row r="12340" spans="2:2" x14ac:dyDescent="0.3">
      <c r="B12340" t="s">
        <v>9493</v>
      </c>
    </row>
    <row r="12341" spans="2:2" x14ac:dyDescent="0.3">
      <c r="B12341" t="s">
        <v>3394</v>
      </c>
    </row>
    <row r="12342" spans="2:2" x14ac:dyDescent="0.3">
      <c r="B12342" t="s">
        <v>6647</v>
      </c>
    </row>
    <row r="12343" spans="2:2" x14ac:dyDescent="0.3">
      <c r="B12343" t="s">
        <v>9494</v>
      </c>
    </row>
    <row r="12344" spans="2:2" x14ac:dyDescent="0.3">
      <c r="B12344" t="s">
        <v>9495</v>
      </c>
    </row>
    <row r="12345" spans="2:2" x14ac:dyDescent="0.3">
      <c r="B12345" t="s">
        <v>9496</v>
      </c>
    </row>
    <row r="12346" spans="2:2" x14ac:dyDescent="0.3">
      <c r="B12346" t="s">
        <v>9497</v>
      </c>
    </row>
    <row r="12347" spans="2:2" x14ac:dyDescent="0.3">
      <c r="B12347" t="s">
        <v>9498</v>
      </c>
    </row>
    <row r="12348" spans="2:2" x14ac:dyDescent="0.3">
      <c r="B12348" t="s">
        <v>5693</v>
      </c>
    </row>
    <row r="12349" spans="2:2" x14ac:dyDescent="0.3">
      <c r="B12349" t="s">
        <v>3211</v>
      </c>
    </row>
    <row r="12350" spans="2:2" x14ac:dyDescent="0.3">
      <c r="B12350" t="s">
        <v>3192</v>
      </c>
    </row>
    <row r="12351" spans="2:2" x14ac:dyDescent="0.3">
      <c r="B12351" t="s">
        <v>3721</v>
      </c>
    </row>
    <row r="12352" spans="2:2" x14ac:dyDescent="0.3">
      <c r="B12352" t="s">
        <v>4981</v>
      </c>
    </row>
    <row r="12353" spans="2:2" x14ac:dyDescent="0.3">
      <c r="B12353" t="s">
        <v>3268</v>
      </c>
    </row>
    <row r="12354" spans="2:2" x14ac:dyDescent="0.3">
      <c r="B12354" t="s">
        <v>6431</v>
      </c>
    </row>
    <row r="12355" spans="2:2" x14ac:dyDescent="0.3">
      <c r="B12355" t="s">
        <v>4373</v>
      </c>
    </row>
    <row r="12356" spans="2:2" x14ac:dyDescent="0.3">
      <c r="B12356" t="s">
        <v>3619</v>
      </c>
    </row>
    <row r="12357" spans="2:2" x14ac:dyDescent="0.3">
      <c r="B12357" t="s">
        <v>4582</v>
      </c>
    </row>
    <row r="12358" spans="2:2" x14ac:dyDescent="0.3">
      <c r="B12358" t="s">
        <v>4345</v>
      </c>
    </row>
    <row r="12359" spans="2:2" x14ac:dyDescent="0.3">
      <c r="B12359" t="s">
        <v>5056</v>
      </c>
    </row>
    <row r="12360" spans="2:2" x14ac:dyDescent="0.3">
      <c r="B12360" t="s">
        <v>3930</v>
      </c>
    </row>
    <row r="12361" spans="2:2" x14ac:dyDescent="0.3">
      <c r="B12361" t="s">
        <v>8603</v>
      </c>
    </row>
    <row r="12362" spans="2:2" x14ac:dyDescent="0.3">
      <c r="B12362" t="s">
        <v>4693</v>
      </c>
    </row>
    <row r="12363" spans="2:2" x14ac:dyDescent="0.3">
      <c r="B12363" t="s">
        <v>9499</v>
      </c>
    </row>
    <row r="12364" spans="2:2" x14ac:dyDescent="0.3">
      <c r="B12364" t="s">
        <v>9500</v>
      </c>
    </row>
    <row r="12365" spans="2:2" x14ac:dyDescent="0.3">
      <c r="B12365" t="s">
        <v>9501</v>
      </c>
    </row>
    <row r="12366" spans="2:2" x14ac:dyDescent="0.3">
      <c r="B12366" t="s">
        <v>9502</v>
      </c>
    </row>
    <row r="12367" spans="2:2" x14ac:dyDescent="0.3">
      <c r="B12367" t="s">
        <v>9503</v>
      </c>
    </row>
    <row r="12368" spans="2:2" x14ac:dyDescent="0.3">
      <c r="B12368" t="s">
        <v>7696</v>
      </c>
    </row>
    <row r="12369" spans="2:2" x14ac:dyDescent="0.3">
      <c r="B12369" t="s">
        <v>3211</v>
      </c>
    </row>
    <row r="12370" spans="2:2" x14ac:dyDescent="0.3">
      <c r="B12370" t="s">
        <v>3192</v>
      </c>
    </row>
    <row r="12371" spans="2:2" x14ac:dyDescent="0.3">
      <c r="B12371" t="s">
        <v>3691</v>
      </c>
    </row>
    <row r="12372" spans="2:2" x14ac:dyDescent="0.3">
      <c r="B12372" t="s">
        <v>9504</v>
      </c>
    </row>
    <row r="12373" spans="2:2" x14ac:dyDescent="0.3">
      <c r="B12373" t="s">
        <v>3268</v>
      </c>
    </row>
    <row r="12374" spans="2:2" x14ac:dyDescent="0.3">
      <c r="B12374" t="s">
        <v>9505</v>
      </c>
    </row>
    <row r="12375" spans="2:2" x14ac:dyDescent="0.3">
      <c r="B12375" t="s">
        <v>8549</v>
      </c>
    </row>
    <row r="12376" spans="2:2" x14ac:dyDescent="0.3">
      <c r="B12376" t="s">
        <v>9506</v>
      </c>
    </row>
    <row r="12377" spans="2:2" x14ac:dyDescent="0.3">
      <c r="B12377" t="s">
        <v>3289</v>
      </c>
    </row>
    <row r="12378" spans="2:2" x14ac:dyDescent="0.3">
      <c r="B12378" t="s">
        <v>3863</v>
      </c>
    </row>
    <row r="12379" spans="2:2" x14ac:dyDescent="0.3">
      <c r="B12379" t="s">
        <v>6737</v>
      </c>
    </row>
    <row r="12380" spans="2:2" x14ac:dyDescent="0.3">
      <c r="B12380" t="s">
        <v>4098</v>
      </c>
    </row>
    <row r="12381" spans="2:2" x14ac:dyDescent="0.3">
      <c r="B12381" t="s">
        <v>3653</v>
      </c>
    </row>
    <row r="12382" spans="2:2" x14ac:dyDescent="0.3">
      <c r="B12382" t="s">
        <v>5423</v>
      </c>
    </row>
    <row r="12383" spans="2:2" x14ac:dyDescent="0.3">
      <c r="B12383" t="s">
        <v>9507</v>
      </c>
    </row>
    <row r="12384" spans="2:2" x14ac:dyDescent="0.3">
      <c r="B12384" t="s">
        <v>9508</v>
      </c>
    </row>
    <row r="12385" spans="2:2" x14ac:dyDescent="0.3">
      <c r="B12385" t="s">
        <v>9509</v>
      </c>
    </row>
    <row r="12386" spans="2:2" x14ac:dyDescent="0.3">
      <c r="B12386" t="s">
        <v>9510</v>
      </c>
    </row>
    <row r="12387" spans="2:2" x14ac:dyDescent="0.3">
      <c r="B12387" t="s">
        <v>9511</v>
      </c>
    </row>
    <row r="12388" spans="2:2" x14ac:dyDescent="0.3">
      <c r="B12388" t="s">
        <v>4941</v>
      </c>
    </row>
    <row r="12389" spans="2:2" x14ac:dyDescent="0.3">
      <c r="B12389" t="s">
        <v>3211</v>
      </c>
    </row>
    <row r="12390" spans="2:2" x14ac:dyDescent="0.3">
      <c r="B12390" t="s">
        <v>3192</v>
      </c>
    </row>
    <row r="12391" spans="2:2" x14ac:dyDescent="0.3">
      <c r="B12391" t="s">
        <v>4615</v>
      </c>
    </row>
    <row r="12392" spans="2:2" x14ac:dyDescent="0.3">
      <c r="B12392" t="s">
        <v>5725</v>
      </c>
    </row>
    <row r="12393" spans="2:2" x14ac:dyDescent="0.3">
      <c r="B12393" t="s">
        <v>3268</v>
      </c>
    </row>
    <row r="12394" spans="2:2" x14ac:dyDescent="0.3">
      <c r="B12394" t="s">
        <v>3505</v>
      </c>
    </row>
    <row r="12395" spans="2:2" x14ac:dyDescent="0.3">
      <c r="B12395" t="s">
        <v>6699</v>
      </c>
    </row>
    <row r="12396" spans="2:2" x14ac:dyDescent="0.3">
      <c r="B12396" t="s">
        <v>5293</v>
      </c>
    </row>
    <row r="12397" spans="2:2" x14ac:dyDescent="0.3">
      <c r="B12397" t="s">
        <v>3271</v>
      </c>
    </row>
    <row r="12398" spans="2:2" x14ac:dyDescent="0.3">
      <c r="B12398" t="s">
        <v>9512</v>
      </c>
    </row>
    <row r="12399" spans="2:2" x14ac:dyDescent="0.3">
      <c r="B12399" t="s">
        <v>3459</v>
      </c>
    </row>
    <row r="12400" spans="2:2" x14ac:dyDescent="0.3">
      <c r="B12400" t="s">
        <v>3652</v>
      </c>
    </row>
    <row r="12401" spans="2:2" x14ac:dyDescent="0.3">
      <c r="B12401" t="s">
        <v>3494</v>
      </c>
    </row>
    <row r="12402" spans="2:2" x14ac:dyDescent="0.3">
      <c r="B12402" t="s">
        <v>5717</v>
      </c>
    </row>
    <row r="12403" spans="2:2" x14ac:dyDescent="0.3">
      <c r="B12403" t="s">
        <v>9513</v>
      </c>
    </row>
    <row r="12404" spans="2:2" x14ac:dyDescent="0.3">
      <c r="B12404" t="s">
        <v>9514</v>
      </c>
    </row>
    <row r="12405" spans="2:2" x14ac:dyDescent="0.3">
      <c r="B12405" t="s">
        <v>9515</v>
      </c>
    </row>
    <row r="12406" spans="2:2" x14ac:dyDescent="0.3">
      <c r="B12406" t="s">
        <v>9516</v>
      </c>
    </row>
    <row r="12407" spans="2:2" x14ac:dyDescent="0.3">
      <c r="B12407" t="s">
        <v>9517</v>
      </c>
    </row>
    <row r="12408" spans="2:2" x14ac:dyDescent="0.3">
      <c r="B12408" t="s">
        <v>9518</v>
      </c>
    </row>
    <row r="12409" spans="2:2" x14ac:dyDescent="0.3">
      <c r="B12409" t="s">
        <v>3211</v>
      </c>
    </row>
    <row r="12410" spans="2:2" x14ac:dyDescent="0.3">
      <c r="B12410" t="s">
        <v>3192</v>
      </c>
    </row>
    <row r="12411" spans="2:2" x14ac:dyDescent="0.3">
      <c r="B12411" t="s">
        <v>3792</v>
      </c>
    </row>
    <row r="12412" spans="2:2" x14ac:dyDescent="0.3">
      <c r="B12412" t="s">
        <v>9519</v>
      </c>
    </row>
    <row r="12413" spans="2:2" x14ac:dyDescent="0.3">
      <c r="B12413" t="s">
        <v>3268</v>
      </c>
    </row>
    <row r="12414" spans="2:2" x14ac:dyDescent="0.3">
      <c r="B12414" t="s">
        <v>7094</v>
      </c>
    </row>
    <row r="12415" spans="2:2" x14ac:dyDescent="0.3">
      <c r="B12415" t="s">
        <v>4658</v>
      </c>
    </row>
    <row r="12416" spans="2:2" x14ac:dyDescent="0.3">
      <c r="B12416" t="s">
        <v>4633</v>
      </c>
    </row>
    <row r="12417" spans="2:2" x14ac:dyDescent="0.3">
      <c r="B12417" t="s">
        <v>9520</v>
      </c>
    </row>
    <row r="12418" spans="2:2" x14ac:dyDescent="0.3">
      <c r="B12418" t="s">
        <v>5434</v>
      </c>
    </row>
    <row r="12419" spans="2:2" x14ac:dyDescent="0.3">
      <c r="B12419" t="s">
        <v>3407</v>
      </c>
    </row>
    <row r="12420" spans="2:2" x14ac:dyDescent="0.3">
      <c r="B12420" t="s">
        <v>4719</v>
      </c>
    </row>
    <row r="12421" spans="2:2" x14ac:dyDescent="0.3">
      <c r="B12421" t="s">
        <v>5179</v>
      </c>
    </row>
    <row r="12422" spans="2:2" x14ac:dyDescent="0.3">
      <c r="B12422" t="s">
        <v>5819</v>
      </c>
    </row>
    <row r="12423" spans="2:2" x14ac:dyDescent="0.3">
      <c r="B12423" t="s">
        <v>9521</v>
      </c>
    </row>
    <row r="12424" spans="2:2" x14ac:dyDescent="0.3">
      <c r="B12424" t="s">
        <v>9522</v>
      </c>
    </row>
    <row r="12425" spans="2:2" x14ac:dyDescent="0.3">
      <c r="B12425" t="s">
        <v>9523</v>
      </c>
    </row>
    <row r="12426" spans="2:2" x14ac:dyDescent="0.3">
      <c r="B12426" t="s">
        <v>9524</v>
      </c>
    </row>
    <row r="12427" spans="2:2" x14ac:dyDescent="0.3">
      <c r="B12427" t="s">
        <v>9525</v>
      </c>
    </row>
    <row r="12428" spans="2:2" x14ac:dyDescent="0.3">
      <c r="B12428" t="s">
        <v>7966</v>
      </c>
    </row>
    <row r="12429" spans="2:2" x14ac:dyDescent="0.3">
      <c r="B12429" t="s">
        <v>3211</v>
      </c>
    </row>
    <row r="12430" spans="2:2" x14ac:dyDescent="0.3">
      <c r="B12430" t="s">
        <v>3192</v>
      </c>
    </row>
    <row r="12431" spans="2:2" x14ac:dyDescent="0.3">
      <c r="B12431" t="s">
        <v>3485</v>
      </c>
    </row>
    <row r="12432" spans="2:2" x14ac:dyDescent="0.3">
      <c r="B12432" t="s">
        <v>9526</v>
      </c>
    </row>
    <row r="12433" spans="2:2" x14ac:dyDescent="0.3">
      <c r="B12433" t="s">
        <v>3268</v>
      </c>
    </row>
    <row r="12434" spans="2:2" x14ac:dyDescent="0.3">
      <c r="B12434" t="s">
        <v>7927</v>
      </c>
    </row>
    <row r="12435" spans="2:2" x14ac:dyDescent="0.3">
      <c r="B12435" t="s">
        <v>4218</v>
      </c>
    </row>
    <row r="12436" spans="2:2" x14ac:dyDescent="0.3">
      <c r="B12436" t="s">
        <v>4358</v>
      </c>
    </row>
    <row r="12437" spans="2:2" x14ac:dyDescent="0.3">
      <c r="B12437" t="s">
        <v>5139</v>
      </c>
    </row>
    <row r="12438" spans="2:2" x14ac:dyDescent="0.3">
      <c r="B12438" t="s">
        <v>9527</v>
      </c>
    </row>
    <row r="12439" spans="2:2" x14ac:dyDescent="0.3">
      <c r="B12439" t="s">
        <v>4445</v>
      </c>
    </row>
    <row r="12440" spans="2:2" x14ac:dyDescent="0.3">
      <c r="B12440" t="s">
        <v>6730</v>
      </c>
    </row>
    <row r="12441" spans="2:2" x14ac:dyDescent="0.3">
      <c r="B12441" t="s">
        <v>8617</v>
      </c>
    </row>
    <row r="12442" spans="2:2" x14ac:dyDescent="0.3">
      <c r="B12442" t="s">
        <v>4457</v>
      </c>
    </row>
    <row r="12443" spans="2:2" x14ac:dyDescent="0.3">
      <c r="B12443" t="s">
        <v>9528</v>
      </c>
    </row>
    <row r="12444" spans="2:2" x14ac:dyDescent="0.3">
      <c r="B12444" t="s">
        <v>9529</v>
      </c>
    </row>
    <row r="12445" spans="2:2" x14ac:dyDescent="0.3">
      <c r="B12445" t="s">
        <v>9530</v>
      </c>
    </row>
    <row r="12446" spans="2:2" x14ac:dyDescent="0.3">
      <c r="B12446" t="s">
        <v>9531</v>
      </c>
    </row>
    <row r="12447" spans="2:2" x14ac:dyDescent="0.3">
      <c r="B12447" t="s">
        <v>9532</v>
      </c>
    </row>
    <row r="12448" spans="2:2" x14ac:dyDescent="0.3">
      <c r="B12448" t="s">
        <v>9533</v>
      </c>
    </row>
    <row r="12449" spans="2:2" x14ac:dyDescent="0.3">
      <c r="B12449" t="s">
        <v>3211</v>
      </c>
    </row>
    <row r="12450" spans="2:2" x14ac:dyDescent="0.3">
      <c r="B12450" t="s">
        <v>3192</v>
      </c>
    </row>
    <row r="12451" spans="2:2" x14ac:dyDescent="0.3">
      <c r="B12451" t="s">
        <v>4412</v>
      </c>
    </row>
    <row r="12452" spans="2:2" x14ac:dyDescent="0.3">
      <c r="B12452" t="s">
        <v>9534</v>
      </c>
    </row>
    <row r="12453" spans="2:2" x14ac:dyDescent="0.3">
      <c r="B12453" t="s">
        <v>9535</v>
      </c>
    </row>
    <row r="12454" spans="2:2" x14ac:dyDescent="0.3">
      <c r="B12454" t="s">
        <v>4430</v>
      </c>
    </row>
    <row r="12455" spans="2:2" x14ac:dyDescent="0.3">
      <c r="B12455" t="s">
        <v>3604</v>
      </c>
    </row>
    <row r="12456" spans="2:2" x14ac:dyDescent="0.3">
      <c r="B12456" t="s">
        <v>4182</v>
      </c>
    </row>
    <row r="12457" spans="2:2" x14ac:dyDescent="0.3">
      <c r="B12457" t="s">
        <v>4107</v>
      </c>
    </row>
    <row r="12458" spans="2:2" x14ac:dyDescent="0.3">
      <c r="B12458" t="s">
        <v>4455</v>
      </c>
    </row>
    <row r="12459" spans="2:2" x14ac:dyDescent="0.3">
      <c r="B12459" t="s">
        <v>4445</v>
      </c>
    </row>
    <row r="12460" spans="2:2" x14ac:dyDescent="0.3">
      <c r="B12460" t="s">
        <v>8542</v>
      </c>
    </row>
    <row r="12461" spans="2:2" x14ac:dyDescent="0.3">
      <c r="B12461" t="s">
        <v>3240</v>
      </c>
    </row>
    <row r="12462" spans="2:2" x14ac:dyDescent="0.3">
      <c r="B12462" t="s">
        <v>7127</v>
      </c>
    </row>
    <row r="12463" spans="2:2" x14ac:dyDescent="0.3">
      <c r="B12463" t="s">
        <v>9536</v>
      </c>
    </row>
    <row r="12464" spans="2:2" x14ac:dyDescent="0.3">
      <c r="B12464" t="s">
        <v>9537</v>
      </c>
    </row>
    <row r="12465" spans="2:2" x14ac:dyDescent="0.3">
      <c r="B12465" t="s">
        <v>9538</v>
      </c>
    </row>
    <row r="12466" spans="2:2" x14ac:dyDescent="0.3">
      <c r="B12466" t="s">
        <v>9539</v>
      </c>
    </row>
    <row r="12467" spans="2:2" x14ac:dyDescent="0.3">
      <c r="B12467" t="s">
        <v>9540</v>
      </c>
    </row>
    <row r="12468" spans="2:2" x14ac:dyDescent="0.3">
      <c r="B12468" t="s">
        <v>6201</v>
      </c>
    </row>
    <row r="12469" spans="2:2" x14ac:dyDescent="0.3">
      <c r="B12469" t="s">
        <v>3211</v>
      </c>
    </row>
    <row r="12470" spans="2:2" x14ac:dyDescent="0.3">
      <c r="B12470" t="s">
        <v>3192</v>
      </c>
    </row>
    <row r="12471" spans="2:2" x14ac:dyDescent="0.3">
      <c r="B12471" t="s">
        <v>6417</v>
      </c>
    </row>
    <row r="12472" spans="2:2" x14ac:dyDescent="0.3">
      <c r="B12472" t="s">
        <v>9541</v>
      </c>
    </row>
    <row r="12473" spans="2:2" x14ac:dyDescent="0.3">
      <c r="B12473" t="s">
        <v>9542</v>
      </c>
    </row>
    <row r="12474" spans="2:2" x14ac:dyDescent="0.3">
      <c r="B12474" t="s">
        <v>7883</v>
      </c>
    </row>
    <row r="12475" spans="2:2" x14ac:dyDescent="0.3">
      <c r="B12475" t="s">
        <v>4580</v>
      </c>
    </row>
    <row r="12476" spans="2:2" x14ac:dyDescent="0.3">
      <c r="B12476" t="s">
        <v>3456</v>
      </c>
    </row>
    <row r="12477" spans="2:2" x14ac:dyDescent="0.3">
      <c r="B12477" t="s">
        <v>4107</v>
      </c>
    </row>
    <row r="12478" spans="2:2" x14ac:dyDescent="0.3">
      <c r="B12478" t="s">
        <v>7142</v>
      </c>
    </row>
    <row r="12479" spans="2:2" x14ac:dyDescent="0.3">
      <c r="B12479" t="s">
        <v>6737</v>
      </c>
    </row>
    <row r="12480" spans="2:2" x14ac:dyDescent="0.3">
      <c r="B12480" t="s">
        <v>6049</v>
      </c>
    </row>
    <row r="12481" spans="2:2" x14ac:dyDescent="0.3">
      <c r="B12481" t="s">
        <v>8342</v>
      </c>
    </row>
    <row r="12482" spans="2:2" x14ac:dyDescent="0.3">
      <c r="B12482" t="s">
        <v>6505</v>
      </c>
    </row>
    <row r="12483" spans="2:2" x14ac:dyDescent="0.3">
      <c r="B12483" t="s">
        <v>9543</v>
      </c>
    </row>
    <row r="12484" spans="2:2" x14ac:dyDescent="0.3">
      <c r="B12484" t="s">
        <v>9544</v>
      </c>
    </row>
    <row r="12485" spans="2:2" x14ac:dyDescent="0.3">
      <c r="B12485" t="s">
        <v>9545</v>
      </c>
    </row>
    <row r="12486" spans="2:2" x14ac:dyDescent="0.3">
      <c r="B12486" t="s">
        <v>9546</v>
      </c>
    </row>
    <row r="12487" spans="2:2" x14ac:dyDescent="0.3">
      <c r="B12487" t="s">
        <v>9547</v>
      </c>
    </row>
    <row r="12488" spans="2:2" x14ac:dyDescent="0.3">
      <c r="B12488" t="s">
        <v>4840</v>
      </c>
    </row>
    <row r="12489" spans="2:2" x14ac:dyDescent="0.3">
      <c r="B12489" t="s">
        <v>3211</v>
      </c>
    </row>
    <row r="12490" spans="2:2" x14ac:dyDescent="0.3">
      <c r="B12490" t="s">
        <v>3192</v>
      </c>
    </row>
    <row r="12491" spans="2:2" x14ac:dyDescent="0.3">
      <c r="B12491" t="s">
        <v>4629</v>
      </c>
    </row>
    <row r="12492" spans="2:2" x14ac:dyDescent="0.3">
      <c r="B12492" t="s">
        <v>9548</v>
      </c>
    </row>
    <row r="12493" spans="2:2" x14ac:dyDescent="0.3">
      <c r="B12493" t="s">
        <v>3268</v>
      </c>
    </row>
    <row r="12494" spans="2:2" x14ac:dyDescent="0.3">
      <c r="B12494" t="s">
        <v>4027</v>
      </c>
    </row>
    <row r="12495" spans="2:2" x14ac:dyDescent="0.3">
      <c r="B12495" t="s">
        <v>8596</v>
      </c>
    </row>
    <row r="12496" spans="2:2" x14ac:dyDescent="0.3">
      <c r="B12496" t="s">
        <v>4831</v>
      </c>
    </row>
    <row r="12497" spans="2:2" x14ac:dyDescent="0.3">
      <c r="B12497" t="s">
        <v>7298</v>
      </c>
    </row>
    <row r="12498" spans="2:2" x14ac:dyDescent="0.3">
      <c r="B12498" t="s">
        <v>9549</v>
      </c>
    </row>
    <row r="12499" spans="2:2" x14ac:dyDescent="0.3">
      <c r="B12499" t="s">
        <v>3667</v>
      </c>
    </row>
    <row r="12500" spans="2:2" x14ac:dyDescent="0.3">
      <c r="B12500" t="s">
        <v>4377</v>
      </c>
    </row>
    <row r="12501" spans="2:2" x14ac:dyDescent="0.3">
      <c r="B12501" t="s">
        <v>8400</v>
      </c>
    </row>
    <row r="12502" spans="2:2" x14ac:dyDescent="0.3">
      <c r="B12502" t="s">
        <v>3840</v>
      </c>
    </row>
    <row r="12503" spans="2:2" x14ac:dyDescent="0.3">
      <c r="B12503" t="s">
        <v>9550</v>
      </c>
    </row>
    <row r="12504" spans="2:2" x14ac:dyDescent="0.3">
      <c r="B12504" t="s">
        <v>9551</v>
      </c>
    </row>
    <row r="12505" spans="2:2" x14ac:dyDescent="0.3">
      <c r="B12505" t="s">
        <v>3498</v>
      </c>
    </row>
    <row r="12506" spans="2:2" x14ac:dyDescent="0.3">
      <c r="B12506" t="s">
        <v>9552</v>
      </c>
    </row>
    <row r="12507" spans="2:2" x14ac:dyDescent="0.3">
      <c r="B12507" t="s">
        <v>9553</v>
      </c>
    </row>
    <row r="12508" spans="2:2" x14ac:dyDescent="0.3">
      <c r="B12508" t="s">
        <v>9554</v>
      </c>
    </row>
    <row r="12509" spans="2:2" x14ac:dyDescent="0.3">
      <c r="B12509" t="s">
        <v>3211</v>
      </c>
    </row>
    <row r="12510" spans="2:2" x14ac:dyDescent="0.3">
      <c r="B12510" t="s">
        <v>3192</v>
      </c>
    </row>
    <row r="12511" spans="2:2" x14ac:dyDescent="0.3">
      <c r="B12511" t="s">
        <v>6417</v>
      </c>
    </row>
    <row r="12512" spans="2:2" x14ac:dyDescent="0.3">
      <c r="B12512" t="s">
        <v>4307</v>
      </c>
    </row>
    <row r="12513" spans="2:2" x14ac:dyDescent="0.3">
      <c r="B12513" t="s">
        <v>3268</v>
      </c>
    </row>
    <row r="12514" spans="2:2" x14ac:dyDescent="0.3">
      <c r="B12514" t="s">
        <v>9415</v>
      </c>
    </row>
    <row r="12515" spans="2:2" x14ac:dyDescent="0.3">
      <c r="B12515" t="s">
        <v>6174</v>
      </c>
    </row>
    <row r="12516" spans="2:2" x14ac:dyDescent="0.3">
      <c r="B12516" t="s">
        <v>3507</v>
      </c>
    </row>
    <row r="12517" spans="2:2" x14ac:dyDescent="0.3">
      <c r="B12517" t="s">
        <v>9555</v>
      </c>
    </row>
    <row r="12518" spans="2:2" x14ac:dyDescent="0.3">
      <c r="B12518" t="s">
        <v>3575</v>
      </c>
    </row>
    <row r="12519" spans="2:2" x14ac:dyDescent="0.3">
      <c r="B12519" t="s">
        <v>4718</v>
      </c>
    </row>
    <row r="12520" spans="2:2" x14ac:dyDescent="0.3">
      <c r="B12520" t="s">
        <v>8386</v>
      </c>
    </row>
    <row r="12521" spans="2:2" x14ac:dyDescent="0.3">
      <c r="B12521" t="s">
        <v>3960</v>
      </c>
    </row>
    <row r="12522" spans="2:2" x14ac:dyDescent="0.3">
      <c r="B12522" t="s">
        <v>6058</v>
      </c>
    </row>
    <row r="12523" spans="2:2" x14ac:dyDescent="0.3">
      <c r="B12523" t="s">
        <v>9556</v>
      </c>
    </row>
    <row r="12524" spans="2:2" x14ac:dyDescent="0.3">
      <c r="B12524" t="s">
        <v>9557</v>
      </c>
    </row>
    <row r="12525" spans="2:2" x14ac:dyDescent="0.3">
      <c r="B12525" t="s">
        <v>9558</v>
      </c>
    </row>
    <row r="12526" spans="2:2" x14ac:dyDescent="0.3">
      <c r="B12526" t="s">
        <v>9559</v>
      </c>
    </row>
    <row r="12527" spans="2:2" x14ac:dyDescent="0.3">
      <c r="B12527" t="s">
        <v>9560</v>
      </c>
    </row>
    <row r="12528" spans="2:2" x14ac:dyDescent="0.3">
      <c r="B12528" t="s">
        <v>3210</v>
      </c>
    </row>
    <row r="12529" spans="2:2" x14ac:dyDescent="0.3">
      <c r="B12529" t="s">
        <v>3211</v>
      </c>
    </row>
    <row r="12530" spans="2:2" x14ac:dyDescent="0.3">
      <c r="B12530" t="s">
        <v>3192</v>
      </c>
    </row>
    <row r="12531" spans="2:2" x14ac:dyDescent="0.3">
      <c r="B12531" t="s">
        <v>5462</v>
      </c>
    </row>
    <row r="12532" spans="2:2" x14ac:dyDescent="0.3">
      <c r="B12532" t="s">
        <v>9561</v>
      </c>
    </row>
    <row r="12533" spans="2:2" x14ac:dyDescent="0.3">
      <c r="B12533" t="s">
        <v>3268</v>
      </c>
    </row>
    <row r="12534" spans="2:2" x14ac:dyDescent="0.3">
      <c r="B12534" t="s">
        <v>3982</v>
      </c>
    </row>
    <row r="12535" spans="2:2" x14ac:dyDescent="0.3">
      <c r="B12535" t="s">
        <v>6809</v>
      </c>
    </row>
    <row r="12536" spans="2:2" x14ac:dyDescent="0.3">
      <c r="B12536" t="s">
        <v>3321</v>
      </c>
    </row>
    <row r="12537" spans="2:2" x14ac:dyDescent="0.3">
      <c r="B12537" t="s">
        <v>9562</v>
      </c>
    </row>
    <row r="12538" spans="2:2" x14ac:dyDescent="0.3">
      <c r="B12538" t="s">
        <v>5902</v>
      </c>
    </row>
    <row r="12539" spans="2:2" x14ac:dyDescent="0.3">
      <c r="B12539" t="s">
        <v>4287</v>
      </c>
    </row>
    <row r="12540" spans="2:2" x14ac:dyDescent="0.3">
      <c r="B12540" t="s">
        <v>5673</v>
      </c>
    </row>
    <row r="12541" spans="2:2" x14ac:dyDescent="0.3">
      <c r="B12541" t="s">
        <v>4420</v>
      </c>
    </row>
    <row r="12542" spans="2:2" x14ac:dyDescent="0.3">
      <c r="B12542" t="s">
        <v>4058</v>
      </c>
    </row>
    <row r="12543" spans="2:2" x14ac:dyDescent="0.3">
      <c r="B12543" t="s">
        <v>9563</v>
      </c>
    </row>
    <row r="12544" spans="2:2" x14ac:dyDescent="0.3">
      <c r="B12544" t="s">
        <v>9564</v>
      </c>
    </row>
    <row r="12545" spans="2:2" x14ac:dyDescent="0.3">
      <c r="B12545" t="s">
        <v>9565</v>
      </c>
    </row>
    <row r="12546" spans="2:2" x14ac:dyDescent="0.3">
      <c r="B12546" t="s">
        <v>9566</v>
      </c>
    </row>
    <row r="12547" spans="2:2" x14ac:dyDescent="0.3">
      <c r="B12547" t="s">
        <v>9567</v>
      </c>
    </row>
    <row r="12548" spans="2:2" x14ac:dyDescent="0.3">
      <c r="B12548" t="s">
        <v>3467</v>
      </c>
    </row>
    <row r="12549" spans="2:2" x14ac:dyDescent="0.3">
      <c r="B12549" t="s">
        <v>3211</v>
      </c>
    </row>
    <row r="12550" spans="2:2" x14ac:dyDescent="0.3">
      <c r="B12550" t="s">
        <v>3192</v>
      </c>
    </row>
    <row r="12551" spans="2:2" x14ac:dyDescent="0.3">
      <c r="B12551" t="s">
        <v>4615</v>
      </c>
    </row>
    <row r="12552" spans="2:2" x14ac:dyDescent="0.3">
      <c r="B12552" t="s">
        <v>9226</v>
      </c>
    </row>
    <row r="12553" spans="2:2" x14ac:dyDescent="0.3">
      <c r="B12553" t="s">
        <v>9568</v>
      </c>
    </row>
    <row r="12554" spans="2:2" x14ac:dyDescent="0.3">
      <c r="B12554" t="s">
        <v>9569</v>
      </c>
    </row>
    <row r="12555" spans="2:2" x14ac:dyDescent="0.3">
      <c r="B12555" t="s">
        <v>4580</v>
      </c>
    </row>
    <row r="12556" spans="2:2" x14ac:dyDescent="0.3">
      <c r="B12556" t="s">
        <v>3633</v>
      </c>
    </row>
    <row r="12557" spans="2:2" x14ac:dyDescent="0.3">
      <c r="B12557" t="s">
        <v>6246</v>
      </c>
    </row>
    <row r="12558" spans="2:2" x14ac:dyDescent="0.3">
      <c r="B12558" t="s">
        <v>4887</v>
      </c>
    </row>
    <row r="12559" spans="2:2" x14ac:dyDescent="0.3">
      <c r="B12559" t="s">
        <v>5126</v>
      </c>
    </row>
    <row r="12560" spans="2:2" x14ac:dyDescent="0.3">
      <c r="B12560" t="s">
        <v>4889</v>
      </c>
    </row>
    <row r="12561" spans="2:2" x14ac:dyDescent="0.3">
      <c r="B12561" t="s">
        <v>4649</v>
      </c>
    </row>
    <row r="12562" spans="2:2" x14ac:dyDescent="0.3">
      <c r="B12562" t="s">
        <v>7046</v>
      </c>
    </row>
    <row r="12563" spans="2:2" x14ac:dyDescent="0.3">
      <c r="B12563" t="s">
        <v>9570</v>
      </c>
    </row>
    <row r="12564" spans="2:2" x14ac:dyDescent="0.3">
      <c r="B12564" t="s">
        <v>9571</v>
      </c>
    </row>
    <row r="12565" spans="2:2" x14ac:dyDescent="0.3">
      <c r="B12565" t="s">
        <v>9572</v>
      </c>
    </row>
    <row r="12566" spans="2:2" x14ac:dyDescent="0.3">
      <c r="B12566" t="s">
        <v>9573</v>
      </c>
    </row>
    <row r="12567" spans="2:2" x14ac:dyDescent="0.3">
      <c r="B12567" t="s">
        <v>9574</v>
      </c>
    </row>
    <row r="12568" spans="2:2" x14ac:dyDescent="0.3">
      <c r="B12568" t="s">
        <v>9441</v>
      </c>
    </row>
    <row r="12569" spans="2:2" x14ac:dyDescent="0.3">
      <c r="B12569" t="s">
        <v>3211</v>
      </c>
    </row>
    <row r="12570" spans="2:2" x14ac:dyDescent="0.3">
      <c r="B12570" t="s">
        <v>3192</v>
      </c>
    </row>
    <row r="12571" spans="2:2" x14ac:dyDescent="0.3">
      <c r="B12571" t="s">
        <v>5825</v>
      </c>
    </row>
    <row r="12572" spans="2:2" x14ac:dyDescent="0.3">
      <c r="B12572" t="s">
        <v>9575</v>
      </c>
    </row>
    <row r="12573" spans="2:2" x14ac:dyDescent="0.3">
      <c r="B12573" t="s">
        <v>3268</v>
      </c>
    </row>
    <row r="12574" spans="2:2" x14ac:dyDescent="0.3">
      <c r="B12574" t="s">
        <v>4788</v>
      </c>
    </row>
    <row r="12575" spans="2:2" x14ac:dyDescent="0.3">
      <c r="B12575" t="s">
        <v>6037</v>
      </c>
    </row>
    <row r="12576" spans="2:2" x14ac:dyDescent="0.3">
      <c r="B12576" t="s">
        <v>3217</v>
      </c>
    </row>
    <row r="12577" spans="2:2" x14ac:dyDescent="0.3">
      <c r="B12577" t="s">
        <v>9576</v>
      </c>
    </row>
    <row r="12578" spans="2:2" x14ac:dyDescent="0.3">
      <c r="B12578" t="s">
        <v>4843</v>
      </c>
    </row>
    <row r="12579" spans="2:2" x14ac:dyDescent="0.3">
      <c r="B12579" t="s">
        <v>3667</v>
      </c>
    </row>
    <row r="12580" spans="2:2" x14ac:dyDescent="0.3">
      <c r="B12580" t="s">
        <v>6018</v>
      </c>
    </row>
    <row r="12581" spans="2:2" x14ac:dyDescent="0.3">
      <c r="B12581" t="s">
        <v>8376</v>
      </c>
    </row>
    <row r="12582" spans="2:2" x14ac:dyDescent="0.3">
      <c r="B12582" t="s">
        <v>5862</v>
      </c>
    </row>
    <row r="12583" spans="2:2" x14ac:dyDescent="0.3">
      <c r="B12583" t="s">
        <v>3686</v>
      </c>
    </row>
    <row r="12584" spans="2:2" x14ac:dyDescent="0.3">
      <c r="B12584" t="s">
        <v>3626</v>
      </c>
    </row>
    <row r="12585" spans="2:2" x14ac:dyDescent="0.3">
      <c r="B12585" t="s">
        <v>9577</v>
      </c>
    </row>
    <row r="12586" spans="2:2" x14ac:dyDescent="0.3">
      <c r="B12586" t="s">
        <v>9578</v>
      </c>
    </row>
    <row r="12587" spans="2:2" x14ac:dyDescent="0.3">
      <c r="B12587" t="s">
        <v>9579</v>
      </c>
    </row>
    <row r="12588" spans="2:2" x14ac:dyDescent="0.3">
      <c r="B12588" t="s">
        <v>9580</v>
      </c>
    </row>
    <row r="12589" spans="2:2" x14ac:dyDescent="0.3">
      <c r="B12589" t="s">
        <v>3211</v>
      </c>
    </row>
    <row r="12590" spans="2:2" x14ac:dyDescent="0.3">
      <c r="B12590" t="s">
        <v>3192</v>
      </c>
    </row>
    <row r="12591" spans="2:2" x14ac:dyDescent="0.3">
      <c r="B12591" t="s">
        <v>8495</v>
      </c>
    </row>
    <row r="12592" spans="2:2" x14ac:dyDescent="0.3">
      <c r="B12592" t="s">
        <v>9581</v>
      </c>
    </row>
    <row r="12593" spans="2:2" x14ac:dyDescent="0.3">
      <c r="B12593" t="s">
        <v>3268</v>
      </c>
    </row>
    <row r="12594" spans="2:2" x14ac:dyDescent="0.3">
      <c r="B12594" t="s">
        <v>8339</v>
      </c>
    </row>
    <row r="12595" spans="2:2" x14ac:dyDescent="0.3">
      <c r="B12595" t="s">
        <v>8497</v>
      </c>
    </row>
    <row r="12596" spans="2:2" x14ac:dyDescent="0.3">
      <c r="B12596" t="s">
        <v>4659</v>
      </c>
    </row>
    <row r="12597" spans="2:2" x14ac:dyDescent="0.3">
      <c r="B12597" t="s">
        <v>5964</v>
      </c>
    </row>
    <row r="12598" spans="2:2" x14ac:dyDescent="0.3">
      <c r="B12598" t="s">
        <v>5307</v>
      </c>
    </row>
    <row r="12599" spans="2:2" x14ac:dyDescent="0.3">
      <c r="B12599" t="s">
        <v>3667</v>
      </c>
    </row>
    <row r="12600" spans="2:2" x14ac:dyDescent="0.3">
      <c r="B12600" t="s">
        <v>3511</v>
      </c>
    </row>
    <row r="12601" spans="2:2" x14ac:dyDescent="0.3">
      <c r="B12601" t="s">
        <v>4706</v>
      </c>
    </row>
    <row r="12602" spans="2:2" x14ac:dyDescent="0.3">
      <c r="B12602" t="s">
        <v>5927</v>
      </c>
    </row>
    <row r="12603" spans="2:2" x14ac:dyDescent="0.3">
      <c r="B12603" t="s">
        <v>3686</v>
      </c>
    </row>
    <row r="12604" spans="2:2" x14ac:dyDescent="0.3">
      <c r="B12604" t="s">
        <v>3626</v>
      </c>
    </row>
    <row r="12605" spans="2:2" x14ac:dyDescent="0.3">
      <c r="B12605" t="s">
        <v>3498</v>
      </c>
    </row>
    <row r="12606" spans="2:2" x14ac:dyDescent="0.3">
      <c r="B12606" t="s">
        <v>9582</v>
      </c>
    </row>
    <row r="12607" spans="2:2" x14ac:dyDescent="0.3">
      <c r="B12607" t="s">
        <v>9583</v>
      </c>
    </row>
    <row r="12608" spans="2:2" x14ac:dyDescent="0.3">
      <c r="B12608" t="s">
        <v>9584</v>
      </c>
    </row>
    <row r="12609" spans="2:2" x14ac:dyDescent="0.3">
      <c r="B12609" t="s">
        <v>3211</v>
      </c>
    </row>
    <row r="12610" spans="2:2" x14ac:dyDescent="0.3">
      <c r="B12610" t="s">
        <v>3192</v>
      </c>
    </row>
    <row r="12611" spans="2:2" x14ac:dyDescent="0.3">
      <c r="B12611" t="s">
        <v>9585</v>
      </c>
    </row>
    <row r="12612" spans="2:2" x14ac:dyDescent="0.3">
      <c r="B12612" t="s">
        <v>3822</v>
      </c>
    </row>
    <row r="12613" spans="2:2" x14ac:dyDescent="0.3">
      <c r="B12613" t="s">
        <v>9586</v>
      </c>
    </row>
    <row r="12614" spans="2:2" x14ac:dyDescent="0.3">
      <c r="B12614" t="s">
        <v>6431</v>
      </c>
    </row>
    <row r="12615" spans="2:2" x14ac:dyDescent="0.3">
      <c r="B12615" t="s">
        <v>3506</v>
      </c>
    </row>
    <row r="12616" spans="2:2" x14ac:dyDescent="0.3">
      <c r="B12616" t="s">
        <v>3456</v>
      </c>
    </row>
    <row r="12617" spans="2:2" x14ac:dyDescent="0.3">
      <c r="B12617" t="s">
        <v>8796</v>
      </c>
    </row>
    <row r="12618" spans="2:2" x14ac:dyDescent="0.3">
      <c r="B12618" t="s">
        <v>8479</v>
      </c>
    </row>
    <row r="12619" spans="2:2" x14ac:dyDescent="0.3">
      <c r="B12619" t="s">
        <v>4405</v>
      </c>
    </row>
    <row r="12620" spans="2:2" x14ac:dyDescent="0.3">
      <c r="B12620" t="s">
        <v>5716</v>
      </c>
    </row>
    <row r="12621" spans="2:2" x14ac:dyDescent="0.3">
      <c r="B12621" t="s">
        <v>6157</v>
      </c>
    </row>
    <row r="12622" spans="2:2" x14ac:dyDescent="0.3">
      <c r="B12622" t="s">
        <v>4571</v>
      </c>
    </row>
    <row r="12623" spans="2:2" x14ac:dyDescent="0.3">
      <c r="B12623" t="s">
        <v>9587</v>
      </c>
    </row>
    <row r="12624" spans="2:2" x14ac:dyDescent="0.3">
      <c r="B12624" t="s">
        <v>9588</v>
      </c>
    </row>
    <row r="12625" spans="2:2" x14ac:dyDescent="0.3">
      <c r="B12625" t="s">
        <v>9589</v>
      </c>
    </row>
    <row r="12626" spans="2:2" x14ac:dyDescent="0.3">
      <c r="B12626" t="s">
        <v>9590</v>
      </c>
    </row>
    <row r="12627" spans="2:2" x14ac:dyDescent="0.3">
      <c r="B12627" t="s">
        <v>9591</v>
      </c>
    </row>
    <row r="12628" spans="2:2" x14ac:dyDescent="0.3">
      <c r="B12628" t="s">
        <v>9592</v>
      </c>
    </row>
    <row r="12629" spans="2:2" x14ac:dyDescent="0.3">
      <c r="B12629" t="s">
        <v>3211</v>
      </c>
    </row>
    <row r="12630" spans="2:2" x14ac:dyDescent="0.3">
      <c r="B12630" t="s">
        <v>3192</v>
      </c>
    </row>
    <row r="12631" spans="2:2" x14ac:dyDescent="0.3">
      <c r="B12631" t="s">
        <v>6603</v>
      </c>
    </row>
    <row r="12632" spans="2:2" x14ac:dyDescent="0.3">
      <c r="B12632" t="s">
        <v>9593</v>
      </c>
    </row>
    <row r="12633" spans="2:2" x14ac:dyDescent="0.3">
      <c r="B12633" t="s">
        <v>9594</v>
      </c>
    </row>
    <row r="12634" spans="2:2" x14ac:dyDescent="0.3">
      <c r="B12634" t="s">
        <v>7461</v>
      </c>
    </row>
    <row r="12635" spans="2:2" x14ac:dyDescent="0.3">
      <c r="B12635" t="s">
        <v>5713</v>
      </c>
    </row>
    <row r="12636" spans="2:2" x14ac:dyDescent="0.3">
      <c r="B12636" t="s">
        <v>4068</v>
      </c>
    </row>
    <row r="12637" spans="2:2" x14ac:dyDescent="0.3">
      <c r="B12637" t="s">
        <v>4122</v>
      </c>
    </row>
    <row r="12638" spans="2:2" x14ac:dyDescent="0.3">
      <c r="B12638" t="s">
        <v>8283</v>
      </c>
    </row>
    <row r="12639" spans="2:2" x14ac:dyDescent="0.3">
      <c r="B12639" t="s">
        <v>6205</v>
      </c>
    </row>
    <row r="12640" spans="2:2" x14ac:dyDescent="0.3">
      <c r="B12640" t="s">
        <v>5385</v>
      </c>
    </row>
    <row r="12641" spans="2:2" x14ac:dyDescent="0.3">
      <c r="B12641" t="s">
        <v>4057</v>
      </c>
    </row>
    <row r="12642" spans="2:2" x14ac:dyDescent="0.3">
      <c r="B12642" t="s">
        <v>5221</v>
      </c>
    </row>
    <row r="12643" spans="2:2" x14ac:dyDescent="0.3">
      <c r="B12643" t="s">
        <v>9595</v>
      </c>
    </row>
    <row r="12644" spans="2:2" x14ac:dyDescent="0.3">
      <c r="B12644" t="s">
        <v>9596</v>
      </c>
    </row>
    <row r="12645" spans="2:2" x14ac:dyDescent="0.3">
      <c r="B12645" t="s">
        <v>9597</v>
      </c>
    </row>
    <row r="12646" spans="2:2" x14ac:dyDescent="0.3">
      <c r="B12646" t="s">
        <v>9598</v>
      </c>
    </row>
    <row r="12647" spans="2:2" x14ac:dyDescent="0.3">
      <c r="B12647" t="s">
        <v>9599</v>
      </c>
    </row>
    <row r="12648" spans="2:2" x14ac:dyDescent="0.3">
      <c r="B12648" t="s">
        <v>9600</v>
      </c>
    </row>
    <row r="12649" spans="2:2" x14ac:dyDescent="0.3">
      <c r="B12649" t="s">
        <v>3211</v>
      </c>
    </row>
    <row r="12650" spans="2:2" x14ac:dyDescent="0.3">
      <c r="B12650" t="s">
        <v>3192</v>
      </c>
    </row>
    <row r="12651" spans="2:2" x14ac:dyDescent="0.3">
      <c r="B12651" t="s">
        <v>6417</v>
      </c>
    </row>
    <row r="12652" spans="2:2" x14ac:dyDescent="0.3">
      <c r="B12652" t="s">
        <v>8804</v>
      </c>
    </row>
    <row r="12653" spans="2:2" x14ac:dyDescent="0.3">
      <c r="B12653" t="s">
        <v>3268</v>
      </c>
    </row>
    <row r="12654" spans="2:2" x14ac:dyDescent="0.3">
      <c r="B12654" t="s">
        <v>4788</v>
      </c>
    </row>
    <row r="12655" spans="2:2" x14ac:dyDescent="0.3">
      <c r="B12655" t="s">
        <v>5443</v>
      </c>
    </row>
    <row r="12656" spans="2:2" x14ac:dyDescent="0.3">
      <c r="B12656" t="s">
        <v>6719</v>
      </c>
    </row>
    <row r="12657" spans="2:2" x14ac:dyDescent="0.3">
      <c r="B12657" t="s">
        <v>3915</v>
      </c>
    </row>
    <row r="12658" spans="2:2" x14ac:dyDescent="0.3">
      <c r="B12658" t="s">
        <v>8616</v>
      </c>
    </row>
    <row r="12659" spans="2:2" x14ac:dyDescent="0.3">
      <c r="B12659" t="s">
        <v>5727</v>
      </c>
    </row>
    <row r="12660" spans="2:2" x14ac:dyDescent="0.3">
      <c r="B12660" t="s">
        <v>4921</v>
      </c>
    </row>
    <row r="12661" spans="2:2" x14ac:dyDescent="0.3">
      <c r="B12661" t="s">
        <v>8453</v>
      </c>
    </row>
    <row r="12662" spans="2:2" x14ac:dyDescent="0.3">
      <c r="B12662" t="s">
        <v>9601</v>
      </c>
    </row>
    <row r="12663" spans="2:2" x14ac:dyDescent="0.3">
      <c r="B12663" t="s">
        <v>9602</v>
      </c>
    </row>
    <row r="12664" spans="2:2" x14ac:dyDescent="0.3">
      <c r="B12664" t="s">
        <v>9603</v>
      </c>
    </row>
    <row r="12665" spans="2:2" x14ac:dyDescent="0.3">
      <c r="B12665" t="s">
        <v>9604</v>
      </c>
    </row>
    <row r="12666" spans="2:2" x14ac:dyDescent="0.3">
      <c r="B12666" t="s">
        <v>9605</v>
      </c>
    </row>
    <row r="12667" spans="2:2" x14ac:dyDescent="0.3">
      <c r="B12667" t="s">
        <v>9606</v>
      </c>
    </row>
    <row r="12668" spans="2:2" x14ac:dyDescent="0.3">
      <c r="B12668" t="s">
        <v>9607</v>
      </c>
    </row>
    <row r="12669" spans="2:2" x14ac:dyDescent="0.3">
      <c r="B12669" t="s">
        <v>3211</v>
      </c>
    </row>
    <row r="12670" spans="2:2" x14ac:dyDescent="0.3">
      <c r="B12670" t="s">
        <v>3192</v>
      </c>
    </row>
    <row r="12671" spans="2:2" x14ac:dyDescent="0.3">
      <c r="B12671" t="s">
        <v>4615</v>
      </c>
    </row>
    <row r="12672" spans="2:2" x14ac:dyDescent="0.3">
      <c r="B12672" t="s">
        <v>9608</v>
      </c>
    </row>
    <row r="12673" spans="2:2" x14ac:dyDescent="0.3">
      <c r="B12673" t="s">
        <v>3268</v>
      </c>
    </row>
    <row r="12674" spans="2:2" x14ac:dyDescent="0.3">
      <c r="B12674" t="s">
        <v>3734</v>
      </c>
    </row>
    <row r="12675" spans="2:2" x14ac:dyDescent="0.3">
      <c r="B12675" t="s">
        <v>6255</v>
      </c>
    </row>
    <row r="12676" spans="2:2" x14ac:dyDescent="0.3">
      <c r="B12676" t="s">
        <v>4296</v>
      </c>
    </row>
    <row r="12677" spans="2:2" x14ac:dyDescent="0.3">
      <c r="B12677" t="s">
        <v>5176</v>
      </c>
    </row>
    <row r="12678" spans="2:2" x14ac:dyDescent="0.3">
      <c r="B12678" t="s">
        <v>5421</v>
      </c>
    </row>
    <row r="12679" spans="2:2" x14ac:dyDescent="0.3">
      <c r="B12679" t="s">
        <v>5785</v>
      </c>
    </row>
    <row r="12680" spans="2:2" x14ac:dyDescent="0.3">
      <c r="B12680" t="s">
        <v>4495</v>
      </c>
    </row>
    <row r="12681" spans="2:2" x14ac:dyDescent="0.3">
      <c r="B12681" t="s">
        <v>5455</v>
      </c>
    </row>
    <row r="12682" spans="2:2" x14ac:dyDescent="0.3">
      <c r="B12682" t="s">
        <v>6505</v>
      </c>
    </row>
    <row r="12683" spans="2:2" x14ac:dyDescent="0.3">
      <c r="B12683" t="s">
        <v>9609</v>
      </c>
    </row>
    <row r="12684" spans="2:2" x14ac:dyDescent="0.3">
      <c r="B12684" t="s">
        <v>9610</v>
      </c>
    </row>
    <row r="12685" spans="2:2" x14ac:dyDescent="0.3">
      <c r="B12685" t="s">
        <v>9611</v>
      </c>
    </row>
    <row r="12686" spans="2:2" x14ac:dyDescent="0.3">
      <c r="B12686" t="s">
        <v>9612</v>
      </c>
    </row>
    <row r="12687" spans="2:2" x14ac:dyDescent="0.3">
      <c r="B12687" t="s">
        <v>9613</v>
      </c>
    </row>
    <row r="12688" spans="2:2" x14ac:dyDescent="0.3">
      <c r="B12688" t="s">
        <v>7314</v>
      </c>
    </row>
    <row r="12689" spans="2:2" x14ac:dyDescent="0.3">
      <c r="B12689" t="s">
        <v>3211</v>
      </c>
    </row>
    <row r="12690" spans="2:2" x14ac:dyDescent="0.3">
      <c r="B12690" t="s">
        <v>3192</v>
      </c>
    </row>
    <row r="12691" spans="2:2" x14ac:dyDescent="0.3">
      <c r="B12691" t="s">
        <v>4091</v>
      </c>
    </row>
    <row r="12692" spans="2:2" x14ac:dyDescent="0.3">
      <c r="B12692" t="s">
        <v>9614</v>
      </c>
    </row>
    <row r="12693" spans="2:2" x14ac:dyDescent="0.3">
      <c r="B12693" t="s">
        <v>3268</v>
      </c>
    </row>
    <row r="12694" spans="2:2" x14ac:dyDescent="0.3">
      <c r="B12694" t="s">
        <v>5292</v>
      </c>
    </row>
    <row r="12695" spans="2:2" x14ac:dyDescent="0.3">
      <c r="B12695" t="s">
        <v>6174</v>
      </c>
    </row>
    <row r="12696" spans="2:2" x14ac:dyDescent="0.3">
      <c r="B12696" t="s">
        <v>3489</v>
      </c>
    </row>
    <row r="12697" spans="2:2" x14ac:dyDescent="0.3">
      <c r="B12697" t="s">
        <v>9615</v>
      </c>
    </row>
    <row r="12698" spans="2:2" x14ac:dyDescent="0.3">
      <c r="B12698" t="s">
        <v>6927</v>
      </c>
    </row>
    <row r="12699" spans="2:2" x14ac:dyDescent="0.3">
      <c r="B12699" t="s">
        <v>3542</v>
      </c>
    </row>
    <row r="12700" spans="2:2" x14ac:dyDescent="0.3">
      <c r="B12700" t="s">
        <v>3325</v>
      </c>
    </row>
    <row r="12701" spans="2:2" x14ac:dyDescent="0.3">
      <c r="B12701" t="s">
        <v>9445</v>
      </c>
    </row>
    <row r="12702" spans="2:2" x14ac:dyDescent="0.3">
      <c r="B12702" t="s">
        <v>6195</v>
      </c>
    </row>
    <row r="12703" spans="2:2" x14ac:dyDescent="0.3">
      <c r="B12703" t="s">
        <v>9616</v>
      </c>
    </row>
    <row r="12704" spans="2:2" x14ac:dyDescent="0.3">
      <c r="B12704" t="s">
        <v>9617</v>
      </c>
    </row>
    <row r="12705" spans="2:2" x14ac:dyDescent="0.3">
      <c r="B12705" t="s">
        <v>9618</v>
      </c>
    </row>
    <row r="12706" spans="2:2" x14ac:dyDescent="0.3">
      <c r="B12706" t="s">
        <v>9619</v>
      </c>
    </row>
    <row r="12707" spans="2:2" x14ac:dyDescent="0.3">
      <c r="B12707" t="s">
        <v>9620</v>
      </c>
    </row>
    <row r="12708" spans="2:2" x14ac:dyDescent="0.3">
      <c r="B12708" t="s">
        <v>9621</v>
      </c>
    </row>
    <row r="12709" spans="2:2" x14ac:dyDescent="0.3">
      <c r="B12709" t="s">
        <v>3211</v>
      </c>
    </row>
    <row r="12710" spans="2:2" x14ac:dyDescent="0.3">
      <c r="B12710" t="s">
        <v>3192</v>
      </c>
    </row>
    <row r="12711" spans="2:2" x14ac:dyDescent="0.3">
      <c r="B12711" t="s">
        <v>5825</v>
      </c>
    </row>
    <row r="12712" spans="2:2" x14ac:dyDescent="0.3">
      <c r="B12712" t="s">
        <v>9622</v>
      </c>
    </row>
    <row r="12713" spans="2:2" x14ac:dyDescent="0.3">
      <c r="B12713" t="s">
        <v>3268</v>
      </c>
    </row>
    <row r="12714" spans="2:2" x14ac:dyDescent="0.3">
      <c r="B12714" t="s">
        <v>4356</v>
      </c>
    </row>
    <row r="12715" spans="2:2" x14ac:dyDescent="0.3">
      <c r="B12715" t="s">
        <v>9623</v>
      </c>
    </row>
    <row r="12716" spans="2:2" x14ac:dyDescent="0.3">
      <c r="B12716" t="s">
        <v>4659</v>
      </c>
    </row>
    <row r="12717" spans="2:2" x14ac:dyDescent="0.3">
      <c r="B12717" t="s">
        <v>6788</v>
      </c>
    </row>
    <row r="12718" spans="2:2" x14ac:dyDescent="0.3">
      <c r="B12718" t="s">
        <v>5307</v>
      </c>
    </row>
    <row r="12719" spans="2:2" x14ac:dyDescent="0.3">
      <c r="B12719" t="s">
        <v>3667</v>
      </c>
    </row>
    <row r="12720" spans="2:2" x14ac:dyDescent="0.3">
      <c r="B12720" t="s">
        <v>3918</v>
      </c>
    </row>
    <row r="12721" spans="2:2" x14ac:dyDescent="0.3">
      <c r="B12721" t="s">
        <v>5831</v>
      </c>
    </row>
    <row r="12722" spans="2:2" x14ac:dyDescent="0.3">
      <c r="B12722" t="s">
        <v>6617</v>
      </c>
    </row>
    <row r="12723" spans="2:2" x14ac:dyDescent="0.3">
      <c r="B12723" t="s">
        <v>9624</v>
      </c>
    </row>
    <row r="12724" spans="2:2" x14ac:dyDescent="0.3">
      <c r="B12724" t="s">
        <v>3626</v>
      </c>
    </row>
    <row r="12725" spans="2:2" x14ac:dyDescent="0.3">
      <c r="B12725" t="s">
        <v>9625</v>
      </c>
    </row>
    <row r="12726" spans="2:2" x14ac:dyDescent="0.3">
      <c r="B12726" t="s">
        <v>9626</v>
      </c>
    </row>
    <row r="12727" spans="2:2" x14ac:dyDescent="0.3">
      <c r="B12727" t="s">
        <v>9627</v>
      </c>
    </row>
    <row r="12728" spans="2:2" x14ac:dyDescent="0.3">
      <c r="B12728" t="s">
        <v>5669</v>
      </c>
    </row>
    <row r="12729" spans="2:2" x14ac:dyDescent="0.3">
      <c r="B12729" t="s">
        <v>3211</v>
      </c>
    </row>
    <row r="12730" spans="2:2" x14ac:dyDescent="0.3">
      <c r="B12730" t="s">
        <v>3192</v>
      </c>
    </row>
    <row r="12731" spans="2:2" x14ac:dyDescent="0.3">
      <c r="B12731" t="s">
        <v>4828</v>
      </c>
    </row>
    <row r="12732" spans="2:2" x14ac:dyDescent="0.3">
      <c r="B12732" t="s">
        <v>6766</v>
      </c>
    </row>
    <row r="12733" spans="2:2" x14ac:dyDescent="0.3">
      <c r="B12733" t="s">
        <v>9628</v>
      </c>
    </row>
    <row r="12734" spans="2:2" x14ac:dyDescent="0.3">
      <c r="B12734" t="s">
        <v>5384</v>
      </c>
    </row>
    <row r="12735" spans="2:2" x14ac:dyDescent="0.3">
      <c r="B12735" t="s">
        <v>4767</v>
      </c>
    </row>
    <row r="12736" spans="2:2" x14ac:dyDescent="0.3">
      <c r="B12736" t="s">
        <v>9629</v>
      </c>
    </row>
    <row r="12737" spans="2:2" x14ac:dyDescent="0.3">
      <c r="B12737" t="s">
        <v>9630</v>
      </c>
    </row>
    <row r="12738" spans="2:2" x14ac:dyDescent="0.3">
      <c r="B12738" t="s">
        <v>9631</v>
      </c>
    </row>
    <row r="12739" spans="2:2" x14ac:dyDescent="0.3">
      <c r="B12739" t="s">
        <v>5775</v>
      </c>
    </row>
    <row r="12740" spans="2:2" x14ac:dyDescent="0.3">
      <c r="B12740" t="s">
        <v>8093</v>
      </c>
    </row>
    <row r="12741" spans="2:2" x14ac:dyDescent="0.3">
      <c r="B12741" t="s">
        <v>8316</v>
      </c>
    </row>
    <row r="12742" spans="2:2" x14ac:dyDescent="0.3">
      <c r="B12742" t="s">
        <v>3931</v>
      </c>
    </row>
    <row r="12743" spans="2:2" x14ac:dyDescent="0.3">
      <c r="B12743" t="s">
        <v>9632</v>
      </c>
    </row>
    <row r="12744" spans="2:2" x14ac:dyDescent="0.3">
      <c r="B12744" t="s">
        <v>9633</v>
      </c>
    </row>
    <row r="12745" spans="2:2" x14ac:dyDescent="0.3">
      <c r="B12745" t="s">
        <v>3498</v>
      </c>
    </row>
    <row r="12746" spans="2:2" x14ac:dyDescent="0.3">
      <c r="B12746" t="s">
        <v>9634</v>
      </c>
    </row>
    <row r="12747" spans="2:2" x14ac:dyDescent="0.3">
      <c r="B12747" t="s">
        <v>9635</v>
      </c>
    </row>
    <row r="12748" spans="2:2" x14ac:dyDescent="0.3">
      <c r="B12748" t="s">
        <v>9636</v>
      </c>
    </row>
    <row r="12749" spans="2:2" x14ac:dyDescent="0.3">
      <c r="B12749" t="s">
        <v>3211</v>
      </c>
    </row>
    <row r="12750" spans="2:2" x14ac:dyDescent="0.3">
      <c r="B12750" t="s">
        <v>3192</v>
      </c>
    </row>
    <row r="12751" spans="2:2" x14ac:dyDescent="0.3">
      <c r="B12751" t="s">
        <v>9637</v>
      </c>
    </row>
    <row r="12752" spans="2:2" x14ac:dyDescent="0.3">
      <c r="B12752" t="s">
        <v>9638</v>
      </c>
    </row>
    <row r="12753" spans="2:2" x14ac:dyDescent="0.3">
      <c r="B12753" t="s">
        <v>9639</v>
      </c>
    </row>
    <row r="12754" spans="2:2" x14ac:dyDescent="0.3">
      <c r="B12754" t="s">
        <v>3555</v>
      </c>
    </row>
    <row r="12755" spans="2:2" x14ac:dyDescent="0.3">
      <c r="B12755" t="s">
        <v>9640</v>
      </c>
    </row>
    <row r="12756" spans="2:2" x14ac:dyDescent="0.3">
      <c r="B12756" t="s">
        <v>3404</v>
      </c>
    </row>
    <row r="12757" spans="2:2" x14ac:dyDescent="0.3">
      <c r="B12757" t="s">
        <v>9641</v>
      </c>
    </row>
    <row r="12758" spans="2:2" x14ac:dyDescent="0.3">
      <c r="B12758" t="s">
        <v>6419</v>
      </c>
    </row>
    <row r="12759" spans="2:2" x14ac:dyDescent="0.3">
      <c r="B12759" t="s">
        <v>8409</v>
      </c>
    </row>
    <row r="12760" spans="2:2" x14ac:dyDescent="0.3">
      <c r="B12760" t="s">
        <v>9642</v>
      </c>
    </row>
    <row r="12761" spans="2:2" x14ac:dyDescent="0.3">
      <c r="B12761" t="s">
        <v>4607</v>
      </c>
    </row>
    <row r="12762" spans="2:2" x14ac:dyDescent="0.3">
      <c r="B12762" t="s">
        <v>5832</v>
      </c>
    </row>
    <row r="12763" spans="2:2" x14ac:dyDescent="0.3">
      <c r="B12763" t="s">
        <v>9643</v>
      </c>
    </row>
    <row r="12764" spans="2:2" x14ac:dyDescent="0.3">
      <c r="B12764" t="s">
        <v>9644</v>
      </c>
    </row>
    <row r="12765" spans="2:2" x14ac:dyDescent="0.3">
      <c r="B12765" t="s">
        <v>9645</v>
      </c>
    </row>
    <row r="12766" spans="2:2" x14ac:dyDescent="0.3">
      <c r="B12766" t="s">
        <v>9646</v>
      </c>
    </row>
    <row r="12767" spans="2:2" x14ac:dyDescent="0.3">
      <c r="B12767" t="s">
        <v>9647</v>
      </c>
    </row>
    <row r="12768" spans="2:2" x14ac:dyDescent="0.3">
      <c r="B12768" t="s">
        <v>5278</v>
      </c>
    </row>
    <row r="12769" spans="2:2" x14ac:dyDescent="0.3">
      <c r="B12769" t="s">
        <v>3211</v>
      </c>
    </row>
    <row r="12770" spans="2:2" x14ac:dyDescent="0.3">
      <c r="B12770" t="s">
        <v>3192</v>
      </c>
    </row>
    <row r="12771" spans="2:2" x14ac:dyDescent="0.3">
      <c r="B12771" t="s">
        <v>6555</v>
      </c>
    </row>
    <row r="12772" spans="2:2" x14ac:dyDescent="0.3">
      <c r="B12772" t="s">
        <v>8477</v>
      </c>
    </row>
    <row r="12773" spans="2:2" x14ac:dyDescent="0.3">
      <c r="B12773" t="s">
        <v>3268</v>
      </c>
    </row>
    <row r="12774" spans="2:2" x14ac:dyDescent="0.3">
      <c r="B12774" t="s">
        <v>9648</v>
      </c>
    </row>
    <row r="12775" spans="2:2" x14ac:dyDescent="0.3">
      <c r="B12775" t="s">
        <v>6298</v>
      </c>
    </row>
    <row r="12776" spans="2:2" x14ac:dyDescent="0.3">
      <c r="B12776" t="s">
        <v>4581</v>
      </c>
    </row>
    <row r="12777" spans="2:2" x14ac:dyDescent="0.3">
      <c r="B12777" t="s">
        <v>9649</v>
      </c>
    </row>
    <row r="12778" spans="2:2" x14ac:dyDescent="0.3">
      <c r="B12778" t="s">
        <v>8846</v>
      </c>
    </row>
    <row r="12779" spans="2:2" x14ac:dyDescent="0.3">
      <c r="B12779" t="s">
        <v>5565</v>
      </c>
    </row>
    <row r="12780" spans="2:2" x14ac:dyDescent="0.3">
      <c r="B12780" t="s">
        <v>4779</v>
      </c>
    </row>
    <row r="12781" spans="2:2" x14ac:dyDescent="0.3">
      <c r="B12781" t="s">
        <v>5952</v>
      </c>
    </row>
    <row r="12782" spans="2:2" x14ac:dyDescent="0.3">
      <c r="B12782" t="s">
        <v>6628</v>
      </c>
    </row>
    <row r="12783" spans="2:2" x14ac:dyDescent="0.3">
      <c r="B12783" t="s">
        <v>9650</v>
      </c>
    </row>
    <row r="12784" spans="2:2" x14ac:dyDescent="0.3">
      <c r="B12784" t="s">
        <v>9651</v>
      </c>
    </row>
    <row r="12785" spans="2:2" x14ac:dyDescent="0.3">
      <c r="B12785" t="s">
        <v>9652</v>
      </c>
    </row>
    <row r="12786" spans="2:2" x14ac:dyDescent="0.3">
      <c r="B12786" t="s">
        <v>9653</v>
      </c>
    </row>
    <row r="12787" spans="2:2" x14ac:dyDescent="0.3">
      <c r="B12787" t="s">
        <v>9654</v>
      </c>
    </row>
    <row r="12788" spans="2:2" x14ac:dyDescent="0.3">
      <c r="B12788" t="s">
        <v>6014</v>
      </c>
    </row>
    <row r="12789" spans="2:2" x14ac:dyDescent="0.3">
      <c r="B12789" t="s">
        <v>3211</v>
      </c>
    </row>
    <row r="12790" spans="2:2" x14ac:dyDescent="0.3">
      <c r="B12790" t="s">
        <v>3192</v>
      </c>
    </row>
    <row r="12791" spans="2:2" x14ac:dyDescent="0.3">
      <c r="B12791" t="s">
        <v>3721</v>
      </c>
    </row>
    <row r="12792" spans="2:2" x14ac:dyDescent="0.3">
      <c r="B12792" t="s">
        <v>5173</v>
      </c>
    </row>
    <row r="12793" spans="2:2" x14ac:dyDescent="0.3">
      <c r="B12793" t="s">
        <v>3268</v>
      </c>
    </row>
    <row r="12794" spans="2:2" x14ac:dyDescent="0.3">
      <c r="B12794" t="s">
        <v>5934</v>
      </c>
    </row>
    <row r="12795" spans="2:2" x14ac:dyDescent="0.3">
      <c r="B12795" t="s">
        <v>6787</v>
      </c>
    </row>
    <row r="12796" spans="2:2" x14ac:dyDescent="0.3">
      <c r="B12796" t="s">
        <v>3633</v>
      </c>
    </row>
    <row r="12797" spans="2:2" x14ac:dyDescent="0.3">
      <c r="B12797" t="s">
        <v>8065</v>
      </c>
    </row>
    <row r="12798" spans="2:2" x14ac:dyDescent="0.3">
      <c r="B12798" t="s">
        <v>4690</v>
      </c>
    </row>
    <row r="12799" spans="2:2" x14ac:dyDescent="0.3">
      <c r="B12799" t="s">
        <v>3273</v>
      </c>
    </row>
    <row r="12800" spans="2:2" x14ac:dyDescent="0.3">
      <c r="B12800" t="s">
        <v>3755</v>
      </c>
    </row>
    <row r="12801" spans="2:2" x14ac:dyDescent="0.3">
      <c r="B12801" t="s">
        <v>6422</v>
      </c>
    </row>
    <row r="12802" spans="2:2" x14ac:dyDescent="0.3">
      <c r="B12802" t="s">
        <v>7953</v>
      </c>
    </row>
    <row r="12803" spans="2:2" x14ac:dyDescent="0.3">
      <c r="B12803" t="s">
        <v>9655</v>
      </c>
    </row>
    <row r="12804" spans="2:2" x14ac:dyDescent="0.3">
      <c r="B12804" t="s">
        <v>9656</v>
      </c>
    </row>
    <row r="12805" spans="2:2" x14ac:dyDescent="0.3">
      <c r="B12805" t="s">
        <v>9657</v>
      </c>
    </row>
    <row r="12806" spans="2:2" x14ac:dyDescent="0.3">
      <c r="B12806" t="s">
        <v>9658</v>
      </c>
    </row>
    <row r="12807" spans="2:2" x14ac:dyDescent="0.3">
      <c r="B12807" t="s">
        <v>9659</v>
      </c>
    </row>
    <row r="12808" spans="2:2" x14ac:dyDescent="0.3">
      <c r="B12808" t="s">
        <v>9660</v>
      </c>
    </row>
    <row r="12809" spans="2:2" x14ac:dyDescent="0.3">
      <c r="B12809" t="s">
        <v>3211</v>
      </c>
    </row>
    <row r="12810" spans="2:2" x14ac:dyDescent="0.3">
      <c r="B12810" t="s">
        <v>3192</v>
      </c>
    </row>
    <row r="12811" spans="2:2" x14ac:dyDescent="0.3">
      <c r="B12811" t="s">
        <v>3691</v>
      </c>
    </row>
    <row r="12812" spans="2:2" x14ac:dyDescent="0.3">
      <c r="B12812" t="s">
        <v>9661</v>
      </c>
    </row>
    <row r="12813" spans="2:2" x14ac:dyDescent="0.3">
      <c r="B12813" t="s">
        <v>3268</v>
      </c>
    </row>
    <row r="12814" spans="2:2" x14ac:dyDescent="0.3">
      <c r="B12814" t="s">
        <v>9415</v>
      </c>
    </row>
    <row r="12815" spans="2:2" x14ac:dyDescent="0.3">
      <c r="B12815" t="s">
        <v>3751</v>
      </c>
    </row>
    <row r="12816" spans="2:2" x14ac:dyDescent="0.3">
      <c r="B12816" t="s">
        <v>3901</v>
      </c>
    </row>
    <row r="12817" spans="2:2" x14ac:dyDescent="0.3">
      <c r="B12817" t="s">
        <v>3956</v>
      </c>
    </row>
    <row r="12818" spans="2:2" x14ac:dyDescent="0.3">
      <c r="B12818" t="s">
        <v>9662</v>
      </c>
    </row>
    <row r="12819" spans="2:2" x14ac:dyDescent="0.3">
      <c r="B12819" t="s">
        <v>5893</v>
      </c>
    </row>
    <row r="12820" spans="2:2" x14ac:dyDescent="0.3">
      <c r="B12820" t="s">
        <v>4594</v>
      </c>
    </row>
    <row r="12821" spans="2:2" x14ac:dyDescent="0.3">
      <c r="B12821" t="s">
        <v>8418</v>
      </c>
    </row>
    <row r="12822" spans="2:2" x14ac:dyDescent="0.3">
      <c r="B12822" t="s">
        <v>6660</v>
      </c>
    </row>
    <row r="12823" spans="2:2" x14ac:dyDescent="0.3">
      <c r="B12823" t="s">
        <v>9663</v>
      </c>
    </row>
    <row r="12824" spans="2:2" x14ac:dyDescent="0.3">
      <c r="B12824" t="s">
        <v>9664</v>
      </c>
    </row>
    <row r="12825" spans="2:2" x14ac:dyDescent="0.3">
      <c r="B12825" t="s">
        <v>9665</v>
      </c>
    </row>
    <row r="12826" spans="2:2" x14ac:dyDescent="0.3">
      <c r="B12826" t="s">
        <v>9666</v>
      </c>
    </row>
    <row r="12827" spans="2:2" x14ac:dyDescent="0.3">
      <c r="B12827" t="s">
        <v>9667</v>
      </c>
    </row>
    <row r="12828" spans="2:2" x14ac:dyDescent="0.3">
      <c r="B12828" t="s">
        <v>9668</v>
      </c>
    </row>
    <row r="12829" spans="2:2" x14ac:dyDescent="0.3">
      <c r="B12829" t="s">
        <v>3211</v>
      </c>
    </row>
    <row r="12830" spans="2:2" x14ac:dyDescent="0.3">
      <c r="B12830" t="s">
        <v>3192</v>
      </c>
    </row>
    <row r="12831" spans="2:2" x14ac:dyDescent="0.3">
      <c r="B12831" t="s">
        <v>5462</v>
      </c>
    </row>
    <row r="12832" spans="2:2" x14ac:dyDescent="0.3">
      <c r="B12832" t="s">
        <v>9669</v>
      </c>
    </row>
    <row r="12833" spans="2:2" x14ac:dyDescent="0.3">
      <c r="B12833" t="s">
        <v>3268</v>
      </c>
    </row>
    <row r="12834" spans="2:2" x14ac:dyDescent="0.3">
      <c r="B12834" t="s">
        <v>8695</v>
      </c>
    </row>
    <row r="12835" spans="2:2" x14ac:dyDescent="0.3">
      <c r="B12835" t="s">
        <v>5443</v>
      </c>
    </row>
    <row r="12836" spans="2:2" x14ac:dyDescent="0.3">
      <c r="B12836" t="s">
        <v>3767</v>
      </c>
    </row>
    <row r="12837" spans="2:2" x14ac:dyDescent="0.3">
      <c r="B12837" t="s">
        <v>3971</v>
      </c>
    </row>
    <row r="12838" spans="2:2" x14ac:dyDescent="0.3">
      <c r="B12838" t="s">
        <v>6983</v>
      </c>
    </row>
    <row r="12839" spans="2:2" x14ac:dyDescent="0.3">
      <c r="B12839" t="s">
        <v>5600</v>
      </c>
    </row>
    <row r="12840" spans="2:2" x14ac:dyDescent="0.3">
      <c r="B12840" t="s">
        <v>3854</v>
      </c>
    </row>
    <row r="12841" spans="2:2" x14ac:dyDescent="0.3">
      <c r="B12841" t="s">
        <v>8316</v>
      </c>
    </row>
    <row r="12842" spans="2:2" x14ac:dyDescent="0.3">
      <c r="B12842" t="s">
        <v>6505</v>
      </c>
    </row>
    <row r="12843" spans="2:2" x14ac:dyDescent="0.3">
      <c r="B12843" t="s">
        <v>9670</v>
      </c>
    </row>
    <row r="12844" spans="2:2" x14ac:dyDescent="0.3">
      <c r="B12844" t="s">
        <v>3626</v>
      </c>
    </row>
    <row r="12845" spans="2:2" x14ac:dyDescent="0.3">
      <c r="B12845" t="s">
        <v>9671</v>
      </c>
    </row>
    <row r="12846" spans="2:2" x14ac:dyDescent="0.3">
      <c r="B12846" t="s">
        <v>9672</v>
      </c>
    </row>
    <row r="12847" spans="2:2" x14ac:dyDescent="0.3">
      <c r="B12847" t="s">
        <v>9673</v>
      </c>
    </row>
    <row r="12848" spans="2:2" x14ac:dyDescent="0.3">
      <c r="B12848" t="s">
        <v>6102</v>
      </c>
    </row>
    <row r="12849" spans="2:2" x14ac:dyDescent="0.3">
      <c r="B12849" t="s">
        <v>3211</v>
      </c>
    </row>
    <row r="12850" spans="2:2" x14ac:dyDescent="0.3">
      <c r="B12850" t="s">
        <v>3192</v>
      </c>
    </row>
    <row r="12851" spans="2:2" x14ac:dyDescent="0.3">
      <c r="B12851" t="s">
        <v>4282</v>
      </c>
    </row>
    <row r="12852" spans="2:2" x14ac:dyDescent="0.3">
      <c r="B12852" t="s">
        <v>9674</v>
      </c>
    </row>
    <row r="12853" spans="2:2" x14ac:dyDescent="0.3">
      <c r="B12853" t="s">
        <v>3268</v>
      </c>
    </row>
    <row r="12854" spans="2:2" x14ac:dyDescent="0.3">
      <c r="B12854" t="s">
        <v>4344</v>
      </c>
    </row>
    <row r="12855" spans="2:2" x14ac:dyDescent="0.3">
      <c r="B12855" t="s">
        <v>6037</v>
      </c>
    </row>
    <row r="12856" spans="2:2" x14ac:dyDescent="0.3">
      <c r="B12856" t="s">
        <v>8226</v>
      </c>
    </row>
    <row r="12857" spans="2:2" x14ac:dyDescent="0.3">
      <c r="B12857" t="s">
        <v>7437</v>
      </c>
    </row>
    <row r="12858" spans="2:2" x14ac:dyDescent="0.3">
      <c r="B12858" t="s">
        <v>4149</v>
      </c>
    </row>
    <row r="12859" spans="2:2" x14ac:dyDescent="0.3">
      <c r="B12859" t="s">
        <v>9675</v>
      </c>
    </row>
    <row r="12860" spans="2:2" x14ac:dyDescent="0.3">
      <c r="B12860" t="s">
        <v>3918</v>
      </c>
    </row>
    <row r="12861" spans="2:2" x14ac:dyDescent="0.3">
      <c r="B12861" t="s">
        <v>4649</v>
      </c>
    </row>
    <row r="12862" spans="2:2" x14ac:dyDescent="0.3">
      <c r="B12862" t="s">
        <v>4457</v>
      </c>
    </row>
    <row r="12863" spans="2:2" x14ac:dyDescent="0.3">
      <c r="B12863" t="s">
        <v>9676</v>
      </c>
    </row>
    <row r="12864" spans="2:2" x14ac:dyDescent="0.3">
      <c r="B12864" t="s">
        <v>9677</v>
      </c>
    </row>
    <row r="12865" spans="2:2" x14ac:dyDescent="0.3">
      <c r="B12865" t="s">
        <v>3498</v>
      </c>
    </row>
    <row r="12866" spans="2:2" x14ac:dyDescent="0.3">
      <c r="B12866" t="s">
        <v>9678</v>
      </c>
    </row>
    <row r="12867" spans="2:2" x14ac:dyDescent="0.3">
      <c r="B12867" t="s">
        <v>8232</v>
      </c>
    </row>
    <row r="12868" spans="2:2" x14ac:dyDescent="0.3">
      <c r="B12868" t="s">
        <v>9679</v>
      </c>
    </row>
    <row r="12869" spans="2:2" x14ac:dyDescent="0.3">
      <c r="B12869" t="s">
        <v>3211</v>
      </c>
    </row>
    <row r="12870" spans="2:2" x14ac:dyDescent="0.3">
      <c r="B12870" t="s">
        <v>3192</v>
      </c>
    </row>
    <row r="12871" spans="2:2" x14ac:dyDescent="0.3">
      <c r="B12871" t="s">
        <v>6417</v>
      </c>
    </row>
    <row r="12872" spans="2:2" x14ac:dyDescent="0.3">
      <c r="B12872" t="s">
        <v>9680</v>
      </c>
    </row>
    <row r="12873" spans="2:2" x14ac:dyDescent="0.3">
      <c r="B12873" t="s">
        <v>3268</v>
      </c>
    </row>
    <row r="12874" spans="2:2" x14ac:dyDescent="0.3">
      <c r="B12874" t="s">
        <v>5749</v>
      </c>
    </row>
    <row r="12875" spans="2:2" x14ac:dyDescent="0.3">
      <c r="B12875" t="s">
        <v>3197</v>
      </c>
    </row>
    <row r="12876" spans="2:2" x14ac:dyDescent="0.3">
      <c r="B12876" t="s">
        <v>6719</v>
      </c>
    </row>
    <row r="12877" spans="2:2" x14ac:dyDescent="0.3">
      <c r="B12877" t="s">
        <v>4083</v>
      </c>
    </row>
    <row r="12878" spans="2:2" x14ac:dyDescent="0.3">
      <c r="B12878" t="s">
        <v>6459</v>
      </c>
    </row>
    <row r="12879" spans="2:2" x14ac:dyDescent="0.3">
      <c r="B12879" t="s">
        <v>3784</v>
      </c>
    </row>
    <row r="12880" spans="2:2" x14ac:dyDescent="0.3">
      <c r="B12880" t="s">
        <v>6504</v>
      </c>
    </row>
    <row r="12881" spans="2:2" x14ac:dyDescent="0.3">
      <c r="B12881" t="s">
        <v>8453</v>
      </c>
    </row>
    <row r="12882" spans="2:2" x14ac:dyDescent="0.3">
      <c r="B12882" t="s">
        <v>6608</v>
      </c>
    </row>
    <row r="12883" spans="2:2" x14ac:dyDescent="0.3">
      <c r="B12883" t="s">
        <v>9681</v>
      </c>
    </row>
    <row r="12884" spans="2:2" x14ac:dyDescent="0.3">
      <c r="B12884" t="s">
        <v>9682</v>
      </c>
    </row>
    <row r="12885" spans="2:2" x14ac:dyDescent="0.3">
      <c r="B12885" t="s">
        <v>9683</v>
      </c>
    </row>
    <row r="12886" spans="2:2" x14ac:dyDescent="0.3">
      <c r="B12886" t="s">
        <v>9684</v>
      </c>
    </row>
    <row r="12887" spans="2:2" x14ac:dyDescent="0.3">
      <c r="B12887" t="s">
        <v>9685</v>
      </c>
    </row>
    <row r="12888" spans="2:2" x14ac:dyDescent="0.3">
      <c r="B12888" t="s">
        <v>9686</v>
      </c>
    </row>
    <row r="12889" spans="2:2" x14ac:dyDescent="0.3">
      <c r="B12889" t="s">
        <v>3211</v>
      </c>
    </row>
    <row r="12890" spans="2:2" x14ac:dyDescent="0.3">
      <c r="B12890" t="s">
        <v>3192</v>
      </c>
    </row>
    <row r="12891" spans="2:2" x14ac:dyDescent="0.3">
      <c r="B12891" t="s">
        <v>4282</v>
      </c>
    </row>
    <row r="12892" spans="2:2" x14ac:dyDescent="0.3">
      <c r="B12892" t="s">
        <v>9687</v>
      </c>
    </row>
    <row r="12893" spans="2:2" x14ac:dyDescent="0.3">
      <c r="B12893" t="s">
        <v>3268</v>
      </c>
    </row>
    <row r="12894" spans="2:2" x14ac:dyDescent="0.3">
      <c r="B12894" t="s">
        <v>3707</v>
      </c>
    </row>
    <row r="12895" spans="2:2" x14ac:dyDescent="0.3">
      <c r="B12895" t="s">
        <v>3955</v>
      </c>
    </row>
    <row r="12896" spans="2:2" x14ac:dyDescent="0.3">
      <c r="B12896" t="s">
        <v>9688</v>
      </c>
    </row>
    <row r="12897" spans="2:2" x14ac:dyDescent="0.3">
      <c r="B12897" t="s">
        <v>5624</v>
      </c>
    </row>
    <row r="12898" spans="2:2" x14ac:dyDescent="0.3">
      <c r="B12898" t="s">
        <v>9689</v>
      </c>
    </row>
    <row r="12899" spans="2:2" x14ac:dyDescent="0.3">
      <c r="B12899" t="s">
        <v>3958</v>
      </c>
    </row>
    <row r="12900" spans="2:2" x14ac:dyDescent="0.3">
      <c r="B12900" t="s">
        <v>3408</v>
      </c>
    </row>
    <row r="12901" spans="2:2" x14ac:dyDescent="0.3">
      <c r="B12901" t="s">
        <v>8587</v>
      </c>
    </row>
    <row r="12902" spans="2:2" x14ac:dyDescent="0.3">
      <c r="B12902" t="s">
        <v>4125</v>
      </c>
    </row>
    <row r="12903" spans="2:2" x14ac:dyDescent="0.3">
      <c r="B12903" t="s">
        <v>9690</v>
      </c>
    </row>
    <row r="12904" spans="2:2" x14ac:dyDescent="0.3">
      <c r="B12904" t="s">
        <v>9691</v>
      </c>
    </row>
    <row r="12905" spans="2:2" x14ac:dyDescent="0.3">
      <c r="B12905" t="s">
        <v>9692</v>
      </c>
    </row>
    <row r="12906" spans="2:2" x14ac:dyDescent="0.3">
      <c r="B12906" t="s">
        <v>9693</v>
      </c>
    </row>
    <row r="12907" spans="2:2" x14ac:dyDescent="0.3">
      <c r="B12907" t="s">
        <v>9694</v>
      </c>
    </row>
    <row r="12908" spans="2:2" x14ac:dyDescent="0.3">
      <c r="B12908" t="s">
        <v>9695</v>
      </c>
    </row>
    <row r="12909" spans="2:2" x14ac:dyDescent="0.3">
      <c r="B12909" t="s">
        <v>3211</v>
      </c>
    </row>
    <row r="12910" spans="2:2" x14ac:dyDescent="0.3">
      <c r="B12910" t="s">
        <v>3192</v>
      </c>
    </row>
    <row r="12911" spans="2:2" x14ac:dyDescent="0.3">
      <c r="B12911" t="s">
        <v>3691</v>
      </c>
    </row>
    <row r="12912" spans="2:2" x14ac:dyDescent="0.3">
      <c r="B12912" t="s">
        <v>9696</v>
      </c>
    </row>
    <row r="12913" spans="2:2" x14ac:dyDescent="0.3">
      <c r="B12913" t="s">
        <v>3268</v>
      </c>
    </row>
    <row r="12914" spans="2:2" x14ac:dyDescent="0.3">
      <c r="B12914" t="s">
        <v>5596</v>
      </c>
    </row>
    <row r="12915" spans="2:2" x14ac:dyDescent="0.3">
      <c r="B12915" t="s">
        <v>4533</v>
      </c>
    </row>
    <row r="12916" spans="2:2" x14ac:dyDescent="0.3">
      <c r="B12916" t="s">
        <v>4777</v>
      </c>
    </row>
    <row r="12917" spans="2:2" x14ac:dyDescent="0.3">
      <c r="B12917" t="s">
        <v>4508</v>
      </c>
    </row>
    <row r="12918" spans="2:2" x14ac:dyDescent="0.3">
      <c r="B12918" t="s">
        <v>4757</v>
      </c>
    </row>
    <row r="12919" spans="2:2" x14ac:dyDescent="0.3">
      <c r="B12919" t="s">
        <v>3273</v>
      </c>
    </row>
    <row r="12920" spans="2:2" x14ac:dyDescent="0.3">
      <c r="B12920" t="s">
        <v>5806</v>
      </c>
    </row>
    <row r="12921" spans="2:2" x14ac:dyDescent="0.3">
      <c r="B12921" t="s">
        <v>3512</v>
      </c>
    </row>
    <row r="12922" spans="2:2" x14ac:dyDescent="0.3">
      <c r="B12922" t="s">
        <v>5717</v>
      </c>
    </row>
    <row r="12923" spans="2:2" x14ac:dyDescent="0.3">
      <c r="B12923" t="s">
        <v>9697</v>
      </c>
    </row>
    <row r="12924" spans="2:2" x14ac:dyDescent="0.3">
      <c r="B12924" t="s">
        <v>9698</v>
      </c>
    </row>
    <row r="12925" spans="2:2" x14ac:dyDescent="0.3">
      <c r="B12925" t="s">
        <v>9699</v>
      </c>
    </row>
    <row r="12926" spans="2:2" x14ac:dyDescent="0.3">
      <c r="B12926" t="s">
        <v>9700</v>
      </c>
    </row>
    <row r="12927" spans="2:2" x14ac:dyDescent="0.3">
      <c r="B12927" t="s">
        <v>9701</v>
      </c>
    </row>
    <row r="12928" spans="2:2" x14ac:dyDescent="0.3">
      <c r="B12928" t="s">
        <v>9702</v>
      </c>
    </row>
    <row r="12929" spans="2:2" x14ac:dyDescent="0.3">
      <c r="B12929" t="s">
        <v>3211</v>
      </c>
    </row>
    <row r="12930" spans="2:2" x14ac:dyDescent="0.3">
      <c r="B12930" t="s">
        <v>3192</v>
      </c>
    </row>
    <row r="12931" spans="2:2" x14ac:dyDescent="0.3">
      <c r="B12931" t="s">
        <v>3691</v>
      </c>
    </row>
    <row r="12932" spans="2:2" x14ac:dyDescent="0.3">
      <c r="B12932" t="s">
        <v>9703</v>
      </c>
    </row>
    <row r="12933" spans="2:2" x14ac:dyDescent="0.3">
      <c r="B12933" t="s">
        <v>3268</v>
      </c>
    </row>
    <row r="12934" spans="2:2" x14ac:dyDescent="0.3">
      <c r="B12934" t="s">
        <v>4080</v>
      </c>
    </row>
    <row r="12935" spans="2:2" x14ac:dyDescent="0.3">
      <c r="B12935" t="s">
        <v>4284</v>
      </c>
    </row>
    <row r="12936" spans="2:2" x14ac:dyDescent="0.3">
      <c r="B12936" t="s">
        <v>5760</v>
      </c>
    </row>
    <row r="12937" spans="2:2" x14ac:dyDescent="0.3">
      <c r="B12937" t="s">
        <v>4508</v>
      </c>
    </row>
    <row r="12938" spans="2:2" x14ac:dyDescent="0.3">
      <c r="B12938" t="s">
        <v>5111</v>
      </c>
    </row>
    <row r="12939" spans="2:2" x14ac:dyDescent="0.3">
      <c r="B12939" t="s">
        <v>6670</v>
      </c>
    </row>
    <row r="12940" spans="2:2" x14ac:dyDescent="0.3">
      <c r="B12940" t="s">
        <v>5283</v>
      </c>
    </row>
    <row r="12941" spans="2:2" x14ac:dyDescent="0.3">
      <c r="B12941" t="s">
        <v>5952</v>
      </c>
    </row>
    <row r="12942" spans="2:2" x14ac:dyDescent="0.3">
      <c r="B12942" t="s">
        <v>4433</v>
      </c>
    </row>
    <row r="12943" spans="2:2" x14ac:dyDescent="0.3">
      <c r="B12943" t="s">
        <v>9704</v>
      </c>
    </row>
    <row r="12944" spans="2:2" x14ac:dyDescent="0.3">
      <c r="B12944" t="s">
        <v>9705</v>
      </c>
    </row>
    <row r="12945" spans="2:2" x14ac:dyDescent="0.3">
      <c r="B12945" t="s">
        <v>9706</v>
      </c>
    </row>
    <row r="12946" spans="2:2" x14ac:dyDescent="0.3">
      <c r="B12946" t="s">
        <v>9707</v>
      </c>
    </row>
    <row r="12947" spans="2:2" x14ac:dyDescent="0.3">
      <c r="B12947" t="s">
        <v>9708</v>
      </c>
    </row>
    <row r="12948" spans="2:2" x14ac:dyDescent="0.3">
      <c r="B12948" t="s">
        <v>9709</v>
      </c>
    </row>
    <row r="12949" spans="2:2" x14ac:dyDescent="0.3">
      <c r="B12949" t="s">
        <v>3211</v>
      </c>
    </row>
    <row r="12950" spans="2:2" x14ac:dyDescent="0.3">
      <c r="B12950" t="s">
        <v>3192</v>
      </c>
    </row>
    <row r="12951" spans="2:2" x14ac:dyDescent="0.3">
      <c r="B12951" t="s">
        <v>3792</v>
      </c>
    </row>
    <row r="12952" spans="2:2" x14ac:dyDescent="0.3">
      <c r="B12952" t="s">
        <v>9710</v>
      </c>
    </row>
    <row r="12953" spans="2:2" x14ac:dyDescent="0.3">
      <c r="B12953" t="s">
        <v>9711</v>
      </c>
    </row>
    <row r="12954" spans="2:2" x14ac:dyDescent="0.3">
      <c r="B12954" t="s">
        <v>5804</v>
      </c>
    </row>
    <row r="12955" spans="2:2" x14ac:dyDescent="0.3">
      <c r="B12955" t="s">
        <v>3403</v>
      </c>
    </row>
    <row r="12956" spans="2:2" x14ac:dyDescent="0.3">
      <c r="B12956" t="s">
        <v>3767</v>
      </c>
    </row>
    <row r="12957" spans="2:2" x14ac:dyDescent="0.3">
      <c r="B12957" t="s">
        <v>9712</v>
      </c>
    </row>
    <row r="12958" spans="2:2" x14ac:dyDescent="0.3">
      <c r="B12958" t="s">
        <v>5111</v>
      </c>
    </row>
    <row r="12959" spans="2:2" x14ac:dyDescent="0.3">
      <c r="B12959" t="s">
        <v>3697</v>
      </c>
    </row>
    <row r="12960" spans="2:2" x14ac:dyDescent="0.3">
      <c r="B12960" t="s">
        <v>4333</v>
      </c>
    </row>
    <row r="12961" spans="2:2" x14ac:dyDescent="0.3">
      <c r="B12961" t="s">
        <v>8264</v>
      </c>
    </row>
    <row r="12962" spans="2:2" x14ac:dyDescent="0.3">
      <c r="B12962" t="s">
        <v>5927</v>
      </c>
    </row>
    <row r="12963" spans="2:2" x14ac:dyDescent="0.3">
      <c r="B12963" t="s">
        <v>9713</v>
      </c>
    </row>
    <row r="12964" spans="2:2" x14ac:dyDescent="0.3">
      <c r="B12964" t="s">
        <v>9714</v>
      </c>
    </row>
    <row r="12965" spans="2:2" x14ac:dyDescent="0.3">
      <c r="B12965" t="s">
        <v>9715</v>
      </c>
    </row>
    <row r="12966" spans="2:2" x14ac:dyDescent="0.3">
      <c r="B12966" t="s">
        <v>9716</v>
      </c>
    </row>
    <row r="12967" spans="2:2" x14ac:dyDescent="0.3">
      <c r="B12967" t="s">
        <v>9717</v>
      </c>
    </row>
    <row r="12968" spans="2:2" x14ac:dyDescent="0.3">
      <c r="B12968" t="s">
        <v>9413</v>
      </c>
    </row>
    <row r="12969" spans="2:2" x14ac:dyDescent="0.3">
      <c r="B12969" t="s">
        <v>3211</v>
      </c>
    </row>
    <row r="12970" spans="2:2" x14ac:dyDescent="0.3">
      <c r="B12970" t="s">
        <v>3192</v>
      </c>
    </row>
    <row r="12971" spans="2:2" x14ac:dyDescent="0.3">
      <c r="B12971" t="s">
        <v>3333</v>
      </c>
    </row>
    <row r="12972" spans="2:2" x14ac:dyDescent="0.3">
      <c r="B12972" t="s">
        <v>7305</v>
      </c>
    </row>
    <row r="12973" spans="2:2" x14ac:dyDescent="0.3">
      <c r="B12973" t="s">
        <v>3268</v>
      </c>
    </row>
    <row r="12974" spans="2:2" x14ac:dyDescent="0.3">
      <c r="B12974" t="s">
        <v>9718</v>
      </c>
    </row>
    <row r="12975" spans="2:2" x14ac:dyDescent="0.3">
      <c r="B12975" t="s">
        <v>6362</v>
      </c>
    </row>
    <row r="12976" spans="2:2" x14ac:dyDescent="0.3">
      <c r="B12976" t="s">
        <v>5293</v>
      </c>
    </row>
    <row r="12977" spans="2:2" x14ac:dyDescent="0.3">
      <c r="B12977" t="s">
        <v>4107</v>
      </c>
    </row>
    <row r="12978" spans="2:2" x14ac:dyDescent="0.3">
      <c r="B12978" t="s">
        <v>5861</v>
      </c>
    </row>
    <row r="12979" spans="2:2" x14ac:dyDescent="0.3">
      <c r="B12979" t="s">
        <v>4261</v>
      </c>
    </row>
    <row r="12980" spans="2:2" x14ac:dyDescent="0.3">
      <c r="B12980" t="s">
        <v>3668</v>
      </c>
    </row>
    <row r="12981" spans="2:2" x14ac:dyDescent="0.3">
      <c r="B12981" t="s">
        <v>3813</v>
      </c>
    </row>
    <row r="12982" spans="2:2" x14ac:dyDescent="0.3">
      <c r="B12982" t="s">
        <v>4058</v>
      </c>
    </row>
    <row r="12983" spans="2:2" x14ac:dyDescent="0.3">
      <c r="B12983" t="s">
        <v>9719</v>
      </c>
    </row>
    <row r="12984" spans="2:2" x14ac:dyDescent="0.3">
      <c r="B12984" t="s">
        <v>9720</v>
      </c>
    </row>
    <row r="12985" spans="2:2" x14ac:dyDescent="0.3">
      <c r="B12985" t="s">
        <v>9721</v>
      </c>
    </row>
    <row r="12986" spans="2:2" x14ac:dyDescent="0.3">
      <c r="B12986" t="s">
        <v>9722</v>
      </c>
    </row>
    <row r="12987" spans="2:2" x14ac:dyDescent="0.3">
      <c r="B12987" t="s">
        <v>9723</v>
      </c>
    </row>
    <row r="12988" spans="2:2" x14ac:dyDescent="0.3">
      <c r="B12988" t="s">
        <v>3367</v>
      </c>
    </row>
    <row r="12989" spans="2:2" x14ac:dyDescent="0.3">
      <c r="B12989" t="s">
        <v>3211</v>
      </c>
    </row>
    <row r="12990" spans="2:2" x14ac:dyDescent="0.3">
      <c r="B12990" t="s">
        <v>3192</v>
      </c>
    </row>
    <row r="12991" spans="2:2" x14ac:dyDescent="0.3">
      <c r="B12991" t="s">
        <v>3691</v>
      </c>
    </row>
    <row r="12992" spans="2:2" x14ac:dyDescent="0.3">
      <c r="B12992" t="s">
        <v>9724</v>
      </c>
    </row>
    <row r="12993" spans="2:2" x14ac:dyDescent="0.3">
      <c r="B12993" t="s">
        <v>9725</v>
      </c>
    </row>
    <row r="12994" spans="2:2" x14ac:dyDescent="0.3">
      <c r="B12994" t="s">
        <v>9718</v>
      </c>
    </row>
    <row r="12995" spans="2:2" x14ac:dyDescent="0.3">
      <c r="B12995" t="s">
        <v>7448</v>
      </c>
    </row>
    <row r="12996" spans="2:2" x14ac:dyDescent="0.3">
      <c r="B12996" t="s">
        <v>4182</v>
      </c>
    </row>
    <row r="12997" spans="2:2" x14ac:dyDescent="0.3">
      <c r="B12997" t="s">
        <v>9641</v>
      </c>
    </row>
    <row r="12998" spans="2:2" x14ac:dyDescent="0.3">
      <c r="B12998" t="s">
        <v>9726</v>
      </c>
    </row>
    <row r="12999" spans="2:2" x14ac:dyDescent="0.3">
      <c r="B12999" t="s">
        <v>3201</v>
      </c>
    </row>
    <row r="13000" spans="2:2" x14ac:dyDescent="0.3">
      <c r="B13000" t="s">
        <v>5127</v>
      </c>
    </row>
    <row r="13001" spans="2:2" x14ac:dyDescent="0.3">
      <c r="B13001" t="s">
        <v>4649</v>
      </c>
    </row>
    <row r="13002" spans="2:2" x14ac:dyDescent="0.3">
      <c r="B13002" t="s">
        <v>6505</v>
      </c>
    </row>
    <row r="13003" spans="2:2" x14ac:dyDescent="0.3">
      <c r="B13003" t="s">
        <v>9727</v>
      </c>
    </row>
    <row r="13004" spans="2:2" x14ac:dyDescent="0.3">
      <c r="B13004" t="s">
        <v>9728</v>
      </c>
    </row>
    <row r="13005" spans="2:2" x14ac:dyDescent="0.3">
      <c r="B13005" t="s">
        <v>9729</v>
      </c>
    </row>
    <row r="13006" spans="2:2" x14ac:dyDescent="0.3">
      <c r="B13006" t="s">
        <v>9730</v>
      </c>
    </row>
    <row r="13007" spans="2:2" x14ac:dyDescent="0.3">
      <c r="B13007" t="s">
        <v>9731</v>
      </c>
    </row>
    <row r="13008" spans="2:2" x14ac:dyDescent="0.3">
      <c r="B13008" t="s">
        <v>6990</v>
      </c>
    </row>
    <row r="13009" spans="2:2" x14ac:dyDescent="0.3">
      <c r="B13009" t="s">
        <v>3211</v>
      </c>
    </row>
    <row r="13010" spans="2:2" x14ac:dyDescent="0.3">
      <c r="B13010" t="s">
        <v>3192</v>
      </c>
    </row>
    <row r="13011" spans="2:2" x14ac:dyDescent="0.3">
      <c r="B13011" t="s">
        <v>3615</v>
      </c>
    </row>
    <row r="13012" spans="2:2" x14ac:dyDescent="0.3">
      <c r="B13012" t="s">
        <v>9732</v>
      </c>
    </row>
    <row r="13013" spans="2:2" x14ac:dyDescent="0.3">
      <c r="B13013" t="s">
        <v>3268</v>
      </c>
    </row>
    <row r="13014" spans="2:2" x14ac:dyDescent="0.3">
      <c r="B13014" t="s">
        <v>5370</v>
      </c>
    </row>
    <row r="13015" spans="2:2" x14ac:dyDescent="0.3">
      <c r="B13015" t="s">
        <v>3354</v>
      </c>
    </row>
    <row r="13016" spans="2:2" x14ac:dyDescent="0.3">
      <c r="B13016" t="s">
        <v>4911</v>
      </c>
    </row>
    <row r="13017" spans="2:2" x14ac:dyDescent="0.3">
      <c r="B13017" t="s">
        <v>9733</v>
      </c>
    </row>
    <row r="13018" spans="2:2" x14ac:dyDescent="0.3">
      <c r="B13018" t="s">
        <v>6117</v>
      </c>
    </row>
    <row r="13019" spans="2:2" x14ac:dyDescent="0.3">
      <c r="B13019" t="s">
        <v>3256</v>
      </c>
    </row>
    <row r="13020" spans="2:2" x14ac:dyDescent="0.3">
      <c r="B13020" t="s">
        <v>9072</v>
      </c>
    </row>
    <row r="13021" spans="2:2" x14ac:dyDescent="0.3">
      <c r="B13021" t="s">
        <v>3275</v>
      </c>
    </row>
    <row r="13022" spans="2:2" x14ac:dyDescent="0.3">
      <c r="B13022" t="s">
        <v>3361</v>
      </c>
    </row>
    <row r="13023" spans="2:2" x14ac:dyDescent="0.3">
      <c r="B13023" t="s">
        <v>9734</v>
      </c>
    </row>
    <row r="13024" spans="2:2" x14ac:dyDescent="0.3">
      <c r="B13024" t="s">
        <v>9735</v>
      </c>
    </row>
    <row r="13025" spans="2:2" x14ac:dyDescent="0.3">
      <c r="B13025" t="s">
        <v>9736</v>
      </c>
    </row>
    <row r="13026" spans="2:2" x14ac:dyDescent="0.3">
      <c r="B13026" t="s">
        <v>9737</v>
      </c>
    </row>
    <row r="13027" spans="2:2" x14ac:dyDescent="0.3">
      <c r="B13027" t="s">
        <v>9738</v>
      </c>
    </row>
    <row r="13028" spans="2:2" x14ac:dyDescent="0.3">
      <c r="B13028" t="s">
        <v>9739</v>
      </c>
    </row>
    <row r="13029" spans="2:2" x14ac:dyDescent="0.3">
      <c r="B13029" t="s">
        <v>3211</v>
      </c>
    </row>
    <row r="13030" spans="2:2" x14ac:dyDescent="0.3">
      <c r="B13030" t="s">
        <v>3192</v>
      </c>
    </row>
    <row r="13031" spans="2:2" x14ac:dyDescent="0.3">
      <c r="B13031" t="s">
        <v>4787</v>
      </c>
    </row>
    <row r="13032" spans="2:2" x14ac:dyDescent="0.3">
      <c r="B13032" t="s">
        <v>5694</v>
      </c>
    </row>
    <row r="13033" spans="2:2" x14ac:dyDescent="0.3">
      <c r="B13033" t="s">
        <v>3268</v>
      </c>
    </row>
    <row r="13034" spans="2:2" x14ac:dyDescent="0.3">
      <c r="B13034" t="s">
        <v>7927</v>
      </c>
    </row>
    <row r="13035" spans="2:2" x14ac:dyDescent="0.3">
      <c r="B13035" t="s">
        <v>4272</v>
      </c>
    </row>
    <row r="13036" spans="2:2" x14ac:dyDescent="0.3">
      <c r="B13036" t="s">
        <v>3217</v>
      </c>
    </row>
    <row r="13037" spans="2:2" x14ac:dyDescent="0.3">
      <c r="B13037" t="s">
        <v>6175</v>
      </c>
    </row>
    <row r="13038" spans="2:2" x14ac:dyDescent="0.3">
      <c r="B13038" t="s">
        <v>9740</v>
      </c>
    </row>
    <row r="13039" spans="2:2" x14ac:dyDescent="0.3">
      <c r="B13039" t="s">
        <v>3560</v>
      </c>
    </row>
    <row r="13040" spans="2:2" x14ac:dyDescent="0.3">
      <c r="B13040" t="s">
        <v>4495</v>
      </c>
    </row>
    <row r="13041" spans="2:2" x14ac:dyDescent="0.3">
      <c r="B13041" t="s">
        <v>6377</v>
      </c>
    </row>
    <row r="13042" spans="2:2" x14ac:dyDescent="0.3">
      <c r="B13042" t="s">
        <v>4902</v>
      </c>
    </row>
    <row r="13043" spans="2:2" x14ac:dyDescent="0.3">
      <c r="B13043" t="s">
        <v>3686</v>
      </c>
    </row>
    <row r="13044" spans="2:2" x14ac:dyDescent="0.3">
      <c r="B13044" t="s">
        <v>9741</v>
      </c>
    </row>
    <row r="13045" spans="2:2" x14ac:dyDescent="0.3">
      <c r="B13045" t="s">
        <v>9742</v>
      </c>
    </row>
    <row r="13046" spans="2:2" x14ac:dyDescent="0.3">
      <c r="B13046" t="s">
        <v>9743</v>
      </c>
    </row>
    <row r="13047" spans="2:2" x14ac:dyDescent="0.3">
      <c r="B13047" t="s">
        <v>9744</v>
      </c>
    </row>
    <row r="13048" spans="2:2" x14ac:dyDescent="0.3">
      <c r="B13048" t="s">
        <v>9745</v>
      </c>
    </row>
    <row r="13049" spans="2:2" x14ac:dyDescent="0.3">
      <c r="B13049" t="s">
        <v>3211</v>
      </c>
    </row>
    <row r="13050" spans="2:2" x14ac:dyDescent="0.3">
      <c r="B13050" t="s">
        <v>3192</v>
      </c>
    </row>
    <row r="13051" spans="2:2" x14ac:dyDescent="0.3">
      <c r="B13051" t="s">
        <v>4615</v>
      </c>
    </row>
    <row r="13052" spans="2:2" x14ac:dyDescent="0.3">
      <c r="B13052" t="s">
        <v>9746</v>
      </c>
    </row>
    <row r="13053" spans="2:2" x14ac:dyDescent="0.3">
      <c r="B13053" t="s">
        <v>3268</v>
      </c>
    </row>
    <row r="13054" spans="2:2" x14ac:dyDescent="0.3">
      <c r="B13054" t="s">
        <v>3603</v>
      </c>
    </row>
    <row r="13055" spans="2:2" x14ac:dyDescent="0.3">
      <c r="B13055" t="s">
        <v>4231</v>
      </c>
    </row>
    <row r="13056" spans="2:2" x14ac:dyDescent="0.3">
      <c r="B13056" t="s">
        <v>3619</v>
      </c>
    </row>
    <row r="13057" spans="2:2" x14ac:dyDescent="0.3">
      <c r="B13057" t="s">
        <v>5125</v>
      </c>
    </row>
    <row r="13058" spans="2:2" x14ac:dyDescent="0.3">
      <c r="B13058" t="s">
        <v>9747</v>
      </c>
    </row>
    <row r="13059" spans="2:2" x14ac:dyDescent="0.3">
      <c r="B13059" t="s">
        <v>4445</v>
      </c>
    </row>
    <row r="13060" spans="2:2" x14ac:dyDescent="0.3">
      <c r="B13060" t="s">
        <v>3785</v>
      </c>
    </row>
    <row r="13061" spans="2:2" x14ac:dyDescent="0.3">
      <c r="B13061" t="s">
        <v>6346</v>
      </c>
    </row>
    <row r="13062" spans="2:2" x14ac:dyDescent="0.3">
      <c r="B13062" t="s">
        <v>3478</v>
      </c>
    </row>
    <row r="13063" spans="2:2" x14ac:dyDescent="0.3">
      <c r="B13063" t="s">
        <v>9748</v>
      </c>
    </row>
    <row r="13064" spans="2:2" x14ac:dyDescent="0.3">
      <c r="B13064" t="s">
        <v>9749</v>
      </c>
    </row>
    <row r="13065" spans="2:2" x14ac:dyDescent="0.3">
      <c r="B13065" t="s">
        <v>9750</v>
      </c>
    </row>
    <row r="13066" spans="2:2" x14ac:dyDescent="0.3">
      <c r="B13066" t="s">
        <v>9751</v>
      </c>
    </row>
    <row r="13067" spans="2:2" x14ac:dyDescent="0.3">
      <c r="B13067" t="s">
        <v>9752</v>
      </c>
    </row>
    <row r="13068" spans="2:2" x14ac:dyDescent="0.3">
      <c r="B13068" t="s">
        <v>6969</v>
      </c>
    </row>
    <row r="13069" spans="2:2" x14ac:dyDescent="0.3">
      <c r="B13069" t="s">
        <v>3211</v>
      </c>
    </row>
    <row r="13070" spans="2:2" x14ac:dyDescent="0.3">
      <c r="B13070" t="s">
        <v>3192</v>
      </c>
    </row>
    <row r="13071" spans="2:2" x14ac:dyDescent="0.3">
      <c r="B13071" t="s">
        <v>6858</v>
      </c>
    </row>
    <row r="13072" spans="2:2" x14ac:dyDescent="0.3">
      <c r="B13072" t="s">
        <v>9753</v>
      </c>
    </row>
    <row r="13073" spans="2:2" x14ac:dyDescent="0.3">
      <c r="B13073" t="s">
        <v>9754</v>
      </c>
    </row>
    <row r="13074" spans="2:2" x14ac:dyDescent="0.3">
      <c r="B13074" t="s">
        <v>4909</v>
      </c>
    </row>
    <row r="13075" spans="2:2" x14ac:dyDescent="0.3">
      <c r="B13075" t="s">
        <v>7261</v>
      </c>
    </row>
    <row r="13076" spans="2:2" x14ac:dyDescent="0.3">
      <c r="B13076" t="s">
        <v>4296</v>
      </c>
    </row>
    <row r="13077" spans="2:2" x14ac:dyDescent="0.3">
      <c r="B13077" t="s">
        <v>3737</v>
      </c>
    </row>
    <row r="13078" spans="2:2" x14ac:dyDescent="0.3">
      <c r="B13078" t="s">
        <v>5649</v>
      </c>
    </row>
    <row r="13079" spans="2:2" x14ac:dyDescent="0.3">
      <c r="B13079" t="s">
        <v>3425</v>
      </c>
    </row>
    <row r="13080" spans="2:2" x14ac:dyDescent="0.3">
      <c r="B13080" t="s">
        <v>7464</v>
      </c>
    </row>
    <row r="13081" spans="2:2" x14ac:dyDescent="0.3">
      <c r="B13081" t="s">
        <v>3960</v>
      </c>
    </row>
    <row r="13082" spans="2:2" x14ac:dyDescent="0.3">
      <c r="B13082" t="s">
        <v>3478</v>
      </c>
    </row>
    <row r="13083" spans="2:2" x14ac:dyDescent="0.3">
      <c r="B13083" t="s">
        <v>9755</v>
      </c>
    </row>
    <row r="13084" spans="2:2" x14ac:dyDescent="0.3">
      <c r="B13084" t="s">
        <v>9756</v>
      </c>
    </row>
    <row r="13085" spans="2:2" x14ac:dyDescent="0.3">
      <c r="B13085" t="s">
        <v>9757</v>
      </c>
    </row>
    <row r="13086" spans="2:2" x14ac:dyDescent="0.3">
      <c r="B13086" t="s">
        <v>9758</v>
      </c>
    </row>
    <row r="13087" spans="2:2" x14ac:dyDescent="0.3">
      <c r="B13087" t="s">
        <v>9759</v>
      </c>
    </row>
    <row r="13088" spans="2:2" x14ac:dyDescent="0.3">
      <c r="B13088" t="s">
        <v>9760</v>
      </c>
    </row>
    <row r="13089" spans="2:2" x14ac:dyDescent="0.3">
      <c r="B13089" t="s">
        <v>3211</v>
      </c>
    </row>
    <row r="13090" spans="2:2" x14ac:dyDescent="0.3">
      <c r="B13090" t="s">
        <v>3192</v>
      </c>
    </row>
    <row r="13091" spans="2:2" x14ac:dyDescent="0.3">
      <c r="B13091" t="s">
        <v>9761</v>
      </c>
    </row>
    <row r="13092" spans="2:2" x14ac:dyDescent="0.3">
      <c r="B13092" t="s">
        <v>9762</v>
      </c>
    </row>
    <row r="13093" spans="2:2" x14ac:dyDescent="0.3">
      <c r="B13093" t="s">
        <v>9763</v>
      </c>
    </row>
    <row r="13094" spans="2:2" x14ac:dyDescent="0.3">
      <c r="B13094" t="s">
        <v>6106</v>
      </c>
    </row>
    <row r="13095" spans="2:2" x14ac:dyDescent="0.3">
      <c r="B13095" t="s">
        <v>9764</v>
      </c>
    </row>
    <row r="13096" spans="2:2" x14ac:dyDescent="0.3">
      <c r="B13096" t="s">
        <v>3253</v>
      </c>
    </row>
    <row r="13097" spans="2:2" x14ac:dyDescent="0.3">
      <c r="B13097" t="s">
        <v>9318</v>
      </c>
    </row>
    <row r="13098" spans="2:2" x14ac:dyDescent="0.3">
      <c r="B13098" t="s">
        <v>9374</v>
      </c>
    </row>
    <row r="13099" spans="2:2" x14ac:dyDescent="0.3">
      <c r="B13099" t="s">
        <v>4635</v>
      </c>
    </row>
    <row r="13100" spans="2:2" x14ac:dyDescent="0.3">
      <c r="B13100" t="s">
        <v>9765</v>
      </c>
    </row>
    <row r="13101" spans="2:2" x14ac:dyDescent="0.3">
      <c r="B13101" t="s">
        <v>4099</v>
      </c>
    </row>
    <row r="13102" spans="2:2" x14ac:dyDescent="0.3">
      <c r="B13102" t="s">
        <v>4636</v>
      </c>
    </row>
    <row r="13103" spans="2:2" x14ac:dyDescent="0.3">
      <c r="B13103" t="s">
        <v>9766</v>
      </c>
    </row>
    <row r="13104" spans="2:2" x14ac:dyDescent="0.3">
      <c r="B13104" t="s">
        <v>9767</v>
      </c>
    </row>
    <row r="13105" spans="2:2" x14ac:dyDescent="0.3">
      <c r="B13105" t="s">
        <v>9768</v>
      </c>
    </row>
    <row r="13106" spans="2:2" x14ac:dyDescent="0.3">
      <c r="B13106" t="s">
        <v>9769</v>
      </c>
    </row>
    <row r="13107" spans="2:2" x14ac:dyDescent="0.3">
      <c r="B13107" t="s">
        <v>9770</v>
      </c>
    </row>
    <row r="13108" spans="2:2" x14ac:dyDescent="0.3">
      <c r="B13108" t="s">
        <v>8218</v>
      </c>
    </row>
    <row r="13109" spans="2:2" x14ac:dyDescent="0.3">
      <c r="B13109" t="s">
        <v>3211</v>
      </c>
    </row>
    <row r="13110" spans="2:2" x14ac:dyDescent="0.3">
      <c r="B13110" t="s">
        <v>3192</v>
      </c>
    </row>
    <row r="13111" spans="2:2" x14ac:dyDescent="0.3">
      <c r="B13111" t="s">
        <v>8225</v>
      </c>
    </row>
    <row r="13112" spans="2:2" x14ac:dyDescent="0.3">
      <c r="B13112" t="s">
        <v>9771</v>
      </c>
    </row>
    <row r="13113" spans="2:2" x14ac:dyDescent="0.3">
      <c r="B13113" t="s">
        <v>3268</v>
      </c>
    </row>
    <row r="13114" spans="2:2" x14ac:dyDescent="0.3">
      <c r="B13114" t="s">
        <v>3454</v>
      </c>
    </row>
    <row r="13115" spans="2:2" x14ac:dyDescent="0.3">
      <c r="B13115" t="s">
        <v>4013</v>
      </c>
    </row>
    <row r="13116" spans="2:2" x14ac:dyDescent="0.3">
      <c r="B13116" t="s">
        <v>6829</v>
      </c>
    </row>
    <row r="13117" spans="2:2" x14ac:dyDescent="0.3">
      <c r="B13117" t="s">
        <v>8731</v>
      </c>
    </row>
    <row r="13118" spans="2:2" x14ac:dyDescent="0.3">
      <c r="B13118" t="s">
        <v>4648</v>
      </c>
    </row>
    <row r="13119" spans="2:2" x14ac:dyDescent="0.3">
      <c r="B13119" t="s">
        <v>9772</v>
      </c>
    </row>
    <row r="13120" spans="2:2" x14ac:dyDescent="0.3">
      <c r="B13120" t="s">
        <v>6890</v>
      </c>
    </row>
    <row r="13121" spans="2:2" x14ac:dyDescent="0.3">
      <c r="B13121" t="s">
        <v>5916</v>
      </c>
    </row>
    <row r="13122" spans="2:2" x14ac:dyDescent="0.3">
      <c r="B13122" t="s">
        <v>4379</v>
      </c>
    </row>
    <row r="13123" spans="2:2" x14ac:dyDescent="0.3">
      <c r="B13123" t="s">
        <v>9773</v>
      </c>
    </row>
    <row r="13124" spans="2:2" x14ac:dyDescent="0.3">
      <c r="B13124" t="s">
        <v>3626</v>
      </c>
    </row>
    <row r="13125" spans="2:2" x14ac:dyDescent="0.3">
      <c r="B13125" t="s">
        <v>9774</v>
      </c>
    </row>
    <row r="13126" spans="2:2" x14ac:dyDescent="0.3">
      <c r="B13126" t="s">
        <v>9775</v>
      </c>
    </row>
    <row r="13127" spans="2:2" x14ac:dyDescent="0.3">
      <c r="B13127" t="s">
        <v>9776</v>
      </c>
    </row>
    <row r="13128" spans="2:2" x14ac:dyDescent="0.3">
      <c r="B13128" t="s">
        <v>8468</v>
      </c>
    </row>
    <row r="13129" spans="2:2" x14ac:dyDescent="0.3">
      <c r="B13129" t="s">
        <v>3211</v>
      </c>
    </row>
    <row r="13130" spans="2:2" x14ac:dyDescent="0.3">
      <c r="B13130" t="s">
        <v>3192</v>
      </c>
    </row>
    <row r="13131" spans="2:2" x14ac:dyDescent="0.3">
      <c r="B13131" t="s">
        <v>4615</v>
      </c>
    </row>
    <row r="13132" spans="2:2" x14ac:dyDescent="0.3">
      <c r="B13132" t="s">
        <v>3453</v>
      </c>
    </row>
    <row r="13133" spans="2:2" x14ac:dyDescent="0.3">
      <c r="B13133" t="s">
        <v>3268</v>
      </c>
    </row>
    <row r="13134" spans="2:2" x14ac:dyDescent="0.3">
      <c r="B13134" t="s">
        <v>4715</v>
      </c>
    </row>
    <row r="13135" spans="2:2" x14ac:dyDescent="0.3">
      <c r="B13135" t="s">
        <v>9049</v>
      </c>
    </row>
    <row r="13136" spans="2:2" x14ac:dyDescent="0.3">
      <c r="B13136" t="s">
        <v>4182</v>
      </c>
    </row>
    <row r="13137" spans="2:2" x14ac:dyDescent="0.3">
      <c r="B13137" t="s">
        <v>4297</v>
      </c>
    </row>
    <row r="13138" spans="2:2" x14ac:dyDescent="0.3">
      <c r="B13138" t="s">
        <v>7580</v>
      </c>
    </row>
    <row r="13139" spans="2:2" x14ac:dyDescent="0.3">
      <c r="B13139" t="s">
        <v>3308</v>
      </c>
    </row>
    <row r="13140" spans="2:2" x14ac:dyDescent="0.3">
      <c r="B13140" t="s">
        <v>3812</v>
      </c>
    </row>
    <row r="13141" spans="2:2" x14ac:dyDescent="0.3">
      <c r="B13141" t="s">
        <v>8376</v>
      </c>
    </row>
    <row r="13142" spans="2:2" x14ac:dyDescent="0.3">
      <c r="B13142" t="s">
        <v>4958</v>
      </c>
    </row>
    <row r="13143" spans="2:2" x14ac:dyDescent="0.3">
      <c r="B13143" t="s">
        <v>9777</v>
      </c>
    </row>
    <row r="13144" spans="2:2" x14ac:dyDescent="0.3">
      <c r="B13144" t="s">
        <v>9778</v>
      </c>
    </row>
    <row r="13145" spans="2:2" x14ac:dyDescent="0.3">
      <c r="B13145" t="s">
        <v>9779</v>
      </c>
    </row>
    <row r="13146" spans="2:2" x14ac:dyDescent="0.3">
      <c r="B13146" t="s">
        <v>9780</v>
      </c>
    </row>
    <row r="13147" spans="2:2" x14ac:dyDescent="0.3">
      <c r="B13147" t="s">
        <v>9781</v>
      </c>
    </row>
    <row r="13148" spans="2:2" x14ac:dyDescent="0.3">
      <c r="B13148" t="s">
        <v>5256</v>
      </c>
    </row>
    <row r="13149" spans="2:2" x14ac:dyDescent="0.3">
      <c r="B13149" t="s">
        <v>3211</v>
      </c>
    </row>
    <row r="13150" spans="2:2" x14ac:dyDescent="0.3">
      <c r="B13150" t="s">
        <v>3192</v>
      </c>
    </row>
    <row r="13151" spans="2:2" x14ac:dyDescent="0.3">
      <c r="B13151" t="s">
        <v>4816</v>
      </c>
    </row>
    <row r="13152" spans="2:2" x14ac:dyDescent="0.3">
      <c r="B13152" t="s">
        <v>9782</v>
      </c>
    </row>
    <row r="13153" spans="2:2" x14ac:dyDescent="0.3">
      <c r="B13153" t="s">
        <v>3268</v>
      </c>
    </row>
    <row r="13154" spans="2:2" x14ac:dyDescent="0.3">
      <c r="B13154" t="s">
        <v>9783</v>
      </c>
    </row>
    <row r="13155" spans="2:2" x14ac:dyDescent="0.3">
      <c r="B13155" t="s">
        <v>4867</v>
      </c>
    </row>
    <row r="13156" spans="2:2" x14ac:dyDescent="0.3">
      <c r="B13156" t="s">
        <v>4659</v>
      </c>
    </row>
    <row r="13157" spans="2:2" x14ac:dyDescent="0.3">
      <c r="B13157" t="s">
        <v>4547</v>
      </c>
    </row>
    <row r="13158" spans="2:2" x14ac:dyDescent="0.3">
      <c r="B13158" t="s">
        <v>5527</v>
      </c>
    </row>
    <row r="13159" spans="2:2" x14ac:dyDescent="0.3">
      <c r="B13159" t="s">
        <v>3622</v>
      </c>
    </row>
    <row r="13160" spans="2:2" x14ac:dyDescent="0.3">
      <c r="B13160" t="s">
        <v>4333</v>
      </c>
    </row>
    <row r="13161" spans="2:2" x14ac:dyDescent="0.3">
      <c r="B13161" t="s">
        <v>4607</v>
      </c>
    </row>
    <row r="13162" spans="2:2" x14ac:dyDescent="0.3">
      <c r="B13162" t="s">
        <v>4086</v>
      </c>
    </row>
    <row r="13163" spans="2:2" x14ac:dyDescent="0.3">
      <c r="B13163" t="s">
        <v>9784</v>
      </c>
    </row>
    <row r="13164" spans="2:2" x14ac:dyDescent="0.3">
      <c r="B13164" t="s">
        <v>9785</v>
      </c>
    </row>
    <row r="13165" spans="2:2" x14ac:dyDescent="0.3">
      <c r="B13165" t="s">
        <v>3498</v>
      </c>
    </row>
    <row r="13166" spans="2:2" x14ac:dyDescent="0.3">
      <c r="B13166" t="s">
        <v>9786</v>
      </c>
    </row>
    <row r="13167" spans="2:2" x14ac:dyDescent="0.3">
      <c r="B13167" t="s">
        <v>9787</v>
      </c>
    </row>
    <row r="13168" spans="2:2" x14ac:dyDescent="0.3">
      <c r="B13168" t="s">
        <v>9788</v>
      </c>
    </row>
    <row r="13169" spans="2:2" x14ac:dyDescent="0.3">
      <c r="B13169" t="s">
        <v>3211</v>
      </c>
    </row>
    <row r="13170" spans="2:2" x14ac:dyDescent="0.3">
      <c r="B13170" t="s">
        <v>3192</v>
      </c>
    </row>
    <row r="13171" spans="2:2" x14ac:dyDescent="0.3">
      <c r="B13171" t="s">
        <v>5825</v>
      </c>
    </row>
    <row r="13172" spans="2:2" x14ac:dyDescent="0.3">
      <c r="B13172" t="s">
        <v>9638</v>
      </c>
    </row>
    <row r="13173" spans="2:2" x14ac:dyDescent="0.3">
      <c r="B13173" t="s">
        <v>3268</v>
      </c>
    </row>
    <row r="13174" spans="2:2" x14ac:dyDescent="0.3">
      <c r="B13174" t="s">
        <v>5622</v>
      </c>
    </row>
    <row r="13175" spans="2:2" x14ac:dyDescent="0.3">
      <c r="B13175" t="s">
        <v>3708</v>
      </c>
    </row>
    <row r="13176" spans="2:2" x14ac:dyDescent="0.3">
      <c r="B13176" t="s">
        <v>3767</v>
      </c>
    </row>
    <row r="13177" spans="2:2" x14ac:dyDescent="0.3">
      <c r="B13177" t="s">
        <v>7634</v>
      </c>
    </row>
    <row r="13178" spans="2:2" x14ac:dyDescent="0.3">
      <c r="B13178" t="s">
        <v>9789</v>
      </c>
    </row>
    <row r="13179" spans="2:2" x14ac:dyDescent="0.3">
      <c r="B13179" t="s">
        <v>5785</v>
      </c>
    </row>
    <row r="13180" spans="2:2" x14ac:dyDescent="0.3">
      <c r="B13180" t="s">
        <v>6850</v>
      </c>
    </row>
    <row r="13181" spans="2:2" x14ac:dyDescent="0.3">
      <c r="B13181" t="s">
        <v>8234</v>
      </c>
    </row>
    <row r="13182" spans="2:2" x14ac:dyDescent="0.3">
      <c r="B13182" t="s">
        <v>6505</v>
      </c>
    </row>
    <row r="13183" spans="2:2" x14ac:dyDescent="0.3">
      <c r="B13183" t="s">
        <v>3686</v>
      </c>
    </row>
    <row r="13184" spans="2:2" x14ac:dyDescent="0.3">
      <c r="B13184" t="s">
        <v>3626</v>
      </c>
    </row>
    <row r="13185" spans="2:2" x14ac:dyDescent="0.3">
      <c r="B13185" t="s">
        <v>3498</v>
      </c>
    </row>
    <row r="13186" spans="2:2" x14ac:dyDescent="0.3">
      <c r="B13186" t="s">
        <v>9790</v>
      </c>
    </row>
    <row r="13187" spans="2:2" x14ac:dyDescent="0.3">
      <c r="B13187" t="s">
        <v>9791</v>
      </c>
    </row>
    <row r="13188" spans="2:2" x14ac:dyDescent="0.3">
      <c r="B13188" t="s">
        <v>9792</v>
      </c>
    </row>
    <row r="13189" spans="2:2" x14ac:dyDescent="0.3">
      <c r="B13189" t="s">
        <v>3211</v>
      </c>
    </row>
    <row r="13190" spans="2:2" x14ac:dyDescent="0.3">
      <c r="B13190" t="s">
        <v>3192</v>
      </c>
    </row>
    <row r="13191" spans="2:2" x14ac:dyDescent="0.3">
      <c r="B13191" t="s">
        <v>4556</v>
      </c>
    </row>
    <row r="13192" spans="2:2" x14ac:dyDescent="0.3">
      <c r="B13192" t="s">
        <v>9793</v>
      </c>
    </row>
    <row r="13193" spans="2:2" x14ac:dyDescent="0.3">
      <c r="B13193" t="s">
        <v>3268</v>
      </c>
    </row>
    <row r="13194" spans="2:2" x14ac:dyDescent="0.3">
      <c r="B13194" t="s">
        <v>5658</v>
      </c>
    </row>
    <row r="13195" spans="2:2" x14ac:dyDescent="0.3">
      <c r="B13195" t="s">
        <v>4789</v>
      </c>
    </row>
    <row r="13196" spans="2:2" x14ac:dyDescent="0.3">
      <c r="B13196" t="s">
        <v>4507</v>
      </c>
    </row>
    <row r="13197" spans="2:2" x14ac:dyDescent="0.3">
      <c r="B13197" t="s">
        <v>9794</v>
      </c>
    </row>
    <row r="13198" spans="2:2" x14ac:dyDescent="0.3">
      <c r="B13198" t="s">
        <v>7117</v>
      </c>
    </row>
    <row r="13199" spans="2:2" x14ac:dyDescent="0.3">
      <c r="B13199" t="s">
        <v>6186</v>
      </c>
    </row>
    <row r="13200" spans="2:2" x14ac:dyDescent="0.3">
      <c r="B13200" t="s">
        <v>6018</v>
      </c>
    </row>
    <row r="13201" spans="2:2" x14ac:dyDescent="0.3">
      <c r="B13201" t="s">
        <v>8376</v>
      </c>
    </row>
    <row r="13202" spans="2:2" x14ac:dyDescent="0.3">
      <c r="B13202" t="s">
        <v>7596</v>
      </c>
    </row>
    <row r="13203" spans="2:2" x14ac:dyDescent="0.3">
      <c r="B13203" t="s">
        <v>9795</v>
      </c>
    </row>
    <row r="13204" spans="2:2" x14ac:dyDescent="0.3">
      <c r="B13204" t="s">
        <v>9796</v>
      </c>
    </row>
    <row r="13205" spans="2:2" x14ac:dyDescent="0.3">
      <c r="B13205" t="s">
        <v>9797</v>
      </c>
    </row>
    <row r="13206" spans="2:2" x14ac:dyDescent="0.3">
      <c r="B13206" t="s">
        <v>9798</v>
      </c>
    </row>
    <row r="13207" spans="2:2" x14ac:dyDescent="0.3">
      <c r="B13207" t="s">
        <v>9799</v>
      </c>
    </row>
    <row r="13208" spans="2:2" x14ac:dyDescent="0.3">
      <c r="B13208" t="s">
        <v>9800</v>
      </c>
    </row>
    <row r="13209" spans="2:2" x14ac:dyDescent="0.3">
      <c r="B13209" t="s">
        <v>3211</v>
      </c>
    </row>
    <row r="13210" spans="2:2" x14ac:dyDescent="0.3">
      <c r="B13210" t="s">
        <v>3192</v>
      </c>
    </row>
    <row r="13211" spans="2:2" x14ac:dyDescent="0.3">
      <c r="B13211" t="s">
        <v>5608</v>
      </c>
    </row>
    <row r="13212" spans="2:2" x14ac:dyDescent="0.3">
      <c r="B13212" t="s">
        <v>3585</v>
      </c>
    </row>
    <row r="13213" spans="2:2" x14ac:dyDescent="0.3">
      <c r="B13213" t="s">
        <v>3268</v>
      </c>
    </row>
    <row r="13214" spans="2:2" x14ac:dyDescent="0.3">
      <c r="B13214" t="s">
        <v>3766</v>
      </c>
    </row>
    <row r="13215" spans="2:2" x14ac:dyDescent="0.3">
      <c r="B13215" t="s">
        <v>5189</v>
      </c>
    </row>
    <row r="13216" spans="2:2" x14ac:dyDescent="0.3">
      <c r="B13216" t="s">
        <v>4014</v>
      </c>
    </row>
    <row r="13217" spans="2:2" x14ac:dyDescent="0.3">
      <c r="B13217" t="s">
        <v>5321</v>
      </c>
    </row>
    <row r="13218" spans="2:2" x14ac:dyDescent="0.3">
      <c r="B13218" t="s">
        <v>7605</v>
      </c>
    </row>
    <row r="13219" spans="2:2" x14ac:dyDescent="0.3">
      <c r="B13219" t="s">
        <v>5611</v>
      </c>
    </row>
    <row r="13220" spans="2:2" x14ac:dyDescent="0.3">
      <c r="B13220" t="s">
        <v>4889</v>
      </c>
    </row>
    <row r="13221" spans="2:2" x14ac:dyDescent="0.3">
      <c r="B13221" t="s">
        <v>6377</v>
      </c>
    </row>
    <row r="13222" spans="2:2" x14ac:dyDescent="0.3">
      <c r="B13222" t="s">
        <v>4946</v>
      </c>
    </row>
    <row r="13223" spans="2:2" x14ac:dyDescent="0.3">
      <c r="B13223" t="s">
        <v>9801</v>
      </c>
    </row>
    <row r="13224" spans="2:2" x14ac:dyDescent="0.3">
      <c r="B13224" t="s">
        <v>9802</v>
      </c>
    </row>
    <row r="13225" spans="2:2" x14ac:dyDescent="0.3">
      <c r="B13225" t="s">
        <v>9803</v>
      </c>
    </row>
    <row r="13226" spans="2:2" x14ac:dyDescent="0.3">
      <c r="B13226" t="s">
        <v>9804</v>
      </c>
    </row>
    <row r="13227" spans="2:2" x14ac:dyDescent="0.3">
      <c r="B13227" t="s">
        <v>9805</v>
      </c>
    </row>
    <row r="13228" spans="2:2" x14ac:dyDescent="0.3">
      <c r="B13228" t="s">
        <v>8476</v>
      </c>
    </row>
    <row r="13229" spans="2:2" x14ac:dyDescent="0.3">
      <c r="B13229" t="s">
        <v>3211</v>
      </c>
    </row>
    <row r="13230" spans="2:2" x14ac:dyDescent="0.3">
      <c r="B13230" t="s">
        <v>3192</v>
      </c>
    </row>
    <row r="13231" spans="2:2" x14ac:dyDescent="0.3">
      <c r="B13231" t="s">
        <v>5825</v>
      </c>
    </row>
    <row r="13232" spans="2:2" x14ac:dyDescent="0.3">
      <c r="B13232" t="s">
        <v>9806</v>
      </c>
    </row>
    <row r="13233" spans="2:2" x14ac:dyDescent="0.3">
      <c r="B13233" t="s">
        <v>3268</v>
      </c>
    </row>
    <row r="13234" spans="2:2" x14ac:dyDescent="0.3">
      <c r="B13234" t="s">
        <v>9807</v>
      </c>
    </row>
    <row r="13235" spans="2:2" x14ac:dyDescent="0.3">
      <c r="B13235" t="s">
        <v>3320</v>
      </c>
    </row>
    <row r="13236" spans="2:2" x14ac:dyDescent="0.3">
      <c r="B13236" t="s">
        <v>5829</v>
      </c>
    </row>
    <row r="13237" spans="2:2" x14ac:dyDescent="0.3">
      <c r="B13237" t="s">
        <v>9808</v>
      </c>
    </row>
    <row r="13238" spans="2:2" x14ac:dyDescent="0.3">
      <c r="B13238" t="s">
        <v>5454</v>
      </c>
    </row>
    <row r="13239" spans="2:2" x14ac:dyDescent="0.3">
      <c r="B13239" t="s">
        <v>3308</v>
      </c>
    </row>
    <row r="13240" spans="2:2" x14ac:dyDescent="0.3">
      <c r="B13240" t="s">
        <v>6738</v>
      </c>
    </row>
    <row r="13241" spans="2:2" x14ac:dyDescent="0.3">
      <c r="B13241" t="s">
        <v>4420</v>
      </c>
    </row>
    <row r="13242" spans="2:2" x14ac:dyDescent="0.3">
      <c r="B13242" t="s">
        <v>6671</v>
      </c>
    </row>
    <row r="13243" spans="2:2" x14ac:dyDescent="0.3">
      <c r="B13243" t="s">
        <v>9809</v>
      </c>
    </row>
    <row r="13244" spans="2:2" x14ac:dyDescent="0.3">
      <c r="B13244" t="s">
        <v>9810</v>
      </c>
    </row>
    <row r="13245" spans="2:2" x14ac:dyDescent="0.3">
      <c r="B13245" t="s">
        <v>9811</v>
      </c>
    </row>
    <row r="13246" spans="2:2" x14ac:dyDescent="0.3">
      <c r="B13246" t="s">
        <v>9812</v>
      </c>
    </row>
    <row r="13247" spans="2:2" x14ac:dyDescent="0.3">
      <c r="B13247" t="s">
        <v>9813</v>
      </c>
    </row>
    <row r="13248" spans="2:2" x14ac:dyDescent="0.3">
      <c r="B13248" t="s">
        <v>9814</v>
      </c>
    </row>
    <row r="13249" spans="2:2" x14ac:dyDescent="0.3">
      <c r="B13249" t="s">
        <v>3211</v>
      </c>
    </row>
    <row r="13250" spans="2:2" x14ac:dyDescent="0.3">
      <c r="B13250" t="s">
        <v>3192</v>
      </c>
    </row>
    <row r="13251" spans="2:2" x14ac:dyDescent="0.3">
      <c r="B13251" t="s">
        <v>8225</v>
      </c>
    </row>
    <row r="13252" spans="2:2" x14ac:dyDescent="0.3">
      <c r="B13252" t="s">
        <v>9307</v>
      </c>
    </row>
    <row r="13253" spans="2:2" x14ac:dyDescent="0.3">
      <c r="B13253" t="s">
        <v>3268</v>
      </c>
    </row>
    <row r="13254" spans="2:2" x14ac:dyDescent="0.3">
      <c r="B13254" t="s">
        <v>4318</v>
      </c>
    </row>
    <row r="13255" spans="2:2" x14ac:dyDescent="0.3">
      <c r="B13255" t="s">
        <v>4658</v>
      </c>
    </row>
    <row r="13256" spans="2:2" x14ac:dyDescent="0.3">
      <c r="B13256" t="s">
        <v>5829</v>
      </c>
    </row>
    <row r="13257" spans="2:2" x14ac:dyDescent="0.3">
      <c r="B13257" t="s">
        <v>6184</v>
      </c>
    </row>
    <row r="13258" spans="2:2" x14ac:dyDescent="0.3">
      <c r="B13258" t="s">
        <v>7117</v>
      </c>
    </row>
    <row r="13259" spans="2:2" x14ac:dyDescent="0.3">
      <c r="B13259" t="s">
        <v>9815</v>
      </c>
    </row>
    <row r="13260" spans="2:2" x14ac:dyDescent="0.3">
      <c r="B13260" t="s">
        <v>6850</v>
      </c>
    </row>
    <row r="13261" spans="2:2" x14ac:dyDescent="0.3">
      <c r="B13261" t="s">
        <v>4607</v>
      </c>
    </row>
    <row r="13262" spans="2:2" x14ac:dyDescent="0.3">
      <c r="B13262" t="s">
        <v>4058</v>
      </c>
    </row>
    <row r="13263" spans="2:2" x14ac:dyDescent="0.3">
      <c r="B13263" t="s">
        <v>9816</v>
      </c>
    </row>
    <row r="13264" spans="2:2" x14ac:dyDescent="0.3">
      <c r="B13264" t="s">
        <v>3626</v>
      </c>
    </row>
    <row r="13265" spans="2:2" x14ac:dyDescent="0.3">
      <c r="B13265" t="s">
        <v>9817</v>
      </c>
    </row>
    <row r="13266" spans="2:2" x14ac:dyDescent="0.3">
      <c r="B13266" t="s">
        <v>9818</v>
      </c>
    </row>
    <row r="13267" spans="2:2" x14ac:dyDescent="0.3">
      <c r="B13267" t="s">
        <v>9819</v>
      </c>
    </row>
    <row r="13268" spans="2:2" x14ac:dyDescent="0.3">
      <c r="B13268" t="s">
        <v>9820</v>
      </c>
    </row>
    <row r="13269" spans="2:2" x14ac:dyDescent="0.3">
      <c r="B13269" t="s">
        <v>3211</v>
      </c>
    </row>
    <row r="13270" spans="2:2" x14ac:dyDescent="0.3">
      <c r="B13270" t="s">
        <v>3192</v>
      </c>
    </row>
    <row r="13271" spans="2:2" x14ac:dyDescent="0.3">
      <c r="B13271" t="s">
        <v>8225</v>
      </c>
    </row>
    <row r="13272" spans="2:2" x14ac:dyDescent="0.3">
      <c r="B13272" t="s">
        <v>9821</v>
      </c>
    </row>
    <row r="13273" spans="2:2" x14ac:dyDescent="0.3">
      <c r="B13273" t="s">
        <v>3268</v>
      </c>
    </row>
    <row r="13274" spans="2:2" x14ac:dyDescent="0.3">
      <c r="B13274" t="s">
        <v>7883</v>
      </c>
    </row>
    <row r="13275" spans="2:2" x14ac:dyDescent="0.3">
      <c r="B13275" t="s">
        <v>8596</v>
      </c>
    </row>
    <row r="13276" spans="2:2" x14ac:dyDescent="0.3">
      <c r="B13276" t="s">
        <v>4273</v>
      </c>
    </row>
    <row r="13277" spans="2:2" x14ac:dyDescent="0.3">
      <c r="B13277" t="s">
        <v>3440</v>
      </c>
    </row>
    <row r="13278" spans="2:2" x14ac:dyDescent="0.3">
      <c r="B13278" t="s">
        <v>9822</v>
      </c>
    </row>
    <row r="13279" spans="2:2" x14ac:dyDescent="0.3">
      <c r="B13279" t="s">
        <v>4097</v>
      </c>
    </row>
    <row r="13280" spans="2:2" x14ac:dyDescent="0.3">
      <c r="B13280" t="s">
        <v>3918</v>
      </c>
    </row>
    <row r="13281" spans="2:2" x14ac:dyDescent="0.3">
      <c r="B13281" t="s">
        <v>3960</v>
      </c>
    </row>
    <row r="13282" spans="2:2" x14ac:dyDescent="0.3">
      <c r="B13282" t="s">
        <v>5235</v>
      </c>
    </row>
    <row r="13283" spans="2:2" x14ac:dyDescent="0.3">
      <c r="B13283" t="s">
        <v>3686</v>
      </c>
    </row>
    <row r="13284" spans="2:2" x14ac:dyDescent="0.3">
      <c r="B13284" t="s">
        <v>3626</v>
      </c>
    </row>
    <row r="13285" spans="2:2" x14ac:dyDescent="0.3">
      <c r="B13285" t="s">
        <v>9823</v>
      </c>
    </row>
    <row r="13286" spans="2:2" x14ac:dyDescent="0.3">
      <c r="B13286" t="s">
        <v>9824</v>
      </c>
    </row>
    <row r="13287" spans="2:2" x14ac:dyDescent="0.3">
      <c r="B13287" t="s">
        <v>9825</v>
      </c>
    </row>
    <row r="13288" spans="2:2" x14ac:dyDescent="0.3">
      <c r="B13288" t="s">
        <v>4642</v>
      </c>
    </row>
    <row r="13289" spans="2:2" x14ac:dyDescent="0.3">
      <c r="B13289" t="s">
        <v>3211</v>
      </c>
    </row>
    <row r="13290" spans="2:2" x14ac:dyDescent="0.3">
      <c r="B13290" t="s">
        <v>3192</v>
      </c>
    </row>
    <row r="13291" spans="2:2" x14ac:dyDescent="0.3">
      <c r="B13291" t="s">
        <v>4816</v>
      </c>
    </row>
    <row r="13292" spans="2:2" x14ac:dyDescent="0.3">
      <c r="B13292" t="s">
        <v>5646</v>
      </c>
    </row>
    <row r="13293" spans="2:2" x14ac:dyDescent="0.3">
      <c r="B13293" t="s">
        <v>3268</v>
      </c>
    </row>
    <row r="13294" spans="2:2" x14ac:dyDescent="0.3">
      <c r="B13294" t="s">
        <v>4271</v>
      </c>
    </row>
    <row r="13295" spans="2:2" x14ac:dyDescent="0.3">
      <c r="B13295" t="s">
        <v>4218</v>
      </c>
    </row>
    <row r="13296" spans="2:2" x14ac:dyDescent="0.3">
      <c r="B13296" t="s">
        <v>4273</v>
      </c>
    </row>
    <row r="13297" spans="2:2" x14ac:dyDescent="0.3">
      <c r="B13297" t="s">
        <v>9826</v>
      </c>
    </row>
    <row r="13298" spans="2:2" x14ac:dyDescent="0.3">
      <c r="B13298" t="s">
        <v>9827</v>
      </c>
    </row>
    <row r="13299" spans="2:2" x14ac:dyDescent="0.3">
      <c r="B13299" t="s">
        <v>9828</v>
      </c>
    </row>
    <row r="13300" spans="2:2" x14ac:dyDescent="0.3">
      <c r="B13300" t="s">
        <v>3460</v>
      </c>
    </row>
    <row r="13301" spans="2:2" x14ac:dyDescent="0.3">
      <c r="B13301" t="s">
        <v>8333</v>
      </c>
    </row>
    <row r="13302" spans="2:2" x14ac:dyDescent="0.3">
      <c r="B13302" t="s">
        <v>3786</v>
      </c>
    </row>
    <row r="13303" spans="2:2" x14ac:dyDescent="0.3">
      <c r="B13303" t="s">
        <v>9829</v>
      </c>
    </row>
    <row r="13304" spans="2:2" x14ac:dyDescent="0.3">
      <c r="B13304" t="s">
        <v>9830</v>
      </c>
    </row>
    <row r="13305" spans="2:2" x14ac:dyDescent="0.3">
      <c r="B13305" t="s">
        <v>9831</v>
      </c>
    </row>
    <row r="13306" spans="2:2" x14ac:dyDescent="0.3">
      <c r="B13306" t="s">
        <v>9832</v>
      </c>
    </row>
    <row r="13307" spans="2:2" x14ac:dyDescent="0.3">
      <c r="B13307" t="s">
        <v>9833</v>
      </c>
    </row>
    <row r="13308" spans="2:2" x14ac:dyDescent="0.3">
      <c r="B13308" t="s">
        <v>5857</v>
      </c>
    </row>
    <row r="13309" spans="2:2" x14ac:dyDescent="0.3">
      <c r="B13309" t="s">
        <v>3211</v>
      </c>
    </row>
    <row r="13310" spans="2:2" x14ac:dyDescent="0.3">
      <c r="B13310" t="s">
        <v>3192</v>
      </c>
    </row>
    <row r="13311" spans="2:2" x14ac:dyDescent="0.3">
      <c r="B13311" t="s">
        <v>4588</v>
      </c>
    </row>
    <row r="13312" spans="2:2" x14ac:dyDescent="0.3">
      <c r="B13312" t="s">
        <v>9834</v>
      </c>
    </row>
    <row r="13313" spans="2:2" x14ac:dyDescent="0.3">
      <c r="B13313" t="s">
        <v>9835</v>
      </c>
    </row>
    <row r="13314" spans="2:2" x14ac:dyDescent="0.3">
      <c r="B13314" t="s">
        <v>3353</v>
      </c>
    </row>
    <row r="13315" spans="2:2" x14ac:dyDescent="0.3">
      <c r="B13315" t="s">
        <v>7709</v>
      </c>
    </row>
    <row r="13316" spans="2:2" x14ac:dyDescent="0.3">
      <c r="B13316" t="s">
        <v>5231</v>
      </c>
    </row>
    <row r="13317" spans="2:2" x14ac:dyDescent="0.3">
      <c r="B13317" t="s">
        <v>3372</v>
      </c>
    </row>
    <row r="13318" spans="2:2" x14ac:dyDescent="0.3">
      <c r="B13318" t="s">
        <v>4246</v>
      </c>
    </row>
    <row r="13319" spans="2:2" x14ac:dyDescent="0.3">
      <c r="B13319" t="s">
        <v>3291</v>
      </c>
    </row>
    <row r="13320" spans="2:2" x14ac:dyDescent="0.3">
      <c r="B13320" t="s">
        <v>4392</v>
      </c>
    </row>
    <row r="13321" spans="2:2" x14ac:dyDescent="0.3">
      <c r="B13321" t="s">
        <v>4346</v>
      </c>
    </row>
    <row r="13322" spans="2:2" x14ac:dyDescent="0.3">
      <c r="B13322" t="s">
        <v>5862</v>
      </c>
    </row>
    <row r="13323" spans="2:2" x14ac:dyDescent="0.3">
      <c r="B13323" t="s">
        <v>9836</v>
      </c>
    </row>
    <row r="13324" spans="2:2" x14ac:dyDescent="0.3">
      <c r="B13324" t="s">
        <v>9837</v>
      </c>
    </row>
    <row r="13325" spans="2:2" x14ac:dyDescent="0.3">
      <c r="B13325" t="s">
        <v>9838</v>
      </c>
    </row>
    <row r="13326" spans="2:2" x14ac:dyDescent="0.3">
      <c r="B13326" t="s">
        <v>9839</v>
      </c>
    </row>
    <row r="13327" spans="2:2" x14ac:dyDescent="0.3">
      <c r="B13327" t="s">
        <v>9840</v>
      </c>
    </row>
    <row r="13328" spans="2:2" x14ac:dyDescent="0.3">
      <c r="B13328" t="s">
        <v>9841</v>
      </c>
    </row>
    <row r="13329" spans="2:2" x14ac:dyDescent="0.3">
      <c r="B13329" t="s">
        <v>3211</v>
      </c>
    </row>
    <row r="13330" spans="2:2" x14ac:dyDescent="0.3">
      <c r="B13330" t="s">
        <v>3192</v>
      </c>
    </row>
    <row r="13331" spans="2:2" x14ac:dyDescent="0.3">
      <c r="B13331" t="s">
        <v>4852</v>
      </c>
    </row>
    <row r="13332" spans="2:2" x14ac:dyDescent="0.3">
      <c r="B13332" t="s">
        <v>9842</v>
      </c>
    </row>
    <row r="13333" spans="2:2" x14ac:dyDescent="0.3">
      <c r="B13333" t="s">
        <v>3268</v>
      </c>
    </row>
    <row r="13334" spans="2:2" x14ac:dyDescent="0.3">
      <c r="B13334" t="s">
        <v>7625</v>
      </c>
    </row>
    <row r="13335" spans="2:2" x14ac:dyDescent="0.3">
      <c r="B13335" t="s">
        <v>3850</v>
      </c>
    </row>
    <row r="13336" spans="2:2" x14ac:dyDescent="0.3">
      <c r="B13336" t="s">
        <v>3439</v>
      </c>
    </row>
    <row r="13337" spans="2:2" x14ac:dyDescent="0.3">
      <c r="B13337" t="s">
        <v>3457</v>
      </c>
    </row>
    <row r="13338" spans="2:2" x14ac:dyDescent="0.3">
      <c r="B13338" t="s">
        <v>5111</v>
      </c>
    </row>
    <row r="13339" spans="2:2" x14ac:dyDescent="0.3">
      <c r="B13339" t="s">
        <v>6278</v>
      </c>
    </row>
    <row r="13340" spans="2:2" x14ac:dyDescent="0.3">
      <c r="B13340" t="s">
        <v>6700</v>
      </c>
    </row>
    <row r="13341" spans="2:2" x14ac:dyDescent="0.3">
      <c r="B13341" t="s">
        <v>8603</v>
      </c>
    </row>
    <row r="13342" spans="2:2" x14ac:dyDescent="0.3">
      <c r="B13342" t="s">
        <v>6671</v>
      </c>
    </row>
    <row r="13343" spans="2:2" x14ac:dyDescent="0.3">
      <c r="B13343" t="s">
        <v>9843</v>
      </c>
    </row>
    <row r="13344" spans="2:2" x14ac:dyDescent="0.3">
      <c r="B13344" t="s">
        <v>9844</v>
      </c>
    </row>
    <row r="13345" spans="2:2" x14ac:dyDescent="0.3">
      <c r="B13345" t="s">
        <v>9845</v>
      </c>
    </row>
    <row r="13346" spans="2:2" x14ac:dyDescent="0.3">
      <c r="B13346" t="s">
        <v>9846</v>
      </c>
    </row>
    <row r="13347" spans="2:2" x14ac:dyDescent="0.3">
      <c r="B13347" t="s">
        <v>9847</v>
      </c>
    </row>
    <row r="13348" spans="2:2" x14ac:dyDescent="0.3">
      <c r="B13348" t="s">
        <v>9848</v>
      </c>
    </row>
    <row r="13349" spans="2:2" x14ac:dyDescent="0.3">
      <c r="B13349" t="s">
        <v>3211</v>
      </c>
    </row>
    <row r="13350" spans="2:2" x14ac:dyDescent="0.3">
      <c r="B13350" t="s">
        <v>3192</v>
      </c>
    </row>
    <row r="13351" spans="2:2" x14ac:dyDescent="0.3">
      <c r="B13351" t="s">
        <v>4282</v>
      </c>
    </row>
    <row r="13352" spans="2:2" x14ac:dyDescent="0.3">
      <c r="B13352" t="s">
        <v>9849</v>
      </c>
    </row>
    <row r="13353" spans="2:2" x14ac:dyDescent="0.3">
      <c r="B13353" t="s">
        <v>3268</v>
      </c>
    </row>
    <row r="13354" spans="2:2" x14ac:dyDescent="0.3">
      <c r="B13354" t="s">
        <v>4631</v>
      </c>
    </row>
    <row r="13355" spans="2:2" x14ac:dyDescent="0.3">
      <c r="B13355" t="s">
        <v>8407</v>
      </c>
    </row>
    <row r="13356" spans="2:2" x14ac:dyDescent="0.3">
      <c r="B13356" t="s">
        <v>7208</v>
      </c>
    </row>
    <row r="13357" spans="2:2" x14ac:dyDescent="0.3">
      <c r="B13357" t="s">
        <v>9850</v>
      </c>
    </row>
    <row r="13358" spans="2:2" x14ac:dyDescent="0.3">
      <c r="B13358" t="s">
        <v>5294</v>
      </c>
    </row>
    <row r="13359" spans="2:2" x14ac:dyDescent="0.3">
      <c r="B13359" t="s">
        <v>5727</v>
      </c>
    </row>
    <row r="13360" spans="2:2" x14ac:dyDescent="0.3">
      <c r="B13360" t="s">
        <v>4392</v>
      </c>
    </row>
    <row r="13361" spans="2:2" x14ac:dyDescent="0.3">
      <c r="B13361" t="s">
        <v>4661</v>
      </c>
    </row>
    <row r="13362" spans="2:2" x14ac:dyDescent="0.3">
      <c r="B13362" t="s">
        <v>9851</v>
      </c>
    </row>
    <row r="13363" spans="2:2" x14ac:dyDescent="0.3">
      <c r="B13363" t="s">
        <v>9852</v>
      </c>
    </row>
    <row r="13364" spans="2:2" x14ac:dyDescent="0.3">
      <c r="B13364" t="s">
        <v>9853</v>
      </c>
    </row>
    <row r="13365" spans="2:2" x14ac:dyDescent="0.3">
      <c r="B13365" t="s">
        <v>9854</v>
      </c>
    </row>
    <row r="13366" spans="2:2" x14ac:dyDescent="0.3">
      <c r="B13366" t="s">
        <v>9855</v>
      </c>
    </row>
    <row r="13367" spans="2:2" x14ac:dyDescent="0.3">
      <c r="B13367" t="s">
        <v>9856</v>
      </c>
    </row>
    <row r="13368" spans="2:2" x14ac:dyDescent="0.3">
      <c r="B13368" t="s">
        <v>9857</v>
      </c>
    </row>
    <row r="13369" spans="2:2" x14ac:dyDescent="0.3">
      <c r="B13369" t="s">
        <v>3211</v>
      </c>
    </row>
    <row r="13370" spans="2:2" x14ac:dyDescent="0.3">
      <c r="B13370" t="s">
        <v>3192</v>
      </c>
    </row>
    <row r="13371" spans="2:2" x14ac:dyDescent="0.3">
      <c r="B13371" t="s">
        <v>4828</v>
      </c>
    </row>
    <row r="13372" spans="2:2" x14ac:dyDescent="0.3">
      <c r="B13372" t="s">
        <v>7728</v>
      </c>
    </row>
    <row r="13373" spans="2:2" x14ac:dyDescent="0.3">
      <c r="B13373" t="s">
        <v>9858</v>
      </c>
    </row>
    <row r="13374" spans="2:2" x14ac:dyDescent="0.3">
      <c r="B13374" t="s">
        <v>7166</v>
      </c>
    </row>
    <row r="13375" spans="2:2" x14ac:dyDescent="0.3">
      <c r="B13375" t="s">
        <v>3336</v>
      </c>
    </row>
    <row r="13376" spans="2:2" x14ac:dyDescent="0.3">
      <c r="B13376" t="s">
        <v>8416</v>
      </c>
    </row>
    <row r="13377" spans="2:2" x14ac:dyDescent="0.3">
      <c r="B13377" t="s">
        <v>7644</v>
      </c>
    </row>
    <row r="13378" spans="2:2" x14ac:dyDescent="0.3">
      <c r="B13378" t="s">
        <v>5330</v>
      </c>
    </row>
    <row r="13379" spans="2:2" x14ac:dyDescent="0.3">
      <c r="B13379" t="s">
        <v>8814</v>
      </c>
    </row>
    <row r="13380" spans="2:2" x14ac:dyDescent="0.3">
      <c r="B13380" t="s">
        <v>4672</v>
      </c>
    </row>
    <row r="13381" spans="2:2" x14ac:dyDescent="0.3">
      <c r="B13381" t="s">
        <v>4706</v>
      </c>
    </row>
    <row r="13382" spans="2:2" x14ac:dyDescent="0.3">
      <c r="B13382" t="s">
        <v>4446</v>
      </c>
    </row>
    <row r="13383" spans="2:2" x14ac:dyDescent="0.3">
      <c r="B13383" t="s">
        <v>9859</v>
      </c>
    </row>
    <row r="13384" spans="2:2" x14ac:dyDescent="0.3">
      <c r="B13384" t="s">
        <v>9860</v>
      </c>
    </row>
    <row r="13385" spans="2:2" x14ac:dyDescent="0.3">
      <c r="B13385" t="s">
        <v>3498</v>
      </c>
    </row>
    <row r="13386" spans="2:2" x14ac:dyDescent="0.3">
      <c r="B13386" t="s">
        <v>9861</v>
      </c>
    </row>
    <row r="13387" spans="2:2" x14ac:dyDescent="0.3">
      <c r="B13387" t="s">
        <v>9862</v>
      </c>
    </row>
    <row r="13388" spans="2:2" x14ac:dyDescent="0.3">
      <c r="B13388" t="s">
        <v>9863</v>
      </c>
    </row>
    <row r="13389" spans="2:2" x14ac:dyDescent="0.3">
      <c r="B13389" t="s">
        <v>3211</v>
      </c>
    </row>
    <row r="13390" spans="2:2" x14ac:dyDescent="0.3">
      <c r="B13390" t="s">
        <v>3192</v>
      </c>
    </row>
    <row r="13391" spans="2:2" x14ac:dyDescent="0.3">
      <c r="B13391" t="s">
        <v>3266</v>
      </c>
    </row>
    <row r="13392" spans="2:2" x14ac:dyDescent="0.3">
      <c r="B13392" t="s">
        <v>9864</v>
      </c>
    </row>
    <row r="13393" spans="2:2" x14ac:dyDescent="0.3">
      <c r="B13393" t="s">
        <v>3268</v>
      </c>
    </row>
    <row r="13394" spans="2:2" x14ac:dyDescent="0.3">
      <c r="B13394" t="s">
        <v>9569</v>
      </c>
    </row>
    <row r="13395" spans="2:2" x14ac:dyDescent="0.3">
      <c r="B13395" t="s">
        <v>4789</v>
      </c>
    </row>
    <row r="13396" spans="2:2" x14ac:dyDescent="0.3">
      <c r="B13396" t="s">
        <v>3767</v>
      </c>
    </row>
    <row r="13397" spans="2:2" x14ac:dyDescent="0.3">
      <c r="B13397" t="s">
        <v>3473</v>
      </c>
    </row>
    <row r="13398" spans="2:2" x14ac:dyDescent="0.3">
      <c r="B13398" t="s">
        <v>8748</v>
      </c>
    </row>
    <row r="13399" spans="2:2" x14ac:dyDescent="0.3">
      <c r="B13399" t="s">
        <v>9865</v>
      </c>
    </row>
    <row r="13400" spans="2:2" x14ac:dyDescent="0.3">
      <c r="B13400" t="s">
        <v>5385</v>
      </c>
    </row>
    <row r="13401" spans="2:2" x14ac:dyDescent="0.3">
      <c r="B13401" t="s">
        <v>8400</v>
      </c>
    </row>
    <row r="13402" spans="2:2" x14ac:dyDescent="0.3">
      <c r="B13402" t="s">
        <v>8419</v>
      </c>
    </row>
    <row r="13403" spans="2:2" x14ac:dyDescent="0.3">
      <c r="B13403" t="s">
        <v>9866</v>
      </c>
    </row>
    <row r="13404" spans="2:2" x14ac:dyDescent="0.3">
      <c r="B13404" t="s">
        <v>9867</v>
      </c>
    </row>
    <row r="13405" spans="2:2" x14ac:dyDescent="0.3">
      <c r="B13405" t="s">
        <v>9868</v>
      </c>
    </row>
    <row r="13406" spans="2:2" x14ac:dyDescent="0.3">
      <c r="B13406" t="s">
        <v>9869</v>
      </c>
    </row>
    <row r="13407" spans="2:2" x14ac:dyDescent="0.3">
      <c r="B13407" t="s">
        <v>9870</v>
      </c>
    </row>
    <row r="13408" spans="2:2" x14ac:dyDescent="0.3">
      <c r="B13408" t="s">
        <v>7517</v>
      </c>
    </row>
    <row r="13409" spans="2:2" x14ac:dyDescent="0.3">
      <c r="B13409" t="s">
        <v>3211</v>
      </c>
    </row>
    <row r="13410" spans="2:2" x14ac:dyDescent="0.3">
      <c r="B13410" t="s">
        <v>3192</v>
      </c>
    </row>
    <row r="13411" spans="2:2" x14ac:dyDescent="0.3">
      <c r="B13411" t="s">
        <v>4282</v>
      </c>
    </row>
    <row r="13412" spans="2:2" x14ac:dyDescent="0.3">
      <c r="B13412" t="s">
        <v>9871</v>
      </c>
    </row>
    <row r="13413" spans="2:2" x14ac:dyDescent="0.3">
      <c r="B13413" t="s">
        <v>3268</v>
      </c>
    </row>
    <row r="13414" spans="2:2" x14ac:dyDescent="0.3">
      <c r="B13414" t="s">
        <v>3679</v>
      </c>
    </row>
    <row r="13415" spans="2:2" x14ac:dyDescent="0.3">
      <c r="B13415" t="s">
        <v>4081</v>
      </c>
    </row>
    <row r="13416" spans="2:2" x14ac:dyDescent="0.3">
      <c r="B13416" t="s">
        <v>3709</v>
      </c>
    </row>
    <row r="13417" spans="2:2" x14ac:dyDescent="0.3">
      <c r="B13417" t="s">
        <v>4136</v>
      </c>
    </row>
    <row r="13418" spans="2:2" x14ac:dyDescent="0.3">
      <c r="B13418" t="s">
        <v>9662</v>
      </c>
    </row>
    <row r="13419" spans="2:2" x14ac:dyDescent="0.3">
      <c r="B13419" t="s">
        <v>3201</v>
      </c>
    </row>
    <row r="13420" spans="2:2" x14ac:dyDescent="0.3">
      <c r="B13420" t="s">
        <v>5385</v>
      </c>
    </row>
    <row r="13421" spans="2:2" x14ac:dyDescent="0.3">
      <c r="B13421" t="s">
        <v>5916</v>
      </c>
    </row>
    <row r="13422" spans="2:2" x14ac:dyDescent="0.3">
      <c r="B13422" t="s">
        <v>8419</v>
      </c>
    </row>
    <row r="13423" spans="2:2" x14ac:dyDescent="0.3">
      <c r="B13423" t="s">
        <v>9872</v>
      </c>
    </row>
    <row r="13424" spans="2:2" x14ac:dyDescent="0.3">
      <c r="B13424" t="s">
        <v>9873</v>
      </c>
    </row>
    <row r="13425" spans="2:2" x14ac:dyDescent="0.3">
      <c r="B13425" t="s">
        <v>9874</v>
      </c>
    </row>
    <row r="13426" spans="2:2" x14ac:dyDescent="0.3">
      <c r="B13426" t="s">
        <v>9875</v>
      </c>
    </row>
    <row r="13427" spans="2:2" x14ac:dyDescent="0.3">
      <c r="B13427" t="s">
        <v>9876</v>
      </c>
    </row>
    <row r="13428" spans="2:2" x14ac:dyDescent="0.3">
      <c r="B13428" t="s">
        <v>6511</v>
      </c>
    </row>
    <row r="13429" spans="2:2" x14ac:dyDescent="0.3">
      <c r="B13429" t="s">
        <v>3211</v>
      </c>
    </row>
    <row r="13430" spans="2:2" x14ac:dyDescent="0.3">
      <c r="B13430" t="s">
        <v>3192</v>
      </c>
    </row>
    <row r="13431" spans="2:2" x14ac:dyDescent="0.3">
      <c r="B13431" t="s">
        <v>4216</v>
      </c>
    </row>
    <row r="13432" spans="2:2" x14ac:dyDescent="0.3">
      <c r="B13432" t="s">
        <v>9877</v>
      </c>
    </row>
    <row r="13433" spans="2:2" x14ac:dyDescent="0.3">
      <c r="B13433" t="s">
        <v>3268</v>
      </c>
    </row>
    <row r="13434" spans="2:2" x14ac:dyDescent="0.3">
      <c r="B13434" t="s">
        <v>9569</v>
      </c>
    </row>
    <row r="13435" spans="2:2" x14ac:dyDescent="0.3">
      <c r="B13435" t="s">
        <v>4580</v>
      </c>
    </row>
    <row r="13436" spans="2:2" x14ac:dyDescent="0.3">
      <c r="B13436" t="s">
        <v>6829</v>
      </c>
    </row>
    <row r="13437" spans="2:2" x14ac:dyDescent="0.3">
      <c r="B13437" t="s">
        <v>7355</v>
      </c>
    </row>
    <row r="13438" spans="2:2" x14ac:dyDescent="0.3">
      <c r="B13438" t="s">
        <v>5610</v>
      </c>
    </row>
    <row r="13439" spans="2:2" x14ac:dyDescent="0.3">
      <c r="B13439" t="s">
        <v>4432</v>
      </c>
    </row>
    <row r="13440" spans="2:2" x14ac:dyDescent="0.3">
      <c r="B13440" t="s">
        <v>4098</v>
      </c>
    </row>
    <row r="13441" spans="2:2" x14ac:dyDescent="0.3">
      <c r="B13441" t="s">
        <v>5916</v>
      </c>
    </row>
    <row r="13442" spans="2:2" x14ac:dyDescent="0.3">
      <c r="B13442" t="s">
        <v>6916</v>
      </c>
    </row>
    <row r="13443" spans="2:2" x14ac:dyDescent="0.3">
      <c r="B13443" t="s">
        <v>9878</v>
      </c>
    </row>
    <row r="13444" spans="2:2" x14ac:dyDescent="0.3">
      <c r="B13444" t="s">
        <v>9879</v>
      </c>
    </row>
    <row r="13445" spans="2:2" x14ac:dyDescent="0.3">
      <c r="B13445" t="s">
        <v>9880</v>
      </c>
    </row>
    <row r="13446" spans="2:2" x14ac:dyDescent="0.3">
      <c r="B13446" t="s">
        <v>9881</v>
      </c>
    </row>
    <row r="13447" spans="2:2" x14ac:dyDescent="0.3">
      <c r="B13447" t="s">
        <v>9882</v>
      </c>
    </row>
    <row r="13448" spans="2:2" x14ac:dyDescent="0.3">
      <c r="B13448" t="s">
        <v>9883</v>
      </c>
    </row>
    <row r="13449" spans="2:2" x14ac:dyDescent="0.3">
      <c r="B13449" t="s">
        <v>3211</v>
      </c>
    </row>
    <row r="13450" spans="2:2" x14ac:dyDescent="0.3">
      <c r="B13450" t="s">
        <v>3192</v>
      </c>
    </row>
    <row r="13451" spans="2:2" x14ac:dyDescent="0.3">
      <c r="B13451" t="s">
        <v>4282</v>
      </c>
    </row>
    <row r="13452" spans="2:2" x14ac:dyDescent="0.3">
      <c r="B13452" t="s">
        <v>9152</v>
      </c>
    </row>
    <row r="13453" spans="2:2" x14ac:dyDescent="0.3">
      <c r="B13453" t="s">
        <v>3268</v>
      </c>
    </row>
    <row r="13454" spans="2:2" x14ac:dyDescent="0.3">
      <c r="B13454" t="s">
        <v>3954</v>
      </c>
    </row>
    <row r="13455" spans="2:2" x14ac:dyDescent="0.3">
      <c r="B13455" t="s">
        <v>4789</v>
      </c>
    </row>
    <row r="13456" spans="2:2" x14ac:dyDescent="0.3">
      <c r="B13456" t="s">
        <v>4969</v>
      </c>
    </row>
    <row r="13457" spans="2:2" x14ac:dyDescent="0.3">
      <c r="B13457" t="s">
        <v>9884</v>
      </c>
    </row>
    <row r="13458" spans="2:2" x14ac:dyDescent="0.3">
      <c r="B13458" t="s">
        <v>4717</v>
      </c>
    </row>
    <row r="13459" spans="2:2" x14ac:dyDescent="0.3">
      <c r="B13459" t="s">
        <v>4261</v>
      </c>
    </row>
    <row r="13460" spans="2:2" x14ac:dyDescent="0.3">
      <c r="B13460" t="s">
        <v>5700</v>
      </c>
    </row>
    <row r="13461" spans="2:2" x14ac:dyDescent="0.3">
      <c r="B13461" t="s">
        <v>8342</v>
      </c>
    </row>
    <row r="13462" spans="2:2" x14ac:dyDescent="0.3">
      <c r="B13462" t="s">
        <v>3840</v>
      </c>
    </row>
    <row r="13463" spans="2:2" x14ac:dyDescent="0.3">
      <c r="B13463" t="s">
        <v>9885</v>
      </c>
    </row>
    <row r="13464" spans="2:2" x14ac:dyDescent="0.3">
      <c r="B13464" t="s">
        <v>9886</v>
      </c>
    </row>
    <row r="13465" spans="2:2" x14ac:dyDescent="0.3">
      <c r="B13465" t="s">
        <v>9887</v>
      </c>
    </row>
    <row r="13466" spans="2:2" x14ac:dyDescent="0.3">
      <c r="B13466" t="s">
        <v>9888</v>
      </c>
    </row>
    <row r="13467" spans="2:2" x14ac:dyDescent="0.3">
      <c r="B13467" t="s">
        <v>9889</v>
      </c>
    </row>
    <row r="13468" spans="2:2" x14ac:dyDescent="0.3">
      <c r="B13468" t="s">
        <v>3704</v>
      </c>
    </row>
    <row r="13469" spans="2:2" x14ac:dyDescent="0.3">
      <c r="B13469" t="s">
        <v>3211</v>
      </c>
    </row>
    <row r="13470" spans="2:2" x14ac:dyDescent="0.3">
      <c r="B13470" t="s">
        <v>3192</v>
      </c>
    </row>
    <row r="13471" spans="2:2" x14ac:dyDescent="0.3">
      <c r="B13471" t="s">
        <v>4556</v>
      </c>
    </row>
    <row r="13472" spans="2:2" x14ac:dyDescent="0.3">
      <c r="B13472" t="s">
        <v>4543</v>
      </c>
    </row>
    <row r="13473" spans="2:2" x14ac:dyDescent="0.3">
      <c r="B13473" t="s">
        <v>3268</v>
      </c>
    </row>
    <row r="13474" spans="2:2" x14ac:dyDescent="0.3">
      <c r="B13474" t="s">
        <v>5292</v>
      </c>
    </row>
    <row r="13475" spans="2:2" x14ac:dyDescent="0.3">
      <c r="B13475" t="s">
        <v>3304</v>
      </c>
    </row>
    <row r="13476" spans="2:2" x14ac:dyDescent="0.3">
      <c r="B13476" t="s">
        <v>3217</v>
      </c>
    </row>
    <row r="13477" spans="2:2" x14ac:dyDescent="0.3">
      <c r="B13477" t="s">
        <v>6344</v>
      </c>
    </row>
    <row r="13478" spans="2:2" x14ac:dyDescent="0.3">
      <c r="B13478" t="s">
        <v>6017</v>
      </c>
    </row>
    <row r="13479" spans="2:2" x14ac:dyDescent="0.3">
      <c r="B13479" t="s">
        <v>9890</v>
      </c>
    </row>
    <row r="13480" spans="2:2" x14ac:dyDescent="0.3">
      <c r="B13480" t="s">
        <v>8542</v>
      </c>
    </row>
    <row r="13481" spans="2:2" x14ac:dyDescent="0.3">
      <c r="B13481" t="s">
        <v>9891</v>
      </c>
    </row>
    <row r="13482" spans="2:2" x14ac:dyDescent="0.3">
      <c r="B13482" t="s">
        <v>4421</v>
      </c>
    </row>
    <row r="13483" spans="2:2" x14ac:dyDescent="0.3">
      <c r="B13483" t="s">
        <v>9892</v>
      </c>
    </row>
    <row r="13484" spans="2:2" x14ac:dyDescent="0.3">
      <c r="B13484" t="s">
        <v>9893</v>
      </c>
    </row>
    <row r="13485" spans="2:2" x14ac:dyDescent="0.3">
      <c r="B13485" t="s">
        <v>9894</v>
      </c>
    </row>
    <row r="13486" spans="2:2" x14ac:dyDescent="0.3">
      <c r="B13486" t="s">
        <v>9895</v>
      </c>
    </row>
    <row r="13487" spans="2:2" x14ac:dyDescent="0.3">
      <c r="B13487" t="s">
        <v>9896</v>
      </c>
    </row>
    <row r="13488" spans="2:2" x14ac:dyDescent="0.3">
      <c r="B13488" t="s">
        <v>9897</v>
      </c>
    </row>
    <row r="13489" spans="2:2" x14ac:dyDescent="0.3">
      <c r="B13489" t="s">
        <v>3211</v>
      </c>
    </row>
    <row r="13490" spans="2:2" x14ac:dyDescent="0.3">
      <c r="B13490" t="s">
        <v>3192</v>
      </c>
    </row>
    <row r="13491" spans="2:2" x14ac:dyDescent="0.3">
      <c r="B13491" t="s">
        <v>3721</v>
      </c>
    </row>
    <row r="13492" spans="2:2" x14ac:dyDescent="0.3">
      <c r="B13492" t="s">
        <v>9898</v>
      </c>
    </row>
    <row r="13493" spans="2:2" x14ac:dyDescent="0.3">
      <c r="B13493" t="s">
        <v>3268</v>
      </c>
    </row>
    <row r="13494" spans="2:2" x14ac:dyDescent="0.3">
      <c r="B13494" t="s">
        <v>4066</v>
      </c>
    </row>
    <row r="13495" spans="2:2" x14ac:dyDescent="0.3">
      <c r="B13495" t="s">
        <v>3336</v>
      </c>
    </row>
    <row r="13496" spans="2:2" x14ac:dyDescent="0.3">
      <c r="B13496" t="s">
        <v>7367</v>
      </c>
    </row>
    <row r="13497" spans="2:2" x14ac:dyDescent="0.3">
      <c r="B13497" t="s">
        <v>6175</v>
      </c>
    </row>
    <row r="13498" spans="2:2" x14ac:dyDescent="0.3">
      <c r="B13498" t="s">
        <v>4583</v>
      </c>
    </row>
    <row r="13499" spans="2:2" x14ac:dyDescent="0.3">
      <c r="B13499" t="s">
        <v>3475</v>
      </c>
    </row>
    <row r="13500" spans="2:2" x14ac:dyDescent="0.3">
      <c r="B13500" t="s">
        <v>3408</v>
      </c>
    </row>
    <row r="13501" spans="2:2" x14ac:dyDescent="0.3">
      <c r="B13501" t="s">
        <v>8587</v>
      </c>
    </row>
    <row r="13502" spans="2:2" x14ac:dyDescent="0.3">
      <c r="B13502" t="s">
        <v>6628</v>
      </c>
    </row>
    <row r="13503" spans="2:2" x14ac:dyDescent="0.3">
      <c r="B13503" t="s">
        <v>9899</v>
      </c>
    </row>
    <row r="13504" spans="2:2" x14ac:dyDescent="0.3">
      <c r="B13504" t="s">
        <v>9900</v>
      </c>
    </row>
    <row r="13505" spans="2:2" x14ac:dyDescent="0.3">
      <c r="B13505" t="s">
        <v>9901</v>
      </c>
    </row>
    <row r="13506" spans="2:2" x14ac:dyDescent="0.3">
      <c r="B13506" t="s">
        <v>9902</v>
      </c>
    </row>
    <row r="13507" spans="2:2" x14ac:dyDescent="0.3">
      <c r="B13507" t="s">
        <v>9903</v>
      </c>
    </row>
    <row r="13508" spans="2:2" x14ac:dyDescent="0.3">
      <c r="B13508" t="s">
        <v>3229</v>
      </c>
    </row>
    <row r="13509" spans="2:2" x14ac:dyDescent="0.3">
      <c r="B13509" t="s">
        <v>3211</v>
      </c>
    </row>
    <row r="13510" spans="2:2" x14ac:dyDescent="0.3">
      <c r="B13510" t="s">
        <v>3192</v>
      </c>
    </row>
    <row r="13511" spans="2:2" x14ac:dyDescent="0.3">
      <c r="B13511" t="s">
        <v>4556</v>
      </c>
    </row>
    <row r="13512" spans="2:2" x14ac:dyDescent="0.3">
      <c r="B13512" t="s">
        <v>9904</v>
      </c>
    </row>
    <row r="13513" spans="2:2" x14ac:dyDescent="0.3">
      <c r="B13513" t="s">
        <v>3268</v>
      </c>
    </row>
    <row r="13514" spans="2:2" x14ac:dyDescent="0.3">
      <c r="B13514" t="s">
        <v>5563</v>
      </c>
    </row>
    <row r="13515" spans="2:2" x14ac:dyDescent="0.3">
      <c r="B13515" t="s">
        <v>5623</v>
      </c>
    </row>
    <row r="13516" spans="2:2" x14ac:dyDescent="0.3">
      <c r="B13516" t="s">
        <v>4581</v>
      </c>
    </row>
    <row r="13517" spans="2:2" x14ac:dyDescent="0.3">
      <c r="B13517" t="s">
        <v>6537</v>
      </c>
    </row>
    <row r="13518" spans="2:2" x14ac:dyDescent="0.3">
      <c r="B13518" t="s">
        <v>3863</v>
      </c>
    </row>
    <row r="13519" spans="2:2" x14ac:dyDescent="0.3">
      <c r="B13519" t="s">
        <v>6798</v>
      </c>
    </row>
    <row r="13520" spans="2:2" x14ac:dyDescent="0.3">
      <c r="B13520" t="s">
        <v>9905</v>
      </c>
    </row>
    <row r="13521" spans="2:2" x14ac:dyDescent="0.3">
      <c r="B13521" t="s">
        <v>3960</v>
      </c>
    </row>
    <row r="13522" spans="2:2" x14ac:dyDescent="0.3">
      <c r="B13522" t="s">
        <v>5819</v>
      </c>
    </row>
    <row r="13523" spans="2:2" x14ac:dyDescent="0.3">
      <c r="B13523" t="s">
        <v>9906</v>
      </c>
    </row>
    <row r="13524" spans="2:2" x14ac:dyDescent="0.3">
      <c r="B13524" t="s">
        <v>9907</v>
      </c>
    </row>
    <row r="13525" spans="2:2" x14ac:dyDescent="0.3">
      <c r="B13525" t="s">
        <v>9908</v>
      </c>
    </row>
    <row r="13526" spans="2:2" x14ac:dyDescent="0.3">
      <c r="B13526" t="s">
        <v>9909</v>
      </c>
    </row>
    <row r="13527" spans="2:2" x14ac:dyDescent="0.3">
      <c r="B13527" t="s">
        <v>9910</v>
      </c>
    </row>
    <row r="13528" spans="2:2" x14ac:dyDescent="0.3">
      <c r="B13528" t="s">
        <v>6868</v>
      </c>
    </row>
    <row r="13529" spans="2:2" x14ac:dyDescent="0.3">
      <c r="B13529" t="s">
        <v>3211</v>
      </c>
    </row>
    <row r="13530" spans="2:2" x14ac:dyDescent="0.3">
      <c r="B13530" t="s">
        <v>3192</v>
      </c>
    </row>
    <row r="13531" spans="2:2" x14ac:dyDescent="0.3">
      <c r="B13531" t="s">
        <v>3661</v>
      </c>
    </row>
    <row r="13532" spans="2:2" x14ac:dyDescent="0.3">
      <c r="B13532" t="s">
        <v>9911</v>
      </c>
    </row>
    <row r="13533" spans="2:2" x14ac:dyDescent="0.3">
      <c r="B13533" t="s">
        <v>3268</v>
      </c>
    </row>
    <row r="13534" spans="2:2" x14ac:dyDescent="0.3">
      <c r="B13534" t="s">
        <v>5384</v>
      </c>
    </row>
    <row r="13535" spans="2:2" x14ac:dyDescent="0.3">
      <c r="B13535" t="s">
        <v>4094</v>
      </c>
    </row>
    <row r="13536" spans="2:2" x14ac:dyDescent="0.3">
      <c r="B13536" t="s">
        <v>3321</v>
      </c>
    </row>
    <row r="13537" spans="2:2" x14ac:dyDescent="0.3">
      <c r="B13537" t="s">
        <v>3473</v>
      </c>
    </row>
    <row r="13538" spans="2:2" x14ac:dyDescent="0.3">
      <c r="B13538" t="s">
        <v>5478</v>
      </c>
    </row>
    <row r="13539" spans="2:2" x14ac:dyDescent="0.3">
      <c r="B13539" t="s">
        <v>3838</v>
      </c>
    </row>
    <row r="13540" spans="2:2" x14ac:dyDescent="0.3">
      <c r="B13540" t="s">
        <v>6568</v>
      </c>
    </row>
    <row r="13541" spans="2:2" x14ac:dyDescent="0.3">
      <c r="B13541" t="s">
        <v>5952</v>
      </c>
    </row>
    <row r="13542" spans="2:2" x14ac:dyDescent="0.3">
      <c r="B13542" t="s">
        <v>4125</v>
      </c>
    </row>
    <row r="13543" spans="2:2" x14ac:dyDescent="0.3">
      <c r="B13543" t="s">
        <v>9912</v>
      </c>
    </row>
    <row r="13544" spans="2:2" x14ac:dyDescent="0.3">
      <c r="B13544" t="s">
        <v>9913</v>
      </c>
    </row>
    <row r="13545" spans="2:2" x14ac:dyDescent="0.3">
      <c r="B13545" t="s">
        <v>9914</v>
      </c>
    </row>
    <row r="13546" spans="2:2" x14ac:dyDescent="0.3">
      <c r="B13546" t="s">
        <v>9915</v>
      </c>
    </row>
    <row r="13547" spans="2:2" x14ac:dyDescent="0.3">
      <c r="B13547" t="s">
        <v>9916</v>
      </c>
    </row>
    <row r="13548" spans="2:2" x14ac:dyDescent="0.3">
      <c r="B13548" t="s">
        <v>9917</v>
      </c>
    </row>
    <row r="13549" spans="2:2" x14ac:dyDescent="0.3">
      <c r="B13549" t="s">
        <v>3211</v>
      </c>
    </row>
    <row r="13550" spans="2:2" x14ac:dyDescent="0.3">
      <c r="B13550" t="s">
        <v>3192</v>
      </c>
    </row>
    <row r="13551" spans="2:2" x14ac:dyDescent="0.3">
      <c r="B13551" t="s">
        <v>9918</v>
      </c>
    </row>
    <row r="13552" spans="2:2" x14ac:dyDescent="0.3">
      <c r="B13552" t="s">
        <v>9919</v>
      </c>
    </row>
    <row r="13553" spans="2:2" x14ac:dyDescent="0.3">
      <c r="B13553" t="s">
        <v>9920</v>
      </c>
    </row>
    <row r="13554" spans="2:2" x14ac:dyDescent="0.3">
      <c r="B13554" t="s">
        <v>6587</v>
      </c>
    </row>
    <row r="13555" spans="2:2" x14ac:dyDescent="0.3">
      <c r="B13555" t="s">
        <v>9921</v>
      </c>
    </row>
    <row r="13556" spans="2:2" x14ac:dyDescent="0.3">
      <c r="B13556" t="s">
        <v>3305</v>
      </c>
    </row>
    <row r="13557" spans="2:2" x14ac:dyDescent="0.3">
      <c r="B13557" t="s">
        <v>4482</v>
      </c>
    </row>
    <row r="13558" spans="2:2" x14ac:dyDescent="0.3">
      <c r="B13558" t="s">
        <v>7997</v>
      </c>
    </row>
    <row r="13559" spans="2:2" x14ac:dyDescent="0.3">
      <c r="B13559" t="s">
        <v>7740</v>
      </c>
    </row>
    <row r="13560" spans="2:2" x14ac:dyDescent="0.3">
      <c r="B13560" t="s">
        <v>9922</v>
      </c>
    </row>
    <row r="13561" spans="2:2" x14ac:dyDescent="0.3">
      <c r="B13561" t="s">
        <v>3960</v>
      </c>
    </row>
    <row r="13562" spans="2:2" x14ac:dyDescent="0.3">
      <c r="B13562" t="s">
        <v>6280</v>
      </c>
    </row>
    <row r="13563" spans="2:2" x14ac:dyDescent="0.3">
      <c r="B13563" t="s">
        <v>9923</v>
      </c>
    </row>
    <row r="13564" spans="2:2" x14ac:dyDescent="0.3">
      <c r="B13564" t="s">
        <v>9924</v>
      </c>
    </row>
    <row r="13565" spans="2:2" x14ac:dyDescent="0.3">
      <c r="B13565" t="s">
        <v>9925</v>
      </c>
    </row>
    <row r="13566" spans="2:2" x14ac:dyDescent="0.3">
      <c r="B13566" t="s">
        <v>9926</v>
      </c>
    </row>
    <row r="13567" spans="2:2" x14ac:dyDescent="0.3">
      <c r="B13567" t="s">
        <v>9927</v>
      </c>
    </row>
    <row r="13568" spans="2:2" x14ac:dyDescent="0.3">
      <c r="B13568" t="s">
        <v>9928</v>
      </c>
    </row>
    <row r="13569" spans="2:2" x14ac:dyDescent="0.3">
      <c r="B13569" t="s">
        <v>3211</v>
      </c>
    </row>
    <row r="13570" spans="2:2" x14ac:dyDescent="0.3">
      <c r="B13570" t="s">
        <v>3192</v>
      </c>
    </row>
    <row r="13571" spans="2:2" x14ac:dyDescent="0.3">
      <c r="B13571" t="s">
        <v>3821</v>
      </c>
    </row>
    <row r="13572" spans="2:2" x14ac:dyDescent="0.3">
      <c r="B13572" t="s">
        <v>9473</v>
      </c>
    </row>
    <row r="13573" spans="2:2" x14ac:dyDescent="0.3">
      <c r="B13573" t="s">
        <v>9929</v>
      </c>
    </row>
    <row r="13574" spans="2:2" x14ac:dyDescent="0.3">
      <c r="B13574" t="s">
        <v>4998</v>
      </c>
    </row>
    <row r="13575" spans="2:2" x14ac:dyDescent="0.3">
      <c r="B13575" t="s">
        <v>9930</v>
      </c>
    </row>
    <row r="13576" spans="2:2" x14ac:dyDescent="0.3">
      <c r="B13576" t="s">
        <v>3217</v>
      </c>
    </row>
    <row r="13577" spans="2:2" x14ac:dyDescent="0.3">
      <c r="B13577" t="s">
        <v>3605</v>
      </c>
    </row>
    <row r="13578" spans="2:2" x14ac:dyDescent="0.3">
      <c r="B13578" t="s">
        <v>9689</v>
      </c>
    </row>
    <row r="13579" spans="2:2" x14ac:dyDescent="0.3">
      <c r="B13579" t="s">
        <v>3943</v>
      </c>
    </row>
    <row r="13580" spans="2:2" x14ac:dyDescent="0.3">
      <c r="B13580" t="s">
        <v>3408</v>
      </c>
    </row>
    <row r="13581" spans="2:2" x14ac:dyDescent="0.3">
      <c r="B13581" t="s">
        <v>6422</v>
      </c>
    </row>
    <row r="13582" spans="2:2" x14ac:dyDescent="0.3">
      <c r="B13582" t="s">
        <v>4496</v>
      </c>
    </row>
    <row r="13583" spans="2:2" x14ac:dyDescent="0.3">
      <c r="B13583" t="s">
        <v>9931</v>
      </c>
    </row>
    <row r="13584" spans="2:2" x14ac:dyDescent="0.3">
      <c r="B13584" t="s">
        <v>9932</v>
      </c>
    </row>
    <row r="13585" spans="2:2" x14ac:dyDescent="0.3">
      <c r="B13585" t="s">
        <v>9933</v>
      </c>
    </row>
    <row r="13586" spans="2:2" x14ac:dyDescent="0.3">
      <c r="B13586" t="s">
        <v>9934</v>
      </c>
    </row>
    <row r="13587" spans="2:2" x14ac:dyDescent="0.3">
      <c r="B13587" t="s">
        <v>9935</v>
      </c>
    </row>
    <row r="13588" spans="2:2" x14ac:dyDescent="0.3">
      <c r="B13588" t="s">
        <v>9936</v>
      </c>
    </row>
    <row r="13589" spans="2:2" x14ac:dyDescent="0.3">
      <c r="B13589" t="s">
        <v>3211</v>
      </c>
    </row>
    <row r="13590" spans="2:2" x14ac:dyDescent="0.3">
      <c r="B13590" t="s">
        <v>3192</v>
      </c>
    </row>
    <row r="13591" spans="2:2" x14ac:dyDescent="0.3">
      <c r="B13591" t="s">
        <v>3630</v>
      </c>
    </row>
    <row r="13592" spans="2:2" x14ac:dyDescent="0.3">
      <c r="B13592" t="s">
        <v>7967</v>
      </c>
    </row>
    <row r="13593" spans="2:2" x14ac:dyDescent="0.3">
      <c r="B13593" t="s">
        <v>9937</v>
      </c>
    </row>
    <row r="13594" spans="2:2" x14ac:dyDescent="0.3">
      <c r="B13594" t="s">
        <v>7815</v>
      </c>
    </row>
    <row r="13595" spans="2:2" x14ac:dyDescent="0.3">
      <c r="B13595" t="s">
        <v>3835</v>
      </c>
    </row>
    <row r="13596" spans="2:2" x14ac:dyDescent="0.3">
      <c r="B13596" t="s">
        <v>4082</v>
      </c>
    </row>
    <row r="13597" spans="2:2" x14ac:dyDescent="0.3">
      <c r="B13597" t="s">
        <v>9938</v>
      </c>
    </row>
    <row r="13598" spans="2:2" x14ac:dyDescent="0.3">
      <c r="B13598" t="s">
        <v>4360</v>
      </c>
    </row>
    <row r="13599" spans="2:2" x14ac:dyDescent="0.3">
      <c r="B13599" t="s">
        <v>4055</v>
      </c>
    </row>
    <row r="13600" spans="2:2" x14ac:dyDescent="0.3">
      <c r="B13600" t="s">
        <v>6890</v>
      </c>
    </row>
    <row r="13601" spans="2:2" x14ac:dyDescent="0.3">
      <c r="B13601" t="s">
        <v>4420</v>
      </c>
    </row>
    <row r="13602" spans="2:2" x14ac:dyDescent="0.3">
      <c r="B13602" t="s">
        <v>5207</v>
      </c>
    </row>
    <row r="13603" spans="2:2" x14ac:dyDescent="0.3">
      <c r="B13603" t="s">
        <v>9939</v>
      </c>
    </row>
    <row r="13604" spans="2:2" x14ac:dyDescent="0.3">
      <c r="B13604" t="s">
        <v>9940</v>
      </c>
    </row>
    <row r="13605" spans="2:2" x14ac:dyDescent="0.3">
      <c r="B13605" t="s">
        <v>9941</v>
      </c>
    </row>
    <row r="13606" spans="2:2" x14ac:dyDescent="0.3">
      <c r="B13606" t="s">
        <v>9942</v>
      </c>
    </row>
    <row r="13607" spans="2:2" x14ac:dyDescent="0.3">
      <c r="B13607" t="s">
        <v>9943</v>
      </c>
    </row>
    <row r="13608" spans="2:2" x14ac:dyDescent="0.3">
      <c r="B13608" t="s">
        <v>9944</v>
      </c>
    </row>
    <row r="13609" spans="2:2" x14ac:dyDescent="0.3">
      <c r="B13609" t="s">
        <v>3211</v>
      </c>
    </row>
    <row r="13610" spans="2:2" x14ac:dyDescent="0.3">
      <c r="B13610" t="s">
        <v>3192</v>
      </c>
    </row>
    <row r="13611" spans="2:2" x14ac:dyDescent="0.3">
      <c r="B13611" t="s">
        <v>5858</v>
      </c>
    </row>
    <row r="13612" spans="2:2" x14ac:dyDescent="0.3">
      <c r="B13612" t="s">
        <v>9945</v>
      </c>
    </row>
    <row r="13613" spans="2:2" x14ac:dyDescent="0.3">
      <c r="B13613" t="s">
        <v>3268</v>
      </c>
    </row>
    <row r="13614" spans="2:2" x14ac:dyDescent="0.3">
      <c r="B13614" t="s">
        <v>5804</v>
      </c>
    </row>
    <row r="13615" spans="2:2" x14ac:dyDescent="0.3">
      <c r="B13615" t="s">
        <v>5684</v>
      </c>
    </row>
    <row r="13616" spans="2:2" x14ac:dyDescent="0.3">
      <c r="B13616" t="s">
        <v>3752</v>
      </c>
    </row>
    <row r="13617" spans="2:2" x14ac:dyDescent="0.3">
      <c r="B13617" t="s">
        <v>6145</v>
      </c>
    </row>
    <row r="13618" spans="2:2" x14ac:dyDescent="0.3">
      <c r="B13618" t="s">
        <v>4887</v>
      </c>
    </row>
    <row r="13619" spans="2:2" x14ac:dyDescent="0.3">
      <c r="B13619" t="s">
        <v>3636</v>
      </c>
    </row>
    <row r="13620" spans="2:2" x14ac:dyDescent="0.3">
      <c r="B13620" t="s">
        <v>6928</v>
      </c>
    </row>
    <row r="13621" spans="2:2" x14ac:dyDescent="0.3">
      <c r="B13621" t="s">
        <v>5016</v>
      </c>
    </row>
    <row r="13622" spans="2:2" x14ac:dyDescent="0.3">
      <c r="B13622" t="s">
        <v>5221</v>
      </c>
    </row>
    <row r="13623" spans="2:2" x14ac:dyDescent="0.3">
      <c r="B13623" t="s">
        <v>9946</v>
      </c>
    </row>
    <row r="13624" spans="2:2" x14ac:dyDescent="0.3">
      <c r="B13624" t="s">
        <v>9947</v>
      </c>
    </row>
    <row r="13625" spans="2:2" x14ac:dyDescent="0.3">
      <c r="B13625" t="s">
        <v>9948</v>
      </c>
    </row>
    <row r="13626" spans="2:2" x14ac:dyDescent="0.3">
      <c r="B13626" t="s">
        <v>9949</v>
      </c>
    </row>
    <row r="13627" spans="2:2" x14ac:dyDescent="0.3">
      <c r="B13627" t="s">
        <v>9950</v>
      </c>
    </row>
    <row r="13628" spans="2:2" x14ac:dyDescent="0.3">
      <c r="B13628" t="s">
        <v>5756</v>
      </c>
    </row>
    <row r="13629" spans="2:2" x14ac:dyDescent="0.3">
      <c r="B13629" t="s">
        <v>3211</v>
      </c>
    </row>
    <row r="13630" spans="2:2" x14ac:dyDescent="0.3">
      <c r="B13630" t="s">
        <v>3192</v>
      </c>
    </row>
    <row r="13631" spans="2:2" x14ac:dyDescent="0.3">
      <c r="B13631" t="s">
        <v>4828</v>
      </c>
    </row>
    <row r="13632" spans="2:2" x14ac:dyDescent="0.3">
      <c r="B13632" t="s">
        <v>9951</v>
      </c>
    </row>
    <row r="13633" spans="2:2" x14ac:dyDescent="0.3">
      <c r="B13633" t="s">
        <v>3268</v>
      </c>
    </row>
    <row r="13634" spans="2:2" x14ac:dyDescent="0.3">
      <c r="B13634" t="s">
        <v>4728</v>
      </c>
    </row>
    <row r="13635" spans="2:2" x14ac:dyDescent="0.3">
      <c r="B13635" t="s">
        <v>3197</v>
      </c>
    </row>
    <row r="13636" spans="2:2" x14ac:dyDescent="0.3">
      <c r="B13636" t="s">
        <v>3337</v>
      </c>
    </row>
    <row r="13637" spans="2:2" x14ac:dyDescent="0.3">
      <c r="B13637" t="s">
        <v>7604</v>
      </c>
    </row>
    <row r="13638" spans="2:2" x14ac:dyDescent="0.3">
      <c r="B13638" t="s">
        <v>4418</v>
      </c>
    </row>
    <row r="13639" spans="2:2" x14ac:dyDescent="0.3">
      <c r="B13639" t="s">
        <v>3256</v>
      </c>
    </row>
    <row r="13640" spans="2:2" x14ac:dyDescent="0.3">
      <c r="B13640" t="s">
        <v>6890</v>
      </c>
    </row>
    <row r="13641" spans="2:2" x14ac:dyDescent="0.3">
      <c r="B13641" t="s">
        <v>5916</v>
      </c>
    </row>
    <row r="13642" spans="2:2" x14ac:dyDescent="0.3">
      <c r="B13642" t="s">
        <v>4125</v>
      </c>
    </row>
    <row r="13643" spans="2:2" x14ac:dyDescent="0.3">
      <c r="B13643" t="s">
        <v>9952</v>
      </c>
    </row>
    <row r="13644" spans="2:2" x14ac:dyDescent="0.3">
      <c r="B13644" t="s">
        <v>9953</v>
      </c>
    </row>
    <row r="13645" spans="2:2" x14ac:dyDescent="0.3">
      <c r="B13645" t="s">
        <v>9954</v>
      </c>
    </row>
    <row r="13646" spans="2:2" x14ac:dyDescent="0.3">
      <c r="B13646" t="s">
        <v>9955</v>
      </c>
    </row>
    <row r="13647" spans="2:2" x14ac:dyDescent="0.3">
      <c r="B13647" t="s">
        <v>9956</v>
      </c>
    </row>
    <row r="13648" spans="2:2" x14ac:dyDescent="0.3">
      <c r="B13648" t="s">
        <v>9957</v>
      </c>
    </row>
    <row r="13649" spans="2:2" x14ac:dyDescent="0.3">
      <c r="B13649" t="s">
        <v>3211</v>
      </c>
    </row>
    <row r="13650" spans="2:2" x14ac:dyDescent="0.3">
      <c r="B13650" t="s">
        <v>3192</v>
      </c>
    </row>
    <row r="13651" spans="2:2" x14ac:dyDescent="0.3">
      <c r="B13651" t="s">
        <v>4828</v>
      </c>
    </row>
    <row r="13652" spans="2:2" x14ac:dyDescent="0.3">
      <c r="B13652" t="s">
        <v>9958</v>
      </c>
    </row>
    <row r="13653" spans="2:2" x14ac:dyDescent="0.3">
      <c r="B13653" t="s">
        <v>3268</v>
      </c>
    </row>
    <row r="13654" spans="2:2" x14ac:dyDescent="0.3">
      <c r="B13654" t="s">
        <v>3632</v>
      </c>
    </row>
    <row r="13655" spans="2:2" x14ac:dyDescent="0.3">
      <c r="B13655" t="s">
        <v>5443</v>
      </c>
    </row>
    <row r="13656" spans="2:2" x14ac:dyDescent="0.3">
      <c r="B13656" t="s">
        <v>3767</v>
      </c>
    </row>
    <row r="13657" spans="2:2" x14ac:dyDescent="0.3">
      <c r="B13657" t="s">
        <v>9318</v>
      </c>
    </row>
    <row r="13658" spans="2:2" x14ac:dyDescent="0.3">
      <c r="B13658" t="s">
        <v>4444</v>
      </c>
    </row>
    <row r="13659" spans="2:2" x14ac:dyDescent="0.3">
      <c r="B13659" t="s">
        <v>9959</v>
      </c>
    </row>
    <row r="13660" spans="2:2" x14ac:dyDescent="0.3">
      <c r="B13660" t="s">
        <v>4745</v>
      </c>
    </row>
    <row r="13661" spans="2:2" x14ac:dyDescent="0.3">
      <c r="B13661" t="s">
        <v>8284</v>
      </c>
    </row>
    <row r="13662" spans="2:2" x14ac:dyDescent="0.3">
      <c r="B13662" t="s">
        <v>8394</v>
      </c>
    </row>
    <row r="13663" spans="2:2" x14ac:dyDescent="0.3">
      <c r="B13663" t="s">
        <v>9960</v>
      </c>
    </row>
    <row r="13664" spans="2:2" x14ac:dyDescent="0.3">
      <c r="B13664" t="s">
        <v>9961</v>
      </c>
    </row>
    <row r="13665" spans="2:2" x14ac:dyDescent="0.3">
      <c r="B13665" t="s">
        <v>3498</v>
      </c>
    </row>
    <row r="13666" spans="2:2" x14ac:dyDescent="0.3">
      <c r="B13666" t="s">
        <v>9962</v>
      </c>
    </row>
    <row r="13667" spans="2:2" x14ac:dyDescent="0.3">
      <c r="B13667" t="s">
        <v>9963</v>
      </c>
    </row>
    <row r="13668" spans="2:2" x14ac:dyDescent="0.3">
      <c r="B13668" t="s">
        <v>9964</v>
      </c>
    </row>
    <row r="13669" spans="2:2" x14ac:dyDescent="0.3">
      <c r="B13669" t="s">
        <v>3211</v>
      </c>
    </row>
    <row r="13670" spans="2:2" x14ac:dyDescent="0.3">
      <c r="B13670" t="s">
        <v>3192</v>
      </c>
    </row>
    <row r="13671" spans="2:2" x14ac:dyDescent="0.3">
      <c r="B13671" t="s">
        <v>5858</v>
      </c>
    </row>
    <row r="13672" spans="2:2" x14ac:dyDescent="0.3">
      <c r="B13672" t="s">
        <v>9965</v>
      </c>
    </row>
    <row r="13673" spans="2:2" x14ac:dyDescent="0.3">
      <c r="B13673" t="s">
        <v>9966</v>
      </c>
    </row>
    <row r="13674" spans="2:2" x14ac:dyDescent="0.3">
      <c r="B13674" t="s">
        <v>7177</v>
      </c>
    </row>
    <row r="13675" spans="2:2" x14ac:dyDescent="0.3">
      <c r="B13675" t="s">
        <v>4645</v>
      </c>
    </row>
    <row r="13676" spans="2:2" x14ac:dyDescent="0.3">
      <c r="B13676" t="s">
        <v>3489</v>
      </c>
    </row>
    <row r="13677" spans="2:2" x14ac:dyDescent="0.3">
      <c r="B13677" t="s">
        <v>6116</v>
      </c>
    </row>
    <row r="13678" spans="2:2" x14ac:dyDescent="0.3">
      <c r="B13678" t="s">
        <v>5849</v>
      </c>
    </row>
    <row r="13679" spans="2:2" x14ac:dyDescent="0.3">
      <c r="B13679" t="s">
        <v>4718</v>
      </c>
    </row>
    <row r="13680" spans="2:2" x14ac:dyDescent="0.3">
      <c r="B13680" t="s">
        <v>5625</v>
      </c>
    </row>
    <row r="13681" spans="2:2" x14ac:dyDescent="0.3">
      <c r="B13681" t="s">
        <v>3203</v>
      </c>
    </row>
    <row r="13682" spans="2:2" x14ac:dyDescent="0.3">
      <c r="B13682" t="s">
        <v>6447</v>
      </c>
    </row>
    <row r="13683" spans="2:2" x14ac:dyDescent="0.3">
      <c r="B13683" t="s">
        <v>9967</v>
      </c>
    </row>
    <row r="13684" spans="2:2" x14ac:dyDescent="0.3">
      <c r="B13684" t="s">
        <v>9968</v>
      </c>
    </row>
    <row r="13685" spans="2:2" x14ac:dyDescent="0.3">
      <c r="B13685" t="s">
        <v>9969</v>
      </c>
    </row>
    <row r="13686" spans="2:2" x14ac:dyDescent="0.3">
      <c r="B13686" t="s">
        <v>9970</v>
      </c>
    </row>
    <row r="13687" spans="2:2" x14ac:dyDescent="0.3">
      <c r="B13687" t="s">
        <v>9971</v>
      </c>
    </row>
    <row r="13688" spans="2:2" x14ac:dyDescent="0.3">
      <c r="B13688" t="s">
        <v>4740</v>
      </c>
    </row>
    <row r="13689" spans="2:2" x14ac:dyDescent="0.3">
      <c r="B13689" t="s">
        <v>3211</v>
      </c>
    </row>
    <row r="13690" spans="2:2" x14ac:dyDescent="0.3">
      <c r="B13690" t="s">
        <v>3192</v>
      </c>
    </row>
    <row r="13691" spans="2:2" x14ac:dyDescent="0.3">
      <c r="B13691" t="s">
        <v>4282</v>
      </c>
    </row>
    <row r="13692" spans="2:2" x14ac:dyDescent="0.3">
      <c r="B13692" t="s">
        <v>9972</v>
      </c>
    </row>
    <row r="13693" spans="2:2" x14ac:dyDescent="0.3">
      <c r="B13693" t="s">
        <v>3268</v>
      </c>
    </row>
    <row r="13694" spans="2:2" x14ac:dyDescent="0.3">
      <c r="B13694" t="s">
        <v>9973</v>
      </c>
    </row>
    <row r="13695" spans="2:2" x14ac:dyDescent="0.3">
      <c r="B13695" t="s">
        <v>4658</v>
      </c>
    </row>
    <row r="13696" spans="2:2" x14ac:dyDescent="0.3">
      <c r="B13696" t="s">
        <v>4403</v>
      </c>
    </row>
    <row r="13697" spans="2:2" x14ac:dyDescent="0.3">
      <c r="B13697" t="s">
        <v>4374</v>
      </c>
    </row>
    <row r="13698" spans="2:2" x14ac:dyDescent="0.3">
      <c r="B13698" t="s">
        <v>4548</v>
      </c>
    </row>
    <row r="13699" spans="2:2" x14ac:dyDescent="0.3">
      <c r="B13699" t="s">
        <v>4376</v>
      </c>
    </row>
    <row r="13700" spans="2:2" x14ac:dyDescent="0.3">
      <c r="B13700" t="s">
        <v>3755</v>
      </c>
    </row>
    <row r="13701" spans="2:2" x14ac:dyDescent="0.3">
      <c r="B13701" t="s">
        <v>6126</v>
      </c>
    </row>
    <row r="13702" spans="2:2" x14ac:dyDescent="0.3">
      <c r="B13702" t="s">
        <v>4608</v>
      </c>
    </row>
    <row r="13703" spans="2:2" x14ac:dyDescent="0.3">
      <c r="B13703" t="s">
        <v>9974</v>
      </c>
    </row>
    <row r="13704" spans="2:2" x14ac:dyDescent="0.3">
      <c r="B13704" t="s">
        <v>9975</v>
      </c>
    </row>
    <row r="13705" spans="2:2" x14ac:dyDescent="0.3">
      <c r="B13705" t="s">
        <v>9976</v>
      </c>
    </row>
    <row r="13706" spans="2:2" x14ac:dyDescent="0.3">
      <c r="B13706" t="s">
        <v>9977</v>
      </c>
    </row>
    <row r="13707" spans="2:2" x14ac:dyDescent="0.3">
      <c r="B13707" t="s">
        <v>9978</v>
      </c>
    </row>
    <row r="13708" spans="2:2" x14ac:dyDescent="0.3">
      <c r="B13708" t="s">
        <v>9979</v>
      </c>
    </row>
    <row r="13709" spans="2:2" x14ac:dyDescent="0.3">
      <c r="B13709" t="s">
        <v>3211</v>
      </c>
    </row>
    <row r="13710" spans="2:2" x14ac:dyDescent="0.3">
      <c r="B13710" t="s">
        <v>3192</v>
      </c>
    </row>
    <row r="13711" spans="2:2" x14ac:dyDescent="0.3">
      <c r="B13711" t="s">
        <v>5645</v>
      </c>
    </row>
    <row r="13712" spans="2:2" x14ac:dyDescent="0.3">
      <c r="B13712" t="s">
        <v>9980</v>
      </c>
    </row>
    <row r="13713" spans="2:2" x14ac:dyDescent="0.3">
      <c r="B13713" t="s">
        <v>3268</v>
      </c>
    </row>
    <row r="13714" spans="2:2" x14ac:dyDescent="0.3">
      <c r="B13714" t="s">
        <v>4230</v>
      </c>
    </row>
    <row r="13715" spans="2:2" x14ac:dyDescent="0.3">
      <c r="B13715" t="s">
        <v>7289</v>
      </c>
    </row>
    <row r="13716" spans="2:2" x14ac:dyDescent="0.3">
      <c r="B13716" t="s">
        <v>5760</v>
      </c>
    </row>
    <row r="13717" spans="2:2" x14ac:dyDescent="0.3">
      <c r="B13717" t="s">
        <v>3590</v>
      </c>
    </row>
    <row r="13718" spans="2:2" x14ac:dyDescent="0.3">
      <c r="B13718" t="s">
        <v>7168</v>
      </c>
    </row>
    <row r="13719" spans="2:2" x14ac:dyDescent="0.3">
      <c r="B13719" t="s">
        <v>9981</v>
      </c>
    </row>
    <row r="13720" spans="2:2" x14ac:dyDescent="0.3">
      <c r="B13720" t="s">
        <v>4758</v>
      </c>
    </row>
    <row r="13721" spans="2:2" x14ac:dyDescent="0.3">
      <c r="B13721" t="s">
        <v>4595</v>
      </c>
    </row>
    <row r="13722" spans="2:2" x14ac:dyDescent="0.3">
      <c r="B13722" t="s">
        <v>9982</v>
      </c>
    </row>
    <row r="13723" spans="2:2" x14ac:dyDescent="0.3">
      <c r="B13723" t="s">
        <v>9983</v>
      </c>
    </row>
    <row r="13724" spans="2:2" x14ac:dyDescent="0.3">
      <c r="B13724" t="s">
        <v>9984</v>
      </c>
    </row>
    <row r="13725" spans="2:2" x14ac:dyDescent="0.3">
      <c r="B13725" t="s">
        <v>9985</v>
      </c>
    </row>
    <row r="13726" spans="2:2" x14ac:dyDescent="0.3">
      <c r="B13726" t="s">
        <v>9986</v>
      </c>
    </row>
    <row r="13727" spans="2:2" x14ac:dyDescent="0.3">
      <c r="B13727" t="s">
        <v>9987</v>
      </c>
    </row>
    <row r="13728" spans="2:2" x14ac:dyDescent="0.3">
      <c r="B13728" t="s">
        <v>6877</v>
      </c>
    </row>
    <row r="13729" spans="2:2" x14ac:dyDescent="0.3">
      <c r="B13729" t="s">
        <v>3211</v>
      </c>
    </row>
    <row r="13730" spans="2:2" x14ac:dyDescent="0.3">
      <c r="B13730" t="s">
        <v>3192</v>
      </c>
    </row>
    <row r="13731" spans="2:2" x14ac:dyDescent="0.3">
      <c r="B13731" t="s">
        <v>4828</v>
      </c>
    </row>
    <row r="13732" spans="2:2" x14ac:dyDescent="0.3">
      <c r="B13732" t="s">
        <v>9988</v>
      </c>
    </row>
    <row r="13733" spans="2:2" x14ac:dyDescent="0.3">
      <c r="B13733" t="s">
        <v>3268</v>
      </c>
    </row>
    <row r="13734" spans="2:2" x14ac:dyDescent="0.3">
      <c r="B13734" t="s">
        <v>4066</v>
      </c>
    </row>
    <row r="13735" spans="2:2" x14ac:dyDescent="0.3">
      <c r="B13735" t="s">
        <v>4658</v>
      </c>
    </row>
    <row r="13736" spans="2:2" x14ac:dyDescent="0.3">
      <c r="B13736" t="s">
        <v>4969</v>
      </c>
    </row>
    <row r="13737" spans="2:2" x14ac:dyDescent="0.3">
      <c r="B13737" t="s">
        <v>9989</v>
      </c>
    </row>
    <row r="13738" spans="2:2" x14ac:dyDescent="0.3">
      <c r="B13738" t="s">
        <v>7792</v>
      </c>
    </row>
    <row r="13739" spans="2:2" x14ac:dyDescent="0.3">
      <c r="B13739" t="s">
        <v>9990</v>
      </c>
    </row>
    <row r="13740" spans="2:2" x14ac:dyDescent="0.3">
      <c r="B13740" t="s">
        <v>5700</v>
      </c>
    </row>
    <row r="13741" spans="2:2" x14ac:dyDescent="0.3">
      <c r="B13741" t="s">
        <v>4595</v>
      </c>
    </row>
    <row r="13742" spans="2:2" x14ac:dyDescent="0.3">
      <c r="B13742" t="s">
        <v>4421</v>
      </c>
    </row>
    <row r="13743" spans="2:2" x14ac:dyDescent="0.3">
      <c r="B13743" t="s">
        <v>3686</v>
      </c>
    </row>
    <row r="13744" spans="2:2" x14ac:dyDescent="0.3">
      <c r="B13744" t="s">
        <v>3626</v>
      </c>
    </row>
    <row r="13745" spans="2:2" x14ac:dyDescent="0.3">
      <c r="B13745" t="s">
        <v>3498</v>
      </c>
    </row>
    <row r="13746" spans="2:2" x14ac:dyDescent="0.3">
      <c r="B13746" t="s">
        <v>9991</v>
      </c>
    </row>
    <row r="13747" spans="2:2" x14ac:dyDescent="0.3">
      <c r="B13747" t="s">
        <v>9992</v>
      </c>
    </row>
    <row r="13748" spans="2:2" x14ac:dyDescent="0.3">
      <c r="B13748" t="s">
        <v>7314</v>
      </c>
    </row>
    <row r="13749" spans="2:2" x14ac:dyDescent="0.3">
      <c r="B13749" t="s">
        <v>3211</v>
      </c>
    </row>
    <row r="13750" spans="2:2" x14ac:dyDescent="0.3">
      <c r="B13750" t="s">
        <v>3192</v>
      </c>
    </row>
    <row r="13751" spans="2:2" x14ac:dyDescent="0.3">
      <c r="B13751" t="s">
        <v>4816</v>
      </c>
    </row>
    <row r="13752" spans="2:2" x14ac:dyDescent="0.3">
      <c r="B13752" t="s">
        <v>9993</v>
      </c>
    </row>
    <row r="13753" spans="2:2" x14ac:dyDescent="0.3">
      <c r="B13753" t="s">
        <v>3268</v>
      </c>
    </row>
    <row r="13754" spans="2:2" x14ac:dyDescent="0.3">
      <c r="B13754" t="s">
        <v>3900</v>
      </c>
    </row>
    <row r="13755" spans="2:2" x14ac:dyDescent="0.3">
      <c r="B13755" t="s">
        <v>4081</v>
      </c>
    </row>
    <row r="13756" spans="2:2" x14ac:dyDescent="0.3">
      <c r="B13756" t="s">
        <v>3648</v>
      </c>
    </row>
    <row r="13757" spans="2:2" x14ac:dyDescent="0.3">
      <c r="B13757" t="s">
        <v>9615</v>
      </c>
    </row>
    <row r="13758" spans="2:2" x14ac:dyDescent="0.3">
      <c r="B13758" t="s">
        <v>3666</v>
      </c>
    </row>
    <row r="13759" spans="2:2" x14ac:dyDescent="0.3">
      <c r="B13759" t="s">
        <v>6319</v>
      </c>
    </row>
    <row r="13760" spans="2:2" x14ac:dyDescent="0.3">
      <c r="B13760" t="s">
        <v>3812</v>
      </c>
    </row>
    <row r="13761" spans="2:2" x14ac:dyDescent="0.3">
      <c r="B13761" t="s">
        <v>4661</v>
      </c>
    </row>
    <row r="13762" spans="2:2" x14ac:dyDescent="0.3">
      <c r="B13762" t="s">
        <v>9994</v>
      </c>
    </row>
    <row r="13763" spans="2:2" x14ac:dyDescent="0.3">
      <c r="B13763" t="s">
        <v>9995</v>
      </c>
    </row>
    <row r="13764" spans="2:2" x14ac:dyDescent="0.3">
      <c r="B13764" t="s">
        <v>3626</v>
      </c>
    </row>
    <row r="13765" spans="2:2" x14ac:dyDescent="0.3">
      <c r="B13765" t="s">
        <v>9996</v>
      </c>
    </row>
    <row r="13766" spans="2:2" x14ac:dyDescent="0.3">
      <c r="B13766" t="s">
        <v>9997</v>
      </c>
    </row>
    <row r="13767" spans="2:2" x14ac:dyDescent="0.3">
      <c r="B13767" t="s">
        <v>9998</v>
      </c>
    </row>
    <row r="13768" spans="2:2" x14ac:dyDescent="0.3">
      <c r="B13768" t="s">
        <v>9999</v>
      </c>
    </row>
    <row r="13769" spans="2:2" x14ac:dyDescent="0.3">
      <c r="B13769" t="s">
        <v>3211</v>
      </c>
    </row>
    <row r="13770" spans="2:2" x14ac:dyDescent="0.3">
      <c r="B13770" t="s">
        <v>3192</v>
      </c>
    </row>
    <row r="13771" spans="2:2" x14ac:dyDescent="0.3">
      <c r="B13771" t="s">
        <v>4091</v>
      </c>
    </row>
    <row r="13772" spans="2:2" x14ac:dyDescent="0.3">
      <c r="B13772" t="s">
        <v>10000</v>
      </c>
    </row>
    <row r="13773" spans="2:2" x14ac:dyDescent="0.3">
      <c r="B13773" t="s">
        <v>3268</v>
      </c>
    </row>
    <row r="13774" spans="2:2" x14ac:dyDescent="0.3">
      <c r="B13774" t="s">
        <v>3809</v>
      </c>
    </row>
    <row r="13775" spans="2:2" x14ac:dyDescent="0.3">
      <c r="B13775" t="s">
        <v>6809</v>
      </c>
    </row>
    <row r="13776" spans="2:2" x14ac:dyDescent="0.3">
      <c r="B13776" t="s">
        <v>3723</v>
      </c>
    </row>
    <row r="13777" spans="2:2" x14ac:dyDescent="0.3">
      <c r="B13777" t="s">
        <v>8610</v>
      </c>
    </row>
    <row r="13778" spans="2:2" x14ac:dyDescent="0.3">
      <c r="B13778" t="s">
        <v>10001</v>
      </c>
    </row>
    <row r="13779" spans="2:2" x14ac:dyDescent="0.3">
      <c r="B13779" t="s">
        <v>4778</v>
      </c>
    </row>
    <row r="13780" spans="2:2" x14ac:dyDescent="0.3">
      <c r="B13780" t="s">
        <v>5661</v>
      </c>
    </row>
    <row r="13781" spans="2:2" x14ac:dyDescent="0.3">
      <c r="B13781" t="s">
        <v>4661</v>
      </c>
    </row>
    <row r="13782" spans="2:2" x14ac:dyDescent="0.3">
      <c r="B13782" t="s">
        <v>4734</v>
      </c>
    </row>
    <row r="13783" spans="2:2" x14ac:dyDescent="0.3">
      <c r="B13783" t="s">
        <v>10002</v>
      </c>
    </row>
    <row r="13784" spans="2:2" x14ac:dyDescent="0.3">
      <c r="B13784" t="s">
        <v>10003</v>
      </c>
    </row>
    <row r="13785" spans="2:2" x14ac:dyDescent="0.3">
      <c r="B13785" t="s">
        <v>10004</v>
      </c>
    </row>
    <row r="13786" spans="2:2" x14ac:dyDescent="0.3">
      <c r="B13786" t="s">
        <v>10005</v>
      </c>
    </row>
    <row r="13787" spans="2:2" x14ac:dyDescent="0.3">
      <c r="B13787" t="s">
        <v>10006</v>
      </c>
    </row>
    <row r="13788" spans="2:2" x14ac:dyDescent="0.3">
      <c r="B13788" t="s">
        <v>10007</v>
      </c>
    </row>
    <row r="13789" spans="2:2" x14ac:dyDescent="0.3">
      <c r="B13789" t="s">
        <v>3211</v>
      </c>
    </row>
    <row r="13790" spans="2:2" x14ac:dyDescent="0.3">
      <c r="B13790" t="s">
        <v>3192</v>
      </c>
    </row>
    <row r="13791" spans="2:2" x14ac:dyDescent="0.3">
      <c r="B13791" t="s">
        <v>6417</v>
      </c>
    </row>
    <row r="13792" spans="2:2" x14ac:dyDescent="0.3">
      <c r="B13792" t="s">
        <v>10008</v>
      </c>
    </row>
    <row r="13793" spans="2:2" x14ac:dyDescent="0.3">
      <c r="B13793" t="s">
        <v>3268</v>
      </c>
    </row>
    <row r="13794" spans="2:2" x14ac:dyDescent="0.3">
      <c r="B13794" t="s">
        <v>4728</v>
      </c>
    </row>
    <row r="13795" spans="2:2" x14ac:dyDescent="0.3">
      <c r="B13795" t="s">
        <v>5079</v>
      </c>
    </row>
    <row r="13796" spans="2:2" x14ac:dyDescent="0.3">
      <c r="B13796" t="s">
        <v>3723</v>
      </c>
    </row>
    <row r="13797" spans="2:2" x14ac:dyDescent="0.3">
      <c r="B13797" t="s">
        <v>8303</v>
      </c>
    </row>
    <row r="13798" spans="2:2" x14ac:dyDescent="0.3">
      <c r="B13798" t="s">
        <v>4985</v>
      </c>
    </row>
    <row r="13799" spans="2:2" x14ac:dyDescent="0.3">
      <c r="B13799" t="s">
        <v>7345</v>
      </c>
    </row>
    <row r="13800" spans="2:2" x14ac:dyDescent="0.3">
      <c r="B13800" t="s">
        <v>3393</v>
      </c>
    </row>
    <row r="13801" spans="2:2" x14ac:dyDescent="0.3">
      <c r="B13801" t="s">
        <v>4720</v>
      </c>
    </row>
    <row r="13802" spans="2:2" x14ac:dyDescent="0.3">
      <c r="B13802" t="s">
        <v>4821</v>
      </c>
    </row>
    <row r="13803" spans="2:2" x14ac:dyDescent="0.3">
      <c r="B13803" t="s">
        <v>10009</v>
      </c>
    </row>
    <row r="13804" spans="2:2" x14ac:dyDescent="0.3">
      <c r="B13804" t="s">
        <v>10010</v>
      </c>
    </row>
    <row r="13805" spans="2:2" x14ac:dyDescent="0.3">
      <c r="B13805" t="s">
        <v>10011</v>
      </c>
    </row>
    <row r="13806" spans="2:2" x14ac:dyDescent="0.3">
      <c r="B13806" t="s">
        <v>10012</v>
      </c>
    </row>
    <row r="13807" spans="2:2" x14ac:dyDescent="0.3">
      <c r="B13807" t="s">
        <v>10013</v>
      </c>
    </row>
    <row r="13808" spans="2:2" x14ac:dyDescent="0.3">
      <c r="B13808" t="s">
        <v>7991</v>
      </c>
    </row>
    <row r="13809" spans="2:2" x14ac:dyDescent="0.3">
      <c r="B13809" t="s">
        <v>3211</v>
      </c>
    </row>
    <row r="13810" spans="2:2" x14ac:dyDescent="0.3">
      <c r="B13810" t="s">
        <v>3192</v>
      </c>
    </row>
    <row r="13811" spans="2:2" x14ac:dyDescent="0.3">
      <c r="B13811" t="s">
        <v>3871</v>
      </c>
    </row>
    <row r="13812" spans="2:2" x14ac:dyDescent="0.3">
      <c r="B13812" t="s">
        <v>10014</v>
      </c>
    </row>
    <row r="13813" spans="2:2" x14ac:dyDescent="0.3">
      <c r="B13813" t="s">
        <v>3268</v>
      </c>
    </row>
    <row r="13814" spans="2:2" x14ac:dyDescent="0.3">
      <c r="B13814" t="s">
        <v>6431</v>
      </c>
    </row>
    <row r="13815" spans="2:2" x14ac:dyDescent="0.3">
      <c r="B13815" t="s">
        <v>4415</v>
      </c>
    </row>
    <row r="13816" spans="2:2" x14ac:dyDescent="0.3">
      <c r="B13816" t="s">
        <v>3525</v>
      </c>
    </row>
    <row r="13817" spans="2:2" x14ac:dyDescent="0.3">
      <c r="B13817" t="s">
        <v>6926</v>
      </c>
    </row>
    <row r="13818" spans="2:2" x14ac:dyDescent="0.3">
      <c r="B13818" t="s">
        <v>7344</v>
      </c>
    </row>
    <row r="13819" spans="2:2" x14ac:dyDescent="0.3">
      <c r="B13819" t="s">
        <v>6147</v>
      </c>
    </row>
    <row r="13820" spans="2:2" x14ac:dyDescent="0.3">
      <c r="B13820" t="s">
        <v>6398</v>
      </c>
    </row>
    <row r="13821" spans="2:2" x14ac:dyDescent="0.3">
      <c r="B13821" t="s">
        <v>6346</v>
      </c>
    </row>
    <row r="13822" spans="2:2" x14ac:dyDescent="0.3">
      <c r="B13822" t="s">
        <v>8394</v>
      </c>
    </row>
    <row r="13823" spans="2:2" x14ac:dyDescent="0.3">
      <c r="B13823" t="s">
        <v>10015</v>
      </c>
    </row>
    <row r="13824" spans="2:2" x14ac:dyDescent="0.3">
      <c r="B13824" t="s">
        <v>10016</v>
      </c>
    </row>
    <row r="13825" spans="2:2" x14ac:dyDescent="0.3">
      <c r="B13825" t="s">
        <v>10017</v>
      </c>
    </row>
    <row r="13826" spans="2:2" x14ac:dyDescent="0.3">
      <c r="B13826" t="s">
        <v>10018</v>
      </c>
    </row>
    <row r="13827" spans="2:2" x14ac:dyDescent="0.3">
      <c r="B13827" t="s">
        <v>10019</v>
      </c>
    </row>
    <row r="13828" spans="2:2" x14ac:dyDescent="0.3">
      <c r="B13828" t="s">
        <v>10020</v>
      </c>
    </row>
    <row r="13829" spans="2:2" x14ac:dyDescent="0.3">
      <c r="B13829" t="s">
        <v>3211</v>
      </c>
    </row>
    <row r="13830" spans="2:2" x14ac:dyDescent="0.3">
      <c r="B13830" t="s">
        <v>3192</v>
      </c>
    </row>
    <row r="13831" spans="2:2" x14ac:dyDescent="0.3">
      <c r="B13831" t="s">
        <v>6417</v>
      </c>
    </row>
    <row r="13832" spans="2:2" x14ac:dyDescent="0.3">
      <c r="B13832" t="s">
        <v>10021</v>
      </c>
    </row>
    <row r="13833" spans="2:2" x14ac:dyDescent="0.3">
      <c r="B13833" t="s">
        <v>3268</v>
      </c>
    </row>
    <row r="13834" spans="2:2" x14ac:dyDescent="0.3">
      <c r="B13834" t="s">
        <v>3286</v>
      </c>
    </row>
    <row r="13835" spans="2:2" x14ac:dyDescent="0.3">
      <c r="B13835" t="s">
        <v>5054</v>
      </c>
    </row>
    <row r="13836" spans="2:2" x14ac:dyDescent="0.3">
      <c r="B13836" t="s">
        <v>4296</v>
      </c>
    </row>
    <row r="13837" spans="2:2" x14ac:dyDescent="0.3">
      <c r="B13837" t="s">
        <v>7846</v>
      </c>
    </row>
    <row r="13838" spans="2:2" x14ac:dyDescent="0.3">
      <c r="B13838" t="s">
        <v>5191</v>
      </c>
    </row>
    <row r="13839" spans="2:2" x14ac:dyDescent="0.3">
      <c r="B13839" t="s">
        <v>4432</v>
      </c>
    </row>
    <row r="13840" spans="2:2" x14ac:dyDescent="0.3">
      <c r="B13840" t="s">
        <v>3854</v>
      </c>
    </row>
    <row r="13841" spans="2:2" x14ac:dyDescent="0.3">
      <c r="B13841" t="s">
        <v>8333</v>
      </c>
    </row>
    <row r="13842" spans="2:2" x14ac:dyDescent="0.3">
      <c r="B13842" t="s">
        <v>8285</v>
      </c>
    </row>
    <row r="13843" spans="2:2" x14ac:dyDescent="0.3">
      <c r="B13843" t="s">
        <v>10022</v>
      </c>
    </row>
    <row r="13844" spans="2:2" x14ac:dyDescent="0.3">
      <c r="B13844" t="s">
        <v>10023</v>
      </c>
    </row>
    <row r="13845" spans="2:2" x14ac:dyDescent="0.3">
      <c r="B13845" t="s">
        <v>10024</v>
      </c>
    </row>
    <row r="13846" spans="2:2" x14ac:dyDescent="0.3">
      <c r="B13846" t="s">
        <v>10025</v>
      </c>
    </row>
    <row r="13847" spans="2:2" x14ac:dyDescent="0.3">
      <c r="B13847" t="s">
        <v>10026</v>
      </c>
    </row>
    <row r="13848" spans="2:2" x14ac:dyDescent="0.3">
      <c r="B13848" t="s">
        <v>10027</v>
      </c>
    </row>
    <row r="13849" spans="2:2" x14ac:dyDescent="0.3">
      <c r="B13849" t="s">
        <v>3211</v>
      </c>
    </row>
    <row r="13850" spans="2:2" x14ac:dyDescent="0.3">
      <c r="B13850" t="s">
        <v>3192</v>
      </c>
    </row>
    <row r="13851" spans="2:2" x14ac:dyDescent="0.3">
      <c r="B13851" t="s">
        <v>3792</v>
      </c>
    </row>
    <row r="13852" spans="2:2" x14ac:dyDescent="0.3">
      <c r="B13852" t="s">
        <v>10028</v>
      </c>
    </row>
    <row r="13853" spans="2:2" x14ac:dyDescent="0.3">
      <c r="B13853" t="s">
        <v>3268</v>
      </c>
    </row>
    <row r="13854" spans="2:2" x14ac:dyDescent="0.3">
      <c r="B13854" t="s">
        <v>4230</v>
      </c>
    </row>
    <row r="13855" spans="2:2" x14ac:dyDescent="0.3">
      <c r="B13855" t="s">
        <v>7289</v>
      </c>
    </row>
    <row r="13856" spans="2:2" x14ac:dyDescent="0.3">
      <c r="B13856" t="s">
        <v>6719</v>
      </c>
    </row>
    <row r="13857" spans="2:2" x14ac:dyDescent="0.3">
      <c r="B13857" t="s">
        <v>6329</v>
      </c>
    </row>
    <row r="13858" spans="2:2" x14ac:dyDescent="0.3">
      <c r="B13858" t="s">
        <v>3591</v>
      </c>
    </row>
    <row r="13859" spans="2:2" x14ac:dyDescent="0.3">
      <c r="B13859" t="s">
        <v>3985</v>
      </c>
    </row>
    <row r="13860" spans="2:2" x14ac:dyDescent="0.3">
      <c r="B13860" t="s">
        <v>4719</v>
      </c>
    </row>
    <row r="13861" spans="2:2" x14ac:dyDescent="0.3">
      <c r="B13861" t="s">
        <v>6157</v>
      </c>
    </row>
    <row r="13862" spans="2:2" x14ac:dyDescent="0.3">
      <c r="B13862" t="s">
        <v>4003</v>
      </c>
    </row>
    <row r="13863" spans="2:2" x14ac:dyDescent="0.3">
      <c r="B13863" t="s">
        <v>10029</v>
      </c>
    </row>
    <row r="13864" spans="2:2" x14ac:dyDescent="0.3">
      <c r="B13864" t="s">
        <v>10030</v>
      </c>
    </row>
    <row r="13865" spans="2:2" x14ac:dyDescent="0.3">
      <c r="B13865" t="s">
        <v>10031</v>
      </c>
    </row>
    <row r="13866" spans="2:2" x14ac:dyDescent="0.3">
      <c r="B13866" t="s">
        <v>10032</v>
      </c>
    </row>
    <row r="13867" spans="2:2" x14ac:dyDescent="0.3">
      <c r="B13867" t="s">
        <v>10033</v>
      </c>
    </row>
    <row r="13868" spans="2:2" x14ac:dyDescent="0.3">
      <c r="B13868" t="s">
        <v>3400</v>
      </c>
    </row>
    <row r="13869" spans="2:2" x14ac:dyDescent="0.3">
      <c r="B13869" t="s">
        <v>3211</v>
      </c>
    </row>
    <row r="13870" spans="2:2" x14ac:dyDescent="0.3">
      <c r="B13870" t="s">
        <v>3192</v>
      </c>
    </row>
    <row r="13871" spans="2:2" x14ac:dyDescent="0.3">
      <c r="B13871" t="s">
        <v>3792</v>
      </c>
    </row>
    <row r="13872" spans="2:2" x14ac:dyDescent="0.3">
      <c r="B13872" t="s">
        <v>10034</v>
      </c>
    </row>
    <row r="13873" spans="2:2" x14ac:dyDescent="0.3">
      <c r="B13873" t="s">
        <v>3268</v>
      </c>
    </row>
    <row r="13874" spans="2:2" x14ac:dyDescent="0.3">
      <c r="B13874" t="s">
        <v>3663</v>
      </c>
    </row>
    <row r="13875" spans="2:2" x14ac:dyDescent="0.3">
      <c r="B13875" t="s">
        <v>5443</v>
      </c>
    </row>
    <row r="13876" spans="2:2" x14ac:dyDescent="0.3">
      <c r="B13876" t="s">
        <v>8226</v>
      </c>
    </row>
    <row r="13877" spans="2:2" x14ac:dyDescent="0.3">
      <c r="B13877" t="s">
        <v>3915</v>
      </c>
    </row>
    <row r="13878" spans="2:2" x14ac:dyDescent="0.3">
      <c r="B13878" t="s">
        <v>7764</v>
      </c>
    </row>
    <row r="13879" spans="2:2" x14ac:dyDescent="0.3">
      <c r="B13879" t="s">
        <v>5727</v>
      </c>
    </row>
    <row r="13880" spans="2:2" x14ac:dyDescent="0.3">
      <c r="B13880" t="s">
        <v>4758</v>
      </c>
    </row>
    <row r="13881" spans="2:2" x14ac:dyDescent="0.3">
      <c r="B13881" t="s">
        <v>8376</v>
      </c>
    </row>
    <row r="13882" spans="2:2" x14ac:dyDescent="0.3">
      <c r="B13882" t="s">
        <v>3638</v>
      </c>
    </row>
    <row r="13883" spans="2:2" x14ac:dyDescent="0.3">
      <c r="B13883" t="s">
        <v>10035</v>
      </c>
    </row>
    <row r="13884" spans="2:2" x14ac:dyDescent="0.3">
      <c r="B13884" t="s">
        <v>10036</v>
      </c>
    </row>
    <row r="13885" spans="2:2" x14ac:dyDescent="0.3">
      <c r="B13885" t="s">
        <v>10037</v>
      </c>
    </row>
    <row r="13886" spans="2:2" x14ac:dyDescent="0.3">
      <c r="B13886" t="s">
        <v>10038</v>
      </c>
    </row>
    <row r="13887" spans="2:2" x14ac:dyDescent="0.3">
      <c r="B13887" t="s">
        <v>10039</v>
      </c>
    </row>
    <row r="13888" spans="2:2" x14ac:dyDescent="0.3">
      <c r="B13888" t="s">
        <v>10040</v>
      </c>
    </row>
    <row r="13889" spans="2:2" x14ac:dyDescent="0.3">
      <c r="B13889" t="s">
        <v>3211</v>
      </c>
    </row>
    <row r="13890" spans="2:2" x14ac:dyDescent="0.3">
      <c r="B13890" t="s">
        <v>3192</v>
      </c>
    </row>
    <row r="13891" spans="2:2" x14ac:dyDescent="0.3">
      <c r="B13891" t="s">
        <v>4787</v>
      </c>
    </row>
    <row r="13892" spans="2:2" x14ac:dyDescent="0.3">
      <c r="B13892" t="s">
        <v>8932</v>
      </c>
    </row>
    <row r="13893" spans="2:2" x14ac:dyDescent="0.3">
      <c r="B13893" t="s">
        <v>3268</v>
      </c>
    </row>
    <row r="13894" spans="2:2" x14ac:dyDescent="0.3">
      <c r="B13894" t="s">
        <v>8566</v>
      </c>
    </row>
    <row r="13895" spans="2:2" x14ac:dyDescent="0.3">
      <c r="B13895" t="s">
        <v>7478</v>
      </c>
    </row>
    <row r="13896" spans="2:2" x14ac:dyDescent="0.3">
      <c r="B13896" t="s">
        <v>10041</v>
      </c>
    </row>
    <row r="13897" spans="2:2" x14ac:dyDescent="0.3">
      <c r="B13897" t="s">
        <v>10042</v>
      </c>
    </row>
    <row r="13898" spans="2:2" x14ac:dyDescent="0.3">
      <c r="B13898" t="s">
        <v>7178</v>
      </c>
    </row>
    <row r="13899" spans="2:2" x14ac:dyDescent="0.3">
      <c r="B13899" t="s">
        <v>7409</v>
      </c>
    </row>
    <row r="13900" spans="2:2" x14ac:dyDescent="0.3">
      <c r="B13900" t="s">
        <v>4889</v>
      </c>
    </row>
    <row r="13901" spans="2:2" x14ac:dyDescent="0.3">
      <c r="B13901" t="s">
        <v>4661</v>
      </c>
    </row>
    <row r="13902" spans="2:2" x14ac:dyDescent="0.3">
      <c r="B13902" t="s">
        <v>9982</v>
      </c>
    </row>
    <row r="13903" spans="2:2" x14ac:dyDescent="0.3">
      <c r="B13903" t="s">
        <v>10043</v>
      </c>
    </row>
    <row r="13904" spans="2:2" x14ac:dyDescent="0.3">
      <c r="B13904" t="s">
        <v>10044</v>
      </c>
    </row>
    <row r="13905" spans="2:2" x14ac:dyDescent="0.3">
      <c r="B13905" t="s">
        <v>10045</v>
      </c>
    </row>
    <row r="13906" spans="2:2" x14ac:dyDescent="0.3">
      <c r="B13906" t="s">
        <v>10046</v>
      </c>
    </row>
    <row r="13907" spans="2:2" x14ac:dyDescent="0.3">
      <c r="B13907" t="s">
        <v>10047</v>
      </c>
    </row>
    <row r="13908" spans="2:2" x14ac:dyDescent="0.3">
      <c r="B13908" t="s">
        <v>7611</v>
      </c>
    </row>
    <row r="13909" spans="2:2" x14ac:dyDescent="0.3">
      <c r="B13909" t="s">
        <v>3211</v>
      </c>
    </row>
    <row r="13910" spans="2:2" x14ac:dyDescent="0.3">
      <c r="B13910" t="s">
        <v>3192</v>
      </c>
    </row>
    <row r="13911" spans="2:2" x14ac:dyDescent="0.3">
      <c r="B13911" t="s">
        <v>5941</v>
      </c>
    </row>
    <row r="13912" spans="2:2" x14ac:dyDescent="0.3">
      <c r="B13912" t="s">
        <v>10048</v>
      </c>
    </row>
    <row r="13913" spans="2:2" x14ac:dyDescent="0.3">
      <c r="B13913" t="s">
        <v>3268</v>
      </c>
    </row>
    <row r="13914" spans="2:2" x14ac:dyDescent="0.3">
      <c r="B13914" t="s">
        <v>5869</v>
      </c>
    </row>
    <row r="13915" spans="2:2" x14ac:dyDescent="0.3">
      <c r="B13915" t="s">
        <v>5371</v>
      </c>
    </row>
    <row r="13916" spans="2:2" x14ac:dyDescent="0.3">
      <c r="B13916" t="s">
        <v>4646</v>
      </c>
    </row>
    <row r="13917" spans="2:2" x14ac:dyDescent="0.3">
      <c r="B13917" t="s">
        <v>3405</v>
      </c>
    </row>
    <row r="13918" spans="2:2" x14ac:dyDescent="0.3">
      <c r="B13918" t="s">
        <v>10049</v>
      </c>
    </row>
    <row r="13919" spans="2:2" x14ac:dyDescent="0.3">
      <c r="B13919" t="s">
        <v>5342</v>
      </c>
    </row>
    <row r="13920" spans="2:2" x14ac:dyDescent="0.3">
      <c r="B13920" t="s">
        <v>5479</v>
      </c>
    </row>
    <row r="13921" spans="2:2" x14ac:dyDescent="0.3">
      <c r="B13921" t="s">
        <v>8376</v>
      </c>
    </row>
    <row r="13922" spans="2:2" x14ac:dyDescent="0.3">
      <c r="B13922" t="s">
        <v>4734</v>
      </c>
    </row>
    <row r="13923" spans="2:2" x14ac:dyDescent="0.3">
      <c r="B13923" t="s">
        <v>10050</v>
      </c>
    </row>
    <row r="13924" spans="2:2" x14ac:dyDescent="0.3">
      <c r="B13924" t="s">
        <v>10051</v>
      </c>
    </row>
    <row r="13925" spans="2:2" x14ac:dyDescent="0.3">
      <c r="B13925" t="s">
        <v>10052</v>
      </c>
    </row>
    <row r="13926" spans="2:2" x14ac:dyDescent="0.3">
      <c r="B13926" t="s">
        <v>10053</v>
      </c>
    </row>
    <row r="13927" spans="2:2" x14ac:dyDescent="0.3">
      <c r="B13927" t="s">
        <v>10054</v>
      </c>
    </row>
    <row r="13928" spans="2:2" x14ac:dyDescent="0.3">
      <c r="B13928" t="s">
        <v>7434</v>
      </c>
    </row>
    <row r="13929" spans="2:2" x14ac:dyDescent="0.3">
      <c r="B13929" t="s">
        <v>3211</v>
      </c>
    </row>
    <row r="13930" spans="2:2" x14ac:dyDescent="0.3">
      <c r="B13930" t="s">
        <v>3192</v>
      </c>
    </row>
    <row r="13931" spans="2:2" x14ac:dyDescent="0.3">
      <c r="B13931" t="s">
        <v>10055</v>
      </c>
    </row>
    <row r="13932" spans="2:2" x14ac:dyDescent="0.3">
      <c r="B13932" t="s">
        <v>7975</v>
      </c>
    </row>
    <row r="13933" spans="2:2" x14ac:dyDescent="0.3">
      <c r="B13933" t="s">
        <v>10056</v>
      </c>
    </row>
    <row r="13934" spans="2:2" x14ac:dyDescent="0.3">
      <c r="B13934" t="s">
        <v>9718</v>
      </c>
    </row>
    <row r="13935" spans="2:2" x14ac:dyDescent="0.3">
      <c r="B13935" t="s">
        <v>7448</v>
      </c>
    </row>
    <row r="13936" spans="2:2" x14ac:dyDescent="0.3">
      <c r="B13936" t="s">
        <v>4911</v>
      </c>
    </row>
    <row r="13937" spans="2:2" x14ac:dyDescent="0.3">
      <c r="B13937" t="s">
        <v>4604</v>
      </c>
    </row>
    <row r="13938" spans="2:2" x14ac:dyDescent="0.3">
      <c r="B13938" t="s">
        <v>5082</v>
      </c>
    </row>
    <row r="13939" spans="2:2" x14ac:dyDescent="0.3">
      <c r="B13939" t="s">
        <v>5067</v>
      </c>
    </row>
    <row r="13940" spans="2:2" x14ac:dyDescent="0.3">
      <c r="B13940" t="s">
        <v>9765</v>
      </c>
    </row>
    <row r="13941" spans="2:2" x14ac:dyDescent="0.3">
      <c r="B13941" t="s">
        <v>9073</v>
      </c>
    </row>
    <row r="13942" spans="2:2" x14ac:dyDescent="0.3">
      <c r="B13942" t="s">
        <v>4693</v>
      </c>
    </row>
    <row r="13943" spans="2:2" x14ac:dyDescent="0.3">
      <c r="B13943" t="s">
        <v>10057</v>
      </c>
    </row>
    <row r="13944" spans="2:2" x14ac:dyDescent="0.3">
      <c r="B13944" t="s">
        <v>10058</v>
      </c>
    </row>
    <row r="13945" spans="2:2" x14ac:dyDescent="0.3">
      <c r="B13945" t="s">
        <v>10059</v>
      </c>
    </row>
    <row r="13946" spans="2:2" x14ac:dyDescent="0.3">
      <c r="B13946" t="s">
        <v>10060</v>
      </c>
    </row>
    <row r="13947" spans="2:2" x14ac:dyDescent="0.3">
      <c r="B13947" t="s">
        <v>10061</v>
      </c>
    </row>
    <row r="13948" spans="2:2" x14ac:dyDescent="0.3">
      <c r="B13948" t="s">
        <v>3484</v>
      </c>
    </row>
    <row r="13949" spans="2:2" x14ac:dyDescent="0.3">
      <c r="B13949" t="s">
        <v>3211</v>
      </c>
    </row>
    <row r="13950" spans="2:2" x14ac:dyDescent="0.3">
      <c r="B13950" t="s">
        <v>3192</v>
      </c>
    </row>
    <row r="13951" spans="2:2" x14ac:dyDescent="0.3">
      <c r="B13951" t="s">
        <v>5633</v>
      </c>
    </row>
    <row r="13952" spans="2:2" x14ac:dyDescent="0.3">
      <c r="B13952" t="s">
        <v>10062</v>
      </c>
    </row>
    <row r="13953" spans="2:2" x14ac:dyDescent="0.3">
      <c r="B13953" t="s">
        <v>10063</v>
      </c>
    </row>
    <row r="13954" spans="2:2" x14ac:dyDescent="0.3">
      <c r="B13954" t="s">
        <v>5759</v>
      </c>
    </row>
    <row r="13955" spans="2:2" x14ac:dyDescent="0.3">
      <c r="B13955" t="s">
        <v>4688</v>
      </c>
    </row>
    <row r="13956" spans="2:2" x14ac:dyDescent="0.3">
      <c r="B13956" t="s">
        <v>3389</v>
      </c>
    </row>
    <row r="13957" spans="2:2" x14ac:dyDescent="0.3">
      <c r="B13957" t="s">
        <v>8227</v>
      </c>
    </row>
    <row r="13958" spans="2:2" x14ac:dyDescent="0.3">
      <c r="B13958" t="s">
        <v>5152</v>
      </c>
    </row>
    <row r="13959" spans="2:2" x14ac:dyDescent="0.3">
      <c r="B13959" t="s">
        <v>6376</v>
      </c>
    </row>
    <row r="13960" spans="2:2" x14ac:dyDescent="0.3">
      <c r="B13960" t="s">
        <v>6030</v>
      </c>
    </row>
    <row r="13961" spans="2:2" x14ac:dyDescent="0.3">
      <c r="B13961" t="s">
        <v>4607</v>
      </c>
    </row>
    <row r="13962" spans="2:2" x14ac:dyDescent="0.3">
      <c r="B13962" t="s">
        <v>8419</v>
      </c>
    </row>
    <row r="13963" spans="2:2" x14ac:dyDescent="0.3">
      <c r="B13963" t="s">
        <v>10064</v>
      </c>
    </row>
    <row r="13964" spans="2:2" x14ac:dyDescent="0.3">
      <c r="B13964" t="s">
        <v>10065</v>
      </c>
    </row>
    <row r="13965" spans="2:2" x14ac:dyDescent="0.3">
      <c r="B13965" t="s">
        <v>10066</v>
      </c>
    </row>
    <row r="13966" spans="2:2" x14ac:dyDescent="0.3">
      <c r="B13966" t="s">
        <v>10067</v>
      </c>
    </row>
    <row r="13967" spans="2:2" x14ac:dyDescent="0.3">
      <c r="B13967" t="s">
        <v>10068</v>
      </c>
    </row>
    <row r="13968" spans="2:2" x14ac:dyDescent="0.3">
      <c r="B13968" t="s">
        <v>6141</v>
      </c>
    </row>
    <row r="13969" spans="2:2" x14ac:dyDescent="0.3">
      <c r="B13969" t="s">
        <v>3211</v>
      </c>
    </row>
    <row r="13970" spans="2:2" x14ac:dyDescent="0.3">
      <c r="B13970" t="s">
        <v>3192</v>
      </c>
    </row>
    <row r="13971" spans="2:2" x14ac:dyDescent="0.3">
      <c r="B13971" t="s">
        <v>3821</v>
      </c>
    </row>
    <row r="13972" spans="2:2" x14ac:dyDescent="0.3">
      <c r="B13972" t="s">
        <v>10069</v>
      </c>
    </row>
    <row r="13973" spans="2:2" x14ac:dyDescent="0.3">
      <c r="B13973" t="s">
        <v>10070</v>
      </c>
    </row>
    <row r="13974" spans="2:2" x14ac:dyDescent="0.3">
      <c r="B13974" t="s">
        <v>4644</v>
      </c>
    </row>
    <row r="13975" spans="2:2" x14ac:dyDescent="0.3">
      <c r="B13975" t="s">
        <v>5319</v>
      </c>
    </row>
    <row r="13976" spans="2:2" x14ac:dyDescent="0.3">
      <c r="B13976" t="s">
        <v>3305</v>
      </c>
    </row>
    <row r="13977" spans="2:2" x14ac:dyDescent="0.3">
      <c r="B13977" t="s">
        <v>6344</v>
      </c>
    </row>
    <row r="13978" spans="2:2" x14ac:dyDescent="0.3">
      <c r="B13978" t="s">
        <v>3635</v>
      </c>
    </row>
    <row r="13979" spans="2:2" x14ac:dyDescent="0.3">
      <c r="B13979" t="s">
        <v>3636</v>
      </c>
    </row>
    <row r="13980" spans="2:2" x14ac:dyDescent="0.3">
      <c r="B13980" t="s">
        <v>3918</v>
      </c>
    </row>
    <row r="13981" spans="2:2" x14ac:dyDescent="0.3">
      <c r="B13981" t="s">
        <v>4057</v>
      </c>
    </row>
    <row r="13982" spans="2:2" x14ac:dyDescent="0.3">
      <c r="B13982" t="s">
        <v>5626</v>
      </c>
    </row>
    <row r="13983" spans="2:2" x14ac:dyDescent="0.3">
      <c r="B13983" t="s">
        <v>10071</v>
      </c>
    </row>
    <row r="13984" spans="2:2" x14ac:dyDescent="0.3">
      <c r="B13984" t="s">
        <v>10072</v>
      </c>
    </row>
    <row r="13985" spans="2:2" x14ac:dyDescent="0.3">
      <c r="B13985" t="s">
        <v>10073</v>
      </c>
    </row>
    <row r="13986" spans="2:2" x14ac:dyDescent="0.3">
      <c r="B13986" t="s">
        <v>10074</v>
      </c>
    </row>
    <row r="13987" spans="2:2" x14ac:dyDescent="0.3">
      <c r="B13987" t="s">
        <v>10075</v>
      </c>
    </row>
    <row r="13988" spans="2:2" x14ac:dyDescent="0.3">
      <c r="B13988" t="s">
        <v>7083</v>
      </c>
    </row>
    <row r="13989" spans="2:2" x14ac:dyDescent="0.3">
      <c r="B13989" t="s">
        <v>3211</v>
      </c>
    </row>
    <row r="13990" spans="2:2" x14ac:dyDescent="0.3">
      <c r="B13990" t="s">
        <v>3192</v>
      </c>
    </row>
    <row r="13991" spans="2:2" x14ac:dyDescent="0.3">
      <c r="B13991" t="s">
        <v>10076</v>
      </c>
    </row>
    <row r="13992" spans="2:2" x14ac:dyDescent="0.3">
      <c r="B13992" t="s">
        <v>7527</v>
      </c>
    </row>
    <row r="13993" spans="2:2" x14ac:dyDescent="0.3">
      <c r="B13993" t="s">
        <v>10077</v>
      </c>
    </row>
    <row r="13994" spans="2:2" x14ac:dyDescent="0.3">
      <c r="B13994" t="s">
        <v>5596</v>
      </c>
    </row>
    <row r="13995" spans="2:2" x14ac:dyDescent="0.3">
      <c r="B13995" t="s">
        <v>9764</v>
      </c>
    </row>
    <row r="13996" spans="2:2" x14ac:dyDescent="0.3">
      <c r="B13996" t="s">
        <v>5760</v>
      </c>
    </row>
    <row r="13997" spans="2:2" x14ac:dyDescent="0.3">
      <c r="B13997" t="s">
        <v>8227</v>
      </c>
    </row>
    <row r="13998" spans="2:2" x14ac:dyDescent="0.3">
      <c r="B13998" t="s">
        <v>9374</v>
      </c>
    </row>
    <row r="13999" spans="2:2" x14ac:dyDescent="0.3">
      <c r="B13999" t="s">
        <v>9772</v>
      </c>
    </row>
    <row r="14000" spans="2:2" x14ac:dyDescent="0.3">
      <c r="B14000" t="s">
        <v>10078</v>
      </c>
    </row>
    <row r="14001" spans="2:2" x14ac:dyDescent="0.3">
      <c r="B14001" t="s">
        <v>3756</v>
      </c>
    </row>
    <row r="14002" spans="2:2" x14ac:dyDescent="0.3">
      <c r="B14002" t="s">
        <v>7200</v>
      </c>
    </row>
    <row r="14003" spans="2:2" x14ac:dyDescent="0.3">
      <c r="B14003" t="s">
        <v>10079</v>
      </c>
    </row>
    <row r="14004" spans="2:2" x14ac:dyDescent="0.3">
      <c r="B14004" t="s">
        <v>10080</v>
      </c>
    </row>
    <row r="14005" spans="2:2" x14ac:dyDescent="0.3">
      <c r="B14005" t="s">
        <v>10081</v>
      </c>
    </row>
    <row r="14006" spans="2:2" x14ac:dyDescent="0.3">
      <c r="B14006" t="s">
        <v>10082</v>
      </c>
    </row>
    <row r="14007" spans="2:2" x14ac:dyDescent="0.3">
      <c r="B14007" t="s">
        <v>10083</v>
      </c>
    </row>
    <row r="14008" spans="2:2" x14ac:dyDescent="0.3">
      <c r="B14008" t="s">
        <v>8902</v>
      </c>
    </row>
    <row r="14009" spans="2:2" x14ac:dyDescent="0.3">
      <c r="B14009" t="s">
        <v>3211</v>
      </c>
    </row>
    <row r="14010" spans="2:2" x14ac:dyDescent="0.3">
      <c r="B14010" t="s">
        <v>3192</v>
      </c>
    </row>
    <row r="14011" spans="2:2" x14ac:dyDescent="0.3">
      <c r="B14011" t="s">
        <v>8707</v>
      </c>
    </row>
    <row r="14012" spans="2:2" x14ac:dyDescent="0.3">
      <c r="B14012" t="s">
        <v>7435</v>
      </c>
    </row>
    <row r="14013" spans="2:2" x14ac:dyDescent="0.3">
      <c r="B14013" t="s">
        <v>3268</v>
      </c>
    </row>
    <row r="14014" spans="2:2" x14ac:dyDescent="0.3">
      <c r="B14014" t="s">
        <v>3750</v>
      </c>
    </row>
    <row r="14015" spans="2:2" x14ac:dyDescent="0.3">
      <c r="B14015" t="s">
        <v>5189</v>
      </c>
    </row>
    <row r="14016" spans="2:2" x14ac:dyDescent="0.3">
      <c r="B14016" t="s">
        <v>4014</v>
      </c>
    </row>
    <row r="14017" spans="2:2" x14ac:dyDescent="0.3">
      <c r="B14017" t="s">
        <v>3888</v>
      </c>
    </row>
    <row r="14018" spans="2:2" x14ac:dyDescent="0.3">
      <c r="B14018" t="s">
        <v>6758</v>
      </c>
    </row>
    <row r="14019" spans="2:2" x14ac:dyDescent="0.3">
      <c r="B14019" t="s">
        <v>4593</v>
      </c>
    </row>
    <row r="14020" spans="2:2" x14ac:dyDescent="0.3">
      <c r="B14020" t="s">
        <v>4248</v>
      </c>
    </row>
    <row r="14021" spans="2:2" x14ac:dyDescent="0.3">
      <c r="B14021" t="s">
        <v>3878</v>
      </c>
    </row>
    <row r="14022" spans="2:2" x14ac:dyDescent="0.3">
      <c r="B14022" t="s">
        <v>4334</v>
      </c>
    </row>
    <row r="14023" spans="2:2" x14ac:dyDescent="0.3">
      <c r="B14023" t="s">
        <v>10084</v>
      </c>
    </row>
    <row r="14024" spans="2:2" x14ac:dyDescent="0.3">
      <c r="B14024" t="s">
        <v>10085</v>
      </c>
    </row>
    <row r="14025" spans="2:2" x14ac:dyDescent="0.3">
      <c r="B14025" t="s">
        <v>10086</v>
      </c>
    </row>
    <row r="14026" spans="2:2" x14ac:dyDescent="0.3">
      <c r="B14026" t="s">
        <v>10087</v>
      </c>
    </row>
    <row r="14027" spans="2:2" x14ac:dyDescent="0.3">
      <c r="B14027" t="s">
        <v>10088</v>
      </c>
    </row>
    <row r="14028" spans="2:2" x14ac:dyDescent="0.3">
      <c r="B14028" t="s">
        <v>8666</v>
      </c>
    </row>
    <row r="14029" spans="2:2" x14ac:dyDescent="0.3">
      <c r="B14029" t="s">
        <v>3211</v>
      </c>
    </row>
    <row r="14030" spans="2:2" x14ac:dyDescent="0.3">
      <c r="B14030" t="s">
        <v>3192</v>
      </c>
    </row>
    <row r="14031" spans="2:2" x14ac:dyDescent="0.3">
      <c r="B14031" t="s">
        <v>5888</v>
      </c>
    </row>
    <row r="14032" spans="2:2" x14ac:dyDescent="0.3">
      <c r="B14032" t="s">
        <v>7149</v>
      </c>
    </row>
    <row r="14033" spans="2:2" x14ac:dyDescent="0.3">
      <c r="B14033" t="s">
        <v>3268</v>
      </c>
    </row>
    <row r="14034" spans="2:2" x14ac:dyDescent="0.3">
      <c r="B14034" t="s">
        <v>3387</v>
      </c>
    </row>
    <row r="14035" spans="2:2" x14ac:dyDescent="0.3">
      <c r="B14035" t="s">
        <v>3252</v>
      </c>
    </row>
    <row r="14036" spans="2:2" x14ac:dyDescent="0.3">
      <c r="B14036" t="s">
        <v>5511</v>
      </c>
    </row>
    <row r="14037" spans="2:2" x14ac:dyDescent="0.3">
      <c r="B14037" t="s">
        <v>4193</v>
      </c>
    </row>
    <row r="14038" spans="2:2" x14ac:dyDescent="0.3">
      <c r="B14038" t="s">
        <v>6646</v>
      </c>
    </row>
    <row r="14039" spans="2:2" x14ac:dyDescent="0.3">
      <c r="B14039" t="s">
        <v>5699</v>
      </c>
    </row>
    <row r="14040" spans="2:2" x14ac:dyDescent="0.3">
      <c r="B14040" t="s">
        <v>3257</v>
      </c>
    </row>
    <row r="14041" spans="2:2" x14ac:dyDescent="0.3">
      <c r="B14041" t="s">
        <v>4209</v>
      </c>
    </row>
    <row r="14042" spans="2:2" x14ac:dyDescent="0.3">
      <c r="B14042" t="s">
        <v>4151</v>
      </c>
    </row>
    <row r="14043" spans="2:2" x14ac:dyDescent="0.3">
      <c r="B14043" t="s">
        <v>10089</v>
      </c>
    </row>
    <row r="14044" spans="2:2" x14ac:dyDescent="0.3">
      <c r="B14044" t="s">
        <v>10090</v>
      </c>
    </row>
    <row r="14045" spans="2:2" x14ac:dyDescent="0.3">
      <c r="B14045" t="s">
        <v>10091</v>
      </c>
    </row>
    <row r="14046" spans="2:2" x14ac:dyDescent="0.3">
      <c r="B14046" t="s">
        <v>10092</v>
      </c>
    </row>
    <row r="14047" spans="2:2" x14ac:dyDescent="0.3">
      <c r="B14047" t="s">
        <v>10093</v>
      </c>
    </row>
    <row r="14048" spans="2:2" x14ac:dyDescent="0.3">
      <c r="B14048" t="s">
        <v>10094</v>
      </c>
    </row>
    <row r="14049" spans="2:2" x14ac:dyDescent="0.3">
      <c r="B14049" t="s">
        <v>3211</v>
      </c>
    </row>
    <row r="14050" spans="2:2" x14ac:dyDescent="0.3">
      <c r="B14050" t="s">
        <v>3192</v>
      </c>
    </row>
    <row r="14051" spans="2:2" x14ac:dyDescent="0.3">
      <c r="B14051" t="s">
        <v>7012</v>
      </c>
    </row>
    <row r="14052" spans="2:2" x14ac:dyDescent="0.3">
      <c r="B14052" t="s">
        <v>10095</v>
      </c>
    </row>
    <row r="14053" spans="2:2" x14ac:dyDescent="0.3">
      <c r="B14053" t="s">
        <v>10096</v>
      </c>
    </row>
    <row r="14054" spans="2:2" x14ac:dyDescent="0.3">
      <c r="B14054" t="s">
        <v>5749</v>
      </c>
    </row>
    <row r="14055" spans="2:2" x14ac:dyDescent="0.3">
      <c r="B14055" t="s">
        <v>6607</v>
      </c>
    </row>
    <row r="14056" spans="2:2" x14ac:dyDescent="0.3">
      <c r="B14056" t="s">
        <v>3795</v>
      </c>
    </row>
    <row r="14057" spans="2:2" x14ac:dyDescent="0.3">
      <c r="B14057" t="s">
        <v>3473</v>
      </c>
    </row>
    <row r="14058" spans="2:2" x14ac:dyDescent="0.3">
      <c r="B14058" t="s">
        <v>10097</v>
      </c>
    </row>
    <row r="14059" spans="2:2" x14ac:dyDescent="0.3">
      <c r="B14059" t="s">
        <v>3324</v>
      </c>
    </row>
    <row r="14060" spans="2:2" x14ac:dyDescent="0.3">
      <c r="B14060" t="s">
        <v>3257</v>
      </c>
    </row>
    <row r="14061" spans="2:2" x14ac:dyDescent="0.3">
      <c r="B14061" t="s">
        <v>3427</v>
      </c>
    </row>
    <row r="14062" spans="2:2" x14ac:dyDescent="0.3">
      <c r="B14062" t="s">
        <v>3294</v>
      </c>
    </row>
    <row r="14063" spans="2:2" x14ac:dyDescent="0.3">
      <c r="B14063" t="s">
        <v>10098</v>
      </c>
    </row>
    <row r="14064" spans="2:2" x14ac:dyDescent="0.3">
      <c r="B14064" t="s">
        <v>10099</v>
      </c>
    </row>
    <row r="14065" spans="2:2" x14ac:dyDescent="0.3">
      <c r="B14065" t="s">
        <v>10100</v>
      </c>
    </row>
    <row r="14066" spans="2:2" x14ac:dyDescent="0.3">
      <c r="B14066" t="s">
        <v>10101</v>
      </c>
    </row>
    <row r="14067" spans="2:2" x14ac:dyDescent="0.3">
      <c r="B14067" t="s">
        <v>10102</v>
      </c>
    </row>
    <row r="14068" spans="2:2" x14ac:dyDescent="0.3">
      <c r="B14068" t="s">
        <v>4228</v>
      </c>
    </row>
    <row r="14069" spans="2:2" x14ac:dyDescent="0.3">
      <c r="B14069" t="s">
        <v>3211</v>
      </c>
    </row>
    <row r="14070" spans="2:2" x14ac:dyDescent="0.3">
      <c r="B14070" t="s">
        <v>3192</v>
      </c>
    </row>
    <row r="14071" spans="2:2" x14ac:dyDescent="0.3">
      <c r="B14071" t="s">
        <v>6274</v>
      </c>
    </row>
    <row r="14072" spans="2:2" x14ac:dyDescent="0.3">
      <c r="B14072" t="s">
        <v>10103</v>
      </c>
    </row>
    <row r="14073" spans="2:2" x14ac:dyDescent="0.3">
      <c r="B14073" t="s">
        <v>3268</v>
      </c>
    </row>
    <row r="14074" spans="2:2" x14ac:dyDescent="0.3">
      <c r="B14074" t="s">
        <v>5683</v>
      </c>
    </row>
    <row r="14075" spans="2:2" x14ac:dyDescent="0.3">
      <c r="B14075" t="s">
        <v>4431</v>
      </c>
    </row>
    <row r="14076" spans="2:2" x14ac:dyDescent="0.3">
      <c r="B14076" t="s">
        <v>3619</v>
      </c>
    </row>
    <row r="14077" spans="2:2" x14ac:dyDescent="0.3">
      <c r="B14077" t="s">
        <v>3710</v>
      </c>
    </row>
    <row r="14078" spans="2:2" x14ac:dyDescent="0.3">
      <c r="B14078" t="s">
        <v>3957</v>
      </c>
    </row>
    <row r="14079" spans="2:2" x14ac:dyDescent="0.3">
      <c r="B14079" t="s">
        <v>3622</v>
      </c>
    </row>
    <row r="14080" spans="2:2" x14ac:dyDescent="0.3">
      <c r="B14080" t="s">
        <v>9905</v>
      </c>
    </row>
    <row r="14081" spans="2:2" x14ac:dyDescent="0.3">
      <c r="B14081" t="s">
        <v>4138</v>
      </c>
    </row>
    <row r="14082" spans="2:2" x14ac:dyDescent="0.3">
      <c r="B14082" t="s">
        <v>6482</v>
      </c>
    </row>
    <row r="14083" spans="2:2" x14ac:dyDescent="0.3">
      <c r="B14083" t="s">
        <v>10104</v>
      </c>
    </row>
    <row r="14084" spans="2:2" x14ac:dyDescent="0.3">
      <c r="B14084" t="s">
        <v>10105</v>
      </c>
    </row>
    <row r="14085" spans="2:2" x14ac:dyDescent="0.3">
      <c r="B14085" t="s">
        <v>10106</v>
      </c>
    </row>
    <row r="14086" spans="2:2" x14ac:dyDescent="0.3">
      <c r="B14086" t="s">
        <v>10107</v>
      </c>
    </row>
    <row r="14087" spans="2:2" x14ac:dyDescent="0.3">
      <c r="B14087" t="s">
        <v>10108</v>
      </c>
    </row>
    <row r="14088" spans="2:2" x14ac:dyDescent="0.3">
      <c r="B14088" t="s">
        <v>3704</v>
      </c>
    </row>
    <row r="14089" spans="2:2" x14ac:dyDescent="0.3">
      <c r="B14089" t="s">
        <v>3211</v>
      </c>
    </row>
    <row r="14090" spans="2:2" x14ac:dyDescent="0.3">
      <c r="B14090" t="s">
        <v>3192</v>
      </c>
    </row>
    <row r="14091" spans="2:2" x14ac:dyDescent="0.3">
      <c r="B14091" t="s">
        <v>3780</v>
      </c>
    </row>
    <row r="14092" spans="2:2" x14ac:dyDescent="0.3">
      <c r="B14092" t="s">
        <v>10109</v>
      </c>
    </row>
    <row r="14093" spans="2:2" x14ac:dyDescent="0.3">
      <c r="B14093" t="s">
        <v>3268</v>
      </c>
    </row>
    <row r="14094" spans="2:2" x14ac:dyDescent="0.3">
      <c r="B14094" t="s">
        <v>3693</v>
      </c>
    </row>
    <row r="14095" spans="2:2" x14ac:dyDescent="0.3">
      <c r="B14095" t="s">
        <v>6174</v>
      </c>
    </row>
    <row r="14096" spans="2:2" x14ac:dyDescent="0.3">
      <c r="B14096" t="s">
        <v>3288</v>
      </c>
    </row>
    <row r="14097" spans="2:2" x14ac:dyDescent="0.3">
      <c r="B14097" t="s">
        <v>3473</v>
      </c>
    </row>
    <row r="14098" spans="2:2" x14ac:dyDescent="0.3">
      <c r="B14098" t="s">
        <v>6146</v>
      </c>
    </row>
    <row r="14099" spans="2:2" x14ac:dyDescent="0.3">
      <c r="B14099" t="s">
        <v>5727</v>
      </c>
    </row>
    <row r="14100" spans="2:2" x14ac:dyDescent="0.3">
      <c r="B14100" t="s">
        <v>3393</v>
      </c>
    </row>
    <row r="14101" spans="2:2" x14ac:dyDescent="0.3">
      <c r="B14101" t="s">
        <v>3477</v>
      </c>
    </row>
    <row r="14102" spans="2:2" x14ac:dyDescent="0.3">
      <c r="B14102" t="s">
        <v>4902</v>
      </c>
    </row>
    <row r="14103" spans="2:2" x14ac:dyDescent="0.3">
      <c r="B14103" t="s">
        <v>10110</v>
      </c>
    </row>
    <row r="14104" spans="2:2" x14ac:dyDescent="0.3">
      <c r="B14104" t="s">
        <v>10111</v>
      </c>
    </row>
    <row r="14105" spans="2:2" x14ac:dyDescent="0.3">
      <c r="B14105" t="s">
        <v>10112</v>
      </c>
    </row>
    <row r="14106" spans="2:2" x14ac:dyDescent="0.3">
      <c r="B14106" t="s">
        <v>10113</v>
      </c>
    </row>
    <row r="14107" spans="2:2" x14ac:dyDescent="0.3">
      <c r="B14107" t="s">
        <v>10114</v>
      </c>
    </row>
    <row r="14108" spans="2:2" x14ac:dyDescent="0.3">
      <c r="B14108" t="s">
        <v>3247</v>
      </c>
    </row>
    <row r="14109" spans="2:2" x14ac:dyDescent="0.3">
      <c r="B14109" t="s">
        <v>3211</v>
      </c>
    </row>
    <row r="14110" spans="2:2" x14ac:dyDescent="0.3">
      <c r="B14110" t="s">
        <v>3192</v>
      </c>
    </row>
    <row r="14111" spans="2:2" x14ac:dyDescent="0.3">
      <c r="B14111" t="s">
        <v>4774</v>
      </c>
    </row>
    <row r="14112" spans="2:2" x14ac:dyDescent="0.3">
      <c r="B14112" t="s">
        <v>10115</v>
      </c>
    </row>
    <row r="14113" spans="2:2" x14ac:dyDescent="0.3">
      <c r="B14113" t="s">
        <v>3268</v>
      </c>
    </row>
    <row r="14114" spans="2:2" x14ac:dyDescent="0.3">
      <c r="B14114" t="s">
        <v>4169</v>
      </c>
    </row>
    <row r="14115" spans="2:2" x14ac:dyDescent="0.3">
      <c r="B14115" t="s">
        <v>5684</v>
      </c>
    </row>
    <row r="14116" spans="2:2" x14ac:dyDescent="0.3">
      <c r="B14116" t="s">
        <v>4082</v>
      </c>
    </row>
    <row r="14117" spans="2:2" x14ac:dyDescent="0.3">
      <c r="B14117" t="s">
        <v>3440</v>
      </c>
    </row>
    <row r="14118" spans="2:2" x14ac:dyDescent="0.3">
      <c r="B14118" t="s">
        <v>5638</v>
      </c>
    </row>
    <row r="14119" spans="2:2" x14ac:dyDescent="0.3">
      <c r="B14119" t="s">
        <v>3770</v>
      </c>
    </row>
    <row r="14120" spans="2:2" x14ac:dyDescent="0.3">
      <c r="B14120" t="s">
        <v>3740</v>
      </c>
    </row>
    <row r="14121" spans="2:2" x14ac:dyDescent="0.3">
      <c r="B14121" t="s">
        <v>6739</v>
      </c>
    </row>
    <row r="14122" spans="2:2" x14ac:dyDescent="0.3">
      <c r="B14122" t="s">
        <v>10116</v>
      </c>
    </row>
    <row r="14123" spans="2:2" x14ac:dyDescent="0.3">
      <c r="B14123" t="s">
        <v>10117</v>
      </c>
    </row>
    <row r="14124" spans="2:2" x14ac:dyDescent="0.3">
      <c r="B14124" t="s">
        <v>10118</v>
      </c>
    </row>
    <row r="14125" spans="2:2" x14ac:dyDescent="0.3">
      <c r="B14125" t="s">
        <v>10119</v>
      </c>
    </row>
    <row r="14126" spans="2:2" x14ac:dyDescent="0.3">
      <c r="B14126" t="s">
        <v>10120</v>
      </c>
    </row>
    <row r="14127" spans="2:2" x14ac:dyDescent="0.3">
      <c r="B14127" t="s">
        <v>10121</v>
      </c>
    </row>
    <row r="14128" spans="2:2" x14ac:dyDescent="0.3">
      <c r="B14128" t="s">
        <v>8803</v>
      </c>
    </row>
    <row r="14129" spans="2:2" x14ac:dyDescent="0.3">
      <c r="B14129" t="s">
        <v>3211</v>
      </c>
    </row>
    <row r="14130" spans="2:2" x14ac:dyDescent="0.3">
      <c r="B14130" t="s">
        <v>3192</v>
      </c>
    </row>
    <row r="14131" spans="2:2" x14ac:dyDescent="0.3">
      <c r="B14131" t="s">
        <v>3832</v>
      </c>
    </row>
    <row r="14132" spans="2:2" x14ac:dyDescent="0.3">
      <c r="B14132" t="s">
        <v>10122</v>
      </c>
    </row>
    <row r="14133" spans="2:2" x14ac:dyDescent="0.3">
      <c r="B14133" t="s">
        <v>3268</v>
      </c>
    </row>
    <row r="14134" spans="2:2" x14ac:dyDescent="0.3">
      <c r="B14134" t="s">
        <v>3572</v>
      </c>
    </row>
    <row r="14135" spans="2:2" x14ac:dyDescent="0.3">
      <c r="B14135" t="s">
        <v>4231</v>
      </c>
    </row>
    <row r="14136" spans="2:2" x14ac:dyDescent="0.3">
      <c r="B14136" t="s">
        <v>3723</v>
      </c>
    </row>
    <row r="14137" spans="2:2" x14ac:dyDescent="0.3">
      <c r="B14137" t="s">
        <v>5714</v>
      </c>
    </row>
    <row r="14138" spans="2:2" x14ac:dyDescent="0.3">
      <c r="B14138" t="s">
        <v>4149</v>
      </c>
    </row>
    <row r="14139" spans="2:2" x14ac:dyDescent="0.3">
      <c r="B14139" t="s">
        <v>6798</v>
      </c>
    </row>
    <row r="14140" spans="2:2" x14ac:dyDescent="0.3">
      <c r="B14140" t="s">
        <v>9905</v>
      </c>
    </row>
    <row r="14141" spans="2:2" x14ac:dyDescent="0.3">
      <c r="B14141" t="s">
        <v>4195</v>
      </c>
    </row>
    <row r="14142" spans="2:2" x14ac:dyDescent="0.3">
      <c r="B14142" t="s">
        <v>9246</v>
      </c>
    </row>
    <row r="14143" spans="2:2" x14ac:dyDescent="0.3">
      <c r="B14143" t="s">
        <v>10123</v>
      </c>
    </row>
    <row r="14144" spans="2:2" x14ac:dyDescent="0.3">
      <c r="B14144" t="s">
        <v>10124</v>
      </c>
    </row>
    <row r="14145" spans="2:2" x14ac:dyDescent="0.3">
      <c r="B14145" t="s">
        <v>10125</v>
      </c>
    </row>
    <row r="14146" spans="2:2" x14ac:dyDescent="0.3">
      <c r="B14146" t="s">
        <v>10126</v>
      </c>
    </row>
    <row r="14147" spans="2:2" x14ac:dyDescent="0.3">
      <c r="B14147" t="s">
        <v>10127</v>
      </c>
    </row>
    <row r="14148" spans="2:2" x14ac:dyDescent="0.3">
      <c r="B14148" t="s">
        <v>10128</v>
      </c>
    </row>
    <row r="14149" spans="2:2" x14ac:dyDescent="0.3">
      <c r="B14149" t="s">
        <v>3211</v>
      </c>
    </row>
    <row r="14150" spans="2:2" x14ac:dyDescent="0.3">
      <c r="B14150" t="s">
        <v>3192</v>
      </c>
    </row>
    <row r="14151" spans="2:2" x14ac:dyDescent="0.3">
      <c r="B14151" t="s">
        <v>8081</v>
      </c>
    </row>
    <row r="14152" spans="2:2" x14ac:dyDescent="0.3">
      <c r="B14152" t="s">
        <v>10129</v>
      </c>
    </row>
    <row r="14153" spans="2:2" x14ac:dyDescent="0.3">
      <c r="B14153" t="s">
        <v>3268</v>
      </c>
    </row>
    <row r="14154" spans="2:2" x14ac:dyDescent="0.3">
      <c r="B14154" t="s">
        <v>6275</v>
      </c>
    </row>
    <row r="14155" spans="2:2" x14ac:dyDescent="0.3">
      <c r="B14155" t="s">
        <v>4522</v>
      </c>
    </row>
    <row r="14156" spans="2:2" x14ac:dyDescent="0.3">
      <c r="B14156" t="s">
        <v>3404</v>
      </c>
    </row>
    <row r="14157" spans="2:2" x14ac:dyDescent="0.3">
      <c r="B14157" t="s">
        <v>3440</v>
      </c>
    </row>
    <row r="14158" spans="2:2" x14ac:dyDescent="0.3">
      <c r="B14158" t="s">
        <v>3406</v>
      </c>
    </row>
    <row r="14159" spans="2:2" x14ac:dyDescent="0.3">
      <c r="B14159" t="s">
        <v>4247</v>
      </c>
    </row>
    <row r="14160" spans="2:2" x14ac:dyDescent="0.3">
      <c r="B14160" t="s">
        <v>5762</v>
      </c>
    </row>
    <row r="14161" spans="2:2" x14ac:dyDescent="0.3">
      <c r="B14161" t="s">
        <v>4195</v>
      </c>
    </row>
    <row r="14162" spans="2:2" x14ac:dyDescent="0.3">
      <c r="B14162" t="s">
        <v>6068</v>
      </c>
    </row>
    <row r="14163" spans="2:2" x14ac:dyDescent="0.3">
      <c r="B14163" t="s">
        <v>10130</v>
      </c>
    </row>
    <row r="14164" spans="2:2" x14ac:dyDescent="0.3">
      <c r="B14164" t="s">
        <v>10131</v>
      </c>
    </row>
    <row r="14165" spans="2:2" x14ac:dyDescent="0.3">
      <c r="B14165" t="s">
        <v>10132</v>
      </c>
    </row>
    <row r="14166" spans="2:2" x14ac:dyDescent="0.3">
      <c r="B14166" t="s">
        <v>10133</v>
      </c>
    </row>
    <row r="14167" spans="2:2" x14ac:dyDescent="0.3">
      <c r="B14167" t="s">
        <v>10134</v>
      </c>
    </row>
    <row r="14168" spans="2:2" x14ac:dyDescent="0.3">
      <c r="B14168" t="s">
        <v>4167</v>
      </c>
    </row>
    <row r="14169" spans="2:2" x14ac:dyDescent="0.3">
      <c r="B14169" t="s">
        <v>3211</v>
      </c>
    </row>
    <row r="14170" spans="2:2" x14ac:dyDescent="0.3">
      <c r="B14170" t="s">
        <v>3192</v>
      </c>
    </row>
    <row r="14171" spans="2:2" x14ac:dyDescent="0.3">
      <c r="B14171" t="s">
        <v>3821</v>
      </c>
    </row>
    <row r="14172" spans="2:2" x14ac:dyDescent="0.3">
      <c r="B14172" t="s">
        <v>9834</v>
      </c>
    </row>
    <row r="14173" spans="2:2" x14ac:dyDescent="0.3">
      <c r="B14173" t="s">
        <v>3268</v>
      </c>
    </row>
    <row r="14174" spans="2:2" x14ac:dyDescent="0.3">
      <c r="B14174" t="s">
        <v>7625</v>
      </c>
    </row>
    <row r="14175" spans="2:2" x14ac:dyDescent="0.3">
      <c r="B14175" t="s">
        <v>4284</v>
      </c>
    </row>
    <row r="14176" spans="2:2" x14ac:dyDescent="0.3">
      <c r="B14176" t="s">
        <v>3404</v>
      </c>
    </row>
    <row r="14177" spans="2:2" x14ac:dyDescent="0.3">
      <c r="B14177" t="s">
        <v>6096</v>
      </c>
    </row>
    <row r="14178" spans="2:2" x14ac:dyDescent="0.3">
      <c r="B14178" t="s">
        <v>5698</v>
      </c>
    </row>
    <row r="14179" spans="2:2" x14ac:dyDescent="0.3">
      <c r="B14179" t="s">
        <v>5611</v>
      </c>
    </row>
    <row r="14180" spans="2:2" x14ac:dyDescent="0.3">
      <c r="B14180" t="s">
        <v>9072</v>
      </c>
    </row>
    <row r="14181" spans="2:2" x14ac:dyDescent="0.3">
      <c r="B14181" t="s">
        <v>4249</v>
      </c>
    </row>
    <row r="14182" spans="2:2" x14ac:dyDescent="0.3">
      <c r="B14182" t="s">
        <v>6647</v>
      </c>
    </row>
    <row r="14183" spans="2:2" x14ac:dyDescent="0.3">
      <c r="B14183" t="s">
        <v>10135</v>
      </c>
    </row>
    <row r="14184" spans="2:2" x14ac:dyDescent="0.3">
      <c r="B14184" t="s">
        <v>10136</v>
      </c>
    </row>
    <row r="14185" spans="2:2" x14ac:dyDescent="0.3">
      <c r="B14185" t="s">
        <v>10137</v>
      </c>
    </row>
    <row r="14186" spans="2:2" x14ac:dyDescent="0.3">
      <c r="B14186" t="s">
        <v>10138</v>
      </c>
    </row>
    <row r="14187" spans="2:2" x14ac:dyDescent="0.3">
      <c r="B14187" t="s">
        <v>10139</v>
      </c>
    </row>
    <row r="14188" spans="2:2" x14ac:dyDescent="0.3">
      <c r="B14188" t="s">
        <v>10140</v>
      </c>
    </row>
    <row r="14189" spans="2:2" x14ac:dyDescent="0.3">
      <c r="B14189" t="s">
        <v>3211</v>
      </c>
    </row>
    <row r="14190" spans="2:2" x14ac:dyDescent="0.3">
      <c r="B14190" t="s">
        <v>3192</v>
      </c>
    </row>
    <row r="14191" spans="2:2" x14ac:dyDescent="0.3">
      <c r="B14191" t="s">
        <v>3871</v>
      </c>
    </row>
    <row r="14192" spans="2:2" x14ac:dyDescent="0.3">
      <c r="B14192" t="s">
        <v>10141</v>
      </c>
    </row>
    <row r="14193" spans="2:2" x14ac:dyDescent="0.3">
      <c r="B14193" t="s">
        <v>3268</v>
      </c>
    </row>
    <row r="14194" spans="2:2" x14ac:dyDescent="0.3">
      <c r="B14194" t="s">
        <v>4080</v>
      </c>
    </row>
    <row r="14195" spans="2:2" x14ac:dyDescent="0.3">
      <c r="B14195" t="s">
        <v>3794</v>
      </c>
    </row>
    <row r="14196" spans="2:2" x14ac:dyDescent="0.3">
      <c r="B14196" t="s">
        <v>3253</v>
      </c>
    </row>
    <row r="14197" spans="2:2" x14ac:dyDescent="0.3">
      <c r="B14197" t="s">
        <v>4122</v>
      </c>
    </row>
    <row r="14198" spans="2:2" x14ac:dyDescent="0.3">
      <c r="B14198" t="s">
        <v>10142</v>
      </c>
    </row>
    <row r="14199" spans="2:2" x14ac:dyDescent="0.3">
      <c r="B14199" t="s">
        <v>3943</v>
      </c>
    </row>
    <row r="14200" spans="2:2" x14ac:dyDescent="0.3">
      <c r="B14200" t="s">
        <v>3668</v>
      </c>
    </row>
    <row r="14201" spans="2:2" x14ac:dyDescent="0.3">
      <c r="B14201" t="s">
        <v>4195</v>
      </c>
    </row>
    <row r="14202" spans="2:2" x14ac:dyDescent="0.3">
      <c r="B14202" t="s">
        <v>8941</v>
      </c>
    </row>
    <row r="14203" spans="2:2" x14ac:dyDescent="0.3">
      <c r="B14203" t="s">
        <v>10143</v>
      </c>
    </row>
    <row r="14204" spans="2:2" x14ac:dyDescent="0.3">
      <c r="B14204" t="s">
        <v>10144</v>
      </c>
    </row>
    <row r="14205" spans="2:2" x14ac:dyDescent="0.3">
      <c r="B14205" t="s">
        <v>10145</v>
      </c>
    </row>
    <row r="14206" spans="2:2" x14ac:dyDescent="0.3">
      <c r="B14206" t="s">
        <v>10146</v>
      </c>
    </row>
    <row r="14207" spans="2:2" x14ac:dyDescent="0.3">
      <c r="B14207" t="s">
        <v>10147</v>
      </c>
    </row>
    <row r="14208" spans="2:2" x14ac:dyDescent="0.3">
      <c r="B14208" t="s">
        <v>4752</v>
      </c>
    </row>
    <row r="14209" spans="2:2" x14ac:dyDescent="0.3">
      <c r="B14209" t="s">
        <v>3211</v>
      </c>
    </row>
    <row r="14210" spans="2:2" x14ac:dyDescent="0.3">
      <c r="B14210" t="s">
        <v>3192</v>
      </c>
    </row>
    <row r="14211" spans="2:2" x14ac:dyDescent="0.3">
      <c r="B14211" t="s">
        <v>7948</v>
      </c>
    </row>
    <row r="14212" spans="2:2" x14ac:dyDescent="0.3">
      <c r="B14212" t="s">
        <v>10148</v>
      </c>
    </row>
    <row r="14213" spans="2:2" x14ac:dyDescent="0.3">
      <c r="B14213" t="s">
        <v>3268</v>
      </c>
    </row>
    <row r="14214" spans="2:2" x14ac:dyDescent="0.3">
      <c r="B14214" t="s">
        <v>3693</v>
      </c>
    </row>
    <row r="14215" spans="2:2" x14ac:dyDescent="0.3">
      <c r="B14215" t="s">
        <v>4388</v>
      </c>
    </row>
    <row r="14216" spans="2:2" x14ac:dyDescent="0.3">
      <c r="B14216" t="s">
        <v>3337</v>
      </c>
    </row>
    <row r="14217" spans="2:2" x14ac:dyDescent="0.3">
      <c r="B14217" t="s">
        <v>4193</v>
      </c>
    </row>
    <row r="14218" spans="2:2" x14ac:dyDescent="0.3">
      <c r="B14218" t="s">
        <v>10149</v>
      </c>
    </row>
    <row r="14219" spans="2:2" x14ac:dyDescent="0.3">
      <c r="B14219" t="s">
        <v>4405</v>
      </c>
    </row>
    <row r="14220" spans="2:2" x14ac:dyDescent="0.3">
      <c r="B14220" t="s">
        <v>3561</v>
      </c>
    </row>
    <row r="14221" spans="2:2" x14ac:dyDescent="0.3">
      <c r="B14221" t="s">
        <v>6031</v>
      </c>
    </row>
    <row r="14222" spans="2:2" x14ac:dyDescent="0.3">
      <c r="B14222" t="s">
        <v>6570</v>
      </c>
    </row>
    <row r="14223" spans="2:2" x14ac:dyDescent="0.3">
      <c r="B14223" t="s">
        <v>10150</v>
      </c>
    </row>
    <row r="14224" spans="2:2" x14ac:dyDescent="0.3">
      <c r="B14224" t="s">
        <v>10151</v>
      </c>
    </row>
    <row r="14225" spans="2:2" x14ac:dyDescent="0.3">
      <c r="B14225" t="s">
        <v>10152</v>
      </c>
    </row>
    <row r="14226" spans="2:2" x14ac:dyDescent="0.3">
      <c r="B14226" t="s">
        <v>10153</v>
      </c>
    </row>
    <row r="14227" spans="2:2" x14ac:dyDescent="0.3">
      <c r="B14227" t="s">
        <v>10154</v>
      </c>
    </row>
    <row r="14228" spans="2:2" x14ac:dyDescent="0.3">
      <c r="B14228" t="s">
        <v>7340</v>
      </c>
    </row>
    <row r="14229" spans="2:2" x14ac:dyDescent="0.3">
      <c r="B14229" t="s">
        <v>3211</v>
      </c>
    </row>
    <row r="14230" spans="2:2" x14ac:dyDescent="0.3">
      <c r="B14230" t="s">
        <v>3192</v>
      </c>
    </row>
    <row r="14231" spans="2:2" x14ac:dyDescent="0.3">
      <c r="B14231" t="s">
        <v>3615</v>
      </c>
    </row>
    <row r="14232" spans="2:2" x14ac:dyDescent="0.3">
      <c r="B14232" t="s">
        <v>10155</v>
      </c>
    </row>
    <row r="14233" spans="2:2" x14ac:dyDescent="0.3">
      <c r="B14233" t="s">
        <v>3268</v>
      </c>
    </row>
    <row r="14234" spans="2:2" x14ac:dyDescent="0.3">
      <c r="B14234" t="s">
        <v>3303</v>
      </c>
    </row>
    <row r="14235" spans="2:2" x14ac:dyDescent="0.3">
      <c r="B14235" t="s">
        <v>3970</v>
      </c>
    </row>
    <row r="14236" spans="2:2" x14ac:dyDescent="0.3">
      <c r="B14236" t="s">
        <v>4831</v>
      </c>
    </row>
    <row r="14237" spans="2:2" x14ac:dyDescent="0.3">
      <c r="B14237" t="s">
        <v>3372</v>
      </c>
    </row>
    <row r="14238" spans="2:2" x14ac:dyDescent="0.3">
      <c r="B14238" t="s">
        <v>10156</v>
      </c>
    </row>
    <row r="14239" spans="2:2" x14ac:dyDescent="0.3">
      <c r="B14239" t="s">
        <v>3291</v>
      </c>
    </row>
    <row r="14240" spans="2:2" x14ac:dyDescent="0.3">
      <c r="B14240" t="s">
        <v>5529</v>
      </c>
    </row>
    <row r="14241" spans="2:2" x14ac:dyDescent="0.3">
      <c r="B14241" t="s">
        <v>5113</v>
      </c>
    </row>
    <row r="14242" spans="2:2" x14ac:dyDescent="0.3">
      <c r="B14242" t="s">
        <v>10157</v>
      </c>
    </row>
    <row r="14243" spans="2:2" x14ac:dyDescent="0.3">
      <c r="B14243" t="s">
        <v>10158</v>
      </c>
    </row>
    <row r="14244" spans="2:2" x14ac:dyDescent="0.3">
      <c r="B14244" t="s">
        <v>10159</v>
      </c>
    </row>
    <row r="14245" spans="2:2" x14ac:dyDescent="0.3">
      <c r="B14245" t="s">
        <v>10160</v>
      </c>
    </row>
    <row r="14246" spans="2:2" x14ac:dyDescent="0.3">
      <c r="B14246" t="s">
        <v>10161</v>
      </c>
    </row>
    <row r="14247" spans="2:2" x14ac:dyDescent="0.3">
      <c r="B14247" t="s">
        <v>10162</v>
      </c>
    </row>
    <row r="14248" spans="2:2" x14ac:dyDescent="0.3">
      <c r="B14248" t="s">
        <v>10163</v>
      </c>
    </row>
    <row r="14249" spans="2:2" x14ac:dyDescent="0.3">
      <c r="B14249" t="s">
        <v>3211</v>
      </c>
    </row>
    <row r="14250" spans="2:2" x14ac:dyDescent="0.3">
      <c r="B14250" t="s">
        <v>3192</v>
      </c>
    </row>
    <row r="14251" spans="2:2" x14ac:dyDescent="0.3">
      <c r="B14251" t="s">
        <v>4953</v>
      </c>
    </row>
    <row r="14252" spans="2:2" x14ac:dyDescent="0.3">
      <c r="B14252" t="s">
        <v>4954</v>
      </c>
    </row>
    <row r="14253" spans="2:2" x14ac:dyDescent="0.3">
      <c r="B14253" t="s">
        <v>3268</v>
      </c>
    </row>
    <row r="14254" spans="2:2" x14ac:dyDescent="0.3">
      <c r="B14254" t="s">
        <v>5749</v>
      </c>
    </row>
    <row r="14255" spans="2:2" x14ac:dyDescent="0.3">
      <c r="B14255" t="s">
        <v>5880</v>
      </c>
    </row>
    <row r="14256" spans="2:2" x14ac:dyDescent="0.3">
      <c r="B14256" t="s">
        <v>3198</v>
      </c>
    </row>
    <row r="14257" spans="2:2" x14ac:dyDescent="0.3">
      <c r="B14257" t="s">
        <v>4417</v>
      </c>
    </row>
    <row r="14258" spans="2:2" x14ac:dyDescent="0.3">
      <c r="B14258" t="s">
        <v>8732</v>
      </c>
    </row>
    <row r="14259" spans="2:2" x14ac:dyDescent="0.3">
      <c r="B14259" t="s">
        <v>5342</v>
      </c>
    </row>
    <row r="14260" spans="2:2" x14ac:dyDescent="0.3">
      <c r="B14260" t="s">
        <v>4098</v>
      </c>
    </row>
    <row r="14261" spans="2:2" x14ac:dyDescent="0.3">
      <c r="B14261" t="s">
        <v>3878</v>
      </c>
    </row>
    <row r="14262" spans="2:2" x14ac:dyDescent="0.3">
      <c r="B14262" t="s">
        <v>8993</v>
      </c>
    </row>
    <row r="14263" spans="2:2" x14ac:dyDescent="0.3">
      <c r="B14263" t="s">
        <v>10164</v>
      </c>
    </row>
    <row r="14264" spans="2:2" x14ac:dyDescent="0.3">
      <c r="B14264" t="s">
        <v>10165</v>
      </c>
    </row>
    <row r="14265" spans="2:2" x14ac:dyDescent="0.3">
      <c r="B14265" t="s">
        <v>10166</v>
      </c>
    </row>
    <row r="14266" spans="2:2" x14ac:dyDescent="0.3">
      <c r="B14266" t="s">
        <v>10167</v>
      </c>
    </row>
    <row r="14267" spans="2:2" x14ac:dyDescent="0.3">
      <c r="B14267" t="s">
        <v>10168</v>
      </c>
    </row>
    <row r="14268" spans="2:2" x14ac:dyDescent="0.3">
      <c r="B14268" t="s">
        <v>7471</v>
      </c>
    </row>
    <row r="14269" spans="2:2" x14ac:dyDescent="0.3">
      <c r="B14269" t="s">
        <v>3211</v>
      </c>
    </row>
    <row r="14270" spans="2:2" x14ac:dyDescent="0.3">
      <c r="B14270" t="s">
        <v>3192</v>
      </c>
    </row>
    <row r="14271" spans="2:2" x14ac:dyDescent="0.3">
      <c r="B14271" t="s">
        <v>10169</v>
      </c>
    </row>
    <row r="14272" spans="2:2" x14ac:dyDescent="0.3">
      <c r="B14272" t="s">
        <v>10170</v>
      </c>
    </row>
    <row r="14273" spans="2:2" x14ac:dyDescent="0.3">
      <c r="B14273" t="s">
        <v>10171</v>
      </c>
    </row>
    <row r="14274" spans="2:2" x14ac:dyDescent="0.3">
      <c r="B14274" t="s">
        <v>3196</v>
      </c>
    </row>
    <row r="14275" spans="2:2" x14ac:dyDescent="0.3">
      <c r="B14275" t="s">
        <v>6607</v>
      </c>
    </row>
    <row r="14276" spans="2:2" x14ac:dyDescent="0.3">
      <c r="B14276" t="s">
        <v>10172</v>
      </c>
    </row>
    <row r="14277" spans="2:2" x14ac:dyDescent="0.3">
      <c r="B14277" t="s">
        <v>5110</v>
      </c>
    </row>
    <row r="14278" spans="2:2" x14ac:dyDescent="0.3">
      <c r="B14278" t="s">
        <v>5330</v>
      </c>
    </row>
    <row r="14279" spans="2:2" x14ac:dyDescent="0.3">
      <c r="B14279" t="s">
        <v>3739</v>
      </c>
    </row>
    <row r="14280" spans="2:2" x14ac:dyDescent="0.3">
      <c r="B14280" t="s">
        <v>3839</v>
      </c>
    </row>
    <row r="14281" spans="2:2" x14ac:dyDescent="0.3">
      <c r="B14281" t="s">
        <v>3203</v>
      </c>
    </row>
    <row r="14282" spans="2:2" x14ac:dyDescent="0.3">
      <c r="B14282" t="s">
        <v>7127</v>
      </c>
    </row>
    <row r="14283" spans="2:2" x14ac:dyDescent="0.3">
      <c r="B14283" t="s">
        <v>10173</v>
      </c>
    </row>
    <row r="14284" spans="2:2" x14ac:dyDescent="0.3">
      <c r="B14284" t="s">
        <v>10174</v>
      </c>
    </row>
    <row r="14285" spans="2:2" x14ac:dyDescent="0.3">
      <c r="B14285" t="s">
        <v>10175</v>
      </c>
    </row>
    <row r="14286" spans="2:2" x14ac:dyDescent="0.3">
      <c r="B14286" t="s">
        <v>10176</v>
      </c>
    </row>
    <row r="14287" spans="2:2" x14ac:dyDescent="0.3">
      <c r="B14287" t="s">
        <v>10177</v>
      </c>
    </row>
    <row r="14288" spans="2:2" x14ac:dyDescent="0.3">
      <c r="B14288" t="s">
        <v>10178</v>
      </c>
    </row>
    <row r="14289" spans="2:2" x14ac:dyDescent="0.3">
      <c r="B14289" t="s">
        <v>3211</v>
      </c>
    </row>
    <row r="14290" spans="2:2" x14ac:dyDescent="0.3">
      <c r="B14290" t="s">
        <v>3192</v>
      </c>
    </row>
    <row r="14291" spans="2:2" x14ac:dyDescent="0.3">
      <c r="B14291" t="s">
        <v>3721</v>
      </c>
    </row>
    <row r="14292" spans="2:2" x14ac:dyDescent="0.3">
      <c r="B14292" t="s">
        <v>10179</v>
      </c>
    </row>
    <row r="14293" spans="2:2" x14ac:dyDescent="0.3">
      <c r="B14293" t="s">
        <v>3268</v>
      </c>
    </row>
    <row r="14294" spans="2:2" x14ac:dyDescent="0.3">
      <c r="B14294" t="s">
        <v>4169</v>
      </c>
    </row>
    <row r="14295" spans="2:2" x14ac:dyDescent="0.3">
      <c r="B14295" t="s">
        <v>3794</v>
      </c>
    </row>
    <row r="14296" spans="2:2" x14ac:dyDescent="0.3">
      <c r="B14296" t="s">
        <v>4068</v>
      </c>
    </row>
    <row r="14297" spans="2:2" x14ac:dyDescent="0.3">
      <c r="B14297" t="s">
        <v>5881</v>
      </c>
    </row>
    <row r="14298" spans="2:2" x14ac:dyDescent="0.3">
      <c r="B14298" t="s">
        <v>10180</v>
      </c>
    </row>
    <row r="14299" spans="2:2" x14ac:dyDescent="0.3">
      <c r="B14299" t="s">
        <v>3667</v>
      </c>
    </row>
    <row r="14300" spans="2:2" x14ac:dyDescent="0.3">
      <c r="B14300" t="s">
        <v>4072</v>
      </c>
    </row>
    <row r="14301" spans="2:2" x14ac:dyDescent="0.3">
      <c r="B14301" t="s">
        <v>3258</v>
      </c>
    </row>
    <row r="14302" spans="2:2" x14ac:dyDescent="0.3">
      <c r="B14302" t="s">
        <v>3773</v>
      </c>
    </row>
    <row r="14303" spans="2:2" x14ac:dyDescent="0.3">
      <c r="B14303" t="s">
        <v>10181</v>
      </c>
    </row>
    <row r="14304" spans="2:2" x14ac:dyDescent="0.3">
      <c r="B14304" t="s">
        <v>10182</v>
      </c>
    </row>
    <row r="14305" spans="2:2" x14ac:dyDescent="0.3">
      <c r="B14305" t="s">
        <v>10183</v>
      </c>
    </row>
    <row r="14306" spans="2:2" x14ac:dyDescent="0.3">
      <c r="B14306" t="s">
        <v>10184</v>
      </c>
    </row>
    <row r="14307" spans="2:2" x14ac:dyDescent="0.3">
      <c r="B14307" t="s">
        <v>10185</v>
      </c>
    </row>
    <row r="14308" spans="2:2" x14ac:dyDescent="0.3">
      <c r="B14308" t="s">
        <v>8803</v>
      </c>
    </row>
    <row r="14309" spans="2:2" x14ac:dyDescent="0.3">
      <c r="B14309" t="s">
        <v>3211</v>
      </c>
    </row>
    <row r="14310" spans="2:2" x14ac:dyDescent="0.3">
      <c r="B14310" t="s">
        <v>3192</v>
      </c>
    </row>
    <row r="14311" spans="2:2" x14ac:dyDescent="0.3">
      <c r="B14311" t="s">
        <v>4146</v>
      </c>
    </row>
    <row r="14312" spans="2:2" x14ac:dyDescent="0.3">
      <c r="B14312" t="s">
        <v>10186</v>
      </c>
    </row>
    <row r="14313" spans="2:2" x14ac:dyDescent="0.3">
      <c r="B14313" t="s">
        <v>10187</v>
      </c>
    </row>
    <row r="14314" spans="2:2" x14ac:dyDescent="0.3">
      <c r="B14314" t="s">
        <v>6307</v>
      </c>
    </row>
    <row r="14315" spans="2:2" x14ac:dyDescent="0.3">
      <c r="B14315" t="s">
        <v>3874</v>
      </c>
    </row>
    <row r="14316" spans="2:2" x14ac:dyDescent="0.3">
      <c r="B14316" t="s">
        <v>5260</v>
      </c>
    </row>
    <row r="14317" spans="2:2" x14ac:dyDescent="0.3">
      <c r="B14317" t="s">
        <v>10188</v>
      </c>
    </row>
    <row r="14318" spans="2:2" x14ac:dyDescent="0.3">
      <c r="B14318" t="s">
        <v>4887</v>
      </c>
    </row>
    <row r="14319" spans="2:2" x14ac:dyDescent="0.3">
      <c r="B14319" t="s">
        <v>3943</v>
      </c>
    </row>
    <row r="14320" spans="2:2" x14ac:dyDescent="0.3">
      <c r="B14320" t="s">
        <v>3877</v>
      </c>
    </row>
    <row r="14321" spans="2:2" x14ac:dyDescent="0.3">
      <c r="B14321" t="s">
        <v>10189</v>
      </c>
    </row>
    <row r="14322" spans="2:2" x14ac:dyDescent="0.3">
      <c r="B14322" t="s">
        <v>8021</v>
      </c>
    </row>
    <row r="14323" spans="2:2" x14ac:dyDescent="0.3">
      <c r="B14323" t="s">
        <v>10190</v>
      </c>
    </row>
    <row r="14324" spans="2:2" x14ac:dyDescent="0.3">
      <c r="B14324" t="s">
        <v>10191</v>
      </c>
    </row>
    <row r="14325" spans="2:2" x14ac:dyDescent="0.3">
      <c r="B14325" t="s">
        <v>10192</v>
      </c>
    </row>
    <row r="14326" spans="2:2" x14ac:dyDescent="0.3">
      <c r="B14326" t="s">
        <v>10193</v>
      </c>
    </row>
    <row r="14327" spans="2:2" x14ac:dyDescent="0.3">
      <c r="B14327" t="s">
        <v>10194</v>
      </c>
    </row>
    <row r="14328" spans="2:2" x14ac:dyDescent="0.3">
      <c r="B14328" t="s">
        <v>5970</v>
      </c>
    </row>
    <row r="14329" spans="2:2" x14ac:dyDescent="0.3">
      <c r="B14329" t="s">
        <v>3211</v>
      </c>
    </row>
    <row r="14330" spans="2:2" x14ac:dyDescent="0.3">
      <c r="B14330" t="s">
        <v>3192</v>
      </c>
    </row>
    <row r="14331" spans="2:2" x14ac:dyDescent="0.3">
      <c r="B14331" t="s">
        <v>3212</v>
      </c>
    </row>
    <row r="14332" spans="2:2" x14ac:dyDescent="0.3">
      <c r="B14332" t="s">
        <v>9473</v>
      </c>
    </row>
    <row r="14333" spans="2:2" x14ac:dyDescent="0.3">
      <c r="B14333" t="s">
        <v>3268</v>
      </c>
    </row>
    <row r="14334" spans="2:2" x14ac:dyDescent="0.3">
      <c r="B14334" t="s">
        <v>9415</v>
      </c>
    </row>
    <row r="14335" spans="2:2" x14ac:dyDescent="0.3">
      <c r="B14335" t="s">
        <v>5405</v>
      </c>
    </row>
    <row r="14336" spans="2:2" x14ac:dyDescent="0.3">
      <c r="B14336" t="s">
        <v>3288</v>
      </c>
    </row>
    <row r="14337" spans="2:2" x14ac:dyDescent="0.3">
      <c r="B14337" t="s">
        <v>4560</v>
      </c>
    </row>
    <row r="14338" spans="2:2" x14ac:dyDescent="0.3">
      <c r="B14338" t="s">
        <v>7106</v>
      </c>
    </row>
    <row r="14339" spans="2:2" x14ac:dyDescent="0.3">
      <c r="B14339" t="s">
        <v>9177</v>
      </c>
    </row>
    <row r="14340" spans="2:2" x14ac:dyDescent="0.3">
      <c r="B14340" t="s">
        <v>3668</v>
      </c>
    </row>
    <row r="14341" spans="2:2" x14ac:dyDescent="0.3">
      <c r="B14341" t="s">
        <v>10195</v>
      </c>
    </row>
    <row r="14342" spans="2:2" x14ac:dyDescent="0.3">
      <c r="B14342" t="s">
        <v>3892</v>
      </c>
    </row>
    <row r="14343" spans="2:2" x14ac:dyDescent="0.3">
      <c r="B14343" t="s">
        <v>10196</v>
      </c>
    </row>
    <row r="14344" spans="2:2" x14ac:dyDescent="0.3">
      <c r="B14344" t="s">
        <v>10197</v>
      </c>
    </row>
    <row r="14345" spans="2:2" x14ac:dyDescent="0.3">
      <c r="B14345" t="s">
        <v>10198</v>
      </c>
    </row>
    <row r="14346" spans="2:2" x14ac:dyDescent="0.3">
      <c r="B14346" t="s">
        <v>10199</v>
      </c>
    </row>
    <row r="14347" spans="2:2" x14ac:dyDescent="0.3">
      <c r="B14347" t="s">
        <v>10200</v>
      </c>
    </row>
    <row r="14348" spans="2:2" x14ac:dyDescent="0.3">
      <c r="B14348" t="s">
        <v>10201</v>
      </c>
    </row>
    <row r="14349" spans="2:2" x14ac:dyDescent="0.3">
      <c r="B14349" t="s">
        <v>3211</v>
      </c>
    </row>
    <row r="14350" spans="2:2" x14ac:dyDescent="0.3">
      <c r="B14350" t="s">
        <v>3192</v>
      </c>
    </row>
    <row r="14351" spans="2:2" x14ac:dyDescent="0.3">
      <c r="B14351" t="s">
        <v>6163</v>
      </c>
    </row>
    <row r="14352" spans="2:2" x14ac:dyDescent="0.3">
      <c r="B14352" t="s">
        <v>10202</v>
      </c>
    </row>
    <row r="14353" spans="2:2" x14ac:dyDescent="0.3">
      <c r="B14353" t="s">
        <v>3268</v>
      </c>
    </row>
    <row r="14354" spans="2:2" x14ac:dyDescent="0.3">
      <c r="B14354" t="s">
        <v>4039</v>
      </c>
    </row>
    <row r="14355" spans="2:2" x14ac:dyDescent="0.3">
      <c r="B14355" t="s">
        <v>4192</v>
      </c>
    </row>
    <row r="14356" spans="2:2" x14ac:dyDescent="0.3">
      <c r="B14356" t="s">
        <v>3305</v>
      </c>
    </row>
    <row r="14357" spans="2:2" x14ac:dyDescent="0.3">
      <c r="B14357" t="s">
        <v>6175</v>
      </c>
    </row>
    <row r="14358" spans="2:2" x14ac:dyDescent="0.3">
      <c r="B14358" t="s">
        <v>10203</v>
      </c>
    </row>
    <row r="14359" spans="2:2" x14ac:dyDescent="0.3">
      <c r="B14359" t="s">
        <v>3308</v>
      </c>
    </row>
    <row r="14360" spans="2:2" x14ac:dyDescent="0.3">
      <c r="B14360" t="s">
        <v>3698</v>
      </c>
    </row>
    <row r="14361" spans="2:2" x14ac:dyDescent="0.3">
      <c r="B14361" t="s">
        <v>4183</v>
      </c>
    </row>
    <row r="14362" spans="2:2" x14ac:dyDescent="0.3">
      <c r="B14362" t="s">
        <v>8941</v>
      </c>
    </row>
    <row r="14363" spans="2:2" x14ac:dyDescent="0.3">
      <c r="B14363" t="s">
        <v>10204</v>
      </c>
    </row>
    <row r="14364" spans="2:2" x14ac:dyDescent="0.3">
      <c r="B14364" t="s">
        <v>10205</v>
      </c>
    </row>
    <row r="14365" spans="2:2" x14ac:dyDescent="0.3">
      <c r="B14365" t="s">
        <v>10206</v>
      </c>
    </row>
    <row r="14366" spans="2:2" x14ac:dyDescent="0.3">
      <c r="B14366" t="s">
        <v>10207</v>
      </c>
    </row>
    <row r="14367" spans="2:2" x14ac:dyDescent="0.3">
      <c r="B14367" t="s">
        <v>10208</v>
      </c>
    </row>
    <row r="14368" spans="2:2" x14ac:dyDescent="0.3">
      <c r="B14368" t="s">
        <v>10209</v>
      </c>
    </row>
    <row r="14369" spans="2:2" x14ac:dyDescent="0.3">
      <c r="B14369" t="s">
        <v>3211</v>
      </c>
    </row>
    <row r="14370" spans="2:2" x14ac:dyDescent="0.3">
      <c r="B14370" t="s">
        <v>3192</v>
      </c>
    </row>
    <row r="14371" spans="2:2" x14ac:dyDescent="0.3">
      <c r="B14371" t="s">
        <v>3570</v>
      </c>
    </row>
    <row r="14372" spans="2:2" x14ac:dyDescent="0.3">
      <c r="B14372" t="s">
        <v>10210</v>
      </c>
    </row>
    <row r="14373" spans="2:2" x14ac:dyDescent="0.3">
      <c r="B14373" t="s">
        <v>3268</v>
      </c>
    </row>
    <row r="14374" spans="2:2" x14ac:dyDescent="0.3">
      <c r="B14374" t="s">
        <v>5749</v>
      </c>
    </row>
    <row r="14375" spans="2:2" x14ac:dyDescent="0.3">
      <c r="B14375" t="s">
        <v>4645</v>
      </c>
    </row>
    <row r="14376" spans="2:2" x14ac:dyDescent="0.3">
      <c r="B14376" t="s">
        <v>4232</v>
      </c>
    </row>
    <row r="14377" spans="2:2" x14ac:dyDescent="0.3">
      <c r="B14377" t="s">
        <v>5489</v>
      </c>
    </row>
    <row r="14378" spans="2:2" x14ac:dyDescent="0.3">
      <c r="B14378" t="s">
        <v>4207</v>
      </c>
    </row>
    <row r="14379" spans="2:2" x14ac:dyDescent="0.3">
      <c r="B14379" t="s">
        <v>3697</v>
      </c>
    </row>
    <row r="14380" spans="2:2" x14ac:dyDescent="0.3">
      <c r="B14380" t="s">
        <v>4222</v>
      </c>
    </row>
    <row r="14381" spans="2:2" x14ac:dyDescent="0.3">
      <c r="B14381" t="s">
        <v>7107</v>
      </c>
    </row>
    <row r="14382" spans="2:2" x14ac:dyDescent="0.3">
      <c r="B14382" t="s">
        <v>3577</v>
      </c>
    </row>
    <row r="14383" spans="2:2" x14ac:dyDescent="0.3">
      <c r="B14383" t="s">
        <v>10211</v>
      </c>
    </row>
    <row r="14384" spans="2:2" x14ac:dyDescent="0.3">
      <c r="B14384" t="s">
        <v>3626</v>
      </c>
    </row>
    <row r="14385" spans="2:2" x14ac:dyDescent="0.3">
      <c r="B14385" t="s">
        <v>10212</v>
      </c>
    </row>
    <row r="14386" spans="2:2" x14ac:dyDescent="0.3">
      <c r="B14386" t="s">
        <v>10213</v>
      </c>
    </row>
    <row r="14387" spans="2:2" x14ac:dyDescent="0.3">
      <c r="B14387" t="s">
        <v>10214</v>
      </c>
    </row>
    <row r="14388" spans="2:2" x14ac:dyDescent="0.3">
      <c r="B14388" t="s">
        <v>9863</v>
      </c>
    </row>
    <row r="14389" spans="2:2" x14ac:dyDescent="0.3">
      <c r="B14389" t="s">
        <v>3211</v>
      </c>
    </row>
    <row r="14390" spans="2:2" x14ac:dyDescent="0.3">
      <c r="B14390" t="s">
        <v>3192</v>
      </c>
    </row>
    <row r="14391" spans="2:2" x14ac:dyDescent="0.3">
      <c r="B14391" t="s">
        <v>3630</v>
      </c>
    </row>
    <row r="14392" spans="2:2" x14ac:dyDescent="0.3">
      <c r="B14392" t="s">
        <v>5403</v>
      </c>
    </row>
    <row r="14393" spans="2:2" x14ac:dyDescent="0.3">
      <c r="B14393" t="s">
        <v>3268</v>
      </c>
    </row>
    <row r="14394" spans="2:2" x14ac:dyDescent="0.3">
      <c r="B14394" t="s">
        <v>5879</v>
      </c>
    </row>
    <row r="14395" spans="2:2" x14ac:dyDescent="0.3">
      <c r="B14395" t="s">
        <v>4120</v>
      </c>
    </row>
    <row r="14396" spans="2:2" x14ac:dyDescent="0.3">
      <c r="B14396" t="s">
        <v>4232</v>
      </c>
    </row>
    <row r="14397" spans="2:2" x14ac:dyDescent="0.3">
      <c r="B14397" t="s">
        <v>6096</v>
      </c>
    </row>
    <row r="14398" spans="2:2" x14ac:dyDescent="0.3">
      <c r="B14398" t="s">
        <v>8597</v>
      </c>
    </row>
    <row r="14399" spans="2:2" x14ac:dyDescent="0.3">
      <c r="B14399" t="s">
        <v>5342</v>
      </c>
    </row>
    <row r="14400" spans="2:2" x14ac:dyDescent="0.3">
      <c r="B14400" t="s">
        <v>3713</v>
      </c>
    </row>
    <row r="14401" spans="2:2" x14ac:dyDescent="0.3">
      <c r="B14401" t="s">
        <v>3461</v>
      </c>
    </row>
    <row r="14402" spans="2:2" x14ac:dyDescent="0.3">
      <c r="B14402" t="s">
        <v>6410</v>
      </c>
    </row>
    <row r="14403" spans="2:2" x14ac:dyDescent="0.3">
      <c r="B14403" t="s">
        <v>10215</v>
      </c>
    </row>
    <row r="14404" spans="2:2" x14ac:dyDescent="0.3">
      <c r="B14404" t="s">
        <v>10216</v>
      </c>
    </row>
    <row r="14405" spans="2:2" x14ac:dyDescent="0.3">
      <c r="B14405" t="s">
        <v>10217</v>
      </c>
    </row>
    <row r="14406" spans="2:2" x14ac:dyDescent="0.3">
      <c r="B14406" t="s">
        <v>10218</v>
      </c>
    </row>
    <row r="14407" spans="2:2" x14ac:dyDescent="0.3">
      <c r="B14407" t="s">
        <v>10219</v>
      </c>
    </row>
    <row r="14408" spans="2:2" x14ac:dyDescent="0.3">
      <c r="B14408" t="s">
        <v>10220</v>
      </c>
    </row>
    <row r="14409" spans="2:2" x14ac:dyDescent="0.3">
      <c r="B14409" t="s">
        <v>3211</v>
      </c>
    </row>
    <row r="14410" spans="2:2" x14ac:dyDescent="0.3">
      <c r="B14410" t="s">
        <v>3192</v>
      </c>
    </row>
    <row r="14411" spans="2:2" x14ac:dyDescent="0.3">
      <c r="B14411" t="s">
        <v>5724</v>
      </c>
    </row>
    <row r="14412" spans="2:2" x14ac:dyDescent="0.3">
      <c r="B14412" t="s">
        <v>10221</v>
      </c>
    </row>
    <row r="14413" spans="2:2" x14ac:dyDescent="0.3">
      <c r="B14413" t="s">
        <v>3268</v>
      </c>
    </row>
    <row r="14414" spans="2:2" x14ac:dyDescent="0.3">
      <c r="B14414" t="s">
        <v>8695</v>
      </c>
    </row>
    <row r="14415" spans="2:2" x14ac:dyDescent="0.3">
      <c r="B14415" t="s">
        <v>4181</v>
      </c>
    </row>
    <row r="14416" spans="2:2" x14ac:dyDescent="0.3">
      <c r="B14416" t="s">
        <v>3928</v>
      </c>
    </row>
    <row r="14417" spans="2:2" x14ac:dyDescent="0.3">
      <c r="B14417" t="s">
        <v>3473</v>
      </c>
    </row>
    <row r="14418" spans="2:2" x14ac:dyDescent="0.3">
      <c r="B14418" t="s">
        <v>10222</v>
      </c>
    </row>
    <row r="14419" spans="2:2" x14ac:dyDescent="0.3">
      <c r="B14419" t="s">
        <v>5611</v>
      </c>
    </row>
    <row r="14420" spans="2:2" x14ac:dyDescent="0.3">
      <c r="B14420" t="s">
        <v>3623</v>
      </c>
    </row>
    <row r="14421" spans="2:2" x14ac:dyDescent="0.3">
      <c r="B14421" t="s">
        <v>3594</v>
      </c>
    </row>
    <row r="14422" spans="2:2" x14ac:dyDescent="0.3">
      <c r="B14422" t="s">
        <v>4139</v>
      </c>
    </row>
    <row r="14423" spans="2:2" x14ac:dyDescent="0.3">
      <c r="B14423" t="s">
        <v>10223</v>
      </c>
    </row>
    <row r="14424" spans="2:2" x14ac:dyDescent="0.3">
      <c r="B14424" t="s">
        <v>10224</v>
      </c>
    </row>
    <row r="14425" spans="2:2" x14ac:dyDescent="0.3">
      <c r="B14425" t="s">
        <v>10225</v>
      </c>
    </row>
    <row r="14426" spans="2:2" x14ac:dyDescent="0.3">
      <c r="B14426" t="s">
        <v>10226</v>
      </c>
    </row>
    <row r="14427" spans="2:2" x14ac:dyDescent="0.3">
      <c r="B14427" t="s">
        <v>10227</v>
      </c>
    </row>
    <row r="14428" spans="2:2" x14ac:dyDescent="0.3">
      <c r="B14428" t="s">
        <v>10228</v>
      </c>
    </row>
    <row r="14429" spans="2:2" x14ac:dyDescent="0.3">
      <c r="B14429" t="s">
        <v>3211</v>
      </c>
    </row>
    <row r="14430" spans="2:2" x14ac:dyDescent="0.3">
      <c r="B14430" t="s">
        <v>3192</v>
      </c>
    </row>
    <row r="14431" spans="2:2" x14ac:dyDescent="0.3">
      <c r="B14431" t="s">
        <v>7863</v>
      </c>
    </row>
    <row r="14432" spans="2:2" x14ac:dyDescent="0.3">
      <c r="B14432" t="s">
        <v>10229</v>
      </c>
    </row>
    <row r="14433" spans="2:2" x14ac:dyDescent="0.3">
      <c r="B14433" t="s">
        <v>3268</v>
      </c>
    </row>
    <row r="14434" spans="2:2" x14ac:dyDescent="0.3">
      <c r="B14434" t="s">
        <v>5879</v>
      </c>
    </row>
    <row r="14435" spans="2:2" x14ac:dyDescent="0.3">
      <c r="B14435" t="s">
        <v>3573</v>
      </c>
    </row>
    <row r="14436" spans="2:2" x14ac:dyDescent="0.3">
      <c r="B14436" t="s">
        <v>4121</v>
      </c>
    </row>
    <row r="14437" spans="2:2" x14ac:dyDescent="0.3">
      <c r="B14437" t="s">
        <v>5901</v>
      </c>
    </row>
    <row r="14438" spans="2:2" x14ac:dyDescent="0.3">
      <c r="B14438" t="s">
        <v>10230</v>
      </c>
    </row>
    <row r="14439" spans="2:2" x14ac:dyDescent="0.3">
      <c r="B14439" t="s">
        <v>4042</v>
      </c>
    </row>
    <row r="14440" spans="2:2" x14ac:dyDescent="0.3">
      <c r="B14440" t="s">
        <v>10231</v>
      </c>
    </row>
    <row r="14441" spans="2:2" x14ac:dyDescent="0.3">
      <c r="B14441" t="s">
        <v>4300</v>
      </c>
    </row>
    <row r="14442" spans="2:2" x14ac:dyDescent="0.3">
      <c r="B14442" t="s">
        <v>10232</v>
      </c>
    </row>
    <row r="14443" spans="2:2" x14ac:dyDescent="0.3">
      <c r="B14443" t="s">
        <v>10233</v>
      </c>
    </row>
    <row r="14444" spans="2:2" x14ac:dyDescent="0.3">
      <c r="B14444" t="s">
        <v>10234</v>
      </c>
    </row>
    <row r="14445" spans="2:2" x14ac:dyDescent="0.3">
      <c r="B14445" t="s">
        <v>10235</v>
      </c>
    </row>
    <row r="14446" spans="2:2" x14ac:dyDescent="0.3">
      <c r="B14446" t="s">
        <v>10236</v>
      </c>
    </row>
    <row r="14447" spans="2:2" x14ac:dyDescent="0.3">
      <c r="B14447" t="s">
        <v>10237</v>
      </c>
    </row>
    <row r="14448" spans="2:2" x14ac:dyDescent="0.3">
      <c r="B14448" t="s">
        <v>4875</v>
      </c>
    </row>
    <row r="14449" spans="2:2" x14ac:dyDescent="0.3">
      <c r="B14449" t="s">
        <v>3211</v>
      </c>
    </row>
    <row r="14450" spans="2:2" x14ac:dyDescent="0.3">
      <c r="B14450" t="s">
        <v>3192</v>
      </c>
    </row>
    <row r="14451" spans="2:2" x14ac:dyDescent="0.3">
      <c r="B14451" t="s">
        <v>3661</v>
      </c>
    </row>
    <row r="14452" spans="2:2" x14ac:dyDescent="0.3">
      <c r="B14452" t="s">
        <v>3706</v>
      </c>
    </row>
    <row r="14453" spans="2:2" x14ac:dyDescent="0.3">
      <c r="B14453" t="s">
        <v>10238</v>
      </c>
    </row>
    <row r="14454" spans="2:2" x14ac:dyDescent="0.3">
      <c r="B14454" t="s">
        <v>3707</v>
      </c>
    </row>
    <row r="14455" spans="2:2" x14ac:dyDescent="0.3">
      <c r="B14455" t="s">
        <v>7289</v>
      </c>
    </row>
    <row r="14456" spans="2:2" x14ac:dyDescent="0.3">
      <c r="B14456" t="s">
        <v>3404</v>
      </c>
    </row>
    <row r="14457" spans="2:2" x14ac:dyDescent="0.3">
      <c r="B14457" t="s">
        <v>7884</v>
      </c>
    </row>
    <row r="14458" spans="2:2" x14ac:dyDescent="0.3">
      <c r="B14458" t="s">
        <v>4298</v>
      </c>
    </row>
    <row r="14459" spans="2:2" x14ac:dyDescent="0.3">
      <c r="B14459" t="s">
        <v>3492</v>
      </c>
    </row>
    <row r="14460" spans="2:2" x14ac:dyDescent="0.3">
      <c r="B14460" t="s">
        <v>3713</v>
      </c>
    </row>
    <row r="14461" spans="2:2" x14ac:dyDescent="0.3">
      <c r="B14461" t="s">
        <v>3772</v>
      </c>
    </row>
    <row r="14462" spans="2:2" x14ac:dyDescent="0.3">
      <c r="B14462" t="s">
        <v>3259</v>
      </c>
    </row>
    <row r="14463" spans="2:2" x14ac:dyDescent="0.3">
      <c r="B14463" t="s">
        <v>10239</v>
      </c>
    </row>
    <row r="14464" spans="2:2" x14ac:dyDescent="0.3">
      <c r="B14464" t="s">
        <v>10240</v>
      </c>
    </row>
    <row r="14465" spans="2:2" x14ac:dyDescent="0.3">
      <c r="B14465" t="s">
        <v>10241</v>
      </c>
    </row>
    <row r="14466" spans="2:2" x14ac:dyDescent="0.3">
      <c r="B14466" t="s">
        <v>10242</v>
      </c>
    </row>
    <row r="14467" spans="2:2" x14ac:dyDescent="0.3">
      <c r="B14467" t="s">
        <v>10243</v>
      </c>
    </row>
    <row r="14468" spans="2:2" x14ac:dyDescent="0.3">
      <c r="B14468" t="s">
        <v>10244</v>
      </c>
    </row>
    <row r="14469" spans="2:2" x14ac:dyDescent="0.3">
      <c r="B14469" t="s">
        <v>3211</v>
      </c>
    </row>
    <row r="14470" spans="2:2" x14ac:dyDescent="0.3">
      <c r="B14470" t="s">
        <v>3192</v>
      </c>
    </row>
    <row r="14471" spans="2:2" x14ac:dyDescent="0.3">
      <c r="B14471" t="s">
        <v>4774</v>
      </c>
    </row>
    <row r="14472" spans="2:2" x14ac:dyDescent="0.3">
      <c r="B14472" t="s">
        <v>10245</v>
      </c>
    </row>
    <row r="14473" spans="2:2" x14ac:dyDescent="0.3">
      <c r="B14473" t="s">
        <v>10246</v>
      </c>
    </row>
    <row r="14474" spans="2:2" x14ac:dyDescent="0.3">
      <c r="B14474" t="s">
        <v>4329</v>
      </c>
    </row>
    <row r="14475" spans="2:2" x14ac:dyDescent="0.3">
      <c r="B14475" t="s">
        <v>3874</v>
      </c>
    </row>
    <row r="14476" spans="2:2" x14ac:dyDescent="0.3">
      <c r="B14476" t="s">
        <v>3525</v>
      </c>
    </row>
    <row r="14477" spans="2:2" x14ac:dyDescent="0.3">
      <c r="B14477" t="s">
        <v>3836</v>
      </c>
    </row>
    <row r="14478" spans="2:2" x14ac:dyDescent="0.3">
      <c r="B14478" t="s">
        <v>4070</v>
      </c>
    </row>
    <row r="14479" spans="2:2" x14ac:dyDescent="0.3">
      <c r="B14479" t="s">
        <v>9177</v>
      </c>
    </row>
    <row r="14480" spans="2:2" x14ac:dyDescent="0.3">
      <c r="B14480" t="s">
        <v>8020</v>
      </c>
    </row>
    <row r="14481" spans="2:2" x14ac:dyDescent="0.3">
      <c r="B14481" t="s">
        <v>3309</v>
      </c>
    </row>
    <row r="14482" spans="2:2" x14ac:dyDescent="0.3">
      <c r="B14482" t="s">
        <v>4623</v>
      </c>
    </row>
    <row r="14483" spans="2:2" x14ac:dyDescent="0.3">
      <c r="B14483" t="s">
        <v>10247</v>
      </c>
    </row>
    <row r="14484" spans="2:2" x14ac:dyDescent="0.3">
      <c r="B14484" t="s">
        <v>10248</v>
      </c>
    </row>
    <row r="14485" spans="2:2" x14ac:dyDescent="0.3">
      <c r="B14485" t="s">
        <v>10249</v>
      </c>
    </row>
    <row r="14486" spans="2:2" x14ac:dyDescent="0.3">
      <c r="B14486" t="s">
        <v>10250</v>
      </c>
    </row>
    <row r="14487" spans="2:2" x14ac:dyDescent="0.3">
      <c r="B14487" t="s">
        <v>10251</v>
      </c>
    </row>
    <row r="14488" spans="2:2" x14ac:dyDescent="0.3">
      <c r="B14488" t="s">
        <v>10252</v>
      </c>
    </row>
    <row r="14489" spans="2:2" x14ac:dyDescent="0.3">
      <c r="B14489" t="s">
        <v>3211</v>
      </c>
    </row>
    <row r="14490" spans="2:2" x14ac:dyDescent="0.3">
      <c r="B14490" t="s">
        <v>3192</v>
      </c>
    </row>
    <row r="14491" spans="2:2" x14ac:dyDescent="0.3">
      <c r="B14491" t="s">
        <v>4158</v>
      </c>
    </row>
    <row r="14492" spans="2:2" x14ac:dyDescent="0.3">
      <c r="B14492" t="s">
        <v>8212</v>
      </c>
    </row>
    <row r="14493" spans="2:2" x14ac:dyDescent="0.3">
      <c r="B14493" t="s">
        <v>3268</v>
      </c>
    </row>
    <row r="14494" spans="2:2" x14ac:dyDescent="0.3">
      <c r="B14494" t="s">
        <v>10253</v>
      </c>
    </row>
    <row r="14495" spans="2:2" x14ac:dyDescent="0.3">
      <c r="B14495" t="s">
        <v>3664</v>
      </c>
    </row>
    <row r="14496" spans="2:2" x14ac:dyDescent="0.3">
      <c r="B14496" t="s">
        <v>3404</v>
      </c>
    </row>
    <row r="14497" spans="2:2" x14ac:dyDescent="0.3">
      <c r="B14497" t="s">
        <v>6982</v>
      </c>
    </row>
    <row r="14498" spans="2:2" x14ac:dyDescent="0.3">
      <c r="B14498" t="s">
        <v>10254</v>
      </c>
    </row>
    <row r="14499" spans="2:2" x14ac:dyDescent="0.3">
      <c r="B14499" t="s">
        <v>3459</v>
      </c>
    </row>
    <row r="14500" spans="2:2" x14ac:dyDescent="0.3">
      <c r="B14500" t="s">
        <v>9309</v>
      </c>
    </row>
    <row r="14501" spans="2:2" x14ac:dyDescent="0.3">
      <c r="B14501" t="s">
        <v>10255</v>
      </c>
    </row>
    <row r="14502" spans="2:2" x14ac:dyDescent="0.3">
      <c r="B14502" t="s">
        <v>8075</v>
      </c>
    </row>
    <row r="14503" spans="2:2" x14ac:dyDescent="0.3">
      <c r="B14503" t="s">
        <v>10256</v>
      </c>
    </row>
    <row r="14504" spans="2:2" x14ac:dyDescent="0.3">
      <c r="B14504" t="s">
        <v>10257</v>
      </c>
    </row>
    <row r="14505" spans="2:2" x14ac:dyDescent="0.3">
      <c r="B14505" t="s">
        <v>10258</v>
      </c>
    </row>
    <row r="14506" spans="2:2" x14ac:dyDescent="0.3">
      <c r="B14506" t="s">
        <v>10259</v>
      </c>
    </row>
    <row r="14507" spans="2:2" x14ac:dyDescent="0.3">
      <c r="B14507" t="s">
        <v>10260</v>
      </c>
    </row>
    <row r="14508" spans="2:2" x14ac:dyDescent="0.3">
      <c r="B14508" t="s">
        <v>6942</v>
      </c>
    </row>
    <row r="14509" spans="2:2" x14ac:dyDescent="0.3">
      <c r="B14509" t="s">
        <v>3211</v>
      </c>
    </row>
    <row r="14510" spans="2:2" x14ac:dyDescent="0.3">
      <c r="B14510" t="s">
        <v>3192</v>
      </c>
    </row>
    <row r="14511" spans="2:2" x14ac:dyDescent="0.3">
      <c r="B14511" t="s">
        <v>4841</v>
      </c>
    </row>
    <row r="14512" spans="2:2" x14ac:dyDescent="0.3">
      <c r="B14512" t="s">
        <v>10261</v>
      </c>
    </row>
    <row r="14513" spans="2:2" x14ac:dyDescent="0.3">
      <c r="B14513" t="s">
        <v>3268</v>
      </c>
    </row>
    <row r="14514" spans="2:2" x14ac:dyDescent="0.3">
      <c r="B14514" t="s">
        <v>3954</v>
      </c>
    </row>
    <row r="14515" spans="2:2" x14ac:dyDescent="0.3">
      <c r="B14515" t="s">
        <v>4308</v>
      </c>
    </row>
    <row r="14516" spans="2:2" x14ac:dyDescent="0.3">
      <c r="B14516" t="s">
        <v>3288</v>
      </c>
    </row>
    <row r="14517" spans="2:2" x14ac:dyDescent="0.3">
      <c r="B14517" t="s">
        <v>6982</v>
      </c>
    </row>
    <row r="14518" spans="2:2" x14ac:dyDescent="0.3">
      <c r="B14518" t="s">
        <v>4843</v>
      </c>
    </row>
    <row r="14519" spans="2:2" x14ac:dyDescent="0.3">
      <c r="B14519" t="s">
        <v>4405</v>
      </c>
    </row>
    <row r="14520" spans="2:2" x14ac:dyDescent="0.3">
      <c r="B14520" t="s">
        <v>6972</v>
      </c>
    </row>
    <row r="14521" spans="2:2" x14ac:dyDescent="0.3">
      <c r="B14521" t="s">
        <v>4901</v>
      </c>
    </row>
    <row r="14522" spans="2:2" x14ac:dyDescent="0.3">
      <c r="B14522" t="s">
        <v>3241</v>
      </c>
    </row>
    <row r="14523" spans="2:2" x14ac:dyDescent="0.3">
      <c r="B14523" t="s">
        <v>10262</v>
      </c>
    </row>
    <row r="14524" spans="2:2" x14ac:dyDescent="0.3">
      <c r="B14524" t="s">
        <v>10263</v>
      </c>
    </row>
    <row r="14525" spans="2:2" x14ac:dyDescent="0.3">
      <c r="B14525" t="s">
        <v>10264</v>
      </c>
    </row>
    <row r="14526" spans="2:2" x14ac:dyDescent="0.3">
      <c r="B14526" t="s">
        <v>10265</v>
      </c>
    </row>
    <row r="14527" spans="2:2" x14ac:dyDescent="0.3">
      <c r="B14527" t="s">
        <v>10266</v>
      </c>
    </row>
    <row r="14528" spans="2:2" x14ac:dyDescent="0.3">
      <c r="B14528" t="s">
        <v>10267</v>
      </c>
    </row>
    <row r="14529" spans="2:2" x14ac:dyDescent="0.3">
      <c r="B14529" t="s">
        <v>3211</v>
      </c>
    </row>
    <row r="14530" spans="2:2" x14ac:dyDescent="0.3">
      <c r="B14530" t="s">
        <v>3192</v>
      </c>
    </row>
    <row r="14531" spans="2:2" x14ac:dyDescent="0.3">
      <c r="B14531" t="s">
        <v>4025</v>
      </c>
    </row>
    <row r="14532" spans="2:2" x14ac:dyDescent="0.3">
      <c r="B14532" t="s">
        <v>7352</v>
      </c>
    </row>
    <row r="14533" spans="2:2" x14ac:dyDescent="0.3">
      <c r="B14533" t="s">
        <v>3268</v>
      </c>
    </row>
    <row r="14534" spans="2:2" x14ac:dyDescent="0.3">
      <c r="B14534" t="s">
        <v>3617</v>
      </c>
    </row>
    <row r="14535" spans="2:2" x14ac:dyDescent="0.3">
      <c r="B14535" t="s">
        <v>4789</v>
      </c>
    </row>
    <row r="14536" spans="2:2" x14ac:dyDescent="0.3">
      <c r="B14536" t="s">
        <v>4330</v>
      </c>
    </row>
    <row r="14537" spans="2:2" x14ac:dyDescent="0.3">
      <c r="B14537" t="s">
        <v>4297</v>
      </c>
    </row>
    <row r="14538" spans="2:2" x14ac:dyDescent="0.3">
      <c r="B14538" t="s">
        <v>10268</v>
      </c>
    </row>
    <row r="14539" spans="2:2" x14ac:dyDescent="0.3">
      <c r="B14539" t="s">
        <v>3407</v>
      </c>
    </row>
    <row r="14540" spans="2:2" x14ac:dyDescent="0.3">
      <c r="B14540" t="s">
        <v>8168</v>
      </c>
    </row>
    <row r="14541" spans="2:2" x14ac:dyDescent="0.3">
      <c r="B14541" t="s">
        <v>3562</v>
      </c>
    </row>
    <row r="14542" spans="2:2" x14ac:dyDescent="0.3">
      <c r="B14542" t="s">
        <v>5386</v>
      </c>
    </row>
    <row r="14543" spans="2:2" x14ac:dyDescent="0.3">
      <c r="B14543" t="s">
        <v>10269</v>
      </c>
    </row>
    <row r="14544" spans="2:2" x14ac:dyDescent="0.3">
      <c r="B14544" t="s">
        <v>10270</v>
      </c>
    </row>
    <row r="14545" spans="2:2" x14ac:dyDescent="0.3">
      <c r="B14545" t="s">
        <v>10271</v>
      </c>
    </row>
    <row r="14546" spans="2:2" x14ac:dyDescent="0.3">
      <c r="B14546" t="s">
        <v>10272</v>
      </c>
    </row>
    <row r="14547" spans="2:2" x14ac:dyDescent="0.3">
      <c r="B14547" t="s">
        <v>10273</v>
      </c>
    </row>
    <row r="14548" spans="2:2" x14ac:dyDescent="0.3">
      <c r="B14548" t="s">
        <v>10274</v>
      </c>
    </row>
    <row r="14549" spans="2:2" x14ac:dyDescent="0.3">
      <c r="B14549" t="s">
        <v>3211</v>
      </c>
    </row>
    <row r="14550" spans="2:2" x14ac:dyDescent="0.3">
      <c r="B14550" t="s">
        <v>3192</v>
      </c>
    </row>
    <row r="14551" spans="2:2" x14ac:dyDescent="0.3">
      <c r="B14551" t="s">
        <v>10275</v>
      </c>
    </row>
    <row r="14552" spans="2:2" x14ac:dyDescent="0.3">
      <c r="B14552" t="s">
        <v>7248</v>
      </c>
    </row>
    <row r="14553" spans="2:2" x14ac:dyDescent="0.3">
      <c r="B14553" t="s">
        <v>10276</v>
      </c>
    </row>
    <row r="14554" spans="2:2" x14ac:dyDescent="0.3">
      <c r="B14554" t="s">
        <v>10277</v>
      </c>
    </row>
    <row r="14555" spans="2:2" x14ac:dyDescent="0.3">
      <c r="B14555" t="s">
        <v>3421</v>
      </c>
    </row>
    <row r="14556" spans="2:2" x14ac:dyDescent="0.3">
      <c r="B14556" t="s">
        <v>3901</v>
      </c>
    </row>
    <row r="14557" spans="2:2" x14ac:dyDescent="0.3">
      <c r="B14557" t="s">
        <v>3971</v>
      </c>
    </row>
    <row r="14558" spans="2:2" x14ac:dyDescent="0.3">
      <c r="B14558" t="s">
        <v>5294</v>
      </c>
    </row>
    <row r="14559" spans="2:2" x14ac:dyDescent="0.3">
      <c r="B14559" t="s">
        <v>7005</v>
      </c>
    </row>
    <row r="14560" spans="2:2" x14ac:dyDescent="0.3">
      <c r="B14560" t="s">
        <v>7058</v>
      </c>
    </row>
    <row r="14561" spans="2:2" x14ac:dyDescent="0.3">
      <c r="B14561" t="s">
        <v>3699</v>
      </c>
    </row>
    <row r="14562" spans="2:2" x14ac:dyDescent="0.3">
      <c r="B14562" t="s">
        <v>6460</v>
      </c>
    </row>
    <row r="14563" spans="2:2" x14ac:dyDescent="0.3">
      <c r="B14563" t="s">
        <v>10278</v>
      </c>
    </row>
    <row r="14564" spans="2:2" x14ac:dyDescent="0.3">
      <c r="B14564" t="s">
        <v>10279</v>
      </c>
    </row>
    <row r="14565" spans="2:2" x14ac:dyDescent="0.3">
      <c r="B14565" t="s">
        <v>10280</v>
      </c>
    </row>
    <row r="14566" spans="2:2" x14ac:dyDescent="0.3">
      <c r="B14566" t="s">
        <v>10281</v>
      </c>
    </row>
    <row r="14567" spans="2:2" x14ac:dyDescent="0.3">
      <c r="B14567" t="s">
        <v>10282</v>
      </c>
    </row>
    <row r="14568" spans="2:2" x14ac:dyDescent="0.3">
      <c r="B14568" t="s">
        <v>4979</v>
      </c>
    </row>
    <row r="14569" spans="2:2" x14ac:dyDescent="0.3">
      <c r="B14569" t="s">
        <v>3211</v>
      </c>
    </row>
    <row r="14570" spans="2:2" x14ac:dyDescent="0.3">
      <c r="B14570" t="s">
        <v>3192</v>
      </c>
    </row>
    <row r="14571" spans="2:2" x14ac:dyDescent="0.3">
      <c r="B14571" t="s">
        <v>3732</v>
      </c>
    </row>
    <row r="14572" spans="2:2" x14ac:dyDescent="0.3">
      <c r="B14572" t="s">
        <v>10283</v>
      </c>
    </row>
    <row r="14573" spans="2:2" x14ac:dyDescent="0.3">
      <c r="B14573" t="s">
        <v>3268</v>
      </c>
    </row>
    <row r="14574" spans="2:2" x14ac:dyDescent="0.3">
      <c r="B14574" t="s">
        <v>5683</v>
      </c>
    </row>
    <row r="14575" spans="2:2" x14ac:dyDescent="0.3">
      <c r="B14575" t="s">
        <v>3794</v>
      </c>
    </row>
    <row r="14576" spans="2:2" x14ac:dyDescent="0.3">
      <c r="B14576" t="s">
        <v>3337</v>
      </c>
    </row>
    <row r="14577" spans="2:2" x14ac:dyDescent="0.3">
      <c r="B14577" t="s">
        <v>9884</v>
      </c>
    </row>
    <row r="14578" spans="2:2" x14ac:dyDescent="0.3">
      <c r="B14578" t="s">
        <v>10284</v>
      </c>
    </row>
    <row r="14579" spans="2:2" x14ac:dyDescent="0.3">
      <c r="B14579" t="s">
        <v>4194</v>
      </c>
    </row>
    <row r="14580" spans="2:2" x14ac:dyDescent="0.3">
      <c r="B14580" t="s">
        <v>9205</v>
      </c>
    </row>
    <row r="14581" spans="2:2" x14ac:dyDescent="0.3">
      <c r="B14581" t="s">
        <v>3878</v>
      </c>
    </row>
    <row r="14582" spans="2:2" x14ac:dyDescent="0.3">
      <c r="B14582" t="s">
        <v>10285</v>
      </c>
    </row>
    <row r="14583" spans="2:2" x14ac:dyDescent="0.3">
      <c r="B14583" t="s">
        <v>10286</v>
      </c>
    </row>
    <row r="14584" spans="2:2" x14ac:dyDescent="0.3">
      <c r="B14584" t="s">
        <v>10287</v>
      </c>
    </row>
    <row r="14585" spans="2:2" x14ac:dyDescent="0.3">
      <c r="B14585" t="s">
        <v>10288</v>
      </c>
    </row>
    <row r="14586" spans="2:2" x14ac:dyDescent="0.3">
      <c r="B14586" t="s">
        <v>10289</v>
      </c>
    </row>
    <row r="14587" spans="2:2" x14ac:dyDescent="0.3">
      <c r="B14587" t="s">
        <v>10290</v>
      </c>
    </row>
    <row r="14588" spans="2:2" x14ac:dyDescent="0.3">
      <c r="B14588" t="s">
        <v>10291</v>
      </c>
    </row>
    <row r="14589" spans="2:2" x14ac:dyDescent="0.3">
      <c r="B14589" t="s">
        <v>3211</v>
      </c>
    </row>
    <row r="14590" spans="2:2" x14ac:dyDescent="0.3">
      <c r="B14590" t="s">
        <v>3192</v>
      </c>
    </row>
    <row r="14591" spans="2:2" x14ac:dyDescent="0.3">
      <c r="B14591" t="s">
        <v>6603</v>
      </c>
    </row>
    <row r="14592" spans="2:2" x14ac:dyDescent="0.3">
      <c r="B14592" t="s">
        <v>7248</v>
      </c>
    </row>
    <row r="14593" spans="2:2" x14ac:dyDescent="0.3">
      <c r="B14593" t="s">
        <v>3268</v>
      </c>
    </row>
    <row r="14594" spans="2:2" x14ac:dyDescent="0.3">
      <c r="B14594" t="s">
        <v>4441</v>
      </c>
    </row>
    <row r="14595" spans="2:2" x14ac:dyDescent="0.3">
      <c r="B14595" t="s">
        <v>3835</v>
      </c>
    </row>
    <row r="14596" spans="2:2" x14ac:dyDescent="0.3">
      <c r="B14596" t="s">
        <v>3507</v>
      </c>
    </row>
    <row r="14597" spans="2:2" x14ac:dyDescent="0.3">
      <c r="B14597" t="s">
        <v>5489</v>
      </c>
    </row>
    <row r="14598" spans="2:2" x14ac:dyDescent="0.3">
      <c r="B14598" t="s">
        <v>10292</v>
      </c>
    </row>
    <row r="14599" spans="2:2" x14ac:dyDescent="0.3">
      <c r="B14599" t="s">
        <v>4071</v>
      </c>
    </row>
    <row r="14600" spans="2:2" x14ac:dyDescent="0.3">
      <c r="B14600" t="s">
        <v>3683</v>
      </c>
    </row>
    <row r="14601" spans="2:2" x14ac:dyDescent="0.3">
      <c r="B14601" t="s">
        <v>4869</v>
      </c>
    </row>
    <row r="14602" spans="2:2" x14ac:dyDescent="0.3">
      <c r="B14602" t="s">
        <v>8788</v>
      </c>
    </row>
    <row r="14603" spans="2:2" x14ac:dyDescent="0.3">
      <c r="B14603" t="s">
        <v>10293</v>
      </c>
    </row>
    <row r="14604" spans="2:2" x14ac:dyDescent="0.3">
      <c r="B14604" t="s">
        <v>10294</v>
      </c>
    </row>
    <row r="14605" spans="2:2" x14ac:dyDescent="0.3">
      <c r="B14605" t="s">
        <v>10295</v>
      </c>
    </row>
    <row r="14606" spans="2:2" x14ac:dyDescent="0.3">
      <c r="B14606" t="s">
        <v>10296</v>
      </c>
    </row>
    <row r="14607" spans="2:2" x14ac:dyDescent="0.3">
      <c r="B14607" t="s">
        <v>10297</v>
      </c>
    </row>
    <row r="14608" spans="2:2" x14ac:dyDescent="0.3">
      <c r="B14608" t="s">
        <v>10298</v>
      </c>
    </row>
    <row r="14609" spans="2:2" x14ac:dyDescent="0.3">
      <c r="B14609" t="s">
        <v>3211</v>
      </c>
    </row>
    <row r="14610" spans="2:2" x14ac:dyDescent="0.3">
      <c r="B14610" t="s">
        <v>3192</v>
      </c>
    </row>
    <row r="14611" spans="2:2" x14ac:dyDescent="0.3">
      <c r="B14611" t="s">
        <v>5474</v>
      </c>
    </row>
    <row r="14612" spans="2:2" x14ac:dyDescent="0.3">
      <c r="B14612" t="s">
        <v>10299</v>
      </c>
    </row>
    <row r="14613" spans="2:2" x14ac:dyDescent="0.3">
      <c r="B14613" t="s">
        <v>3268</v>
      </c>
    </row>
    <row r="14614" spans="2:2" x14ac:dyDescent="0.3">
      <c r="B14614" t="s">
        <v>5749</v>
      </c>
    </row>
    <row r="14615" spans="2:2" x14ac:dyDescent="0.3">
      <c r="B14615" t="s">
        <v>4645</v>
      </c>
    </row>
    <row r="14616" spans="2:2" x14ac:dyDescent="0.3">
      <c r="B14616" t="s">
        <v>5260</v>
      </c>
    </row>
    <row r="14617" spans="2:2" x14ac:dyDescent="0.3">
      <c r="B14617" t="s">
        <v>3875</v>
      </c>
    </row>
    <row r="14618" spans="2:2" x14ac:dyDescent="0.3">
      <c r="B14618" t="s">
        <v>4455</v>
      </c>
    </row>
    <row r="14619" spans="2:2" x14ac:dyDescent="0.3">
      <c r="B14619" t="s">
        <v>6205</v>
      </c>
    </row>
    <row r="14620" spans="2:2" x14ac:dyDescent="0.3">
      <c r="B14620" t="s">
        <v>3944</v>
      </c>
    </row>
    <row r="14621" spans="2:2" x14ac:dyDescent="0.3">
      <c r="B14621" t="s">
        <v>4759</v>
      </c>
    </row>
    <row r="14622" spans="2:2" x14ac:dyDescent="0.3">
      <c r="B14622" t="s">
        <v>6187</v>
      </c>
    </row>
    <row r="14623" spans="2:2" x14ac:dyDescent="0.3">
      <c r="B14623" t="s">
        <v>10300</v>
      </c>
    </row>
    <row r="14624" spans="2:2" x14ac:dyDescent="0.3">
      <c r="B14624" t="s">
        <v>10301</v>
      </c>
    </row>
    <row r="14625" spans="2:2" x14ac:dyDescent="0.3">
      <c r="B14625" t="s">
        <v>10302</v>
      </c>
    </row>
    <row r="14626" spans="2:2" x14ac:dyDescent="0.3">
      <c r="B14626" t="s">
        <v>10303</v>
      </c>
    </row>
    <row r="14627" spans="2:2" x14ac:dyDescent="0.3">
      <c r="B14627" t="s">
        <v>10304</v>
      </c>
    </row>
    <row r="14628" spans="2:2" x14ac:dyDescent="0.3">
      <c r="B14628" t="s">
        <v>7611</v>
      </c>
    </row>
    <row r="14629" spans="2:2" x14ac:dyDescent="0.3">
      <c r="B14629" t="s">
        <v>3211</v>
      </c>
    </row>
    <row r="14630" spans="2:2" x14ac:dyDescent="0.3">
      <c r="B14630" t="s">
        <v>3192</v>
      </c>
    </row>
    <row r="14631" spans="2:2" x14ac:dyDescent="0.3">
      <c r="B14631" t="s">
        <v>5645</v>
      </c>
    </row>
    <row r="14632" spans="2:2" x14ac:dyDescent="0.3">
      <c r="B14632" t="s">
        <v>10305</v>
      </c>
    </row>
    <row r="14633" spans="2:2" x14ac:dyDescent="0.3">
      <c r="B14633" t="s">
        <v>3268</v>
      </c>
    </row>
    <row r="14634" spans="2:2" x14ac:dyDescent="0.3">
      <c r="B14634" t="s">
        <v>5027</v>
      </c>
    </row>
    <row r="14635" spans="2:2" x14ac:dyDescent="0.3">
      <c r="B14635" t="s">
        <v>5623</v>
      </c>
    </row>
    <row r="14636" spans="2:2" x14ac:dyDescent="0.3">
      <c r="B14636" t="s">
        <v>3404</v>
      </c>
    </row>
    <row r="14637" spans="2:2" x14ac:dyDescent="0.3">
      <c r="B14637" t="s">
        <v>4095</v>
      </c>
    </row>
    <row r="14638" spans="2:2" x14ac:dyDescent="0.3">
      <c r="B14638" t="s">
        <v>10306</v>
      </c>
    </row>
    <row r="14639" spans="2:2" x14ac:dyDescent="0.3">
      <c r="B14639" t="s">
        <v>3667</v>
      </c>
    </row>
    <row r="14640" spans="2:2" x14ac:dyDescent="0.3">
      <c r="B14640" t="s">
        <v>3713</v>
      </c>
    </row>
    <row r="14641" spans="2:2" x14ac:dyDescent="0.3">
      <c r="B14641" t="s">
        <v>7077</v>
      </c>
    </row>
    <row r="14642" spans="2:2" x14ac:dyDescent="0.3">
      <c r="B14642" t="s">
        <v>6267</v>
      </c>
    </row>
    <row r="14643" spans="2:2" x14ac:dyDescent="0.3">
      <c r="B14643" t="s">
        <v>10307</v>
      </c>
    </row>
    <row r="14644" spans="2:2" x14ac:dyDescent="0.3">
      <c r="B14644" t="s">
        <v>10308</v>
      </c>
    </row>
    <row r="14645" spans="2:2" x14ac:dyDescent="0.3">
      <c r="B14645" t="s">
        <v>10309</v>
      </c>
    </row>
    <row r="14646" spans="2:2" x14ac:dyDescent="0.3">
      <c r="B14646" t="s">
        <v>10310</v>
      </c>
    </row>
    <row r="14647" spans="2:2" x14ac:dyDescent="0.3">
      <c r="B14647" t="s">
        <v>10311</v>
      </c>
    </row>
    <row r="14648" spans="2:2" x14ac:dyDescent="0.3">
      <c r="B14648" t="s">
        <v>10312</v>
      </c>
    </row>
    <row r="14649" spans="2:2" x14ac:dyDescent="0.3">
      <c r="B14649" t="s">
        <v>3211</v>
      </c>
    </row>
    <row r="14650" spans="2:2" x14ac:dyDescent="0.3">
      <c r="B14650" t="s">
        <v>3192</v>
      </c>
    </row>
    <row r="14651" spans="2:2" x14ac:dyDescent="0.3">
      <c r="B14651" t="s">
        <v>3780</v>
      </c>
    </row>
    <row r="14652" spans="2:2" x14ac:dyDescent="0.3">
      <c r="B14652" t="s">
        <v>10313</v>
      </c>
    </row>
    <row r="14653" spans="2:2" x14ac:dyDescent="0.3">
      <c r="B14653" t="s">
        <v>3268</v>
      </c>
    </row>
    <row r="14654" spans="2:2" x14ac:dyDescent="0.3">
      <c r="B14654" t="s">
        <v>7625</v>
      </c>
    </row>
    <row r="14655" spans="2:2" x14ac:dyDescent="0.3">
      <c r="B14655" t="s">
        <v>4192</v>
      </c>
    </row>
    <row r="14656" spans="2:2" x14ac:dyDescent="0.3">
      <c r="B14656" t="s">
        <v>4082</v>
      </c>
    </row>
    <row r="14657" spans="2:2" x14ac:dyDescent="0.3">
      <c r="B14657" t="s">
        <v>8243</v>
      </c>
    </row>
    <row r="14658" spans="2:2" x14ac:dyDescent="0.3">
      <c r="B14658" t="s">
        <v>4390</v>
      </c>
    </row>
    <row r="14659" spans="2:2" x14ac:dyDescent="0.3">
      <c r="B14659" t="s">
        <v>3392</v>
      </c>
    </row>
    <row r="14660" spans="2:2" x14ac:dyDescent="0.3">
      <c r="B14660" t="s">
        <v>3325</v>
      </c>
    </row>
    <row r="14661" spans="2:2" x14ac:dyDescent="0.3">
      <c r="B14661" t="s">
        <v>4209</v>
      </c>
    </row>
    <row r="14662" spans="2:2" x14ac:dyDescent="0.3">
      <c r="B14662" t="s">
        <v>5808</v>
      </c>
    </row>
    <row r="14663" spans="2:2" x14ac:dyDescent="0.3">
      <c r="B14663" t="s">
        <v>10314</v>
      </c>
    </row>
    <row r="14664" spans="2:2" x14ac:dyDescent="0.3">
      <c r="B14664" t="s">
        <v>10315</v>
      </c>
    </row>
    <row r="14665" spans="2:2" x14ac:dyDescent="0.3">
      <c r="B14665" t="s">
        <v>10316</v>
      </c>
    </row>
    <row r="14666" spans="2:2" x14ac:dyDescent="0.3">
      <c r="B14666" t="s">
        <v>10317</v>
      </c>
    </row>
    <row r="14667" spans="2:2" x14ac:dyDescent="0.3">
      <c r="B14667" t="s">
        <v>10318</v>
      </c>
    </row>
    <row r="14668" spans="2:2" x14ac:dyDescent="0.3">
      <c r="B14668" t="s">
        <v>8039</v>
      </c>
    </row>
    <row r="14669" spans="2:2" x14ac:dyDescent="0.3">
      <c r="B14669" t="s">
        <v>3211</v>
      </c>
    </row>
    <row r="14670" spans="2:2" x14ac:dyDescent="0.3">
      <c r="B14670" t="s">
        <v>3192</v>
      </c>
    </row>
    <row r="14671" spans="2:2" x14ac:dyDescent="0.3">
      <c r="B14671" t="s">
        <v>3994</v>
      </c>
    </row>
    <row r="14672" spans="2:2" x14ac:dyDescent="0.3">
      <c r="B14672" t="s">
        <v>10319</v>
      </c>
    </row>
    <row r="14673" spans="2:2" x14ac:dyDescent="0.3">
      <c r="B14673" t="s">
        <v>3268</v>
      </c>
    </row>
    <row r="14674" spans="2:2" x14ac:dyDescent="0.3">
      <c r="B14674" t="s">
        <v>4788</v>
      </c>
    </row>
    <row r="14675" spans="2:2" x14ac:dyDescent="0.3">
      <c r="B14675" t="s">
        <v>6889</v>
      </c>
    </row>
    <row r="14676" spans="2:2" x14ac:dyDescent="0.3">
      <c r="B14676" t="s">
        <v>3404</v>
      </c>
    </row>
    <row r="14677" spans="2:2" x14ac:dyDescent="0.3">
      <c r="B14677" t="s">
        <v>5784</v>
      </c>
    </row>
    <row r="14678" spans="2:2" x14ac:dyDescent="0.3">
      <c r="B14678" t="s">
        <v>10292</v>
      </c>
    </row>
    <row r="14679" spans="2:2" x14ac:dyDescent="0.3">
      <c r="B14679" t="s">
        <v>3510</v>
      </c>
    </row>
    <row r="14680" spans="2:2" x14ac:dyDescent="0.3">
      <c r="B14680" t="s">
        <v>8491</v>
      </c>
    </row>
    <row r="14681" spans="2:2" x14ac:dyDescent="0.3">
      <c r="B14681" t="s">
        <v>3309</v>
      </c>
    </row>
    <row r="14682" spans="2:2" x14ac:dyDescent="0.3">
      <c r="B14682" t="s">
        <v>3445</v>
      </c>
    </row>
    <row r="14683" spans="2:2" x14ac:dyDescent="0.3">
      <c r="B14683" t="s">
        <v>10320</v>
      </c>
    </row>
    <row r="14684" spans="2:2" x14ac:dyDescent="0.3">
      <c r="B14684" t="s">
        <v>10321</v>
      </c>
    </row>
    <row r="14685" spans="2:2" x14ac:dyDescent="0.3">
      <c r="B14685" t="s">
        <v>10322</v>
      </c>
    </row>
    <row r="14686" spans="2:2" x14ac:dyDescent="0.3">
      <c r="B14686" t="s">
        <v>10323</v>
      </c>
    </row>
    <row r="14687" spans="2:2" x14ac:dyDescent="0.3">
      <c r="B14687" t="s">
        <v>10324</v>
      </c>
    </row>
    <row r="14688" spans="2:2" x14ac:dyDescent="0.3">
      <c r="B14688" t="s">
        <v>7404</v>
      </c>
    </row>
    <row r="14689" spans="2:2" x14ac:dyDescent="0.3">
      <c r="B14689" t="s">
        <v>3211</v>
      </c>
    </row>
    <row r="14690" spans="2:2" x14ac:dyDescent="0.3">
      <c r="B14690" t="s">
        <v>3192</v>
      </c>
    </row>
    <row r="14691" spans="2:2" x14ac:dyDescent="0.3">
      <c r="B14691" t="s">
        <v>3705</v>
      </c>
    </row>
    <row r="14692" spans="2:2" x14ac:dyDescent="0.3">
      <c r="B14692" t="s">
        <v>10325</v>
      </c>
    </row>
    <row r="14693" spans="2:2" x14ac:dyDescent="0.3">
      <c r="B14693" t="s">
        <v>3268</v>
      </c>
    </row>
    <row r="14694" spans="2:2" x14ac:dyDescent="0.3">
      <c r="B14694" t="s">
        <v>6808</v>
      </c>
    </row>
    <row r="14695" spans="2:2" x14ac:dyDescent="0.3">
      <c r="B14695" t="s">
        <v>4983</v>
      </c>
    </row>
    <row r="14696" spans="2:2" x14ac:dyDescent="0.3">
      <c r="B14696" t="s">
        <v>3288</v>
      </c>
    </row>
    <row r="14697" spans="2:2" x14ac:dyDescent="0.3">
      <c r="B14697" t="s">
        <v>3836</v>
      </c>
    </row>
    <row r="14698" spans="2:2" x14ac:dyDescent="0.3">
      <c r="B14698" t="s">
        <v>4494</v>
      </c>
    </row>
    <row r="14699" spans="2:2" x14ac:dyDescent="0.3">
      <c r="B14699" t="s">
        <v>4593</v>
      </c>
    </row>
    <row r="14700" spans="2:2" x14ac:dyDescent="0.3">
      <c r="B14700" t="s">
        <v>3561</v>
      </c>
    </row>
    <row r="14701" spans="2:2" x14ac:dyDescent="0.3">
      <c r="B14701" t="s">
        <v>5179</v>
      </c>
    </row>
    <row r="14702" spans="2:2" x14ac:dyDescent="0.3">
      <c r="B14702" t="s">
        <v>8101</v>
      </c>
    </row>
    <row r="14703" spans="2:2" x14ac:dyDescent="0.3">
      <c r="B14703" t="s">
        <v>10326</v>
      </c>
    </row>
    <row r="14704" spans="2:2" x14ac:dyDescent="0.3">
      <c r="B14704" t="s">
        <v>10327</v>
      </c>
    </row>
    <row r="14705" spans="2:2" x14ac:dyDescent="0.3">
      <c r="B14705" t="s">
        <v>10328</v>
      </c>
    </row>
    <row r="14706" spans="2:2" x14ac:dyDescent="0.3">
      <c r="B14706" t="s">
        <v>10329</v>
      </c>
    </row>
    <row r="14707" spans="2:2" x14ac:dyDescent="0.3">
      <c r="B14707" t="s">
        <v>10330</v>
      </c>
    </row>
    <row r="14708" spans="2:2" x14ac:dyDescent="0.3">
      <c r="B14708" t="s">
        <v>8648</v>
      </c>
    </row>
    <row r="14709" spans="2:2" x14ac:dyDescent="0.3">
      <c r="B14709" t="s">
        <v>3211</v>
      </c>
    </row>
    <row r="14710" spans="2:2" x14ac:dyDescent="0.3">
      <c r="B14710" t="s">
        <v>3192</v>
      </c>
    </row>
    <row r="14711" spans="2:2" x14ac:dyDescent="0.3">
      <c r="B14711" t="s">
        <v>4602</v>
      </c>
    </row>
    <row r="14712" spans="2:2" x14ac:dyDescent="0.3">
      <c r="B14712" t="s">
        <v>10331</v>
      </c>
    </row>
    <row r="14713" spans="2:2" x14ac:dyDescent="0.3">
      <c r="B14713" t="s">
        <v>3268</v>
      </c>
    </row>
    <row r="14714" spans="2:2" x14ac:dyDescent="0.3">
      <c r="B14714" t="s">
        <v>3303</v>
      </c>
    </row>
    <row r="14715" spans="2:2" x14ac:dyDescent="0.3">
      <c r="B14715" t="s">
        <v>3823</v>
      </c>
    </row>
    <row r="14716" spans="2:2" x14ac:dyDescent="0.3">
      <c r="B14716" t="s">
        <v>4646</v>
      </c>
    </row>
    <row r="14717" spans="2:2" x14ac:dyDescent="0.3">
      <c r="B14717" t="s">
        <v>6145</v>
      </c>
    </row>
    <row r="14718" spans="2:2" x14ac:dyDescent="0.3">
      <c r="B14718" t="s">
        <v>8529</v>
      </c>
    </row>
    <row r="14719" spans="2:2" x14ac:dyDescent="0.3">
      <c r="B14719" t="s">
        <v>3291</v>
      </c>
    </row>
    <row r="14720" spans="2:2" x14ac:dyDescent="0.3">
      <c r="B14720" t="s">
        <v>3944</v>
      </c>
    </row>
    <row r="14721" spans="2:2" x14ac:dyDescent="0.3">
      <c r="B14721" t="s">
        <v>7465</v>
      </c>
    </row>
    <row r="14722" spans="2:2" x14ac:dyDescent="0.3">
      <c r="B14722" t="s">
        <v>10332</v>
      </c>
    </row>
    <row r="14723" spans="2:2" x14ac:dyDescent="0.3">
      <c r="B14723" t="s">
        <v>10333</v>
      </c>
    </row>
    <row r="14724" spans="2:2" x14ac:dyDescent="0.3">
      <c r="B14724" t="s">
        <v>10334</v>
      </c>
    </row>
    <row r="14725" spans="2:2" x14ac:dyDescent="0.3">
      <c r="B14725" t="s">
        <v>10335</v>
      </c>
    </row>
    <row r="14726" spans="2:2" x14ac:dyDescent="0.3">
      <c r="B14726" t="s">
        <v>10336</v>
      </c>
    </row>
    <row r="14727" spans="2:2" x14ac:dyDescent="0.3">
      <c r="B14727" t="s">
        <v>10337</v>
      </c>
    </row>
    <row r="14728" spans="2:2" x14ac:dyDescent="0.3">
      <c r="B14728" t="s">
        <v>9064</v>
      </c>
    </row>
    <row r="14729" spans="2:2" x14ac:dyDescent="0.3">
      <c r="B14729" t="s">
        <v>3211</v>
      </c>
    </row>
    <row r="14730" spans="2:2" x14ac:dyDescent="0.3">
      <c r="B14730" t="s">
        <v>3192</v>
      </c>
    </row>
    <row r="14731" spans="2:2" x14ac:dyDescent="0.3">
      <c r="B14731" t="s">
        <v>4774</v>
      </c>
    </row>
    <row r="14732" spans="2:2" x14ac:dyDescent="0.3">
      <c r="B14732" t="s">
        <v>10338</v>
      </c>
    </row>
    <row r="14733" spans="2:2" x14ac:dyDescent="0.3">
      <c r="B14733" t="s">
        <v>10339</v>
      </c>
    </row>
    <row r="14734" spans="2:2" x14ac:dyDescent="0.3">
      <c r="B14734" t="s">
        <v>5164</v>
      </c>
    </row>
    <row r="14735" spans="2:2" x14ac:dyDescent="0.3">
      <c r="B14735" t="s">
        <v>6871</v>
      </c>
    </row>
    <row r="14736" spans="2:2" x14ac:dyDescent="0.3">
      <c r="B14736" t="s">
        <v>3525</v>
      </c>
    </row>
    <row r="14737" spans="2:2" x14ac:dyDescent="0.3">
      <c r="B14737" t="s">
        <v>3737</v>
      </c>
    </row>
    <row r="14738" spans="2:2" x14ac:dyDescent="0.3">
      <c r="B14738" t="s">
        <v>4220</v>
      </c>
    </row>
    <row r="14739" spans="2:2" x14ac:dyDescent="0.3">
      <c r="B14739" t="s">
        <v>4247</v>
      </c>
    </row>
    <row r="14740" spans="2:2" x14ac:dyDescent="0.3">
      <c r="B14740" t="s">
        <v>3607</v>
      </c>
    </row>
    <row r="14741" spans="2:2" x14ac:dyDescent="0.3">
      <c r="B14741" t="s">
        <v>3813</v>
      </c>
    </row>
    <row r="14742" spans="2:2" x14ac:dyDescent="0.3">
      <c r="B14742" t="s">
        <v>6068</v>
      </c>
    </row>
    <row r="14743" spans="2:2" x14ac:dyDescent="0.3">
      <c r="B14743" t="s">
        <v>10340</v>
      </c>
    </row>
    <row r="14744" spans="2:2" x14ac:dyDescent="0.3">
      <c r="B14744" t="s">
        <v>10341</v>
      </c>
    </row>
    <row r="14745" spans="2:2" x14ac:dyDescent="0.3">
      <c r="B14745" t="s">
        <v>10342</v>
      </c>
    </row>
    <row r="14746" spans="2:2" x14ac:dyDescent="0.3">
      <c r="B14746" t="s">
        <v>10343</v>
      </c>
    </row>
    <row r="14747" spans="2:2" x14ac:dyDescent="0.3">
      <c r="B14747" t="s">
        <v>10344</v>
      </c>
    </row>
    <row r="14748" spans="2:2" x14ac:dyDescent="0.3">
      <c r="B14748" t="s">
        <v>10345</v>
      </c>
    </row>
    <row r="14749" spans="2:2" x14ac:dyDescent="0.3">
      <c r="B14749" t="s">
        <v>3211</v>
      </c>
    </row>
    <row r="14750" spans="2:2" x14ac:dyDescent="0.3">
      <c r="B14750" t="s">
        <v>3192</v>
      </c>
    </row>
    <row r="14751" spans="2:2" x14ac:dyDescent="0.3">
      <c r="B14751" t="s">
        <v>8204</v>
      </c>
    </row>
    <row r="14752" spans="2:2" x14ac:dyDescent="0.3">
      <c r="B14752" t="s">
        <v>10346</v>
      </c>
    </row>
    <row r="14753" spans="2:2" x14ac:dyDescent="0.3">
      <c r="B14753" t="s">
        <v>10347</v>
      </c>
    </row>
    <row r="14754" spans="2:2" x14ac:dyDescent="0.3">
      <c r="B14754" t="s">
        <v>3420</v>
      </c>
    </row>
    <row r="14755" spans="2:2" x14ac:dyDescent="0.3">
      <c r="B14755" t="s">
        <v>8940</v>
      </c>
    </row>
    <row r="14756" spans="2:2" x14ac:dyDescent="0.3">
      <c r="B14756" t="s">
        <v>3389</v>
      </c>
    </row>
    <row r="14757" spans="2:2" x14ac:dyDescent="0.3">
      <c r="B14757" t="s">
        <v>5891</v>
      </c>
    </row>
    <row r="14758" spans="2:2" x14ac:dyDescent="0.3">
      <c r="B14758" t="s">
        <v>8049</v>
      </c>
    </row>
    <row r="14759" spans="2:2" x14ac:dyDescent="0.3">
      <c r="B14759" t="s">
        <v>3958</v>
      </c>
    </row>
    <row r="14760" spans="2:2" x14ac:dyDescent="0.3">
      <c r="B14760" t="s">
        <v>5068</v>
      </c>
    </row>
    <row r="14761" spans="2:2" x14ac:dyDescent="0.3">
      <c r="B14761" t="s">
        <v>3444</v>
      </c>
    </row>
    <row r="14762" spans="2:2" x14ac:dyDescent="0.3">
      <c r="B14762" t="s">
        <v>4320</v>
      </c>
    </row>
    <row r="14763" spans="2:2" x14ac:dyDescent="0.3">
      <c r="B14763" t="s">
        <v>10348</v>
      </c>
    </row>
    <row r="14764" spans="2:2" x14ac:dyDescent="0.3">
      <c r="B14764" t="s">
        <v>10349</v>
      </c>
    </row>
    <row r="14765" spans="2:2" x14ac:dyDescent="0.3">
      <c r="B14765" t="s">
        <v>10350</v>
      </c>
    </row>
    <row r="14766" spans="2:2" x14ac:dyDescent="0.3">
      <c r="B14766" t="s">
        <v>10351</v>
      </c>
    </row>
    <row r="14767" spans="2:2" x14ac:dyDescent="0.3">
      <c r="B14767" t="s">
        <v>10352</v>
      </c>
    </row>
    <row r="14768" spans="2:2" x14ac:dyDescent="0.3">
      <c r="B14768" t="s">
        <v>10353</v>
      </c>
    </row>
    <row r="14769" spans="2:2" x14ac:dyDescent="0.3">
      <c r="B14769" t="s">
        <v>3211</v>
      </c>
    </row>
    <row r="14770" spans="2:2" x14ac:dyDescent="0.3">
      <c r="B14770" t="s">
        <v>3192</v>
      </c>
    </row>
    <row r="14771" spans="2:2" x14ac:dyDescent="0.3">
      <c r="B14771" t="s">
        <v>8072</v>
      </c>
    </row>
    <row r="14772" spans="2:2" x14ac:dyDescent="0.3">
      <c r="B14772" t="s">
        <v>6953</v>
      </c>
    </row>
    <row r="14773" spans="2:2" x14ac:dyDescent="0.3">
      <c r="B14773" t="s">
        <v>3268</v>
      </c>
    </row>
    <row r="14774" spans="2:2" x14ac:dyDescent="0.3">
      <c r="B14774" t="s">
        <v>6006</v>
      </c>
    </row>
    <row r="14775" spans="2:2" x14ac:dyDescent="0.3">
      <c r="B14775" t="s">
        <v>6809</v>
      </c>
    </row>
    <row r="14776" spans="2:2" x14ac:dyDescent="0.3">
      <c r="B14776" t="s">
        <v>4082</v>
      </c>
    </row>
    <row r="14777" spans="2:2" x14ac:dyDescent="0.3">
      <c r="B14777" t="s">
        <v>5139</v>
      </c>
    </row>
    <row r="14778" spans="2:2" x14ac:dyDescent="0.3">
      <c r="B14778" t="s">
        <v>3863</v>
      </c>
    </row>
    <row r="14779" spans="2:2" x14ac:dyDescent="0.3">
      <c r="B14779" t="s">
        <v>5056</v>
      </c>
    </row>
    <row r="14780" spans="2:2" x14ac:dyDescent="0.3">
      <c r="B14780" t="s">
        <v>4672</v>
      </c>
    </row>
    <row r="14781" spans="2:2" x14ac:dyDescent="0.3">
      <c r="B14781" t="s">
        <v>3741</v>
      </c>
    </row>
    <row r="14782" spans="2:2" x14ac:dyDescent="0.3">
      <c r="B14782" t="s">
        <v>9246</v>
      </c>
    </row>
    <row r="14783" spans="2:2" x14ac:dyDescent="0.3">
      <c r="B14783" t="s">
        <v>10354</v>
      </c>
    </row>
    <row r="14784" spans="2:2" x14ac:dyDescent="0.3">
      <c r="B14784" t="s">
        <v>10355</v>
      </c>
    </row>
    <row r="14785" spans="2:2" x14ac:dyDescent="0.3">
      <c r="B14785" t="s">
        <v>10356</v>
      </c>
    </row>
    <row r="14786" spans="2:2" x14ac:dyDescent="0.3">
      <c r="B14786" t="s">
        <v>10357</v>
      </c>
    </row>
    <row r="14787" spans="2:2" x14ac:dyDescent="0.3">
      <c r="B14787" t="s">
        <v>10358</v>
      </c>
    </row>
    <row r="14788" spans="2:2" x14ac:dyDescent="0.3">
      <c r="B14788" t="s">
        <v>10359</v>
      </c>
    </row>
    <row r="14789" spans="2:2" x14ac:dyDescent="0.3">
      <c r="B14789" t="s">
        <v>3211</v>
      </c>
    </row>
    <row r="14790" spans="2:2" x14ac:dyDescent="0.3">
      <c r="B14790" t="s">
        <v>3192</v>
      </c>
    </row>
    <row r="14791" spans="2:2" x14ac:dyDescent="0.3">
      <c r="B14791" t="s">
        <v>3968</v>
      </c>
    </row>
    <row r="14792" spans="2:2" x14ac:dyDescent="0.3">
      <c r="B14792" t="s">
        <v>10360</v>
      </c>
    </row>
    <row r="14793" spans="2:2" x14ac:dyDescent="0.3">
      <c r="B14793" t="s">
        <v>3268</v>
      </c>
    </row>
    <row r="14794" spans="2:2" x14ac:dyDescent="0.3">
      <c r="B14794" t="s">
        <v>4909</v>
      </c>
    </row>
    <row r="14795" spans="2:2" x14ac:dyDescent="0.3">
      <c r="B14795" t="s">
        <v>6871</v>
      </c>
    </row>
    <row r="14796" spans="2:2" x14ac:dyDescent="0.3">
      <c r="B14796" t="s">
        <v>4232</v>
      </c>
    </row>
    <row r="14797" spans="2:2" x14ac:dyDescent="0.3">
      <c r="B14797" t="s">
        <v>8227</v>
      </c>
    </row>
    <row r="14798" spans="2:2" x14ac:dyDescent="0.3">
      <c r="B14798" t="s">
        <v>4971</v>
      </c>
    </row>
    <row r="14799" spans="2:2" x14ac:dyDescent="0.3">
      <c r="B14799" t="s">
        <v>3291</v>
      </c>
    </row>
    <row r="14800" spans="2:2" x14ac:dyDescent="0.3">
      <c r="B14800" t="s">
        <v>5673</v>
      </c>
    </row>
    <row r="14801" spans="2:2" x14ac:dyDescent="0.3">
      <c r="B14801" t="s">
        <v>3444</v>
      </c>
    </row>
    <row r="14802" spans="2:2" x14ac:dyDescent="0.3">
      <c r="B14802" t="s">
        <v>3377</v>
      </c>
    </row>
    <row r="14803" spans="2:2" x14ac:dyDescent="0.3">
      <c r="B14803" t="s">
        <v>10361</v>
      </c>
    </row>
    <row r="14804" spans="2:2" x14ac:dyDescent="0.3">
      <c r="B14804" t="s">
        <v>10362</v>
      </c>
    </row>
    <row r="14805" spans="2:2" x14ac:dyDescent="0.3">
      <c r="B14805" t="s">
        <v>10363</v>
      </c>
    </row>
    <row r="14806" spans="2:2" x14ac:dyDescent="0.3">
      <c r="B14806" t="s">
        <v>10364</v>
      </c>
    </row>
    <row r="14807" spans="2:2" x14ac:dyDescent="0.3">
      <c r="B14807" t="s">
        <v>10365</v>
      </c>
    </row>
    <row r="14808" spans="2:2" x14ac:dyDescent="0.3">
      <c r="B14808" t="s">
        <v>8556</v>
      </c>
    </row>
    <row r="14809" spans="2:2" x14ac:dyDescent="0.3">
      <c r="B14809" t="s">
        <v>3211</v>
      </c>
    </row>
    <row r="14810" spans="2:2" x14ac:dyDescent="0.3">
      <c r="B14810" t="s">
        <v>3192</v>
      </c>
    </row>
    <row r="14811" spans="2:2" x14ac:dyDescent="0.3">
      <c r="B14811" t="s">
        <v>10366</v>
      </c>
    </row>
    <row r="14812" spans="2:2" x14ac:dyDescent="0.3">
      <c r="B14812" t="s">
        <v>6026</v>
      </c>
    </row>
    <row r="14813" spans="2:2" x14ac:dyDescent="0.3">
      <c r="B14813" t="s">
        <v>10367</v>
      </c>
    </row>
    <row r="14814" spans="2:2" x14ac:dyDescent="0.3">
      <c r="B14814" t="s">
        <v>8903</v>
      </c>
    </row>
    <row r="14815" spans="2:2" x14ac:dyDescent="0.3">
      <c r="B14815" t="s">
        <v>9023</v>
      </c>
    </row>
    <row r="14816" spans="2:2" x14ac:dyDescent="0.3">
      <c r="B14816" t="s">
        <v>4831</v>
      </c>
    </row>
    <row r="14817" spans="2:2" x14ac:dyDescent="0.3">
      <c r="B14817" t="s">
        <v>4359</v>
      </c>
    </row>
    <row r="14818" spans="2:2" x14ac:dyDescent="0.3">
      <c r="B14818" t="s">
        <v>7764</v>
      </c>
    </row>
    <row r="14819" spans="2:2" x14ac:dyDescent="0.3">
      <c r="B14819" t="s">
        <v>3958</v>
      </c>
    </row>
    <row r="14820" spans="2:2" x14ac:dyDescent="0.3">
      <c r="B14820" t="s">
        <v>8863</v>
      </c>
    </row>
    <row r="14821" spans="2:2" x14ac:dyDescent="0.3">
      <c r="B14821" t="s">
        <v>7077</v>
      </c>
    </row>
    <row r="14822" spans="2:2" x14ac:dyDescent="0.3">
      <c r="B14822" t="s">
        <v>4196</v>
      </c>
    </row>
    <row r="14823" spans="2:2" x14ac:dyDescent="0.3">
      <c r="B14823" t="s">
        <v>10368</v>
      </c>
    </row>
    <row r="14824" spans="2:2" x14ac:dyDescent="0.3">
      <c r="B14824" t="s">
        <v>10369</v>
      </c>
    </row>
    <row r="14825" spans="2:2" x14ac:dyDescent="0.3">
      <c r="B14825" t="s">
        <v>10370</v>
      </c>
    </row>
    <row r="14826" spans="2:2" x14ac:dyDescent="0.3">
      <c r="B14826" t="s">
        <v>10371</v>
      </c>
    </row>
    <row r="14827" spans="2:2" x14ac:dyDescent="0.3">
      <c r="B14827" t="s">
        <v>10372</v>
      </c>
    </row>
    <row r="14828" spans="2:2" x14ac:dyDescent="0.3">
      <c r="B14828" t="s">
        <v>4642</v>
      </c>
    </row>
    <row r="14829" spans="2:2" x14ac:dyDescent="0.3">
      <c r="B14829" t="s">
        <v>3211</v>
      </c>
    </row>
    <row r="14830" spans="2:2" x14ac:dyDescent="0.3">
      <c r="B14830" t="s">
        <v>3192</v>
      </c>
    </row>
    <row r="14831" spans="2:2" x14ac:dyDescent="0.3">
      <c r="B14831" t="s">
        <v>8853</v>
      </c>
    </row>
    <row r="14832" spans="2:2" x14ac:dyDescent="0.3">
      <c r="B14832" t="s">
        <v>10373</v>
      </c>
    </row>
    <row r="14833" spans="2:2" x14ac:dyDescent="0.3">
      <c r="B14833" t="s">
        <v>3268</v>
      </c>
    </row>
    <row r="14834" spans="2:2" x14ac:dyDescent="0.3">
      <c r="B14834" t="s">
        <v>3927</v>
      </c>
    </row>
    <row r="14835" spans="2:2" x14ac:dyDescent="0.3">
      <c r="B14835" t="s">
        <v>6174</v>
      </c>
    </row>
    <row r="14836" spans="2:2" x14ac:dyDescent="0.3">
      <c r="B14836" t="s">
        <v>3619</v>
      </c>
    </row>
    <row r="14837" spans="2:2" x14ac:dyDescent="0.3">
      <c r="B14837" t="s">
        <v>3473</v>
      </c>
    </row>
    <row r="14838" spans="2:2" x14ac:dyDescent="0.3">
      <c r="B14838" t="s">
        <v>10374</v>
      </c>
    </row>
    <row r="14839" spans="2:2" x14ac:dyDescent="0.3">
      <c r="B14839" t="s">
        <v>3392</v>
      </c>
    </row>
    <row r="14840" spans="2:2" x14ac:dyDescent="0.3">
      <c r="B14840" t="s">
        <v>9198</v>
      </c>
    </row>
    <row r="14841" spans="2:2" x14ac:dyDescent="0.3">
      <c r="B14841" t="s">
        <v>10375</v>
      </c>
    </row>
    <row r="14842" spans="2:2" x14ac:dyDescent="0.3">
      <c r="B14842" t="s">
        <v>4020</v>
      </c>
    </row>
    <row r="14843" spans="2:2" x14ac:dyDescent="0.3">
      <c r="B14843" t="s">
        <v>10376</v>
      </c>
    </row>
    <row r="14844" spans="2:2" x14ac:dyDescent="0.3">
      <c r="B14844" t="s">
        <v>3626</v>
      </c>
    </row>
    <row r="14845" spans="2:2" x14ac:dyDescent="0.3">
      <c r="B14845" t="s">
        <v>3498</v>
      </c>
    </row>
    <row r="14846" spans="2:2" x14ac:dyDescent="0.3">
      <c r="B14846" t="s">
        <v>10377</v>
      </c>
    </row>
    <row r="14847" spans="2:2" x14ac:dyDescent="0.3">
      <c r="B14847" t="s">
        <v>10378</v>
      </c>
    </row>
    <row r="14848" spans="2:2" x14ac:dyDescent="0.3">
      <c r="B14848" t="s">
        <v>10379</v>
      </c>
    </row>
    <row r="14849" spans="2:2" x14ac:dyDescent="0.3">
      <c r="B14849" t="s">
        <v>3211</v>
      </c>
    </row>
    <row r="14850" spans="2:2" x14ac:dyDescent="0.3">
      <c r="B14850" t="s">
        <v>3192</v>
      </c>
    </row>
    <row r="14851" spans="2:2" x14ac:dyDescent="0.3">
      <c r="B14851" t="s">
        <v>7813</v>
      </c>
    </row>
    <row r="14852" spans="2:2" x14ac:dyDescent="0.3">
      <c r="B14852" t="s">
        <v>9307</v>
      </c>
    </row>
    <row r="14853" spans="2:2" x14ac:dyDescent="0.3">
      <c r="B14853" t="s">
        <v>10380</v>
      </c>
    </row>
    <row r="14854" spans="2:2" x14ac:dyDescent="0.3">
      <c r="B14854" t="s">
        <v>3940</v>
      </c>
    </row>
    <row r="14855" spans="2:2" x14ac:dyDescent="0.3">
      <c r="B14855" t="s">
        <v>4308</v>
      </c>
    </row>
    <row r="14856" spans="2:2" x14ac:dyDescent="0.3">
      <c r="B14856" t="s">
        <v>4121</v>
      </c>
    </row>
    <row r="14857" spans="2:2" x14ac:dyDescent="0.3">
      <c r="B14857" t="s">
        <v>7262</v>
      </c>
    </row>
    <row r="14858" spans="2:2" x14ac:dyDescent="0.3">
      <c r="B14858" t="s">
        <v>10381</v>
      </c>
    </row>
    <row r="14859" spans="2:2" x14ac:dyDescent="0.3">
      <c r="B14859" t="s">
        <v>4778</v>
      </c>
    </row>
    <row r="14860" spans="2:2" x14ac:dyDescent="0.3">
      <c r="B14860" t="s">
        <v>6067</v>
      </c>
    </row>
    <row r="14861" spans="2:2" x14ac:dyDescent="0.3">
      <c r="B14861" t="s">
        <v>5069</v>
      </c>
    </row>
    <row r="14862" spans="2:2" x14ac:dyDescent="0.3">
      <c r="B14862" t="s">
        <v>4020</v>
      </c>
    </row>
    <row r="14863" spans="2:2" x14ac:dyDescent="0.3">
      <c r="B14863" t="s">
        <v>10382</v>
      </c>
    </row>
    <row r="14864" spans="2:2" x14ac:dyDescent="0.3">
      <c r="B14864" t="s">
        <v>10383</v>
      </c>
    </row>
    <row r="14865" spans="2:2" x14ac:dyDescent="0.3">
      <c r="B14865" t="s">
        <v>10384</v>
      </c>
    </row>
    <row r="14866" spans="2:2" x14ac:dyDescent="0.3">
      <c r="B14866" t="s">
        <v>10385</v>
      </c>
    </row>
    <row r="14867" spans="2:2" x14ac:dyDescent="0.3">
      <c r="B14867" t="s">
        <v>10386</v>
      </c>
    </row>
    <row r="14868" spans="2:2" x14ac:dyDescent="0.3">
      <c r="B14868" t="s">
        <v>10387</v>
      </c>
    </row>
    <row r="14869" spans="2:2" x14ac:dyDescent="0.3">
      <c r="B14869" t="s">
        <v>3211</v>
      </c>
    </row>
    <row r="14870" spans="2:2" x14ac:dyDescent="0.3">
      <c r="B14870" t="s">
        <v>3192</v>
      </c>
    </row>
    <row r="14871" spans="2:2" x14ac:dyDescent="0.3">
      <c r="B14871" t="s">
        <v>10388</v>
      </c>
    </row>
    <row r="14872" spans="2:2" x14ac:dyDescent="0.3">
      <c r="B14872" t="s">
        <v>10389</v>
      </c>
    </row>
    <row r="14873" spans="2:2" x14ac:dyDescent="0.3">
      <c r="B14873" t="s">
        <v>3268</v>
      </c>
    </row>
    <row r="14874" spans="2:2" x14ac:dyDescent="0.3">
      <c r="B14874" t="s">
        <v>8548</v>
      </c>
    </row>
    <row r="14875" spans="2:2" x14ac:dyDescent="0.3">
      <c r="B14875" t="s">
        <v>10390</v>
      </c>
    </row>
    <row r="14876" spans="2:2" x14ac:dyDescent="0.3">
      <c r="B14876" t="s">
        <v>6757</v>
      </c>
    </row>
    <row r="14877" spans="2:2" x14ac:dyDescent="0.3">
      <c r="B14877" t="s">
        <v>4122</v>
      </c>
    </row>
    <row r="14878" spans="2:2" x14ac:dyDescent="0.3">
      <c r="B14878" t="s">
        <v>7605</v>
      </c>
    </row>
    <row r="14879" spans="2:2" x14ac:dyDescent="0.3">
      <c r="B14879" t="s">
        <v>9981</v>
      </c>
    </row>
    <row r="14880" spans="2:2" x14ac:dyDescent="0.3">
      <c r="B14880" t="s">
        <v>9493</v>
      </c>
    </row>
    <row r="14881" spans="2:2" x14ac:dyDescent="0.3">
      <c r="B14881" t="s">
        <v>3594</v>
      </c>
    </row>
    <row r="14882" spans="2:2" x14ac:dyDescent="0.3">
      <c r="B14882" t="s">
        <v>9321</v>
      </c>
    </row>
    <row r="14883" spans="2:2" x14ac:dyDescent="0.3">
      <c r="B14883" t="s">
        <v>10391</v>
      </c>
    </row>
    <row r="14884" spans="2:2" x14ac:dyDescent="0.3">
      <c r="B14884" t="s">
        <v>10392</v>
      </c>
    </row>
    <row r="14885" spans="2:2" x14ac:dyDescent="0.3">
      <c r="B14885" t="s">
        <v>10393</v>
      </c>
    </row>
    <row r="14886" spans="2:2" x14ac:dyDescent="0.3">
      <c r="B14886" t="s">
        <v>10394</v>
      </c>
    </row>
    <row r="14887" spans="2:2" x14ac:dyDescent="0.3">
      <c r="B14887" t="s">
        <v>10395</v>
      </c>
    </row>
    <row r="14888" spans="2:2" x14ac:dyDescent="0.3">
      <c r="B14888" t="s">
        <v>10396</v>
      </c>
    </row>
    <row r="14889" spans="2:2" x14ac:dyDescent="0.3">
      <c r="B14889" t="s">
        <v>3211</v>
      </c>
    </row>
    <row r="14890" spans="2:2" x14ac:dyDescent="0.3">
      <c r="B14890" t="s">
        <v>3192</v>
      </c>
    </row>
    <row r="14891" spans="2:2" x14ac:dyDescent="0.3">
      <c r="B14891" t="s">
        <v>4556</v>
      </c>
    </row>
    <row r="14892" spans="2:2" x14ac:dyDescent="0.3">
      <c r="B14892" t="s">
        <v>10397</v>
      </c>
    </row>
    <row r="14893" spans="2:2" x14ac:dyDescent="0.3">
      <c r="B14893" t="s">
        <v>3268</v>
      </c>
    </row>
    <row r="14894" spans="2:2" x14ac:dyDescent="0.3">
      <c r="B14894" t="s">
        <v>9569</v>
      </c>
    </row>
    <row r="14895" spans="2:2" x14ac:dyDescent="0.3">
      <c r="B14895" t="s">
        <v>5189</v>
      </c>
    </row>
    <row r="14896" spans="2:2" x14ac:dyDescent="0.3">
      <c r="B14896" t="s">
        <v>4831</v>
      </c>
    </row>
    <row r="14897" spans="2:2" x14ac:dyDescent="0.3">
      <c r="B14897" t="s">
        <v>7462</v>
      </c>
    </row>
    <row r="14898" spans="2:2" x14ac:dyDescent="0.3">
      <c r="B14898" t="s">
        <v>4070</v>
      </c>
    </row>
    <row r="14899" spans="2:2" x14ac:dyDescent="0.3">
      <c r="B14899" t="s">
        <v>6670</v>
      </c>
    </row>
    <row r="14900" spans="2:2" x14ac:dyDescent="0.3">
      <c r="B14900" t="s">
        <v>4299</v>
      </c>
    </row>
    <row r="14901" spans="2:2" x14ac:dyDescent="0.3">
      <c r="B14901" t="s">
        <v>3699</v>
      </c>
    </row>
    <row r="14902" spans="2:2" x14ac:dyDescent="0.3">
      <c r="B14902" t="s">
        <v>6399</v>
      </c>
    </row>
    <row r="14903" spans="2:2" x14ac:dyDescent="0.3">
      <c r="B14903" t="s">
        <v>10398</v>
      </c>
    </row>
    <row r="14904" spans="2:2" x14ac:dyDescent="0.3">
      <c r="B14904" t="s">
        <v>3626</v>
      </c>
    </row>
    <row r="14905" spans="2:2" x14ac:dyDescent="0.3">
      <c r="B14905" t="s">
        <v>3498</v>
      </c>
    </row>
    <row r="14906" spans="2:2" x14ac:dyDescent="0.3">
      <c r="B14906" t="s">
        <v>10399</v>
      </c>
    </row>
    <row r="14907" spans="2:2" x14ac:dyDescent="0.3">
      <c r="B14907" t="s">
        <v>10400</v>
      </c>
    </row>
    <row r="14908" spans="2:2" x14ac:dyDescent="0.3">
      <c r="B14908" t="s">
        <v>10401</v>
      </c>
    </row>
    <row r="14909" spans="2:2" x14ac:dyDescent="0.3">
      <c r="B14909" t="s">
        <v>3211</v>
      </c>
    </row>
    <row r="14910" spans="2:2" x14ac:dyDescent="0.3">
      <c r="B14910" t="s">
        <v>3192</v>
      </c>
    </row>
    <row r="14911" spans="2:2" x14ac:dyDescent="0.3">
      <c r="B14911" t="s">
        <v>5888</v>
      </c>
    </row>
    <row r="14912" spans="2:2" x14ac:dyDescent="0.3">
      <c r="B14912" t="s">
        <v>10402</v>
      </c>
    </row>
    <row r="14913" spans="2:2" x14ac:dyDescent="0.3">
      <c r="B14913" t="s">
        <v>3268</v>
      </c>
    </row>
    <row r="14914" spans="2:2" x14ac:dyDescent="0.3">
      <c r="B14914" t="s">
        <v>5292</v>
      </c>
    </row>
    <row r="14915" spans="2:2" x14ac:dyDescent="0.3">
      <c r="B14915" t="s">
        <v>3304</v>
      </c>
    </row>
    <row r="14916" spans="2:2" x14ac:dyDescent="0.3">
      <c r="B14916" t="s">
        <v>3253</v>
      </c>
    </row>
    <row r="14917" spans="2:2" x14ac:dyDescent="0.3">
      <c r="B14917" t="s">
        <v>7239</v>
      </c>
    </row>
    <row r="14918" spans="2:2" x14ac:dyDescent="0.3">
      <c r="B14918" t="s">
        <v>4207</v>
      </c>
    </row>
    <row r="14919" spans="2:2" x14ac:dyDescent="0.3">
      <c r="B14919" t="s">
        <v>5528</v>
      </c>
    </row>
    <row r="14920" spans="2:2" x14ac:dyDescent="0.3">
      <c r="B14920" t="s">
        <v>10403</v>
      </c>
    </row>
    <row r="14921" spans="2:2" x14ac:dyDescent="0.3">
      <c r="B14921" t="s">
        <v>3477</v>
      </c>
    </row>
    <row r="14922" spans="2:2" x14ac:dyDescent="0.3">
      <c r="B14922" t="s">
        <v>4162</v>
      </c>
    </row>
    <row r="14923" spans="2:2" x14ac:dyDescent="0.3">
      <c r="B14923" t="s">
        <v>10404</v>
      </c>
    </row>
    <row r="14924" spans="2:2" x14ac:dyDescent="0.3">
      <c r="B14924" t="s">
        <v>10405</v>
      </c>
    </row>
    <row r="14925" spans="2:2" x14ac:dyDescent="0.3">
      <c r="B14925" t="s">
        <v>10406</v>
      </c>
    </row>
    <row r="14926" spans="2:2" x14ac:dyDescent="0.3">
      <c r="B14926" t="s">
        <v>10407</v>
      </c>
    </row>
    <row r="14927" spans="2:2" x14ac:dyDescent="0.3">
      <c r="B14927" t="s">
        <v>10408</v>
      </c>
    </row>
    <row r="14928" spans="2:2" x14ac:dyDescent="0.3">
      <c r="B14928" t="s">
        <v>10409</v>
      </c>
    </row>
    <row r="14929" spans="2:2" x14ac:dyDescent="0.3">
      <c r="B14929" t="s">
        <v>3211</v>
      </c>
    </row>
    <row r="14930" spans="2:2" x14ac:dyDescent="0.3">
      <c r="B14930" t="s">
        <v>3192</v>
      </c>
    </row>
    <row r="14931" spans="2:2" x14ac:dyDescent="0.3">
      <c r="B14931" t="s">
        <v>6114</v>
      </c>
    </row>
    <row r="14932" spans="2:2" x14ac:dyDescent="0.3">
      <c r="B14932" t="s">
        <v>8821</v>
      </c>
    </row>
    <row r="14933" spans="2:2" x14ac:dyDescent="0.3">
      <c r="B14933" t="s">
        <v>3268</v>
      </c>
    </row>
    <row r="14934" spans="2:2" x14ac:dyDescent="0.3">
      <c r="B14934" t="s">
        <v>7134</v>
      </c>
    </row>
    <row r="14935" spans="2:2" x14ac:dyDescent="0.3">
      <c r="B14935" t="s">
        <v>5079</v>
      </c>
    </row>
    <row r="14936" spans="2:2" x14ac:dyDescent="0.3">
      <c r="B14936" t="s">
        <v>3305</v>
      </c>
    </row>
    <row r="14937" spans="2:2" x14ac:dyDescent="0.3">
      <c r="B14937" t="s">
        <v>7831</v>
      </c>
    </row>
    <row r="14938" spans="2:2" x14ac:dyDescent="0.3">
      <c r="B14938" t="s">
        <v>8385</v>
      </c>
    </row>
    <row r="14939" spans="2:2" x14ac:dyDescent="0.3">
      <c r="B14939" t="s">
        <v>3256</v>
      </c>
    </row>
    <row r="14940" spans="2:2" x14ac:dyDescent="0.3">
      <c r="B14940" t="s">
        <v>5762</v>
      </c>
    </row>
    <row r="14941" spans="2:2" x14ac:dyDescent="0.3">
      <c r="B14941" t="s">
        <v>5674</v>
      </c>
    </row>
    <row r="14942" spans="2:2" x14ac:dyDescent="0.3">
      <c r="B14942" t="s">
        <v>4859</v>
      </c>
    </row>
    <row r="14943" spans="2:2" x14ac:dyDescent="0.3">
      <c r="B14943" t="s">
        <v>10410</v>
      </c>
    </row>
    <row r="14944" spans="2:2" x14ac:dyDescent="0.3">
      <c r="B14944" t="s">
        <v>10411</v>
      </c>
    </row>
    <row r="14945" spans="2:2" x14ac:dyDescent="0.3">
      <c r="B14945" t="s">
        <v>10412</v>
      </c>
    </row>
    <row r="14946" spans="2:2" x14ac:dyDescent="0.3">
      <c r="B14946" t="s">
        <v>10413</v>
      </c>
    </row>
    <row r="14947" spans="2:2" x14ac:dyDescent="0.3">
      <c r="B14947" t="s">
        <v>10414</v>
      </c>
    </row>
    <row r="14948" spans="2:2" x14ac:dyDescent="0.3">
      <c r="B14948" t="s">
        <v>10415</v>
      </c>
    </row>
    <row r="14949" spans="2:2" x14ac:dyDescent="0.3">
      <c r="B14949" t="s">
        <v>3211</v>
      </c>
    </row>
    <row r="14950" spans="2:2" x14ac:dyDescent="0.3">
      <c r="B14950" t="s">
        <v>3192</v>
      </c>
    </row>
    <row r="14951" spans="2:2" x14ac:dyDescent="0.3">
      <c r="B14951" t="s">
        <v>3764</v>
      </c>
    </row>
    <row r="14952" spans="2:2" x14ac:dyDescent="0.3">
      <c r="B14952" t="s">
        <v>7652</v>
      </c>
    </row>
    <row r="14953" spans="2:2" x14ac:dyDescent="0.3">
      <c r="B14953" t="s">
        <v>3268</v>
      </c>
    </row>
    <row r="14954" spans="2:2" x14ac:dyDescent="0.3">
      <c r="B14954" t="s">
        <v>4329</v>
      </c>
    </row>
    <row r="14955" spans="2:2" x14ac:dyDescent="0.3">
      <c r="B14955" t="s">
        <v>3680</v>
      </c>
    </row>
    <row r="14956" spans="2:2" x14ac:dyDescent="0.3">
      <c r="B14956" t="s">
        <v>3439</v>
      </c>
    </row>
    <row r="14957" spans="2:2" x14ac:dyDescent="0.3">
      <c r="B14957" t="s">
        <v>5125</v>
      </c>
    </row>
    <row r="14958" spans="2:2" x14ac:dyDescent="0.3">
      <c r="B14958" t="s">
        <v>10416</v>
      </c>
    </row>
    <row r="14959" spans="2:2" x14ac:dyDescent="0.3">
      <c r="B14959" t="s">
        <v>3636</v>
      </c>
    </row>
    <row r="14960" spans="2:2" x14ac:dyDescent="0.3">
      <c r="B14960" t="s">
        <v>4043</v>
      </c>
    </row>
    <row r="14961" spans="2:2" x14ac:dyDescent="0.3">
      <c r="B14961" t="s">
        <v>7077</v>
      </c>
    </row>
    <row r="14962" spans="2:2" x14ac:dyDescent="0.3">
      <c r="B14962" t="s">
        <v>3326</v>
      </c>
    </row>
    <row r="14963" spans="2:2" x14ac:dyDescent="0.3">
      <c r="B14963" t="s">
        <v>10417</v>
      </c>
    </row>
    <row r="14964" spans="2:2" x14ac:dyDescent="0.3">
      <c r="B14964" t="s">
        <v>10418</v>
      </c>
    </row>
    <row r="14965" spans="2:2" x14ac:dyDescent="0.3">
      <c r="B14965" t="s">
        <v>3498</v>
      </c>
    </row>
    <row r="14966" spans="2:2" x14ac:dyDescent="0.3">
      <c r="B14966" t="s">
        <v>10419</v>
      </c>
    </row>
    <row r="14967" spans="2:2" x14ac:dyDescent="0.3">
      <c r="B14967" t="s">
        <v>10420</v>
      </c>
    </row>
    <row r="14968" spans="2:2" x14ac:dyDescent="0.3">
      <c r="B14968" t="s">
        <v>10421</v>
      </c>
    </row>
    <row r="14969" spans="2:2" x14ac:dyDescent="0.3">
      <c r="B14969" t="s">
        <v>3211</v>
      </c>
    </row>
    <row r="14970" spans="2:2" x14ac:dyDescent="0.3">
      <c r="B14970" t="s">
        <v>3192</v>
      </c>
    </row>
    <row r="14971" spans="2:2" x14ac:dyDescent="0.3">
      <c r="B14971" t="s">
        <v>3732</v>
      </c>
    </row>
    <row r="14972" spans="2:2" x14ac:dyDescent="0.3">
      <c r="B14972" t="s">
        <v>10422</v>
      </c>
    </row>
    <row r="14973" spans="2:2" x14ac:dyDescent="0.3">
      <c r="B14973" t="s">
        <v>3268</v>
      </c>
    </row>
    <row r="14974" spans="2:2" x14ac:dyDescent="0.3">
      <c r="B14974" t="s">
        <v>3693</v>
      </c>
    </row>
    <row r="14975" spans="2:2" x14ac:dyDescent="0.3">
      <c r="B14975" t="s">
        <v>3794</v>
      </c>
    </row>
    <row r="14976" spans="2:2" x14ac:dyDescent="0.3">
      <c r="B14976" t="s">
        <v>3723</v>
      </c>
    </row>
    <row r="14977" spans="2:2" x14ac:dyDescent="0.3">
      <c r="B14977" t="s">
        <v>4015</v>
      </c>
    </row>
    <row r="14978" spans="2:2" x14ac:dyDescent="0.3">
      <c r="B14978" t="s">
        <v>10423</v>
      </c>
    </row>
    <row r="14979" spans="2:2" x14ac:dyDescent="0.3">
      <c r="B14979" t="s">
        <v>6670</v>
      </c>
    </row>
    <row r="14980" spans="2:2" x14ac:dyDescent="0.3">
      <c r="B14980" t="s">
        <v>6067</v>
      </c>
    </row>
    <row r="14981" spans="2:2" x14ac:dyDescent="0.3">
      <c r="B14981" t="s">
        <v>4195</v>
      </c>
    </row>
    <row r="14982" spans="2:2" x14ac:dyDescent="0.3">
      <c r="B14982" t="s">
        <v>4334</v>
      </c>
    </row>
    <row r="14983" spans="2:2" x14ac:dyDescent="0.3">
      <c r="B14983" t="s">
        <v>10424</v>
      </c>
    </row>
    <row r="14984" spans="2:2" x14ac:dyDescent="0.3">
      <c r="B14984" t="s">
        <v>10425</v>
      </c>
    </row>
    <row r="14985" spans="2:2" x14ac:dyDescent="0.3">
      <c r="B14985" t="s">
        <v>3498</v>
      </c>
    </row>
    <row r="14986" spans="2:2" x14ac:dyDescent="0.3">
      <c r="B14986" t="s">
        <v>10426</v>
      </c>
    </row>
    <row r="14987" spans="2:2" x14ac:dyDescent="0.3">
      <c r="B14987" t="s">
        <v>10427</v>
      </c>
    </row>
    <row r="14988" spans="2:2" x14ac:dyDescent="0.3">
      <c r="B14988" t="s">
        <v>3980</v>
      </c>
    </row>
    <row r="14989" spans="2:2" x14ac:dyDescent="0.3">
      <c r="B14989" t="s">
        <v>3211</v>
      </c>
    </row>
    <row r="14990" spans="2:2" x14ac:dyDescent="0.3">
      <c r="B14990" t="s">
        <v>3192</v>
      </c>
    </row>
    <row r="14991" spans="2:2" x14ac:dyDescent="0.3">
      <c r="B14991" t="s">
        <v>4282</v>
      </c>
    </row>
    <row r="14992" spans="2:2" x14ac:dyDescent="0.3">
      <c r="B14992" t="s">
        <v>3646</v>
      </c>
    </row>
    <row r="14993" spans="2:2" x14ac:dyDescent="0.3">
      <c r="B14993" t="s">
        <v>3268</v>
      </c>
    </row>
    <row r="14994" spans="2:2" x14ac:dyDescent="0.3">
      <c r="B14994" t="s">
        <v>4766</v>
      </c>
    </row>
    <row r="14995" spans="2:2" x14ac:dyDescent="0.3">
      <c r="B14995" t="s">
        <v>8917</v>
      </c>
    </row>
    <row r="14996" spans="2:2" x14ac:dyDescent="0.3">
      <c r="B14996" t="s">
        <v>3767</v>
      </c>
    </row>
    <row r="14997" spans="2:2" x14ac:dyDescent="0.3">
      <c r="B14997" t="s">
        <v>10428</v>
      </c>
    </row>
    <row r="14998" spans="2:2" x14ac:dyDescent="0.3">
      <c r="B14998" t="s">
        <v>4790</v>
      </c>
    </row>
    <row r="14999" spans="2:2" x14ac:dyDescent="0.3">
      <c r="B14999" t="s">
        <v>3667</v>
      </c>
    </row>
    <row r="15000" spans="2:2" x14ac:dyDescent="0.3">
      <c r="B15000" t="s">
        <v>10429</v>
      </c>
    </row>
    <row r="15001" spans="2:2" x14ac:dyDescent="0.3">
      <c r="B15001" t="s">
        <v>3919</v>
      </c>
    </row>
    <row r="15002" spans="2:2" x14ac:dyDescent="0.3">
      <c r="B15002" t="s">
        <v>6945</v>
      </c>
    </row>
    <row r="15003" spans="2:2" x14ac:dyDescent="0.3">
      <c r="B15003" t="s">
        <v>10430</v>
      </c>
    </row>
    <row r="15004" spans="2:2" x14ac:dyDescent="0.3">
      <c r="B15004" t="s">
        <v>3626</v>
      </c>
    </row>
    <row r="15005" spans="2:2" x14ac:dyDescent="0.3">
      <c r="B15005" t="s">
        <v>3498</v>
      </c>
    </row>
    <row r="15006" spans="2:2" x14ac:dyDescent="0.3">
      <c r="B15006" t="s">
        <v>10431</v>
      </c>
    </row>
    <row r="15007" spans="2:2" x14ac:dyDescent="0.3">
      <c r="B15007" t="s">
        <v>10432</v>
      </c>
    </row>
    <row r="15008" spans="2:2" x14ac:dyDescent="0.3">
      <c r="B15008" t="s">
        <v>10433</v>
      </c>
    </row>
    <row r="15009" spans="2:2" x14ac:dyDescent="0.3">
      <c r="B15009" t="s">
        <v>3211</v>
      </c>
    </row>
    <row r="15010" spans="2:2" x14ac:dyDescent="0.3">
      <c r="B15010" t="s">
        <v>3192</v>
      </c>
    </row>
    <row r="15011" spans="2:2" x14ac:dyDescent="0.3">
      <c r="B15011" t="s">
        <v>8469</v>
      </c>
    </row>
    <row r="15012" spans="2:2" x14ac:dyDescent="0.3">
      <c r="B15012" t="s">
        <v>6715</v>
      </c>
    </row>
    <row r="15013" spans="2:2" x14ac:dyDescent="0.3">
      <c r="B15013" t="s">
        <v>3268</v>
      </c>
    </row>
    <row r="15014" spans="2:2" x14ac:dyDescent="0.3">
      <c r="B15014" t="s">
        <v>6819</v>
      </c>
    </row>
    <row r="15015" spans="2:2" x14ac:dyDescent="0.3">
      <c r="B15015" t="s">
        <v>3794</v>
      </c>
    </row>
    <row r="15016" spans="2:2" x14ac:dyDescent="0.3">
      <c r="B15016" t="s">
        <v>3456</v>
      </c>
    </row>
    <row r="15017" spans="2:2" x14ac:dyDescent="0.3">
      <c r="B15017" t="s">
        <v>6175</v>
      </c>
    </row>
    <row r="15018" spans="2:2" x14ac:dyDescent="0.3">
      <c r="B15018" t="s">
        <v>4108</v>
      </c>
    </row>
    <row r="15019" spans="2:2" x14ac:dyDescent="0.3">
      <c r="B15019" t="s">
        <v>3973</v>
      </c>
    </row>
    <row r="15020" spans="2:2" x14ac:dyDescent="0.3">
      <c r="B15020" t="s">
        <v>8168</v>
      </c>
    </row>
    <row r="15021" spans="2:2" x14ac:dyDescent="0.3">
      <c r="B15021" t="s">
        <v>3891</v>
      </c>
    </row>
    <row r="15022" spans="2:2" x14ac:dyDescent="0.3">
      <c r="B15022" t="s">
        <v>4139</v>
      </c>
    </row>
    <row r="15023" spans="2:2" x14ac:dyDescent="0.3">
      <c r="B15023" t="s">
        <v>10434</v>
      </c>
    </row>
    <row r="15024" spans="2:2" x14ac:dyDescent="0.3">
      <c r="B15024" t="s">
        <v>10435</v>
      </c>
    </row>
    <row r="15025" spans="2:2" x14ac:dyDescent="0.3">
      <c r="B15025" t="s">
        <v>10436</v>
      </c>
    </row>
    <row r="15026" spans="2:2" x14ac:dyDescent="0.3">
      <c r="B15026" t="s">
        <v>10437</v>
      </c>
    </row>
    <row r="15027" spans="2:2" x14ac:dyDescent="0.3">
      <c r="B15027" t="s">
        <v>10438</v>
      </c>
    </row>
    <row r="15028" spans="2:2" x14ac:dyDescent="0.3">
      <c r="B15028" t="s">
        <v>10439</v>
      </c>
    </row>
    <row r="15029" spans="2:2" x14ac:dyDescent="0.3">
      <c r="B15029" t="s">
        <v>3211</v>
      </c>
    </row>
    <row r="15030" spans="2:2" x14ac:dyDescent="0.3">
      <c r="B15030" t="s">
        <v>3192</v>
      </c>
    </row>
    <row r="15031" spans="2:2" x14ac:dyDescent="0.3">
      <c r="B15031" t="s">
        <v>5846</v>
      </c>
    </row>
    <row r="15032" spans="2:2" x14ac:dyDescent="0.3">
      <c r="B15032" t="s">
        <v>10440</v>
      </c>
    </row>
    <row r="15033" spans="2:2" x14ac:dyDescent="0.3">
      <c r="B15033" t="s">
        <v>10441</v>
      </c>
    </row>
    <row r="15034" spans="2:2" x14ac:dyDescent="0.3">
      <c r="B15034" t="s">
        <v>4590</v>
      </c>
    </row>
    <row r="15035" spans="2:2" x14ac:dyDescent="0.3">
      <c r="B15035" t="s">
        <v>9354</v>
      </c>
    </row>
    <row r="15036" spans="2:2" x14ac:dyDescent="0.3">
      <c r="B15036" t="s">
        <v>3337</v>
      </c>
    </row>
    <row r="15037" spans="2:2" x14ac:dyDescent="0.3">
      <c r="B15037" t="s">
        <v>4547</v>
      </c>
    </row>
    <row r="15038" spans="2:2" x14ac:dyDescent="0.3">
      <c r="B15038" t="s">
        <v>6409</v>
      </c>
    </row>
    <row r="15039" spans="2:2" x14ac:dyDescent="0.3">
      <c r="B15039" t="s">
        <v>4221</v>
      </c>
    </row>
    <row r="15040" spans="2:2" x14ac:dyDescent="0.3">
      <c r="B15040" t="s">
        <v>4524</v>
      </c>
    </row>
    <row r="15041" spans="2:2" x14ac:dyDescent="0.3">
      <c r="B15041" t="s">
        <v>3444</v>
      </c>
    </row>
    <row r="15042" spans="2:2" x14ac:dyDescent="0.3">
      <c r="B15042" t="s">
        <v>3241</v>
      </c>
    </row>
    <row r="15043" spans="2:2" x14ac:dyDescent="0.3">
      <c r="B15043" t="s">
        <v>10442</v>
      </c>
    </row>
    <row r="15044" spans="2:2" x14ac:dyDescent="0.3">
      <c r="B15044" t="s">
        <v>10443</v>
      </c>
    </row>
    <row r="15045" spans="2:2" x14ac:dyDescent="0.3">
      <c r="B15045" t="s">
        <v>10444</v>
      </c>
    </row>
    <row r="15046" spans="2:2" x14ac:dyDescent="0.3">
      <c r="B15046" t="s">
        <v>10445</v>
      </c>
    </row>
    <row r="15047" spans="2:2" x14ac:dyDescent="0.3">
      <c r="B15047" t="s">
        <v>10446</v>
      </c>
    </row>
    <row r="15048" spans="2:2" x14ac:dyDescent="0.3">
      <c r="B15048" t="s">
        <v>7268</v>
      </c>
    </row>
    <row r="15049" spans="2:2" x14ac:dyDescent="0.3">
      <c r="B15049" t="s">
        <v>3211</v>
      </c>
    </row>
    <row r="15050" spans="2:2" x14ac:dyDescent="0.3">
      <c r="B15050" t="s">
        <v>3192</v>
      </c>
    </row>
    <row r="15051" spans="2:2" x14ac:dyDescent="0.3">
      <c r="B15051" t="s">
        <v>4503</v>
      </c>
    </row>
    <row r="15052" spans="2:2" x14ac:dyDescent="0.3">
      <c r="B15052" t="s">
        <v>10447</v>
      </c>
    </row>
    <row r="15053" spans="2:2" x14ac:dyDescent="0.3">
      <c r="B15053" t="s">
        <v>3268</v>
      </c>
    </row>
    <row r="15054" spans="2:2" x14ac:dyDescent="0.3">
      <c r="B15054" t="s">
        <v>6606</v>
      </c>
    </row>
    <row r="15055" spans="2:2" x14ac:dyDescent="0.3">
      <c r="B15055" t="s">
        <v>4999</v>
      </c>
    </row>
    <row r="15056" spans="2:2" x14ac:dyDescent="0.3">
      <c r="B15056" t="s">
        <v>3619</v>
      </c>
    </row>
    <row r="15057" spans="2:2" x14ac:dyDescent="0.3">
      <c r="B15057" t="s">
        <v>5830</v>
      </c>
    </row>
    <row r="15058" spans="2:2" x14ac:dyDescent="0.3">
      <c r="B15058" t="s">
        <v>3200</v>
      </c>
    </row>
    <row r="15059" spans="2:2" x14ac:dyDescent="0.3">
      <c r="B15059" t="s">
        <v>3492</v>
      </c>
    </row>
    <row r="15060" spans="2:2" x14ac:dyDescent="0.3">
      <c r="B15060" t="s">
        <v>3944</v>
      </c>
    </row>
    <row r="15061" spans="2:2" x14ac:dyDescent="0.3">
      <c r="B15061" t="s">
        <v>5141</v>
      </c>
    </row>
    <row r="15062" spans="2:2" x14ac:dyDescent="0.3">
      <c r="B15062" t="s">
        <v>8066</v>
      </c>
    </row>
    <row r="15063" spans="2:2" x14ac:dyDescent="0.3">
      <c r="B15063" t="s">
        <v>10448</v>
      </c>
    </row>
    <row r="15064" spans="2:2" x14ac:dyDescent="0.3">
      <c r="B15064" t="s">
        <v>10449</v>
      </c>
    </row>
    <row r="15065" spans="2:2" x14ac:dyDescent="0.3">
      <c r="B15065" t="s">
        <v>10450</v>
      </c>
    </row>
    <row r="15066" spans="2:2" x14ac:dyDescent="0.3">
      <c r="B15066" t="s">
        <v>10451</v>
      </c>
    </row>
    <row r="15067" spans="2:2" x14ac:dyDescent="0.3">
      <c r="B15067" t="s">
        <v>10452</v>
      </c>
    </row>
    <row r="15068" spans="2:2" x14ac:dyDescent="0.3">
      <c r="B15068" t="s">
        <v>4929</v>
      </c>
    </row>
    <row r="15069" spans="2:2" x14ac:dyDescent="0.3">
      <c r="B15069" t="s">
        <v>3211</v>
      </c>
    </row>
    <row r="15070" spans="2:2" x14ac:dyDescent="0.3">
      <c r="B15070" t="s">
        <v>3192</v>
      </c>
    </row>
    <row r="15071" spans="2:2" x14ac:dyDescent="0.3">
      <c r="B15071" t="s">
        <v>5846</v>
      </c>
    </row>
    <row r="15072" spans="2:2" x14ac:dyDescent="0.3">
      <c r="B15072" t="s">
        <v>10453</v>
      </c>
    </row>
    <row r="15073" spans="2:2" x14ac:dyDescent="0.3">
      <c r="B15073" t="s">
        <v>3268</v>
      </c>
    </row>
    <row r="15074" spans="2:2" x14ac:dyDescent="0.3">
      <c r="B15074" t="s">
        <v>4027</v>
      </c>
    </row>
    <row r="15075" spans="2:2" x14ac:dyDescent="0.3">
      <c r="B15075" t="s">
        <v>6183</v>
      </c>
    </row>
    <row r="15076" spans="2:2" x14ac:dyDescent="0.3">
      <c r="B15076" t="s">
        <v>3723</v>
      </c>
    </row>
    <row r="15077" spans="2:2" x14ac:dyDescent="0.3">
      <c r="B15077" t="s">
        <v>3457</v>
      </c>
    </row>
    <row r="15078" spans="2:2" x14ac:dyDescent="0.3">
      <c r="B15078" t="s">
        <v>5096</v>
      </c>
    </row>
    <row r="15079" spans="2:2" x14ac:dyDescent="0.3">
      <c r="B15079" t="s">
        <v>3291</v>
      </c>
    </row>
    <row r="15080" spans="2:2" x14ac:dyDescent="0.3">
      <c r="B15080" t="s">
        <v>3325</v>
      </c>
    </row>
    <row r="15081" spans="2:2" x14ac:dyDescent="0.3">
      <c r="B15081" t="s">
        <v>5322</v>
      </c>
    </row>
    <row r="15082" spans="2:2" x14ac:dyDescent="0.3">
      <c r="B15082" t="s">
        <v>6482</v>
      </c>
    </row>
    <row r="15083" spans="2:2" x14ac:dyDescent="0.3">
      <c r="B15083" t="s">
        <v>10454</v>
      </c>
    </row>
    <row r="15084" spans="2:2" x14ac:dyDescent="0.3">
      <c r="B15084" t="s">
        <v>10455</v>
      </c>
    </row>
    <row r="15085" spans="2:2" x14ac:dyDescent="0.3">
      <c r="B15085" t="s">
        <v>10456</v>
      </c>
    </row>
    <row r="15086" spans="2:2" x14ac:dyDescent="0.3">
      <c r="B15086" t="s">
        <v>10457</v>
      </c>
    </row>
    <row r="15087" spans="2:2" x14ac:dyDescent="0.3">
      <c r="B15087" t="s">
        <v>10458</v>
      </c>
    </row>
    <row r="15088" spans="2:2" x14ac:dyDescent="0.3">
      <c r="B15088" t="s">
        <v>10459</v>
      </c>
    </row>
    <row r="15089" spans="2:2" x14ac:dyDescent="0.3">
      <c r="B15089" t="s">
        <v>3211</v>
      </c>
    </row>
    <row r="15090" spans="2:2" x14ac:dyDescent="0.3">
      <c r="B15090" t="s">
        <v>3192</v>
      </c>
    </row>
    <row r="15091" spans="2:2" x14ac:dyDescent="0.3">
      <c r="B15091" t="s">
        <v>7602</v>
      </c>
    </row>
    <row r="15092" spans="2:2" x14ac:dyDescent="0.3">
      <c r="B15092" t="s">
        <v>10115</v>
      </c>
    </row>
    <row r="15093" spans="2:2" x14ac:dyDescent="0.3">
      <c r="B15093" t="s">
        <v>10460</v>
      </c>
    </row>
    <row r="15094" spans="2:2" x14ac:dyDescent="0.3">
      <c r="B15094" t="s">
        <v>8903</v>
      </c>
    </row>
    <row r="15095" spans="2:2" x14ac:dyDescent="0.3">
      <c r="B15095" t="s">
        <v>3835</v>
      </c>
    </row>
    <row r="15096" spans="2:2" x14ac:dyDescent="0.3">
      <c r="B15096" t="s">
        <v>5511</v>
      </c>
    </row>
    <row r="15097" spans="2:2" x14ac:dyDescent="0.3">
      <c r="B15097" t="s">
        <v>4730</v>
      </c>
    </row>
    <row r="15098" spans="2:2" x14ac:dyDescent="0.3">
      <c r="B15098" t="s">
        <v>10461</v>
      </c>
    </row>
    <row r="15099" spans="2:2" x14ac:dyDescent="0.3">
      <c r="B15099" t="s">
        <v>5014</v>
      </c>
    </row>
    <row r="15100" spans="2:2" x14ac:dyDescent="0.3">
      <c r="B15100" t="s">
        <v>6850</v>
      </c>
    </row>
    <row r="15101" spans="2:2" x14ac:dyDescent="0.3">
      <c r="B15101" t="s">
        <v>3444</v>
      </c>
    </row>
    <row r="15102" spans="2:2" x14ac:dyDescent="0.3">
      <c r="B15102" t="s">
        <v>3931</v>
      </c>
    </row>
    <row r="15103" spans="2:2" x14ac:dyDescent="0.3">
      <c r="B15103" t="s">
        <v>10462</v>
      </c>
    </row>
    <row r="15104" spans="2:2" x14ac:dyDescent="0.3">
      <c r="B15104" t="s">
        <v>10463</v>
      </c>
    </row>
    <row r="15105" spans="2:2" x14ac:dyDescent="0.3">
      <c r="B15105" t="s">
        <v>10464</v>
      </c>
    </row>
    <row r="15106" spans="2:2" x14ac:dyDescent="0.3">
      <c r="B15106" t="s">
        <v>10465</v>
      </c>
    </row>
    <row r="15107" spans="2:2" x14ac:dyDescent="0.3">
      <c r="B15107" t="s">
        <v>10466</v>
      </c>
    </row>
    <row r="15108" spans="2:2" x14ac:dyDescent="0.3">
      <c r="B15108" t="s">
        <v>9120</v>
      </c>
    </row>
    <row r="15109" spans="2:2" x14ac:dyDescent="0.3">
      <c r="B15109" t="s">
        <v>3211</v>
      </c>
    </row>
    <row r="15110" spans="2:2" x14ac:dyDescent="0.3">
      <c r="B15110" t="s">
        <v>3192</v>
      </c>
    </row>
    <row r="15111" spans="2:2" x14ac:dyDescent="0.3">
      <c r="B15111" t="s">
        <v>10467</v>
      </c>
    </row>
    <row r="15112" spans="2:2" x14ac:dyDescent="0.3">
      <c r="B15112" t="s">
        <v>6026</v>
      </c>
    </row>
    <row r="15113" spans="2:2" x14ac:dyDescent="0.3">
      <c r="B15113" t="s">
        <v>10468</v>
      </c>
    </row>
    <row r="15114" spans="2:2" x14ac:dyDescent="0.3">
      <c r="B15114" t="s">
        <v>6587</v>
      </c>
    </row>
    <row r="15115" spans="2:2" x14ac:dyDescent="0.3">
      <c r="B15115" t="s">
        <v>9921</v>
      </c>
    </row>
    <row r="15116" spans="2:2" x14ac:dyDescent="0.3">
      <c r="B15116" t="s">
        <v>6757</v>
      </c>
    </row>
    <row r="15117" spans="2:2" x14ac:dyDescent="0.3">
      <c r="B15117" t="s">
        <v>7634</v>
      </c>
    </row>
    <row r="15118" spans="2:2" x14ac:dyDescent="0.3">
      <c r="B15118" t="s">
        <v>6944</v>
      </c>
    </row>
    <row r="15119" spans="2:2" x14ac:dyDescent="0.3">
      <c r="B15119" t="s">
        <v>3824</v>
      </c>
    </row>
    <row r="15120" spans="2:2" x14ac:dyDescent="0.3">
      <c r="B15120" t="s">
        <v>8366</v>
      </c>
    </row>
    <row r="15121" spans="2:2" x14ac:dyDescent="0.3">
      <c r="B15121" t="s">
        <v>3653</v>
      </c>
    </row>
    <row r="15122" spans="2:2" x14ac:dyDescent="0.3">
      <c r="B15122" t="s">
        <v>3478</v>
      </c>
    </row>
    <row r="15123" spans="2:2" x14ac:dyDescent="0.3">
      <c r="B15123" t="s">
        <v>10469</v>
      </c>
    </row>
    <row r="15124" spans="2:2" x14ac:dyDescent="0.3">
      <c r="B15124" t="s">
        <v>10470</v>
      </c>
    </row>
    <row r="15125" spans="2:2" x14ac:dyDescent="0.3">
      <c r="B15125" t="s">
        <v>10471</v>
      </c>
    </row>
    <row r="15126" spans="2:2" x14ac:dyDescent="0.3">
      <c r="B15126" t="s">
        <v>10472</v>
      </c>
    </row>
    <row r="15127" spans="2:2" x14ac:dyDescent="0.3">
      <c r="B15127" t="s">
        <v>10473</v>
      </c>
    </row>
    <row r="15128" spans="2:2" x14ac:dyDescent="0.3">
      <c r="B15128" t="s">
        <v>5051</v>
      </c>
    </row>
    <row r="15129" spans="2:2" x14ac:dyDescent="0.3">
      <c r="B15129" t="s">
        <v>3211</v>
      </c>
    </row>
    <row r="15130" spans="2:2" x14ac:dyDescent="0.3">
      <c r="B15130" t="s">
        <v>3192</v>
      </c>
    </row>
    <row r="15131" spans="2:2" x14ac:dyDescent="0.3">
      <c r="B15131" t="s">
        <v>6603</v>
      </c>
    </row>
    <row r="15132" spans="2:2" x14ac:dyDescent="0.3">
      <c r="B15132" t="s">
        <v>10474</v>
      </c>
    </row>
    <row r="15133" spans="2:2" x14ac:dyDescent="0.3">
      <c r="B15133" t="s">
        <v>3268</v>
      </c>
    </row>
    <row r="15134" spans="2:2" x14ac:dyDescent="0.3">
      <c r="B15134" t="s">
        <v>8903</v>
      </c>
    </row>
    <row r="15135" spans="2:2" x14ac:dyDescent="0.3">
      <c r="B15135" t="s">
        <v>5319</v>
      </c>
    </row>
    <row r="15136" spans="2:2" x14ac:dyDescent="0.3">
      <c r="B15136" t="s">
        <v>4646</v>
      </c>
    </row>
    <row r="15137" spans="2:2" x14ac:dyDescent="0.3">
      <c r="B15137" t="s">
        <v>6175</v>
      </c>
    </row>
    <row r="15138" spans="2:2" x14ac:dyDescent="0.3">
      <c r="B15138" t="s">
        <v>10475</v>
      </c>
    </row>
    <row r="15139" spans="2:2" x14ac:dyDescent="0.3">
      <c r="B15139" t="s">
        <v>4247</v>
      </c>
    </row>
    <row r="15140" spans="2:2" x14ac:dyDescent="0.3">
      <c r="B15140" t="s">
        <v>9198</v>
      </c>
    </row>
    <row r="15141" spans="2:2" x14ac:dyDescent="0.3">
      <c r="B15141" t="s">
        <v>3986</v>
      </c>
    </row>
    <row r="15142" spans="2:2" x14ac:dyDescent="0.3">
      <c r="B15142" t="s">
        <v>5445</v>
      </c>
    </row>
    <row r="15143" spans="2:2" x14ac:dyDescent="0.3">
      <c r="B15143" t="s">
        <v>10476</v>
      </c>
    </row>
    <row r="15144" spans="2:2" x14ac:dyDescent="0.3">
      <c r="B15144" t="s">
        <v>10477</v>
      </c>
    </row>
    <row r="15145" spans="2:2" x14ac:dyDescent="0.3">
      <c r="B15145" t="s">
        <v>10478</v>
      </c>
    </row>
    <row r="15146" spans="2:2" x14ac:dyDescent="0.3">
      <c r="B15146" t="s">
        <v>10479</v>
      </c>
    </row>
    <row r="15147" spans="2:2" x14ac:dyDescent="0.3">
      <c r="B15147" t="s">
        <v>10480</v>
      </c>
    </row>
    <row r="15148" spans="2:2" x14ac:dyDescent="0.3">
      <c r="B15148" t="s">
        <v>10481</v>
      </c>
    </row>
    <row r="15149" spans="2:2" x14ac:dyDescent="0.3">
      <c r="B15149" t="s">
        <v>3211</v>
      </c>
    </row>
    <row r="15150" spans="2:2" x14ac:dyDescent="0.3">
      <c r="B15150" t="s">
        <v>3192</v>
      </c>
    </row>
    <row r="15151" spans="2:2" x14ac:dyDescent="0.3">
      <c r="B15151" t="s">
        <v>3615</v>
      </c>
    </row>
    <row r="15152" spans="2:2" x14ac:dyDescent="0.3">
      <c r="B15152" t="s">
        <v>10122</v>
      </c>
    </row>
    <row r="15153" spans="2:2" x14ac:dyDescent="0.3">
      <c r="B15153" t="s">
        <v>3268</v>
      </c>
    </row>
    <row r="15154" spans="2:2" x14ac:dyDescent="0.3">
      <c r="B15154" t="s">
        <v>3603</v>
      </c>
    </row>
    <row r="15155" spans="2:2" x14ac:dyDescent="0.3">
      <c r="B15155" t="s">
        <v>3914</v>
      </c>
    </row>
    <row r="15156" spans="2:2" x14ac:dyDescent="0.3">
      <c r="B15156" t="s">
        <v>3389</v>
      </c>
    </row>
    <row r="15157" spans="2:2" x14ac:dyDescent="0.3">
      <c r="B15157" t="s">
        <v>5000</v>
      </c>
    </row>
    <row r="15158" spans="2:2" x14ac:dyDescent="0.3">
      <c r="B15158" t="s">
        <v>4137</v>
      </c>
    </row>
    <row r="15159" spans="2:2" x14ac:dyDescent="0.3">
      <c r="B15159" t="s">
        <v>5553</v>
      </c>
    </row>
    <row r="15160" spans="2:2" x14ac:dyDescent="0.3">
      <c r="B15160" t="s">
        <v>3668</v>
      </c>
    </row>
    <row r="15161" spans="2:2" x14ac:dyDescent="0.3">
      <c r="B15161" t="s">
        <v>3562</v>
      </c>
    </row>
    <row r="15162" spans="2:2" x14ac:dyDescent="0.3">
      <c r="B15162" t="s">
        <v>3757</v>
      </c>
    </row>
    <row r="15163" spans="2:2" x14ac:dyDescent="0.3">
      <c r="B15163" t="s">
        <v>10482</v>
      </c>
    </row>
    <row r="15164" spans="2:2" x14ac:dyDescent="0.3">
      <c r="B15164" t="s">
        <v>3626</v>
      </c>
    </row>
    <row r="15165" spans="2:2" x14ac:dyDescent="0.3">
      <c r="B15165" t="s">
        <v>10483</v>
      </c>
    </row>
    <row r="15166" spans="2:2" x14ac:dyDescent="0.3">
      <c r="B15166" t="s">
        <v>10484</v>
      </c>
    </row>
    <row r="15167" spans="2:2" x14ac:dyDescent="0.3">
      <c r="B15167" t="s">
        <v>10485</v>
      </c>
    </row>
    <row r="15168" spans="2:2" x14ac:dyDescent="0.3">
      <c r="B15168" t="s">
        <v>10486</v>
      </c>
    </row>
    <row r="15169" spans="2:2" x14ac:dyDescent="0.3">
      <c r="B15169" t="s">
        <v>3211</v>
      </c>
    </row>
    <row r="15170" spans="2:2" x14ac:dyDescent="0.3">
      <c r="B15170" t="s">
        <v>3192</v>
      </c>
    </row>
    <row r="15171" spans="2:2" x14ac:dyDescent="0.3">
      <c r="B15171" t="s">
        <v>5186</v>
      </c>
    </row>
    <row r="15172" spans="2:2" x14ac:dyDescent="0.3">
      <c r="B15172" t="s">
        <v>10487</v>
      </c>
    </row>
    <row r="15173" spans="2:2" x14ac:dyDescent="0.3">
      <c r="B15173" t="s">
        <v>10488</v>
      </c>
    </row>
    <row r="15174" spans="2:2" x14ac:dyDescent="0.3">
      <c r="B15174" t="s">
        <v>4329</v>
      </c>
    </row>
    <row r="15175" spans="2:2" x14ac:dyDescent="0.3">
      <c r="B15175" t="s">
        <v>3955</v>
      </c>
    </row>
    <row r="15176" spans="2:2" x14ac:dyDescent="0.3">
      <c r="B15176" t="s">
        <v>3253</v>
      </c>
    </row>
    <row r="15177" spans="2:2" x14ac:dyDescent="0.3">
      <c r="B15177" t="s">
        <v>4899</v>
      </c>
    </row>
    <row r="15178" spans="2:2" x14ac:dyDescent="0.3">
      <c r="B15178" t="s">
        <v>4809</v>
      </c>
    </row>
    <row r="15179" spans="2:2" x14ac:dyDescent="0.3">
      <c r="B15179" t="s">
        <v>6278</v>
      </c>
    </row>
    <row r="15180" spans="2:2" x14ac:dyDescent="0.3">
      <c r="B15180" t="s">
        <v>5673</v>
      </c>
    </row>
    <row r="15181" spans="2:2" x14ac:dyDescent="0.3">
      <c r="B15181" t="s">
        <v>3813</v>
      </c>
    </row>
    <row r="15182" spans="2:2" x14ac:dyDescent="0.3">
      <c r="B15182" t="s">
        <v>3742</v>
      </c>
    </row>
    <row r="15183" spans="2:2" x14ac:dyDescent="0.3">
      <c r="B15183" t="s">
        <v>10489</v>
      </c>
    </row>
    <row r="15184" spans="2:2" x14ac:dyDescent="0.3">
      <c r="B15184" t="s">
        <v>10490</v>
      </c>
    </row>
    <row r="15185" spans="2:2" x14ac:dyDescent="0.3">
      <c r="B15185" t="s">
        <v>10491</v>
      </c>
    </row>
    <row r="15186" spans="2:2" x14ac:dyDescent="0.3">
      <c r="B15186" t="s">
        <v>10492</v>
      </c>
    </row>
    <row r="15187" spans="2:2" x14ac:dyDescent="0.3">
      <c r="B15187" t="s">
        <v>10493</v>
      </c>
    </row>
    <row r="15188" spans="2:2" x14ac:dyDescent="0.3">
      <c r="B15188" t="s">
        <v>10494</v>
      </c>
    </row>
    <row r="15189" spans="2:2" x14ac:dyDescent="0.3">
      <c r="B15189" t="s">
        <v>3211</v>
      </c>
    </row>
    <row r="15190" spans="2:2" x14ac:dyDescent="0.3">
      <c r="B15190" t="s">
        <v>3192</v>
      </c>
    </row>
    <row r="15191" spans="2:2" x14ac:dyDescent="0.3">
      <c r="B15191" t="s">
        <v>10495</v>
      </c>
    </row>
    <row r="15192" spans="2:2" x14ac:dyDescent="0.3">
      <c r="B15192" t="s">
        <v>10496</v>
      </c>
    </row>
    <row r="15193" spans="2:2" x14ac:dyDescent="0.3">
      <c r="B15193" t="s">
        <v>10497</v>
      </c>
    </row>
    <row r="15194" spans="2:2" x14ac:dyDescent="0.3">
      <c r="B15194" t="s">
        <v>6567</v>
      </c>
    </row>
    <row r="15195" spans="2:2" x14ac:dyDescent="0.3">
      <c r="B15195" t="s">
        <v>8032</v>
      </c>
    </row>
    <row r="15196" spans="2:2" x14ac:dyDescent="0.3">
      <c r="B15196" t="s">
        <v>3355</v>
      </c>
    </row>
    <row r="15197" spans="2:2" x14ac:dyDescent="0.3">
      <c r="B15197" t="s">
        <v>4899</v>
      </c>
    </row>
    <row r="15198" spans="2:2" x14ac:dyDescent="0.3">
      <c r="B15198" t="s">
        <v>3323</v>
      </c>
    </row>
    <row r="15199" spans="2:2" x14ac:dyDescent="0.3">
      <c r="B15199" t="s">
        <v>5282</v>
      </c>
    </row>
    <row r="15200" spans="2:2" x14ac:dyDescent="0.3">
      <c r="B15200" t="s">
        <v>4361</v>
      </c>
    </row>
    <row r="15201" spans="2:2" x14ac:dyDescent="0.3">
      <c r="B15201" t="s">
        <v>3342</v>
      </c>
    </row>
    <row r="15202" spans="2:2" x14ac:dyDescent="0.3">
      <c r="B15202" t="s">
        <v>3742</v>
      </c>
    </row>
    <row r="15203" spans="2:2" x14ac:dyDescent="0.3">
      <c r="B15203" t="s">
        <v>10498</v>
      </c>
    </row>
    <row r="15204" spans="2:2" x14ac:dyDescent="0.3">
      <c r="B15204" t="s">
        <v>10499</v>
      </c>
    </row>
    <row r="15205" spans="2:2" x14ac:dyDescent="0.3">
      <c r="B15205" t="s">
        <v>10500</v>
      </c>
    </row>
    <row r="15206" spans="2:2" x14ac:dyDescent="0.3">
      <c r="B15206" t="s">
        <v>10501</v>
      </c>
    </row>
    <row r="15207" spans="2:2" x14ac:dyDescent="0.3">
      <c r="B15207" t="s">
        <v>10502</v>
      </c>
    </row>
    <row r="15208" spans="2:2" x14ac:dyDescent="0.3">
      <c r="B15208" t="s">
        <v>10503</v>
      </c>
    </row>
    <row r="15209" spans="2:2" x14ac:dyDescent="0.3">
      <c r="B15209" t="s">
        <v>3211</v>
      </c>
    </row>
    <row r="15210" spans="2:2" x14ac:dyDescent="0.3">
      <c r="B15210" t="s">
        <v>3192</v>
      </c>
    </row>
    <row r="15211" spans="2:2" x14ac:dyDescent="0.3">
      <c r="B15211" t="s">
        <v>5888</v>
      </c>
    </row>
    <row r="15212" spans="2:2" x14ac:dyDescent="0.3">
      <c r="B15212" t="s">
        <v>10504</v>
      </c>
    </row>
    <row r="15213" spans="2:2" x14ac:dyDescent="0.3">
      <c r="B15213" t="s">
        <v>3268</v>
      </c>
    </row>
    <row r="15214" spans="2:2" x14ac:dyDescent="0.3">
      <c r="B15214" t="s">
        <v>4135</v>
      </c>
    </row>
    <row r="15215" spans="2:2" x14ac:dyDescent="0.3">
      <c r="B15215" t="s">
        <v>3914</v>
      </c>
    </row>
    <row r="15216" spans="2:2" x14ac:dyDescent="0.3">
      <c r="B15216" t="s">
        <v>3525</v>
      </c>
    </row>
    <row r="15217" spans="2:2" x14ac:dyDescent="0.3">
      <c r="B15217" t="s">
        <v>5784</v>
      </c>
    </row>
    <row r="15218" spans="2:2" x14ac:dyDescent="0.3">
      <c r="B15218" t="s">
        <v>4971</v>
      </c>
    </row>
    <row r="15219" spans="2:2" x14ac:dyDescent="0.3">
      <c r="B15219" t="s">
        <v>3636</v>
      </c>
    </row>
    <row r="15220" spans="2:2" x14ac:dyDescent="0.3">
      <c r="B15220" t="s">
        <v>10505</v>
      </c>
    </row>
    <row r="15221" spans="2:2" x14ac:dyDescent="0.3">
      <c r="B15221" t="s">
        <v>5016</v>
      </c>
    </row>
    <row r="15222" spans="2:2" x14ac:dyDescent="0.3">
      <c r="B15222" t="s">
        <v>3563</v>
      </c>
    </row>
    <row r="15223" spans="2:2" x14ac:dyDescent="0.3">
      <c r="B15223" t="s">
        <v>10506</v>
      </c>
    </row>
    <row r="15224" spans="2:2" x14ac:dyDescent="0.3">
      <c r="B15224" t="s">
        <v>10507</v>
      </c>
    </row>
    <row r="15225" spans="2:2" x14ac:dyDescent="0.3">
      <c r="B15225" t="s">
        <v>10508</v>
      </c>
    </row>
    <row r="15226" spans="2:2" x14ac:dyDescent="0.3">
      <c r="B15226" t="s">
        <v>10509</v>
      </c>
    </row>
    <row r="15227" spans="2:2" x14ac:dyDescent="0.3">
      <c r="B15227" t="s">
        <v>10510</v>
      </c>
    </row>
    <row r="15228" spans="2:2" x14ac:dyDescent="0.3">
      <c r="B15228" t="s">
        <v>10511</v>
      </c>
    </row>
    <row r="15229" spans="2:2" x14ac:dyDescent="0.3">
      <c r="B15229" t="s">
        <v>3211</v>
      </c>
    </row>
    <row r="15230" spans="2:2" x14ac:dyDescent="0.3">
      <c r="B15230" t="s">
        <v>3192</v>
      </c>
    </row>
    <row r="15231" spans="2:2" x14ac:dyDescent="0.3">
      <c r="B15231" t="s">
        <v>4010</v>
      </c>
    </row>
    <row r="15232" spans="2:2" x14ac:dyDescent="0.3">
      <c r="B15232" t="s">
        <v>10512</v>
      </c>
    </row>
    <row r="15233" spans="2:2" x14ac:dyDescent="0.3">
      <c r="B15233" t="s">
        <v>10513</v>
      </c>
    </row>
    <row r="15234" spans="2:2" x14ac:dyDescent="0.3">
      <c r="B15234" t="s">
        <v>3707</v>
      </c>
    </row>
    <row r="15235" spans="2:2" x14ac:dyDescent="0.3">
      <c r="B15235" t="s">
        <v>4284</v>
      </c>
    </row>
    <row r="15236" spans="2:2" x14ac:dyDescent="0.3">
      <c r="B15236" t="s">
        <v>4232</v>
      </c>
    </row>
    <row r="15237" spans="2:2" x14ac:dyDescent="0.3">
      <c r="B15237" t="s">
        <v>4604</v>
      </c>
    </row>
    <row r="15238" spans="2:2" x14ac:dyDescent="0.3">
      <c r="B15238" t="s">
        <v>3984</v>
      </c>
    </row>
    <row r="15239" spans="2:2" x14ac:dyDescent="0.3">
      <c r="B15239" t="s">
        <v>3560</v>
      </c>
    </row>
    <row r="15240" spans="2:2" x14ac:dyDescent="0.3">
      <c r="B15240" t="s">
        <v>5479</v>
      </c>
    </row>
    <row r="15241" spans="2:2" x14ac:dyDescent="0.3">
      <c r="B15241" t="s">
        <v>3878</v>
      </c>
    </row>
    <row r="15242" spans="2:2" x14ac:dyDescent="0.3">
      <c r="B15242" t="s">
        <v>6973</v>
      </c>
    </row>
    <row r="15243" spans="2:2" x14ac:dyDescent="0.3">
      <c r="B15243" t="s">
        <v>10514</v>
      </c>
    </row>
    <row r="15244" spans="2:2" x14ac:dyDescent="0.3">
      <c r="B15244" t="s">
        <v>10515</v>
      </c>
    </row>
    <row r="15245" spans="2:2" x14ac:dyDescent="0.3">
      <c r="B15245" t="s">
        <v>10516</v>
      </c>
    </row>
    <row r="15246" spans="2:2" x14ac:dyDescent="0.3">
      <c r="B15246" t="s">
        <v>10517</v>
      </c>
    </row>
    <row r="15247" spans="2:2" x14ac:dyDescent="0.3">
      <c r="B15247" t="s">
        <v>10518</v>
      </c>
    </row>
    <row r="15248" spans="2:2" x14ac:dyDescent="0.3">
      <c r="B15248" t="s">
        <v>10519</v>
      </c>
    </row>
    <row r="15249" spans="2:2" x14ac:dyDescent="0.3">
      <c r="B15249" t="s">
        <v>3211</v>
      </c>
    </row>
    <row r="15250" spans="2:2" x14ac:dyDescent="0.3">
      <c r="B15250" t="s">
        <v>3192</v>
      </c>
    </row>
    <row r="15251" spans="2:2" x14ac:dyDescent="0.3">
      <c r="B15251" t="s">
        <v>10520</v>
      </c>
    </row>
    <row r="15252" spans="2:2" x14ac:dyDescent="0.3">
      <c r="B15252" t="s">
        <v>10521</v>
      </c>
    </row>
    <row r="15253" spans="2:2" x14ac:dyDescent="0.3">
      <c r="B15253" t="s">
        <v>10522</v>
      </c>
    </row>
    <row r="15254" spans="2:2" x14ac:dyDescent="0.3">
      <c r="B15254" t="s">
        <v>3927</v>
      </c>
    </row>
    <row r="15255" spans="2:2" x14ac:dyDescent="0.3">
      <c r="B15255" t="s">
        <v>4081</v>
      </c>
    </row>
    <row r="15256" spans="2:2" x14ac:dyDescent="0.3">
      <c r="B15256" t="s">
        <v>3648</v>
      </c>
    </row>
    <row r="15257" spans="2:2" x14ac:dyDescent="0.3">
      <c r="B15257" t="s">
        <v>4689</v>
      </c>
    </row>
    <row r="15258" spans="2:2" x14ac:dyDescent="0.3">
      <c r="B15258" t="s">
        <v>4160</v>
      </c>
    </row>
    <row r="15259" spans="2:2" x14ac:dyDescent="0.3">
      <c r="B15259" t="s">
        <v>5785</v>
      </c>
    </row>
    <row r="15260" spans="2:2" x14ac:dyDescent="0.3">
      <c r="B15260" t="s">
        <v>6890</v>
      </c>
    </row>
    <row r="15261" spans="2:2" x14ac:dyDescent="0.3">
      <c r="B15261" t="s">
        <v>3394</v>
      </c>
    </row>
    <row r="15262" spans="2:2" x14ac:dyDescent="0.3">
      <c r="B15262" t="s">
        <v>4470</v>
      </c>
    </row>
    <row r="15263" spans="2:2" x14ac:dyDescent="0.3">
      <c r="B15263" t="s">
        <v>10523</v>
      </c>
    </row>
    <row r="15264" spans="2:2" x14ac:dyDescent="0.3">
      <c r="B15264" t="s">
        <v>10524</v>
      </c>
    </row>
    <row r="15265" spans="2:2" x14ac:dyDescent="0.3">
      <c r="B15265" t="s">
        <v>10525</v>
      </c>
    </row>
    <row r="15266" spans="2:2" x14ac:dyDescent="0.3">
      <c r="B15266" t="s">
        <v>10526</v>
      </c>
    </row>
    <row r="15267" spans="2:2" x14ac:dyDescent="0.3">
      <c r="B15267" t="s">
        <v>10527</v>
      </c>
    </row>
    <row r="15268" spans="2:2" x14ac:dyDescent="0.3">
      <c r="B15268" t="s">
        <v>9120</v>
      </c>
    </row>
    <row r="15269" spans="2:2" x14ac:dyDescent="0.3">
      <c r="B15269" t="s">
        <v>3211</v>
      </c>
    </row>
    <row r="15270" spans="2:2" x14ac:dyDescent="0.3">
      <c r="B15270" t="s">
        <v>3192</v>
      </c>
    </row>
    <row r="15271" spans="2:2" x14ac:dyDescent="0.3">
      <c r="B15271" t="s">
        <v>10528</v>
      </c>
    </row>
    <row r="15272" spans="2:2" x14ac:dyDescent="0.3">
      <c r="B15272" t="s">
        <v>10529</v>
      </c>
    </row>
    <row r="15273" spans="2:2" x14ac:dyDescent="0.3">
      <c r="B15273" t="s">
        <v>10530</v>
      </c>
    </row>
    <row r="15274" spans="2:2" x14ac:dyDescent="0.3">
      <c r="B15274" t="s">
        <v>4909</v>
      </c>
    </row>
    <row r="15275" spans="2:2" x14ac:dyDescent="0.3">
      <c r="B15275" t="s">
        <v>7261</v>
      </c>
    </row>
    <row r="15276" spans="2:2" x14ac:dyDescent="0.3">
      <c r="B15276" t="s">
        <v>5511</v>
      </c>
    </row>
    <row r="15277" spans="2:2" x14ac:dyDescent="0.3">
      <c r="B15277" t="s">
        <v>3956</v>
      </c>
    </row>
    <row r="15278" spans="2:2" x14ac:dyDescent="0.3">
      <c r="B15278" t="s">
        <v>3290</v>
      </c>
    </row>
    <row r="15279" spans="2:2" x14ac:dyDescent="0.3">
      <c r="B15279" t="s">
        <v>4376</v>
      </c>
    </row>
    <row r="15280" spans="2:2" x14ac:dyDescent="0.3">
      <c r="B15280" t="s">
        <v>8386</v>
      </c>
    </row>
    <row r="15281" spans="2:2" x14ac:dyDescent="0.3">
      <c r="B15281" t="s">
        <v>4346</v>
      </c>
    </row>
    <row r="15282" spans="2:2" x14ac:dyDescent="0.3">
      <c r="B15282" t="s">
        <v>7127</v>
      </c>
    </row>
    <row r="15283" spans="2:2" x14ac:dyDescent="0.3">
      <c r="B15283" t="s">
        <v>10531</v>
      </c>
    </row>
    <row r="15284" spans="2:2" x14ac:dyDescent="0.3">
      <c r="B15284" t="s">
        <v>10532</v>
      </c>
    </row>
    <row r="15285" spans="2:2" x14ac:dyDescent="0.3">
      <c r="B15285" t="s">
        <v>10533</v>
      </c>
    </row>
    <row r="15286" spans="2:2" x14ac:dyDescent="0.3">
      <c r="B15286" t="s">
        <v>10534</v>
      </c>
    </row>
    <row r="15287" spans="2:2" x14ac:dyDescent="0.3">
      <c r="B15287" t="s">
        <v>10535</v>
      </c>
    </row>
    <row r="15288" spans="2:2" x14ac:dyDescent="0.3">
      <c r="B15288" t="s">
        <v>8372</v>
      </c>
    </row>
    <row r="15289" spans="2:2" x14ac:dyDescent="0.3">
      <c r="B15289" t="s">
        <v>3211</v>
      </c>
    </row>
    <row r="15290" spans="2:2" x14ac:dyDescent="0.3">
      <c r="B15290" t="s">
        <v>3192</v>
      </c>
    </row>
    <row r="15291" spans="2:2" x14ac:dyDescent="0.3">
      <c r="B15291" t="s">
        <v>4050</v>
      </c>
    </row>
    <row r="15292" spans="2:2" x14ac:dyDescent="0.3">
      <c r="B15292" t="s">
        <v>7104</v>
      </c>
    </row>
    <row r="15293" spans="2:2" x14ac:dyDescent="0.3">
      <c r="B15293" t="s">
        <v>10536</v>
      </c>
    </row>
    <row r="15294" spans="2:2" x14ac:dyDescent="0.3">
      <c r="B15294" t="s">
        <v>6669</v>
      </c>
    </row>
    <row r="15295" spans="2:2" x14ac:dyDescent="0.3">
      <c r="B15295" t="s">
        <v>4830</v>
      </c>
    </row>
    <row r="15296" spans="2:2" x14ac:dyDescent="0.3">
      <c r="B15296" t="s">
        <v>9317</v>
      </c>
    </row>
    <row r="15297" spans="2:2" x14ac:dyDescent="0.3">
      <c r="B15297" t="s">
        <v>3473</v>
      </c>
    </row>
    <row r="15298" spans="2:2" x14ac:dyDescent="0.3">
      <c r="B15298" t="s">
        <v>9512</v>
      </c>
    </row>
    <row r="15299" spans="2:2" x14ac:dyDescent="0.3">
      <c r="B15299" t="s">
        <v>5553</v>
      </c>
    </row>
    <row r="15300" spans="2:2" x14ac:dyDescent="0.3">
      <c r="B15300" t="s">
        <v>6972</v>
      </c>
    </row>
    <row r="15301" spans="2:2" x14ac:dyDescent="0.3">
      <c r="B15301" t="s">
        <v>3494</v>
      </c>
    </row>
    <row r="15302" spans="2:2" x14ac:dyDescent="0.3">
      <c r="B15302" t="s">
        <v>6973</v>
      </c>
    </row>
    <row r="15303" spans="2:2" x14ac:dyDescent="0.3">
      <c r="B15303" t="s">
        <v>10537</v>
      </c>
    </row>
    <row r="15304" spans="2:2" x14ac:dyDescent="0.3">
      <c r="B15304" t="s">
        <v>10538</v>
      </c>
    </row>
    <row r="15305" spans="2:2" x14ac:dyDescent="0.3">
      <c r="B15305" t="s">
        <v>10539</v>
      </c>
    </row>
    <row r="15306" spans="2:2" x14ac:dyDescent="0.3">
      <c r="B15306" t="s">
        <v>10540</v>
      </c>
    </row>
    <row r="15307" spans="2:2" x14ac:dyDescent="0.3">
      <c r="B15307" t="s">
        <v>10541</v>
      </c>
    </row>
    <row r="15308" spans="2:2" x14ac:dyDescent="0.3">
      <c r="B15308" t="s">
        <v>6263</v>
      </c>
    </row>
    <row r="15309" spans="2:2" x14ac:dyDescent="0.3">
      <c r="B15309" t="s">
        <v>3211</v>
      </c>
    </row>
    <row r="15310" spans="2:2" x14ac:dyDescent="0.3">
      <c r="B15310" t="s">
        <v>3192</v>
      </c>
    </row>
    <row r="15311" spans="2:2" x14ac:dyDescent="0.3">
      <c r="B15311" t="s">
        <v>3691</v>
      </c>
    </row>
    <row r="15312" spans="2:2" x14ac:dyDescent="0.3">
      <c r="B15312" t="s">
        <v>10542</v>
      </c>
    </row>
    <row r="15313" spans="2:2" x14ac:dyDescent="0.3">
      <c r="B15313" t="s">
        <v>3268</v>
      </c>
    </row>
    <row r="15314" spans="2:2" x14ac:dyDescent="0.3">
      <c r="B15314" t="s">
        <v>9105</v>
      </c>
    </row>
    <row r="15315" spans="2:2" x14ac:dyDescent="0.3">
      <c r="B15315" t="s">
        <v>4688</v>
      </c>
    </row>
    <row r="15316" spans="2:2" x14ac:dyDescent="0.3">
      <c r="B15316" t="s">
        <v>3355</v>
      </c>
    </row>
    <row r="15317" spans="2:2" x14ac:dyDescent="0.3">
      <c r="B15317" t="s">
        <v>10543</v>
      </c>
    </row>
    <row r="15318" spans="2:2" x14ac:dyDescent="0.3">
      <c r="B15318" t="s">
        <v>10203</v>
      </c>
    </row>
    <row r="15319" spans="2:2" x14ac:dyDescent="0.3">
      <c r="B15319" t="s">
        <v>4432</v>
      </c>
    </row>
    <row r="15320" spans="2:2" x14ac:dyDescent="0.3">
      <c r="B15320" t="s">
        <v>10231</v>
      </c>
    </row>
    <row r="15321" spans="2:2" x14ac:dyDescent="0.3">
      <c r="B15321" t="s">
        <v>7107</v>
      </c>
    </row>
    <row r="15322" spans="2:2" x14ac:dyDescent="0.3">
      <c r="B15322" t="s">
        <v>6267</v>
      </c>
    </row>
    <row r="15323" spans="2:2" x14ac:dyDescent="0.3">
      <c r="B15323" t="s">
        <v>10544</v>
      </c>
    </row>
    <row r="15324" spans="2:2" x14ac:dyDescent="0.3">
      <c r="B15324" t="s">
        <v>10545</v>
      </c>
    </row>
    <row r="15325" spans="2:2" x14ac:dyDescent="0.3">
      <c r="B15325" t="s">
        <v>3498</v>
      </c>
    </row>
    <row r="15326" spans="2:2" x14ac:dyDescent="0.3">
      <c r="B15326" t="s">
        <v>10546</v>
      </c>
    </row>
    <row r="15327" spans="2:2" x14ac:dyDescent="0.3">
      <c r="B15327" t="s">
        <v>10547</v>
      </c>
    </row>
    <row r="15328" spans="2:2" x14ac:dyDescent="0.3">
      <c r="B15328" t="s">
        <v>3720</v>
      </c>
    </row>
    <row r="15329" spans="2:2" x14ac:dyDescent="0.3">
      <c r="B15329" t="s">
        <v>3211</v>
      </c>
    </row>
    <row r="15330" spans="2:2" x14ac:dyDescent="0.3">
      <c r="B15330" t="s">
        <v>3192</v>
      </c>
    </row>
    <row r="15331" spans="2:2" x14ac:dyDescent="0.3">
      <c r="B15331" t="s">
        <v>8469</v>
      </c>
    </row>
    <row r="15332" spans="2:2" x14ac:dyDescent="0.3">
      <c r="B15332" t="s">
        <v>10548</v>
      </c>
    </row>
    <row r="15333" spans="2:2" x14ac:dyDescent="0.3">
      <c r="B15333" t="s">
        <v>3268</v>
      </c>
    </row>
    <row r="15334" spans="2:2" x14ac:dyDescent="0.3">
      <c r="B15334" t="s">
        <v>5563</v>
      </c>
    </row>
    <row r="15335" spans="2:2" x14ac:dyDescent="0.3">
      <c r="B15335" t="s">
        <v>6889</v>
      </c>
    </row>
    <row r="15336" spans="2:2" x14ac:dyDescent="0.3">
      <c r="B15336" t="s">
        <v>3928</v>
      </c>
    </row>
    <row r="15337" spans="2:2" x14ac:dyDescent="0.3">
      <c r="B15337" t="s">
        <v>3929</v>
      </c>
    </row>
    <row r="15338" spans="2:2" x14ac:dyDescent="0.3">
      <c r="B15338" t="s">
        <v>5434</v>
      </c>
    </row>
    <row r="15339" spans="2:2" x14ac:dyDescent="0.3">
      <c r="B15339" t="s">
        <v>3324</v>
      </c>
    </row>
    <row r="15340" spans="2:2" x14ac:dyDescent="0.3">
      <c r="B15340" t="s">
        <v>4248</v>
      </c>
    </row>
    <row r="15341" spans="2:2" x14ac:dyDescent="0.3">
      <c r="B15341" t="s">
        <v>6434</v>
      </c>
    </row>
    <row r="15342" spans="2:2" x14ac:dyDescent="0.3">
      <c r="B15342" t="s">
        <v>5601</v>
      </c>
    </row>
    <row r="15343" spans="2:2" x14ac:dyDescent="0.3">
      <c r="B15343" t="s">
        <v>10549</v>
      </c>
    </row>
    <row r="15344" spans="2:2" x14ac:dyDescent="0.3">
      <c r="B15344" t="s">
        <v>10550</v>
      </c>
    </row>
    <row r="15345" spans="2:2" x14ac:dyDescent="0.3">
      <c r="B15345" t="s">
        <v>10551</v>
      </c>
    </row>
    <row r="15346" spans="2:2" x14ac:dyDescent="0.3">
      <c r="B15346" t="s">
        <v>10552</v>
      </c>
    </row>
    <row r="15347" spans="2:2" x14ac:dyDescent="0.3">
      <c r="B15347" t="s">
        <v>10553</v>
      </c>
    </row>
    <row r="15348" spans="2:2" x14ac:dyDescent="0.3">
      <c r="B15348" t="s">
        <v>6193</v>
      </c>
    </row>
    <row r="15349" spans="2:2" x14ac:dyDescent="0.3">
      <c r="B15349" t="s">
        <v>3211</v>
      </c>
    </row>
    <row r="15350" spans="2:2" x14ac:dyDescent="0.3">
      <c r="B15350" t="s">
        <v>3192</v>
      </c>
    </row>
    <row r="15351" spans="2:2" x14ac:dyDescent="0.3">
      <c r="B15351" t="s">
        <v>6025</v>
      </c>
    </row>
    <row r="15352" spans="2:2" x14ac:dyDescent="0.3">
      <c r="B15352" t="s">
        <v>10554</v>
      </c>
    </row>
    <row r="15353" spans="2:2" x14ac:dyDescent="0.3">
      <c r="B15353" t="s">
        <v>3268</v>
      </c>
    </row>
    <row r="15354" spans="2:2" x14ac:dyDescent="0.3">
      <c r="B15354" t="s">
        <v>3387</v>
      </c>
    </row>
    <row r="15355" spans="2:2" x14ac:dyDescent="0.3">
      <c r="B15355" t="s">
        <v>5452</v>
      </c>
    </row>
    <row r="15356" spans="2:2" x14ac:dyDescent="0.3">
      <c r="B15356" t="s">
        <v>5260</v>
      </c>
    </row>
    <row r="15357" spans="2:2" x14ac:dyDescent="0.3">
      <c r="B15357" t="s">
        <v>3634</v>
      </c>
    </row>
    <row r="15358" spans="2:2" x14ac:dyDescent="0.3">
      <c r="B15358" t="s">
        <v>3711</v>
      </c>
    </row>
    <row r="15359" spans="2:2" x14ac:dyDescent="0.3">
      <c r="B15359" t="s">
        <v>3712</v>
      </c>
    </row>
    <row r="15360" spans="2:2" x14ac:dyDescent="0.3">
      <c r="B15360" t="s">
        <v>4276</v>
      </c>
    </row>
    <row r="15361" spans="2:2" x14ac:dyDescent="0.3">
      <c r="B15361" t="s">
        <v>4195</v>
      </c>
    </row>
    <row r="15362" spans="2:2" x14ac:dyDescent="0.3">
      <c r="B15362" t="s">
        <v>9214</v>
      </c>
    </row>
    <row r="15363" spans="2:2" x14ac:dyDescent="0.3">
      <c r="B15363" t="s">
        <v>10555</v>
      </c>
    </row>
    <row r="15364" spans="2:2" x14ac:dyDescent="0.3">
      <c r="B15364" t="s">
        <v>10556</v>
      </c>
    </row>
    <row r="15365" spans="2:2" x14ac:dyDescent="0.3">
      <c r="B15365" t="s">
        <v>10557</v>
      </c>
    </row>
    <row r="15366" spans="2:2" x14ac:dyDescent="0.3">
      <c r="B15366" t="s">
        <v>10558</v>
      </c>
    </row>
    <row r="15367" spans="2:2" x14ac:dyDescent="0.3">
      <c r="B15367" t="s">
        <v>10559</v>
      </c>
    </row>
    <row r="15368" spans="2:2" x14ac:dyDescent="0.3">
      <c r="B15368" t="s">
        <v>10560</v>
      </c>
    </row>
    <row r="15369" spans="2:2" x14ac:dyDescent="0.3">
      <c r="B15369" t="s">
        <v>3211</v>
      </c>
    </row>
    <row r="15370" spans="2:2" x14ac:dyDescent="0.3">
      <c r="B15370" t="s">
        <v>3192</v>
      </c>
    </row>
    <row r="15371" spans="2:2" x14ac:dyDescent="0.3">
      <c r="B15371" t="s">
        <v>4282</v>
      </c>
    </row>
    <row r="15372" spans="2:2" x14ac:dyDescent="0.3">
      <c r="B15372" t="s">
        <v>10561</v>
      </c>
    </row>
    <row r="15373" spans="2:2" x14ac:dyDescent="0.3">
      <c r="B15373" t="s">
        <v>3268</v>
      </c>
    </row>
    <row r="15374" spans="2:2" x14ac:dyDescent="0.3">
      <c r="B15374" t="s">
        <v>10253</v>
      </c>
    </row>
    <row r="15375" spans="2:2" x14ac:dyDescent="0.3">
      <c r="B15375" t="s">
        <v>6889</v>
      </c>
    </row>
    <row r="15376" spans="2:2" x14ac:dyDescent="0.3">
      <c r="B15376" t="s">
        <v>4646</v>
      </c>
    </row>
    <row r="15377" spans="2:2" x14ac:dyDescent="0.3">
      <c r="B15377" t="s">
        <v>4259</v>
      </c>
    </row>
    <row r="15378" spans="2:2" x14ac:dyDescent="0.3">
      <c r="B15378" t="s">
        <v>4275</v>
      </c>
    </row>
    <row r="15379" spans="2:2" x14ac:dyDescent="0.3">
      <c r="B15379" t="s">
        <v>3943</v>
      </c>
    </row>
    <row r="15380" spans="2:2" x14ac:dyDescent="0.3">
      <c r="B15380" t="s">
        <v>4248</v>
      </c>
    </row>
    <row r="15381" spans="2:2" x14ac:dyDescent="0.3">
      <c r="B15381" t="s">
        <v>5674</v>
      </c>
    </row>
    <row r="15382" spans="2:2" x14ac:dyDescent="0.3">
      <c r="B15382" t="s">
        <v>3326</v>
      </c>
    </row>
    <row r="15383" spans="2:2" x14ac:dyDescent="0.3">
      <c r="B15383" t="s">
        <v>10562</v>
      </c>
    </row>
    <row r="15384" spans="2:2" x14ac:dyDescent="0.3">
      <c r="B15384" t="s">
        <v>10563</v>
      </c>
    </row>
    <row r="15385" spans="2:2" x14ac:dyDescent="0.3">
      <c r="B15385" t="s">
        <v>3498</v>
      </c>
    </row>
    <row r="15386" spans="2:2" x14ac:dyDescent="0.3">
      <c r="B15386" t="s">
        <v>10564</v>
      </c>
    </row>
    <row r="15387" spans="2:2" x14ac:dyDescent="0.3">
      <c r="B15387" t="s">
        <v>10565</v>
      </c>
    </row>
    <row r="15388" spans="2:2" x14ac:dyDescent="0.3">
      <c r="B15388" t="s">
        <v>8253</v>
      </c>
    </row>
    <row r="15389" spans="2:2" x14ac:dyDescent="0.3">
      <c r="B15389" t="s">
        <v>3211</v>
      </c>
    </row>
    <row r="15390" spans="2:2" x14ac:dyDescent="0.3">
      <c r="B15390" t="s">
        <v>3192</v>
      </c>
    </row>
    <row r="15391" spans="2:2" x14ac:dyDescent="0.3">
      <c r="B15391" t="s">
        <v>4241</v>
      </c>
    </row>
    <row r="15392" spans="2:2" x14ac:dyDescent="0.3">
      <c r="B15392" t="s">
        <v>10566</v>
      </c>
    </row>
    <row r="15393" spans="2:2" x14ac:dyDescent="0.3">
      <c r="B15393" t="s">
        <v>3268</v>
      </c>
    </row>
    <row r="15394" spans="2:2" x14ac:dyDescent="0.3">
      <c r="B15394" t="s">
        <v>3834</v>
      </c>
    </row>
    <row r="15395" spans="2:2" x14ac:dyDescent="0.3">
      <c r="B15395" t="s">
        <v>7261</v>
      </c>
    </row>
    <row r="15396" spans="2:2" x14ac:dyDescent="0.3">
      <c r="B15396" t="s">
        <v>3619</v>
      </c>
    </row>
    <row r="15397" spans="2:2" x14ac:dyDescent="0.3">
      <c r="B15397" t="s">
        <v>4374</v>
      </c>
    </row>
    <row r="15398" spans="2:2" x14ac:dyDescent="0.3">
      <c r="B15398" t="s">
        <v>10567</v>
      </c>
    </row>
    <row r="15399" spans="2:2" x14ac:dyDescent="0.3">
      <c r="B15399" t="s">
        <v>4593</v>
      </c>
    </row>
    <row r="15400" spans="2:2" x14ac:dyDescent="0.3">
      <c r="B15400" t="s">
        <v>6067</v>
      </c>
    </row>
    <row r="15401" spans="2:2" x14ac:dyDescent="0.3">
      <c r="B15401" t="s">
        <v>3203</v>
      </c>
    </row>
    <row r="15402" spans="2:2" x14ac:dyDescent="0.3">
      <c r="B15402" t="s">
        <v>10568</v>
      </c>
    </row>
    <row r="15403" spans="2:2" x14ac:dyDescent="0.3">
      <c r="B15403" t="s">
        <v>10569</v>
      </c>
    </row>
    <row r="15404" spans="2:2" x14ac:dyDescent="0.3">
      <c r="B15404" t="s">
        <v>10570</v>
      </c>
    </row>
    <row r="15405" spans="2:2" x14ac:dyDescent="0.3">
      <c r="B15405" t="s">
        <v>10571</v>
      </c>
    </row>
    <row r="15406" spans="2:2" x14ac:dyDescent="0.3">
      <c r="B15406" t="s">
        <v>10572</v>
      </c>
    </row>
    <row r="15407" spans="2:2" x14ac:dyDescent="0.3">
      <c r="B15407" t="s">
        <v>10573</v>
      </c>
    </row>
    <row r="15408" spans="2:2" x14ac:dyDescent="0.3">
      <c r="B15408" t="s">
        <v>10574</v>
      </c>
    </row>
    <row r="15409" spans="2:2" x14ac:dyDescent="0.3">
      <c r="B15409" t="s">
        <v>3211</v>
      </c>
    </row>
    <row r="15410" spans="2:2" x14ac:dyDescent="0.3">
      <c r="B15410" t="s">
        <v>3192</v>
      </c>
    </row>
    <row r="15411" spans="2:2" x14ac:dyDescent="0.3">
      <c r="B15411" t="s">
        <v>10575</v>
      </c>
    </row>
    <row r="15412" spans="2:2" x14ac:dyDescent="0.3">
      <c r="B15412" t="s">
        <v>10576</v>
      </c>
    </row>
    <row r="15413" spans="2:2" x14ac:dyDescent="0.3">
      <c r="B15413" t="s">
        <v>10577</v>
      </c>
    </row>
    <row r="15414" spans="2:2" x14ac:dyDescent="0.3">
      <c r="B15414" t="s">
        <v>6307</v>
      </c>
    </row>
    <row r="15415" spans="2:2" x14ac:dyDescent="0.3">
      <c r="B15415" t="s">
        <v>5109</v>
      </c>
    </row>
    <row r="15416" spans="2:2" x14ac:dyDescent="0.3">
      <c r="B15416" t="s">
        <v>4330</v>
      </c>
    </row>
    <row r="15417" spans="2:2" x14ac:dyDescent="0.3">
      <c r="B15417" t="s">
        <v>8331</v>
      </c>
    </row>
    <row r="15418" spans="2:2" x14ac:dyDescent="0.3">
      <c r="B15418" t="s">
        <v>10578</v>
      </c>
    </row>
    <row r="15419" spans="2:2" x14ac:dyDescent="0.3">
      <c r="B15419" t="s">
        <v>7005</v>
      </c>
    </row>
    <row r="15420" spans="2:2" x14ac:dyDescent="0.3">
      <c r="B15420" t="s">
        <v>5261</v>
      </c>
    </row>
    <row r="15421" spans="2:2" x14ac:dyDescent="0.3">
      <c r="B15421" t="s">
        <v>4512</v>
      </c>
    </row>
    <row r="15422" spans="2:2" x14ac:dyDescent="0.3">
      <c r="B15422" t="s">
        <v>3931</v>
      </c>
    </row>
    <row r="15423" spans="2:2" x14ac:dyDescent="0.3">
      <c r="B15423" t="s">
        <v>10579</v>
      </c>
    </row>
    <row r="15424" spans="2:2" x14ac:dyDescent="0.3">
      <c r="B15424" t="s">
        <v>10580</v>
      </c>
    </row>
    <row r="15425" spans="2:2" x14ac:dyDescent="0.3">
      <c r="B15425" t="s">
        <v>10581</v>
      </c>
    </row>
    <row r="15426" spans="2:2" x14ac:dyDescent="0.3">
      <c r="B15426" t="s">
        <v>10582</v>
      </c>
    </row>
    <row r="15427" spans="2:2" x14ac:dyDescent="0.3">
      <c r="B15427" t="s">
        <v>10583</v>
      </c>
    </row>
    <row r="15428" spans="2:2" x14ac:dyDescent="0.3">
      <c r="B15428" t="s">
        <v>6296</v>
      </c>
    </row>
    <row r="15429" spans="2:2" x14ac:dyDescent="0.3">
      <c r="B15429" t="s">
        <v>3211</v>
      </c>
    </row>
    <row r="15430" spans="2:2" x14ac:dyDescent="0.3">
      <c r="B15430" t="s">
        <v>3192</v>
      </c>
    </row>
    <row r="15431" spans="2:2" x14ac:dyDescent="0.3">
      <c r="B15431" t="s">
        <v>5995</v>
      </c>
    </row>
    <row r="15432" spans="2:2" x14ac:dyDescent="0.3">
      <c r="B15432" t="s">
        <v>10584</v>
      </c>
    </row>
    <row r="15433" spans="2:2" x14ac:dyDescent="0.3">
      <c r="B15433" t="s">
        <v>3268</v>
      </c>
    </row>
    <row r="15434" spans="2:2" x14ac:dyDescent="0.3">
      <c r="B15434" t="s">
        <v>4329</v>
      </c>
    </row>
    <row r="15435" spans="2:2" x14ac:dyDescent="0.3">
      <c r="B15435" t="s">
        <v>5405</v>
      </c>
    </row>
    <row r="15436" spans="2:2" x14ac:dyDescent="0.3">
      <c r="B15436" t="s">
        <v>3810</v>
      </c>
    </row>
    <row r="15437" spans="2:2" x14ac:dyDescent="0.3">
      <c r="B15437" t="s">
        <v>10585</v>
      </c>
    </row>
    <row r="15438" spans="2:2" x14ac:dyDescent="0.3">
      <c r="B15438" t="s">
        <v>3682</v>
      </c>
    </row>
    <row r="15439" spans="2:2" x14ac:dyDescent="0.3">
      <c r="B15439" t="s">
        <v>6737</v>
      </c>
    </row>
    <row r="15440" spans="2:2" x14ac:dyDescent="0.3">
      <c r="B15440" t="s">
        <v>7096</v>
      </c>
    </row>
    <row r="15441" spans="2:2" x14ac:dyDescent="0.3">
      <c r="B15441" t="s">
        <v>5467</v>
      </c>
    </row>
    <row r="15442" spans="2:2" x14ac:dyDescent="0.3">
      <c r="B15442" t="s">
        <v>10568</v>
      </c>
    </row>
    <row r="15443" spans="2:2" x14ac:dyDescent="0.3">
      <c r="B15443" t="s">
        <v>10586</v>
      </c>
    </row>
    <row r="15444" spans="2:2" x14ac:dyDescent="0.3">
      <c r="B15444" t="s">
        <v>10587</v>
      </c>
    </row>
    <row r="15445" spans="2:2" x14ac:dyDescent="0.3">
      <c r="B15445" t="s">
        <v>10588</v>
      </c>
    </row>
    <row r="15446" spans="2:2" x14ac:dyDescent="0.3">
      <c r="B15446" t="s">
        <v>10589</v>
      </c>
    </row>
    <row r="15447" spans="2:2" x14ac:dyDescent="0.3">
      <c r="B15447" t="s">
        <v>10590</v>
      </c>
    </row>
    <row r="15448" spans="2:2" x14ac:dyDescent="0.3">
      <c r="B15448" t="s">
        <v>6014</v>
      </c>
    </row>
    <row r="15449" spans="2:2" x14ac:dyDescent="0.3">
      <c r="B15449" t="s">
        <v>3211</v>
      </c>
    </row>
    <row r="15450" spans="2:2" x14ac:dyDescent="0.3">
      <c r="B15450" t="s">
        <v>3192</v>
      </c>
    </row>
    <row r="15451" spans="2:2" x14ac:dyDescent="0.3">
      <c r="B15451" t="s">
        <v>3925</v>
      </c>
    </row>
    <row r="15452" spans="2:2" x14ac:dyDescent="0.3">
      <c r="B15452" t="s">
        <v>10591</v>
      </c>
    </row>
    <row r="15453" spans="2:2" x14ac:dyDescent="0.3">
      <c r="B15453" t="s">
        <v>3268</v>
      </c>
    </row>
    <row r="15454" spans="2:2" x14ac:dyDescent="0.3">
      <c r="B15454" t="s">
        <v>3505</v>
      </c>
    </row>
    <row r="15455" spans="2:2" x14ac:dyDescent="0.3">
      <c r="B15455" t="s">
        <v>6626</v>
      </c>
    </row>
    <row r="15456" spans="2:2" x14ac:dyDescent="0.3">
      <c r="B15456" t="s">
        <v>3648</v>
      </c>
    </row>
    <row r="15457" spans="2:2" x14ac:dyDescent="0.3">
      <c r="B15457" t="s">
        <v>10592</v>
      </c>
    </row>
    <row r="15458" spans="2:2" x14ac:dyDescent="0.3">
      <c r="B15458" t="s">
        <v>6983</v>
      </c>
    </row>
    <row r="15459" spans="2:2" x14ac:dyDescent="0.3">
      <c r="B15459" t="s">
        <v>4778</v>
      </c>
    </row>
    <row r="15460" spans="2:2" x14ac:dyDescent="0.3">
      <c r="B15460" t="s">
        <v>6890</v>
      </c>
    </row>
    <row r="15461" spans="2:2" x14ac:dyDescent="0.3">
      <c r="B15461" t="s">
        <v>5674</v>
      </c>
    </row>
    <row r="15462" spans="2:2" x14ac:dyDescent="0.3">
      <c r="B15462" t="s">
        <v>4623</v>
      </c>
    </row>
    <row r="15463" spans="2:2" x14ac:dyDescent="0.3">
      <c r="B15463" t="s">
        <v>10593</v>
      </c>
    </row>
    <row r="15464" spans="2:2" x14ac:dyDescent="0.3">
      <c r="B15464" t="s">
        <v>10594</v>
      </c>
    </row>
    <row r="15465" spans="2:2" x14ac:dyDescent="0.3">
      <c r="B15465" t="s">
        <v>10595</v>
      </c>
    </row>
    <row r="15466" spans="2:2" x14ac:dyDescent="0.3">
      <c r="B15466" t="s">
        <v>10596</v>
      </c>
    </row>
    <row r="15467" spans="2:2" x14ac:dyDescent="0.3">
      <c r="B15467" t="s">
        <v>10597</v>
      </c>
    </row>
    <row r="15468" spans="2:2" x14ac:dyDescent="0.3">
      <c r="B15468" t="s">
        <v>3860</v>
      </c>
    </row>
    <row r="15469" spans="2:2" x14ac:dyDescent="0.3">
      <c r="B15469" t="s">
        <v>3211</v>
      </c>
    </row>
    <row r="15470" spans="2:2" x14ac:dyDescent="0.3">
      <c r="B15470" t="s">
        <v>3192</v>
      </c>
    </row>
    <row r="15471" spans="2:2" x14ac:dyDescent="0.3">
      <c r="B15471" t="s">
        <v>4037</v>
      </c>
    </row>
    <row r="15472" spans="2:2" x14ac:dyDescent="0.3">
      <c r="B15472" t="s">
        <v>3662</v>
      </c>
    </row>
    <row r="15473" spans="2:2" x14ac:dyDescent="0.3">
      <c r="B15473" t="s">
        <v>3268</v>
      </c>
    </row>
    <row r="15474" spans="2:2" x14ac:dyDescent="0.3">
      <c r="B15474" t="s">
        <v>4244</v>
      </c>
    </row>
    <row r="15475" spans="2:2" x14ac:dyDescent="0.3">
      <c r="B15475" t="s">
        <v>3955</v>
      </c>
    </row>
    <row r="15476" spans="2:2" x14ac:dyDescent="0.3">
      <c r="B15476" t="s">
        <v>3355</v>
      </c>
    </row>
    <row r="15477" spans="2:2" x14ac:dyDescent="0.3">
      <c r="B15477" t="s">
        <v>5176</v>
      </c>
    </row>
    <row r="15478" spans="2:2" x14ac:dyDescent="0.3">
      <c r="B15478" t="s">
        <v>10598</v>
      </c>
    </row>
    <row r="15479" spans="2:2" x14ac:dyDescent="0.3">
      <c r="B15479" t="s">
        <v>5600</v>
      </c>
    </row>
    <row r="15480" spans="2:2" x14ac:dyDescent="0.3">
      <c r="B15480" t="s">
        <v>4248</v>
      </c>
    </row>
    <row r="15481" spans="2:2" x14ac:dyDescent="0.3">
      <c r="B15481" t="s">
        <v>7107</v>
      </c>
    </row>
    <row r="15482" spans="2:2" x14ac:dyDescent="0.3">
      <c r="B15482" t="s">
        <v>8941</v>
      </c>
    </row>
    <row r="15483" spans="2:2" x14ac:dyDescent="0.3">
      <c r="B15483" t="s">
        <v>10599</v>
      </c>
    </row>
    <row r="15484" spans="2:2" x14ac:dyDescent="0.3">
      <c r="B15484" t="s">
        <v>10600</v>
      </c>
    </row>
    <row r="15485" spans="2:2" x14ac:dyDescent="0.3">
      <c r="B15485" t="s">
        <v>10601</v>
      </c>
    </row>
    <row r="15486" spans="2:2" x14ac:dyDescent="0.3">
      <c r="B15486" t="s">
        <v>10602</v>
      </c>
    </row>
    <row r="15487" spans="2:2" x14ac:dyDescent="0.3">
      <c r="B15487" t="s">
        <v>10603</v>
      </c>
    </row>
    <row r="15488" spans="2:2" x14ac:dyDescent="0.3">
      <c r="B15488" t="s">
        <v>10604</v>
      </c>
    </row>
    <row r="15489" spans="2:2" x14ac:dyDescent="0.3">
      <c r="B15489" t="s">
        <v>3211</v>
      </c>
    </row>
    <row r="15490" spans="2:2" x14ac:dyDescent="0.3">
      <c r="B15490" t="s">
        <v>3192</v>
      </c>
    </row>
    <row r="15491" spans="2:2" x14ac:dyDescent="0.3">
      <c r="B15491" t="s">
        <v>10605</v>
      </c>
    </row>
    <row r="15492" spans="2:2" x14ac:dyDescent="0.3">
      <c r="B15492" t="s">
        <v>9353</v>
      </c>
    </row>
    <row r="15493" spans="2:2" x14ac:dyDescent="0.3">
      <c r="B15493" t="s">
        <v>10606</v>
      </c>
    </row>
    <row r="15494" spans="2:2" x14ac:dyDescent="0.3">
      <c r="B15494" t="s">
        <v>4743</v>
      </c>
    </row>
    <row r="15495" spans="2:2" x14ac:dyDescent="0.3">
      <c r="B15495" t="s">
        <v>5713</v>
      </c>
    </row>
    <row r="15496" spans="2:2" x14ac:dyDescent="0.3">
      <c r="B15496" t="s">
        <v>5138</v>
      </c>
    </row>
    <row r="15497" spans="2:2" x14ac:dyDescent="0.3">
      <c r="B15497" t="s">
        <v>7355</v>
      </c>
    </row>
    <row r="15498" spans="2:2" x14ac:dyDescent="0.3">
      <c r="B15498" t="s">
        <v>5165</v>
      </c>
    </row>
    <row r="15499" spans="2:2" x14ac:dyDescent="0.3">
      <c r="B15499" t="s">
        <v>10607</v>
      </c>
    </row>
    <row r="15500" spans="2:2" x14ac:dyDescent="0.3">
      <c r="B15500" t="s">
        <v>10608</v>
      </c>
    </row>
    <row r="15501" spans="2:2" x14ac:dyDescent="0.3">
      <c r="B15501" t="s">
        <v>6422</v>
      </c>
    </row>
    <row r="15502" spans="2:2" x14ac:dyDescent="0.3">
      <c r="B15502" t="s">
        <v>8349</v>
      </c>
    </row>
    <row r="15503" spans="2:2" x14ac:dyDescent="0.3">
      <c r="B15503" t="s">
        <v>10609</v>
      </c>
    </row>
    <row r="15504" spans="2:2" x14ac:dyDescent="0.3">
      <c r="B15504" t="s">
        <v>10610</v>
      </c>
    </row>
    <row r="15505" spans="2:2" x14ac:dyDescent="0.3">
      <c r="B15505" t="s">
        <v>10611</v>
      </c>
    </row>
    <row r="15506" spans="2:2" x14ac:dyDescent="0.3">
      <c r="B15506" t="s">
        <v>10612</v>
      </c>
    </row>
    <row r="15507" spans="2:2" x14ac:dyDescent="0.3">
      <c r="B15507" t="s">
        <v>10613</v>
      </c>
    </row>
    <row r="15508" spans="2:2" x14ac:dyDescent="0.3">
      <c r="B15508" t="s">
        <v>9607</v>
      </c>
    </row>
    <row r="15509" spans="2:2" x14ac:dyDescent="0.3">
      <c r="B15509" t="s">
        <v>3211</v>
      </c>
    </row>
    <row r="15510" spans="2:2" x14ac:dyDescent="0.3">
      <c r="B15510" t="s">
        <v>3192</v>
      </c>
    </row>
    <row r="15511" spans="2:2" x14ac:dyDescent="0.3">
      <c r="B15511" t="s">
        <v>10614</v>
      </c>
    </row>
    <row r="15512" spans="2:2" x14ac:dyDescent="0.3">
      <c r="B15512" t="s">
        <v>5942</v>
      </c>
    </row>
    <row r="15513" spans="2:2" x14ac:dyDescent="0.3">
      <c r="B15513" t="s">
        <v>10615</v>
      </c>
    </row>
    <row r="15514" spans="2:2" x14ac:dyDescent="0.3">
      <c r="B15514" t="s">
        <v>4998</v>
      </c>
    </row>
    <row r="15515" spans="2:2" x14ac:dyDescent="0.3">
      <c r="B15515" t="s">
        <v>6607</v>
      </c>
    </row>
    <row r="15516" spans="2:2" x14ac:dyDescent="0.3">
      <c r="B15516" t="s">
        <v>5244</v>
      </c>
    </row>
    <row r="15517" spans="2:2" x14ac:dyDescent="0.3">
      <c r="B15517" t="s">
        <v>4730</v>
      </c>
    </row>
    <row r="15518" spans="2:2" x14ac:dyDescent="0.3">
      <c r="B15518" t="s">
        <v>9329</v>
      </c>
    </row>
    <row r="15519" spans="2:2" x14ac:dyDescent="0.3">
      <c r="B15519" t="s">
        <v>3358</v>
      </c>
    </row>
    <row r="15520" spans="2:2" x14ac:dyDescent="0.3">
      <c r="B15520" t="s">
        <v>4549</v>
      </c>
    </row>
    <row r="15521" spans="2:2" x14ac:dyDescent="0.3">
      <c r="B15521" t="s">
        <v>3699</v>
      </c>
    </row>
    <row r="15522" spans="2:2" x14ac:dyDescent="0.3">
      <c r="B15522" t="s">
        <v>5207</v>
      </c>
    </row>
    <row r="15523" spans="2:2" x14ac:dyDescent="0.3">
      <c r="B15523" t="s">
        <v>10616</v>
      </c>
    </row>
    <row r="15524" spans="2:2" x14ac:dyDescent="0.3">
      <c r="B15524" t="s">
        <v>10617</v>
      </c>
    </row>
    <row r="15525" spans="2:2" x14ac:dyDescent="0.3">
      <c r="B15525" t="s">
        <v>10618</v>
      </c>
    </row>
    <row r="15526" spans="2:2" x14ac:dyDescent="0.3">
      <c r="B15526" t="s">
        <v>10619</v>
      </c>
    </row>
    <row r="15527" spans="2:2" x14ac:dyDescent="0.3">
      <c r="B15527" t="s">
        <v>10620</v>
      </c>
    </row>
    <row r="15528" spans="2:2" x14ac:dyDescent="0.3">
      <c r="B15528" t="s">
        <v>10621</v>
      </c>
    </row>
    <row r="15529" spans="2:2" x14ac:dyDescent="0.3">
      <c r="B15529" t="s">
        <v>3211</v>
      </c>
    </row>
    <row r="15530" spans="2:2" x14ac:dyDescent="0.3">
      <c r="B15530" t="s">
        <v>3192</v>
      </c>
    </row>
    <row r="15531" spans="2:2" x14ac:dyDescent="0.3">
      <c r="B15531" t="s">
        <v>4953</v>
      </c>
    </row>
    <row r="15532" spans="2:2" x14ac:dyDescent="0.3">
      <c r="B15532" t="s">
        <v>10622</v>
      </c>
    </row>
    <row r="15533" spans="2:2" x14ac:dyDescent="0.3">
      <c r="B15533" t="s">
        <v>3268</v>
      </c>
    </row>
    <row r="15534" spans="2:2" x14ac:dyDescent="0.3">
      <c r="B15534" t="s">
        <v>4743</v>
      </c>
    </row>
    <row r="15535" spans="2:2" x14ac:dyDescent="0.3">
      <c r="B15535" t="s">
        <v>4522</v>
      </c>
    </row>
    <row r="15536" spans="2:2" x14ac:dyDescent="0.3">
      <c r="B15536" t="s">
        <v>3422</v>
      </c>
    </row>
    <row r="15537" spans="2:2" x14ac:dyDescent="0.3">
      <c r="B15537" t="s">
        <v>5489</v>
      </c>
    </row>
    <row r="15538" spans="2:2" x14ac:dyDescent="0.3">
      <c r="B15538" t="s">
        <v>10623</v>
      </c>
    </row>
    <row r="15539" spans="2:2" x14ac:dyDescent="0.3">
      <c r="B15539" t="s">
        <v>3273</v>
      </c>
    </row>
    <row r="15540" spans="2:2" x14ac:dyDescent="0.3">
      <c r="B15540" t="s">
        <v>4248</v>
      </c>
    </row>
    <row r="15541" spans="2:2" x14ac:dyDescent="0.3">
      <c r="B15541" t="s">
        <v>6377</v>
      </c>
    </row>
    <row r="15542" spans="2:2" x14ac:dyDescent="0.3">
      <c r="B15542" t="s">
        <v>4347</v>
      </c>
    </row>
    <row r="15543" spans="2:2" x14ac:dyDescent="0.3">
      <c r="B15543" t="s">
        <v>10624</v>
      </c>
    </row>
    <row r="15544" spans="2:2" x14ac:dyDescent="0.3">
      <c r="B15544" t="s">
        <v>10625</v>
      </c>
    </row>
    <row r="15545" spans="2:2" x14ac:dyDescent="0.3">
      <c r="B15545" t="s">
        <v>10626</v>
      </c>
    </row>
    <row r="15546" spans="2:2" x14ac:dyDescent="0.3">
      <c r="B15546" t="s">
        <v>10627</v>
      </c>
    </row>
    <row r="15547" spans="2:2" x14ac:dyDescent="0.3">
      <c r="B15547" t="s">
        <v>10628</v>
      </c>
    </row>
    <row r="15548" spans="2:2" x14ac:dyDescent="0.3">
      <c r="B15548" t="s">
        <v>10629</v>
      </c>
    </row>
    <row r="15549" spans="2:2" x14ac:dyDescent="0.3">
      <c r="B15549" t="s">
        <v>3211</v>
      </c>
    </row>
    <row r="15550" spans="2:2" x14ac:dyDescent="0.3">
      <c r="B15550" t="s">
        <v>3192</v>
      </c>
    </row>
    <row r="15551" spans="2:2" x14ac:dyDescent="0.3">
      <c r="B15551" t="s">
        <v>3661</v>
      </c>
    </row>
    <row r="15552" spans="2:2" x14ac:dyDescent="0.3">
      <c r="B15552" t="s">
        <v>10630</v>
      </c>
    </row>
    <row r="15553" spans="2:2" x14ac:dyDescent="0.3">
      <c r="B15553" t="s">
        <v>3268</v>
      </c>
    </row>
    <row r="15554" spans="2:2" x14ac:dyDescent="0.3">
      <c r="B15554" t="s">
        <v>10631</v>
      </c>
    </row>
    <row r="15555" spans="2:2" x14ac:dyDescent="0.3">
      <c r="B15555" t="s">
        <v>7951</v>
      </c>
    </row>
    <row r="15556" spans="2:2" x14ac:dyDescent="0.3">
      <c r="B15556" t="s">
        <v>3557</v>
      </c>
    </row>
    <row r="15557" spans="2:2" x14ac:dyDescent="0.3">
      <c r="B15557" t="s">
        <v>6213</v>
      </c>
    </row>
    <row r="15558" spans="2:2" x14ac:dyDescent="0.3">
      <c r="B15558" t="s">
        <v>6155</v>
      </c>
    </row>
    <row r="15559" spans="2:2" x14ac:dyDescent="0.3">
      <c r="B15559" t="s">
        <v>3622</v>
      </c>
    </row>
    <row r="15560" spans="2:2" x14ac:dyDescent="0.3">
      <c r="B15560" t="s">
        <v>3698</v>
      </c>
    </row>
    <row r="15561" spans="2:2" x14ac:dyDescent="0.3">
      <c r="B15561" t="s">
        <v>9445</v>
      </c>
    </row>
    <row r="15562" spans="2:2" x14ac:dyDescent="0.3">
      <c r="B15562" t="s">
        <v>3840</v>
      </c>
    </row>
    <row r="15563" spans="2:2" x14ac:dyDescent="0.3">
      <c r="B15563" t="s">
        <v>10632</v>
      </c>
    </row>
    <row r="15564" spans="2:2" x14ac:dyDescent="0.3">
      <c r="B15564" t="s">
        <v>10633</v>
      </c>
    </row>
    <row r="15565" spans="2:2" x14ac:dyDescent="0.3">
      <c r="B15565" t="s">
        <v>10634</v>
      </c>
    </row>
    <row r="15566" spans="2:2" x14ac:dyDescent="0.3">
      <c r="B15566" t="s">
        <v>10635</v>
      </c>
    </row>
    <row r="15567" spans="2:2" x14ac:dyDescent="0.3">
      <c r="B15567" t="s">
        <v>10636</v>
      </c>
    </row>
    <row r="15568" spans="2:2" x14ac:dyDescent="0.3">
      <c r="B15568" t="s">
        <v>6253</v>
      </c>
    </row>
    <row r="15569" spans="2:2" x14ac:dyDescent="0.3">
      <c r="B15569" t="s">
        <v>3211</v>
      </c>
    </row>
    <row r="15570" spans="2:2" x14ac:dyDescent="0.3">
      <c r="B15570" t="s">
        <v>3192</v>
      </c>
    </row>
    <row r="15571" spans="2:2" x14ac:dyDescent="0.3">
      <c r="B15571" t="s">
        <v>5769</v>
      </c>
    </row>
    <row r="15572" spans="2:2" x14ac:dyDescent="0.3">
      <c r="B15572" t="s">
        <v>10637</v>
      </c>
    </row>
    <row r="15573" spans="2:2" x14ac:dyDescent="0.3">
      <c r="B15573" t="s">
        <v>10638</v>
      </c>
    </row>
    <row r="15574" spans="2:2" x14ac:dyDescent="0.3">
      <c r="B15574" t="s">
        <v>4755</v>
      </c>
    </row>
    <row r="15575" spans="2:2" x14ac:dyDescent="0.3">
      <c r="B15575" t="s">
        <v>3524</v>
      </c>
    </row>
    <row r="15576" spans="2:2" x14ac:dyDescent="0.3">
      <c r="B15576" t="s">
        <v>5151</v>
      </c>
    </row>
    <row r="15577" spans="2:2" x14ac:dyDescent="0.3">
      <c r="B15577" t="s">
        <v>4389</v>
      </c>
    </row>
    <row r="15578" spans="2:2" x14ac:dyDescent="0.3">
      <c r="B15578" t="s">
        <v>3391</v>
      </c>
    </row>
    <row r="15579" spans="2:2" x14ac:dyDescent="0.3">
      <c r="B15579" t="s">
        <v>3973</v>
      </c>
    </row>
    <row r="15580" spans="2:2" x14ac:dyDescent="0.3">
      <c r="B15580" t="s">
        <v>3493</v>
      </c>
    </row>
    <row r="15581" spans="2:2" x14ac:dyDescent="0.3">
      <c r="B15581" t="s">
        <v>4901</v>
      </c>
    </row>
    <row r="15582" spans="2:2" x14ac:dyDescent="0.3">
      <c r="B15582" t="s">
        <v>5819</v>
      </c>
    </row>
    <row r="15583" spans="2:2" x14ac:dyDescent="0.3">
      <c r="B15583" t="s">
        <v>10639</v>
      </c>
    </row>
    <row r="15584" spans="2:2" x14ac:dyDescent="0.3">
      <c r="B15584" t="s">
        <v>10640</v>
      </c>
    </row>
    <row r="15585" spans="2:2" x14ac:dyDescent="0.3">
      <c r="B15585" t="s">
        <v>10641</v>
      </c>
    </row>
    <row r="15586" spans="2:2" x14ac:dyDescent="0.3">
      <c r="B15586" t="s">
        <v>10642</v>
      </c>
    </row>
    <row r="15587" spans="2:2" x14ac:dyDescent="0.3">
      <c r="B15587" t="s">
        <v>10643</v>
      </c>
    </row>
    <row r="15588" spans="2:2" x14ac:dyDescent="0.3">
      <c r="B15588" t="s">
        <v>6969</v>
      </c>
    </row>
    <row r="15589" spans="2:2" x14ac:dyDescent="0.3">
      <c r="B15589" t="s">
        <v>3211</v>
      </c>
    </row>
    <row r="15590" spans="2:2" x14ac:dyDescent="0.3">
      <c r="B15590" t="s">
        <v>3192</v>
      </c>
    </row>
    <row r="15591" spans="2:2" x14ac:dyDescent="0.3">
      <c r="B15591" t="s">
        <v>3968</v>
      </c>
    </row>
    <row r="15592" spans="2:2" x14ac:dyDescent="0.3">
      <c r="B15592" t="s">
        <v>8795</v>
      </c>
    </row>
    <row r="15593" spans="2:2" x14ac:dyDescent="0.3">
      <c r="B15593" t="s">
        <v>3268</v>
      </c>
    </row>
    <row r="15594" spans="2:2" x14ac:dyDescent="0.3">
      <c r="B15594" t="s">
        <v>7297</v>
      </c>
    </row>
    <row r="15595" spans="2:2" x14ac:dyDescent="0.3">
      <c r="B15595" t="s">
        <v>8512</v>
      </c>
    </row>
    <row r="15596" spans="2:2" x14ac:dyDescent="0.3">
      <c r="B15596" t="s">
        <v>4273</v>
      </c>
    </row>
    <row r="15597" spans="2:2" x14ac:dyDescent="0.3">
      <c r="B15597" t="s">
        <v>4309</v>
      </c>
    </row>
    <row r="15598" spans="2:2" x14ac:dyDescent="0.3">
      <c r="B15598" t="s">
        <v>4832</v>
      </c>
    </row>
    <row r="15599" spans="2:2" x14ac:dyDescent="0.3">
      <c r="B15599" t="s">
        <v>5553</v>
      </c>
    </row>
    <row r="15600" spans="2:2" x14ac:dyDescent="0.3">
      <c r="B15600" t="s">
        <v>3959</v>
      </c>
    </row>
    <row r="15601" spans="2:2" x14ac:dyDescent="0.3">
      <c r="B15601" t="s">
        <v>3653</v>
      </c>
    </row>
    <row r="15602" spans="2:2" x14ac:dyDescent="0.3">
      <c r="B15602" t="s">
        <v>6309</v>
      </c>
    </row>
    <row r="15603" spans="2:2" x14ac:dyDescent="0.3">
      <c r="B15603" t="s">
        <v>10644</v>
      </c>
    </row>
    <row r="15604" spans="2:2" x14ac:dyDescent="0.3">
      <c r="B15604" t="s">
        <v>10645</v>
      </c>
    </row>
    <row r="15605" spans="2:2" x14ac:dyDescent="0.3">
      <c r="B15605" t="s">
        <v>10646</v>
      </c>
    </row>
    <row r="15606" spans="2:2" x14ac:dyDescent="0.3">
      <c r="B15606" t="s">
        <v>10647</v>
      </c>
    </row>
    <row r="15607" spans="2:2" x14ac:dyDescent="0.3">
      <c r="B15607" t="s">
        <v>10648</v>
      </c>
    </row>
    <row r="15608" spans="2:2" x14ac:dyDescent="0.3">
      <c r="B15608" t="s">
        <v>6817</v>
      </c>
    </row>
    <row r="15609" spans="2:2" x14ac:dyDescent="0.3">
      <c r="B15609" t="s">
        <v>3211</v>
      </c>
    </row>
    <row r="15610" spans="2:2" x14ac:dyDescent="0.3">
      <c r="B15610" t="s">
        <v>3192</v>
      </c>
    </row>
    <row r="15611" spans="2:2" x14ac:dyDescent="0.3">
      <c r="B15611" t="s">
        <v>6417</v>
      </c>
    </row>
    <row r="15612" spans="2:2" x14ac:dyDescent="0.3">
      <c r="B15612" t="s">
        <v>10649</v>
      </c>
    </row>
    <row r="15613" spans="2:2" x14ac:dyDescent="0.3">
      <c r="B15613" t="s">
        <v>3268</v>
      </c>
    </row>
    <row r="15614" spans="2:2" x14ac:dyDescent="0.3">
      <c r="B15614" t="s">
        <v>3900</v>
      </c>
    </row>
    <row r="15615" spans="2:2" x14ac:dyDescent="0.3">
      <c r="B15615" t="s">
        <v>3794</v>
      </c>
    </row>
    <row r="15616" spans="2:2" x14ac:dyDescent="0.3">
      <c r="B15616" t="s">
        <v>4121</v>
      </c>
    </row>
    <row r="15617" spans="2:2" x14ac:dyDescent="0.3">
      <c r="B15617" t="s">
        <v>4219</v>
      </c>
    </row>
    <row r="15618" spans="2:2" x14ac:dyDescent="0.3">
      <c r="B15618" t="s">
        <v>8625</v>
      </c>
    </row>
    <row r="15619" spans="2:2" x14ac:dyDescent="0.3">
      <c r="B15619" t="s">
        <v>5056</v>
      </c>
    </row>
    <row r="15620" spans="2:2" x14ac:dyDescent="0.3">
      <c r="B15620" t="s">
        <v>9493</v>
      </c>
    </row>
    <row r="15621" spans="2:2" x14ac:dyDescent="0.3">
      <c r="B15621" t="s">
        <v>4706</v>
      </c>
    </row>
    <row r="15622" spans="2:2" x14ac:dyDescent="0.3">
      <c r="B15622" t="s">
        <v>6399</v>
      </c>
    </row>
    <row r="15623" spans="2:2" x14ac:dyDescent="0.3">
      <c r="B15623" t="s">
        <v>10650</v>
      </c>
    </row>
    <row r="15624" spans="2:2" x14ac:dyDescent="0.3">
      <c r="B15624" t="s">
        <v>10651</v>
      </c>
    </row>
    <row r="15625" spans="2:2" x14ac:dyDescent="0.3">
      <c r="B15625" t="s">
        <v>10652</v>
      </c>
    </row>
    <row r="15626" spans="2:2" x14ac:dyDescent="0.3">
      <c r="B15626" t="s">
        <v>10653</v>
      </c>
    </row>
    <row r="15627" spans="2:2" x14ac:dyDescent="0.3">
      <c r="B15627" t="s">
        <v>10654</v>
      </c>
    </row>
    <row r="15628" spans="2:2" x14ac:dyDescent="0.3">
      <c r="B15628" t="s">
        <v>10655</v>
      </c>
    </row>
    <row r="15629" spans="2:2" x14ac:dyDescent="0.3">
      <c r="B15629" t="s">
        <v>3211</v>
      </c>
    </row>
    <row r="15630" spans="2:2" x14ac:dyDescent="0.3">
      <c r="B15630" t="s">
        <v>3192</v>
      </c>
    </row>
    <row r="15631" spans="2:2" x14ac:dyDescent="0.3">
      <c r="B15631" t="s">
        <v>8225</v>
      </c>
    </row>
    <row r="15632" spans="2:2" x14ac:dyDescent="0.3">
      <c r="B15632" t="s">
        <v>10656</v>
      </c>
    </row>
    <row r="15633" spans="2:2" x14ac:dyDescent="0.3">
      <c r="B15633" t="s">
        <v>3268</v>
      </c>
    </row>
    <row r="15634" spans="2:2" x14ac:dyDescent="0.3">
      <c r="B15634" t="s">
        <v>5053</v>
      </c>
    </row>
    <row r="15635" spans="2:2" x14ac:dyDescent="0.3">
      <c r="B15635" t="s">
        <v>4789</v>
      </c>
    </row>
    <row r="15636" spans="2:2" x14ac:dyDescent="0.3">
      <c r="B15636" t="s">
        <v>4842</v>
      </c>
    </row>
    <row r="15637" spans="2:2" x14ac:dyDescent="0.3">
      <c r="B15637" t="s">
        <v>10657</v>
      </c>
    </row>
    <row r="15638" spans="2:2" x14ac:dyDescent="0.3">
      <c r="B15638" t="s">
        <v>10658</v>
      </c>
    </row>
    <row r="15639" spans="2:2" x14ac:dyDescent="0.3">
      <c r="B15639" t="s">
        <v>5126</v>
      </c>
    </row>
    <row r="15640" spans="2:2" x14ac:dyDescent="0.3">
      <c r="B15640" t="s">
        <v>6030</v>
      </c>
    </row>
    <row r="15641" spans="2:2" x14ac:dyDescent="0.3">
      <c r="B15641" t="s">
        <v>5831</v>
      </c>
    </row>
    <row r="15642" spans="2:2" x14ac:dyDescent="0.3">
      <c r="B15642" t="s">
        <v>6280</v>
      </c>
    </row>
    <row r="15643" spans="2:2" x14ac:dyDescent="0.3">
      <c r="B15643" t="s">
        <v>10659</v>
      </c>
    </row>
    <row r="15644" spans="2:2" x14ac:dyDescent="0.3">
      <c r="B15644" t="s">
        <v>3626</v>
      </c>
    </row>
    <row r="15645" spans="2:2" x14ac:dyDescent="0.3">
      <c r="B15645" t="s">
        <v>10660</v>
      </c>
    </row>
    <row r="15646" spans="2:2" x14ac:dyDescent="0.3">
      <c r="B15646" t="s">
        <v>10661</v>
      </c>
    </row>
    <row r="15647" spans="2:2" x14ac:dyDescent="0.3">
      <c r="B15647" t="s">
        <v>10662</v>
      </c>
    </row>
    <row r="15648" spans="2:2" x14ac:dyDescent="0.3">
      <c r="B15648" t="s">
        <v>10663</v>
      </c>
    </row>
    <row r="15649" spans="2:2" x14ac:dyDescent="0.3">
      <c r="B15649" t="s">
        <v>3211</v>
      </c>
    </row>
    <row r="15650" spans="2:2" x14ac:dyDescent="0.3">
      <c r="B15650" t="s">
        <v>3192</v>
      </c>
    </row>
    <row r="15651" spans="2:2" x14ac:dyDescent="0.3">
      <c r="B15651" t="s">
        <v>6172</v>
      </c>
    </row>
    <row r="15652" spans="2:2" x14ac:dyDescent="0.3">
      <c r="B15652" t="s">
        <v>10664</v>
      </c>
    </row>
    <row r="15653" spans="2:2" x14ac:dyDescent="0.3">
      <c r="B15653" t="s">
        <v>10665</v>
      </c>
    </row>
    <row r="15654" spans="2:2" x14ac:dyDescent="0.3">
      <c r="B15654" t="s">
        <v>6698</v>
      </c>
    </row>
    <row r="15655" spans="2:2" x14ac:dyDescent="0.3">
      <c r="B15655" t="s">
        <v>8032</v>
      </c>
    </row>
    <row r="15656" spans="2:2" x14ac:dyDescent="0.3">
      <c r="B15656" t="s">
        <v>5598</v>
      </c>
    </row>
    <row r="15657" spans="2:2" x14ac:dyDescent="0.3">
      <c r="B15657" t="s">
        <v>5773</v>
      </c>
    </row>
    <row r="15658" spans="2:2" x14ac:dyDescent="0.3">
      <c r="B15658" t="s">
        <v>3357</v>
      </c>
    </row>
    <row r="15659" spans="2:2" x14ac:dyDescent="0.3">
      <c r="B15659" t="s">
        <v>4194</v>
      </c>
    </row>
    <row r="15660" spans="2:2" x14ac:dyDescent="0.3">
      <c r="B15660" t="s">
        <v>3257</v>
      </c>
    </row>
    <row r="15661" spans="2:2" x14ac:dyDescent="0.3">
      <c r="B15661" t="s">
        <v>3699</v>
      </c>
    </row>
    <row r="15662" spans="2:2" x14ac:dyDescent="0.3">
      <c r="B15662" t="s">
        <v>3410</v>
      </c>
    </row>
    <row r="15663" spans="2:2" x14ac:dyDescent="0.3">
      <c r="B15663" t="s">
        <v>10666</v>
      </c>
    </row>
    <row r="15664" spans="2:2" x14ac:dyDescent="0.3">
      <c r="B15664" t="s">
        <v>10667</v>
      </c>
    </row>
    <row r="15665" spans="2:2" x14ac:dyDescent="0.3">
      <c r="B15665" t="s">
        <v>10668</v>
      </c>
    </row>
    <row r="15666" spans="2:2" x14ac:dyDescent="0.3">
      <c r="B15666" t="s">
        <v>10669</v>
      </c>
    </row>
    <row r="15667" spans="2:2" x14ac:dyDescent="0.3">
      <c r="B15667" t="s">
        <v>10670</v>
      </c>
    </row>
    <row r="15668" spans="2:2" x14ac:dyDescent="0.3">
      <c r="B15668" t="s">
        <v>10671</v>
      </c>
    </row>
    <row r="15669" spans="2:2" x14ac:dyDescent="0.3">
      <c r="B15669" t="s">
        <v>3211</v>
      </c>
    </row>
    <row r="15670" spans="2:2" x14ac:dyDescent="0.3">
      <c r="B15670" t="s">
        <v>3192</v>
      </c>
    </row>
    <row r="15671" spans="2:2" x14ac:dyDescent="0.3">
      <c r="B15671" t="s">
        <v>6153</v>
      </c>
    </row>
    <row r="15672" spans="2:2" x14ac:dyDescent="0.3">
      <c r="B15672" t="s">
        <v>10672</v>
      </c>
    </row>
    <row r="15673" spans="2:2" x14ac:dyDescent="0.3">
      <c r="B15673" t="s">
        <v>3268</v>
      </c>
    </row>
    <row r="15674" spans="2:2" x14ac:dyDescent="0.3">
      <c r="B15674" t="s">
        <v>4430</v>
      </c>
    </row>
    <row r="15675" spans="2:2" x14ac:dyDescent="0.3">
      <c r="B15675" t="s">
        <v>3722</v>
      </c>
    </row>
    <row r="15676" spans="2:2" x14ac:dyDescent="0.3">
      <c r="B15676" t="s">
        <v>5260</v>
      </c>
    </row>
    <row r="15677" spans="2:2" x14ac:dyDescent="0.3">
      <c r="B15677" t="s">
        <v>5637</v>
      </c>
    </row>
    <row r="15678" spans="2:2" x14ac:dyDescent="0.3">
      <c r="B15678" t="s">
        <v>10673</v>
      </c>
    </row>
    <row r="15679" spans="2:2" x14ac:dyDescent="0.3">
      <c r="B15679" t="s">
        <v>4593</v>
      </c>
    </row>
    <row r="15680" spans="2:2" x14ac:dyDescent="0.3">
      <c r="B15680" t="s">
        <v>5944</v>
      </c>
    </row>
    <row r="15681" spans="2:2" x14ac:dyDescent="0.3">
      <c r="B15681" t="s">
        <v>4512</v>
      </c>
    </row>
    <row r="15682" spans="2:2" x14ac:dyDescent="0.3">
      <c r="B15682" t="s">
        <v>5717</v>
      </c>
    </row>
    <row r="15683" spans="2:2" x14ac:dyDescent="0.3">
      <c r="B15683" t="s">
        <v>10674</v>
      </c>
    </row>
    <row r="15684" spans="2:2" x14ac:dyDescent="0.3">
      <c r="B15684" t="s">
        <v>3626</v>
      </c>
    </row>
    <row r="15685" spans="2:2" x14ac:dyDescent="0.3">
      <c r="B15685" t="s">
        <v>10675</v>
      </c>
    </row>
    <row r="15686" spans="2:2" x14ac:dyDescent="0.3">
      <c r="B15686" t="s">
        <v>10676</v>
      </c>
    </row>
    <row r="15687" spans="2:2" x14ac:dyDescent="0.3">
      <c r="B15687" t="s">
        <v>10677</v>
      </c>
    </row>
    <row r="15688" spans="2:2" x14ac:dyDescent="0.3">
      <c r="B15688" t="s">
        <v>4439</v>
      </c>
    </row>
    <row r="15689" spans="2:2" x14ac:dyDescent="0.3">
      <c r="B15689" t="s">
        <v>3211</v>
      </c>
    </row>
    <row r="15690" spans="2:2" x14ac:dyDescent="0.3">
      <c r="B15690" t="s">
        <v>3192</v>
      </c>
    </row>
    <row r="15691" spans="2:2" x14ac:dyDescent="0.3">
      <c r="B15691" t="s">
        <v>4828</v>
      </c>
    </row>
    <row r="15692" spans="2:2" x14ac:dyDescent="0.3">
      <c r="B15692" t="s">
        <v>10678</v>
      </c>
    </row>
    <row r="15693" spans="2:2" x14ac:dyDescent="0.3">
      <c r="B15693" t="s">
        <v>3268</v>
      </c>
    </row>
    <row r="15694" spans="2:2" x14ac:dyDescent="0.3">
      <c r="B15694" t="s">
        <v>6567</v>
      </c>
    </row>
    <row r="15695" spans="2:2" x14ac:dyDescent="0.3">
      <c r="B15695" t="s">
        <v>7448</v>
      </c>
    </row>
    <row r="15696" spans="2:2" x14ac:dyDescent="0.3">
      <c r="B15696" t="s">
        <v>9355</v>
      </c>
    </row>
    <row r="15697" spans="2:2" x14ac:dyDescent="0.3">
      <c r="B15697" t="s">
        <v>10679</v>
      </c>
    </row>
    <row r="15698" spans="2:2" x14ac:dyDescent="0.3">
      <c r="B15698" t="s">
        <v>4971</v>
      </c>
    </row>
    <row r="15699" spans="2:2" x14ac:dyDescent="0.3">
      <c r="B15699" t="s">
        <v>3667</v>
      </c>
    </row>
    <row r="15700" spans="2:2" x14ac:dyDescent="0.3">
      <c r="B15700" t="s">
        <v>9198</v>
      </c>
    </row>
    <row r="15701" spans="2:2" x14ac:dyDescent="0.3">
      <c r="B15701" t="s">
        <v>6377</v>
      </c>
    </row>
    <row r="15702" spans="2:2" x14ac:dyDescent="0.3">
      <c r="B15702" t="s">
        <v>4859</v>
      </c>
    </row>
    <row r="15703" spans="2:2" x14ac:dyDescent="0.3">
      <c r="B15703" t="s">
        <v>10680</v>
      </c>
    </row>
    <row r="15704" spans="2:2" x14ac:dyDescent="0.3">
      <c r="B15704" t="s">
        <v>10681</v>
      </c>
    </row>
    <row r="15705" spans="2:2" x14ac:dyDescent="0.3">
      <c r="B15705" t="s">
        <v>10682</v>
      </c>
    </row>
    <row r="15706" spans="2:2" x14ac:dyDescent="0.3">
      <c r="B15706" t="s">
        <v>10683</v>
      </c>
    </row>
    <row r="15707" spans="2:2" x14ac:dyDescent="0.3">
      <c r="B15707" t="s">
        <v>10684</v>
      </c>
    </row>
    <row r="15708" spans="2:2" x14ac:dyDescent="0.3">
      <c r="B15708" t="s">
        <v>10685</v>
      </c>
    </row>
    <row r="15709" spans="2:2" x14ac:dyDescent="0.3">
      <c r="B15709" t="s">
        <v>3211</v>
      </c>
    </row>
    <row r="15710" spans="2:2" x14ac:dyDescent="0.3">
      <c r="B15710" t="s">
        <v>3192</v>
      </c>
    </row>
    <row r="15711" spans="2:2" x14ac:dyDescent="0.3">
      <c r="B15711" t="s">
        <v>4327</v>
      </c>
    </row>
    <row r="15712" spans="2:2" x14ac:dyDescent="0.3">
      <c r="B15712" t="s">
        <v>10686</v>
      </c>
    </row>
    <row r="15713" spans="2:2" x14ac:dyDescent="0.3">
      <c r="B15713" t="s">
        <v>3268</v>
      </c>
    </row>
    <row r="15714" spans="2:2" x14ac:dyDescent="0.3">
      <c r="B15714" t="s">
        <v>7094</v>
      </c>
    </row>
    <row r="15715" spans="2:2" x14ac:dyDescent="0.3">
      <c r="B15715" t="s">
        <v>4402</v>
      </c>
    </row>
    <row r="15716" spans="2:2" x14ac:dyDescent="0.3">
      <c r="B15716" t="s">
        <v>3439</v>
      </c>
    </row>
    <row r="15717" spans="2:2" x14ac:dyDescent="0.3">
      <c r="B15717" t="s">
        <v>7271</v>
      </c>
    </row>
    <row r="15718" spans="2:2" x14ac:dyDescent="0.3">
      <c r="B15718" t="s">
        <v>4468</v>
      </c>
    </row>
    <row r="15719" spans="2:2" x14ac:dyDescent="0.3">
      <c r="B15719" t="s">
        <v>5699</v>
      </c>
    </row>
    <row r="15720" spans="2:2" x14ac:dyDescent="0.3">
      <c r="B15720" t="s">
        <v>4524</v>
      </c>
    </row>
    <row r="15721" spans="2:2" x14ac:dyDescent="0.3">
      <c r="B15721" t="s">
        <v>3275</v>
      </c>
    </row>
    <row r="15722" spans="2:2" x14ac:dyDescent="0.3">
      <c r="B15722" t="s">
        <v>3223</v>
      </c>
    </row>
    <row r="15723" spans="2:2" x14ac:dyDescent="0.3">
      <c r="B15723" t="s">
        <v>10687</v>
      </c>
    </row>
    <row r="15724" spans="2:2" x14ac:dyDescent="0.3">
      <c r="B15724" t="s">
        <v>10688</v>
      </c>
    </row>
    <row r="15725" spans="2:2" x14ac:dyDescent="0.3">
      <c r="B15725" t="s">
        <v>10689</v>
      </c>
    </row>
    <row r="15726" spans="2:2" x14ac:dyDescent="0.3">
      <c r="B15726" t="s">
        <v>10690</v>
      </c>
    </row>
    <row r="15727" spans="2:2" x14ac:dyDescent="0.3">
      <c r="B15727" t="s">
        <v>10691</v>
      </c>
    </row>
    <row r="15728" spans="2:2" x14ac:dyDescent="0.3">
      <c r="B15728" t="s">
        <v>8233</v>
      </c>
    </row>
    <row r="15729" spans="2:2" x14ac:dyDescent="0.3">
      <c r="B15729" t="s">
        <v>3211</v>
      </c>
    </row>
    <row r="15730" spans="2:2" x14ac:dyDescent="0.3">
      <c r="B15730" t="s">
        <v>3192</v>
      </c>
    </row>
    <row r="15731" spans="2:2" x14ac:dyDescent="0.3">
      <c r="B15731" t="s">
        <v>9144</v>
      </c>
    </row>
    <row r="15732" spans="2:2" x14ac:dyDescent="0.3">
      <c r="B15732" t="s">
        <v>10692</v>
      </c>
    </row>
    <row r="15733" spans="2:2" x14ac:dyDescent="0.3">
      <c r="B15733" t="s">
        <v>3268</v>
      </c>
    </row>
    <row r="15734" spans="2:2" x14ac:dyDescent="0.3">
      <c r="B15734" t="s">
        <v>8911</v>
      </c>
    </row>
    <row r="15735" spans="2:2" x14ac:dyDescent="0.3">
      <c r="B15735" t="s">
        <v>5510</v>
      </c>
    </row>
    <row r="15736" spans="2:2" x14ac:dyDescent="0.3">
      <c r="B15736" t="s">
        <v>10693</v>
      </c>
    </row>
    <row r="15737" spans="2:2" x14ac:dyDescent="0.3">
      <c r="B15737" t="s">
        <v>6537</v>
      </c>
    </row>
    <row r="15738" spans="2:2" x14ac:dyDescent="0.3">
      <c r="B15738" t="s">
        <v>5698</v>
      </c>
    </row>
    <row r="15739" spans="2:2" x14ac:dyDescent="0.3">
      <c r="B15739" t="s">
        <v>3943</v>
      </c>
    </row>
    <row r="15740" spans="2:2" x14ac:dyDescent="0.3">
      <c r="B15740" t="s">
        <v>3341</v>
      </c>
    </row>
    <row r="15741" spans="2:2" x14ac:dyDescent="0.3">
      <c r="B15741" t="s">
        <v>5322</v>
      </c>
    </row>
    <row r="15742" spans="2:2" x14ac:dyDescent="0.3">
      <c r="B15742" t="s">
        <v>6916</v>
      </c>
    </row>
    <row r="15743" spans="2:2" x14ac:dyDescent="0.3">
      <c r="B15743" t="s">
        <v>10694</v>
      </c>
    </row>
    <row r="15744" spans="2:2" x14ac:dyDescent="0.3">
      <c r="B15744" t="s">
        <v>10695</v>
      </c>
    </row>
    <row r="15745" spans="2:2" x14ac:dyDescent="0.3">
      <c r="B15745" t="s">
        <v>10696</v>
      </c>
    </row>
    <row r="15746" spans="2:2" x14ac:dyDescent="0.3">
      <c r="B15746" t="s">
        <v>10697</v>
      </c>
    </row>
    <row r="15747" spans="2:2" x14ac:dyDescent="0.3">
      <c r="B15747" t="s">
        <v>10698</v>
      </c>
    </row>
    <row r="15748" spans="2:2" x14ac:dyDescent="0.3">
      <c r="B15748" t="s">
        <v>5521</v>
      </c>
    </row>
    <row r="15749" spans="2:2" x14ac:dyDescent="0.3">
      <c r="B15749" t="s">
        <v>3211</v>
      </c>
    </row>
    <row r="15750" spans="2:2" x14ac:dyDescent="0.3">
      <c r="B15750" t="s">
        <v>3192</v>
      </c>
    </row>
    <row r="15751" spans="2:2" x14ac:dyDescent="0.3">
      <c r="B15751" t="s">
        <v>4556</v>
      </c>
    </row>
    <row r="15752" spans="2:2" x14ac:dyDescent="0.3">
      <c r="B15752" t="s">
        <v>10699</v>
      </c>
    </row>
    <row r="15753" spans="2:2" x14ac:dyDescent="0.3">
      <c r="B15753" t="s">
        <v>3268</v>
      </c>
    </row>
    <row r="15754" spans="2:2" x14ac:dyDescent="0.3">
      <c r="B15754" t="s">
        <v>8406</v>
      </c>
    </row>
    <row r="15755" spans="2:2" x14ac:dyDescent="0.3">
      <c r="B15755" t="s">
        <v>4767</v>
      </c>
    </row>
    <row r="15756" spans="2:2" x14ac:dyDescent="0.3">
      <c r="B15756" t="s">
        <v>7367</v>
      </c>
    </row>
    <row r="15757" spans="2:2" x14ac:dyDescent="0.3">
      <c r="B15757" t="s">
        <v>10700</v>
      </c>
    </row>
    <row r="15758" spans="2:2" x14ac:dyDescent="0.3">
      <c r="B15758" t="s">
        <v>3606</v>
      </c>
    </row>
    <row r="15759" spans="2:2" x14ac:dyDescent="0.3">
      <c r="B15759" t="s">
        <v>3667</v>
      </c>
    </row>
    <row r="15760" spans="2:2" x14ac:dyDescent="0.3">
      <c r="B15760" t="s">
        <v>3202</v>
      </c>
    </row>
    <row r="15761" spans="2:2" x14ac:dyDescent="0.3">
      <c r="B15761" t="s">
        <v>4622</v>
      </c>
    </row>
    <row r="15762" spans="2:2" x14ac:dyDescent="0.3">
      <c r="B15762" t="s">
        <v>6608</v>
      </c>
    </row>
    <row r="15763" spans="2:2" x14ac:dyDescent="0.3">
      <c r="B15763" t="s">
        <v>10701</v>
      </c>
    </row>
    <row r="15764" spans="2:2" x14ac:dyDescent="0.3">
      <c r="B15764" t="s">
        <v>3626</v>
      </c>
    </row>
    <row r="15765" spans="2:2" x14ac:dyDescent="0.3">
      <c r="B15765" t="s">
        <v>10702</v>
      </c>
    </row>
    <row r="15766" spans="2:2" x14ac:dyDescent="0.3">
      <c r="B15766" t="s">
        <v>10703</v>
      </c>
    </row>
    <row r="15767" spans="2:2" x14ac:dyDescent="0.3">
      <c r="B15767" t="s">
        <v>10704</v>
      </c>
    </row>
    <row r="15768" spans="2:2" x14ac:dyDescent="0.3">
      <c r="B15768" t="s">
        <v>8666</v>
      </c>
    </row>
    <row r="15769" spans="2:2" x14ac:dyDescent="0.3">
      <c r="B15769" t="s">
        <v>3211</v>
      </c>
    </row>
    <row r="15770" spans="2:2" x14ac:dyDescent="0.3">
      <c r="B15770" t="s">
        <v>3192</v>
      </c>
    </row>
    <row r="15771" spans="2:2" x14ac:dyDescent="0.3">
      <c r="B15771" t="s">
        <v>4327</v>
      </c>
    </row>
    <row r="15772" spans="2:2" x14ac:dyDescent="0.3">
      <c r="B15772" t="s">
        <v>10705</v>
      </c>
    </row>
    <row r="15773" spans="2:2" x14ac:dyDescent="0.3">
      <c r="B15773" t="s">
        <v>3268</v>
      </c>
    </row>
    <row r="15774" spans="2:2" x14ac:dyDescent="0.3">
      <c r="B15774" t="s">
        <v>4805</v>
      </c>
    </row>
    <row r="15775" spans="2:2" x14ac:dyDescent="0.3">
      <c r="B15775" t="s">
        <v>10706</v>
      </c>
    </row>
    <row r="15776" spans="2:2" x14ac:dyDescent="0.3">
      <c r="B15776" t="s">
        <v>3694</v>
      </c>
    </row>
    <row r="15777" spans="2:2" x14ac:dyDescent="0.3">
      <c r="B15777" t="s">
        <v>9204</v>
      </c>
    </row>
    <row r="15778" spans="2:2" x14ac:dyDescent="0.3">
      <c r="B15778" t="s">
        <v>4605</v>
      </c>
    </row>
    <row r="15779" spans="2:2" x14ac:dyDescent="0.3">
      <c r="B15779" t="s">
        <v>5513</v>
      </c>
    </row>
    <row r="15780" spans="2:2" x14ac:dyDescent="0.3">
      <c r="B15780" t="s">
        <v>4161</v>
      </c>
    </row>
    <row r="15781" spans="2:2" x14ac:dyDescent="0.3">
      <c r="B15781" t="s">
        <v>3240</v>
      </c>
    </row>
    <row r="15782" spans="2:2" x14ac:dyDescent="0.3">
      <c r="B15782" t="s">
        <v>8050</v>
      </c>
    </row>
    <row r="15783" spans="2:2" x14ac:dyDescent="0.3">
      <c r="B15783" t="s">
        <v>10707</v>
      </c>
    </row>
    <row r="15784" spans="2:2" x14ac:dyDescent="0.3">
      <c r="B15784" t="s">
        <v>10708</v>
      </c>
    </row>
    <row r="15785" spans="2:2" x14ac:dyDescent="0.3">
      <c r="B15785" t="s">
        <v>10709</v>
      </c>
    </row>
    <row r="15786" spans="2:2" x14ac:dyDescent="0.3">
      <c r="B15786" t="s">
        <v>10710</v>
      </c>
    </row>
    <row r="15787" spans="2:2" x14ac:dyDescent="0.3">
      <c r="B15787" t="s">
        <v>10711</v>
      </c>
    </row>
    <row r="15788" spans="2:2" x14ac:dyDescent="0.3">
      <c r="B15788" t="s">
        <v>5693</v>
      </c>
    </row>
    <row r="15789" spans="2:2" x14ac:dyDescent="0.3">
      <c r="B15789" t="s">
        <v>3211</v>
      </c>
    </row>
    <row r="15790" spans="2:2" x14ac:dyDescent="0.3">
      <c r="B15790" t="s">
        <v>3192</v>
      </c>
    </row>
    <row r="15791" spans="2:2" x14ac:dyDescent="0.3">
      <c r="B15791" t="s">
        <v>10712</v>
      </c>
    </row>
    <row r="15792" spans="2:2" x14ac:dyDescent="0.3">
      <c r="B15792" t="s">
        <v>10713</v>
      </c>
    </row>
    <row r="15793" spans="2:2" x14ac:dyDescent="0.3">
      <c r="B15793" t="s">
        <v>10714</v>
      </c>
    </row>
    <row r="15794" spans="2:2" x14ac:dyDescent="0.3">
      <c r="B15794" t="s">
        <v>10715</v>
      </c>
    </row>
    <row r="15795" spans="2:2" x14ac:dyDescent="0.3">
      <c r="B15795" t="s">
        <v>10716</v>
      </c>
    </row>
    <row r="15796" spans="2:2" x14ac:dyDescent="0.3">
      <c r="B15796" t="s">
        <v>10717</v>
      </c>
    </row>
    <row r="15797" spans="2:2" x14ac:dyDescent="0.3">
      <c r="B15797" t="s">
        <v>6048</v>
      </c>
    </row>
    <row r="15798" spans="2:2" x14ac:dyDescent="0.3">
      <c r="B15798" t="s">
        <v>3811</v>
      </c>
    </row>
    <row r="15799" spans="2:2" x14ac:dyDescent="0.3">
      <c r="B15799" t="s">
        <v>4332</v>
      </c>
    </row>
    <row r="15800" spans="2:2" x14ac:dyDescent="0.3">
      <c r="B15800" t="s">
        <v>6049</v>
      </c>
    </row>
    <row r="15801" spans="2:2" x14ac:dyDescent="0.3">
      <c r="B15801" t="s">
        <v>4195</v>
      </c>
    </row>
    <row r="15802" spans="2:2" x14ac:dyDescent="0.3">
      <c r="B15802" t="s">
        <v>3478</v>
      </c>
    </row>
    <row r="15803" spans="2:2" x14ac:dyDescent="0.3">
      <c r="B15803" t="s">
        <v>10718</v>
      </c>
    </row>
    <row r="15804" spans="2:2" x14ac:dyDescent="0.3">
      <c r="B15804" t="s">
        <v>10719</v>
      </c>
    </row>
    <row r="15805" spans="2:2" x14ac:dyDescent="0.3">
      <c r="B15805" t="s">
        <v>10720</v>
      </c>
    </row>
    <row r="15806" spans="2:2" x14ac:dyDescent="0.3">
      <c r="B15806" t="s">
        <v>10721</v>
      </c>
    </row>
    <row r="15807" spans="2:2" x14ac:dyDescent="0.3">
      <c r="B15807" t="s">
        <v>10722</v>
      </c>
    </row>
    <row r="15808" spans="2:2" x14ac:dyDescent="0.3">
      <c r="B15808" t="s">
        <v>6055</v>
      </c>
    </row>
    <row r="15809" spans="2:2" x14ac:dyDescent="0.3">
      <c r="B15809" t="s">
        <v>3211</v>
      </c>
    </row>
    <row r="15810" spans="2:2" x14ac:dyDescent="0.3">
      <c r="B15810" t="s">
        <v>3192</v>
      </c>
    </row>
    <row r="15811" spans="2:2" x14ac:dyDescent="0.3">
      <c r="B15811" t="s">
        <v>10723</v>
      </c>
    </row>
    <row r="15812" spans="2:2" x14ac:dyDescent="0.3">
      <c r="B15812" t="s">
        <v>4400</v>
      </c>
    </row>
    <row r="15813" spans="2:2" x14ac:dyDescent="0.3">
      <c r="B15813" t="s">
        <v>10724</v>
      </c>
    </row>
    <row r="15814" spans="2:2" x14ac:dyDescent="0.3">
      <c r="B15814" t="s">
        <v>10725</v>
      </c>
    </row>
    <row r="15815" spans="2:2" x14ac:dyDescent="0.3">
      <c r="B15815" t="s">
        <v>6085</v>
      </c>
    </row>
    <row r="15816" spans="2:2" x14ac:dyDescent="0.3">
      <c r="B15816" t="s">
        <v>7757</v>
      </c>
    </row>
    <row r="15817" spans="2:2" x14ac:dyDescent="0.3">
      <c r="B15817" t="s">
        <v>3356</v>
      </c>
    </row>
    <row r="15818" spans="2:2" x14ac:dyDescent="0.3">
      <c r="B15818" t="s">
        <v>4286</v>
      </c>
    </row>
    <row r="15819" spans="2:2" x14ac:dyDescent="0.3">
      <c r="B15819" t="s">
        <v>3220</v>
      </c>
    </row>
    <row r="15820" spans="2:2" x14ac:dyDescent="0.3">
      <c r="B15820" t="s">
        <v>5272</v>
      </c>
    </row>
    <row r="15821" spans="2:2" x14ac:dyDescent="0.3">
      <c r="B15821" t="s">
        <v>3813</v>
      </c>
    </row>
    <row r="15822" spans="2:2" x14ac:dyDescent="0.3">
      <c r="B15822" t="s">
        <v>3377</v>
      </c>
    </row>
    <row r="15823" spans="2:2" x14ac:dyDescent="0.3">
      <c r="B15823" t="s">
        <v>10726</v>
      </c>
    </row>
    <row r="15824" spans="2:2" x14ac:dyDescent="0.3">
      <c r="B15824" t="s">
        <v>10727</v>
      </c>
    </row>
    <row r="15825" spans="2:2" x14ac:dyDescent="0.3">
      <c r="B15825" t="s">
        <v>10728</v>
      </c>
    </row>
    <row r="15826" spans="2:2" x14ac:dyDescent="0.3">
      <c r="B15826" t="s">
        <v>10729</v>
      </c>
    </row>
    <row r="15827" spans="2:2" x14ac:dyDescent="0.3">
      <c r="B15827" t="s">
        <v>10730</v>
      </c>
    </row>
    <row r="15828" spans="2:2" x14ac:dyDescent="0.3">
      <c r="B15828" t="s">
        <v>10731</v>
      </c>
    </row>
    <row r="15829" spans="2:2" x14ac:dyDescent="0.3">
      <c r="B15829" t="s">
        <v>3211</v>
      </c>
    </row>
    <row r="15830" spans="2:2" x14ac:dyDescent="0.3">
      <c r="B15830" t="s">
        <v>3192</v>
      </c>
    </row>
    <row r="15831" spans="2:2" x14ac:dyDescent="0.3">
      <c r="B15831" t="s">
        <v>6555</v>
      </c>
    </row>
    <row r="15832" spans="2:2" x14ac:dyDescent="0.3">
      <c r="B15832" t="s">
        <v>10732</v>
      </c>
    </row>
    <row r="15833" spans="2:2" x14ac:dyDescent="0.3">
      <c r="B15833" t="s">
        <v>3268</v>
      </c>
    </row>
    <row r="15834" spans="2:2" x14ac:dyDescent="0.3">
      <c r="B15834" t="s">
        <v>10733</v>
      </c>
    </row>
    <row r="15835" spans="2:2" x14ac:dyDescent="0.3">
      <c r="B15835" t="s">
        <v>4854</v>
      </c>
    </row>
    <row r="15836" spans="2:2" x14ac:dyDescent="0.3">
      <c r="B15836" t="s">
        <v>4831</v>
      </c>
    </row>
    <row r="15837" spans="2:2" x14ac:dyDescent="0.3">
      <c r="B15837" t="s">
        <v>5110</v>
      </c>
    </row>
    <row r="15838" spans="2:2" x14ac:dyDescent="0.3">
      <c r="B15838" t="s">
        <v>7198</v>
      </c>
    </row>
    <row r="15839" spans="2:2" x14ac:dyDescent="0.3">
      <c r="B15839" t="s">
        <v>7874</v>
      </c>
    </row>
    <row r="15840" spans="2:2" x14ac:dyDescent="0.3">
      <c r="B15840" t="s">
        <v>4511</v>
      </c>
    </row>
    <row r="15841" spans="2:2" x14ac:dyDescent="0.3">
      <c r="B15841" t="s">
        <v>3512</v>
      </c>
    </row>
    <row r="15842" spans="2:2" x14ac:dyDescent="0.3">
      <c r="B15842" t="s">
        <v>4958</v>
      </c>
    </row>
    <row r="15843" spans="2:2" x14ac:dyDescent="0.3">
      <c r="B15843" t="s">
        <v>10734</v>
      </c>
    </row>
    <row r="15844" spans="2:2" x14ac:dyDescent="0.3">
      <c r="B15844" t="s">
        <v>10735</v>
      </c>
    </row>
    <row r="15845" spans="2:2" x14ac:dyDescent="0.3">
      <c r="B15845" t="s">
        <v>10736</v>
      </c>
    </row>
    <row r="15846" spans="2:2" x14ac:dyDescent="0.3">
      <c r="B15846" t="s">
        <v>10737</v>
      </c>
    </row>
    <row r="15847" spans="2:2" x14ac:dyDescent="0.3">
      <c r="B15847" t="s">
        <v>10738</v>
      </c>
    </row>
    <row r="15848" spans="2:2" x14ac:dyDescent="0.3">
      <c r="B15848" t="s">
        <v>10739</v>
      </c>
    </row>
    <row r="15849" spans="2:2" x14ac:dyDescent="0.3">
      <c r="B15849" t="s">
        <v>3211</v>
      </c>
    </row>
    <row r="15850" spans="2:2" x14ac:dyDescent="0.3">
      <c r="B15850" t="s">
        <v>3192</v>
      </c>
    </row>
    <row r="15851" spans="2:2" x14ac:dyDescent="0.3">
      <c r="B15851" t="s">
        <v>4774</v>
      </c>
    </row>
    <row r="15852" spans="2:2" x14ac:dyDescent="0.3">
      <c r="B15852" t="s">
        <v>7269</v>
      </c>
    </row>
    <row r="15853" spans="2:2" x14ac:dyDescent="0.3">
      <c r="B15853" t="s">
        <v>3268</v>
      </c>
    </row>
    <row r="15854" spans="2:2" x14ac:dyDescent="0.3">
      <c r="B15854" t="s">
        <v>4271</v>
      </c>
    </row>
    <row r="15855" spans="2:2" x14ac:dyDescent="0.3">
      <c r="B15855" t="s">
        <v>3751</v>
      </c>
    </row>
    <row r="15856" spans="2:2" x14ac:dyDescent="0.3">
      <c r="B15856" t="s">
        <v>3253</v>
      </c>
    </row>
    <row r="15857" spans="2:2" x14ac:dyDescent="0.3">
      <c r="B15857" t="s">
        <v>3737</v>
      </c>
    </row>
    <row r="15858" spans="2:2" x14ac:dyDescent="0.3">
      <c r="B15858" t="s">
        <v>5454</v>
      </c>
    </row>
    <row r="15859" spans="2:2" x14ac:dyDescent="0.3">
      <c r="B15859" t="s">
        <v>6319</v>
      </c>
    </row>
    <row r="15860" spans="2:2" x14ac:dyDescent="0.3">
      <c r="B15860" t="s">
        <v>4495</v>
      </c>
    </row>
    <row r="15861" spans="2:2" x14ac:dyDescent="0.3">
      <c r="B15861" t="s">
        <v>3798</v>
      </c>
    </row>
    <row r="15862" spans="2:2" x14ac:dyDescent="0.3">
      <c r="B15862" t="s">
        <v>4680</v>
      </c>
    </row>
    <row r="15863" spans="2:2" x14ac:dyDescent="0.3">
      <c r="B15863" t="s">
        <v>10740</v>
      </c>
    </row>
    <row r="15864" spans="2:2" x14ac:dyDescent="0.3">
      <c r="B15864" t="s">
        <v>10741</v>
      </c>
    </row>
    <row r="15865" spans="2:2" x14ac:dyDescent="0.3">
      <c r="B15865" t="s">
        <v>10742</v>
      </c>
    </row>
    <row r="15866" spans="2:2" x14ac:dyDescent="0.3">
      <c r="B15866" t="s">
        <v>10743</v>
      </c>
    </row>
    <row r="15867" spans="2:2" x14ac:dyDescent="0.3">
      <c r="B15867" t="s">
        <v>10744</v>
      </c>
    </row>
    <row r="15868" spans="2:2" x14ac:dyDescent="0.3">
      <c r="B15868" t="s">
        <v>4024</v>
      </c>
    </row>
    <row r="15869" spans="2:2" x14ac:dyDescent="0.3">
      <c r="B15869" t="s">
        <v>3211</v>
      </c>
    </row>
    <row r="15870" spans="2:2" x14ac:dyDescent="0.3">
      <c r="B15870" t="s">
        <v>3192</v>
      </c>
    </row>
    <row r="15871" spans="2:2" x14ac:dyDescent="0.3">
      <c r="B15871" t="s">
        <v>10745</v>
      </c>
    </row>
    <row r="15872" spans="2:2" x14ac:dyDescent="0.3">
      <c r="B15872" t="s">
        <v>10746</v>
      </c>
    </row>
    <row r="15873" spans="2:2" x14ac:dyDescent="0.3">
      <c r="B15873" t="s">
        <v>3268</v>
      </c>
    </row>
    <row r="15874" spans="2:2" x14ac:dyDescent="0.3">
      <c r="B15874" t="s">
        <v>5217</v>
      </c>
    </row>
    <row r="15875" spans="2:2" x14ac:dyDescent="0.3">
      <c r="B15875" t="s">
        <v>5713</v>
      </c>
    </row>
    <row r="15876" spans="2:2" x14ac:dyDescent="0.3">
      <c r="B15876" t="s">
        <v>4842</v>
      </c>
    </row>
    <row r="15877" spans="2:2" x14ac:dyDescent="0.3">
      <c r="B15877" t="s">
        <v>3710</v>
      </c>
    </row>
    <row r="15878" spans="2:2" x14ac:dyDescent="0.3">
      <c r="B15878" t="s">
        <v>4605</v>
      </c>
    </row>
    <row r="15879" spans="2:2" x14ac:dyDescent="0.3">
      <c r="B15879" t="s">
        <v>4247</v>
      </c>
    </row>
    <row r="15880" spans="2:2" x14ac:dyDescent="0.3">
      <c r="B15880" t="s">
        <v>3292</v>
      </c>
    </row>
    <row r="15881" spans="2:2" x14ac:dyDescent="0.3">
      <c r="B15881" t="s">
        <v>3477</v>
      </c>
    </row>
    <row r="15882" spans="2:2" x14ac:dyDescent="0.3">
      <c r="B15882" t="s">
        <v>9460</v>
      </c>
    </row>
    <row r="15883" spans="2:2" x14ac:dyDescent="0.3">
      <c r="B15883" t="s">
        <v>10747</v>
      </c>
    </row>
    <row r="15884" spans="2:2" x14ac:dyDescent="0.3">
      <c r="B15884" t="s">
        <v>10748</v>
      </c>
    </row>
    <row r="15885" spans="2:2" x14ac:dyDescent="0.3">
      <c r="B15885" t="s">
        <v>10749</v>
      </c>
    </row>
    <row r="15886" spans="2:2" x14ac:dyDescent="0.3">
      <c r="B15886" t="s">
        <v>10750</v>
      </c>
    </row>
    <row r="15887" spans="2:2" x14ac:dyDescent="0.3">
      <c r="B15887" t="s">
        <v>10751</v>
      </c>
    </row>
    <row r="15888" spans="2:2" x14ac:dyDescent="0.3">
      <c r="B15888" t="s">
        <v>10752</v>
      </c>
    </row>
    <row r="15889" spans="2:2" x14ac:dyDescent="0.3">
      <c r="B15889" t="s">
        <v>3211</v>
      </c>
    </row>
    <row r="15890" spans="2:2" x14ac:dyDescent="0.3">
      <c r="B15890" t="s">
        <v>3192</v>
      </c>
    </row>
    <row r="15891" spans="2:2" x14ac:dyDescent="0.3">
      <c r="B15891" t="s">
        <v>10753</v>
      </c>
    </row>
    <row r="15892" spans="2:2" x14ac:dyDescent="0.3">
      <c r="B15892" t="s">
        <v>10754</v>
      </c>
    </row>
    <row r="15893" spans="2:2" x14ac:dyDescent="0.3">
      <c r="B15893" t="s">
        <v>10755</v>
      </c>
    </row>
    <row r="15894" spans="2:2" x14ac:dyDescent="0.3">
      <c r="B15894" t="s">
        <v>6698</v>
      </c>
    </row>
    <row r="15895" spans="2:2" x14ac:dyDescent="0.3">
      <c r="B15895" t="s">
        <v>7075</v>
      </c>
    </row>
    <row r="15896" spans="2:2" x14ac:dyDescent="0.3">
      <c r="B15896" t="s">
        <v>3694</v>
      </c>
    </row>
    <row r="15897" spans="2:2" x14ac:dyDescent="0.3">
      <c r="B15897" t="s">
        <v>3271</v>
      </c>
    </row>
    <row r="15898" spans="2:2" x14ac:dyDescent="0.3">
      <c r="B15898" t="s">
        <v>3373</v>
      </c>
    </row>
    <row r="15899" spans="2:2" x14ac:dyDescent="0.3">
      <c r="B15899" t="s">
        <v>4055</v>
      </c>
    </row>
    <row r="15900" spans="2:2" x14ac:dyDescent="0.3">
      <c r="B15900" t="s">
        <v>9364</v>
      </c>
    </row>
    <row r="15901" spans="2:2" x14ac:dyDescent="0.3">
      <c r="B15901" t="s">
        <v>5541</v>
      </c>
    </row>
    <row r="15902" spans="2:2" x14ac:dyDescent="0.3">
      <c r="B15902" t="s">
        <v>6399</v>
      </c>
    </row>
    <row r="15903" spans="2:2" x14ac:dyDescent="0.3">
      <c r="B15903" t="s">
        <v>10756</v>
      </c>
    </row>
    <row r="15904" spans="2:2" x14ac:dyDescent="0.3">
      <c r="B15904" t="s">
        <v>10757</v>
      </c>
    </row>
    <row r="15905" spans="2:2" x14ac:dyDescent="0.3">
      <c r="B15905" t="s">
        <v>10758</v>
      </c>
    </row>
    <row r="15906" spans="2:2" x14ac:dyDescent="0.3">
      <c r="B15906" t="s">
        <v>10759</v>
      </c>
    </row>
    <row r="15907" spans="2:2" x14ac:dyDescent="0.3">
      <c r="B15907" t="s">
        <v>10760</v>
      </c>
    </row>
    <row r="15908" spans="2:2" x14ac:dyDescent="0.3">
      <c r="B15908" t="s">
        <v>10761</v>
      </c>
    </row>
    <row r="15909" spans="2:2" x14ac:dyDescent="0.3">
      <c r="B15909" t="s">
        <v>3211</v>
      </c>
    </row>
    <row r="15910" spans="2:2" x14ac:dyDescent="0.3">
      <c r="B15910" t="s">
        <v>3192</v>
      </c>
    </row>
    <row r="15911" spans="2:2" x14ac:dyDescent="0.3">
      <c r="B15911" t="s">
        <v>8204</v>
      </c>
    </row>
    <row r="15912" spans="2:2" x14ac:dyDescent="0.3">
      <c r="B15912" t="s">
        <v>8991</v>
      </c>
    </row>
    <row r="15913" spans="2:2" x14ac:dyDescent="0.3">
      <c r="B15913" t="s">
        <v>10762</v>
      </c>
    </row>
    <row r="15914" spans="2:2" x14ac:dyDescent="0.3">
      <c r="B15914" t="s">
        <v>10763</v>
      </c>
    </row>
    <row r="15915" spans="2:2" x14ac:dyDescent="0.3">
      <c r="B15915" t="s">
        <v>10764</v>
      </c>
    </row>
    <row r="15916" spans="2:2" x14ac:dyDescent="0.3">
      <c r="B15916" t="s">
        <v>3288</v>
      </c>
    </row>
    <row r="15917" spans="2:2" x14ac:dyDescent="0.3">
      <c r="B15917" t="s">
        <v>9641</v>
      </c>
    </row>
    <row r="15918" spans="2:2" x14ac:dyDescent="0.3">
      <c r="B15918" t="s">
        <v>10765</v>
      </c>
    </row>
    <row r="15919" spans="2:2" x14ac:dyDescent="0.3">
      <c r="B15919" t="s">
        <v>5205</v>
      </c>
    </row>
    <row r="15920" spans="2:2" x14ac:dyDescent="0.3">
      <c r="B15920" t="s">
        <v>9337</v>
      </c>
    </row>
    <row r="15921" spans="2:2" x14ac:dyDescent="0.3">
      <c r="B15921" t="s">
        <v>3512</v>
      </c>
    </row>
    <row r="15922" spans="2:2" x14ac:dyDescent="0.3">
      <c r="B15922" t="s">
        <v>8521</v>
      </c>
    </row>
    <row r="15923" spans="2:2" x14ac:dyDescent="0.3">
      <c r="B15923" t="s">
        <v>10766</v>
      </c>
    </row>
    <row r="15924" spans="2:2" x14ac:dyDescent="0.3">
      <c r="B15924" t="s">
        <v>10767</v>
      </c>
    </row>
    <row r="15925" spans="2:2" x14ac:dyDescent="0.3">
      <c r="B15925" t="s">
        <v>10768</v>
      </c>
    </row>
    <row r="15926" spans="2:2" x14ac:dyDescent="0.3">
      <c r="B15926" t="s">
        <v>10769</v>
      </c>
    </row>
    <row r="15927" spans="2:2" x14ac:dyDescent="0.3">
      <c r="B15927" t="s">
        <v>10770</v>
      </c>
    </row>
    <row r="15928" spans="2:2" x14ac:dyDescent="0.3">
      <c r="B15928" t="s">
        <v>6960</v>
      </c>
    </row>
    <row r="15929" spans="2:2" x14ac:dyDescent="0.3">
      <c r="B15929" t="s">
        <v>3211</v>
      </c>
    </row>
    <row r="15930" spans="2:2" x14ac:dyDescent="0.3">
      <c r="B15930" t="s">
        <v>3192</v>
      </c>
    </row>
    <row r="15931" spans="2:2" x14ac:dyDescent="0.3">
      <c r="B15931" t="s">
        <v>3691</v>
      </c>
    </row>
    <row r="15932" spans="2:2" x14ac:dyDescent="0.3">
      <c r="B15932" t="s">
        <v>10771</v>
      </c>
    </row>
    <row r="15933" spans="2:2" x14ac:dyDescent="0.3">
      <c r="B15933" t="s">
        <v>3268</v>
      </c>
    </row>
    <row r="15934" spans="2:2" x14ac:dyDescent="0.3">
      <c r="B15934" t="s">
        <v>7134</v>
      </c>
    </row>
    <row r="15935" spans="2:2" x14ac:dyDescent="0.3">
      <c r="B15935" t="s">
        <v>3573</v>
      </c>
    </row>
    <row r="15936" spans="2:2" x14ac:dyDescent="0.3">
      <c r="B15936" t="s">
        <v>6719</v>
      </c>
    </row>
    <row r="15937" spans="2:2" x14ac:dyDescent="0.3">
      <c r="B15937" t="s">
        <v>8227</v>
      </c>
    </row>
    <row r="15938" spans="2:2" x14ac:dyDescent="0.3">
      <c r="B15938" t="s">
        <v>7178</v>
      </c>
    </row>
    <row r="15939" spans="2:2" x14ac:dyDescent="0.3">
      <c r="B15939" t="s">
        <v>10772</v>
      </c>
    </row>
    <row r="15940" spans="2:2" x14ac:dyDescent="0.3">
      <c r="B15940" t="s">
        <v>6331</v>
      </c>
    </row>
    <row r="15941" spans="2:2" x14ac:dyDescent="0.3">
      <c r="B15941" t="s">
        <v>3919</v>
      </c>
    </row>
    <row r="15942" spans="2:2" x14ac:dyDescent="0.3">
      <c r="B15942" t="s">
        <v>6165</v>
      </c>
    </row>
    <row r="15943" spans="2:2" x14ac:dyDescent="0.3">
      <c r="B15943" t="s">
        <v>10773</v>
      </c>
    </row>
    <row r="15944" spans="2:2" x14ac:dyDescent="0.3">
      <c r="B15944" t="s">
        <v>3626</v>
      </c>
    </row>
    <row r="15945" spans="2:2" x14ac:dyDescent="0.3">
      <c r="B15945" t="s">
        <v>10774</v>
      </c>
    </row>
    <row r="15946" spans="2:2" x14ac:dyDescent="0.3">
      <c r="B15946" t="s">
        <v>10775</v>
      </c>
    </row>
    <row r="15947" spans="2:2" x14ac:dyDescent="0.3">
      <c r="B15947" t="s">
        <v>10776</v>
      </c>
    </row>
    <row r="15948" spans="2:2" x14ac:dyDescent="0.3">
      <c r="B15948" t="s">
        <v>10777</v>
      </c>
    </row>
    <row r="15949" spans="2:2" x14ac:dyDescent="0.3">
      <c r="B15949" t="s">
        <v>3211</v>
      </c>
    </row>
    <row r="15950" spans="2:2" x14ac:dyDescent="0.3">
      <c r="B15950" t="s">
        <v>3192</v>
      </c>
    </row>
    <row r="15951" spans="2:2" x14ac:dyDescent="0.3">
      <c r="B15951" t="s">
        <v>6417</v>
      </c>
    </row>
    <row r="15952" spans="2:2" x14ac:dyDescent="0.3">
      <c r="B15952" t="s">
        <v>10103</v>
      </c>
    </row>
    <row r="15953" spans="2:2" x14ac:dyDescent="0.3">
      <c r="B15953" t="s">
        <v>3268</v>
      </c>
    </row>
    <row r="15954" spans="2:2" x14ac:dyDescent="0.3">
      <c r="B15954" t="s">
        <v>10778</v>
      </c>
    </row>
    <row r="15955" spans="2:2" x14ac:dyDescent="0.3">
      <c r="B15955" t="s">
        <v>3421</v>
      </c>
    </row>
    <row r="15956" spans="2:2" x14ac:dyDescent="0.3">
      <c r="B15956" t="s">
        <v>10779</v>
      </c>
    </row>
    <row r="15957" spans="2:2" x14ac:dyDescent="0.3">
      <c r="B15957" t="s">
        <v>5624</v>
      </c>
    </row>
    <row r="15958" spans="2:2" x14ac:dyDescent="0.3">
      <c r="B15958" t="s">
        <v>4331</v>
      </c>
    </row>
    <row r="15959" spans="2:2" x14ac:dyDescent="0.3">
      <c r="B15959" t="s">
        <v>3667</v>
      </c>
    </row>
    <row r="15960" spans="2:2" x14ac:dyDescent="0.3">
      <c r="B15960" t="s">
        <v>6861</v>
      </c>
    </row>
    <row r="15961" spans="2:2" x14ac:dyDescent="0.3">
      <c r="B15961" t="s">
        <v>10780</v>
      </c>
    </row>
    <row r="15962" spans="2:2" x14ac:dyDescent="0.3">
      <c r="B15962" t="s">
        <v>5423</v>
      </c>
    </row>
    <row r="15963" spans="2:2" x14ac:dyDescent="0.3">
      <c r="B15963" t="s">
        <v>10781</v>
      </c>
    </row>
    <row r="15964" spans="2:2" x14ac:dyDescent="0.3">
      <c r="B15964" t="s">
        <v>10782</v>
      </c>
    </row>
    <row r="15965" spans="2:2" x14ac:dyDescent="0.3">
      <c r="B15965" t="s">
        <v>10783</v>
      </c>
    </row>
    <row r="15966" spans="2:2" x14ac:dyDescent="0.3">
      <c r="B15966" t="s">
        <v>10784</v>
      </c>
    </row>
    <row r="15967" spans="2:2" x14ac:dyDescent="0.3">
      <c r="B15967" t="s">
        <v>10785</v>
      </c>
    </row>
    <row r="15968" spans="2:2" x14ac:dyDescent="0.3">
      <c r="B15968" t="s">
        <v>9070</v>
      </c>
    </row>
    <row r="15969" spans="2:2" x14ac:dyDescent="0.3">
      <c r="B15969" t="s">
        <v>3211</v>
      </c>
    </row>
    <row r="15970" spans="2:2" x14ac:dyDescent="0.3">
      <c r="B15970" t="s">
        <v>3192</v>
      </c>
    </row>
    <row r="15971" spans="2:2" x14ac:dyDescent="0.3">
      <c r="B15971" t="s">
        <v>3301</v>
      </c>
    </row>
    <row r="15972" spans="2:2" x14ac:dyDescent="0.3">
      <c r="B15972" t="s">
        <v>10786</v>
      </c>
    </row>
    <row r="15973" spans="2:2" x14ac:dyDescent="0.3">
      <c r="B15973" t="s">
        <v>3268</v>
      </c>
    </row>
    <row r="15974" spans="2:2" x14ac:dyDescent="0.3">
      <c r="B15974" t="s">
        <v>3387</v>
      </c>
    </row>
    <row r="15975" spans="2:2" x14ac:dyDescent="0.3">
      <c r="B15975" t="s">
        <v>4431</v>
      </c>
    </row>
    <row r="15976" spans="2:2" x14ac:dyDescent="0.3">
      <c r="B15976" t="s">
        <v>4911</v>
      </c>
    </row>
    <row r="15977" spans="2:2" x14ac:dyDescent="0.3">
      <c r="B15977" t="s">
        <v>3710</v>
      </c>
    </row>
    <row r="15978" spans="2:2" x14ac:dyDescent="0.3">
      <c r="B15978" t="s">
        <v>4717</v>
      </c>
    </row>
    <row r="15979" spans="2:2" x14ac:dyDescent="0.3">
      <c r="B15979" t="s">
        <v>5342</v>
      </c>
    </row>
    <row r="15980" spans="2:2" x14ac:dyDescent="0.3">
      <c r="B15980" t="s">
        <v>4594</v>
      </c>
    </row>
    <row r="15981" spans="2:2" x14ac:dyDescent="0.3">
      <c r="B15981" t="s">
        <v>6377</v>
      </c>
    </row>
    <row r="15982" spans="2:2" x14ac:dyDescent="0.3">
      <c r="B15982" t="s">
        <v>10787</v>
      </c>
    </row>
    <row r="15983" spans="2:2" x14ac:dyDescent="0.3">
      <c r="B15983" t="s">
        <v>10788</v>
      </c>
    </row>
    <row r="15984" spans="2:2" x14ac:dyDescent="0.3">
      <c r="B15984" t="s">
        <v>10789</v>
      </c>
    </row>
    <row r="15985" spans="2:2" x14ac:dyDescent="0.3">
      <c r="B15985" t="s">
        <v>10790</v>
      </c>
    </row>
    <row r="15986" spans="2:2" x14ac:dyDescent="0.3">
      <c r="B15986" t="s">
        <v>10791</v>
      </c>
    </row>
    <row r="15987" spans="2:2" x14ac:dyDescent="0.3">
      <c r="B15987" t="s">
        <v>10792</v>
      </c>
    </row>
    <row r="15988" spans="2:2" x14ac:dyDescent="0.3">
      <c r="B15988" t="s">
        <v>4917</v>
      </c>
    </row>
    <row r="15989" spans="2:2" x14ac:dyDescent="0.3">
      <c r="B15989" t="s">
        <v>3211</v>
      </c>
    </row>
    <row r="15990" spans="2:2" x14ac:dyDescent="0.3">
      <c r="B15990" t="s">
        <v>3192</v>
      </c>
    </row>
    <row r="15991" spans="2:2" x14ac:dyDescent="0.3">
      <c r="B15991" t="s">
        <v>5995</v>
      </c>
    </row>
    <row r="15992" spans="2:2" x14ac:dyDescent="0.3">
      <c r="B15992" t="s">
        <v>6036</v>
      </c>
    </row>
    <row r="15993" spans="2:2" x14ac:dyDescent="0.3">
      <c r="B15993" t="s">
        <v>3268</v>
      </c>
    </row>
    <row r="15994" spans="2:2" x14ac:dyDescent="0.3">
      <c r="B15994" t="s">
        <v>3954</v>
      </c>
    </row>
    <row r="15995" spans="2:2" x14ac:dyDescent="0.3">
      <c r="B15995" t="s">
        <v>3252</v>
      </c>
    </row>
    <row r="15996" spans="2:2" x14ac:dyDescent="0.3">
      <c r="B15996" t="s">
        <v>4068</v>
      </c>
    </row>
    <row r="15997" spans="2:2" x14ac:dyDescent="0.3">
      <c r="B15997" t="s">
        <v>8649</v>
      </c>
    </row>
    <row r="15998" spans="2:2" x14ac:dyDescent="0.3">
      <c r="B15998" t="s">
        <v>7317</v>
      </c>
    </row>
    <row r="15999" spans="2:2" x14ac:dyDescent="0.3">
      <c r="B15999" t="s">
        <v>4194</v>
      </c>
    </row>
    <row r="16000" spans="2:2" x14ac:dyDescent="0.3">
      <c r="B16000" t="s">
        <v>4208</v>
      </c>
    </row>
    <row r="16001" spans="2:2" x14ac:dyDescent="0.3">
      <c r="B16001" t="s">
        <v>3878</v>
      </c>
    </row>
    <row r="16002" spans="2:2" x14ac:dyDescent="0.3">
      <c r="B16002" t="s">
        <v>4162</v>
      </c>
    </row>
    <row r="16003" spans="2:2" x14ac:dyDescent="0.3">
      <c r="B16003" t="s">
        <v>10793</v>
      </c>
    </row>
    <row r="16004" spans="2:2" x14ac:dyDescent="0.3">
      <c r="B16004" t="s">
        <v>10794</v>
      </c>
    </row>
    <row r="16005" spans="2:2" x14ac:dyDescent="0.3">
      <c r="B16005" t="s">
        <v>10795</v>
      </c>
    </row>
    <row r="16006" spans="2:2" x14ac:dyDescent="0.3">
      <c r="B16006" t="s">
        <v>10796</v>
      </c>
    </row>
    <row r="16007" spans="2:2" x14ac:dyDescent="0.3">
      <c r="B16007" t="s">
        <v>10797</v>
      </c>
    </row>
    <row r="16008" spans="2:2" x14ac:dyDescent="0.3">
      <c r="B16008" t="s">
        <v>10798</v>
      </c>
    </row>
    <row r="16009" spans="2:2" x14ac:dyDescent="0.3">
      <c r="B16009" t="s">
        <v>3211</v>
      </c>
    </row>
    <row r="16010" spans="2:2" x14ac:dyDescent="0.3">
      <c r="B16010" t="s">
        <v>3192</v>
      </c>
    </row>
    <row r="16011" spans="2:2" x14ac:dyDescent="0.3">
      <c r="B16011" t="s">
        <v>4132</v>
      </c>
    </row>
    <row r="16012" spans="2:2" x14ac:dyDescent="0.3">
      <c r="B16012" t="s">
        <v>3521</v>
      </c>
    </row>
    <row r="16013" spans="2:2" x14ac:dyDescent="0.3">
      <c r="B16013" t="s">
        <v>10799</v>
      </c>
    </row>
    <row r="16014" spans="2:2" x14ac:dyDescent="0.3">
      <c r="B16014" t="s">
        <v>5175</v>
      </c>
    </row>
    <row r="16015" spans="2:2" x14ac:dyDescent="0.3">
      <c r="B16015" t="s">
        <v>6343</v>
      </c>
    </row>
    <row r="16016" spans="2:2" x14ac:dyDescent="0.3">
      <c r="B16016" t="s">
        <v>4232</v>
      </c>
    </row>
    <row r="16017" spans="2:2" x14ac:dyDescent="0.3">
      <c r="B16017" t="s">
        <v>5964</v>
      </c>
    </row>
    <row r="16018" spans="2:2" x14ac:dyDescent="0.3">
      <c r="B16018" t="s">
        <v>5111</v>
      </c>
    </row>
    <row r="16019" spans="2:2" x14ac:dyDescent="0.3">
      <c r="B16019" t="s">
        <v>3201</v>
      </c>
    </row>
    <row r="16020" spans="2:2" x14ac:dyDescent="0.3">
      <c r="B16020" t="s">
        <v>6030</v>
      </c>
    </row>
    <row r="16021" spans="2:2" x14ac:dyDescent="0.3">
      <c r="B16021" t="s">
        <v>4099</v>
      </c>
    </row>
    <row r="16022" spans="2:2" x14ac:dyDescent="0.3">
      <c r="B16022" t="s">
        <v>7596</v>
      </c>
    </row>
    <row r="16023" spans="2:2" x14ac:dyDescent="0.3">
      <c r="B16023" t="s">
        <v>10800</v>
      </c>
    </row>
    <row r="16024" spans="2:2" x14ac:dyDescent="0.3">
      <c r="B16024" t="s">
        <v>10801</v>
      </c>
    </row>
    <row r="16025" spans="2:2" x14ac:dyDescent="0.3">
      <c r="B16025" t="s">
        <v>10802</v>
      </c>
    </row>
    <row r="16026" spans="2:2" x14ac:dyDescent="0.3">
      <c r="B16026" t="s">
        <v>10803</v>
      </c>
    </row>
    <row r="16027" spans="2:2" x14ac:dyDescent="0.3">
      <c r="B16027" t="s">
        <v>10804</v>
      </c>
    </row>
    <row r="16028" spans="2:2" x14ac:dyDescent="0.3">
      <c r="B16028" t="s">
        <v>10805</v>
      </c>
    </row>
    <row r="16029" spans="2:2" x14ac:dyDescent="0.3">
      <c r="B16029" t="s">
        <v>3211</v>
      </c>
    </row>
    <row r="16030" spans="2:2" x14ac:dyDescent="0.3">
      <c r="B16030" t="s">
        <v>3192</v>
      </c>
    </row>
    <row r="16031" spans="2:2" x14ac:dyDescent="0.3">
      <c r="B16031" t="s">
        <v>10806</v>
      </c>
    </row>
    <row r="16032" spans="2:2" x14ac:dyDescent="0.3">
      <c r="B16032" t="s">
        <v>10807</v>
      </c>
    </row>
    <row r="16033" spans="2:2" x14ac:dyDescent="0.3">
      <c r="B16033" t="s">
        <v>10808</v>
      </c>
    </row>
    <row r="16034" spans="2:2" x14ac:dyDescent="0.3">
      <c r="B16034" t="s">
        <v>5869</v>
      </c>
    </row>
    <row r="16035" spans="2:2" x14ac:dyDescent="0.3">
      <c r="B16035" t="s">
        <v>4442</v>
      </c>
    </row>
    <row r="16036" spans="2:2" x14ac:dyDescent="0.3">
      <c r="B16036" t="s">
        <v>4831</v>
      </c>
    </row>
    <row r="16037" spans="2:2" x14ac:dyDescent="0.3">
      <c r="B16037" t="s">
        <v>10809</v>
      </c>
    </row>
    <row r="16038" spans="2:2" x14ac:dyDescent="0.3">
      <c r="B16038" t="s">
        <v>7529</v>
      </c>
    </row>
    <row r="16039" spans="2:2" x14ac:dyDescent="0.3">
      <c r="B16039" t="s">
        <v>4432</v>
      </c>
    </row>
    <row r="16040" spans="2:2" x14ac:dyDescent="0.3">
      <c r="B16040" t="s">
        <v>3274</v>
      </c>
    </row>
    <row r="16041" spans="2:2" x14ac:dyDescent="0.3">
      <c r="B16041" t="s">
        <v>3240</v>
      </c>
    </row>
    <row r="16042" spans="2:2" x14ac:dyDescent="0.3">
      <c r="B16042" t="s">
        <v>4139</v>
      </c>
    </row>
    <row r="16043" spans="2:2" x14ac:dyDescent="0.3">
      <c r="B16043" t="s">
        <v>10810</v>
      </c>
    </row>
    <row r="16044" spans="2:2" x14ac:dyDescent="0.3">
      <c r="B16044" t="s">
        <v>10811</v>
      </c>
    </row>
    <row r="16045" spans="2:2" x14ac:dyDescent="0.3">
      <c r="B16045" t="s">
        <v>10812</v>
      </c>
    </row>
    <row r="16046" spans="2:2" x14ac:dyDescent="0.3">
      <c r="B16046" t="s">
        <v>10813</v>
      </c>
    </row>
    <row r="16047" spans="2:2" x14ac:dyDescent="0.3">
      <c r="B16047" t="s">
        <v>10814</v>
      </c>
    </row>
    <row r="16048" spans="2:2" x14ac:dyDescent="0.3">
      <c r="B16048" t="s">
        <v>10815</v>
      </c>
    </row>
    <row r="16049" spans="2:2" x14ac:dyDescent="0.3">
      <c r="B16049" t="s">
        <v>3211</v>
      </c>
    </row>
    <row r="16050" spans="2:2" x14ac:dyDescent="0.3">
      <c r="B16050" t="s">
        <v>3192</v>
      </c>
    </row>
    <row r="16051" spans="2:2" x14ac:dyDescent="0.3">
      <c r="B16051" t="s">
        <v>10816</v>
      </c>
    </row>
    <row r="16052" spans="2:2" x14ac:dyDescent="0.3">
      <c r="B16052" t="s">
        <v>8142</v>
      </c>
    </row>
    <row r="16053" spans="2:2" x14ac:dyDescent="0.3">
      <c r="B16053" t="s">
        <v>10817</v>
      </c>
    </row>
    <row r="16054" spans="2:2" x14ac:dyDescent="0.3">
      <c r="B16054" t="s">
        <v>4590</v>
      </c>
    </row>
    <row r="16055" spans="2:2" x14ac:dyDescent="0.3">
      <c r="B16055" t="s">
        <v>10818</v>
      </c>
    </row>
    <row r="16056" spans="2:2" x14ac:dyDescent="0.3">
      <c r="B16056" t="s">
        <v>4831</v>
      </c>
    </row>
    <row r="16057" spans="2:2" x14ac:dyDescent="0.3">
      <c r="B16057" t="s">
        <v>3423</v>
      </c>
    </row>
    <row r="16058" spans="2:2" x14ac:dyDescent="0.3">
      <c r="B16058" t="s">
        <v>9106</v>
      </c>
    </row>
    <row r="16059" spans="2:2" x14ac:dyDescent="0.3">
      <c r="B16059" t="s">
        <v>3958</v>
      </c>
    </row>
    <row r="16060" spans="2:2" x14ac:dyDescent="0.3">
      <c r="B16060" t="s">
        <v>5944</v>
      </c>
    </row>
    <row r="16061" spans="2:2" x14ac:dyDescent="0.3">
      <c r="B16061" t="s">
        <v>3409</v>
      </c>
    </row>
    <row r="16062" spans="2:2" x14ac:dyDescent="0.3">
      <c r="B16062" t="s">
        <v>9460</v>
      </c>
    </row>
    <row r="16063" spans="2:2" x14ac:dyDescent="0.3">
      <c r="B16063" t="s">
        <v>10819</v>
      </c>
    </row>
    <row r="16064" spans="2:2" x14ac:dyDescent="0.3">
      <c r="B16064" t="s">
        <v>10820</v>
      </c>
    </row>
    <row r="16065" spans="2:2" x14ac:dyDescent="0.3">
      <c r="B16065" t="s">
        <v>10821</v>
      </c>
    </row>
    <row r="16066" spans="2:2" x14ac:dyDescent="0.3">
      <c r="B16066" t="s">
        <v>10822</v>
      </c>
    </row>
    <row r="16067" spans="2:2" x14ac:dyDescent="0.3">
      <c r="B16067" t="s">
        <v>10823</v>
      </c>
    </row>
    <row r="16068" spans="2:2" x14ac:dyDescent="0.3">
      <c r="B16068" t="s">
        <v>10040</v>
      </c>
    </row>
    <row r="16069" spans="2:2" x14ac:dyDescent="0.3">
      <c r="B16069" t="s">
        <v>3211</v>
      </c>
    </row>
    <row r="16070" spans="2:2" x14ac:dyDescent="0.3">
      <c r="B16070" t="s">
        <v>3192</v>
      </c>
    </row>
    <row r="16071" spans="2:2" x14ac:dyDescent="0.3">
      <c r="B16071" t="s">
        <v>3661</v>
      </c>
    </row>
    <row r="16072" spans="2:2" x14ac:dyDescent="0.3">
      <c r="B16072" t="s">
        <v>10824</v>
      </c>
    </row>
    <row r="16073" spans="2:2" x14ac:dyDescent="0.3">
      <c r="B16073" t="s">
        <v>3268</v>
      </c>
    </row>
    <row r="16074" spans="2:2" x14ac:dyDescent="0.3">
      <c r="B16074" t="s">
        <v>5749</v>
      </c>
    </row>
    <row r="16075" spans="2:2" x14ac:dyDescent="0.3">
      <c r="B16075" t="s">
        <v>3304</v>
      </c>
    </row>
    <row r="16076" spans="2:2" x14ac:dyDescent="0.3">
      <c r="B16076" t="s">
        <v>3810</v>
      </c>
    </row>
    <row r="16077" spans="2:2" x14ac:dyDescent="0.3">
      <c r="B16077" t="s">
        <v>8883</v>
      </c>
    </row>
    <row r="16078" spans="2:2" x14ac:dyDescent="0.3">
      <c r="B16078" t="s">
        <v>6690</v>
      </c>
    </row>
    <row r="16079" spans="2:2" x14ac:dyDescent="0.3">
      <c r="B16079" t="s">
        <v>6135</v>
      </c>
    </row>
    <row r="16080" spans="2:2" x14ac:dyDescent="0.3">
      <c r="B16080" t="s">
        <v>10825</v>
      </c>
    </row>
    <row r="16081" spans="2:2" x14ac:dyDescent="0.3">
      <c r="B16081" t="s">
        <v>5113</v>
      </c>
    </row>
    <row r="16082" spans="2:2" x14ac:dyDescent="0.3">
      <c r="B16082" t="s">
        <v>8206</v>
      </c>
    </row>
    <row r="16083" spans="2:2" x14ac:dyDescent="0.3">
      <c r="B16083" t="s">
        <v>10826</v>
      </c>
    </row>
    <row r="16084" spans="2:2" x14ac:dyDescent="0.3">
      <c r="B16084" t="s">
        <v>10827</v>
      </c>
    </row>
    <row r="16085" spans="2:2" x14ac:dyDescent="0.3">
      <c r="B16085" t="s">
        <v>3498</v>
      </c>
    </row>
    <row r="16086" spans="2:2" x14ac:dyDescent="0.3">
      <c r="B16086" t="s">
        <v>10828</v>
      </c>
    </row>
    <row r="16087" spans="2:2" x14ac:dyDescent="0.3">
      <c r="B16087" t="s">
        <v>10829</v>
      </c>
    </row>
    <row r="16088" spans="2:2" x14ac:dyDescent="0.3">
      <c r="B16088" t="s">
        <v>10830</v>
      </c>
    </row>
    <row r="16089" spans="2:2" x14ac:dyDescent="0.3">
      <c r="B16089" t="s">
        <v>3211</v>
      </c>
    </row>
    <row r="16090" spans="2:2" x14ac:dyDescent="0.3">
      <c r="B16090" t="s">
        <v>3192</v>
      </c>
    </row>
    <row r="16091" spans="2:2" x14ac:dyDescent="0.3">
      <c r="B16091" t="s">
        <v>4629</v>
      </c>
    </row>
    <row r="16092" spans="2:2" x14ac:dyDescent="0.3">
      <c r="B16092" t="s">
        <v>10831</v>
      </c>
    </row>
    <row r="16093" spans="2:2" x14ac:dyDescent="0.3">
      <c r="B16093" t="s">
        <v>3268</v>
      </c>
    </row>
    <row r="16094" spans="2:2" x14ac:dyDescent="0.3">
      <c r="B16094" t="s">
        <v>3303</v>
      </c>
    </row>
    <row r="16095" spans="2:2" x14ac:dyDescent="0.3">
      <c r="B16095" t="s">
        <v>7289</v>
      </c>
    </row>
    <row r="16096" spans="2:2" x14ac:dyDescent="0.3">
      <c r="B16096" t="s">
        <v>4232</v>
      </c>
    </row>
    <row r="16097" spans="2:2" x14ac:dyDescent="0.3">
      <c r="B16097" t="s">
        <v>10832</v>
      </c>
    </row>
    <row r="16098" spans="2:2" x14ac:dyDescent="0.3">
      <c r="B16098" t="s">
        <v>3391</v>
      </c>
    </row>
    <row r="16099" spans="2:2" x14ac:dyDescent="0.3">
      <c r="B16099" t="s">
        <v>6388</v>
      </c>
    </row>
    <row r="16100" spans="2:2" x14ac:dyDescent="0.3">
      <c r="B16100" t="s">
        <v>4495</v>
      </c>
    </row>
    <row r="16101" spans="2:2" x14ac:dyDescent="0.3">
      <c r="B16101" t="s">
        <v>5249</v>
      </c>
    </row>
    <row r="16102" spans="2:2" x14ac:dyDescent="0.3">
      <c r="B16102" t="s">
        <v>5882</v>
      </c>
    </row>
    <row r="16103" spans="2:2" x14ac:dyDescent="0.3">
      <c r="B16103" t="s">
        <v>10833</v>
      </c>
    </row>
    <row r="16104" spans="2:2" x14ac:dyDescent="0.3">
      <c r="B16104" t="s">
        <v>10834</v>
      </c>
    </row>
    <row r="16105" spans="2:2" x14ac:dyDescent="0.3">
      <c r="B16105" t="s">
        <v>10835</v>
      </c>
    </row>
    <row r="16106" spans="2:2" x14ac:dyDescent="0.3">
      <c r="B16106" t="s">
        <v>10836</v>
      </c>
    </row>
    <row r="16107" spans="2:2" x14ac:dyDescent="0.3">
      <c r="B16107" t="s">
        <v>10837</v>
      </c>
    </row>
    <row r="16108" spans="2:2" x14ac:dyDescent="0.3">
      <c r="B16108" t="s">
        <v>10838</v>
      </c>
    </row>
    <row r="16109" spans="2:2" x14ac:dyDescent="0.3">
      <c r="B16109" t="s">
        <v>3211</v>
      </c>
    </row>
    <row r="16110" spans="2:2" x14ac:dyDescent="0.3">
      <c r="B16110" t="s">
        <v>3192</v>
      </c>
    </row>
    <row r="16111" spans="2:2" x14ac:dyDescent="0.3">
      <c r="B16111" t="s">
        <v>8541</v>
      </c>
    </row>
    <row r="16112" spans="2:2" x14ac:dyDescent="0.3">
      <c r="B16112" t="s">
        <v>10839</v>
      </c>
    </row>
    <row r="16113" spans="2:2" x14ac:dyDescent="0.3">
      <c r="B16113" t="s">
        <v>3268</v>
      </c>
    </row>
    <row r="16114" spans="2:2" x14ac:dyDescent="0.3">
      <c r="B16114" t="s">
        <v>3471</v>
      </c>
    </row>
    <row r="16115" spans="2:2" x14ac:dyDescent="0.3">
      <c r="B16115" t="s">
        <v>4231</v>
      </c>
    </row>
    <row r="16116" spans="2:2" x14ac:dyDescent="0.3">
      <c r="B16116" t="s">
        <v>3810</v>
      </c>
    </row>
    <row r="16117" spans="2:2" x14ac:dyDescent="0.3">
      <c r="B16117" t="s">
        <v>10840</v>
      </c>
    </row>
    <row r="16118" spans="2:2" x14ac:dyDescent="0.3">
      <c r="B16118" t="s">
        <v>3942</v>
      </c>
    </row>
    <row r="16119" spans="2:2" x14ac:dyDescent="0.3">
      <c r="B16119" t="s">
        <v>3667</v>
      </c>
    </row>
    <row r="16120" spans="2:2" x14ac:dyDescent="0.3">
      <c r="B16120" t="s">
        <v>6810</v>
      </c>
    </row>
    <row r="16121" spans="2:2" x14ac:dyDescent="0.3">
      <c r="B16121" t="s">
        <v>3409</v>
      </c>
    </row>
    <row r="16122" spans="2:2" x14ac:dyDescent="0.3">
      <c r="B16122" t="s">
        <v>6647</v>
      </c>
    </row>
    <row r="16123" spans="2:2" x14ac:dyDescent="0.3">
      <c r="B16123" t="s">
        <v>10841</v>
      </c>
    </row>
    <row r="16124" spans="2:2" x14ac:dyDescent="0.3">
      <c r="B16124" t="s">
        <v>10842</v>
      </c>
    </row>
    <row r="16125" spans="2:2" x14ac:dyDescent="0.3">
      <c r="B16125" t="s">
        <v>10843</v>
      </c>
    </row>
    <row r="16126" spans="2:2" x14ac:dyDescent="0.3">
      <c r="B16126" t="s">
        <v>10844</v>
      </c>
    </row>
    <row r="16127" spans="2:2" x14ac:dyDescent="0.3">
      <c r="B16127" t="s">
        <v>10845</v>
      </c>
    </row>
    <row r="16128" spans="2:2" x14ac:dyDescent="0.3">
      <c r="B16128" t="s">
        <v>10846</v>
      </c>
    </row>
    <row r="16129" spans="2:2" x14ac:dyDescent="0.3">
      <c r="B16129" t="s">
        <v>3211</v>
      </c>
    </row>
    <row r="16130" spans="2:2" x14ac:dyDescent="0.3">
      <c r="B16130" t="s">
        <v>3192</v>
      </c>
    </row>
    <row r="16131" spans="2:2" x14ac:dyDescent="0.3">
      <c r="B16131" t="s">
        <v>8707</v>
      </c>
    </row>
    <row r="16132" spans="2:2" x14ac:dyDescent="0.3">
      <c r="B16132" t="s">
        <v>7044</v>
      </c>
    </row>
    <row r="16133" spans="2:2" x14ac:dyDescent="0.3">
      <c r="B16133" t="s">
        <v>3268</v>
      </c>
    </row>
    <row r="16134" spans="2:2" x14ac:dyDescent="0.3">
      <c r="B16134" t="s">
        <v>4329</v>
      </c>
    </row>
    <row r="16135" spans="2:2" x14ac:dyDescent="0.3">
      <c r="B16135" t="s">
        <v>3234</v>
      </c>
    </row>
    <row r="16136" spans="2:2" x14ac:dyDescent="0.3">
      <c r="B16136" t="s">
        <v>3619</v>
      </c>
    </row>
    <row r="16137" spans="2:2" x14ac:dyDescent="0.3">
      <c r="B16137" t="s">
        <v>10847</v>
      </c>
    </row>
    <row r="16138" spans="2:2" x14ac:dyDescent="0.3">
      <c r="B16138" t="s">
        <v>3307</v>
      </c>
    </row>
    <row r="16139" spans="2:2" x14ac:dyDescent="0.3">
      <c r="B16139" t="s">
        <v>9051</v>
      </c>
    </row>
    <row r="16140" spans="2:2" x14ac:dyDescent="0.3">
      <c r="B16140" t="s">
        <v>6962</v>
      </c>
    </row>
    <row r="16141" spans="2:2" x14ac:dyDescent="0.3">
      <c r="B16141" t="s">
        <v>10848</v>
      </c>
    </row>
    <row r="16142" spans="2:2" x14ac:dyDescent="0.3">
      <c r="B16142" t="s">
        <v>7930</v>
      </c>
    </row>
    <row r="16143" spans="2:2" x14ac:dyDescent="0.3">
      <c r="B16143" t="s">
        <v>10849</v>
      </c>
    </row>
    <row r="16144" spans="2:2" x14ac:dyDescent="0.3">
      <c r="B16144" t="s">
        <v>10850</v>
      </c>
    </row>
    <row r="16145" spans="2:2" x14ac:dyDescent="0.3">
      <c r="B16145" t="s">
        <v>10851</v>
      </c>
    </row>
    <row r="16146" spans="2:2" x14ac:dyDescent="0.3">
      <c r="B16146" t="s">
        <v>10852</v>
      </c>
    </row>
    <row r="16147" spans="2:2" x14ac:dyDescent="0.3">
      <c r="B16147" t="s">
        <v>10853</v>
      </c>
    </row>
    <row r="16148" spans="2:2" x14ac:dyDescent="0.3">
      <c r="B16148" t="s">
        <v>3367</v>
      </c>
    </row>
    <row r="16149" spans="2:2" x14ac:dyDescent="0.3">
      <c r="B16149" t="s">
        <v>3211</v>
      </c>
    </row>
    <row r="16150" spans="2:2" x14ac:dyDescent="0.3">
      <c r="B16150" t="s">
        <v>3192</v>
      </c>
    </row>
    <row r="16151" spans="2:2" x14ac:dyDescent="0.3">
      <c r="B16151" t="s">
        <v>4025</v>
      </c>
    </row>
    <row r="16152" spans="2:2" x14ac:dyDescent="0.3">
      <c r="B16152" t="s">
        <v>10854</v>
      </c>
    </row>
    <row r="16153" spans="2:2" x14ac:dyDescent="0.3">
      <c r="B16153" t="s">
        <v>3268</v>
      </c>
    </row>
    <row r="16154" spans="2:2" x14ac:dyDescent="0.3">
      <c r="B16154" t="s">
        <v>5108</v>
      </c>
    </row>
    <row r="16155" spans="2:2" x14ac:dyDescent="0.3">
      <c r="B16155" t="s">
        <v>3722</v>
      </c>
    </row>
    <row r="16156" spans="2:2" x14ac:dyDescent="0.3">
      <c r="B16156" t="s">
        <v>4581</v>
      </c>
    </row>
    <row r="16157" spans="2:2" x14ac:dyDescent="0.3">
      <c r="B16157" t="s">
        <v>10855</v>
      </c>
    </row>
    <row r="16158" spans="2:2" x14ac:dyDescent="0.3">
      <c r="B16158" t="s">
        <v>7832</v>
      </c>
    </row>
    <row r="16159" spans="2:2" x14ac:dyDescent="0.3">
      <c r="B16159" t="s">
        <v>3510</v>
      </c>
    </row>
    <row r="16160" spans="2:2" x14ac:dyDescent="0.3">
      <c r="B16160" t="s">
        <v>6067</v>
      </c>
    </row>
    <row r="16161" spans="2:2" x14ac:dyDescent="0.3">
      <c r="B16161" t="s">
        <v>6851</v>
      </c>
    </row>
    <row r="16162" spans="2:2" x14ac:dyDescent="0.3">
      <c r="B16162" t="s">
        <v>4923</v>
      </c>
    </row>
    <row r="16163" spans="2:2" x14ac:dyDescent="0.3">
      <c r="B16163" t="s">
        <v>10856</v>
      </c>
    </row>
    <row r="16164" spans="2:2" x14ac:dyDescent="0.3">
      <c r="B16164" t="s">
        <v>10857</v>
      </c>
    </row>
    <row r="16165" spans="2:2" x14ac:dyDescent="0.3">
      <c r="B16165" t="s">
        <v>10858</v>
      </c>
    </row>
    <row r="16166" spans="2:2" x14ac:dyDescent="0.3">
      <c r="B16166" t="s">
        <v>10859</v>
      </c>
    </row>
    <row r="16167" spans="2:2" x14ac:dyDescent="0.3">
      <c r="B16167" t="s">
        <v>10860</v>
      </c>
    </row>
    <row r="16168" spans="2:2" x14ac:dyDescent="0.3">
      <c r="B16168" t="s">
        <v>10861</v>
      </c>
    </row>
    <row r="16169" spans="2:2" x14ac:dyDescent="0.3">
      <c r="B16169" t="s">
        <v>3211</v>
      </c>
    </row>
    <row r="16170" spans="2:2" x14ac:dyDescent="0.3">
      <c r="B16170" t="s">
        <v>3192</v>
      </c>
    </row>
    <row r="16171" spans="2:2" x14ac:dyDescent="0.3">
      <c r="B16171" t="s">
        <v>5508</v>
      </c>
    </row>
    <row r="16172" spans="2:2" x14ac:dyDescent="0.3">
      <c r="B16172" t="s">
        <v>10862</v>
      </c>
    </row>
    <row r="16173" spans="2:2" x14ac:dyDescent="0.3">
      <c r="B16173" t="s">
        <v>10863</v>
      </c>
    </row>
    <row r="16174" spans="2:2" x14ac:dyDescent="0.3">
      <c r="B16174" t="s">
        <v>6307</v>
      </c>
    </row>
    <row r="16175" spans="2:2" x14ac:dyDescent="0.3">
      <c r="B16175" t="s">
        <v>5575</v>
      </c>
    </row>
    <row r="16176" spans="2:2" x14ac:dyDescent="0.3">
      <c r="B16176" t="s">
        <v>4646</v>
      </c>
    </row>
    <row r="16177" spans="2:2" x14ac:dyDescent="0.3">
      <c r="B16177" t="s">
        <v>10864</v>
      </c>
    </row>
    <row r="16178" spans="2:2" x14ac:dyDescent="0.3">
      <c r="B16178" t="s">
        <v>4985</v>
      </c>
    </row>
    <row r="16179" spans="2:2" x14ac:dyDescent="0.3">
      <c r="B16179" t="s">
        <v>4221</v>
      </c>
    </row>
    <row r="16180" spans="2:2" x14ac:dyDescent="0.3">
      <c r="B16180" t="s">
        <v>3623</v>
      </c>
    </row>
    <row r="16181" spans="2:2" x14ac:dyDescent="0.3">
      <c r="B16181" t="s">
        <v>5179</v>
      </c>
    </row>
    <row r="16182" spans="2:2" x14ac:dyDescent="0.3">
      <c r="B16182" t="s">
        <v>4973</v>
      </c>
    </row>
    <row r="16183" spans="2:2" x14ac:dyDescent="0.3">
      <c r="B16183" t="s">
        <v>10865</v>
      </c>
    </row>
    <row r="16184" spans="2:2" x14ac:dyDescent="0.3">
      <c r="B16184" t="s">
        <v>10866</v>
      </c>
    </row>
    <row r="16185" spans="2:2" x14ac:dyDescent="0.3">
      <c r="B16185" t="s">
        <v>10867</v>
      </c>
    </row>
    <row r="16186" spans="2:2" x14ac:dyDescent="0.3">
      <c r="B16186" t="s">
        <v>10868</v>
      </c>
    </row>
    <row r="16187" spans="2:2" x14ac:dyDescent="0.3">
      <c r="B16187" t="s">
        <v>10869</v>
      </c>
    </row>
    <row r="16188" spans="2:2" x14ac:dyDescent="0.3">
      <c r="B16188" t="s">
        <v>10870</v>
      </c>
    </row>
    <row r="16189" spans="2:2" x14ac:dyDescent="0.3">
      <c r="B16189" t="s">
        <v>3211</v>
      </c>
    </row>
    <row r="16190" spans="2:2" x14ac:dyDescent="0.3">
      <c r="B16190" t="s">
        <v>3192</v>
      </c>
    </row>
    <row r="16191" spans="2:2" x14ac:dyDescent="0.3">
      <c r="B16191" t="s">
        <v>10871</v>
      </c>
    </row>
    <row r="16192" spans="2:2" x14ac:dyDescent="0.3">
      <c r="B16192" t="s">
        <v>10872</v>
      </c>
    </row>
    <row r="16193" spans="2:2" x14ac:dyDescent="0.3">
      <c r="B16193" t="s">
        <v>10873</v>
      </c>
    </row>
    <row r="16194" spans="2:2" x14ac:dyDescent="0.3">
      <c r="B16194" t="s">
        <v>5736</v>
      </c>
    </row>
    <row r="16195" spans="2:2" x14ac:dyDescent="0.3">
      <c r="B16195" t="s">
        <v>4546</v>
      </c>
    </row>
    <row r="16196" spans="2:2" x14ac:dyDescent="0.3">
      <c r="B16196" t="s">
        <v>4232</v>
      </c>
    </row>
    <row r="16197" spans="2:2" x14ac:dyDescent="0.3">
      <c r="B16197" t="s">
        <v>5176</v>
      </c>
    </row>
    <row r="16198" spans="2:2" x14ac:dyDescent="0.3">
      <c r="B16198" t="s">
        <v>6433</v>
      </c>
    </row>
    <row r="16199" spans="2:2" x14ac:dyDescent="0.3">
      <c r="B16199" t="s">
        <v>7595</v>
      </c>
    </row>
    <row r="16200" spans="2:2" x14ac:dyDescent="0.3">
      <c r="B16200" t="s">
        <v>10874</v>
      </c>
    </row>
    <row r="16201" spans="2:2" x14ac:dyDescent="0.3">
      <c r="B16201" t="s">
        <v>4209</v>
      </c>
    </row>
    <row r="16202" spans="2:2" x14ac:dyDescent="0.3">
      <c r="B16202" t="s">
        <v>4347</v>
      </c>
    </row>
    <row r="16203" spans="2:2" x14ac:dyDescent="0.3">
      <c r="B16203" t="s">
        <v>10875</v>
      </c>
    </row>
    <row r="16204" spans="2:2" x14ac:dyDescent="0.3">
      <c r="B16204" t="s">
        <v>10876</v>
      </c>
    </row>
    <row r="16205" spans="2:2" x14ac:dyDescent="0.3">
      <c r="B16205" t="s">
        <v>10877</v>
      </c>
    </row>
    <row r="16206" spans="2:2" x14ac:dyDescent="0.3">
      <c r="B16206" t="s">
        <v>10878</v>
      </c>
    </row>
    <row r="16207" spans="2:2" x14ac:dyDescent="0.3">
      <c r="B16207" t="s">
        <v>10879</v>
      </c>
    </row>
    <row r="16208" spans="2:2" x14ac:dyDescent="0.3">
      <c r="B16208" t="s">
        <v>10880</v>
      </c>
    </row>
    <row r="16209" spans="2:2" x14ac:dyDescent="0.3">
      <c r="B16209" t="s">
        <v>3211</v>
      </c>
    </row>
    <row r="16210" spans="2:2" x14ac:dyDescent="0.3">
      <c r="B16210" t="s">
        <v>3192</v>
      </c>
    </row>
    <row r="16211" spans="2:2" x14ac:dyDescent="0.3">
      <c r="B16211" t="s">
        <v>4852</v>
      </c>
    </row>
    <row r="16212" spans="2:2" x14ac:dyDescent="0.3">
      <c r="B16212" t="s">
        <v>10881</v>
      </c>
    </row>
    <row r="16213" spans="2:2" x14ac:dyDescent="0.3">
      <c r="B16213" t="s">
        <v>3268</v>
      </c>
    </row>
    <row r="16214" spans="2:2" x14ac:dyDescent="0.3">
      <c r="B16214" t="s">
        <v>6501</v>
      </c>
    </row>
    <row r="16215" spans="2:2" x14ac:dyDescent="0.3">
      <c r="B16215" t="s">
        <v>10882</v>
      </c>
    </row>
    <row r="16216" spans="2:2" x14ac:dyDescent="0.3">
      <c r="B16216" t="s">
        <v>3633</v>
      </c>
    </row>
    <row r="16217" spans="2:2" x14ac:dyDescent="0.3">
      <c r="B16217" t="s">
        <v>10883</v>
      </c>
    </row>
    <row r="16218" spans="2:2" x14ac:dyDescent="0.3">
      <c r="B16218" t="s">
        <v>10884</v>
      </c>
    </row>
    <row r="16219" spans="2:2" x14ac:dyDescent="0.3">
      <c r="B16219" t="s">
        <v>5466</v>
      </c>
    </row>
    <row r="16220" spans="2:2" x14ac:dyDescent="0.3">
      <c r="B16220" t="s">
        <v>10231</v>
      </c>
    </row>
    <row r="16221" spans="2:2" x14ac:dyDescent="0.3">
      <c r="B16221" t="s">
        <v>10885</v>
      </c>
    </row>
    <row r="16222" spans="2:2" x14ac:dyDescent="0.3">
      <c r="B16222" t="s">
        <v>10886</v>
      </c>
    </row>
    <row r="16223" spans="2:2" x14ac:dyDescent="0.3">
      <c r="B16223" t="s">
        <v>10887</v>
      </c>
    </row>
    <row r="16224" spans="2:2" x14ac:dyDescent="0.3">
      <c r="B16224" t="s">
        <v>10888</v>
      </c>
    </row>
    <row r="16225" spans="2:2" x14ac:dyDescent="0.3">
      <c r="B16225" t="s">
        <v>10889</v>
      </c>
    </row>
    <row r="16226" spans="2:2" x14ac:dyDescent="0.3">
      <c r="B16226" t="s">
        <v>10890</v>
      </c>
    </row>
    <row r="16227" spans="2:2" x14ac:dyDescent="0.3">
      <c r="B16227" t="s">
        <v>10891</v>
      </c>
    </row>
    <row r="16228" spans="2:2" x14ac:dyDescent="0.3">
      <c r="B16228" t="s">
        <v>10892</v>
      </c>
    </row>
    <row r="16229" spans="2:2" x14ac:dyDescent="0.3">
      <c r="B16229" t="s">
        <v>3211</v>
      </c>
    </row>
    <row r="16230" spans="2:2" x14ac:dyDescent="0.3">
      <c r="B16230" t="s">
        <v>3192</v>
      </c>
    </row>
    <row r="16231" spans="2:2" x14ac:dyDescent="0.3">
      <c r="B16231" t="s">
        <v>5888</v>
      </c>
    </row>
    <row r="16232" spans="2:2" x14ac:dyDescent="0.3">
      <c r="B16232" t="s">
        <v>10893</v>
      </c>
    </row>
    <row r="16233" spans="2:2" x14ac:dyDescent="0.3">
      <c r="B16233" t="s">
        <v>3268</v>
      </c>
    </row>
    <row r="16234" spans="2:2" x14ac:dyDescent="0.3">
      <c r="B16234" t="s">
        <v>4230</v>
      </c>
    </row>
    <row r="16235" spans="2:2" x14ac:dyDescent="0.3">
      <c r="B16235" t="s">
        <v>3304</v>
      </c>
    </row>
    <row r="16236" spans="2:2" x14ac:dyDescent="0.3">
      <c r="B16236" t="s">
        <v>4082</v>
      </c>
    </row>
    <row r="16237" spans="2:2" x14ac:dyDescent="0.3">
      <c r="B16237" t="s">
        <v>10894</v>
      </c>
    </row>
    <row r="16238" spans="2:2" x14ac:dyDescent="0.3">
      <c r="B16238" t="s">
        <v>4360</v>
      </c>
    </row>
    <row r="16239" spans="2:2" x14ac:dyDescent="0.3">
      <c r="B16239" t="s">
        <v>5528</v>
      </c>
    </row>
    <row r="16240" spans="2:2" x14ac:dyDescent="0.3">
      <c r="B16240" t="s">
        <v>8020</v>
      </c>
    </row>
    <row r="16241" spans="2:2" x14ac:dyDescent="0.3">
      <c r="B16241" t="s">
        <v>3699</v>
      </c>
    </row>
    <row r="16242" spans="2:2" x14ac:dyDescent="0.3">
      <c r="B16242" t="s">
        <v>4044</v>
      </c>
    </row>
    <row r="16243" spans="2:2" x14ac:dyDescent="0.3">
      <c r="B16243" t="s">
        <v>10895</v>
      </c>
    </row>
    <row r="16244" spans="2:2" x14ac:dyDescent="0.3">
      <c r="B16244" t="s">
        <v>10896</v>
      </c>
    </row>
    <row r="16245" spans="2:2" x14ac:dyDescent="0.3">
      <c r="B16245" t="s">
        <v>10897</v>
      </c>
    </row>
    <row r="16246" spans="2:2" x14ac:dyDescent="0.3">
      <c r="B16246" t="s">
        <v>10898</v>
      </c>
    </row>
    <row r="16247" spans="2:2" x14ac:dyDescent="0.3">
      <c r="B16247" t="s">
        <v>10899</v>
      </c>
    </row>
    <row r="16248" spans="2:2" x14ac:dyDescent="0.3">
      <c r="B16248" t="s">
        <v>10900</v>
      </c>
    </row>
    <row r="16249" spans="2:2" x14ac:dyDescent="0.3">
      <c r="B16249" t="s">
        <v>3211</v>
      </c>
    </row>
    <row r="16250" spans="2:2" x14ac:dyDescent="0.3">
      <c r="B16250" t="s">
        <v>3192</v>
      </c>
    </row>
    <row r="16251" spans="2:2" x14ac:dyDescent="0.3">
      <c r="B16251" t="s">
        <v>4503</v>
      </c>
    </row>
    <row r="16252" spans="2:2" x14ac:dyDescent="0.3">
      <c r="B16252" t="s">
        <v>4965</v>
      </c>
    </row>
    <row r="16253" spans="2:2" x14ac:dyDescent="0.3">
      <c r="B16253" t="s">
        <v>3268</v>
      </c>
    </row>
    <row r="16254" spans="2:2" x14ac:dyDescent="0.3">
      <c r="B16254" t="s">
        <v>3353</v>
      </c>
    </row>
    <row r="16255" spans="2:2" x14ac:dyDescent="0.3">
      <c r="B16255" t="s">
        <v>3524</v>
      </c>
    </row>
    <row r="16256" spans="2:2" x14ac:dyDescent="0.3">
      <c r="B16256" t="s">
        <v>3355</v>
      </c>
    </row>
    <row r="16257" spans="2:2" x14ac:dyDescent="0.3">
      <c r="B16257" t="s">
        <v>10901</v>
      </c>
    </row>
    <row r="16258" spans="2:2" x14ac:dyDescent="0.3">
      <c r="B16258" t="s">
        <v>7832</v>
      </c>
    </row>
    <row r="16259" spans="2:2" x14ac:dyDescent="0.3">
      <c r="B16259" t="s">
        <v>4287</v>
      </c>
    </row>
    <row r="16260" spans="2:2" x14ac:dyDescent="0.3">
      <c r="B16260" t="s">
        <v>3257</v>
      </c>
    </row>
    <row r="16261" spans="2:2" x14ac:dyDescent="0.3">
      <c r="B16261" t="s">
        <v>6739</v>
      </c>
    </row>
    <row r="16262" spans="2:2" x14ac:dyDescent="0.3">
      <c r="B16262" t="s">
        <v>10902</v>
      </c>
    </row>
    <row r="16263" spans="2:2" x14ac:dyDescent="0.3">
      <c r="B16263" t="s">
        <v>10903</v>
      </c>
    </row>
    <row r="16264" spans="2:2" x14ac:dyDescent="0.3">
      <c r="B16264" t="s">
        <v>10904</v>
      </c>
    </row>
    <row r="16265" spans="2:2" x14ac:dyDescent="0.3">
      <c r="B16265" t="s">
        <v>10905</v>
      </c>
    </row>
    <row r="16266" spans="2:2" x14ac:dyDescent="0.3">
      <c r="B16266" t="s">
        <v>10906</v>
      </c>
    </row>
    <row r="16267" spans="2:2" x14ac:dyDescent="0.3">
      <c r="B16267" t="s">
        <v>10907</v>
      </c>
    </row>
    <row r="16268" spans="2:2" x14ac:dyDescent="0.3">
      <c r="B16268" t="s">
        <v>10908</v>
      </c>
    </row>
    <row r="16269" spans="2:2" x14ac:dyDescent="0.3">
      <c r="B16269" t="s">
        <v>3211</v>
      </c>
    </row>
    <row r="16270" spans="2:2" x14ac:dyDescent="0.3">
      <c r="B16270" t="s">
        <v>3192</v>
      </c>
    </row>
    <row r="16271" spans="2:2" x14ac:dyDescent="0.3">
      <c r="B16271" t="s">
        <v>7247</v>
      </c>
    </row>
    <row r="16272" spans="2:2" x14ac:dyDescent="0.3">
      <c r="B16272" t="s">
        <v>10909</v>
      </c>
    </row>
    <row r="16273" spans="2:2" x14ac:dyDescent="0.3">
      <c r="B16273" t="s">
        <v>3268</v>
      </c>
    </row>
    <row r="16274" spans="2:2" x14ac:dyDescent="0.3">
      <c r="B16274" t="s">
        <v>5712</v>
      </c>
    </row>
    <row r="16275" spans="2:2" x14ac:dyDescent="0.3">
      <c r="B16275" t="s">
        <v>5575</v>
      </c>
    </row>
    <row r="16276" spans="2:2" x14ac:dyDescent="0.3">
      <c r="B16276" t="s">
        <v>3198</v>
      </c>
    </row>
    <row r="16277" spans="2:2" x14ac:dyDescent="0.3">
      <c r="B16277" t="s">
        <v>7437</v>
      </c>
    </row>
    <row r="16278" spans="2:2" x14ac:dyDescent="0.3">
      <c r="B16278" t="s">
        <v>3373</v>
      </c>
    </row>
    <row r="16279" spans="2:2" x14ac:dyDescent="0.3">
      <c r="B16279" t="s">
        <v>3636</v>
      </c>
    </row>
    <row r="16280" spans="2:2" x14ac:dyDescent="0.3">
      <c r="B16280" t="s">
        <v>10825</v>
      </c>
    </row>
    <row r="16281" spans="2:2" x14ac:dyDescent="0.3">
      <c r="B16281" t="s">
        <v>5422</v>
      </c>
    </row>
    <row r="16282" spans="2:2" x14ac:dyDescent="0.3">
      <c r="B16282" t="s">
        <v>6740</v>
      </c>
    </row>
    <row r="16283" spans="2:2" x14ac:dyDescent="0.3">
      <c r="B16283" t="s">
        <v>10910</v>
      </c>
    </row>
    <row r="16284" spans="2:2" x14ac:dyDescent="0.3">
      <c r="B16284" t="s">
        <v>10911</v>
      </c>
    </row>
    <row r="16285" spans="2:2" x14ac:dyDescent="0.3">
      <c r="B16285" t="s">
        <v>3498</v>
      </c>
    </row>
    <row r="16286" spans="2:2" x14ac:dyDescent="0.3">
      <c r="B16286" t="s">
        <v>10912</v>
      </c>
    </row>
    <row r="16287" spans="2:2" x14ac:dyDescent="0.3">
      <c r="B16287" t="s">
        <v>10913</v>
      </c>
    </row>
    <row r="16288" spans="2:2" x14ac:dyDescent="0.3">
      <c r="B16288" t="s">
        <v>10914</v>
      </c>
    </row>
    <row r="16289" spans="2:2" x14ac:dyDescent="0.3">
      <c r="B16289" t="s">
        <v>3211</v>
      </c>
    </row>
    <row r="16290" spans="2:2" x14ac:dyDescent="0.3">
      <c r="B16290" t="s">
        <v>3192</v>
      </c>
    </row>
    <row r="16291" spans="2:2" x14ac:dyDescent="0.3">
      <c r="B16291" t="s">
        <v>6025</v>
      </c>
    </row>
    <row r="16292" spans="2:2" x14ac:dyDescent="0.3">
      <c r="B16292" t="s">
        <v>9793</v>
      </c>
    </row>
    <row r="16293" spans="2:2" x14ac:dyDescent="0.3">
      <c r="B16293" t="s">
        <v>3268</v>
      </c>
    </row>
    <row r="16294" spans="2:2" x14ac:dyDescent="0.3">
      <c r="B16294" t="s">
        <v>3420</v>
      </c>
    </row>
    <row r="16295" spans="2:2" x14ac:dyDescent="0.3">
      <c r="B16295" t="s">
        <v>8940</v>
      </c>
    </row>
    <row r="16296" spans="2:2" x14ac:dyDescent="0.3">
      <c r="B16296" t="s">
        <v>4842</v>
      </c>
    </row>
    <row r="16297" spans="2:2" x14ac:dyDescent="0.3">
      <c r="B16297" t="s">
        <v>4297</v>
      </c>
    </row>
    <row r="16298" spans="2:2" x14ac:dyDescent="0.3">
      <c r="B16298" t="s">
        <v>10915</v>
      </c>
    </row>
    <row r="16299" spans="2:2" x14ac:dyDescent="0.3">
      <c r="B16299" t="s">
        <v>7199</v>
      </c>
    </row>
    <row r="16300" spans="2:2" x14ac:dyDescent="0.3">
      <c r="B16300" t="s">
        <v>4276</v>
      </c>
    </row>
    <row r="16301" spans="2:2" x14ac:dyDescent="0.3">
      <c r="B16301" t="s">
        <v>3360</v>
      </c>
    </row>
    <row r="16302" spans="2:2" x14ac:dyDescent="0.3">
      <c r="B16302" t="s">
        <v>5601</v>
      </c>
    </row>
    <row r="16303" spans="2:2" x14ac:dyDescent="0.3">
      <c r="B16303" t="s">
        <v>10916</v>
      </c>
    </row>
    <row r="16304" spans="2:2" x14ac:dyDescent="0.3">
      <c r="B16304" t="s">
        <v>10917</v>
      </c>
    </row>
    <row r="16305" spans="2:2" x14ac:dyDescent="0.3">
      <c r="B16305" t="s">
        <v>10918</v>
      </c>
    </row>
    <row r="16306" spans="2:2" x14ac:dyDescent="0.3">
      <c r="B16306" t="s">
        <v>10919</v>
      </c>
    </row>
    <row r="16307" spans="2:2" x14ac:dyDescent="0.3">
      <c r="B16307" t="s">
        <v>10920</v>
      </c>
    </row>
    <row r="16308" spans="2:2" x14ac:dyDescent="0.3">
      <c r="B16308" t="s">
        <v>10921</v>
      </c>
    </row>
    <row r="16309" spans="2:2" x14ac:dyDescent="0.3">
      <c r="B16309" t="s">
        <v>3211</v>
      </c>
    </row>
    <row r="16310" spans="2:2" x14ac:dyDescent="0.3">
      <c r="B16310" t="s">
        <v>3192</v>
      </c>
    </row>
    <row r="16311" spans="2:2" x14ac:dyDescent="0.3">
      <c r="B16311" t="s">
        <v>5815</v>
      </c>
    </row>
    <row r="16312" spans="2:2" x14ac:dyDescent="0.3">
      <c r="B16312" t="s">
        <v>10922</v>
      </c>
    </row>
    <row r="16313" spans="2:2" x14ac:dyDescent="0.3">
      <c r="B16313" t="s">
        <v>3268</v>
      </c>
    </row>
    <row r="16314" spans="2:2" x14ac:dyDescent="0.3">
      <c r="B16314" t="s">
        <v>3353</v>
      </c>
    </row>
    <row r="16315" spans="2:2" x14ac:dyDescent="0.3">
      <c r="B16315" t="s">
        <v>7709</v>
      </c>
    </row>
    <row r="16316" spans="2:2" x14ac:dyDescent="0.3">
      <c r="B16316" t="s">
        <v>10923</v>
      </c>
    </row>
    <row r="16317" spans="2:2" x14ac:dyDescent="0.3">
      <c r="B16317" t="s">
        <v>5498</v>
      </c>
    </row>
    <row r="16318" spans="2:2" x14ac:dyDescent="0.3">
      <c r="B16318" t="s">
        <v>3307</v>
      </c>
    </row>
    <row r="16319" spans="2:2" x14ac:dyDescent="0.3">
      <c r="B16319" t="s">
        <v>3943</v>
      </c>
    </row>
    <row r="16320" spans="2:2" x14ac:dyDescent="0.3">
      <c r="B16320" t="s">
        <v>4110</v>
      </c>
    </row>
    <row r="16321" spans="2:2" x14ac:dyDescent="0.3">
      <c r="B16321" t="s">
        <v>3494</v>
      </c>
    </row>
    <row r="16322" spans="2:2" x14ac:dyDescent="0.3">
      <c r="B16322" t="s">
        <v>4100</v>
      </c>
    </row>
    <row r="16323" spans="2:2" x14ac:dyDescent="0.3">
      <c r="B16323" t="s">
        <v>10924</v>
      </c>
    </row>
    <row r="16324" spans="2:2" x14ac:dyDescent="0.3">
      <c r="B16324" t="s">
        <v>10925</v>
      </c>
    </row>
    <row r="16325" spans="2:2" x14ac:dyDescent="0.3">
      <c r="B16325" t="s">
        <v>10926</v>
      </c>
    </row>
    <row r="16326" spans="2:2" x14ac:dyDescent="0.3">
      <c r="B16326" t="s">
        <v>10927</v>
      </c>
    </row>
    <row r="16327" spans="2:2" x14ac:dyDescent="0.3">
      <c r="B16327" t="s">
        <v>10928</v>
      </c>
    </row>
    <row r="16328" spans="2:2" x14ac:dyDescent="0.3">
      <c r="B16328" t="s">
        <v>10929</v>
      </c>
    </row>
    <row r="16329" spans="2:2" x14ac:dyDescent="0.3">
      <c r="B16329" t="s">
        <v>3211</v>
      </c>
    </row>
    <row r="16330" spans="2:2" x14ac:dyDescent="0.3">
      <c r="B16330" t="s">
        <v>3192</v>
      </c>
    </row>
    <row r="16331" spans="2:2" x14ac:dyDescent="0.3">
      <c r="B16331" t="s">
        <v>8072</v>
      </c>
    </row>
    <row r="16332" spans="2:2" x14ac:dyDescent="0.3">
      <c r="B16332" t="s">
        <v>10930</v>
      </c>
    </row>
    <row r="16333" spans="2:2" x14ac:dyDescent="0.3">
      <c r="B16333" t="s">
        <v>3268</v>
      </c>
    </row>
    <row r="16334" spans="2:2" x14ac:dyDescent="0.3">
      <c r="B16334" t="s">
        <v>3587</v>
      </c>
    </row>
    <row r="16335" spans="2:2" x14ac:dyDescent="0.3">
      <c r="B16335" t="s">
        <v>5109</v>
      </c>
    </row>
    <row r="16336" spans="2:2" x14ac:dyDescent="0.3">
      <c r="B16336" t="s">
        <v>4646</v>
      </c>
    </row>
    <row r="16337" spans="2:2" x14ac:dyDescent="0.3">
      <c r="B16337" t="s">
        <v>5624</v>
      </c>
    </row>
    <row r="16338" spans="2:2" x14ac:dyDescent="0.3">
      <c r="B16338" t="s">
        <v>10931</v>
      </c>
    </row>
    <row r="16339" spans="2:2" x14ac:dyDescent="0.3">
      <c r="B16339" t="s">
        <v>4593</v>
      </c>
    </row>
    <row r="16340" spans="2:2" x14ac:dyDescent="0.3">
      <c r="B16340" t="s">
        <v>8020</v>
      </c>
    </row>
    <row r="16341" spans="2:2" x14ac:dyDescent="0.3">
      <c r="B16341" t="s">
        <v>3798</v>
      </c>
    </row>
    <row r="16342" spans="2:2" x14ac:dyDescent="0.3">
      <c r="B16342" t="s">
        <v>3814</v>
      </c>
    </row>
    <row r="16343" spans="2:2" x14ac:dyDescent="0.3">
      <c r="B16343" t="s">
        <v>10932</v>
      </c>
    </row>
    <row r="16344" spans="2:2" x14ac:dyDescent="0.3">
      <c r="B16344" t="s">
        <v>10933</v>
      </c>
    </row>
    <row r="16345" spans="2:2" x14ac:dyDescent="0.3">
      <c r="B16345" t="s">
        <v>10934</v>
      </c>
    </row>
    <row r="16346" spans="2:2" x14ac:dyDescent="0.3">
      <c r="B16346" t="s">
        <v>10935</v>
      </c>
    </row>
    <row r="16347" spans="2:2" x14ac:dyDescent="0.3">
      <c r="B16347" t="s">
        <v>10936</v>
      </c>
    </row>
    <row r="16348" spans="2:2" x14ac:dyDescent="0.3">
      <c r="B16348" t="s">
        <v>10511</v>
      </c>
    </row>
    <row r="16349" spans="2:2" x14ac:dyDescent="0.3">
      <c r="B16349" t="s">
        <v>3211</v>
      </c>
    </row>
    <row r="16350" spans="2:2" x14ac:dyDescent="0.3">
      <c r="B16350" t="s">
        <v>3192</v>
      </c>
    </row>
    <row r="16351" spans="2:2" x14ac:dyDescent="0.3">
      <c r="B16351" t="s">
        <v>5633</v>
      </c>
    </row>
    <row r="16352" spans="2:2" x14ac:dyDescent="0.3">
      <c r="B16352" t="s">
        <v>10937</v>
      </c>
    </row>
    <row r="16353" spans="2:2" x14ac:dyDescent="0.3">
      <c r="B16353" t="s">
        <v>3268</v>
      </c>
    </row>
    <row r="16354" spans="2:2" x14ac:dyDescent="0.3">
      <c r="B16354" t="s">
        <v>5164</v>
      </c>
    </row>
    <row r="16355" spans="2:2" x14ac:dyDescent="0.3">
      <c r="B16355" t="s">
        <v>3388</v>
      </c>
    </row>
    <row r="16356" spans="2:2" x14ac:dyDescent="0.3">
      <c r="B16356" t="s">
        <v>3404</v>
      </c>
    </row>
    <row r="16357" spans="2:2" x14ac:dyDescent="0.3">
      <c r="B16357" t="s">
        <v>7290</v>
      </c>
    </row>
    <row r="16358" spans="2:2" x14ac:dyDescent="0.3">
      <c r="B16358" t="s">
        <v>4246</v>
      </c>
    </row>
    <row r="16359" spans="2:2" x14ac:dyDescent="0.3">
      <c r="B16359" t="s">
        <v>4071</v>
      </c>
    </row>
    <row r="16360" spans="2:2" x14ac:dyDescent="0.3">
      <c r="B16360" t="s">
        <v>3713</v>
      </c>
    </row>
    <row r="16361" spans="2:2" x14ac:dyDescent="0.3">
      <c r="B16361" t="s">
        <v>4972</v>
      </c>
    </row>
    <row r="16362" spans="2:2" x14ac:dyDescent="0.3">
      <c r="B16362" t="s">
        <v>5386</v>
      </c>
    </row>
    <row r="16363" spans="2:2" x14ac:dyDescent="0.3">
      <c r="B16363" t="s">
        <v>10938</v>
      </c>
    </row>
    <row r="16364" spans="2:2" x14ac:dyDescent="0.3">
      <c r="B16364" t="s">
        <v>10939</v>
      </c>
    </row>
    <row r="16365" spans="2:2" x14ac:dyDescent="0.3">
      <c r="B16365" t="s">
        <v>10940</v>
      </c>
    </row>
    <row r="16366" spans="2:2" x14ac:dyDescent="0.3">
      <c r="B16366" t="s">
        <v>10941</v>
      </c>
    </row>
    <row r="16367" spans="2:2" x14ac:dyDescent="0.3">
      <c r="B16367" t="s">
        <v>10942</v>
      </c>
    </row>
    <row r="16368" spans="2:2" x14ac:dyDescent="0.3">
      <c r="B16368" t="s">
        <v>10943</v>
      </c>
    </row>
    <row r="16369" spans="2:2" x14ac:dyDescent="0.3">
      <c r="B16369" t="s">
        <v>3211</v>
      </c>
    </row>
    <row r="16370" spans="2:2" x14ac:dyDescent="0.3">
      <c r="B16370" t="s">
        <v>3192</v>
      </c>
    </row>
    <row r="16371" spans="2:2" x14ac:dyDescent="0.3">
      <c r="B16371" t="s">
        <v>10944</v>
      </c>
    </row>
    <row r="16372" spans="2:2" x14ac:dyDescent="0.3">
      <c r="B16372" t="s">
        <v>10945</v>
      </c>
    </row>
    <row r="16373" spans="2:2" x14ac:dyDescent="0.3">
      <c r="B16373" t="s">
        <v>10946</v>
      </c>
    </row>
    <row r="16374" spans="2:2" x14ac:dyDescent="0.3">
      <c r="B16374" t="s">
        <v>8911</v>
      </c>
    </row>
    <row r="16375" spans="2:2" x14ac:dyDescent="0.3">
      <c r="B16375" t="s">
        <v>9023</v>
      </c>
    </row>
    <row r="16376" spans="2:2" x14ac:dyDescent="0.3">
      <c r="B16376" t="s">
        <v>4232</v>
      </c>
    </row>
    <row r="16377" spans="2:2" x14ac:dyDescent="0.3">
      <c r="B16377" t="s">
        <v>5139</v>
      </c>
    </row>
    <row r="16378" spans="2:2" x14ac:dyDescent="0.3">
      <c r="B16378" t="s">
        <v>5001</v>
      </c>
    </row>
    <row r="16379" spans="2:2" x14ac:dyDescent="0.3">
      <c r="B16379" t="s">
        <v>9981</v>
      </c>
    </row>
    <row r="16380" spans="2:2" x14ac:dyDescent="0.3">
      <c r="B16380" t="s">
        <v>8386</v>
      </c>
    </row>
    <row r="16381" spans="2:2" x14ac:dyDescent="0.3">
      <c r="B16381" t="s">
        <v>3741</v>
      </c>
    </row>
    <row r="16382" spans="2:2" x14ac:dyDescent="0.3">
      <c r="B16382" t="s">
        <v>3757</v>
      </c>
    </row>
    <row r="16383" spans="2:2" x14ac:dyDescent="0.3">
      <c r="B16383" t="s">
        <v>10947</v>
      </c>
    </row>
    <row r="16384" spans="2:2" x14ac:dyDescent="0.3">
      <c r="B16384" t="s">
        <v>10948</v>
      </c>
    </row>
    <row r="16385" spans="2:2" x14ac:dyDescent="0.3">
      <c r="B16385" t="s">
        <v>10949</v>
      </c>
    </row>
    <row r="16386" spans="2:2" x14ac:dyDescent="0.3">
      <c r="B16386" t="s">
        <v>10950</v>
      </c>
    </row>
    <row r="16387" spans="2:2" x14ac:dyDescent="0.3">
      <c r="B16387" t="s">
        <v>10951</v>
      </c>
    </row>
    <row r="16388" spans="2:2" x14ac:dyDescent="0.3">
      <c r="B16388" t="s">
        <v>10952</v>
      </c>
    </row>
    <row r="16389" spans="2:2" x14ac:dyDescent="0.3">
      <c r="B16389" t="s">
        <v>3211</v>
      </c>
    </row>
    <row r="16390" spans="2:2" x14ac:dyDescent="0.3">
      <c r="B16390" t="s">
        <v>3192</v>
      </c>
    </row>
    <row r="16391" spans="2:2" x14ac:dyDescent="0.3">
      <c r="B16391" t="s">
        <v>3821</v>
      </c>
    </row>
    <row r="16392" spans="2:2" x14ac:dyDescent="0.3">
      <c r="B16392" t="s">
        <v>10953</v>
      </c>
    </row>
    <row r="16393" spans="2:2" x14ac:dyDescent="0.3">
      <c r="B16393" t="s">
        <v>3268</v>
      </c>
    </row>
    <row r="16394" spans="2:2" x14ac:dyDescent="0.3">
      <c r="B16394" t="s">
        <v>3587</v>
      </c>
    </row>
    <row r="16395" spans="2:2" x14ac:dyDescent="0.3">
      <c r="B16395" t="s">
        <v>5696</v>
      </c>
    </row>
    <row r="16396" spans="2:2" x14ac:dyDescent="0.3">
      <c r="B16396" t="s">
        <v>3355</v>
      </c>
    </row>
    <row r="16397" spans="2:2" x14ac:dyDescent="0.3">
      <c r="B16397" t="s">
        <v>4716</v>
      </c>
    </row>
    <row r="16398" spans="2:2" x14ac:dyDescent="0.3">
      <c r="B16398" t="s">
        <v>4298</v>
      </c>
    </row>
    <row r="16399" spans="2:2" x14ac:dyDescent="0.3">
      <c r="B16399" t="s">
        <v>6319</v>
      </c>
    </row>
    <row r="16400" spans="2:2" x14ac:dyDescent="0.3">
      <c r="B16400" t="s">
        <v>9072</v>
      </c>
    </row>
    <row r="16401" spans="2:2" x14ac:dyDescent="0.3">
      <c r="B16401" t="s">
        <v>3360</v>
      </c>
    </row>
    <row r="16402" spans="2:2" x14ac:dyDescent="0.3">
      <c r="B16402" t="s">
        <v>6929</v>
      </c>
    </row>
    <row r="16403" spans="2:2" x14ac:dyDescent="0.3">
      <c r="B16403" t="s">
        <v>10954</v>
      </c>
    </row>
    <row r="16404" spans="2:2" x14ac:dyDescent="0.3">
      <c r="B16404" t="s">
        <v>10955</v>
      </c>
    </row>
    <row r="16405" spans="2:2" x14ac:dyDescent="0.3">
      <c r="B16405" t="s">
        <v>10956</v>
      </c>
    </row>
    <row r="16406" spans="2:2" x14ac:dyDescent="0.3">
      <c r="B16406" t="s">
        <v>10957</v>
      </c>
    </row>
    <row r="16407" spans="2:2" x14ac:dyDescent="0.3">
      <c r="B16407" t="s">
        <v>10958</v>
      </c>
    </row>
    <row r="16408" spans="2:2" x14ac:dyDescent="0.3">
      <c r="B16408" t="s">
        <v>10959</v>
      </c>
    </row>
    <row r="16409" spans="2:2" x14ac:dyDescent="0.3">
      <c r="B16409" t="s">
        <v>3211</v>
      </c>
    </row>
    <row r="16410" spans="2:2" x14ac:dyDescent="0.3">
      <c r="B16410" t="s">
        <v>3192</v>
      </c>
    </row>
    <row r="16411" spans="2:2" x14ac:dyDescent="0.3">
      <c r="B16411" t="s">
        <v>10960</v>
      </c>
    </row>
    <row r="16412" spans="2:2" x14ac:dyDescent="0.3">
      <c r="B16412" t="s">
        <v>10961</v>
      </c>
    </row>
    <row r="16413" spans="2:2" x14ac:dyDescent="0.3">
      <c r="B16413" t="s">
        <v>10962</v>
      </c>
    </row>
    <row r="16414" spans="2:2" x14ac:dyDescent="0.3">
      <c r="B16414" t="s">
        <v>6106</v>
      </c>
    </row>
    <row r="16415" spans="2:2" x14ac:dyDescent="0.3">
      <c r="B16415" t="s">
        <v>4533</v>
      </c>
    </row>
    <row r="16416" spans="2:2" x14ac:dyDescent="0.3">
      <c r="B16416" t="s">
        <v>4831</v>
      </c>
    </row>
    <row r="16417" spans="2:2" x14ac:dyDescent="0.3">
      <c r="B16417" t="s">
        <v>9050</v>
      </c>
    </row>
    <row r="16418" spans="2:2" x14ac:dyDescent="0.3">
      <c r="B16418" t="s">
        <v>6768</v>
      </c>
    </row>
    <row r="16419" spans="2:2" x14ac:dyDescent="0.3">
      <c r="B16419" t="s">
        <v>6278</v>
      </c>
    </row>
    <row r="16420" spans="2:2" x14ac:dyDescent="0.3">
      <c r="B16420" t="s">
        <v>9337</v>
      </c>
    </row>
    <row r="16421" spans="2:2" x14ac:dyDescent="0.3">
      <c r="B16421" t="s">
        <v>5249</v>
      </c>
    </row>
    <row r="16422" spans="2:2" x14ac:dyDescent="0.3">
      <c r="B16422" t="s">
        <v>4902</v>
      </c>
    </row>
    <row r="16423" spans="2:2" x14ac:dyDescent="0.3">
      <c r="B16423" t="s">
        <v>10963</v>
      </c>
    </row>
    <row r="16424" spans="2:2" x14ac:dyDescent="0.3">
      <c r="B16424" t="s">
        <v>10964</v>
      </c>
    </row>
    <row r="16425" spans="2:2" x14ac:dyDescent="0.3">
      <c r="B16425" t="s">
        <v>10965</v>
      </c>
    </row>
    <row r="16426" spans="2:2" x14ac:dyDescent="0.3">
      <c r="B16426" t="s">
        <v>10966</v>
      </c>
    </row>
    <row r="16427" spans="2:2" x14ac:dyDescent="0.3">
      <c r="B16427" t="s">
        <v>10967</v>
      </c>
    </row>
    <row r="16428" spans="2:2" x14ac:dyDescent="0.3">
      <c r="B16428" t="s">
        <v>10968</v>
      </c>
    </row>
    <row r="16429" spans="2:2" x14ac:dyDescent="0.3">
      <c r="B16429" t="s">
        <v>3211</v>
      </c>
    </row>
    <row r="16430" spans="2:2" x14ac:dyDescent="0.3">
      <c r="B16430" t="s">
        <v>3192</v>
      </c>
    </row>
    <row r="16431" spans="2:2" x14ac:dyDescent="0.3">
      <c r="B16431" t="s">
        <v>10969</v>
      </c>
    </row>
    <row r="16432" spans="2:2" x14ac:dyDescent="0.3">
      <c r="B16432" t="s">
        <v>10970</v>
      </c>
    </row>
    <row r="16433" spans="2:2" x14ac:dyDescent="0.3">
      <c r="B16433" t="s">
        <v>10971</v>
      </c>
    </row>
    <row r="16434" spans="2:2" x14ac:dyDescent="0.3">
      <c r="B16434" t="s">
        <v>5869</v>
      </c>
    </row>
    <row r="16435" spans="2:2" x14ac:dyDescent="0.3">
      <c r="B16435" t="s">
        <v>4817</v>
      </c>
    </row>
    <row r="16436" spans="2:2" x14ac:dyDescent="0.3">
      <c r="B16436" t="s">
        <v>3422</v>
      </c>
    </row>
    <row r="16437" spans="2:2" x14ac:dyDescent="0.3">
      <c r="B16437" t="s">
        <v>6016</v>
      </c>
    </row>
    <row r="16438" spans="2:2" x14ac:dyDescent="0.3">
      <c r="B16438" t="s">
        <v>5454</v>
      </c>
    </row>
    <row r="16439" spans="2:2" x14ac:dyDescent="0.3">
      <c r="B16439" t="s">
        <v>4332</v>
      </c>
    </row>
    <row r="16440" spans="2:2" x14ac:dyDescent="0.3">
      <c r="B16440" t="s">
        <v>8093</v>
      </c>
    </row>
    <row r="16441" spans="2:2" x14ac:dyDescent="0.3">
      <c r="B16441" t="s">
        <v>3240</v>
      </c>
    </row>
    <row r="16442" spans="2:2" x14ac:dyDescent="0.3">
      <c r="B16442" t="s">
        <v>3638</v>
      </c>
    </row>
    <row r="16443" spans="2:2" x14ac:dyDescent="0.3">
      <c r="B16443" t="s">
        <v>10972</v>
      </c>
    </row>
    <row r="16444" spans="2:2" x14ac:dyDescent="0.3">
      <c r="B16444" t="s">
        <v>10973</v>
      </c>
    </row>
    <row r="16445" spans="2:2" x14ac:dyDescent="0.3">
      <c r="B16445" t="s">
        <v>10974</v>
      </c>
    </row>
    <row r="16446" spans="2:2" x14ac:dyDescent="0.3">
      <c r="B16446" t="s">
        <v>10975</v>
      </c>
    </row>
    <row r="16447" spans="2:2" x14ac:dyDescent="0.3">
      <c r="B16447" t="s">
        <v>10976</v>
      </c>
    </row>
    <row r="16448" spans="2:2" x14ac:dyDescent="0.3">
      <c r="B16448" t="s">
        <v>10459</v>
      </c>
    </row>
    <row r="16449" spans="2:2" x14ac:dyDescent="0.3">
      <c r="B16449" t="s">
        <v>3211</v>
      </c>
    </row>
    <row r="16450" spans="2:2" x14ac:dyDescent="0.3">
      <c r="B16450" t="s">
        <v>3192</v>
      </c>
    </row>
    <row r="16451" spans="2:2" x14ac:dyDescent="0.3">
      <c r="B16451" t="s">
        <v>7247</v>
      </c>
    </row>
    <row r="16452" spans="2:2" x14ac:dyDescent="0.3">
      <c r="B16452" t="s">
        <v>10977</v>
      </c>
    </row>
    <row r="16453" spans="2:2" x14ac:dyDescent="0.3">
      <c r="B16453" t="s">
        <v>3268</v>
      </c>
    </row>
    <row r="16454" spans="2:2" x14ac:dyDescent="0.3">
      <c r="B16454" t="s">
        <v>8903</v>
      </c>
    </row>
    <row r="16455" spans="2:2" x14ac:dyDescent="0.3">
      <c r="B16455" t="s">
        <v>3573</v>
      </c>
    </row>
    <row r="16456" spans="2:2" x14ac:dyDescent="0.3">
      <c r="B16456" t="s">
        <v>4273</v>
      </c>
    </row>
    <row r="16457" spans="2:2" x14ac:dyDescent="0.3">
      <c r="B16457" t="s">
        <v>10978</v>
      </c>
    </row>
    <row r="16458" spans="2:2" x14ac:dyDescent="0.3">
      <c r="B16458" t="s">
        <v>10623</v>
      </c>
    </row>
    <row r="16459" spans="2:2" x14ac:dyDescent="0.3">
      <c r="B16459" t="s">
        <v>5600</v>
      </c>
    </row>
    <row r="16460" spans="2:2" x14ac:dyDescent="0.3">
      <c r="B16460" t="s">
        <v>6962</v>
      </c>
    </row>
    <row r="16461" spans="2:2" x14ac:dyDescent="0.3">
      <c r="B16461" t="s">
        <v>5249</v>
      </c>
    </row>
    <row r="16462" spans="2:2" x14ac:dyDescent="0.3">
      <c r="B16462" t="s">
        <v>6058</v>
      </c>
    </row>
    <row r="16463" spans="2:2" x14ac:dyDescent="0.3">
      <c r="B16463" t="s">
        <v>10979</v>
      </c>
    </row>
    <row r="16464" spans="2:2" x14ac:dyDescent="0.3">
      <c r="B16464" t="s">
        <v>10980</v>
      </c>
    </row>
    <row r="16465" spans="2:2" x14ac:dyDescent="0.3">
      <c r="B16465" t="s">
        <v>10981</v>
      </c>
    </row>
    <row r="16466" spans="2:2" x14ac:dyDescent="0.3">
      <c r="B16466" t="s">
        <v>10982</v>
      </c>
    </row>
    <row r="16467" spans="2:2" x14ac:dyDescent="0.3">
      <c r="B16467" t="s">
        <v>10983</v>
      </c>
    </row>
    <row r="16468" spans="2:2" x14ac:dyDescent="0.3">
      <c r="B16468" t="s">
        <v>10574</v>
      </c>
    </row>
    <row r="16469" spans="2:2" x14ac:dyDescent="0.3">
      <c r="B16469" t="s">
        <v>3211</v>
      </c>
    </row>
    <row r="16470" spans="2:2" x14ac:dyDescent="0.3">
      <c r="B16470" t="s">
        <v>3192</v>
      </c>
    </row>
    <row r="16471" spans="2:2" x14ac:dyDescent="0.3">
      <c r="B16471" t="s">
        <v>10984</v>
      </c>
    </row>
    <row r="16472" spans="2:2" x14ac:dyDescent="0.3">
      <c r="B16472" t="s">
        <v>8520</v>
      </c>
    </row>
    <row r="16473" spans="2:2" x14ac:dyDescent="0.3">
      <c r="B16473" t="s">
        <v>3268</v>
      </c>
    </row>
    <row r="16474" spans="2:2" x14ac:dyDescent="0.3">
      <c r="B16474" t="s">
        <v>10985</v>
      </c>
    </row>
    <row r="16475" spans="2:2" x14ac:dyDescent="0.3">
      <c r="B16475" t="s">
        <v>10986</v>
      </c>
    </row>
    <row r="16476" spans="2:2" x14ac:dyDescent="0.3">
      <c r="B16476" t="s">
        <v>3389</v>
      </c>
    </row>
    <row r="16477" spans="2:2" x14ac:dyDescent="0.3">
      <c r="B16477" t="s">
        <v>4647</v>
      </c>
    </row>
    <row r="16478" spans="2:2" x14ac:dyDescent="0.3">
      <c r="B16478" t="s">
        <v>10987</v>
      </c>
    </row>
    <row r="16479" spans="2:2" x14ac:dyDescent="0.3">
      <c r="B16479" t="s">
        <v>5192</v>
      </c>
    </row>
    <row r="16480" spans="2:2" x14ac:dyDescent="0.3">
      <c r="B16480" t="s">
        <v>9337</v>
      </c>
    </row>
    <row r="16481" spans="2:2" x14ac:dyDescent="0.3">
      <c r="B16481" t="s">
        <v>4746</v>
      </c>
    </row>
    <row r="16482" spans="2:2" x14ac:dyDescent="0.3">
      <c r="B16482" t="s">
        <v>4210</v>
      </c>
    </row>
    <row r="16483" spans="2:2" x14ac:dyDescent="0.3">
      <c r="B16483" t="s">
        <v>10988</v>
      </c>
    </row>
    <row r="16484" spans="2:2" x14ac:dyDescent="0.3">
      <c r="B16484" t="s">
        <v>10989</v>
      </c>
    </row>
    <row r="16485" spans="2:2" x14ac:dyDescent="0.3">
      <c r="B16485" t="s">
        <v>10990</v>
      </c>
    </row>
    <row r="16486" spans="2:2" x14ac:dyDescent="0.3">
      <c r="B16486" t="s">
        <v>10991</v>
      </c>
    </row>
    <row r="16487" spans="2:2" x14ac:dyDescent="0.3">
      <c r="B16487" t="s">
        <v>10992</v>
      </c>
    </row>
    <row r="16488" spans="2:2" x14ac:dyDescent="0.3">
      <c r="B16488" t="s">
        <v>10993</v>
      </c>
    </row>
    <row r="16489" spans="2:2" x14ac:dyDescent="0.3">
      <c r="B16489" t="s">
        <v>3211</v>
      </c>
    </row>
    <row r="16490" spans="2:2" x14ac:dyDescent="0.3">
      <c r="B16490" t="s">
        <v>3192</v>
      </c>
    </row>
    <row r="16491" spans="2:2" x14ac:dyDescent="0.3">
      <c r="B16491" t="s">
        <v>3584</v>
      </c>
    </row>
    <row r="16492" spans="2:2" x14ac:dyDescent="0.3">
      <c r="B16492" t="s">
        <v>10994</v>
      </c>
    </row>
    <row r="16493" spans="2:2" x14ac:dyDescent="0.3">
      <c r="B16493" t="s">
        <v>3268</v>
      </c>
    </row>
    <row r="16494" spans="2:2" x14ac:dyDescent="0.3">
      <c r="B16494" t="s">
        <v>4805</v>
      </c>
    </row>
    <row r="16495" spans="2:2" x14ac:dyDescent="0.3">
      <c r="B16495" t="s">
        <v>6343</v>
      </c>
    </row>
    <row r="16496" spans="2:2" x14ac:dyDescent="0.3">
      <c r="B16496" t="s">
        <v>4818</v>
      </c>
    </row>
    <row r="16497" spans="2:2" x14ac:dyDescent="0.3">
      <c r="B16497" t="s">
        <v>5648</v>
      </c>
    </row>
    <row r="16498" spans="2:2" x14ac:dyDescent="0.3">
      <c r="B16498" t="s">
        <v>3575</v>
      </c>
    </row>
    <row r="16499" spans="2:2" x14ac:dyDescent="0.3">
      <c r="B16499" t="s">
        <v>5611</v>
      </c>
    </row>
    <row r="16500" spans="2:2" x14ac:dyDescent="0.3">
      <c r="B16500" t="s">
        <v>5283</v>
      </c>
    </row>
    <row r="16501" spans="2:2" x14ac:dyDescent="0.3">
      <c r="B16501" t="s">
        <v>3240</v>
      </c>
    </row>
    <row r="16502" spans="2:2" x14ac:dyDescent="0.3">
      <c r="B16502" t="s">
        <v>3513</v>
      </c>
    </row>
    <row r="16503" spans="2:2" x14ac:dyDescent="0.3">
      <c r="B16503" t="s">
        <v>10995</v>
      </c>
    </row>
    <row r="16504" spans="2:2" x14ac:dyDescent="0.3">
      <c r="B16504" t="s">
        <v>10996</v>
      </c>
    </row>
    <row r="16505" spans="2:2" x14ac:dyDescent="0.3">
      <c r="B16505" t="s">
        <v>10997</v>
      </c>
    </row>
    <row r="16506" spans="2:2" x14ac:dyDescent="0.3">
      <c r="B16506" t="s">
        <v>10998</v>
      </c>
    </row>
    <row r="16507" spans="2:2" x14ac:dyDescent="0.3">
      <c r="B16507" t="s">
        <v>10999</v>
      </c>
    </row>
    <row r="16508" spans="2:2" x14ac:dyDescent="0.3">
      <c r="B16508" t="s">
        <v>11000</v>
      </c>
    </row>
    <row r="16509" spans="2:2" x14ac:dyDescent="0.3">
      <c r="B16509" t="s">
        <v>3211</v>
      </c>
    </row>
    <row r="16510" spans="2:2" x14ac:dyDescent="0.3">
      <c r="B16510" t="s">
        <v>3192</v>
      </c>
    </row>
    <row r="16511" spans="2:2" x14ac:dyDescent="0.3">
      <c r="B16511" t="s">
        <v>3732</v>
      </c>
    </row>
    <row r="16512" spans="2:2" x14ac:dyDescent="0.3">
      <c r="B16512" t="s">
        <v>11001</v>
      </c>
    </row>
    <row r="16513" spans="2:2" x14ac:dyDescent="0.3">
      <c r="B16513" t="s">
        <v>3268</v>
      </c>
    </row>
    <row r="16514" spans="2:2" x14ac:dyDescent="0.3">
      <c r="B16514" t="s">
        <v>4480</v>
      </c>
    </row>
    <row r="16515" spans="2:2" x14ac:dyDescent="0.3">
      <c r="B16515" t="s">
        <v>9003</v>
      </c>
    </row>
    <row r="16516" spans="2:2" x14ac:dyDescent="0.3">
      <c r="B16516" t="s">
        <v>4831</v>
      </c>
    </row>
    <row r="16517" spans="2:2" x14ac:dyDescent="0.3">
      <c r="B16517" t="s">
        <v>11002</v>
      </c>
    </row>
    <row r="16518" spans="2:2" x14ac:dyDescent="0.3">
      <c r="B16518" t="s">
        <v>4809</v>
      </c>
    </row>
    <row r="16519" spans="2:2" x14ac:dyDescent="0.3">
      <c r="B16519" t="s">
        <v>9051</v>
      </c>
    </row>
    <row r="16520" spans="2:2" x14ac:dyDescent="0.3">
      <c r="B16520" t="s">
        <v>3944</v>
      </c>
    </row>
    <row r="16521" spans="2:2" x14ac:dyDescent="0.3">
      <c r="B16521" t="s">
        <v>11003</v>
      </c>
    </row>
    <row r="16522" spans="2:2" x14ac:dyDescent="0.3">
      <c r="B16522" t="s">
        <v>4139</v>
      </c>
    </row>
    <row r="16523" spans="2:2" x14ac:dyDescent="0.3">
      <c r="B16523" t="s">
        <v>11004</v>
      </c>
    </row>
    <row r="16524" spans="2:2" x14ac:dyDescent="0.3">
      <c r="B16524" t="s">
        <v>11005</v>
      </c>
    </row>
    <row r="16525" spans="2:2" x14ac:dyDescent="0.3">
      <c r="B16525" t="s">
        <v>11006</v>
      </c>
    </row>
    <row r="16526" spans="2:2" x14ac:dyDescent="0.3">
      <c r="B16526" t="s">
        <v>11007</v>
      </c>
    </row>
    <row r="16527" spans="2:2" x14ac:dyDescent="0.3">
      <c r="B16527" t="s">
        <v>11008</v>
      </c>
    </row>
    <row r="16528" spans="2:2" x14ac:dyDescent="0.3">
      <c r="B16528" t="s">
        <v>7434</v>
      </c>
    </row>
    <row r="16529" spans="2:2" x14ac:dyDescent="0.3">
      <c r="B16529" t="s">
        <v>3211</v>
      </c>
    </row>
    <row r="16530" spans="2:2" x14ac:dyDescent="0.3">
      <c r="B16530" t="s">
        <v>3192</v>
      </c>
    </row>
    <row r="16531" spans="2:2" x14ac:dyDescent="0.3">
      <c r="B16531" t="s">
        <v>6603</v>
      </c>
    </row>
    <row r="16532" spans="2:2" x14ac:dyDescent="0.3">
      <c r="B16532" t="s">
        <v>11009</v>
      </c>
    </row>
    <row r="16533" spans="2:2" x14ac:dyDescent="0.3">
      <c r="B16533" t="s">
        <v>11010</v>
      </c>
    </row>
    <row r="16534" spans="2:2" x14ac:dyDescent="0.3">
      <c r="B16534" t="s">
        <v>3196</v>
      </c>
    </row>
    <row r="16535" spans="2:2" x14ac:dyDescent="0.3">
      <c r="B16535" t="s">
        <v>4999</v>
      </c>
    </row>
    <row r="16536" spans="2:2" x14ac:dyDescent="0.3">
      <c r="B16536" t="s">
        <v>3507</v>
      </c>
    </row>
    <row r="16537" spans="2:2" x14ac:dyDescent="0.3">
      <c r="B16537" t="s">
        <v>11011</v>
      </c>
    </row>
    <row r="16538" spans="2:2" x14ac:dyDescent="0.3">
      <c r="B16538" t="s">
        <v>7764</v>
      </c>
    </row>
    <row r="16539" spans="2:2" x14ac:dyDescent="0.3">
      <c r="B16539" t="s">
        <v>6737</v>
      </c>
    </row>
    <row r="16540" spans="2:2" x14ac:dyDescent="0.3">
      <c r="B16540" t="s">
        <v>3257</v>
      </c>
    </row>
    <row r="16541" spans="2:2" x14ac:dyDescent="0.3">
      <c r="B16541" t="s">
        <v>3203</v>
      </c>
    </row>
    <row r="16542" spans="2:2" x14ac:dyDescent="0.3">
      <c r="B16542" t="s">
        <v>5445</v>
      </c>
    </row>
    <row r="16543" spans="2:2" x14ac:dyDescent="0.3">
      <c r="B16543" t="s">
        <v>11012</v>
      </c>
    </row>
    <row r="16544" spans="2:2" x14ac:dyDescent="0.3">
      <c r="B16544" t="s">
        <v>11013</v>
      </c>
    </row>
    <row r="16545" spans="2:2" x14ac:dyDescent="0.3">
      <c r="B16545" t="s">
        <v>11014</v>
      </c>
    </row>
    <row r="16546" spans="2:2" x14ac:dyDescent="0.3">
      <c r="B16546" t="s">
        <v>11015</v>
      </c>
    </row>
    <row r="16547" spans="2:2" x14ac:dyDescent="0.3">
      <c r="B16547" t="s">
        <v>11016</v>
      </c>
    </row>
    <row r="16548" spans="2:2" x14ac:dyDescent="0.3">
      <c r="B16548" t="s">
        <v>11017</v>
      </c>
    </row>
    <row r="16549" spans="2:2" x14ac:dyDescent="0.3">
      <c r="B16549" t="s">
        <v>3211</v>
      </c>
    </row>
    <row r="16550" spans="2:2" x14ac:dyDescent="0.3">
      <c r="B16550" t="s">
        <v>3192</v>
      </c>
    </row>
    <row r="16551" spans="2:2" x14ac:dyDescent="0.3">
      <c r="B16551" t="s">
        <v>3821</v>
      </c>
    </row>
    <row r="16552" spans="2:2" x14ac:dyDescent="0.3">
      <c r="B16552" t="s">
        <v>9746</v>
      </c>
    </row>
    <row r="16553" spans="2:2" x14ac:dyDescent="0.3">
      <c r="B16553" t="s">
        <v>3268</v>
      </c>
    </row>
    <row r="16554" spans="2:2" x14ac:dyDescent="0.3">
      <c r="B16554" t="s">
        <v>4545</v>
      </c>
    </row>
    <row r="16555" spans="2:2" x14ac:dyDescent="0.3">
      <c r="B16555" t="s">
        <v>4546</v>
      </c>
    </row>
    <row r="16556" spans="2:2" x14ac:dyDescent="0.3">
      <c r="B16556" t="s">
        <v>4416</v>
      </c>
    </row>
    <row r="16557" spans="2:2" x14ac:dyDescent="0.3">
      <c r="B16557" t="s">
        <v>6134</v>
      </c>
    </row>
    <row r="16558" spans="2:2" x14ac:dyDescent="0.3">
      <c r="B16558" t="s">
        <v>5082</v>
      </c>
    </row>
    <row r="16559" spans="2:2" x14ac:dyDescent="0.3">
      <c r="B16559" t="s">
        <v>5611</v>
      </c>
    </row>
    <row r="16560" spans="2:2" x14ac:dyDescent="0.3">
      <c r="B16560" t="s">
        <v>4495</v>
      </c>
    </row>
    <row r="16561" spans="2:2" x14ac:dyDescent="0.3">
      <c r="B16561" t="s">
        <v>5467</v>
      </c>
    </row>
    <row r="16562" spans="2:2" x14ac:dyDescent="0.3">
      <c r="B16562" t="s">
        <v>5386</v>
      </c>
    </row>
    <row r="16563" spans="2:2" x14ac:dyDescent="0.3">
      <c r="B16563" t="s">
        <v>11018</v>
      </c>
    </row>
    <row r="16564" spans="2:2" x14ac:dyDescent="0.3">
      <c r="B16564" t="s">
        <v>11019</v>
      </c>
    </row>
    <row r="16565" spans="2:2" x14ac:dyDescent="0.3">
      <c r="B16565" t="s">
        <v>11020</v>
      </c>
    </row>
    <row r="16566" spans="2:2" x14ac:dyDescent="0.3">
      <c r="B16566" t="s">
        <v>11021</v>
      </c>
    </row>
    <row r="16567" spans="2:2" x14ac:dyDescent="0.3">
      <c r="B16567" t="s">
        <v>11022</v>
      </c>
    </row>
    <row r="16568" spans="2:2" x14ac:dyDescent="0.3">
      <c r="B16568" t="s">
        <v>11023</v>
      </c>
    </row>
    <row r="16569" spans="2:2" x14ac:dyDescent="0.3">
      <c r="B16569" t="s">
        <v>3211</v>
      </c>
    </row>
    <row r="16570" spans="2:2" x14ac:dyDescent="0.3">
      <c r="B16570" t="s">
        <v>3192</v>
      </c>
    </row>
    <row r="16571" spans="2:2" x14ac:dyDescent="0.3">
      <c r="B16571" t="s">
        <v>11024</v>
      </c>
    </row>
    <row r="16572" spans="2:2" x14ac:dyDescent="0.3">
      <c r="B16572" t="s">
        <v>11025</v>
      </c>
    </row>
    <row r="16573" spans="2:2" x14ac:dyDescent="0.3">
      <c r="B16573" t="s">
        <v>11026</v>
      </c>
    </row>
    <row r="16574" spans="2:2" x14ac:dyDescent="0.3">
      <c r="B16574" t="s">
        <v>6456</v>
      </c>
    </row>
    <row r="16575" spans="2:2" x14ac:dyDescent="0.3">
      <c r="B16575" t="s">
        <v>6699</v>
      </c>
    </row>
    <row r="16576" spans="2:2" x14ac:dyDescent="0.3">
      <c r="B16576" t="s">
        <v>3337</v>
      </c>
    </row>
    <row r="16577" spans="2:2" x14ac:dyDescent="0.3">
      <c r="B16577" t="s">
        <v>4899</v>
      </c>
    </row>
    <row r="16578" spans="2:2" x14ac:dyDescent="0.3">
      <c r="B16578" t="s">
        <v>7251</v>
      </c>
    </row>
    <row r="16579" spans="2:2" x14ac:dyDescent="0.3">
      <c r="B16579" t="s">
        <v>11027</v>
      </c>
    </row>
    <row r="16580" spans="2:2" x14ac:dyDescent="0.3">
      <c r="B16580" t="s">
        <v>4377</v>
      </c>
    </row>
    <row r="16581" spans="2:2" x14ac:dyDescent="0.3">
      <c r="B16581" t="s">
        <v>3342</v>
      </c>
    </row>
    <row r="16582" spans="2:2" x14ac:dyDescent="0.3">
      <c r="B16582" t="s">
        <v>3892</v>
      </c>
    </row>
    <row r="16583" spans="2:2" x14ac:dyDescent="0.3">
      <c r="B16583" t="s">
        <v>11028</v>
      </c>
    </row>
    <row r="16584" spans="2:2" x14ac:dyDescent="0.3">
      <c r="B16584" t="s">
        <v>11029</v>
      </c>
    </row>
    <row r="16585" spans="2:2" x14ac:dyDescent="0.3">
      <c r="B16585" t="s">
        <v>11030</v>
      </c>
    </row>
    <row r="16586" spans="2:2" x14ac:dyDescent="0.3">
      <c r="B16586" t="s">
        <v>11031</v>
      </c>
    </row>
    <row r="16587" spans="2:2" x14ac:dyDescent="0.3">
      <c r="B16587" t="s">
        <v>11032</v>
      </c>
    </row>
    <row r="16588" spans="2:2" x14ac:dyDescent="0.3">
      <c r="B16588" t="s">
        <v>6534</v>
      </c>
    </row>
    <row r="16589" spans="2:2" x14ac:dyDescent="0.3">
      <c r="B16589" t="s">
        <v>3211</v>
      </c>
    </row>
    <row r="16590" spans="2:2" x14ac:dyDescent="0.3">
      <c r="B16590" t="s">
        <v>3192</v>
      </c>
    </row>
    <row r="16591" spans="2:2" x14ac:dyDescent="0.3">
      <c r="B16591" t="s">
        <v>11033</v>
      </c>
    </row>
    <row r="16592" spans="2:2" x14ac:dyDescent="0.3">
      <c r="B16592" t="s">
        <v>6826</v>
      </c>
    </row>
    <row r="16593" spans="2:2" x14ac:dyDescent="0.3">
      <c r="B16593" t="s">
        <v>11034</v>
      </c>
    </row>
    <row r="16594" spans="2:2" x14ac:dyDescent="0.3">
      <c r="B16594" t="s">
        <v>5175</v>
      </c>
    </row>
    <row r="16595" spans="2:2" x14ac:dyDescent="0.3">
      <c r="B16595" t="s">
        <v>6235</v>
      </c>
    </row>
    <row r="16596" spans="2:2" x14ac:dyDescent="0.3">
      <c r="B16596" t="s">
        <v>4831</v>
      </c>
    </row>
    <row r="16597" spans="2:2" x14ac:dyDescent="0.3">
      <c r="B16597" t="s">
        <v>3590</v>
      </c>
    </row>
    <row r="16598" spans="2:2" x14ac:dyDescent="0.3">
      <c r="B16598" t="s">
        <v>11035</v>
      </c>
    </row>
    <row r="16599" spans="2:2" x14ac:dyDescent="0.3">
      <c r="B16599" t="s">
        <v>3917</v>
      </c>
    </row>
    <row r="16600" spans="2:2" x14ac:dyDescent="0.3">
      <c r="B16600" t="s">
        <v>3393</v>
      </c>
    </row>
    <row r="16601" spans="2:2" x14ac:dyDescent="0.3">
      <c r="B16601" t="s">
        <v>3203</v>
      </c>
    </row>
    <row r="16602" spans="2:2" x14ac:dyDescent="0.3">
      <c r="B16602" t="s">
        <v>4973</v>
      </c>
    </row>
    <row r="16603" spans="2:2" x14ac:dyDescent="0.3">
      <c r="B16603" t="s">
        <v>11036</v>
      </c>
    </row>
    <row r="16604" spans="2:2" x14ac:dyDescent="0.3">
      <c r="B16604" t="s">
        <v>11037</v>
      </c>
    </row>
    <row r="16605" spans="2:2" x14ac:dyDescent="0.3">
      <c r="B16605" t="s">
        <v>11038</v>
      </c>
    </row>
    <row r="16606" spans="2:2" x14ac:dyDescent="0.3">
      <c r="B16606" t="s">
        <v>11039</v>
      </c>
    </row>
    <row r="16607" spans="2:2" x14ac:dyDescent="0.3">
      <c r="B16607" t="s">
        <v>11040</v>
      </c>
    </row>
    <row r="16608" spans="2:2" x14ac:dyDescent="0.3">
      <c r="B16608" t="s">
        <v>11041</v>
      </c>
    </row>
    <row r="16609" spans="2:2" x14ac:dyDescent="0.3">
      <c r="B16609" t="s">
        <v>3211</v>
      </c>
    </row>
    <row r="16610" spans="2:2" x14ac:dyDescent="0.3">
      <c r="B16610" t="s">
        <v>3192</v>
      </c>
    </row>
    <row r="16611" spans="2:2" x14ac:dyDescent="0.3">
      <c r="B16611" t="s">
        <v>3570</v>
      </c>
    </row>
    <row r="16612" spans="2:2" x14ac:dyDescent="0.3">
      <c r="B16612" t="s">
        <v>11042</v>
      </c>
    </row>
    <row r="16613" spans="2:2" x14ac:dyDescent="0.3">
      <c r="B16613" t="s">
        <v>3268</v>
      </c>
    </row>
    <row r="16614" spans="2:2" x14ac:dyDescent="0.3">
      <c r="B16614" t="s">
        <v>3523</v>
      </c>
    </row>
    <row r="16615" spans="2:2" x14ac:dyDescent="0.3">
      <c r="B16615" t="s">
        <v>7537</v>
      </c>
    </row>
    <row r="16616" spans="2:2" x14ac:dyDescent="0.3">
      <c r="B16616" t="s">
        <v>5511</v>
      </c>
    </row>
    <row r="16617" spans="2:2" x14ac:dyDescent="0.3">
      <c r="B16617" t="s">
        <v>8845</v>
      </c>
    </row>
    <row r="16618" spans="2:2" x14ac:dyDescent="0.3">
      <c r="B16618" t="s">
        <v>3650</v>
      </c>
    </row>
    <row r="16619" spans="2:2" x14ac:dyDescent="0.3">
      <c r="B16619" t="s">
        <v>3392</v>
      </c>
    </row>
    <row r="16620" spans="2:2" x14ac:dyDescent="0.3">
      <c r="B16620" t="s">
        <v>8093</v>
      </c>
    </row>
    <row r="16621" spans="2:2" x14ac:dyDescent="0.3">
      <c r="B16621" t="s">
        <v>4720</v>
      </c>
    </row>
    <row r="16622" spans="2:2" x14ac:dyDescent="0.3">
      <c r="B16622" t="s">
        <v>6321</v>
      </c>
    </row>
    <row r="16623" spans="2:2" x14ac:dyDescent="0.3">
      <c r="B16623" t="s">
        <v>11043</v>
      </c>
    </row>
    <row r="16624" spans="2:2" x14ac:dyDescent="0.3">
      <c r="B16624" t="s">
        <v>11044</v>
      </c>
    </row>
    <row r="16625" spans="2:2" x14ac:dyDescent="0.3">
      <c r="B16625" t="s">
        <v>11045</v>
      </c>
    </row>
    <row r="16626" spans="2:2" x14ac:dyDescent="0.3">
      <c r="B16626" t="s">
        <v>11046</v>
      </c>
    </row>
    <row r="16627" spans="2:2" x14ac:dyDescent="0.3">
      <c r="B16627" t="s">
        <v>11047</v>
      </c>
    </row>
    <row r="16628" spans="2:2" x14ac:dyDescent="0.3">
      <c r="B16628" t="s">
        <v>11048</v>
      </c>
    </row>
    <row r="16629" spans="2:2" x14ac:dyDescent="0.3">
      <c r="B16629" t="s">
        <v>3211</v>
      </c>
    </row>
    <row r="16630" spans="2:2" x14ac:dyDescent="0.3">
      <c r="B16630" t="s">
        <v>3192</v>
      </c>
    </row>
    <row r="16631" spans="2:2" x14ac:dyDescent="0.3">
      <c r="B16631" t="s">
        <v>7114</v>
      </c>
    </row>
    <row r="16632" spans="2:2" x14ac:dyDescent="0.3">
      <c r="B16632" t="s">
        <v>11049</v>
      </c>
    </row>
    <row r="16633" spans="2:2" x14ac:dyDescent="0.3">
      <c r="B16633" t="s">
        <v>11050</v>
      </c>
    </row>
    <row r="16634" spans="2:2" x14ac:dyDescent="0.3">
      <c r="B16634" t="s">
        <v>3303</v>
      </c>
    </row>
    <row r="16635" spans="2:2" x14ac:dyDescent="0.3">
      <c r="B16635" t="s">
        <v>3252</v>
      </c>
    </row>
    <row r="16636" spans="2:2" x14ac:dyDescent="0.3">
      <c r="B16636" t="s">
        <v>11051</v>
      </c>
    </row>
    <row r="16637" spans="2:2" x14ac:dyDescent="0.3">
      <c r="B16637" t="s">
        <v>11052</v>
      </c>
    </row>
    <row r="16638" spans="2:2" x14ac:dyDescent="0.3">
      <c r="B16638" t="s">
        <v>5902</v>
      </c>
    </row>
    <row r="16639" spans="2:2" x14ac:dyDescent="0.3">
      <c r="B16639" t="s">
        <v>3697</v>
      </c>
    </row>
    <row r="16640" spans="2:2" x14ac:dyDescent="0.3">
      <c r="B16640" t="s">
        <v>9072</v>
      </c>
    </row>
    <row r="16641" spans="2:2" x14ac:dyDescent="0.3">
      <c r="B16641" t="s">
        <v>3409</v>
      </c>
    </row>
    <row r="16642" spans="2:2" x14ac:dyDescent="0.3">
      <c r="B16642" t="s">
        <v>3654</v>
      </c>
    </row>
    <row r="16643" spans="2:2" x14ac:dyDescent="0.3">
      <c r="B16643" t="s">
        <v>11053</v>
      </c>
    </row>
    <row r="16644" spans="2:2" x14ac:dyDescent="0.3">
      <c r="B16644" t="s">
        <v>11054</v>
      </c>
    </row>
    <row r="16645" spans="2:2" x14ac:dyDescent="0.3">
      <c r="B16645" t="s">
        <v>11055</v>
      </c>
    </row>
    <row r="16646" spans="2:2" x14ac:dyDescent="0.3">
      <c r="B16646" t="s">
        <v>11056</v>
      </c>
    </row>
    <row r="16647" spans="2:2" x14ac:dyDescent="0.3">
      <c r="B16647" t="s">
        <v>11057</v>
      </c>
    </row>
    <row r="16648" spans="2:2" x14ac:dyDescent="0.3">
      <c r="B16648" t="s">
        <v>7443</v>
      </c>
    </row>
    <row r="16649" spans="2:2" x14ac:dyDescent="0.3">
      <c r="B16649" t="s">
        <v>3211</v>
      </c>
    </row>
    <row r="16650" spans="2:2" x14ac:dyDescent="0.3">
      <c r="B16650" t="s">
        <v>3192</v>
      </c>
    </row>
    <row r="16651" spans="2:2" x14ac:dyDescent="0.3">
      <c r="B16651" t="s">
        <v>11058</v>
      </c>
    </row>
    <row r="16652" spans="2:2" x14ac:dyDescent="0.3">
      <c r="B16652" t="s">
        <v>11059</v>
      </c>
    </row>
    <row r="16653" spans="2:2" x14ac:dyDescent="0.3">
      <c r="B16653" t="s">
        <v>11060</v>
      </c>
    </row>
    <row r="16654" spans="2:2" x14ac:dyDescent="0.3">
      <c r="B16654" t="s">
        <v>4829</v>
      </c>
    </row>
    <row r="16655" spans="2:2" x14ac:dyDescent="0.3">
      <c r="B16655" t="s">
        <v>3506</v>
      </c>
    </row>
    <row r="16656" spans="2:2" x14ac:dyDescent="0.3">
      <c r="B16656" t="s">
        <v>3422</v>
      </c>
    </row>
    <row r="16657" spans="2:2" x14ac:dyDescent="0.3">
      <c r="B16657" t="s">
        <v>6720</v>
      </c>
    </row>
    <row r="16658" spans="2:2" x14ac:dyDescent="0.3">
      <c r="B16658" t="s">
        <v>5434</v>
      </c>
    </row>
    <row r="16659" spans="2:2" x14ac:dyDescent="0.3">
      <c r="B16659" t="s">
        <v>6205</v>
      </c>
    </row>
    <row r="16660" spans="2:2" x14ac:dyDescent="0.3">
      <c r="B16660" t="s">
        <v>9905</v>
      </c>
    </row>
    <row r="16661" spans="2:2" x14ac:dyDescent="0.3">
      <c r="B16661" t="s">
        <v>4300</v>
      </c>
    </row>
    <row r="16662" spans="2:2" x14ac:dyDescent="0.3">
      <c r="B16662" t="s">
        <v>4320</v>
      </c>
    </row>
    <row r="16663" spans="2:2" x14ac:dyDescent="0.3">
      <c r="B16663" t="s">
        <v>11061</v>
      </c>
    </row>
    <row r="16664" spans="2:2" x14ac:dyDescent="0.3">
      <c r="B16664" t="s">
        <v>11062</v>
      </c>
    </row>
    <row r="16665" spans="2:2" x14ac:dyDescent="0.3">
      <c r="B16665" t="s">
        <v>11063</v>
      </c>
    </row>
    <row r="16666" spans="2:2" x14ac:dyDescent="0.3">
      <c r="B16666" t="s">
        <v>11064</v>
      </c>
    </row>
    <row r="16667" spans="2:2" x14ac:dyDescent="0.3">
      <c r="B16667" t="s">
        <v>11065</v>
      </c>
    </row>
    <row r="16668" spans="2:2" x14ac:dyDescent="0.3">
      <c r="B16668" t="s">
        <v>7914</v>
      </c>
    </row>
    <row r="16669" spans="2:2" x14ac:dyDescent="0.3">
      <c r="B16669" t="s">
        <v>3211</v>
      </c>
    </row>
    <row r="16670" spans="2:2" x14ac:dyDescent="0.3">
      <c r="B16670" t="s">
        <v>3192</v>
      </c>
    </row>
    <row r="16671" spans="2:2" x14ac:dyDescent="0.3">
      <c r="B16671" t="s">
        <v>5858</v>
      </c>
    </row>
    <row r="16672" spans="2:2" x14ac:dyDescent="0.3">
      <c r="B16672" t="s">
        <v>11066</v>
      </c>
    </row>
    <row r="16673" spans="2:2" x14ac:dyDescent="0.3">
      <c r="B16673" t="s">
        <v>3268</v>
      </c>
    </row>
    <row r="16674" spans="2:2" x14ac:dyDescent="0.3">
      <c r="B16674" t="s">
        <v>6307</v>
      </c>
    </row>
    <row r="16675" spans="2:2" x14ac:dyDescent="0.3">
      <c r="B16675" t="s">
        <v>4120</v>
      </c>
    </row>
    <row r="16676" spans="2:2" x14ac:dyDescent="0.3">
      <c r="B16676" t="s">
        <v>3198</v>
      </c>
    </row>
    <row r="16677" spans="2:2" x14ac:dyDescent="0.3">
      <c r="B16677" t="s">
        <v>4219</v>
      </c>
    </row>
    <row r="16678" spans="2:2" x14ac:dyDescent="0.3">
      <c r="B16678" t="s">
        <v>6627</v>
      </c>
    </row>
    <row r="16679" spans="2:2" x14ac:dyDescent="0.3">
      <c r="B16679" t="s">
        <v>3392</v>
      </c>
    </row>
    <row r="16680" spans="2:2" x14ac:dyDescent="0.3">
      <c r="B16680" t="s">
        <v>4018</v>
      </c>
    </row>
    <row r="16681" spans="2:2" x14ac:dyDescent="0.3">
      <c r="B16681" t="s">
        <v>3360</v>
      </c>
    </row>
    <row r="16682" spans="2:2" x14ac:dyDescent="0.3">
      <c r="B16682" t="s">
        <v>6759</v>
      </c>
    </row>
    <row r="16683" spans="2:2" x14ac:dyDescent="0.3">
      <c r="B16683" t="s">
        <v>11067</v>
      </c>
    </row>
    <row r="16684" spans="2:2" x14ac:dyDescent="0.3">
      <c r="B16684" t="s">
        <v>11068</v>
      </c>
    </row>
    <row r="16685" spans="2:2" x14ac:dyDescent="0.3">
      <c r="B16685" t="s">
        <v>11069</v>
      </c>
    </row>
    <row r="16686" spans="2:2" x14ac:dyDescent="0.3">
      <c r="B16686" t="s">
        <v>11070</v>
      </c>
    </row>
    <row r="16687" spans="2:2" x14ac:dyDescent="0.3">
      <c r="B16687" t="s">
        <v>11071</v>
      </c>
    </row>
    <row r="16688" spans="2:2" x14ac:dyDescent="0.3">
      <c r="B16688" t="s">
        <v>4202</v>
      </c>
    </row>
    <row r="16689" spans="2:2" x14ac:dyDescent="0.3">
      <c r="B16689" t="s">
        <v>3211</v>
      </c>
    </row>
    <row r="16690" spans="2:2" x14ac:dyDescent="0.3">
      <c r="B16690" t="s">
        <v>3192</v>
      </c>
    </row>
    <row r="16691" spans="2:2" x14ac:dyDescent="0.3">
      <c r="B16691" t="s">
        <v>8717</v>
      </c>
    </row>
    <row r="16692" spans="2:2" x14ac:dyDescent="0.3">
      <c r="B16692" t="s">
        <v>11072</v>
      </c>
    </row>
    <row r="16693" spans="2:2" x14ac:dyDescent="0.3">
      <c r="B16693" t="s">
        <v>3268</v>
      </c>
    </row>
    <row r="16694" spans="2:2" x14ac:dyDescent="0.3">
      <c r="B16694" t="s">
        <v>6431</v>
      </c>
    </row>
    <row r="16695" spans="2:2" x14ac:dyDescent="0.3">
      <c r="B16695" t="s">
        <v>7261</v>
      </c>
    </row>
    <row r="16696" spans="2:2" x14ac:dyDescent="0.3">
      <c r="B16696" t="s">
        <v>5260</v>
      </c>
    </row>
    <row r="16697" spans="2:2" x14ac:dyDescent="0.3">
      <c r="B16697" t="s">
        <v>6246</v>
      </c>
    </row>
    <row r="16698" spans="2:2" x14ac:dyDescent="0.3">
      <c r="B16698" t="s">
        <v>7782</v>
      </c>
    </row>
    <row r="16699" spans="2:2" x14ac:dyDescent="0.3">
      <c r="B16699" t="s">
        <v>3973</v>
      </c>
    </row>
    <row r="16700" spans="2:2" x14ac:dyDescent="0.3">
      <c r="B16700" t="s">
        <v>7428</v>
      </c>
    </row>
    <row r="16701" spans="2:2" x14ac:dyDescent="0.3">
      <c r="B16701" t="s">
        <v>6320</v>
      </c>
    </row>
    <row r="16702" spans="2:2" x14ac:dyDescent="0.3">
      <c r="B16702" t="s">
        <v>9246</v>
      </c>
    </row>
    <row r="16703" spans="2:2" x14ac:dyDescent="0.3">
      <c r="B16703" t="s">
        <v>11073</v>
      </c>
    </row>
    <row r="16704" spans="2:2" x14ac:dyDescent="0.3">
      <c r="B16704" t="s">
        <v>11074</v>
      </c>
    </row>
    <row r="16705" spans="2:2" x14ac:dyDescent="0.3">
      <c r="B16705" t="s">
        <v>11075</v>
      </c>
    </row>
    <row r="16706" spans="2:2" x14ac:dyDescent="0.3">
      <c r="B16706" t="s">
        <v>11076</v>
      </c>
    </row>
    <row r="16707" spans="2:2" x14ac:dyDescent="0.3">
      <c r="B16707" t="s">
        <v>11077</v>
      </c>
    </row>
    <row r="16708" spans="2:2" x14ac:dyDescent="0.3">
      <c r="B16708" t="s">
        <v>8194</v>
      </c>
    </row>
    <row r="16709" spans="2:2" x14ac:dyDescent="0.3">
      <c r="B16709" t="s">
        <v>3211</v>
      </c>
    </row>
    <row r="16710" spans="2:2" x14ac:dyDescent="0.3">
      <c r="B16710" t="s">
        <v>3192</v>
      </c>
    </row>
    <row r="16711" spans="2:2" x14ac:dyDescent="0.3">
      <c r="B16711" t="s">
        <v>5508</v>
      </c>
    </row>
    <row r="16712" spans="2:2" x14ac:dyDescent="0.3">
      <c r="B16712" t="s">
        <v>11078</v>
      </c>
    </row>
    <row r="16713" spans="2:2" x14ac:dyDescent="0.3">
      <c r="B16713" t="s">
        <v>11079</v>
      </c>
    </row>
    <row r="16714" spans="2:2" x14ac:dyDescent="0.3">
      <c r="B16714" t="s">
        <v>3572</v>
      </c>
    </row>
    <row r="16715" spans="2:2" x14ac:dyDescent="0.3">
      <c r="B16715" t="s">
        <v>4431</v>
      </c>
    </row>
    <row r="16716" spans="2:2" x14ac:dyDescent="0.3">
      <c r="B16716" t="s">
        <v>4121</v>
      </c>
    </row>
    <row r="16717" spans="2:2" x14ac:dyDescent="0.3">
      <c r="B16717" t="s">
        <v>7271</v>
      </c>
    </row>
    <row r="16718" spans="2:2" x14ac:dyDescent="0.3">
      <c r="B16718" t="s">
        <v>8740</v>
      </c>
    </row>
    <row r="16719" spans="2:2" x14ac:dyDescent="0.3">
      <c r="B16719" t="s">
        <v>3636</v>
      </c>
    </row>
    <row r="16720" spans="2:2" x14ac:dyDescent="0.3">
      <c r="B16720" t="s">
        <v>4672</v>
      </c>
    </row>
    <row r="16721" spans="2:2" x14ac:dyDescent="0.3">
      <c r="B16721" t="s">
        <v>3494</v>
      </c>
    </row>
    <row r="16722" spans="2:2" x14ac:dyDescent="0.3">
      <c r="B16722" t="s">
        <v>4470</v>
      </c>
    </row>
    <row r="16723" spans="2:2" x14ac:dyDescent="0.3">
      <c r="B16723" t="s">
        <v>11080</v>
      </c>
    </row>
    <row r="16724" spans="2:2" x14ac:dyDescent="0.3">
      <c r="B16724" t="s">
        <v>11081</v>
      </c>
    </row>
    <row r="16725" spans="2:2" x14ac:dyDescent="0.3">
      <c r="B16725" t="s">
        <v>11082</v>
      </c>
    </row>
    <row r="16726" spans="2:2" x14ac:dyDescent="0.3">
      <c r="B16726" t="s">
        <v>11083</v>
      </c>
    </row>
    <row r="16727" spans="2:2" x14ac:dyDescent="0.3">
      <c r="B16727" t="s">
        <v>11084</v>
      </c>
    </row>
    <row r="16728" spans="2:2" x14ac:dyDescent="0.3">
      <c r="B16728" t="s">
        <v>6286</v>
      </c>
    </row>
    <row r="16729" spans="2:2" x14ac:dyDescent="0.3">
      <c r="B16729" t="s">
        <v>3211</v>
      </c>
    </row>
    <row r="16730" spans="2:2" x14ac:dyDescent="0.3">
      <c r="B16730" t="s">
        <v>3192</v>
      </c>
    </row>
    <row r="16731" spans="2:2" x14ac:dyDescent="0.3">
      <c r="B16731" t="s">
        <v>9637</v>
      </c>
    </row>
    <row r="16732" spans="2:2" x14ac:dyDescent="0.3">
      <c r="B16732" t="s">
        <v>11085</v>
      </c>
    </row>
    <row r="16733" spans="2:2" x14ac:dyDescent="0.3">
      <c r="B16733" t="s">
        <v>3268</v>
      </c>
    </row>
    <row r="16734" spans="2:2" x14ac:dyDescent="0.3">
      <c r="B16734" t="s">
        <v>3215</v>
      </c>
    </row>
    <row r="16735" spans="2:2" x14ac:dyDescent="0.3">
      <c r="B16735" t="s">
        <v>11086</v>
      </c>
    </row>
    <row r="16736" spans="2:2" x14ac:dyDescent="0.3">
      <c r="B16736" t="s">
        <v>9355</v>
      </c>
    </row>
    <row r="16737" spans="2:2" x14ac:dyDescent="0.3">
      <c r="B16737" t="s">
        <v>5697</v>
      </c>
    </row>
    <row r="16738" spans="2:2" x14ac:dyDescent="0.3">
      <c r="B16738" t="s">
        <v>4310</v>
      </c>
    </row>
    <row r="16739" spans="2:2" x14ac:dyDescent="0.3">
      <c r="B16739" t="s">
        <v>3358</v>
      </c>
    </row>
    <row r="16740" spans="2:2" x14ac:dyDescent="0.3">
      <c r="B16740" t="s">
        <v>6810</v>
      </c>
    </row>
    <row r="16741" spans="2:2" x14ac:dyDescent="0.3">
      <c r="B16741" t="s">
        <v>5467</v>
      </c>
    </row>
    <row r="16742" spans="2:2" x14ac:dyDescent="0.3">
      <c r="B16742" t="s">
        <v>7496</v>
      </c>
    </row>
    <row r="16743" spans="2:2" x14ac:dyDescent="0.3">
      <c r="B16743" t="s">
        <v>11087</v>
      </c>
    </row>
    <row r="16744" spans="2:2" x14ac:dyDescent="0.3">
      <c r="B16744" t="s">
        <v>11088</v>
      </c>
    </row>
    <row r="16745" spans="2:2" x14ac:dyDescent="0.3">
      <c r="B16745" t="s">
        <v>11089</v>
      </c>
    </row>
    <row r="16746" spans="2:2" x14ac:dyDescent="0.3">
      <c r="B16746" t="s">
        <v>11090</v>
      </c>
    </row>
    <row r="16747" spans="2:2" x14ac:dyDescent="0.3">
      <c r="B16747" t="s">
        <v>11091</v>
      </c>
    </row>
    <row r="16748" spans="2:2" x14ac:dyDescent="0.3">
      <c r="B16748" t="s">
        <v>11092</v>
      </c>
    </row>
    <row r="16749" spans="2:2" x14ac:dyDescent="0.3">
      <c r="B16749" t="s">
        <v>3211</v>
      </c>
    </row>
    <row r="16750" spans="2:2" x14ac:dyDescent="0.3">
      <c r="B16750" t="s">
        <v>3192</v>
      </c>
    </row>
    <row r="16751" spans="2:2" x14ac:dyDescent="0.3">
      <c r="B16751" t="s">
        <v>6202</v>
      </c>
    </row>
    <row r="16752" spans="2:2" x14ac:dyDescent="0.3">
      <c r="B16752" t="s">
        <v>5770</v>
      </c>
    </row>
    <row r="16753" spans="2:2" x14ac:dyDescent="0.3">
      <c r="B16753" t="s">
        <v>11093</v>
      </c>
    </row>
    <row r="16754" spans="2:2" x14ac:dyDescent="0.3">
      <c r="B16754" t="s">
        <v>3438</v>
      </c>
    </row>
    <row r="16755" spans="2:2" x14ac:dyDescent="0.3">
      <c r="B16755" t="s">
        <v>4373</v>
      </c>
    </row>
    <row r="16756" spans="2:2" x14ac:dyDescent="0.3">
      <c r="B16756" t="s">
        <v>8478</v>
      </c>
    </row>
    <row r="16757" spans="2:2" x14ac:dyDescent="0.3">
      <c r="B16757" t="s">
        <v>6880</v>
      </c>
    </row>
    <row r="16758" spans="2:2" x14ac:dyDescent="0.3">
      <c r="B16758" t="s">
        <v>3474</v>
      </c>
    </row>
    <row r="16759" spans="2:2" x14ac:dyDescent="0.3">
      <c r="B16759" t="s">
        <v>3958</v>
      </c>
    </row>
    <row r="16760" spans="2:2" x14ac:dyDescent="0.3">
      <c r="B16760" t="s">
        <v>5385</v>
      </c>
    </row>
    <row r="16761" spans="2:2" x14ac:dyDescent="0.3">
      <c r="B16761" t="s">
        <v>7077</v>
      </c>
    </row>
    <row r="16762" spans="2:2" x14ac:dyDescent="0.3">
      <c r="B16762" t="s">
        <v>5114</v>
      </c>
    </row>
    <row r="16763" spans="2:2" x14ac:dyDescent="0.3">
      <c r="B16763" t="s">
        <v>11094</v>
      </c>
    </row>
    <row r="16764" spans="2:2" x14ac:dyDescent="0.3">
      <c r="B16764" t="s">
        <v>11095</v>
      </c>
    </row>
    <row r="16765" spans="2:2" x14ac:dyDescent="0.3">
      <c r="B16765" t="s">
        <v>11096</v>
      </c>
    </row>
    <row r="16766" spans="2:2" x14ac:dyDescent="0.3">
      <c r="B16766" t="s">
        <v>11097</v>
      </c>
    </row>
    <row r="16767" spans="2:2" x14ac:dyDescent="0.3">
      <c r="B16767" t="s">
        <v>11098</v>
      </c>
    </row>
    <row r="16768" spans="2:2" x14ac:dyDescent="0.3">
      <c r="B16768" t="s">
        <v>5644</v>
      </c>
    </row>
    <row r="16769" spans="2:2" x14ac:dyDescent="0.3">
      <c r="B16769" t="s">
        <v>3211</v>
      </c>
    </row>
    <row r="16770" spans="2:2" x14ac:dyDescent="0.3">
      <c r="B16770" t="s">
        <v>3192</v>
      </c>
    </row>
    <row r="16771" spans="2:2" x14ac:dyDescent="0.3">
      <c r="B16771" t="s">
        <v>8541</v>
      </c>
    </row>
    <row r="16772" spans="2:2" x14ac:dyDescent="0.3">
      <c r="B16772" t="s">
        <v>10496</v>
      </c>
    </row>
    <row r="16773" spans="2:2" x14ac:dyDescent="0.3">
      <c r="B16773" t="s">
        <v>3268</v>
      </c>
    </row>
    <row r="16774" spans="2:2" x14ac:dyDescent="0.3">
      <c r="B16774" t="s">
        <v>7392</v>
      </c>
    </row>
    <row r="16775" spans="2:2" x14ac:dyDescent="0.3">
      <c r="B16775" t="s">
        <v>3722</v>
      </c>
    </row>
    <row r="16776" spans="2:2" x14ac:dyDescent="0.3">
      <c r="B16776" t="s">
        <v>5260</v>
      </c>
    </row>
    <row r="16777" spans="2:2" x14ac:dyDescent="0.3">
      <c r="B16777" t="s">
        <v>8883</v>
      </c>
    </row>
    <row r="16778" spans="2:2" x14ac:dyDescent="0.3">
      <c r="B16778" t="s">
        <v>9374</v>
      </c>
    </row>
    <row r="16779" spans="2:2" x14ac:dyDescent="0.3">
      <c r="B16779" t="s">
        <v>4194</v>
      </c>
    </row>
    <row r="16780" spans="2:2" x14ac:dyDescent="0.3">
      <c r="B16780" t="s">
        <v>7096</v>
      </c>
    </row>
    <row r="16781" spans="2:2" x14ac:dyDescent="0.3">
      <c r="B16781" t="s">
        <v>3624</v>
      </c>
    </row>
    <row r="16782" spans="2:2" x14ac:dyDescent="0.3">
      <c r="B16782" t="s">
        <v>11099</v>
      </c>
    </row>
    <row r="16783" spans="2:2" x14ac:dyDescent="0.3">
      <c r="B16783" t="s">
        <v>11100</v>
      </c>
    </row>
    <row r="16784" spans="2:2" x14ac:dyDescent="0.3">
      <c r="B16784" t="s">
        <v>3626</v>
      </c>
    </row>
    <row r="16785" spans="2:2" x14ac:dyDescent="0.3">
      <c r="B16785" t="s">
        <v>11101</v>
      </c>
    </row>
    <row r="16786" spans="2:2" x14ac:dyDescent="0.3">
      <c r="B16786" t="s">
        <v>11102</v>
      </c>
    </row>
    <row r="16787" spans="2:2" x14ac:dyDescent="0.3">
      <c r="B16787" t="s">
        <v>11103</v>
      </c>
    </row>
    <row r="16788" spans="2:2" x14ac:dyDescent="0.3">
      <c r="B16788" t="s">
        <v>9158</v>
      </c>
    </row>
    <row r="16789" spans="2:2" x14ac:dyDescent="0.3">
      <c r="B16789" t="s">
        <v>3211</v>
      </c>
    </row>
    <row r="16790" spans="2:2" x14ac:dyDescent="0.3">
      <c r="B16790" t="s">
        <v>3192</v>
      </c>
    </row>
    <row r="16791" spans="2:2" x14ac:dyDescent="0.3">
      <c r="B16791" t="s">
        <v>5888</v>
      </c>
    </row>
    <row r="16792" spans="2:2" x14ac:dyDescent="0.3">
      <c r="B16792" t="s">
        <v>11104</v>
      </c>
    </row>
    <row r="16793" spans="2:2" x14ac:dyDescent="0.3">
      <c r="B16793" t="s">
        <v>3268</v>
      </c>
    </row>
    <row r="16794" spans="2:2" x14ac:dyDescent="0.3">
      <c r="B16794" t="s">
        <v>4644</v>
      </c>
    </row>
    <row r="16795" spans="2:2" x14ac:dyDescent="0.3">
      <c r="B16795" t="s">
        <v>9023</v>
      </c>
    </row>
    <row r="16796" spans="2:2" x14ac:dyDescent="0.3">
      <c r="B16796" t="s">
        <v>3795</v>
      </c>
    </row>
    <row r="16797" spans="2:2" x14ac:dyDescent="0.3">
      <c r="B16797" t="s">
        <v>3306</v>
      </c>
    </row>
    <row r="16798" spans="2:2" x14ac:dyDescent="0.3">
      <c r="B16798" t="s">
        <v>5774</v>
      </c>
    </row>
    <row r="16799" spans="2:2" x14ac:dyDescent="0.3">
      <c r="B16799" t="s">
        <v>4085</v>
      </c>
    </row>
    <row r="16800" spans="2:2" x14ac:dyDescent="0.3">
      <c r="B16800" t="s">
        <v>4098</v>
      </c>
    </row>
    <row r="16801" spans="2:2" x14ac:dyDescent="0.3">
      <c r="B16801" t="s">
        <v>6308</v>
      </c>
    </row>
    <row r="16802" spans="2:2" x14ac:dyDescent="0.3">
      <c r="B16802" t="s">
        <v>4347</v>
      </c>
    </row>
    <row r="16803" spans="2:2" x14ac:dyDescent="0.3">
      <c r="B16803" t="s">
        <v>11105</v>
      </c>
    </row>
    <row r="16804" spans="2:2" x14ac:dyDescent="0.3">
      <c r="B16804" t="s">
        <v>11106</v>
      </c>
    </row>
    <row r="16805" spans="2:2" x14ac:dyDescent="0.3">
      <c r="B16805" t="s">
        <v>11107</v>
      </c>
    </row>
    <row r="16806" spans="2:2" x14ac:dyDescent="0.3">
      <c r="B16806" t="s">
        <v>11108</v>
      </c>
    </row>
    <row r="16807" spans="2:2" x14ac:dyDescent="0.3">
      <c r="B16807" t="s">
        <v>11109</v>
      </c>
    </row>
    <row r="16808" spans="2:2" x14ac:dyDescent="0.3">
      <c r="B16808" t="s">
        <v>6602</v>
      </c>
    </row>
    <row r="16809" spans="2:2" x14ac:dyDescent="0.3">
      <c r="B16809" t="s">
        <v>3211</v>
      </c>
    </row>
    <row r="16810" spans="2:2" x14ac:dyDescent="0.3">
      <c r="B16810" t="s">
        <v>3192</v>
      </c>
    </row>
    <row r="16811" spans="2:2" x14ac:dyDescent="0.3">
      <c r="B16811" t="s">
        <v>3925</v>
      </c>
    </row>
    <row r="16812" spans="2:2" x14ac:dyDescent="0.3">
      <c r="B16812" t="s">
        <v>8739</v>
      </c>
    </row>
    <row r="16813" spans="2:2" x14ac:dyDescent="0.3">
      <c r="B16813" t="s">
        <v>3268</v>
      </c>
    </row>
    <row r="16814" spans="2:2" x14ac:dyDescent="0.3">
      <c r="B16814" t="s">
        <v>6342</v>
      </c>
    </row>
    <row r="16815" spans="2:2" x14ac:dyDescent="0.3">
      <c r="B16815" t="s">
        <v>10882</v>
      </c>
    </row>
    <row r="16816" spans="2:2" x14ac:dyDescent="0.3">
      <c r="B16816" t="s">
        <v>8478</v>
      </c>
    </row>
    <row r="16817" spans="2:2" x14ac:dyDescent="0.3">
      <c r="B16817" t="s">
        <v>6213</v>
      </c>
    </row>
    <row r="16818" spans="2:2" x14ac:dyDescent="0.3">
      <c r="B16818" t="s">
        <v>4509</v>
      </c>
    </row>
    <row r="16819" spans="2:2" x14ac:dyDescent="0.3">
      <c r="B16819" t="s">
        <v>3510</v>
      </c>
    </row>
    <row r="16820" spans="2:2" x14ac:dyDescent="0.3">
      <c r="B16820" t="s">
        <v>4495</v>
      </c>
    </row>
    <row r="16821" spans="2:2" x14ac:dyDescent="0.3">
      <c r="B16821" t="s">
        <v>3360</v>
      </c>
    </row>
    <row r="16822" spans="2:2" x14ac:dyDescent="0.3">
      <c r="B16822" t="s">
        <v>6040</v>
      </c>
    </row>
    <row r="16823" spans="2:2" x14ac:dyDescent="0.3">
      <c r="B16823" t="s">
        <v>11110</v>
      </c>
    </row>
    <row r="16824" spans="2:2" x14ac:dyDescent="0.3">
      <c r="B16824" t="s">
        <v>11111</v>
      </c>
    </row>
    <row r="16825" spans="2:2" x14ac:dyDescent="0.3">
      <c r="B16825" t="s">
        <v>11112</v>
      </c>
    </row>
    <row r="16826" spans="2:2" x14ac:dyDescent="0.3">
      <c r="B16826" t="s">
        <v>11113</v>
      </c>
    </row>
    <row r="16827" spans="2:2" x14ac:dyDescent="0.3">
      <c r="B16827" t="s">
        <v>11114</v>
      </c>
    </row>
    <row r="16828" spans="2:2" x14ac:dyDescent="0.3">
      <c r="B16828" t="s">
        <v>5845</v>
      </c>
    </row>
    <row r="16829" spans="2:2" x14ac:dyDescent="0.3">
      <c r="B16829" t="s">
        <v>3211</v>
      </c>
    </row>
    <row r="16830" spans="2:2" x14ac:dyDescent="0.3">
      <c r="B16830" t="s">
        <v>3192</v>
      </c>
    </row>
    <row r="16831" spans="2:2" x14ac:dyDescent="0.3">
      <c r="B16831" t="s">
        <v>3248</v>
      </c>
    </row>
    <row r="16832" spans="2:2" x14ac:dyDescent="0.3">
      <c r="B16832" t="s">
        <v>11115</v>
      </c>
    </row>
    <row r="16833" spans="2:2" x14ac:dyDescent="0.3">
      <c r="B16833" t="s">
        <v>3268</v>
      </c>
    </row>
    <row r="16834" spans="2:2" x14ac:dyDescent="0.3">
      <c r="B16834" t="s">
        <v>5869</v>
      </c>
    </row>
    <row r="16835" spans="2:2" x14ac:dyDescent="0.3">
      <c r="B16835" t="s">
        <v>5371</v>
      </c>
    </row>
    <row r="16836" spans="2:2" x14ac:dyDescent="0.3">
      <c r="B16836" t="s">
        <v>3422</v>
      </c>
    </row>
    <row r="16837" spans="2:2" x14ac:dyDescent="0.3">
      <c r="B16837" t="s">
        <v>10855</v>
      </c>
    </row>
    <row r="16838" spans="2:2" x14ac:dyDescent="0.3">
      <c r="B16838" t="s">
        <v>11116</v>
      </c>
    </row>
    <row r="16839" spans="2:2" x14ac:dyDescent="0.3">
      <c r="B16839" t="s">
        <v>3407</v>
      </c>
    </row>
    <row r="16840" spans="2:2" x14ac:dyDescent="0.3">
      <c r="B16840" t="s">
        <v>4110</v>
      </c>
    </row>
    <row r="16841" spans="2:2" x14ac:dyDescent="0.3">
      <c r="B16841" t="s">
        <v>4378</v>
      </c>
    </row>
    <row r="16842" spans="2:2" x14ac:dyDescent="0.3">
      <c r="B16842" t="s">
        <v>4184</v>
      </c>
    </row>
    <row r="16843" spans="2:2" x14ac:dyDescent="0.3">
      <c r="B16843" t="s">
        <v>11117</v>
      </c>
    </row>
    <row r="16844" spans="2:2" x14ac:dyDescent="0.3">
      <c r="B16844" t="s">
        <v>11118</v>
      </c>
    </row>
    <row r="16845" spans="2:2" x14ac:dyDescent="0.3">
      <c r="B16845" t="s">
        <v>11119</v>
      </c>
    </row>
    <row r="16846" spans="2:2" x14ac:dyDescent="0.3">
      <c r="B16846" t="s">
        <v>11120</v>
      </c>
    </row>
    <row r="16847" spans="2:2" x14ac:dyDescent="0.3">
      <c r="B16847" t="s">
        <v>11121</v>
      </c>
    </row>
    <row r="16848" spans="2:2" x14ac:dyDescent="0.3">
      <c r="B16848" t="s">
        <v>11122</v>
      </c>
    </row>
    <row r="16849" spans="2:2" x14ac:dyDescent="0.3">
      <c r="B16849" t="s">
        <v>3211</v>
      </c>
    </row>
    <row r="16850" spans="2:2" x14ac:dyDescent="0.3">
      <c r="B16850" t="s">
        <v>3192</v>
      </c>
    </row>
    <row r="16851" spans="2:2" x14ac:dyDescent="0.3">
      <c r="B16851" t="s">
        <v>3452</v>
      </c>
    </row>
    <row r="16852" spans="2:2" x14ac:dyDescent="0.3">
      <c r="B16852" t="s">
        <v>11123</v>
      </c>
    </row>
    <row r="16853" spans="2:2" x14ac:dyDescent="0.3">
      <c r="B16853" t="s">
        <v>3268</v>
      </c>
    </row>
    <row r="16854" spans="2:2" x14ac:dyDescent="0.3">
      <c r="B16854" t="s">
        <v>6222</v>
      </c>
    </row>
    <row r="16855" spans="2:2" x14ac:dyDescent="0.3">
      <c r="B16855" t="s">
        <v>5432</v>
      </c>
    </row>
    <row r="16856" spans="2:2" x14ac:dyDescent="0.3">
      <c r="B16856" t="s">
        <v>5151</v>
      </c>
    </row>
    <row r="16857" spans="2:2" x14ac:dyDescent="0.3">
      <c r="B16857" t="s">
        <v>4274</v>
      </c>
    </row>
    <row r="16858" spans="2:2" x14ac:dyDescent="0.3">
      <c r="B16858" t="s">
        <v>3957</v>
      </c>
    </row>
    <row r="16859" spans="2:2" x14ac:dyDescent="0.3">
      <c r="B16859" t="s">
        <v>3985</v>
      </c>
    </row>
    <row r="16860" spans="2:2" x14ac:dyDescent="0.3">
      <c r="B16860" t="s">
        <v>7428</v>
      </c>
    </row>
    <row r="16861" spans="2:2" x14ac:dyDescent="0.3">
      <c r="B16861" t="s">
        <v>3756</v>
      </c>
    </row>
    <row r="16862" spans="2:2" x14ac:dyDescent="0.3">
      <c r="B16862" t="s">
        <v>3814</v>
      </c>
    </row>
    <row r="16863" spans="2:2" x14ac:dyDescent="0.3">
      <c r="B16863" t="s">
        <v>11124</v>
      </c>
    </row>
    <row r="16864" spans="2:2" x14ac:dyDescent="0.3">
      <c r="B16864" t="s">
        <v>11125</v>
      </c>
    </row>
    <row r="16865" spans="2:2" x14ac:dyDescent="0.3">
      <c r="B16865" t="s">
        <v>11126</v>
      </c>
    </row>
    <row r="16866" spans="2:2" x14ac:dyDescent="0.3">
      <c r="B16866" t="s">
        <v>11127</v>
      </c>
    </row>
    <row r="16867" spans="2:2" x14ac:dyDescent="0.3">
      <c r="B16867" t="s">
        <v>11128</v>
      </c>
    </row>
    <row r="16868" spans="2:2" x14ac:dyDescent="0.3">
      <c r="B16868" t="s">
        <v>8107</v>
      </c>
    </row>
    <row r="16869" spans="2:2" x14ac:dyDescent="0.3">
      <c r="B16869" t="s">
        <v>3211</v>
      </c>
    </row>
    <row r="16870" spans="2:2" x14ac:dyDescent="0.3">
      <c r="B16870" t="s">
        <v>3192</v>
      </c>
    </row>
    <row r="16871" spans="2:2" x14ac:dyDescent="0.3">
      <c r="B16871" t="s">
        <v>11129</v>
      </c>
    </row>
    <row r="16872" spans="2:2" x14ac:dyDescent="0.3">
      <c r="B16872" t="s">
        <v>11130</v>
      </c>
    </row>
    <row r="16873" spans="2:2" x14ac:dyDescent="0.3">
      <c r="B16873" t="s">
        <v>3268</v>
      </c>
    </row>
    <row r="16874" spans="2:2" x14ac:dyDescent="0.3">
      <c r="B16874" t="s">
        <v>5217</v>
      </c>
    </row>
    <row r="16875" spans="2:2" x14ac:dyDescent="0.3">
      <c r="B16875" t="s">
        <v>6386</v>
      </c>
    </row>
    <row r="16876" spans="2:2" x14ac:dyDescent="0.3">
      <c r="B16876" t="s">
        <v>3288</v>
      </c>
    </row>
    <row r="16877" spans="2:2" x14ac:dyDescent="0.3">
      <c r="B16877" t="s">
        <v>6708</v>
      </c>
    </row>
    <row r="16878" spans="2:2" x14ac:dyDescent="0.3">
      <c r="B16878" t="s">
        <v>7168</v>
      </c>
    </row>
    <row r="16879" spans="2:2" x14ac:dyDescent="0.3">
      <c r="B16879" t="s">
        <v>5528</v>
      </c>
    </row>
    <row r="16880" spans="2:2" x14ac:dyDescent="0.3">
      <c r="B16880" t="s">
        <v>3576</v>
      </c>
    </row>
    <row r="16881" spans="2:2" x14ac:dyDescent="0.3">
      <c r="B16881" t="s">
        <v>5467</v>
      </c>
    </row>
    <row r="16882" spans="2:2" x14ac:dyDescent="0.3">
      <c r="B16882" t="s">
        <v>6929</v>
      </c>
    </row>
    <row r="16883" spans="2:2" x14ac:dyDescent="0.3">
      <c r="B16883" t="s">
        <v>11131</v>
      </c>
    </row>
    <row r="16884" spans="2:2" x14ac:dyDescent="0.3">
      <c r="B16884" t="s">
        <v>11132</v>
      </c>
    </row>
    <row r="16885" spans="2:2" x14ac:dyDescent="0.3">
      <c r="B16885" t="s">
        <v>11133</v>
      </c>
    </row>
    <row r="16886" spans="2:2" x14ac:dyDescent="0.3">
      <c r="B16886" t="s">
        <v>11134</v>
      </c>
    </row>
    <row r="16887" spans="2:2" x14ac:dyDescent="0.3">
      <c r="B16887" t="s">
        <v>11135</v>
      </c>
    </row>
    <row r="16888" spans="2:2" x14ac:dyDescent="0.3">
      <c r="B16888" t="s">
        <v>5845</v>
      </c>
    </row>
    <row r="16889" spans="2:2" x14ac:dyDescent="0.3">
      <c r="B16889" t="s">
        <v>3211</v>
      </c>
    </row>
    <row r="16890" spans="2:2" x14ac:dyDescent="0.3">
      <c r="B16890" t="s">
        <v>3192</v>
      </c>
    </row>
    <row r="16891" spans="2:2" x14ac:dyDescent="0.3">
      <c r="B16891" t="s">
        <v>11136</v>
      </c>
    </row>
    <row r="16892" spans="2:2" x14ac:dyDescent="0.3">
      <c r="B16892" t="s">
        <v>11137</v>
      </c>
    </row>
    <row r="16893" spans="2:2" x14ac:dyDescent="0.3">
      <c r="B16893" t="s">
        <v>11138</v>
      </c>
    </row>
    <row r="16894" spans="2:2" x14ac:dyDescent="0.3">
      <c r="B16894" t="s">
        <v>6307</v>
      </c>
    </row>
    <row r="16895" spans="2:2" x14ac:dyDescent="0.3">
      <c r="B16895" t="s">
        <v>7238</v>
      </c>
    </row>
    <row r="16896" spans="2:2" x14ac:dyDescent="0.3">
      <c r="B16896" t="s">
        <v>5511</v>
      </c>
    </row>
    <row r="16897" spans="2:2" x14ac:dyDescent="0.3">
      <c r="B16897" t="s">
        <v>4560</v>
      </c>
    </row>
    <row r="16898" spans="2:2" x14ac:dyDescent="0.3">
      <c r="B16898" t="s">
        <v>5165</v>
      </c>
    </row>
    <row r="16899" spans="2:2" x14ac:dyDescent="0.3">
      <c r="B16899" t="s">
        <v>5775</v>
      </c>
    </row>
    <row r="16900" spans="2:2" x14ac:dyDescent="0.3">
      <c r="B16900" t="s">
        <v>3476</v>
      </c>
    </row>
    <row r="16901" spans="2:2" x14ac:dyDescent="0.3">
      <c r="B16901" t="s">
        <v>4209</v>
      </c>
    </row>
    <row r="16902" spans="2:2" x14ac:dyDescent="0.3">
      <c r="B16902" t="s">
        <v>6058</v>
      </c>
    </row>
    <row r="16903" spans="2:2" x14ac:dyDescent="0.3">
      <c r="B16903" t="s">
        <v>11139</v>
      </c>
    </row>
    <row r="16904" spans="2:2" x14ac:dyDescent="0.3">
      <c r="B16904" t="s">
        <v>11140</v>
      </c>
    </row>
    <row r="16905" spans="2:2" x14ac:dyDescent="0.3">
      <c r="B16905" t="s">
        <v>11141</v>
      </c>
    </row>
    <row r="16906" spans="2:2" x14ac:dyDescent="0.3">
      <c r="B16906" t="s">
        <v>11142</v>
      </c>
    </row>
    <row r="16907" spans="2:2" x14ac:dyDescent="0.3">
      <c r="B16907" t="s">
        <v>11143</v>
      </c>
    </row>
    <row r="16908" spans="2:2" x14ac:dyDescent="0.3">
      <c r="B16908" t="s">
        <v>11144</v>
      </c>
    </row>
    <row r="16909" spans="2:2" x14ac:dyDescent="0.3">
      <c r="B16909" t="s">
        <v>3211</v>
      </c>
    </row>
    <row r="16910" spans="2:2" x14ac:dyDescent="0.3">
      <c r="B16910" t="s">
        <v>3192</v>
      </c>
    </row>
    <row r="16911" spans="2:2" x14ac:dyDescent="0.3">
      <c r="B16911" t="s">
        <v>4629</v>
      </c>
    </row>
    <row r="16912" spans="2:2" x14ac:dyDescent="0.3">
      <c r="B16912" t="s">
        <v>11145</v>
      </c>
    </row>
    <row r="16913" spans="2:2" x14ac:dyDescent="0.3">
      <c r="B16913" t="s">
        <v>3268</v>
      </c>
    </row>
    <row r="16914" spans="2:2" x14ac:dyDescent="0.3">
      <c r="B16914" t="s">
        <v>3940</v>
      </c>
    </row>
    <row r="16915" spans="2:2" x14ac:dyDescent="0.3">
      <c r="B16915" t="s">
        <v>6255</v>
      </c>
    </row>
    <row r="16916" spans="2:2" x14ac:dyDescent="0.3">
      <c r="B16916" t="s">
        <v>10172</v>
      </c>
    </row>
    <row r="16917" spans="2:2" x14ac:dyDescent="0.3">
      <c r="B16917" t="s">
        <v>11146</v>
      </c>
    </row>
    <row r="16918" spans="2:2" x14ac:dyDescent="0.3">
      <c r="B16918" t="s">
        <v>7463</v>
      </c>
    </row>
    <row r="16919" spans="2:2" x14ac:dyDescent="0.3">
      <c r="B16919" t="s">
        <v>3667</v>
      </c>
    </row>
    <row r="16920" spans="2:2" x14ac:dyDescent="0.3">
      <c r="B16920" t="s">
        <v>4208</v>
      </c>
    </row>
    <row r="16921" spans="2:2" x14ac:dyDescent="0.3">
      <c r="B16921" t="s">
        <v>7410</v>
      </c>
    </row>
    <row r="16922" spans="2:2" x14ac:dyDescent="0.3">
      <c r="B16922" t="s">
        <v>8050</v>
      </c>
    </row>
    <row r="16923" spans="2:2" x14ac:dyDescent="0.3">
      <c r="B16923" t="s">
        <v>11147</v>
      </c>
    </row>
    <row r="16924" spans="2:2" x14ac:dyDescent="0.3">
      <c r="B16924" t="s">
        <v>3626</v>
      </c>
    </row>
    <row r="16925" spans="2:2" x14ac:dyDescent="0.3">
      <c r="B16925" t="s">
        <v>11148</v>
      </c>
    </row>
    <row r="16926" spans="2:2" x14ac:dyDescent="0.3">
      <c r="B16926" t="s">
        <v>11149</v>
      </c>
    </row>
    <row r="16927" spans="2:2" x14ac:dyDescent="0.3">
      <c r="B16927" t="s">
        <v>11150</v>
      </c>
    </row>
    <row r="16928" spans="2:2" x14ac:dyDescent="0.3">
      <c r="B16928" t="s">
        <v>11151</v>
      </c>
    </row>
    <row r="16929" spans="2:2" x14ac:dyDescent="0.3">
      <c r="B16929" t="s">
        <v>3211</v>
      </c>
    </row>
    <row r="16930" spans="2:2" x14ac:dyDescent="0.3">
      <c r="B16930" t="s">
        <v>3192</v>
      </c>
    </row>
    <row r="16931" spans="2:2" x14ac:dyDescent="0.3">
      <c r="B16931" t="s">
        <v>11152</v>
      </c>
    </row>
    <row r="16932" spans="2:2" x14ac:dyDescent="0.3">
      <c r="B16932" t="s">
        <v>5305</v>
      </c>
    </row>
    <row r="16933" spans="2:2" x14ac:dyDescent="0.3">
      <c r="B16933" t="s">
        <v>11153</v>
      </c>
    </row>
    <row r="16934" spans="2:2" x14ac:dyDescent="0.3">
      <c r="B16934" t="s">
        <v>8031</v>
      </c>
    </row>
    <row r="16935" spans="2:2" x14ac:dyDescent="0.3">
      <c r="B16935" t="s">
        <v>8586</v>
      </c>
    </row>
    <row r="16936" spans="2:2" x14ac:dyDescent="0.3">
      <c r="B16936" t="s">
        <v>4756</v>
      </c>
    </row>
    <row r="16937" spans="2:2" x14ac:dyDescent="0.3">
      <c r="B16937" t="s">
        <v>8384</v>
      </c>
    </row>
    <row r="16938" spans="2:2" x14ac:dyDescent="0.3">
      <c r="B16938" t="s">
        <v>3606</v>
      </c>
    </row>
    <row r="16939" spans="2:2" x14ac:dyDescent="0.3">
      <c r="B16939" t="s">
        <v>3291</v>
      </c>
    </row>
    <row r="16940" spans="2:2" x14ac:dyDescent="0.3">
      <c r="B16940" t="s">
        <v>3561</v>
      </c>
    </row>
    <row r="16941" spans="2:2" x14ac:dyDescent="0.3">
      <c r="B16941" t="s">
        <v>4057</v>
      </c>
    </row>
    <row r="16942" spans="2:2" x14ac:dyDescent="0.3">
      <c r="B16942" t="s">
        <v>6647</v>
      </c>
    </row>
    <row r="16943" spans="2:2" x14ac:dyDescent="0.3">
      <c r="B16943" t="s">
        <v>11154</v>
      </c>
    </row>
    <row r="16944" spans="2:2" x14ac:dyDescent="0.3">
      <c r="B16944" t="s">
        <v>11155</v>
      </c>
    </row>
    <row r="16945" spans="2:2" x14ac:dyDescent="0.3">
      <c r="B16945" t="s">
        <v>11156</v>
      </c>
    </row>
    <row r="16946" spans="2:2" x14ac:dyDescent="0.3">
      <c r="B16946" t="s">
        <v>11157</v>
      </c>
    </row>
    <row r="16947" spans="2:2" x14ac:dyDescent="0.3">
      <c r="B16947" t="s">
        <v>11158</v>
      </c>
    </row>
    <row r="16948" spans="2:2" x14ac:dyDescent="0.3">
      <c r="B16948" t="s">
        <v>11159</v>
      </c>
    </row>
    <row r="16949" spans="2:2" x14ac:dyDescent="0.3">
      <c r="B16949" t="s">
        <v>3211</v>
      </c>
    </row>
    <row r="16950" spans="2:2" x14ac:dyDescent="0.3">
      <c r="B16950" t="s">
        <v>3192</v>
      </c>
    </row>
    <row r="16951" spans="2:2" x14ac:dyDescent="0.3">
      <c r="B16951" t="s">
        <v>6056</v>
      </c>
    </row>
    <row r="16952" spans="2:2" x14ac:dyDescent="0.3">
      <c r="B16952" t="s">
        <v>7445</v>
      </c>
    </row>
    <row r="16953" spans="2:2" x14ac:dyDescent="0.3">
      <c r="B16953" t="s">
        <v>3268</v>
      </c>
    </row>
    <row r="16954" spans="2:2" x14ac:dyDescent="0.3">
      <c r="B16954" t="s">
        <v>3982</v>
      </c>
    </row>
    <row r="16955" spans="2:2" x14ac:dyDescent="0.3">
      <c r="B16955" t="s">
        <v>3252</v>
      </c>
    </row>
    <row r="16956" spans="2:2" x14ac:dyDescent="0.3">
      <c r="B16956" t="s">
        <v>4121</v>
      </c>
    </row>
    <row r="16957" spans="2:2" x14ac:dyDescent="0.3">
      <c r="B16957" t="s">
        <v>5624</v>
      </c>
    </row>
    <row r="16958" spans="2:2" x14ac:dyDescent="0.3">
      <c r="B16958" t="s">
        <v>6318</v>
      </c>
    </row>
    <row r="16959" spans="2:2" x14ac:dyDescent="0.3">
      <c r="B16959" t="s">
        <v>6319</v>
      </c>
    </row>
    <row r="16960" spans="2:2" x14ac:dyDescent="0.3">
      <c r="B16960" t="s">
        <v>4043</v>
      </c>
    </row>
    <row r="16961" spans="2:2" x14ac:dyDescent="0.3">
      <c r="B16961" t="s">
        <v>7077</v>
      </c>
    </row>
    <row r="16962" spans="2:2" x14ac:dyDescent="0.3">
      <c r="B16962" t="s">
        <v>6040</v>
      </c>
    </row>
    <row r="16963" spans="2:2" x14ac:dyDescent="0.3">
      <c r="B16963" t="s">
        <v>11160</v>
      </c>
    </row>
    <row r="16964" spans="2:2" x14ac:dyDescent="0.3">
      <c r="B16964" t="s">
        <v>11161</v>
      </c>
    </row>
    <row r="16965" spans="2:2" x14ac:dyDescent="0.3">
      <c r="B16965" t="s">
        <v>11162</v>
      </c>
    </row>
    <row r="16966" spans="2:2" x14ac:dyDescent="0.3">
      <c r="B16966" t="s">
        <v>11163</v>
      </c>
    </row>
    <row r="16967" spans="2:2" x14ac:dyDescent="0.3">
      <c r="B16967" t="s">
        <v>11164</v>
      </c>
    </row>
    <row r="16968" spans="2:2" x14ac:dyDescent="0.3">
      <c r="B16968" t="s">
        <v>10359</v>
      </c>
    </row>
    <row r="16969" spans="2:2" x14ac:dyDescent="0.3">
      <c r="B16969" t="s">
        <v>3211</v>
      </c>
    </row>
    <row r="16970" spans="2:2" x14ac:dyDescent="0.3">
      <c r="B16970" t="s">
        <v>3192</v>
      </c>
    </row>
    <row r="16971" spans="2:2" x14ac:dyDescent="0.3">
      <c r="B16971" t="s">
        <v>3885</v>
      </c>
    </row>
    <row r="16972" spans="2:2" x14ac:dyDescent="0.3">
      <c r="B16972" t="s">
        <v>11165</v>
      </c>
    </row>
    <row r="16973" spans="2:2" x14ac:dyDescent="0.3">
      <c r="B16973" t="s">
        <v>3268</v>
      </c>
    </row>
    <row r="16974" spans="2:2" x14ac:dyDescent="0.3">
      <c r="B16974" t="s">
        <v>6222</v>
      </c>
    </row>
    <row r="16975" spans="2:2" x14ac:dyDescent="0.3">
      <c r="B16975" t="s">
        <v>5432</v>
      </c>
    </row>
    <row r="16976" spans="2:2" x14ac:dyDescent="0.3">
      <c r="B16976" t="s">
        <v>3795</v>
      </c>
    </row>
    <row r="16977" spans="2:2" x14ac:dyDescent="0.3">
      <c r="B16977" t="s">
        <v>11166</v>
      </c>
    </row>
    <row r="16978" spans="2:2" x14ac:dyDescent="0.3">
      <c r="B16978" t="s">
        <v>7240</v>
      </c>
    </row>
    <row r="16979" spans="2:2" x14ac:dyDescent="0.3">
      <c r="B16979" t="s">
        <v>3510</v>
      </c>
    </row>
    <row r="16980" spans="2:2" x14ac:dyDescent="0.3">
      <c r="B16980" t="s">
        <v>6972</v>
      </c>
    </row>
    <row r="16981" spans="2:2" x14ac:dyDescent="0.3">
      <c r="B16981" t="s">
        <v>3477</v>
      </c>
    </row>
    <row r="16982" spans="2:2" x14ac:dyDescent="0.3">
      <c r="B16982" t="s">
        <v>6945</v>
      </c>
    </row>
    <row r="16983" spans="2:2" x14ac:dyDescent="0.3">
      <c r="B16983" t="s">
        <v>11167</v>
      </c>
    </row>
    <row r="16984" spans="2:2" x14ac:dyDescent="0.3">
      <c r="B16984" t="s">
        <v>11168</v>
      </c>
    </row>
    <row r="16985" spans="2:2" x14ac:dyDescent="0.3">
      <c r="B16985" t="s">
        <v>11169</v>
      </c>
    </row>
    <row r="16986" spans="2:2" x14ac:dyDescent="0.3">
      <c r="B16986" t="s">
        <v>11170</v>
      </c>
    </row>
    <row r="16987" spans="2:2" x14ac:dyDescent="0.3">
      <c r="B16987" t="s">
        <v>11171</v>
      </c>
    </row>
    <row r="16988" spans="2:2" x14ac:dyDescent="0.3">
      <c r="B16988" t="s">
        <v>5814</v>
      </c>
    </row>
    <row r="16989" spans="2:2" x14ac:dyDescent="0.3">
      <c r="B16989" t="s">
        <v>3211</v>
      </c>
    </row>
    <row r="16990" spans="2:2" x14ac:dyDescent="0.3">
      <c r="B16990" t="s">
        <v>3192</v>
      </c>
    </row>
    <row r="16991" spans="2:2" x14ac:dyDescent="0.3">
      <c r="B16991" t="s">
        <v>3780</v>
      </c>
    </row>
    <row r="16992" spans="2:2" x14ac:dyDescent="0.3">
      <c r="B16992" t="s">
        <v>11172</v>
      </c>
    </row>
    <row r="16993" spans="2:2" x14ac:dyDescent="0.3">
      <c r="B16993" t="s">
        <v>3268</v>
      </c>
    </row>
    <row r="16994" spans="2:2" x14ac:dyDescent="0.3">
      <c r="B16994" t="s">
        <v>3997</v>
      </c>
    </row>
    <row r="16995" spans="2:2" x14ac:dyDescent="0.3">
      <c r="B16995" t="s">
        <v>8177</v>
      </c>
    </row>
    <row r="16996" spans="2:2" x14ac:dyDescent="0.3">
      <c r="B16996" t="s">
        <v>9317</v>
      </c>
    </row>
    <row r="16997" spans="2:2" x14ac:dyDescent="0.3">
      <c r="B16997" t="s">
        <v>3199</v>
      </c>
    </row>
    <row r="16998" spans="2:2" x14ac:dyDescent="0.3">
      <c r="B16998" t="s">
        <v>6125</v>
      </c>
    </row>
    <row r="16999" spans="2:2" x14ac:dyDescent="0.3">
      <c r="B16999" t="s">
        <v>5727</v>
      </c>
    </row>
    <row r="17000" spans="2:2" x14ac:dyDescent="0.3">
      <c r="B17000" t="s">
        <v>6890</v>
      </c>
    </row>
    <row r="17001" spans="2:2" x14ac:dyDescent="0.3">
      <c r="B17001" t="s">
        <v>3427</v>
      </c>
    </row>
    <row r="17002" spans="2:2" x14ac:dyDescent="0.3">
      <c r="B17002" t="s">
        <v>4125</v>
      </c>
    </row>
    <row r="17003" spans="2:2" x14ac:dyDescent="0.3">
      <c r="B17003" t="s">
        <v>11173</v>
      </c>
    </row>
    <row r="17004" spans="2:2" x14ac:dyDescent="0.3">
      <c r="B17004" t="s">
        <v>11174</v>
      </c>
    </row>
    <row r="17005" spans="2:2" x14ac:dyDescent="0.3">
      <c r="B17005" t="s">
        <v>11175</v>
      </c>
    </row>
    <row r="17006" spans="2:2" x14ac:dyDescent="0.3">
      <c r="B17006" t="s">
        <v>11176</v>
      </c>
    </row>
    <row r="17007" spans="2:2" x14ac:dyDescent="0.3">
      <c r="B17007" t="s">
        <v>11177</v>
      </c>
    </row>
    <row r="17008" spans="2:2" x14ac:dyDescent="0.3">
      <c r="B17008" t="s">
        <v>10220</v>
      </c>
    </row>
    <row r="17009" spans="2:2" x14ac:dyDescent="0.3">
      <c r="B17009" t="s">
        <v>3211</v>
      </c>
    </row>
    <row r="17010" spans="2:2" x14ac:dyDescent="0.3">
      <c r="B17010" t="s">
        <v>3192</v>
      </c>
    </row>
    <row r="17011" spans="2:2" x14ac:dyDescent="0.3">
      <c r="B17011" t="s">
        <v>6869</v>
      </c>
    </row>
    <row r="17012" spans="2:2" x14ac:dyDescent="0.3">
      <c r="B17012" t="s">
        <v>11178</v>
      </c>
    </row>
    <row r="17013" spans="2:2" x14ac:dyDescent="0.3">
      <c r="B17013" t="s">
        <v>3268</v>
      </c>
    </row>
    <row r="17014" spans="2:2" x14ac:dyDescent="0.3">
      <c r="B17014" t="s">
        <v>7392</v>
      </c>
    </row>
    <row r="17015" spans="2:2" x14ac:dyDescent="0.3">
      <c r="B17015" t="s">
        <v>3722</v>
      </c>
    </row>
    <row r="17016" spans="2:2" x14ac:dyDescent="0.3">
      <c r="B17016" t="s">
        <v>3198</v>
      </c>
    </row>
    <row r="17017" spans="2:2" x14ac:dyDescent="0.3">
      <c r="B17017" t="s">
        <v>4560</v>
      </c>
    </row>
    <row r="17018" spans="2:2" x14ac:dyDescent="0.3">
      <c r="B17018" t="s">
        <v>8725</v>
      </c>
    </row>
    <row r="17019" spans="2:2" x14ac:dyDescent="0.3">
      <c r="B17019" t="s">
        <v>4445</v>
      </c>
    </row>
    <row r="17020" spans="2:2" x14ac:dyDescent="0.3">
      <c r="B17020" t="s">
        <v>8650</v>
      </c>
    </row>
    <row r="17021" spans="2:2" x14ac:dyDescent="0.3">
      <c r="B17021" t="s">
        <v>10375</v>
      </c>
    </row>
    <row r="17022" spans="2:2" x14ac:dyDescent="0.3">
      <c r="B17022" t="s">
        <v>5650</v>
      </c>
    </row>
    <row r="17023" spans="2:2" x14ac:dyDescent="0.3">
      <c r="B17023" t="s">
        <v>11179</v>
      </c>
    </row>
    <row r="17024" spans="2:2" x14ac:dyDescent="0.3">
      <c r="B17024" t="s">
        <v>11180</v>
      </c>
    </row>
    <row r="17025" spans="2:2" x14ac:dyDescent="0.3">
      <c r="B17025" t="s">
        <v>11181</v>
      </c>
    </row>
    <row r="17026" spans="2:2" x14ac:dyDescent="0.3">
      <c r="B17026" t="s">
        <v>11182</v>
      </c>
    </row>
    <row r="17027" spans="2:2" x14ac:dyDescent="0.3">
      <c r="B17027" t="s">
        <v>11183</v>
      </c>
    </row>
    <row r="17028" spans="2:2" x14ac:dyDescent="0.3">
      <c r="B17028" t="s">
        <v>11184</v>
      </c>
    </row>
    <row r="17029" spans="2:2" x14ac:dyDescent="0.3">
      <c r="B17029" t="s">
        <v>3211</v>
      </c>
    </row>
    <row r="17030" spans="2:2" x14ac:dyDescent="0.3">
      <c r="B17030" t="s">
        <v>3192</v>
      </c>
    </row>
    <row r="17031" spans="2:2" x14ac:dyDescent="0.3">
      <c r="B17031" t="s">
        <v>7012</v>
      </c>
    </row>
    <row r="17032" spans="2:2" x14ac:dyDescent="0.3">
      <c r="B17032" t="s">
        <v>9593</v>
      </c>
    </row>
    <row r="17033" spans="2:2" x14ac:dyDescent="0.3">
      <c r="B17033" t="s">
        <v>3268</v>
      </c>
    </row>
    <row r="17034" spans="2:2" x14ac:dyDescent="0.3">
      <c r="B17034" t="s">
        <v>5795</v>
      </c>
    </row>
    <row r="17035" spans="2:2" x14ac:dyDescent="0.3">
      <c r="B17035" t="s">
        <v>4983</v>
      </c>
    </row>
    <row r="17036" spans="2:2" x14ac:dyDescent="0.3">
      <c r="B17036" t="s">
        <v>3619</v>
      </c>
    </row>
    <row r="17037" spans="2:2" x14ac:dyDescent="0.3">
      <c r="B17037" t="s">
        <v>11185</v>
      </c>
    </row>
    <row r="17038" spans="2:2" x14ac:dyDescent="0.3">
      <c r="B17038" t="s">
        <v>4809</v>
      </c>
    </row>
    <row r="17039" spans="2:2" x14ac:dyDescent="0.3">
      <c r="B17039" t="s">
        <v>6798</v>
      </c>
    </row>
    <row r="17040" spans="2:2" x14ac:dyDescent="0.3">
      <c r="B17040" t="s">
        <v>3637</v>
      </c>
    </row>
    <row r="17041" spans="2:2" x14ac:dyDescent="0.3">
      <c r="B17041" t="s">
        <v>4209</v>
      </c>
    </row>
    <row r="17042" spans="2:2" x14ac:dyDescent="0.3">
      <c r="B17042" t="s">
        <v>11186</v>
      </c>
    </row>
    <row r="17043" spans="2:2" x14ac:dyDescent="0.3">
      <c r="B17043" t="s">
        <v>11187</v>
      </c>
    </row>
    <row r="17044" spans="2:2" x14ac:dyDescent="0.3">
      <c r="B17044" t="s">
        <v>11188</v>
      </c>
    </row>
    <row r="17045" spans="2:2" x14ac:dyDescent="0.3">
      <c r="B17045" t="s">
        <v>11189</v>
      </c>
    </row>
    <row r="17046" spans="2:2" x14ac:dyDescent="0.3">
      <c r="B17046" t="s">
        <v>11190</v>
      </c>
    </row>
    <row r="17047" spans="2:2" x14ac:dyDescent="0.3">
      <c r="B17047" t="s">
        <v>11191</v>
      </c>
    </row>
    <row r="17048" spans="2:2" x14ac:dyDescent="0.3">
      <c r="B17048" t="s">
        <v>7778</v>
      </c>
    </row>
    <row r="17049" spans="2:2" x14ac:dyDescent="0.3">
      <c r="B17049" t="s">
        <v>3211</v>
      </c>
    </row>
    <row r="17050" spans="2:2" x14ac:dyDescent="0.3">
      <c r="B17050" t="s">
        <v>3192</v>
      </c>
    </row>
    <row r="17051" spans="2:2" x14ac:dyDescent="0.3">
      <c r="B17051" t="s">
        <v>4354</v>
      </c>
    </row>
    <row r="17052" spans="2:2" x14ac:dyDescent="0.3">
      <c r="B17052" t="s">
        <v>5996</v>
      </c>
    </row>
    <row r="17053" spans="2:2" x14ac:dyDescent="0.3">
      <c r="B17053" t="s">
        <v>3268</v>
      </c>
    </row>
    <row r="17054" spans="2:2" x14ac:dyDescent="0.3">
      <c r="B17054" t="s">
        <v>6456</v>
      </c>
    </row>
    <row r="17055" spans="2:2" x14ac:dyDescent="0.3">
      <c r="B17055" t="s">
        <v>5361</v>
      </c>
    </row>
    <row r="17056" spans="2:2" x14ac:dyDescent="0.3">
      <c r="B17056" t="s">
        <v>4646</v>
      </c>
    </row>
    <row r="17057" spans="2:2" x14ac:dyDescent="0.3">
      <c r="B17057" t="s">
        <v>8731</v>
      </c>
    </row>
    <row r="17058" spans="2:2" x14ac:dyDescent="0.3">
      <c r="B17058" t="s">
        <v>8659</v>
      </c>
    </row>
    <row r="17059" spans="2:2" x14ac:dyDescent="0.3">
      <c r="B17059" t="s">
        <v>5727</v>
      </c>
    </row>
    <row r="17060" spans="2:2" x14ac:dyDescent="0.3">
      <c r="B17060" t="s">
        <v>4889</v>
      </c>
    </row>
    <row r="17061" spans="2:2" x14ac:dyDescent="0.3">
      <c r="B17061" t="s">
        <v>3699</v>
      </c>
    </row>
    <row r="17062" spans="2:2" x14ac:dyDescent="0.3">
      <c r="B17062" t="s">
        <v>3786</v>
      </c>
    </row>
    <row r="17063" spans="2:2" x14ac:dyDescent="0.3">
      <c r="B17063" t="s">
        <v>11192</v>
      </c>
    </row>
    <row r="17064" spans="2:2" x14ac:dyDescent="0.3">
      <c r="B17064" t="s">
        <v>11193</v>
      </c>
    </row>
    <row r="17065" spans="2:2" x14ac:dyDescent="0.3">
      <c r="B17065" t="s">
        <v>11194</v>
      </c>
    </row>
    <row r="17066" spans="2:2" x14ac:dyDescent="0.3">
      <c r="B17066" t="s">
        <v>11195</v>
      </c>
    </row>
    <row r="17067" spans="2:2" x14ac:dyDescent="0.3">
      <c r="B17067" t="s">
        <v>11196</v>
      </c>
    </row>
    <row r="17068" spans="2:2" x14ac:dyDescent="0.3">
      <c r="B17068" t="s">
        <v>5120</v>
      </c>
    </row>
    <row r="17069" spans="2:2" x14ac:dyDescent="0.3">
      <c r="B17069" t="s">
        <v>3211</v>
      </c>
    </row>
    <row r="17070" spans="2:2" x14ac:dyDescent="0.3">
      <c r="B17070" t="s">
        <v>3192</v>
      </c>
    </row>
    <row r="17071" spans="2:2" x14ac:dyDescent="0.3">
      <c r="B17071" t="s">
        <v>5382</v>
      </c>
    </row>
    <row r="17072" spans="2:2" x14ac:dyDescent="0.3">
      <c r="B17072" t="s">
        <v>11197</v>
      </c>
    </row>
    <row r="17073" spans="2:2" x14ac:dyDescent="0.3">
      <c r="B17073" t="s">
        <v>3268</v>
      </c>
    </row>
    <row r="17074" spans="2:2" x14ac:dyDescent="0.3">
      <c r="B17074" t="s">
        <v>3834</v>
      </c>
    </row>
    <row r="17075" spans="2:2" x14ac:dyDescent="0.3">
      <c r="B17075" t="s">
        <v>4645</v>
      </c>
    </row>
    <row r="17076" spans="2:2" x14ac:dyDescent="0.3">
      <c r="B17076" t="s">
        <v>3810</v>
      </c>
    </row>
    <row r="17077" spans="2:2" x14ac:dyDescent="0.3">
      <c r="B17077" t="s">
        <v>11198</v>
      </c>
    </row>
    <row r="17078" spans="2:2" x14ac:dyDescent="0.3">
      <c r="B17078" t="s">
        <v>8890</v>
      </c>
    </row>
    <row r="17079" spans="2:2" x14ac:dyDescent="0.3">
      <c r="B17079" t="s">
        <v>8814</v>
      </c>
    </row>
    <row r="17080" spans="2:2" x14ac:dyDescent="0.3">
      <c r="B17080" t="s">
        <v>4857</v>
      </c>
    </row>
    <row r="17081" spans="2:2" x14ac:dyDescent="0.3">
      <c r="B17081" t="s">
        <v>4746</v>
      </c>
    </row>
    <row r="17082" spans="2:2" x14ac:dyDescent="0.3">
      <c r="B17082" t="s">
        <v>6916</v>
      </c>
    </row>
    <row r="17083" spans="2:2" x14ac:dyDescent="0.3">
      <c r="B17083" t="s">
        <v>11199</v>
      </c>
    </row>
    <row r="17084" spans="2:2" x14ac:dyDescent="0.3">
      <c r="B17084" t="s">
        <v>11200</v>
      </c>
    </row>
    <row r="17085" spans="2:2" x14ac:dyDescent="0.3">
      <c r="B17085" t="s">
        <v>11201</v>
      </c>
    </row>
    <row r="17086" spans="2:2" x14ac:dyDescent="0.3">
      <c r="B17086" t="s">
        <v>11202</v>
      </c>
    </row>
    <row r="17087" spans="2:2" x14ac:dyDescent="0.3">
      <c r="B17087" t="s">
        <v>11203</v>
      </c>
    </row>
    <row r="17088" spans="2:2" x14ac:dyDescent="0.3">
      <c r="B17088" t="s">
        <v>11204</v>
      </c>
    </row>
    <row r="17089" spans="2:2" x14ac:dyDescent="0.3">
      <c r="B17089" t="s">
        <v>3211</v>
      </c>
    </row>
    <row r="17090" spans="2:2" x14ac:dyDescent="0.3">
      <c r="B17090" t="s">
        <v>3192</v>
      </c>
    </row>
    <row r="17091" spans="2:2" x14ac:dyDescent="0.3">
      <c r="B17091" t="s">
        <v>6555</v>
      </c>
    </row>
    <row r="17092" spans="2:2" x14ac:dyDescent="0.3">
      <c r="B17092" t="s">
        <v>11205</v>
      </c>
    </row>
    <row r="17093" spans="2:2" x14ac:dyDescent="0.3">
      <c r="B17093" t="s">
        <v>3268</v>
      </c>
    </row>
    <row r="17094" spans="2:2" x14ac:dyDescent="0.3">
      <c r="B17094" t="s">
        <v>6275</v>
      </c>
    </row>
    <row r="17095" spans="2:2" x14ac:dyDescent="0.3">
      <c r="B17095" t="s">
        <v>3472</v>
      </c>
    </row>
    <row r="17096" spans="2:2" x14ac:dyDescent="0.3">
      <c r="B17096" t="s">
        <v>5598</v>
      </c>
    </row>
    <row r="17097" spans="2:2" x14ac:dyDescent="0.3">
      <c r="B17097" t="s">
        <v>5081</v>
      </c>
    </row>
    <row r="17098" spans="2:2" x14ac:dyDescent="0.3">
      <c r="B17098" t="s">
        <v>3491</v>
      </c>
    </row>
    <row r="17099" spans="2:2" x14ac:dyDescent="0.3">
      <c r="B17099" t="s">
        <v>3667</v>
      </c>
    </row>
    <row r="17100" spans="2:2" x14ac:dyDescent="0.3">
      <c r="B17100" t="s">
        <v>3652</v>
      </c>
    </row>
    <row r="17101" spans="2:2" x14ac:dyDescent="0.3">
      <c r="B17101" t="s">
        <v>3477</v>
      </c>
    </row>
    <row r="17102" spans="2:2" x14ac:dyDescent="0.3">
      <c r="B17102" t="s">
        <v>7511</v>
      </c>
    </row>
    <row r="17103" spans="2:2" x14ac:dyDescent="0.3">
      <c r="B17103" t="s">
        <v>11206</v>
      </c>
    </row>
    <row r="17104" spans="2:2" x14ac:dyDescent="0.3">
      <c r="B17104" t="s">
        <v>11207</v>
      </c>
    </row>
    <row r="17105" spans="2:2" x14ac:dyDescent="0.3">
      <c r="B17105" t="s">
        <v>11208</v>
      </c>
    </row>
    <row r="17106" spans="2:2" x14ac:dyDescent="0.3">
      <c r="B17106" t="s">
        <v>11209</v>
      </c>
    </row>
    <row r="17107" spans="2:2" x14ac:dyDescent="0.3">
      <c r="B17107" t="s">
        <v>11210</v>
      </c>
    </row>
    <row r="17108" spans="2:2" x14ac:dyDescent="0.3">
      <c r="B17108" t="s">
        <v>11211</v>
      </c>
    </row>
    <row r="17109" spans="2:2" x14ac:dyDescent="0.3">
      <c r="B17109" t="s">
        <v>3211</v>
      </c>
    </row>
    <row r="17110" spans="2:2" x14ac:dyDescent="0.3">
      <c r="B17110" t="s">
        <v>3192</v>
      </c>
    </row>
    <row r="17111" spans="2:2" x14ac:dyDescent="0.3">
      <c r="B17111" t="s">
        <v>3570</v>
      </c>
    </row>
    <row r="17112" spans="2:2" x14ac:dyDescent="0.3">
      <c r="B17112" t="s">
        <v>7821</v>
      </c>
    </row>
    <row r="17113" spans="2:2" x14ac:dyDescent="0.3">
      <c r="B17113" t="s">
        <v>3268</v>
      </c>
    </row>
    <row r="17114" spans="2:2" x14ac:dyDescent="0.3">
      <c r="B17114" t="s">
        <v>4728</v>
      </c>
    </row>
    <row r="17115" spans="2:2" x14ac:dyDescent="0.3">
      <c r="B17115" t="s">
        <v>4795</v>
      </c>
    </row>
    <row r="17116" spans="2:2" x14ac:dyDescent="0.3">
      <c r="B17116" t="s">
        <v>3928</v>
      </c>
    </row>
    <row r="17117" spans="2:2" x14ac:dyDescent="0.3">
      <c r="B17117" t="s">
        <v>8576</v>
      </c>
    </row>
    <row r="17118" spans="2:2" x14ac:dyDescent="0.3">
      <c r="B17118" t="s">
        <v>4220</v>
      </c>
    </row>
    <row r="17119" spans="2:2" x14ac:dyDescent="0.3">
      <c r="B17119" t="s">
        <v>3459</v>
      </c>
    </row>
    <row r="17120" spans="2:2" x14ac:dyDescent="0.3">
      <c r="B17120" t="s">
        <v>3576</v>
      </c>
    </row>
    <row r="17121" spans="2:2" x14ac:dyDescent="0.3">
      <c r="B17121" t="s">
        <v>5249</v>
      </c>
    </row>
    <row r="17122" spans="2:2" x14ac:dyDescent="0.3">
      <c r="B17122" t="s">
        <v>5819</v>
      </c>
    </row>
    <row r="17123" spans="2:2" x14ac:dyDescent="0.3">
      <c r="B17123" t="s">
        <v>11212</v>
      </c>
    </row>
    <row r="17124" spans="2:2" x14ac:dyDescent="0.3">
      <c r="B17124" t="s">
        <v>3626</v>
      </c>
    </row>
    <row r="17125" spans="2:2" x14ac:dyDescent="0.3">
      <c r="B17125" t="s">
        <v>11213</v>
      </c>
    </row>
    <row r="17126" spans="2:2" x14ac:dyDescent="0.3">
      <c r="B17126" t="s">
        <v>11214</v>
      </c>
    </row>
    <row r="17127" spans="2:2" x14ac:dyDescent="0.3">
      <c r="B17127" t="s">
        <v>11215</v>
      </c>
    </row>
    <row r="17128" spans="2:2" x14ac:dyDescent="0.3">
      <c r="B17128" t="s">
        <v>11216</v>
      </c>
    </row>
    <row r="17129" spans="2:2" x14ac:dyDescent="0.3">
      <c r="B17129" t="s">
        <v>3211</v>
      </c>
    </row>
    <row r="17130" spans="2:2" x14ac:dyDescent="0.3">
      <c r="B17130" t="s">
        <v>3192</v>
      </c>
    </row>
    <row r="17131" spans="2:2" x14ac:dyDescent="0.3">
      <c r="B17131" t="s">
        <v>11217</v>
      </c>
    </row>
    <row r="17132" spans="2:2" x14ac:dyDescent="0.3">
      <c r="B17132" t="s">
        <v>11218</v>
      </c>
    </row>
    <row r="17133" spans="2:2" x14ac:dyDescent="0.3">
      <c r="B17133" t="s">
        <v>11219</v>
      </c>
    </row>
    <row r="17134" spans="2:2" x14ac:dyDescent="0.3">
      <c r="B17134" t="s">
        <v>4430</v>
      </c>
    </row>
    <row r="17135" spans="2:2" x14ac:dyDescent="0.3">
      <c r="B17135" t="s">
        <v>4645</v>
      </c>
    </row>
    <row r="17136" spans="2:2" x14ac:dyDescent="0.3">
      <c r="B17136" t="s">
        <v>3217</v>
      </c>
    </row>
    <row r="17137" spans="2:2" x14ac:dyDescent="0.3">
      <c r="B17137" t="s">
        <v>4245</v>
      </c>
    </row>
    <row r="17138" spans="2:2" x14ac:dyDescent="0.3">
      <c r="B17138" t="s">
        <v>11220</v>
      </c>
    </row>
    <row r="17139" spans="2:2" x14ac:dyDescent="0.3">
      <c r="B17139" t="s">
        <v>4405</v>
      </c>
    </row>
    <row r="17140" spans="2:2" x14ac:dyDescent="0.3">
      <c r="B17140" t="s">
        <v>6279</v>
      </c>
    </row>
    <row r="17141" spans="2:2" x14ac:dyDescent="0.3">
      <c r="B17141" t="s">
        <v>3756</v>
      </c>
    </row>
    <row r="17142" spans="2:2" x14ac:dyDescent="0.3">
      <c r="B17142" t="s">
        <v>5808</v>
      </c>
    </row>
    <row r="17143" spans="2:2" x14ac:dyDescent="0.3">
      <c r="B17143" t="s">
        <v>11221</v>
      </c>
    </row>
    <row r="17144" spans="2:2" x14ac:dyDescent="0.3">
      <c r="B17144" t="s">
        <v>11222</v>
      </c>
    </row>
    <row r="17145" spans="2:2" x14ac:dyDescent="0.3">
      <c r="B17145" t="s">
        <v>11223</v>
      </c>
    </row>
    <row r="17146" spans="2:2" x14ac:dyDescent="0.3">
      <c r="B17146" t="s">
        <v>11224</v>
      </c>
    </row>
    <row r="17147" spans="2:2" x14ac:dyDescent="0.3">
      <c r="B17147" t="s">
        <v>11225</v>
      </c>
    </row>
    <row r="17148" spans="2:2" x14ac:dyDescent="0.3">
      <c r="B17148" t="s">
        <v>11226</v>
      </c>
    </row>
    <row r="17149" spans="2:2" x14ac:dyDescent="0.3">
      <c r="B17149" t="s">
        <v>3211</v>
      </c>
    </row>
    <row r="17150" spans="2:2" x14ac:dyDescent="0.3">
      <c r="B17150" t="s">
        <v>3192</v>
      </c>
    </row>
    <row r="17151" spans="2:2" x14ac:dyDescent="0.3">
      <c r="B17151" t="s">
        <v>10745</v>
      </c>
    </row>
    <row r="17152" spans="2:2" x14ac:dyDescent="0.3">
      <c r="B17152" t="s">
        <v>10521</v>
      </c>
    </row>
    <row r="17153" spans="2:2" x14ac:dyDescent="0.3">
      <c r="B17153" t="s">
        <v>11227</v>
      </c>
    </row>
    <row r="17154" spans="2:2" x14ac:dyDescent="0.3">
      <c r="B17154" t="s">
        <v>4012</v>
      </c>
    </row>
    <row r="17155" spans="2:2" x14ac:dyDescent="0.3">
      <c r="B17155" t="s">
        <v>8399</v>
      </c>
    </row>
    <row r="17156" spans="2:2" x14ac:dyDescent="0.3">
      <c r="B17156" t="s">
        <v>3321</v>
      </c>
    </row>
    <row r="17157" spans="2:2" x14ac:dyDescent="0.3">
      <c r="B17157" t="s">
        <v>5176</v>
      </c>
    </row>
    <row r="17158" spans="2:2" x14ac:dyDescent="0.3">
      <c r="B17158" t="s">
        <v>5096</v>
      </c>
    </row>
    <row r="17159" spans="2:2" x14ac:dyDescent="0.3">
      <c r="B17159" t="s">
        <v>3374</v>
      </c>
    </row>
    <row r="17160" spans="2:2" x14ac:dyDescent="0.3">
      <c r="B17160" t="s">
        <v>6928</v>
      </c>
    </row>
    <row r="17161" spans="2:2" x14ac:dyDescent="0.3">
      <c r="B17161" t="s">
        <v>3427</v>
      </c>
    </row>
    <row r="17162" spans="2:2" x14ac:dyDescent="0.3">
      <c r="B17162" t="s">
        <v>6540</v>
      </c>
    </row>
    <row r="17163" spans="2:2" x14ac:dyDescent="0.3">
      <c r="B17163" t="s">
        <v>11228</v>
      </c>
    </row>
    <row r="17164" spans="2:2" x14ac:dyDescent="0.3">
      <c r="B17164" t="s">
        <v>11229</v>
      </c>
    </row>
    <row r="17165" spans="2:2" x14ac:dyDescent="0.3">
      <c r="B17165" t="s">
        <v>11230</v>
      </c>
    </row>
    <row r="17166" spans="2:2" x14ac:dyDescent="0.3">
      <c r="B17166" t="s">
        <v>11231</v>
      </c>
    </row>
    <row r="17167" spans="2:2" x14ac:dyDescent="0.3">
      <c r="B17167" t="s">
        <v>11232</v>
      </c>
    </row>
    <row r="17168" spans="2:2" x14ac:dyDescent="0.3">
      <c r="B17168" t="s">
        <v>7443</v>
      </c>
    </row>
    <row r="17169" spans="2:2" x14ac:dyDescent="0.3">
      <c r="B17169" t="s">
        <v>3211</v>
      </c>
    </row>
    <row r="17170" spans="2:2" x14ac:dyDescent="0.3">
      <c r="B17170" t="s">
        <v>3192</v>
      </c>
    </row>
    <row r="17171" spans="2:2" x14ac:dyDescent="0.3">
      <c r="B17171" t="s">
        <v>11233</v>
      </c>
    </row>
    <row r="17172" spans="2:2" x14ac:dyDescent="0.3">
      <c r="B17172" t="s">
        <v>10909</v>
      </c>
    </row>
    <row r="17173" spans="2:2" x14ac:dyDescent="0.3">
      <c r="B17173" t="s">
        <v>11234</v>
      </c>
    </row>
    <row r="17174" spans="2:2" x14ac:dyDescent="0.3">
      <c r="B17174" t="s">
        <v>3603</v>
      </c>
    </row>
    <row r="17175" spans="2:2" x14ac:dyDescent="0.3">
      <c r="B17175" t="s">
        <v>3680</v>
      </c>
    </row>
    <row r="17176" spans="2:2" x14ac:dyDescent="0.3">
      <c r="B17176" t="s">
        <v>4296</v>
      </c>
    </row>
    <row r="17177" spans="2:2" x14ac:dyDescent="0.3">
      <c r="B17177" t="s">
        <v>4095</v>
      </c>
    </row>
    <row r="17178" spans="2:2" x14ac:dyDescent="0.3">
      <c r="B17178" t="s">
        <v>7344</v>
      </c>
    </row>
    <row r="17179" spans="2:2" x14ac:dyDescent="0.3">
      <c r="B17179" t="s">
        <v>11235</v>
      </c>
    </row>
    <row r="17180" spans="2:2" x14ac:dyDescent="0.3">
      <c r="B17180" t="s">
        <v>11236</v>
      </c>
    </row>
    <row r="17181" spans="2:2" x14ac:dyDescent="0.3">
      <c r="B17181" t="s">
        <v>5541</v>
      </c>
    </row>
    <row r="17182" spans="2:2" x14ac:dyDescent="0.3">
      <c r="B17182" t="s">
        <v>3840</v>
      </c>
    </row>
    <row r="17183" spans="2:2" x14ac:dyDescent="0.3">
      <c r="B17183" t="s">
        <v>11237</v>
      </c>
    </row>
    <row r="17184" spans="2:2" x14ac:dyDescent="0.3">
      <c r="B17184" t="s">
        <v>11238</v>
      </c>
    </row>
    <row r="17185" spans="2:2" x14ac:dyDescent="0.3">
      <c r="B17185" t="s">
        <v>11239</v>
      </c>
    </row>
    <row r="17186" spans="2:2" x14ac:dyDescent="0.3">
      <c r="B17186" t="s">
        <v>11240</v>
      </c>
    </row>
    <row r="17187" spans="2:2" x14ac:dyDescent="0.3">
      <c r="B17187" t="s">
        <v>11241</v>
      </c>
    </row>
    <row r="17188" spans="2:2" x14ac:dyDescent="0.3">
      <c r="B17188" t="s">
        <v>9070</v>
      </c>
    </row>
    <row r="17189" spans="2:2" x14ac:dyDescent="0.3">
      <c r="B17189" t="s">
        <v>3211</v>
      </c>
    </row>
    <row r="17190" spans="2:2" x14ac:dyDescent="0.3">
      <c r="B17190" t="s">
        <v>3192</v>
      </c>
    </row>
    <row r="17191" spans="2:2" x14ac:dyDescent="0.3">
      <c r="B17191" t="s">
        <v>3630</v>
      </c>
    </row>
    <row r="17192" spans="2:2" x14ac:dyDescent="0.3">
      <c r="B17192" t="s">
        <v>11242</v>
      </c>
    </row>
    <row r="17193" spans="2:2" x14ac:dyDescent="0.3">
      <c r="B17193" t="s">
        <v>3268</v>
      </c>
    </row>
    <row r="17194" spans="2:2" x14ac:dyDescent="0.3">
      <c r="B17194" t="s">
        <v>8695</v>
      </c>
    </row>
    <row r="17195" spans="2:2" x14ac:dyDescent="0.3">
      <c r="B17195" t="s">
        <v>4081</v>
      </c>
    </row>
    <row r="17196" spans="2:2" x14ac:dyDescent="0.3">
      <c r="B17196" t="s">
        <v>10172</v>
      </c>
    </row>
    <row r="17197" spans="2:2" x14ac:dyDescent="0.3">
      <c r="B17197" t="s">
        <v>5891</v>
      </c>
    </row>
    <row r="17198" spans="2:2" x14ac:dyDescent="0.3">
      <c r="B17198" t="s">
        <v>5165</v>
      </c>
    </row>
    <row r="17199" spans="2:2" x14ac:dyDescent="0.3">
      <c r="B17199" t="s">
        <v>3770</v>
      </c>
    </row>
    <row r="17200" spans="2:2" x14ac:dyDescent="0.3">
      <c r="B17200" t="s">
        <v>3511</v>
      </c>
    </row>
    <row r="17201" spans="2:2" x14ac:dyDescent="0.3">
      <c r="B17201" t="s">
        <v>7077</v>
      </c>
    </row>
    <row r="17202" spans="2:2" x14ac:dyDescent="0.3">
      <c r="B17202" t="s">
        <v>3241</v>
      </c>
    </row>
    <row r="17203" spans="2:2" x14ac:dyDescent="0.3">
      <c r="B17203" t="s">
        <v>11243</v>
      </c>
    </row>
    <row r="17204" spans="2:2" x14ac:dyDescent="0.3">
      <c r="B17204" t="s">
        <v>11244</v>
      </c>
    </row>
    <row r="17205" spans="2:2" x14ac:dyDescent="0.3">
      <c r="B17205" t="s">
        <v>11245</v>
      </c>
    </row>
    <row r="17206" spans="2:2" x14ac:dyDescent="0.3">
      <c r="B17206" t="s">
        <v>11246</v>
      </c>
    </row>
    <row r="17207" spans="2:2" x14ac:dyDescent="0.3">
      <c r="B17207" t="s">
        <v>11247</v>
      </c>
    </row>
    <row r="17208" spans="2:2" x14ac:dyDescent="0.3">
      <c r="B17208" t="s">
        <v>11248</v>
      </c>
    </row>
    <row r="17209" spans="2:2" x14ac:dyDescent="0.3">
      <c r="B17209" t="s">
        <v>3211</v>
      </c>
    </row>
    <row r="17210" spans="2:2" x14ac:dyDescent="0.3">
      <c r="B17210" t="s">
        <v>3192</v>
      </c>
    </row>
    <row r="17211" spans="2:2" x14ac:dyDescent="0.3">
      <c r="B17211" t="s">
        <v>6287</v>
      </c>
    </row>
    <row r="17212" spans="2:2" x14ac:dyDescent="0.3">
      <c r="B17212" t="s">
        <v>6454</v>
      </c>
    </row>
    <row r="17213" spans="2:2" x14ac:dyDescent="0.3">
      <c r="B17213" t="s">
        <v>11249</v>
      </c>
    </row>
    <row r="17214" spans="2:2" x14ac:dyDescent="0.3">
      <c r="B17214" t="s">
        <v>9648</v>
      </c>
    </row>
    <row r="17215" spans="2:2" x14ac:dyDescent="0.3">
      <c r="B17215" t="s">
        <v>4205</v>
      </c>
    </row>
    <row r="17216" spans="2:2" x14ac:dyDescent="0.3">
      <c r="B17216" t="s">
        <v>6829</v>
      </c>
    </row>
    <row r="17217" spans="2:2" x14ac:dyDescent="0.3">
      <c r="B17217" t="s">
        <v>3724</v>
      </c>
    </row>
    <row r="17218" spans="2:2" x14ac:dyDescent="0.3">
      <c r="B17218" t="s">
        <v>6768</v>
      </c>
    </row>
    <row r="17219" spans="2:2" x14ac:dyDescent="0.3">
      <c r="B17219" t="s">
        <v>11250</v>
      </c>
    </row>
    <row r="17220" spans="2:2" x14ac:dyDescent="0.3">
      <c r="B17220" t="s">
        <v>5716</v>
      </c>
    </row>
    <row r="17221" spans="2:2" x14ac:dyDescent="0.3">
      <c r="B17221" t="s">
        <v>7077</v>
      </c>
    </row>
    <row r="17222" spans="2:2" x14ac:dyDescent="0.3">
      <c r="B17222" t="s">
        <v>6058</v>
      </c>
    </row>
    <row r="17223" spans="2:2" x14ac:dyDescent="0.3">
      <c r="B17223" t="s">
        <v>11251</v>
      </c>
    </row>
    <row r="17224" spans="2:2" x14ac:dyDescent="0.3">
      <c r="B17224" t="s">
        <v>11252</v>
      </c>
    </row>
    <row r="17225" spans="2:2" x14ac:dyDescent="0.3">
      <c r="B17225" t="s">
        <v>11253</v>
      </c>
    </row>
    <row r="17226" spans="2:2" x14ac:dyDescent="0.3">
      <c r="B17226" t="s">
        <v>11254</v>
      </c>
    </row>
    <row r="17227" spans="2:2" x14ac:dyDescent="0.3">
      <c r="B17227" t="s">
        <v>11255</v>
      </c>
    </row>
    <row r="17228" spans="2:2" x14ac:dyDescent="0.3">
      <c r="B17228" t="s">
        <v>11256</v>
      </c>
    </row>
    <row r="17229" spans="2:2" x14ac:dyDescent="0.3">
      <c r="B17229" t="s">
        <v>3211</v>
      </c>
    </row>
    <row r="17230" spans="2:2" x14ac:dyDescent="0.3">
      <c r="B17230" t="s">
        <v>3192</v>
      </c>
    </row>
    <row r="17231" spans="2:2" x14ac:dyDescent="0.3">
      <c r="B17231" t="s">
        <v>11257</v>
      </c>
    </row>
    <row r="17232" spans="2:2" x14ac:dyDescent="0.3">
      <c r="B17232" t="s">
        <v>11258</v>
      </c>
    </row>
    <row r="17233" spans="2:2" x14ac:dyDescent="0.3">
      <c r="B17233" t="s">
        <v>11259</v>
      </c>
    </row>
    <row r="17234" spans="2:2" x14ac:dyDescent="0.3">
      <c r="B17234" t="s">
        <v>6819</v>
      </c>
    </row>
    <row r="17235" spans="2:2" x14ac:dyDescent="0.3">
      <c r="B17235" t="s">
        <v>6809</v>
      </c>
    </row>
    <row r="17236" spans="2:2" x14ac:dyDescent="0.3">
      <c r="B17236" t="s">
        <v>3752</v>
      </c>
    </row>
    <row r="17237" spans="2:2" x14ac:dyDescent="0.3">
      <c r="B17237" t="s">
        <v>4604</v>
      </c>
    </row>
    <row r="17238" spans="2:2" x14ac:dyDescent="0.3">
      <c r="B17238" t="s">
        <v>3575</v>
      </c>
    </row>
    <row r="17239" spans="2:2" x14ac:dyDescent="0.3">
      <c r="B17239" t="s">
        <v>4900</v>
      </c>
    </row>
    <row r="17240" spans="2:2" x14ac:dyDescent="0.3">
      <c r="B17240" t="s">
        <v>5894</v>
      </c>
    </row>
    <row r="17241" spans="2:2" x14ac:dyDescent="0.3">
      <c r="B17241" t="s">
        <v>7077</v>
      </c>
    </row>
    <row r="17242" spans="2:2" x14ac:dyDescent="0.3">
      <c r="B17242" t="s">
        <v>6973</v>
      </c>
    </row>
    <row r="17243" spans="2:2" x14ac:dyDescent="0.3">
      <c r="B17243" t="s">
        <v>11260</v>
      </c>
    </row>
    <row r="17244" spans="2:2" x14ac:dyDescent="0.3">
      <c r="B17244" t="s">
        <v>11261</v>
      </c>
    </row>
    <row r="17245" spans="2:2" x14ac:dyDescent="0.3">
      <c r="B17245" t="s">
        <v>11262</v>
      </c>
    </row>
    <row r="17246" spans="2:2" x14ac:dyDescent="0.3">
      <c r="B17246" t="s">
        <v>11263</v>
      </c>
    </row>
    <row r="17247" spans="2:2" x14ac:dyDescent="0.3">
      <c r="B17247" t="s">
        <v>11264</v>
      </c>
    </row>
    <row r="17248" spans="2:2" x14ac:dyDescent="0.3">
      <c r="B17248" t="s">
        <v>11265</v>
      </c>
    </row>
    <row r="17249" spans="2:2" x14ac:dyDescent="0.3">
      <c r="B17249" t="s">
        <v>3211</v>
      </c>
    </row>
    <row r="17250" spans="2:2" x14ac:dyDescent="0.3">
      <c r="B17250" t="s">
        <v>3192</v>
      </c>
    </row>
    <row r="17251" spans="2:2" x14ac:dyDescent="0.3">
      <c r="B17251" t="s">
        <v>4588</v>
      </c>
    </row>
    <row r="17252" spans="2:2" x14ac:dyDescent="0.3">
      <c r="B17252" t="s">
        <v>11059</v>
      </c>
    </row>
    <row r="17253" spans="2:2" x14ac:dyDescent="0.3">
      <c r="B17253" t="s">
        <v>11266</v>
      </c>
    </row>
    <row r="17254" spans="2:2" x14ac:dyDescent="0.3">
      <c r="B17254" t="s">
        <v>5962</v>
      </c>
    </row>
    <row r="17255" spans="2:2" x14ac:dyDescent="0.3">
      <c r="B17255" t="s">
        <v>4854</v>
      </c>
    </row>
    <row r="17256" spans="2:2" x14ac:dyDescent="0.3">
      <c r="B17256" t="s">
        <v>6719</v>
      </c>
    </row>
    <row r="17257" spans="2:2" x14ac:dyDescent="0.3">
      <c r="B17257" t="s">
        <v>5190</v>
      </c>
    </row>
    <row r="17258" spans="2:2" x14ac:dyDescent="0.3">
      <c r="B17258" t="s">
        <v>5055</v>
      </c>
    </row>
    <row r="17259" spans="2:2" x14ac:dyDescent="0.3">
      <c r="B17259" t="s">
        <v>3528</v>
      </c>
    </row>
    <row r="17260" spans="2:2" x14ac:dyDescent="0.3">
      <c r="B17260" t="s">
        <v>4001</v>
      </c>
    </row>
    <row r="17261" spans="2:2" x14ac:dyDescent="0.3">
      <c r="B17261" t="s">
        <v>4099</v>
      </c>
    </row>
    <row r="17262" spans="2:2" x14ac:dyDescent="0.3">
      <c r="B17262" t="s">
        <v>5114</v>
      </c>
    </row>
    <row r="17263" spans="2:2" x14ac:dyDescent="0.3">
      <c r="B17263" t="s">
        <v>11267</v>
      </c>
    </row>
    <row r="17264" spans="2:2" x14ac:dyDescent="0.3">
      <c r="B17264" t="s">
        <v>11268</v>
      </c>
    </row>
    <row r="17265" spans="2:2" x14ac:dyDescent="0.3">
      <c r="B17265" t="s">
        <v>11269</v>
      </c>
    </row>
    <row r="17266" spans="2:2" x14ac:dyDescent="0.3">
      <c r="B17266" t="s">
        <v>11270</v>
      </c>
    </row>
    <row r="17267" spans="2:2" x14ac:dyDescent="0.3">
      <c r="B17267" t="s">
        <v>11271</v>
      </c>
    </row>
    <row r="17268" spans="2:2" x14ac:dyDescent="0.3">
      <c r="B17268" t="s">
        <v>3569</v>
      </c>
    </row>
    <row r="17269" spans="2:2" x14ac:dyDescent="0.3">
      <c r="B17269" t="s">
        <v>3211</v>
      </c>
    </row>
    <row r="17270" spans="2:2" x14ac:dyDescent="0.3">
      <c r="B17270" t="s">
        <v>3192</v>
      </c>
    </row>
    <row r="17271" spans="2:2" x14ac:dyDescent="0.3">
      <c r="B17271" t="s">
        <v>5474</v>
      </c>
    </row>
    <row r="17272" spans="2:2" x14ac:dyDescent="0.3">
      <c r="B17272" t="s">
        <v>11272</v>
      </c>
    </row>
    <row r="17273" spans="2:2" x14ac:dyDescent="0.3">
      <c r="B17273" t="s">
        <v>11273</v>
      </c>
    </row>
    <row r="17274" spans="2:2" x14ac:dyDescent="0.3">
      <c r="B17274" t="s">
        <v>6786</v>
      </c>
    </row>
    <row r="17275" spans="2:2" x14ac:dyDescent="0.3">
      <c r="B17275" t="s">
        <v>4945</v>
      </c>
    </row>
    <row r="17276" spans="2:2" x14ac:dyDescent="0.3">
      <c r="B17276" t="s">
        <v>3767</v>
      </c>
    </row>
    <row r="17277" spans="2:2" x14ac:dyDescent="0.3">
      <c r="B17277" t="s">
        <v>5860</v>
      </c>
    </row>
    <row r="17278" spans="2:2" x14ac:dyDescent="0.3">
      <c r="B17278" t="s">
        <v>7764</v>
      </c>
    </row>
    <row r="17279" spans="2:2" x14ac:dyDescent="0.3">
      <c r="B17279" t="s">
        <v>3651</v>
      </c>
    </row>
    <row r="17280" spans="2:2" x14ac:dyDescent="0.3">
      <c r="B17280" t="s">
        <v>4056</v>
      </c>
    </row>
    <row r="17281" spans="2:2" x14ac:dyDescent="0.3">
      <c r="B17281" t="s">
        <v>6422</v>
      </c>
    </row>
    <row r="17282" spans="2:2" x14ac:dyDescent="0.3">
      <c r="B17282" t="s">
        <v>7520</v>
      </c>
    </row>
    <row r="17283" spans="2:2" x14ac:dyDescent="0.3">
      <c r="B17283" t="s">
        <v>11274</v>
      </c>
    </row>
    <row r="17284" spans="2:2" x14ac:dyDescent="0.3">
      <c r="B17284" t="s">
        <v>11275</v>
      </c>
    </row>
    <row r="17285" spans="2:2" x14ac:dyDescent="0.3">
      <c r="B17285" t="s">
        <v>11276</v>
      </c>
    </row>
    <row r="17286" spans="2:2" x14ac:dyDescent="0.3">
      <c r="B17286" t="s">
        <v>11277</v>
      </c>
    </row>
    <row r="17287" spans="2:2" x14ac:dyDescent="0.3">
      <c r="B17287" t="s">
        <v>11278</v>
      </c>
    </row>
    <row r="17288" spans="2:2" x14ac:dyDescent="0.3">
      <c r="B17288" t="s">
        <v>7404</v>
      </c>
    </row>
    <row r="17289" spans="2:2" x14ac:dyDescent="0.3">
      <c r="B17289" t="s">
        <v>3211</v>
      </c>
    </row>
    <row r="17290" spans="2:2" x14ac:dyDescent="0.3">
      <c r="B17290" t="s">
        <v>3192</v>
      </c>
    </row>
    <row r="17291" spans="2:2" x14ac:dyDescent="0.3">
      <c r="B17291" t="s">
        <v>4866</v>
      </c>
    </row>
    <row r="17292" spans="2:2" x14ac:dyDescent="0.3">
      <c r="B17292" t="s">
        <v>11279</v>
      </c>
    </row>
    <row r="17293" spans="2:2" x14ac:dyDescent="0.3">
      <c r="B17293" t="s">
        <v>3268</v>
      </c>
    </row>
    <row r="17294" spans="2:2" x14ac:dyDescent="0.3">
      <c r="B17294" t="s">
        <v>5563</v>
      </c>
    </row>
    <row r="17295" spans="2:2" x14ac:dyDescent="0.3">
      <c r="B17295" t="s">
        <v>4181</v>
      </c>
    </row>
    <row r="17296" spans="2:2" x14ac:dyDescent="0.3">
      <c r="B17296" t="s">
        <v>4121</v>
      </c>
    </row>
    <row r="17297" spans="2:2" x14ac:dyDescent="0.3">
      <c r="B17297" t="s">
        <v>4219</v>
      </c>
    </row>
    <row r="17298" spans="2:2" x14ac:dyDescent="0.3">
      <c r="B17298" t="s">
        <v>7782</v>
      </c>
    </row>
    <row r="17299" spans="2:2" x14ac:dyDescent="0.3">
      <c r="B17299" t="s">
        <v>4432</v>
      </c>
    </row>
    <row r="17300" spans="2:2" x14ac:dyDescent="0.3">
      <c r="B17300" t="s">
        <v>3292</v>
      </c>
    </row>
    <row r="17301" spans="2:2" x14ac:dyDescent="0.3">
      <c r="B17301" t="s">
        <v>3360</v>
      </c>
    </row>
    <row r="17302" spans="2:2" x14ac:dyDescent="0.3">
      <c r="B17302" t="s">
        <v>8941</v>
      </c>
    </row>
    <row r="17303" spans="2:2" x14ac:dyDescent="0.3">
      <c r="B17303" t="s">
        <v>11280</v>
      </c>
    </row>
    <row r="17304" spans="2:2" x14ac:dyDescent="0.3">
      <c r="B17304" t="s">
        <v>11281</v>
      </c>
    </row>
    <row r="17305" spans="2:2" x14ac:dyDescent="0.3">
      <c r="B17305" t="s">
        <v>11282</v>
      </c>
    </row>
    <row r="17306" spans="2:2" x14ac:dyDescent="0.3">
      <c r="B17306" t="s">
        <v>11283</v>
      </c>
    </row>
    <row r="17307" spans="2:2" x14ac:dyDescent="0.3">
      <c r="B17307" t="s">
        <v>11284</v>
      </c>
    </row>
    <row r="17308" spans="2:2" x14ac:dyDescent="0.3">
      <c r="B17308" t="s">
        <v>7914</v>
      </c>
    </row>
    <row r="17309" spans="2:2" x14ac:dyDescent="0.3">
      <c r="B17309" t="s">
        <v>3211</v>
      </c>
    </row>
    <row r="17310" spans="2:2" x14ac:dyDescent="0.3">
      <c r="B17310" t="s">
        <v>3192</v>
      </c>
    </row>
    <row r="17311" spans="2:2" x14ac:dyDescent="0.3">
      <c r="B17311" t="s">
        <v>11285</v>
      </c>
    </row>
    <row r="17312" spans="2:2" x14ac:dyDescent="0.3">
      <c r="B17312" t="s">
        <v>11286</v>
      </c>
    </row>
    <row r="17313" spans="2:2" x14ac:dyDescent="0.3">
      <c r="B17313" t="s">
        <v>11287</v>
      </c>
    </row>
    <row r="17314" spans="2:2" x14ac:dyDescent="0.3">
      <c r="B17314" t="s">
        <v>4728</v>
      </c>
    </row>
    <row r="17315" spans="2:2" x14ac:dyDescent="0.3">
      <c r="B17315" t="s">
        <v>3874</v>
      </c>
    </row>
    <row r="17316" spans="2:2" x14ac:dyDescent="0.3">
      <c r="B17316" t="s">
        <v>3928</v>
      </c>
    </row>
    <row r="17317" spans="2:2" x14ac:dyDescent="0.3">
      <c r="B17317" t="s">
        <v>5891</v>
      </c>
    </row>
    <row r="17318" spans="2:2" x14ac:dyDescent="0.3">
      <c r="B17318" t="s">
        <v>4483</v>
      </c>
    </row>
    <row r="17319" spans="2:2" x14ac:dyDescent="0.3">
      <c r="B17319" t="s">
        <v>3238</v>
      </c>
    </row>
    <row r="17320" spans="2:2" x14ac:dyDescent="0.3">
      <c r="B17320" t="s">
        <v>6528</v>
      </c>
    </row>
    <row r="17321" spans="2:2" x14ac:dyDescent="0.3">
      <c r="B17321" t="s">
        <v>3222</v>
      </c>
    </row>
    <row r="17322" spans="2:2" x14ac:dyDescent="0.3">
      <c r="B17322" t="s">
        <v>6187</v>
      </c>
    </row>
    <row r="17323" spans="2:2" x14ac:dyDescent="0.3">
      <c r="B17323" t="s">
        <v>11288</v>
      </c>
    </row>
    <row r="17324" spans="2:2" x14ac:dyDescent="0.3">
      <c r="B17324" t="s">
        <v>11289</v>
      </c>
    </row>
    <row r="17325" spans="2:2" x14ac:dyDescent="0.3">
      <c r="B17325" t="s">
        <v>11290</v>
      </c>
    </row>
    <row r="17326" spans="2:2" x14ac:dyDescent="0.3">
      <c r="B17326" t="s">
        <v>11291</v>
      </c>
    </row>
    <row r="17327" spans="2:2" x14ac:dyDescent="0.3">
      <c r="B17327" t="s">
        <v>11292</v>
      </c>
    </row>
    <row r="17328" spans="2:2" x14ac:dyDescent="0.3">
      <c r="B17328" t="s">
        <v>6979</v>
      </c>
    </row>
    <row r="17329" spans="2:2" x14ac:dyDescent="0.3">
      <c r="B17329" t="s">
        <v>3211</v>
      </c>
    </row>
    <row r="17330" spans="2:2" x14ac:dyDescent="0.3">
      <c r="B17330" t="s">
        <v>3192</v>
      </c>
    </row>
    <row r="17331" spans="2:2" x14ac:dyDescent="0.3">
      <c r="B17331" t="s">
        <v>8602</v>
      </c>
    </row>
    <row r="17332" spans="2:2" x14ac:dyDescent="0.3">
      <c r="B17332" t="s">
        <v>11172</v>
      </c>
    </row>
    <row r="17333" spans="2:2" x14ac:dyDescent="0.3">
      <c r="B17333" t="s">
        <v>3268</v>
      </c>
    </row>
    <row r="17334" spans="2:2" x14ac:dyDescent="0.3">
      <c r="B17334" t="s">
        <v>6786</v>
      </c>
    </row>
    <row r="17335" spans="2:2" x14ac:dyDescent="0.3">
      <c r="B17335" t="s">
        <v>8512</v>
      </c>
    </row>
    <row r="17336" spans="2:2" x14ac:dyDescent="0.3">
      <c r="B17336" t="s">
        <v>3321</v>
      </c>
    </row>
    <row r="17337" spans="2:2" x14ac:dyDescent="0.3">
      <c r="B17337" t="s">
        <v>5552</v>
      </c>
    </row>
    <row r="17338" spans="2:2" x14ac:dyDescent="0.3">
      <c r="B17338" t="s">
        <v>4016</v>
      </c>
    </row>
    <row r="17339" spans="2:2" x14ac:dyDescent="0.3">
      <c r="B17339" t="s">
        <v>4718</v>
      </c>
    </row>
    <row r="17340" spans="2:2" x14ac:dyDescent="0.3">
      <c r="B17340" t="s">
        <v>3292</v>
      </c>
    </row>
    <row r="17341" spans="2:2" x14ac:dyDescent="0.3">
      <c r="B17341" t="s">
        <v>7107</v>
      </c>
    </row>
    <row r="17342" spans="2:2" x14ac:dyDescent="0.3">
      <c r="B17342" t="s">
        <v>3892</v>
      </c>
    </row>
    <row r="17343" spans="2:2" x14ac:dyDescent="0.3">
      <c r="B17343" t="s">
        <v>11293</v>
      </c>
    </row>
    <row r="17344" spans="2:2" x14ac:dyDescent="0.3">
      <c r="B17344" t="s">
        <v>11294</v>
      </c>
    </row>
    <row r="17345" spans="2:2" x14ac:dyDescent="0.3">
      <c r="B17345" t="s">
        <v>11295</v>
      </c>
    </row>
    <row r="17346" spans="2:2" x14ac:dyDescent="0.3">
      <c r="B17346" t="s">
        <v>11296</v>
      </c>
    </row>
    <row r="17347" spans="2:2" x14ac:dyDescent="0.3">
      <c r="B17347" t="s">
        <v>11297</v>
      </c>
    </row>
    <row r="17348" spans="2:2" x14ac:dyDescent="0.3">
      <c r="B17348" t="s">
        <v>3660</v>
      </c>
    </row>
    <row r="17349" spans="2:2" x14ac:dyDescent="0.3">
      <c r="B17349" t="s">
        <v>3211</v>
      </c>
    </row>
    <row r="17350" spans="2:2" x14ac:dyDescent="0.3">
      <c r="B17350" t="s">
        <v>3192</v>
      </c>
    </row>
    <row r="17351" spans="2:2" x14ac:dyDescent="0.3">
      <c r="B17351" t="s">
        <v>5522</v>
      </c>
    </row>
    <row r="17352" spans="2:2" x14ac:dyDescent="0.3">
      <c r="B17352" t="s">
        <v>11298</v>
      </c>
    </row>
    <row r="17353" spans="2:2" x14ac:dyDescent="0.3">
      <c r="B17353" t="s">
        <v>11299</v>
      </c>
    </row>
    <row r="17354" spans="2:2" x14ac:dyDescent="0.3">
      <c r="B17354" t="s">
        <v>3402</v>
      </c>
    </row>
    <row r="17355" spans="2:2" x14ac:dyDescent="0.3">
      <c r="B17355" t="s">
        <v>4181</v>
      </c>
    </row>
    <row r="17356" spans="2:2" x14ac:dyDescent="0.3">
      <c r="B17356" t="s">
        <v>3633</v>
      </c>
    </row>
    <row r="17357" spans="2:2" x14ac:dyDescent="0.3">
      <c r="B17357" t="s">
        <v>3199</v>
      </c>
    </row>
    <row r="17358" spans="2:2" x14ac:dyDescent="0.3">
      <c r="B17358" t="s">
        <v>5638</v>
      </c>
    </row>
    <row r="17359" spans="2:2" x14ac:dyDescent="0.3">
      <c r="B17359" t="s">
        <v>3853</v>
      </c>
    </row>
    <row r="17360" spans="2:2" x14ac:dyDescent="0.3">
      <c r="B17360" t="s">
        <v>9337</v>
      </c>
    </row>
    <row r="17361" spans="2:2" x14ac:dyDescent="0.3">
      <c r="B17361" t="s">
        <v>4099</v>
      </c>
    </row>
    <row r="17362" spans="2:2" x14ac:dyDescent="0.3">
      <c r="B17362" t="s">
        <v>4347</v>
      </c>
    </row>
    <row r="17363" spans="2:2" x14ac:dyDescent="0.3">
      <c r="B17363" t="s">
        <v>11300</v>
      </c>
    </row>
    <row r="17364" spans="2:2" x14ac:dyDescent="0.3">
      <c r="B17364" t="s">
        <v>11301</v>
      </c>
    </row>
    <row r="17365" spans="2:2" x14ac:dyDescent="0.3">
      <c r="B17365" t="s">
        <v>11302</v>
      </c>
    </row>
    <row r="17366" spans="2:2" x14ac:dyDescent="0.3">
      <c r="B17366" t="s">
        <v>11303</v>
      </c>
    </row>
    <row r="17367" spans="2:2" x14ac:dyDescent="0.3">
      <c r="B17367" t="s">
        <v>11304</v>
      </c>
    </row>
    <row r="17368" spans="2:2" x14ac:dyDescent="0.3">
      <c r="B17368" t="s">
        <v>7659</v>
      </c>
    </row>
    <row r="17369" spans="2:2" x14ac:dyDescent="0.3">
      <c r="B17369" t="s">
        <v>3211</v>
      </c>
    </row>
    <row r="17370" spans="2:2" x14ac:dyDescent="0.3">
      <c r="B17370" t="s">
        <v>3192</v>
      </c>
    </row>
    <row r="17371" spans="2:2" x14ac:dyDescent="0.3">
      <c r="B17371" t="s">
        <v>11305</v>
      </c>
    </row>
    <row r="17372" spans="2:2" x14ac:dyDescent="0.3">
      <c r="B17372" t="s">
        <v>6384</v>
      </c>
    </row>
    <row r="17373" spans="2:2" x14ac:dyDescent="0.3">
      <c r="B17373" t="s">
        <v>3268</v>
      </c>
    </row>
    <row r="17374" spans="2:2" x14ac:dyDescent="0.3">
      <c r="B17374" t="s">
        <v>8695</v>
      </c>
    </row>
    <row r="17375" spans="2:2" x14ac:dyDescent="0.3">
      <c r="B17375" t="s">
        <v>7064</v>
      </c>
    </row>
    <row r="17376" spans="2:2" x14ac:dyDescent="0.3">
      <c r="B17376" t="s">
        <v>3217</v>
      </c>
    </row>
    <row r="17377" spans="2:2" x14ac:dyDescent="0.3">
      <c r="B17377" t="s">
        <v>8796</v>
      </c>
    </row>
    <row r="17378" spans="2:2" x14ac:dyDescent="0.3">
      <c r="B17378" t="s">
        <v>7782</v>
      </c>
    </row>
    <row r="17379" spans="2:2" x14ac:dyDescent="0.3">
      <c r="B17379" t="s">
        <v>3358</v>
      </c>
    </row>
    <row r="17380" spans="2:2" x14ac:dyDescent="0.3">
      <c r="B17380" t="s">
        <v>3460</v>
      </c>
    </row>
    <row r="17381" spans="2:2" x14ac:dyDescent="0.3">
      <c r="B17381" t="s">
        <v>4195</v>
      </c>
    </row>
    <row r="17382" spans="2:2" x14ac:dyDescent="0.3">
      <c r="B17382" t="s">
        <v>3608</v>
      </c>
    </row>
    <row r="17383" spans="2:2" x14ac:dyDescent="0.3">
      <c r="B17383" t="s">
        <v>11306</v>
      </c>
    </row>
    <row r="17384" spans="2:2" x14ac:dyDescent="0.3">
      <c r="B17384" t="s">
        <v>11307</v>
      </c>
    </row>
    <row r="17385" spans="2:2" x14ac:dyDescent="0.3">
      <c r="B17385" t="s">
        <v>11308</v>
      </c>
    </row>
    <row r="17386" spans="2:2" x14ac:dyDescent="0.3">
      <c r="B17386" t="s">
        <v>11309</v>
      </c>
    </row>
    <row r="17387" spans="2:2" x14ac:dyDescent="0.3">
      <c r="B17387" t="s">
        <v>11310</v>
      </c>
    </row>
    <row r="17388" spans="2:2" x14ac:dyDescent="0.3">
      <c r="B17388" t="s">
        <v>6594</v>
      </c>
    </row>
    <row r="17389" spans="2:2" x14ac:dyDescent="0.3">
      <c r="B17389" t="s">
        <v>3211</v>
      </c>
    </row>
    <row r="17390" spans="2:2" x14ac:dyDescent="0.3">
      <c r="B17390" t="s">
        <v>3192</v>
      </c>
    </row>
    <row r="17391" spans="2:2" x14ac:dyDescent="0.3">
      <c r="B17391" t="s">
        <v>4964</v>
      </c>
    </row>
    <row r="17392" spans="2:2" x14ac:dyDescent="0.3">
      <c r="B17392" t="s">
        <v>10261</v>
      </c>
    </row>
    <row r="17393" spans="2:2" x14ac:dyDescent="0.3">
      <c r="B17393" t="s">
        <v>3268</v>
      </c>
    </row>
    <row r="17394" spans="2:2" x14ac:dyDescent="0.3">
      <c r="B17394" t="s">
        <v>3233</v>
      </c>
    </row>
    <row r="17395" spans="2:2" x14ac:dyDescent="0.3">
      <c r="B17395" t="s">
        <v>4181</v>
      </c>
    </row>
    <row r="17396" spans="2:2" x14ac:dyDescent="0.3">
      <c r="B17396" t="s">
        <v>3633</v>
      </c>
    </row>
    <row r="17397" spans="2:2" x14ac:dyDescent="0.3">
      <c r="B17397" t="s">
        <v>3665</v>
      </c>
    </row>
    <row r="17398" spans="2:2" x14ac:dyDescent="0.3">
      <c r="B17398" t="s">
        <v>4070</v>
      </c>
    </row>
    <row r="17399" spans="2:2" x14ac:dyDescent="0.3">
      <c r="B17399" t="s">
        <v>3917</v>
      </c>
    </row>
    <row r="17400" spans="2:2" x14ac:dyDescent="0.3">
      <c r="B17400" t="s">
        <v>4935</v>
      </c>
    </row>
    <row r="17401" spans="2:2" x14ac:dyDescent="0.3">
      <c r="B17401" t="s">
        <v>3427</v>
      </c>
    </row>
    <row r="17402" spans="2:2" x14ac:dyDescent="0.3">
      <c r="B17402" t="s">
        <v>8101</v>
      </c>
    </row>
    <row r="17403" spans="2:2" x14ac:dyDescent="0.3">
      <c r="B17403" t="s">
        <v>11311</v>
      </c>
    </row>
    <row r="17404" spans="2:2" x14ac:dyDescent="0.3">
      <c r="B17404" t="s">
        <v>11312</v>
      </c>
    </row>
    <row r="17405" spans="2:2" x14ac:dyDescent="0.3">
      <c r="B17405" t="s">
        <v>11313</v>
      </c>
    </row>
    <row r="17406" spans="2:2" x14ac:dyDescent="0.3">
      <c r="B17406" t="s">
        <v>11314</v>
      </c>
    </row>
    <row r="17407" spans="2:2" x14ac:dyDescent="0.3">
      <c r="B17407" t="s">
        <v>11315</v>
      </c>
    </row>
    <row r="17408" spans="2:2" x14ac:dyDescent="0.3">
      <c r="B17408" t="s">
        <v>7042</v>
      </c>
    </row>
    <row r="17409" spans="2:2" x14ac:dyDescent="0.3">
      <c r="B17409" t="s">
        <v>3211</v>
      </c>
    </row>
    <row r="17410" spans="2:2" x14ac:dyDescent="0.3">
      <c r="B17410" t="s">
        <v>3192</v>
      </c>
    </row>
    <row r="17411" spans="2:2" x14ac:dyDescent="0.3">
      <c r="B17411" t="s">
        <v>7012</v>
      </c>
    </row>
    <row r="17412" spans="2:2" x14ac:dyDescent="0.3">
      <c r="B17412" t="s">
        <v>7728</v>
      </c>
    </row>
    <row r="17413" spans="2:2" x14ac:dyDescent="0.3">
      <c r="B17413" t="s">
        <v>3268</v>
      </c>
    </row>
    <row r="17414" spans="2:2" x14ac:dyDescent="0.3">
      <c r="B17414" t="s">
        <v>5658</v>
      </c>
    </row>
    <row r="17415" spans="2:2" x14ac:dyDescent="0.3">
      <c r="B17415" t="s">
        <v>4618</v>
      </c>
    </row>
    <row r="17416" spans="2:2" x14ac:dyDescent="0.3">
      <c r="B17416" t="s">
        <v>6829</v>
      </c>
    </row>
    <row r="17417" spans="2:2" x14ac:dyDescent="0.3">
      <c r="B17417" t="s">
        <v>3983</v>
      </c>
    </row>
    <row r="17418" spans="2:2" x14ac:dyDescent="0.3">
      <c r="B17418" t="s">
        <v>7976</v>
      </c>
    </row>
    <row r="17419" spans="2:2" x14ac:dyDescent="0.3">
      <c r="B17419" t="s">
        <v>5565</v>
      </c>
    </row>
    <row r="17420" spans="2:2" x14ac:dyDescent="0.3">
      <c r="B17420" t="s">
        <v>6890</v>
      </c>
    </row>
    <row r="17421" spans="2:2" x14ac:dyDescent="0.3">
      <c r="B17421" t="s">
        <v>5322</v>
      </c>
    </row>
    <row r="17422" spans="2:2" x14ac:dyDescent="0.3">
      <c r="B17422" t="s">
        <v>5363</v>
      </c>
    </row>
    <row r="17423" spans="2:2" x14ac:dyDescent="0.3">
      <c r="B17423" t="s">
        <v>11316</v>
      </c>
    </row>
    <row r="17424" spans="2:2" x14ac:dyDescent="0.3">
      <c r="B17424" t="s">
        <v>11317</v>
      </c>
    </row>
    <row r="17425" spans="2:2" x14ac:dyDescent="0.3">
      <c r="B17425" t="s">
        <v>11318</v>
      </c>
    </row>
    <row r="17426" spans="2:2" x14ac:dyDescent="0.3">
      <c r="B17426" t="s">
        <v>11319</v>
      </c>
    </row>
    <row r="17427" spans="2:2" x14ac:dyDescent="0.3">
      <c r="B17427" t="s">
        <v>11320</v>
      </c>
    </row>
    <row r="17428" spans="2:2" x14ac:dyDescent="0.3">
      <c r="B17428" t="s">
        <v>11321</v>
      </c>
    </row>
    <row r="17429" spans="2:2" x14ac:dyDescent="0.3">
      <c r="B17429" t="s">
        <v>3211</v>
      </c>
    </row>
    <row r="17430" spans="2:2" x14ac:dyDescent="0.3">
      <c r="B17430" t="s">
        <v>3192</v>
      </c>
    </row>
    <row r="17431" spans="2:2" x14ac:dyDescent="0.3">
      <c r="B17431" t="s">
        <v>11322</v>
      </c>
    </row>
    <row r="17432" spans="2:2" x14ac:dyDescent="0.3">
      <c r="B17432" t="s">
        <v>11323</v>
      </c>
    </row>
    <row r="17433" spans="2:2" x14ac:dyDescent="0.3">
      <c r="B17433" t="s">
        <v>11324</v>
      </c>
    </row>
    <row r="17434" spans="2:2" x14ac:dyDescent="0.3">
      <c r="B17434" t="s">
        <v>3900</v>
      </c>
    </row>
    <row r="17435" spans="2:2" x14ac:dyDescent="0.3">
      <c r="B17435" t="s">
        <v>5684</v>
      </c>
    </row>
    <row r="17436" spans="2:2" x14ac:dyDescent="0.3">
      <c r="B17436" t="s">
        <v>3723</v>
      </c>
    </row>
    <row r="17437" spans="2:2" x14ac:dyDescent="0.3">
      <c r="B17437" t="s">
        <v>6329</v>
      </c>
    </row>
    <row r="17438" spans="2:2" x14ac:dyDescent="0.3">
      <c r="B17438" t="s">
        <v>3575</v>
      </c>
    </row>
    <row r="17439" spans="2:2" x14ac:dyDescent="0.3">
      <c r="B17439" t="s">
        <v>5112</v>
      </c>
    </row>
    <row r="17440" spans="2:2" x14ac:dyDescent="0.3">
      <c r="B17440" t="s">
        <v>5625</v>
      </c>
    </row>
    <row r="17441" spans="2:2" x14ac:dyDescent="0.3">
      <c r="B17441" t="s">
        <v>3376</v>
      </c>
    </row>
    <row r="17442" spans="2:2" x14ac:dyDescent="0.3">
      <c r="B17442" t="s">
        <v>4433</v>
      </c>
    </row>
    <row r="17443" spans="2:2" x14ac:dyDescent="0.3">
      <c r="B17443" t="s">
        <v>11325</v>
      </c>
    </row>
    <row r="17444" spans="2:2" x14ac:dyDescent="0.3">
      <c r="B17444" t="s">
        <v>11326</v>
      </c>
    </row>
    <row r="17445" spans="2:2" x14ac:dyDescent="0.3">
      <c r="B17445" t="s">
        <v>11327</v>
      </c>
    </row>
    <row r="17446" spans="2:2" x14ac:dyDescent="0.3">
      <c r="B17446" t="s">
        <v>11328</v>
      </c>
    </row>
    <row r="17447" spans="2:2" x14ac:dyDescent="0.3">
      <c r="B17447" t="s">
        <v>11329</v>
      </c>
    </row>
    <row r="17448" spans="2:2" x14ac:dyDescent="0.3">
      <c r="B17448" t="s">
        <v>11330</v>
      </c>
    </row>
    <row r="17449" spans="2:2" x14ac:dyDescent="0.3">
      <c r="B17449" t="s">
        <v>3211</v>
      </c>
    </row>
    <row r="17450" spans="2:2" x14ac:dyDescent="0.3">
      <c r="B17450" t="s">
        <v>3192</v>
      </c>
    </row>
    <row r="17451" spans="2:2" x14ac:dyDescent="0.3">
      <c r="B17451" t="s">
        <v>7948</v>
      </c>
    </row>
    <row r="17452" spans="2:2" x14ac:dyDescent="0.3">
      <c r="B17452" t="s">
        <v>9541</v>
      </c>
    </row>
    <row r="17453" spans="2:2" x14ac:dyDescent="0.3">
      <c r="B17453" t="s">
        <v>11331</v>
      </c>
    </row>
    <row r="17454" spans="2:2" x14ac:dyDescent="0.3">
      <c r="B17454" t="s">
        <v>3572</v>
      </c>
    </row>
    <row r="17455" spans="2:2" x14ac:dyDescent="0.3">
      <c r="B17455" t="s">
        <v>3823</v>
      </c>
    </row>
    <row r="17456" spans="2:2" x14ac:dyDescent="0.3">
      <c r="B17456" t="s">
        <v>4581</v>
      </c>
    </row>
    <row r="17457" spans="2:2" x14ac:dyDescent="0.3">
      <c r="B17457" t="s">
        <v>4193</v>
      </c>
    </row>
    <row r="17458" spans="2:2" x14ac:dyDescent="0.3">
      <c r="B17458" t="s">
        <v>8049</v>
      </c>
    </row>
    <row r="17459" spans="2:2" x14ac:dyDescent="0.3">
      <c r="B17459" t="s">
        <v>4593</v>
      </c>
    </row>
    <row r="17460" spans="2:2" x14ac:dyDescent="0.3">
      <c r="B17460" t="s">
        <v>4672</v>
      </c>
    </row>
    <row r="17461" spans="2:2" x14ac:dyDescent="0.3">
      <c r="B17461" t="s">
        <v>4183</v>
      </c>
    </row>
    <row r="17462" spans="2:2" x14ac:dyDescent="0.3">
      <c r="B17462" t="s">
        <v>6309</v>
      </c>
    </row>
    <row r="17463" spans="2:2" x14ac:dyDescent="0.3">
      <c r="B17463" t="s">
        <v>11332</v>
      </c>
    </row>
    <row r="17464" spans="2:2" x14ac:dyDescent="0.3">
      <c r="B17464" t="s">
        <v>11333</v>
      </c>
    </row>
    <row r="17465" spans="2:2" x14ac:dyDescent="0.3">
      <c r="B17465" t="s">
        <v>11334</v>
      </c>
    </row>
    <row r="17466" spans="2:2" x14ac:dyDescent="0.3">
      <c r="B17466" t="s">
        <v>11335</v>
      </c>
    </row>
    <row r="17467" spans="2:2" x14ac:dyDescent="0.3">
      <c r="B17467" t="s">
        <v>11336</v>
      </c>
    </row>
    <row r="17468" spans="2:2" x14ac:dyDescent="0.3">
      <c r="B17468" t="s">
        <v>4202</v>
      </c>
    </row>
    <row r="17469" spans="2:2" x14ac:dyDescent="0.3">
      <c r="B17469" t="s">
        <v>3211</v>
      </c>
    </row>
    <row r="17470" spans="2:2" x14ac:dyDescent="0.3">
      <c r="B17470" t="s">
        <v>3192</v>
      </c>
    </row>
    <row r="17471" spans="2:2" x14ac:dyDescent="0.3">
      <c r="B17471" t="s">
        <v>11337</v>
      </c>
    </row>
    <row r="17472" spans="2:2" x14ac:dyDescent="0.3">
      <c r="B17472" t="s">
        <v>5077</v>
      </c>
    </row>
    <row r="17473" spans="2:2" x14ac:dyDescent="0.3">
      <c r="B17473" t="s">
        <v>11338</v>
      </c>
    </row>
    <row r="17474" spans="2:2" x14ac:dyDescent="0.3">
      <c r="B17474" t="s">
        <v>3587</v>
      </c>
    </row>
    <row r="17475" spans="2:2" x14ac:dyDescent="0.3">
      <c r="B17475" t="s">
        <v>4591</v>
      </c>
    </row>
    <row r="17476" spans="2:2" x14ac:dyDescent="0.3">
      <c r="B17476" t="s">
        <v>4416</v>
      </c>
    </row>
    <row r="17477" spans="2:2" x14ac:dyDescent="0.3">
      <c r="B17477" t="s">
        <v>6224</v>
      </c>
    </row>
    <row r="17478" spans="2:2" x14ac:dyDescent="0.3">
      <c r="B17478" t="s">
        <v>4648</v>
      </c>
    </row>
    <row r="17479" spans="2:2" x14ac:dyDescent="0.3">
      <c r="B17479" t="s">
        <v>6330</v>
      </c>
    </row>
    <row r="17480" spans="2:2" x14ac:dyDescent="0.3">
      <c r="B17480" t="s">
        <v>11339</v>
      </c>
    </row>
    <row r="17481" spans="2:2" x14ac:dyDescent="0.3">
      <c r="B17481" t="s">
        <v>3376</v>
      </c>
    </row>
    <row r="17482" spans="2:2" x14ac:dyDescent="0.3">
      <c r="B17482" t="s">
        <v>11340</v>
      </c>
    </row>
    <row r="17483" spans="2:2" x14ac:dyDescent="0.3">
      <c r="B17483" t="s">
        <v>11341</v>
      </c>
    </row>
    <row r="17484" spans="2:2" x14ac:dyDescent="0.3">
      <c r="B17484" t="s">
        <v>11342</v>
      </c>
    </row>
    <row r="17485" spans="2:2" x14ac:dyDescent="0.3">
      <c r="B17485" t="s">
        <v>11343</v>
      </c>
    </row>
    <row r="17486" spans="2:2" x14ac:dyDescent="0.3">
      <c r="B17486" t="s">
        <v>11344</v>
      </c>
    </row>
    <row r="17487" spans="2:2" x14ac:dyDescent="0.3">
      <c r="B17487" t="s">
        <v>11345</v>
      </c>
    </row>
    <row r="17488" spans="2:2" x14ac:dyDescent="0.3">
      <c r="B17488" t="s">
        <v>3300</v>
      </c>
    </row>
    <row r="17489" spans="2:2" x14ac:dyDescent="0.3">
      <c r="B17489" t="s">
        <v>3211</v>
      </c>
    </row>
    <row r="17490" spans="2:2" x14ac:dyDescent="0.3">
      <c r="B17490" t="s">
        <v>3192</v>
      </c>
    </row>
    <row r="17491" spans="2:2" x14ac:dyDescent="0.3">
      <c r="B17491" t="s">
        <v>11346</v>
      </c>
    </row>
    <row r="17492" spans="2:2" x14ac:dyDescent="0.3">
      <c r="B17492" t="s">
        <v>9136</v>
      </c>
    </row>
    <row r="17493" spans="2:2" x14ac:dyDescent="0.3">
      <c r="B17493" t="s">
        <v>11347</v>
      </c>
    </row>
    <row r="17494" spans="2:2" x14ac:dyDescent="0.3">
      <c r="B17494" t="s">
        <v>7177</v>
      </c>
    </row>
    <row r="17495" spans="2:2" x14ac:dyDescent="0.3">
      <c r="B17495" t="s">
        <v>5575</v>
      </c>
    </row>
    <row r="17496" spans="2:2" x14ac:dyDescent="0.3">
      <c r="B17496" t="s">
        <v>3389</v>
      </c>
    </row>
    <row r="17497" spans="2:2" x14ac:dyDescent="0.3">
      <c r="B17497" t="s">
        <v>6029</v>
      </c>
    </row>
    <row r="17498" spans="2:2" x14ac:dyDescent="0.3">
      <c r="B17498" t="s">
        <v>10578</v>
      </c>
    </row>
    <row r="17499" spans="2:2" x14ac:dyDescent="0.3">
      <c r="B17499" t="s">
        <v>9675</v>
      </c>
    </row>
    <row r="17500" spans="2:2" x14ac:dyDescent="0.3">
      <c r="B17500" t="s">
        <v>3426</v>
      </c>
    </row>
    <row r="17501" spans="2:2" x14ac:dyDescent="0.3">
      <c r="B17501" t="s">
        <v>4972</v>
      </c>
    </row>
    <row r="17502" spans="2:2" x14ac:dyDescent="0.3">
      <c r="B17502" t="s">
        <v>6628</v>
      </c>
    </row>
    <row r="17503" spans="2:2" x14ac:dyDescent="0.3">
      <c r="B17503" t="s">
        <v>11348</v>
      </c>
    </row>
    <row r="17504" spans="2:2" x14ac:dyDescent="0.3">
      <c r="B17504" t="s">
        <v>11349</v>
      </c>
    </row>
    <row r="17505" spans="2:2" x14ac:dyDescent="0.3">
      <c r="B17505" t="s">
        <v>11350</v>
      </c>
    </row>
    <row r="17506" spans="2:2" x14ac:dyDescent="0.3">
      <c r="B17506" t="s">
        <v>11351</v>
      </c>
    </row>
    <row r="17507" spans="2:2" x14ac:dyDescent="0.3">
      <c r="B17507" t="s">
        <v>11352</v>
      </c>
    </row>
    <row r="17508" spans="2:2" x14ac:dyDescent="0.3">
      <c r="B17508" t="s">
        <v>3451</v>
      </c>
    </row>
    <row r="17509" spans="2:2" x14ac:dyDescent="0.3">
      <c r="B17509" t="s">
        <v>3211</v>
      </c>
    </row>
    <row r="17510" spans="2:2" x14ac:dyDescent="0.3">
      <c r="B17510" t="s">
        <v>3192</v>
      </c>
    </row>
    <row r="17511" spans="2:2" x14ac:dyDescent="0.3">
      <c r="B17511" t="s">
        <v>11353</v>
      </c>
    </row>
    <row r="17512" spans="2:2" x14ac:dyDescent="0.3">
      <c r="B17512" t="s">
        <v>3995</v>
      </c>
    </row>
    <row r="17513" spans="2:2" x14ac:dyDescent="0.3">
      <c r="B17513" t="s">
        <v>3268</v>
      </c>
    </row>
    <row r="17514" spans="2:2" x14ac:dyDescent="0.3">
      <c r="B17514" t="s">
        <v>4430</v>
      </c>
    </row>
    <row r="17515" spans="2:2" x14ac:dyDescent="0.3">
      <c r="B17515" t="s">
        <v>3197</v>
      </c>
    </row>
    <row r="17516" spans="2:2" x14ac:dyDescent="0.3">
      <c r="B17516" t="s">
        <v>4777</v>
      </c>
    </row>
    <row r="17517" spans="2:2" x14ac:dyDescent="0.3">
      <c r="B17517" t="s">
        <v>7634</v>
      </c>
    </row>
    <row r="17518" spans="2:2" x14ac:dyDescent="0.3">
      <c r="B17518" t="s">
        <v>4832</v>
      </c>
    </row>
    <row r="17519" spans="2:2" x14ac:dyDescent="0.3">
      <c r="B17519" t="s">
        <v>3442</v>
      </c>
    </row>
    <row r="17520" spans="2:2" x14ac:dyDescent="0.3">
      <c r="B17520" t="s">
        <v>7504</v>
      </c>
    </row>
    <row r="17521" spans="2:2" x14ac:dyDescent="0.3">
      <c r="B17521" t="s">
        <v>4209</v>
      </c>
    </row>
    <row r="17522" spans="2:2" x14ac:dyDescent="0.3">
      <c r="B17522" t="s">
        <v>11354</v>
      </c>
    </row>
    <row r="17523" spans="2:2" x14ac:dyDescent="0.3">
      <c r="B17523" t="s">
        <v>11355</v>
      </c>
    </row>
    <row r="17524" spans="2:2" x14ac:dyDescent="0.3">
      <c r="B17524" t="s">
        <v>11356</v>
      </c>
    </row>
    <row r="17525" spans="2:2" x14ac:dyDescent="0.3">
      <c r="B17525" t="s">
        <v>11357</v>
      </c>
    </row>
    <row r="17526" spans="2:2" x14ac:dyDescent="0.3">
      <c r="B17526" t="s">
        <v>11358</v>
      </c>
    </row>
    <row r="17527" spans="2:2" x14ac:dyDescent="0.3">
      <c r="B17527" t="s">
        <v>11359</v>
      </c>
    </row>
    <row r="17528" spans="2:2" x14ac:dyDescent="0.3">
      <c r="B17528" t="s">
        <v>11360</v>
      </c>
    </row>
    <row r="17529" spans="2:2" x14ac:dyDescent="0.3">
      <c r="B17529" t="s">
        <v>3211</v>
      </c>
    </row>
    <row r="17530" spans="2:2" x14ac:dyDescent="0.3">
      <c r="B17530" t="s">
        <v>3192</v>
      </c>
    </row>
    <row r="17531" spans="2:2" x14ac:dyDescent="0.3">
      <c r="B17531" t="s">
        <v>3630</v>
      </c>
    </row>
    <row r="17532" spans="2:2" x14ac:dyDescent="0.3">
      <c r="B17532" t="s">
        <v>11361</v>
      </c>
    </row>
    <row r="17533" spans="2:2" x14ac:dyDescent="0.3">
      <c r="B17533" t="s">
        <v>3268</v>
      </c>
    </row>
    <row r="17534" spans="2:2" x14ac:dyDescent="0.3">
      <c r="B17534" t="s">
        <v>4998</v>
      </c>
    </row>
    <row r="17535" spans="2:2" x14ac:dyDescent="0.3">
      <c r="B17535" t="s">
        <v>5575</v>
      </c>
    </row>
    <row r="17536" spans="2:2" x14ac:dyDescent="0.3">
      <c r="B17536" t="s">
        <v>5511</v>
      </c>
    </row>
    <row r="17537" spans="2:2" x14ac:dyDescent="0.3">
      <c r="B17537" t="s">
        <v>9308</v>
      </c>
    </row>
    <row r="17538" spans="2:2" x14ac:dyDescent="0.3">
      <c r="B17538" t="s">
        <v>4137</v>
      </c>
    </row>
    <row r="17539" spans="2:2" x14ac:dyDescent="0.3">
      <c r="B17539" t="s">
        <v>4221</v>
      </c>
    </row>
    <row r="17540" spans="2:2" x14ac:dyDescent="0.3">
      <c r="B17540" t="s">
        <v>9072</v>
      </c>
    </row>
    <row r="17541" spans="2:2" x14ac:dyDescent="0.3">
      <c r="B17541" t="s">
        <v>3544</v>
      </c>
    </row>
    <row r="17542" spans="2:2" x14ac:dyDescent="0.3">
      <c r="B17542" t="s">
        <v>3259</v>
      </c>
    </row>
    <row r="17543" spans="2:2" x14ac:dyDescent="0.3">
      <c r="B17543" t="s">
        <v>11362</v>
      </c>
    </row>
    <row r="17544" spans="2:2" x14ac:dyDescent="0.3">
      <c r="B17544" t="s">
        <v>11363</v>
      </c>
    </row>
    <row r="17545" spans="2:2" x14ac:dyDescent="0.3">
      <c r="B17545" t="s">
        <v>11364</v>
      </c>
    </row>
    <row r="17546" spans="2:2" x14ac:dyDescent="0.3">
      <c r="B17546" t="s">
        <v>11365</v>
      </c>
    </row>
    <row r="17547" spans="2:2" x14ac:dyDescent="0.3">
      <c r="B17547" t="s">
        <v>11366</v>
      </c>
    </row>
    <row r="17548" spans="2:2" x14ac:dyDescent="0.3">
      <c r="B17548" t="s">
        <v>3704</v>
      </c>
    </row>
    <row r="17549" spans="2:2" x14ac:dyDescent="0.3">
      <c r="B17549" t="s">
        <v>3211</v>
      </c>
    </row>
    <row r="17550" spans="2:2" x14ac:dyDescent="0.3">
      <c r="B17550" t="s">
        <v>3192</v>
      </c>
    </row>
    <row r="17551" spans="2:2" x14ac:dyDescent="0.3">
      <c r="B17551" t="s">
        <v>11367</v>
      </c>
    </row>
    <row r="17552" spans="2:2" x14ac:dyDescent="0.3">
      <c r="B17552" t="s">
        <v>8688</v>
      </c>
    </row>
    <row r="17553" spans="2:2" x14ac:dyDescent="0.3">
      <c r="B17553" t="s">
        <v>11368</v>
      </c>
    </row>
    <row r="17554" spans="2:2" x14ac:dyDescent="0.3">
      <c r="B17554" t="s">
        <v>4329</v>
      </c>
    </row>
    <row r="17555" spans="2:2" x14ac:dyDescent="0.3">
      <c r="B17555" t="s">
        <v>4983</v>
      </c>
    </row>
    <row r="17556" spans="2:2" x14ac:dyDescent="0.3">
      <c r="B17556" t="s">
        <v>5080</v>
      </c>
    </row>
    <row r="17557" spans="2:2" x14ac:dyDescent="0.3">
      <c r="B17557" t="s">
        <v>4984</v>
      </c>
    </row>
    <row r="17558" spans="2:2" x14ac:dyDescent="0.3">
      <c r="B17558" t="s">
        <v>8340</v>
      </c>
    </row>
    <row r="17559" spans="2:2" x14ac:dyDescent="0.3">
      <c r="B17559" t="s">
        <v>4606</v>
      </c>
    </row>
    <row r="17560" spans="2:2" x14ac:dyDescent="0.3">
      <c r="B17560" t="s">
        <v>9337</v>
      </c>
    </row>
    <row r="17561" spans="2:2" x14ac:dyDescent="0.3">
      <c r="B17561" t="s">
        <v>4595</v>
      </c>
    </row>
    <row r="17562" spans="2:2" x14ac:dyDescent="0.3">
      <c r="B17562" t="s">
        <v>5309</v>
      </c>
    </row>
    <row r="17563" spans="2:2" x14ac:dyDescent="0.3">
      <c r="B17563" t="s">
        <v>11369</v>
      </c>
    </row>
    <row r="17564" spans="2:2" x14ac:dyDescent="0.3">
      <c r="B17564" t="s">
        <v>11370</v>
      </c>
    </row>
    <row r="17565" spans="2:2" x14ac:dyDescent="0.3">
      <c r="B17565" t="s">
        <v>11371</v>
      </c>
    </row>
    <row r="17566" spans="2:2" x14ac:dyDescent="0.3">
      <c r="B17566" t="s">
        <v>11372</v>
      </c>
    </row>
    <row r="17567" spans="2:2" x14ac:dyDescent="0.3">
      <c r="B17567" t="s">
        <v>11373</v>
      </c>
    </row>
    <row r="17568" spans="2:2" x14ac:dyDescent="0.3">
      <c r="B17568" t="s">
        <v>7314</v>
      </c>
    </row>
    <row r="17569" spans="2:2" x14ac:dyDescent="0.3">
      <c r="B17569" t="s">
        <v>3211</v>
      </c>
    </row>
    <row r="17570" spans="2:2" x14ac:dyDescent="0.3">
      <c r="B17570" t="s">
        <v>3192</v>
      </c>
    </row>
    <row r="17571" spans="2:2" x14ac:dyDescent="0.3">
      <c r="B17571" t="s">
        <v>9371</v>
      </c>
    </row>
    <row r="17572" spans="2:2" x14ac:dyDescent="0.3">
      <c r="B17572" t="s">
        <v>11374</v>
      </c>
    </row>
    <row r="17573" spans="2:2" x14ac:dyDescent="0.3">
      <c r="B17573" t="s">
        <v>11375</v>
      </c>
    </row>
    <row r="17574" spans="2:2" x14ac:dyDescent="0.3">
      <c r="B17574" t="s">
        <v>4998</v>
      </c>
    </row>
    <row r="17575" spans="2:2" x14ac:dyDescent="0.3">
      <c r="B17575" t="s">
        <v>6871</v>
      </c>
    </row>
    <row r="17576" spans="2:2" x14ac:dyDescent="0.3">
      <c r="B17576" t="s">
        <v>11376</v>
      </c>
    </row>
    <row r="17577" spans="2:2" x14ac:dyDescent="0.3">
      <c r="B17577" t="s">
        <v>3983</v>
      </c>
    </row>
    <row r="17578" spans="2:2" x14ac:dyDescent="0.3">
      <c r="B17578" t="s">
        <v>11377</v>
      </c>
    </row>
    <row r="17579" spans="2:2" x14ac:dyDescent="0.3">
      <c r="B17579" t="s">
        <v>3739</v>
      </c>
    </row>
    <row r="17580" spans="2:2" x14ac:dyDescent="0.3">
      <c r="B17580" t="s">
        <v>6279</v>
      </c>
    </row>
    <row r="17581" spans="2:2" x14ac:dyDescent="0.3">
      <c r="B17581" t="s">
        <v>3427</v>
      </c>
    </row>
    <row r="17582" spans="2:2" x14ac:dyDescent="0.3">
      <c r="B17582" t="s">
        <v>7127</v>
      </c>
    </row>
    <row r="17583" spans="2:2" x14ac:dyDescent="0.3">
      <c r="B17583" t="s">
        <v>11378</v>
      </c>
    </row>
    <row r="17584" spans="2:2" x14ac:dyDescent="0.3">
      <c r="B17584" t="s">
        <v>11379</v>
      </c>
    </row>
    <row r="17585" spans="2:2" x14ac:dyDescent="0.3">
      <c r="B17585" t="s">
        <v>11380</v>
      </c>
    </row>
    <row r="17586" spans="2:2" x14ac:dyDescent="0.3">
      <c r="B17586" t="s">
        <v>11381</v>
      </c>
    </row>
    <row r="17587" spans="2:2" x14ac:dyDescent="0.3">
      <c r="B17587" t="s">
        <v>11382</v>
      </c>
    </row>
    <row r="17588" spans="2:2" x14ac:dyDescent="0.3">
      <c r="B17588" t="s">
        <v>11383</v>
      </c>
    </row>
    <row r="17589" spans="2:2" x14ac:dyDescent="0.3">
      <c r="B17589" t="s">
        <v>3211</v>
      </c>
    </row>
    <row r="17590" spans="2:2" x14ac:dyDescent="0.3">
      <c r="B17590" t="s">
        <v>3192</v>
      </c>
    </row>
    <row r="17591" spans="2:2" x14ac:dyDescent="0.3">
      <c r="B17591" t="s">
        <v>11384</v>
      </c>
    </row>
    <row r="17592" spans="2:2" x14ac:dyDescent="0.3">
      <c r="B17592" t="s">
        <v>11385</v>
      </c>
    </row>
    <row r="17593" spans="2:2" x14ac:dyDescent="0.3">
      <c r="B17593" t="s">
        <v>3268</v>
      </c>
    </row>
    <row r="17594" spans="2:2" x14ac:dyDescent="0.3">
      <c r="B17594" t="s">
        <v>5217</v>
      </c>
    </row>
    <row r="17595" spans="2:2" x14ac:dyDescent="0.3">
      <c r="B17595" t="s">
        <v>5218</v>
      </c>
    </row>
    <row r="17596" spans="2:2" x14ac:dyDescent="0.3">
      <c r="B17596" t="s">
        <v>11386</v>
      </c>
    </row>
    <row r="17597" spans="2:2" x14ac:dyDescent="0.3">
      <c r="B17597" t="s">
        <v>3199</v>
      </c>
    </row>
    <row r="17598" spans="2:2" x14ac:dyDescent="0.3">
      <c r="B17598" t="s">
        <v>4149</v>
      </c>
    </row>
    <row r="17599" spans="2:2" x14ac:dyDescent="0.3">
      <c r="B17599" t="s">
        <v>4986</v>
      </c>
    </row>
    <row r="17600" spans="2:2" x14ac:dyDescent="0.3">
      <c r="B17600" t="s">
        <v>4621</v>
      </c>
    </row>
    <row r="17601" spans="2:2" x14ac:dyDescent="0.3">
      <c r="B17601" t="s">
        <v>5249</v>
      </c>
    </row>
    <row r="17602" spans="2:2" x14ac:dyDescent="0.3">
      <c r="B17602" t="s">
        <v>4821</v>
      </c>
    </row>
    <row r="17603" spans="2:2" x14ac:dyDescent="0.3">
      <c r="B17603" t="s">
        <v>11387</v>
      </c>
    </row>
    <row r="17604" spans="2:2" x14ac:dyDescent="0.3">
      <c r="B17604" t="s">
        <v>11388</v>
      </c>
    </row>
    <row r="17605" spans="2:2" x14ac:dyDescent="0.3">
      <c r="B17605" t="s">
        <v>11389</v>
      </c>
    </row>
    <row r="17606" spans="2:2" x14ac:dyDescent="0.3">
      <c r="B17606" t="s">
        <v>11390</v>
      </c>
    </row>
    <row r="17607" spans="2:2" x14ac:dyDescent="0.3">
      <c r="B17607" t="s">
        <v>11391</v>
      </c>
    </row>
    <row r="17608" spans="2:2" x14ac:dyDescent="0.3">
      <c r="B17608" t="s">
        <v>7113</v>
      </c>
    </row>
    <row r="17609" spans="2:2" x14ac:dyDescent="0.3">
      <c r="B17609" t="s">
        <v>3211</v>
      </c>
    </row>
    <row r="17610" spans="2:2" x14ac:dyDescent="0.3">
      <c r="B17610" t="s">
        <v>3192</v>
      </c>
    </row>
    <row r="17611" spans="2:2" x14ac:dyDescent="0.3">
      <c r="B17611" t="s">
        <v>6274</v>
      </c>
    </row>
    <row r="17612" spans="2:2" x14ac:dyDescent="0.3">
      <c r="B17612" t="s">
        <v>3631</v>
      </c>
    </row>
    <row r="17613" spans="2:2" x14ac:dyDescent="0.3">
      <c r="B17613" t="s">
        <v>3268</v>
      </c>
    </row>
    <row r="17614" spans="2:2" x14ac:dyDescent="0.3">
      <c r="B17614" t="s">
        <v>5804</v>
      </c>
    </row>
    <row r="17615" spans="2:2" x14ac:dyDescent="0.3">
      <c r="B17615" t="s">
        <v>3708</v>
      </c>
    </row>
    <row r="17616" spans="2:2" x14ac:dyDescent="0.3">
      <c r="B17616" t="s">
        <v>5760</v>
      </c>
    </row>
    <row r="17617" spans="2:2" x14ac:dyDescent="0.3">
      <c r="B17617" t="s">
        <v>6213</v>
      </c>
    </row>
    <row r="17618" spans="2:2" x14ac:dyDescent="0.3">
      <c r="B17618" t="s">
        <v>5152</v>
      </c>
    </row>
    <row r="17619" spans="2:2" x14ac:dyDescent="0.3">
      <c r="B17619" t="s">
        <v>5785</v>
      </c>
    </row>
    <row r="17620" spans="2:2" x14ac:dyDescent="0.3">
      <c r="B17620" t="s">
        <v>6928</v>
      </c>
    </row>
    <row r="17621" spans="2:2" x14ac:dyDescent="0.3">
      <c r="B17621" t="s">
        <v>6739</v>
      </c>
    </row>
    <row r="17622" spans="2:2" x14ac:dyDescent="0.3">
      <c r="B17622" t="s">
        <v>10568</v>
      </c>
    </row>
    <row r="17623" spans="2:2" x14ac:dyDescent="0.3">
      <c r="B17623" t="s">
        <v>11392</v>
      </c>
    </row>
    <row r="17624" spans="2:2" x14ac:dyDescent="0.3">
      <c r="B17624" t="s">
        <v>11393</v>
      </c>
    </row>
    <row r="17625" spans="2:2" x14ac:dyDescent="0.3">
      <c r="B17625" t="s">
        <v>11394</v>
      </c>
    </row>
    <row r="17626" spans="2:2" x14ac:dyDescent="0.3">
      <c r="B17626" t="s">
        <v>11395</v>
      </c>
    </row>
    <row r="17627" spans="2:2" x14ac:dyDescent="0.3">
      <c r="B17627" t="s">
        <v>11396</v>
      </c>
    </row>
    <row r="17628" spans="2:2" x14ac:dyDescent="0.3">
      <c r="B17628" t="s">
        <v>8166</v>
      </c>
    </row>
    <row r="17629" spans="2:2" x14ac:dyDescent="0.3">
      <c r="B17629" t="s">
        <v>3211</v>
      </c>
    </row>
    <row r="17630" spans="2:2" x14ac:dyDescent="0.3">
      <c r="B17630" t="s">
        <v>3192</v>
      </c>
    </row>
    <row r="17631" spans="2:2" x14ac:dyDescent="0.3">
      <c r="B17631" t="s">
        <v>3520</v>
      </c>
    </row>
    <row r="17632" spans="2:2" x14ac:dyDescent="0.3">
      <c r="B17632" t="s">
        <v>11397</v>
      </c>
    </row>
    <row r="17633" spans="2:2" x14ac:dyDescent="0.3">
      <c r="B17633" t="s">
        <v>11398</v>
      </c>
    </row>
    <row r="17634" spans="2:2" x14ac:dyDescent="0.3">
      <c r="B17634" t="s">
        <v>7177</v>
      </c>
    </row>
    <row r="17635" spans="2:2" x14ac:dyDescent="0.3">
      <c r="B17635" t="s">
        <v>5109</v>
      </c>
    </row>
    <row r="17636" spans="2:2" x14ac:dyDescent="0.3">
      <c r="B17636" t="s">
        <v>3422</v>
      </c>
    </row>
    <row r="17637" spans="2:2" x14ac:dyDescent="0.3">
      <c r="B17637" t="s">
        <v>10657</v>
      </c>
    </row>
    <row r="17638" spans="2:2" x14ac:dyDescent="0.3">
      <c r="B17638" t="s">
        <v>5152</v>
      </c>
    </row>
    <row r="17639" spans="2:2" x14ac:dyDescent="0.3">
      <c r="B17639" t="s">
        <v>11250</v>
      </c>
    </row>
    <row r="17640" spans="2:2" x14ac:dyDescent="0.3">
      <c r="B17640" t="s">
        <v>5308</v>
      </c>
    </row>
    <row r="17641" spans="2:2" x14ac:dyDescent="0.3">
      <c r="B17641" t="s">
        <v>4002</v>
      </c>
    </row>
    <row r="17642" spans="2:2" x14ac:dyDescent="0.3">
      <c r="B17642" t="s">
        <v>6472</v>
      </c>
    </row>
    <row r="17643" spans="2:2" x14ac:dyDescent="0.3">
      <c r="B17643" t="s">
        <v>11399</v>
      </c>
    </row>
    <row r="17644" spans="2:2" x14ac:dyDescent="0.3">
      <c r="B17644" t="s">
        <v>11400</v>
      </c>
    </row>
    <row r="17645" spans="2:2" x14ac:dyDescent="0.3">
      <c r="B17645" t="s">
        <v>11401</v>
      </c>
    </row>
    <row r="17646" spans="2:2" x14ac:dyDescent="0.3">
      <c r="B17646" t="s">
        <v>11402</v>
      </c>
    </row>
    <row r="17647" spans="2:2" x14ac:dyDescent="0.3">
      <c r="B17647" t="s">
        <v>11403</v>
      </c>
    </row>
    <row r="17648" spans="2:2" x14ac:dyDescent="0.3">
      <c r="B17648" t="s">
        <v>4541</v>
      </c>
    </row>
    <row r="17649" spans="2:2" x14ac:dyDescent="0.3">
      <c r="B17649" t="s">
        <v>3211</v>
      </c>
    </row>
    <row r="17650" spans="2:2" x14ac:dyDescent="0.3">
      <c r="B17650" t="s">
        <v>3192</v>
      </c>
    </row>
    <row r="17651" spans="2:2" x14ac:dyDescent="0.3">
      <c r="B17651" t="s">
        <v>5508</v>
      </c>
    </row>
    <row r="17652" spans="2:2" x14ac:dyDescent="0.3">
      <c r="B17652" t="s">
        <v>11404</v>
      </c>
    </row>
    <row r="17653" spans="2:2" x14ac:dyDescent="0.3">
      <c r="B17653" t="s">
        <v>3268</v>
      </c>
    </row>
    <row r="17654" spans="2:2" x14ac:dyDescent="0.3">
      <c r="B17654" t="s">
        <v>3617</v>
      </c>
    </row>
    <row r="17655" spans="2:2" x14ac:dyDescent="0.3">
      <c r="B17655" t="s">
        <v>4081</v>
      </c>
    </row>
    <row r="17656" spans="2:2" x14ac:dyDescent="0.3">
      <c r="B17656" t="s">
        <v>3709</v>
      </c>
    </row>
    <row r="17657" spans="2:2" x14ac:dyDescent="0.3">
      <c r="B17657" t="s">
        <v>4297</v>
      </c>
    </row>
    <row r="17658" spans="2:2" x14ac:dyDescent="0.3">
      <c r="B17658" t="s">
        <v>5001</v>
      </c>
    </row>
    <row r="17659" spans="2:2" x14ac:dyDescent="0.3">
      <c r="B17659" t="s">
        <v>4900</v>
      </c>
    </row>
    <row r="17660" spans="2:2" x14ac:dyDescent="0.3">
      <c r="B17660" t="s">
        <v>8093</v>
      </c>
    </row>
    <row r="17661" spans="2:2" x14ac:dyDescent="0.3">
      <c r="B17661" t="s">
        <v>3240</v>
      </c>
    </row>
    <row r="17662" spans="2:2" x14ac:dyDescent="0.3">
      <c r="B17662" t="s">
        <v>8206</v>
      </c>
    </row>
    <row r="17663" spans="2:2" x14ac:dyDescent="0.3">
      <c r="B17663" t="s">
        <v>11405</v>
      </c>
    </row>
    <row r="17664" spans="2:2" x14ac:dyDescent="0.3">
      <c r="B17664" t="s">
        <v>11406</v>
      </c>
    </row>
    <row r="17665" spans="2:2" x14ac:dyDescent="0.3">
      <c r="B17665" t="s">
        <v>11407</v>
      </c>
    </row>
    <row r="17666" spans="2:2" x14ac:dyDescent="0.3">
      <c r="B17666" t="s">
        <v>11408</v>
      </c>
    </row>
    <row r="17667" spans="2:2" x14ac:dyDescent="0.3">
      <c r="B17667" t="s">
        <v>11409</v>
      </c>
    </row>
    <row r="17668" spans="2:2" x14ac:dyDescent="0.3">
      <c r="B17668" t="s">
        <v>11410</v>
      </c>
    </row>
    <row r="17669" spans="2:2" x14ac:dyDescent="0.3">
      <c r="B17669" t="s">
        <v>3211</v>
      </c>
    </row>
    <row r="17670" spans="2:2" x14ac:dyDescent="0.3">
      <c r="B17670" t="s">
        <v>3192</v>
      </c>
    </row>
    <row r="17671" spans="2:2" x14ac:dyDescent="0.3">
      <c r="B17671" t="s">
        <v>11411</v>
      </c>
    </row>
    <row r="17672" spans="2:2" x14ac:dyDescent="0.3">
      <c r="B17672" t="s">
        <v>11412</v>
      </c>
    </row>
    <row r="17673" spans="2:2" x14ac:dyDescent="0.3">
      <c r="B17673" t="s">
        <v>11413</v>
      </c>
    </row>
    <row r="17674" spans="2:2" x14ac:dyDescent="0.3">
      <c r="B17674" t="s">
        <v>4998</v>
      </c>
    </row>
    <row r="17675" spans="2:2" x14ac:dyDescent="0.3">
      <c r="B17675" t="s">
        <v>4522</v>
      </c>
    </row>
    <row r="17676" spans="2:2" x14ac:dyDescent="0.3">
      <c r="B17676" t="s">
        <v>3795</v>
      </c>
    </row>
    <row r="17677" spans="2:2" x14ac:dyDescent="0.3">
      <c r="B17677" t="s">
        <v>4233</v>
      </c>
    </row>
    <row r="17678" spans="2:2" x14ac:dyDescent="0.3">
      <c r="B17678" t="s">
        <v>8659</v>
      </c>
    </row>
    <row r="17679" spans="2:2" x14ac:dyDescent="0.3">
      <c r="B17679" t="s">
        <v>4606</v>
      </c>
    </row>
    <row r="17680" spans="2:2" x14ac:dyDescent="0.3">
      <c r="B17680" t="s">
        <v>4987</v>
      </c>
    </row>
    <row r="17681" spans="2:2" x14ac:dyDescent="0.3">
      <c r="B17681" t="s">
        <v>3512</v>
      </c>
    </row>
    <row r="17682" spans="2:2" x14ac:dyDescent="0.3">
      <c r="B17682" t="s">
        <v>3545</v>
      </c>
    </row>
    <row r="17683" spans="2:2" x14ac:dyDescent="0.3">
      <c r="B17683" t="s">
        <v>11414</v>
      </c>
    </row>
    <row r="17684" spans="2:2" x14ac:dyDescent="0.3">
      <c r="B17684" t="s">
        <v>11415</v>
      </c>
    </row>
    <row r="17685" spans="2:2" x14ac:dyDescent="0.3">
      <c r="B17685" t="s">
        <v>11416</v>
      </c>
    </row>
    <row r="17686" spans="2:2" x14ac:dyDescent="0.3">
      <c r="B17686" t="s">
        <v>11417</v>
      </c>
    </row>
    <row r="17687" spans="2:2" x14ac:dyDescent="0.3">
      <c r="B17687" t="s">
        <v>11418</v>
      </c>
    </row>
    <row r="17688" spans="2:2" x14ac:dyDescent="0.3">
      <c r="B17688" t="s">
        <v>3484</v>
      </c>
    </row>
    <row r="17689" spans="2:2" x14ac:dyDescent="0.3">
      <c r="B17689" t="s">
        <v>3211</v>
      </c>
    </row>
    <row r="17690" spans="2:2" x14ac:dyDescent="0.3">
      <c r="B17690" t="s">
        <v>3192</v>
      </c>
    </row>
    <row r="17691" spans="2:2" x14ac:dyDescent="0.3">
      <c r="B17691" t="s">
        <v>11419</v>
      </c>
    </row>
    <row r="17692" spans="2:2" x14ac:dyDescent="0.3">
      <c r="B17692" t="s">
        <v>11420</v>
      </c>
    </row>
    <row r="17693" spans="2:2" x14ac:dyDescent="0.3">
      <c r="B17693" t="s">
        <v>11421</v>
      </c>
    </row>
    <row r="17694" spans="2:2" x14ac:dyDescent="0.3">
      <c r="B17694" t="s">
        <v>4644</v>
      </c>
    </row>
    <row r="17695" spans="2:2" x14ac:dyDescent="0.3">
      <c r="B17695" t="s">
        <v>4591</v>
      </c>
    </row>
    <row r="17696" spans="2:2" x14ac:dyDescent="0.3">
      <c r="B17696" t="s">
        <v>4756</v>
      </c>
    </row>
    <row r="17697" spans="2:2" x14ac:dyDescent="0.3">
      <c r="B17697" t="s">
        <v>6048</v>
      </c>
    </row>
    <row r="17698" spans="2:2" x14ac:dyDescent="0.3">
      <c r="B17698" t="s">
        <v>5232</v>
      </c>
    </row>
    <row r="17699" spans="2:2" x14ac:dyDescent="0.3">
      <c r="B17699" t="s">
        <v>11422</v>
      </c>
    </row>
    <row r="17700" spans="2:2" x14ac:dyDescent="0.3">
      <c r="B17700" t="s">
        <v>11423</v>
      </c>
    </row>
    <row r="17701" spans="2:2" x14ac:dyDescent="0.3">
      <c r="B17701" t="s">
        <v>3919</v>
      </c>
    </row>
    <row r="17702" spans="2:2" x14ac:dyDescent="0.3">
      <c r="B17702" t="s">
        <v>11424</v>
      </c>
    </row>
    <row r="17703" spans="2:2" x14ac:dyDescent="0.3">
      <c r="B17703" t="s">
        <v>11425</v>
      </c>
    </row>
    <row r="17704" spans="2:2" x14ac:dyDescent="0.3">
      <c r="B17704" t="s">
        <v>11426</v>
      </c>
    </row>
    <row r="17705" spans="2:2" x14ac:dyDescent="0.3">
      <c r="B17705" t="s">
        <v>11427</v>
      </c>
    </row>
    <row r="17706" spans="2:2" x14ac:dyDescent="0.3">
      <c r="B17706" t="s">
        <v>11428</v>
      </c>
    </row>
    <row r="17707" spans="2:2" x14ac:dyDescent="0.3">
      <c r="B17707" t="s">
        <v>11429</v>
      </c>
    </row>
    <row r="17708" spans="2:2" x14ac:dyDescent="0.3">
      <c r="B17708" t="s">
        <v>11430</v>
      </c>
    </row>
    <row r="17709" spans="2:2" x14ac:dyDescent="0.3">
      <c r="B17709" t="s">
        <v>3211</v>
      </c>
    </row>
    <row r="17710" spans="2:2" x14ac:dyDescent="0.3">
      <c r="B17710" t="s">
        <v>3192</v>
      </c>
    </row>
    <row r="17711" spans="2:2" x14ac:dyDescent="0.3">
      <c r="B17711" t="s">
        <v>6093</v>
      </c>
    </row>
    <row r="17712" spans="2:2" x14ac:dyDescent="0.3">
      <c r="B17712" t="s">
        <v>11431</v>
      </c>
    </row>
    <row r="17713" spans="2:2" x14ac:dyDescent="0.3">
      <c r="B17713" t="s">
        <v>3268</v>
      </c>
    </row>
    <row r="17714" spans="2:2" x14ac:dyDescent="0.3">
      <c r="B17714" t="s">
        <v>3454</v>
      </c>
    </row>
    <row r="17715" spans="2:2" x14ac:dyDescent="0.3">
      <c r="B17715" t="s">
        <v>6889</v>
      </c>
    </row>
    <row r="17716" spans="2:2" x14ac:dyDescent="0.3">
      <c r="B17716" t="s">
        <v>3901</v>
      </c>
    </row>
    <row r="17717" spans="2:2" x14ac:dyDescent="0.3">
      <c r="B17717" t="s">
        <v>3724</v>
      </c>
    </row>
    <row r="17718" spans="2:2" x14ac:dyDescent="0.3">
      <c r="B17718" t="s">
        <v>11432</v>
      </c>
    </row>
    <row r="17719" spans="2:2" x14ac:dyDescent="0.3">
      <c r="B17719" t="s">
        <v>4391</v>
      </c>
    </row>
    <row r="17720" spans="2:2" x14ac:dyDescent="0.3">
      <c r="B17720" t="s">
        <v>3511</v>
      </c>
    </row>
    <row r="17721" spans="2:2" x14ac:dyDescent="0.3">
      <c r="B17721" t="s">
        <v>3756</v>
      </c>
    </row>
    <row r="17722" spans="2:2" x14ac:dyDescent="0.3">
      <c r="B17722" t="s">
        <v>6570</v>
      </c>
    </row>
    <row r="17723" spans="2:2" x14ac:dyDescent="0.3">
      <c r="B17723" t="s">
        <v>11433</v>
      </c>
    </row>
    <row r="17724" spans="2:2" x14ac:dyDescent="0.3">
      <c r="B17724" t="s">
        <v>11434</v>
      </c>
    </row>
    <row r="17725" spans="2:2" x14ac:dyDescent="0.3">
      <c r="B17725" t="s">
        <v>11435</v>
      </c>
    </row>
    <row r="17726" spans="2:2" x14ac:dyDescent="0.3">
      <c r="B17726" t="s">
        <v>11436</v>
      </c>
    </row>
    <row r="17727" spans="2:2" x14ac:dyDescent="0.3">
      <c r="B17727" t="s">
        <v>11437</v>
      </c>
    </row>
    <row r="17728" spans="2:2" x14ac:dyDescent="0.3">
      <c r="B17728" t="s">
        <v>7174</v>
      </c>
    </row>
    <row r="17729" spans="2:2" x14ac:dyDescent="0.3">
      <c r="B17729" t="s">
        <v>3211</v>
      </c>
    </row>
    <row r="17730" spans="2:2" x14ac:dyDescent="0.3">
      <c r="B17730" t="s">
        <v>3192</v>
      </c>
    </row>
    <row r="17731" spans="2:2" x14ac:dyDescent="0.3">
      <c r="B17731" t="s">
        <v>11438</v>
      </c>
    </row>
    <row r="17732" spans="2:2" x14ac:dyDescent="0.3">
      <c r="B17732" t="s">
        <v>11439</v>
      </c>
    </row>
    <row r="17733" spans="2:2" x14ac:dyDescent="0.3">
      <c r="B17733" t="s">
        <v>11440</v>
      </c>
    </row>
    <row r="17734" spans="2:2" x14ac:dyDescent="0.3">
      <c r="B17734" t="s">
        <v>3471</v>
      </c>
    </row>
    <row r="17735" spans="2:2" x14ac:dyDescent="0.3">
      <c r="B17735" t="s">
        <v>5696</v>
      </c>
    </row>
    <row r="17736" spans="2:2" x14ac:dyDescent="0.3">
      <c r="B17736" t="s">
        <v>6757</v>
      </c>
    </row>
    <row r="17737" spans="2:2" x14ac:dyDescent="0.3">
      <c r="B17737" t="s">
        <v>9318</v>
      </c>
    </row>
    <row r="17738" spans="2:2" x14ac:dyDescent="0.3">
      <c r="B17738" t="s">
        <v>5043</v>
      </c>
    </row>
    <row r="17739" spans="2:2" x14ac:dyDescent="0.3">
      <c r="B17739" t="s">
        <v>11441</v>
      </c>
    </row>
    <row r="17740" spans="2:2" x14ac:dyDescent="0.3">
      <c r="B17740" t="s">
        <v>11442</v>
      </c>
    </row>
    <row r="17741" spans="2:2" x14ac:dyDescent="0.3">
      <c r="B17741" t="s">
        <v>4378</v>
      </c>
    </row>
    <row r="17742" spans="2:2" x14ac:dyDescent="0.3">
      <c r="B17742" t="s">
        <v>8419</v>
      </c>
    </row>
    <row r="17743" spans="2:2" x14ac:dyDescent="0.3">
      <c r="B17743" t="s">
        <v>11443</v>
      </c>
    </row>
    <row r="17744" spans="2:2" x14ac:dyDescent="0.3">
      <c r="B17744" t="s">
        <v>11444</v>
      </c>
    </row>
    <row r="17745" spans="2:2" x14ac:dyDescent="0.3">
      <c r="B17745" t="s">
        <v>11445</v>
      </c>
    </row>
    <row r="17746" spans="2:2" x14ac:dyDescent="0.3">
      <c r="B17746" t="s">
        <v>11446</v>
      </c>
    </row>
    <row r="17747" spans="2:2" x14ac:dyDescent="0.3">
      <c r="B17747" t="s">
        <v>11447</v>
      </c>
    </row>
    <row r="17748" spans="2:2" x14ac:dyDescent="0.3">
      <c r="B17748" t="s">
        <v>11448</v>
      </c>
    </row>
    <row r="17749" spans="2:2" x14ac:dyDescent="0.3">
      <c r="B17749" t="s">
        <v>3211</v>
      </c>
    </row>
    <row r="17750" spans="2:2" x14ac:dyDescent="0.3">
      <c r="B17750" t="s">
        <v>3192</v>
      </c>
    </row>
    <row r="17751" spans="2:2" x14ac:dyDescent="0.3">
      <c r="B17751" t="s">
        <v>11449</v>
      </c>
    </row>
    <row r="17752" spans="2:2" x14ac:dyDescent="0.3">
      <c r="B17752" t="s">
        <v>6667</v>
      </c>
    </row>
    <row r="17753" spans="2:2" x14ac:dyDescent="0.3">
      <c r="B17753" t="s">
        <v>11450</v>
      </c>
    </row>
    <row r="17754" spans="2:2" x14ac:dyDescent="0.3">
      <c r="B17754" t="s">
        <v>3353</v>
      </c>
    </row>
    <row r="17755" spans="2:2" x14ac:dyDescent="0.3">
      <c r="B17755" t="s">
        <v>5432</v>
      </c>
    </row>
    <row r="17756" spans="2:2" x14ac:dyDescent="0.3">
      <c r="B17756" t="s">
        <v>5138</v>
      </c>
    </row>
    <row r="17757" spans="2:2" x14ac:dyDescent="0.3">
      <c r="B17757" t="s">
        <v>6175</v>
      </c>
    </row>
    <row r="17758" spans="2:2" x14ac:dyDescent="0.3">
      <c r="B17758" t="s">
        <v>4877</v>
      </c>
    </row>
    <row r="17759" spans="2:2" x14ac:dyDescent="0.3">
      <c r="B17759" t="s">
        <v>7345</v>
      </c>
    </row>
    <row r="17760" spans="2:2" x14ac:dyDescent="0.3">
      <c r="B17760" t="s">
        <v>3443</v>
      </c>
    </row>
    <row r="17761" spans="2:2" x14ac:dyDescent="0.3">
      <c r="B17761" t="s">
        <v>6031</v>
      </c>
    </row>
    <row r="17762" spans="2:2" x14ac:dyDescent="0.3">
      <c r="B17762" t="s">
        <v>6493</v>
      </c>
    </row>
    <row r="17763" spans="2:2" x14ac:dyDescent="0.3">
      <c r="B17763" t="s">
        <v>11451</v>
      </c>
    </row>
    <row r="17764" spans="2:2" x14ac:dyDescent="0.3">
      <c r="B17764" t="s">
        <v>11452</v>
      </c>
    </row>
    <row r="17765" spans="2:2" x14ac:dyDescent="0.3">
      <c r="B17765" t="s">
        <v>11453</v>
      </c>
    </row>
    <row r="17766" spans="2:2" x14ac:dyDescent="0.3">
      <c r="B17766" t="s">
        <v>11454</v>
      </c>
    </row>
    <row r="17767" spans="2:2" x14ac:dyDescent="0.3">
      <c r="B17767" t="s">
        <v>11455</v>
      </c>
    </row>
    <row r="17768" spans="2:2" x14ac:dyDescent="0.3">
      <c r="B17768" t="s">
        <v>3400</v>
      </c>
    </row>
    <row r="17769" spans="2:2" x14ac:dyDescent="0.3">
      <c r="B17769" t="s">
        <v>3211</v>
      </c>
    </row>
    <row r="17770" spans="2:2" x14ac:dyDescent="0.3">
      <c r="B17770" t="s">
        <v>3192</v>
      </c>
    </row>
    <row r="17771" spans="2:2" x14ac:dyDescent="0.3">
      <c r="B17771" t="s">
        <v>6991</v>
      </c>
    </row>
    <row r="17772" spans="2:2" x14ac:dyDescent="0.3">
      <c r="B17772" t="s">
        <v>11456</v>
      </c>
    </row>
    <row r="17773" spans="2:2" x14ac:dyDescent="0.3">
      <c r="B17773" t="s">
        <v>3268</v>
      </c>
    </row>
    <row r="17774" spans="2:2" x14ac:dyDescent="0.3">
      <c r="B17774" t="s">
        <v>5027</v>
      </c>
    </row>
    <row r="17775" spans="2:2" x14ac:dyDescent="0.3">
      <c r="B17775" t="s">
        <v>3823</v>
      </c>
    </row>
    <row r="17776" spans="2:2" x14ac:dyDescent="0.3">
      <c r="B17776" t="s">
        <v>6387</v>
      </c>
    </row>
    <row r="17777" spans="2:2" x14ac:dyDescent="0.3">
      <c r="B17777" t="s">
        <v>4730</v>
      </c>
    </row>
    <row r="17778" spans="2:2" x14ac:dyDescent="0.3">
      <c r="B17778" t="s">
        <v>11377</v>
      </c>
    </row>
    <row r="17779" spans="2:2" x14ac:dyDescent="0.3">
      <c r="B17779" t="s">
        <v>4986</v>
      </c>
    </row>
    <row r="17780" spans="2:2" x14ac:dyDescent="0.3">
      <c r="B17780" t="s">
        <v>10874</v>
      </c>
    </row>
    <row r="17781" spans="2:2" x14ac:dyDescent="0.3">
      <c r="B17781" t="s">
        <v>4570</v>
      </c>
    </row>
    <row r="17782" spans="2:2" x14ac:dyDescent="0.3">
      <c r="B17782" t="s">
        <v>5882</v>
      </c>
    </row>
    <row r="17783" spans="2:2" x14ac:dyDescent="0.3">
      <c r="B17783" t="s">
        <v>11457</v>
      </c>
    </row>
    <row r="17784" spans="2:2" x14ac:dyDescent="0.3">
      <c r="B17784" t="s">
        <v>11458</v>
      </c>
    </row>
    <row r="17785" spans="2:2" x14ac:dyDescent="0.3">
      <c r="B17785" t="s">
        <v>11459</v>
      </c>
    </row>
    <row r="17786" spans="2:2" x14ac:dyDescent="0.3">
      <c r="B17786" t="s">
        <v>11460</v>
      </c>
    </row>
    <row r="17787" spans="2:2" x14ac:dyDescent="0.3">
      <c r="B17787" t="s">
        <v>11461</v>
      </c>
    </row>
    <row r="17788" spans="2:2" x14ac:dyDescent="0.3">
      <c r="B17788" t="s">
        <v>11462</v>
      </c>
    </row>
    <row r="17789" spans="2:2" x14ac:dyDescent="0.3">
      <c r="B17789" t="s">
        <v>3211</v>
      </c>
    </row>
    <row r="17790" spans="2:2" x14ac:dyDescent="0.3">
      <c r="B17790" t="s">
        <v>3192</v>
      </c>
    </row>
    <row r="17791" spans="2:2" x14ac:dyDescent="0.3">
      <c r="B17791" t="s">
        <v>11463</v>
      </c>
    </row>
    <row r="17792" spans="2:2" x14ac:dyDescent="0.3">
      <c r="B17792" t="s">
        <v>11464</v>
      </c>
    </row>
    <row r="17793" spans="2:2" x14ac:dyDescent="0.3">
      <c r="B17793" t="s">
        <v>11465</v>
      </c>
    </row>
    <row r="17794" spans="2:2" x14ac:dyDescent="0.3">
      <c r="B17794" t="s">
        <v>11466</v>
      </c>
    </row>
    <row r="17795" spans="2:2" x14ac:dyDescent="0.3">
      <c r="B17795" t="s">
        <v>10882</v>
      </c>
    </row>
    <row r="17796" spans="2:2" x14ac:dyDescent="0.3">
      <c r="B17796" t="s">
        <v>4818</v>
      </c>
    </row>
    <row r="17797" spans="2:2" x14ac:dyDescent="0.3">
      <c r="B17797" t="s">
        <v>6096</v>
      </c>
    </row>
    <row r="17798" spans="2:2" x14ac:dyDescent="0.3">
      <c r="B17798" t="s">
        <v>10001</v>
      </c>
    </row>
    <row r="17799" spans="2:2" x14ac:dyDescent="0.3">
      <c r="B17799" t="s">
        <v>3238</v>
      </c>
    </row>
    <row r="17800" spans="2:2" x14ac:dyDescent="0.3">
      <c r="B17800" t="s">
        <v>6504</v>
      </c>
    </row>
    <row r="17801" spans="2:2" x14ac:dyDescent="0.3">
      <c r="B17801" t="s">
        <v>3275</v>
      </c>
    </row>
    <row r="17802" spans="2:2" x14ac:dyDescent="0.3">
      <c r="B17802" t="s">
        <v>5977</v>
      </c>
    </row>
    <row r="17803" spans="2:2" x14ac:dyDescent="0.3">
      <c r="B17803" t="s">
        <v>11467</v>
      </c>
    </row>
    <row r="17804" spans="2:2" x14ac:dyDescent="0.3">
      <c r="B17804" t="s">
        <v>11468</v>
      </c>
    </row>
    <row r="17805" spans="2:2" x14ac:dyDescent="0.3">
      <c r="B17805" t="s">
        <v>11469</v>
      </c>
    </row>
    <row r="17806" spans="2:2" x14ac:dyDescent="0.3">
      <c r="B17806" t="s">
        <v>11470</v>
      </c>
    </row>
    <row r="17807" spans="2:2" x14ac:dyDescent="0.3">
      <c r="B17807" t="s">
        <v>11471</v>
      </c>
    </row>
    <row r="17808" spans="2:2" x14ac:dyDescent="0.3">
      <c r="B17808" t="s">
        <v>11023</v>
      </c>
    </row>
    <row r="17809" spans="2:2" x14ac:dyDescent="0.3">
      <c r="B17809" t="s">
        <v>3211</v>
      </c>
    </row>
    <row r="17810" spans="2:2" x14ac:dyDescent="0.3">
      <c r="B17810" t="s">
        <v>3192</v>
      </c>
    </row>
    <row r="17811" spans="2:2" x14ac:dyDescent="0.3">
      <c r="B17811" t="s">
        <v>5508</v>
      </c>
    </row>
    <row r="17812" spans="2:2" x14ac:dyDescent="0.3">
      <c r="B17812" t="s">
        <v>4257</v>
      </c>
    </row>
    <row r="17813" spans="2:2" x14ac:dyDescent="0.3">
      <c r="B17813" t="s">
        <v>3268</v>
      </c>
    </row>
    <row r="17814" spans="2:2" x14ac:dyDescent="0.3">
      <c r="B17814" t="s">
        <v>6669</v>
      </c>
    </row>
    <row r="17815" spans="2:2" x14ac:dyDescent="0.3">
      <c r="B17815" t="s">
        <v>3588</v>
      </c>
    </row>
    <row r="17816" spans="2:2" x14ac:dyDescent="0.3">
      <c r="B17816" t="s">
        <v>3633</v>
      </c>
    </row>
    <row r="17817" spans="2:2" x14ac:dyDescent="0.3">
      <c r="B17817" t="s">
        <v>6175</v>
      </c>
    </row>
    <row r="17818" spans="2:2" x14ac:dyDescent="0.3">
      <c r="B17818" t="s">
        <v>5610</v>
      </c>
    </row>
    <row r="17819" spans="2:2" x14ac:dyDescent="0.3">
      <c r="B17819" t="s">
        <v>9177</v>
      </c>
    </row>
    <row r="17820" spans="2:2" x14ac:dyDescent="0.3">
      <c r="B17820" t="s">
        <v>5566</v>
      </c>
    </row>
    <row r="17821" spans="2:2" x14ac:dyDescent="0.3">
      <c r="B17821" t="s">
        <v>3394</v>
      </c>
    </row>
    <row r="17822" spans="2:2" x14ac:dyDescent="0.3">
      <c r="B17822" t="s">
        <v>7097</v>
      </c>
    </row>
    <row r="17823" spans="2:2" x14ac:dyDescent="0.3">
      <c r="B17823" t="s">
        <v>11472</v>
      </c>
    </row>
    <row r="17824" spans="2:2" x14ac:dyDescent="0.3">
      <c r="B17824" t="s">
        <v>11473</v>
      </c>
    </row>
    <row r="17825" spans="2:2" x14ac:dyDescent="0.3">
      <c r="B17825" t="s">
        <v>11474</v>
      </c>
    </row>
    <row r="17826" spans="2:2" x14ac:dyDescent="0.3">
      <c r="B17826" t="s">
        <v>11475</v>
      </c>
    </row>
    <row r="17827" spans="2:2" x14ac:dyDescent="0.3">
      <c r="B17827" t="s">
        <v>11476</v>
      </c>
    </row>
    <row r="17828" spans="2:2" x14ac:dyDescent="0.3">
      <c r="B17828" t="s">
        <v>11477</v>
      </c>
    </row>
    <row r="17829" spans="2:2" x14ac:dyDescent="0.3">
      <c r="B17829" t="s">
        <v>3211</v>
      </c>
    </row>
    <row r="17830" spans="2:2" x14ac:dyDescent="0.3">
      <c r="B17830" t="s">
        <v>3192</v>
      </c>
    </row>
    <row r="17831" spans="2:2" x14ac:dyDescent="0.3">
      <c r="B17831" t="s">
        <v>6970</v>
      </c>
    </row>
    <row r="17832" spans="2:2" x14ac:dyDescent="0.3">
      <c r="B17832" t="s">
        <v>8632</v>
      </c>
    </row>
    <row r="17833" spans="2:2" x14ac:dyDescent="0.3">
      <c r="B17833" t="s">
        <v>11478</v>
      </c>
    </row>
    <row r="17834" spans="2:2" x14ac:dyDescent="0.3">
      <c r="B17834" t="s">
        <v>7297</v>
      </c>
    </row>
    <row r="17835" spans="2:2" x14ac:dyDescent="0.3">
      <c r="B17835" t="s">
        <v>8497</v>
      </c>
    </row>
    <row r="17836" spans="2:2" x14ac:dyDescent="0.3">
      <c r="B17836" t="s">
        <v>4014</v>
      </c>
    </row>
    <row r="17837" spans="2:2" x14ac:dyDescent="0.3">
      <c r="B17837" t="s">
        <v>5830</v>
      </c>
    </row>
    <row r="17838" spans="2:2" x14ac:dyDescent="0.3">
      <c r="B17838" t="s">
        <v>3559</v>
      </c>
    </row>
    <row r="17839" spans="2:2" x14ac:dyDescent="0.3">
      <c r="B17839" t="s">
        <v>11479</v>
      </c>
    </row>
    <row r="17840" spans="2:2" x14ac:dyDescent="0.3">
      <c r="B17840" t="s">
        <v>3839</v>
      </c>
    </row>
    <row r="17841" spans="2:2" x14ac:dyDescent="0.3">
      <c r="B17841" t="s">
        <v>3741</v>
      </c>
    </row>
    <row r="17842" spans="2:2" x14ac:dyDescent="0.3">
      <c r="B17842" t="s">
        <v>6916</v>
      </c>
    </row>
    <row r="17843" spans="2:2" x14ac:dyDescent="0.3">
      <c r="B17843" t="s">
        <v>11480</v>
      </c>
    </row>
    <row r="17844" spans="2:2" x14ac:dyDescent="0.3">
      <c r="B17844" t="s">
        <v>11481</v>
      </c>
    </row>
    <row r="17845" spans="2:2" x14ac:dyDescent="0.3">
      <c r="B17845" t="s">
        <v>11482</v>
      </c>
    </row>
    <row r="17846" spans="2:2" x14ac:dyDescent="0.3">
      <c r="B17846" t="s">
        <v>11483</v>
      </c>
    </row>
    <row r="17847" spans="2:2" x14ac:dyDescent="0.3">
      <c r="B17847" t="s">
        <v>11484</v>
      </c>
    </row>
    <row r="17848" spans="2:2" x14ac:dyDescent="0.3">
      <c r="B17848" t="s">
        <v>11485</v>
      </c>
    </row>
    <row r="17849" spans="2:2" x14ac:dyDescent="0.3">
      <c r="B17849" t="s">
        <v>3211</v>
      </c>
    </row>
    <row r="17850" spans="2:2" x14ac:dyDescent="0.3">
      <c r="B17850" t="s">
        <v>3192</v>
      </c>
    </row>
    <row r="17851" spans="2:2" x14ac:dyDescent="0.3">
      <c r="B17851" t="s">
        <v>11486</v>
      </c>
    </row>
    <row r="17852" spans="2:2" x14ac:dyDescent="0.3">
      <c r="B17852" t="s">
        <v>3706</v>
      </c>
    </row>
    <row r="17853" spans="2:2" x14ac:dyDescent="0.3">
      <c r="B17853" t="s">
        <v>11487</v>
      </c>
    </row>
    <row r="17854" spans="2:2" x14ac:dyDescent="0.3">
      <c r="B17854" t="s">
        <v>6275</v>
      </c>
    </row>
    <row r="17855" spans="2:2" x14ac:dyDescent="0.3">
      <c r="B17855" t="s">
        <v>5452</v>
      </c>
    </row>
    <row r="17856" spans="2:2" x14ac:dyDescent="0.3">
      <c r="B17856" t="s">
        <v>3507</v>
      </c>
    </row>
    <row r="17857" spans="2:2" x14ac:dyDescent="0.3">
      <c r="B17857" t="s">
        <v>4107</v>
      </c>
    </row>
    <row r="17858" spans="2:2" x14ac:dyDescent="0.3">
      <c r="B17858" t="s">
        <v>4310</v>
      </c>
    </row>
    <row r="17859" spans="2:2" x14ac:dyDescent="0.3">
      <c r="B17859" t="s">
        <v>6278</v>
      </c>
    </row>
    <row r="17860" spans="2:2" x14ac:dyDescent="0.3">
      <c r="B17860" t="s">
        <v>4779</v>
      </c>
    </row>
    <row r="17861" spans="2:2" x14ac:dyDescent="0.3">
      <c r="B17861" t="s">
        <v>3477</v>
      </c>
    </row>
    <row r="17862" spans="2:2" x14ac:dyDescent="0.3">
      <c r="B17862" t="s">
        <v>3410</v>
      </c>
    </row>
    <row r="17863" spans="2:2" x14ac:dyDescent="0.3">
      <c r="B17863" t="s">
        <v>11488</v>
      </c>
    </row>
    <row r="17864" spans="2:2" x14ac:dyDescent="0.3">
      <c r="B17864" t="s">
        <v>11489</v>
      </c>
    </row>
    <row r="17865" spans="2:2" x14ac:dyDescent="0.3">
      <c r="B17865" t="s">
        <v>11490</v>
      </c>
    </row>
    <row r="17866" spans="2:2" x14ac:dyDescent="0.3">
      <c r="B17866" t="s">
        <v>11491</v>
      </c>
    </row>
    <row r="17867" spans="2:2" x14ac:dyDescent="0.3">
      <c r="B17867" t="s">
        <v>11492</v>
      </c>
    </row>
    <row r="17868" spans="2:2" x14ac:dyDescent="0.3">
      <c r="B17868" t="s">
        <v>7789</v>
      </c>
    </row>
    <row r="17869" spans="2:2" x14ac:dyDescent="0.3">
      <c r="B17869" t="s">
        <v>3211</v>
      </c>
    </row>
    <row r="17870" spans="2:2" x14ac:dyDescent="0.3">
      <c r="B17870" t="s">
        <v>3192</v>
      </c>
    </row>
    <row r="17871" spans="2:2" x14ac:dyDescent="0.3">
      <c r="B17871" t="s">
        <v>11493</v>
      </c>
    </row>
    <row r="17872" spans="2:2" x14ac:dyDescent="0.3">
      <c r="B17872" t="s">
        <v>8330</v>
      </c>
    </row>
    <row r="17873" spans="2:2" x14ac:dyDescent="0.3">
      <c r="B17873" t="s">
        <v>11494</v>
      </c>
    </row>
    <row r="17874" spans="2:2" x14ac:dyDescent="0.3">
      <c r="B17874" t="s">
        <v>6698</v>
      </c>
    </row>
    <row r="17875" spans="2:2" x14ac:dyDescent="0.3">
      <c r="B17875" t="s">
        <v>5361</v>
      </c>
    </row>
    <row r="17876" spans="2:2" x14ac:dyDescent="0.3">
      <c r="B17876" t="s">
        <v>3235</v>
      </c>
    </row>
    <row r="17877" spans="2:2" x14ac:dyDescent="0.3">
      <c r="B17877" t="s">
        <v>11495</v>
      </c>
    </row>
    <row r="17878" spans="2:2" x14ac:dyDescent="0.3">
      <c r="B17878" t="s">
        <v>11496</v>
      </c>
    </row>
    <row r="17879" spans="2:2" x14ac:dyDescent="0.3">
      <c r="B17879" t="s">
        <v>8409</v>
      </c>
    </row>
    <row r="17880" spans="2:2" x14ac:dyDescent="0.3">
      <c r="B17880" t="s">
        <v>6738</v>
      </c>
    </row>
    <row r="17881" spans="2:2" x14ac:dyDescent="0.3">
      <c r="B17881" t="s">
        <v>3544</v>
      </c>
    </row>
    <row r="17882" spans="2:2" x14ac:dyDescent="0.3">
      <c r="B17882" t="s">
        <v>3814</v>
      </c>
    </row>
    <row r="17883" spans="2:2" x14ac:dyDescent="0.3">
      <c r="B17883" t="s">
        <v>11497</v>
      </c>
    </row>
    <row r="17884" spans="2:2" x14ac:dyDescent="0.3">
      <c r="B17884" t="s">
        <v>11498</v>
      </c>
    </row>
    <row r="17885" spans="2:2" x14ac:dyDescent="0.3">
      <c r="B17885" t="s">
        <v>11499</v>
      </c>
    </row>
    <row r="17886" spans="2:2" x14ac:dyDescent="0.3">
      <c r="B17886" t="s">
        <v>11500</v>
      </c>
    </row>
    <row r="17887" spans="2:2" x14ac:dyDescent="0.3">
      <c r="B17887" t="s">
        <v>11501</v>
      </c>
    </row>
    <row r="17888" spans="2:2" x14ac:dyDescent="0.3">
      <c r="B17888" t="s">
        <v>11502</v>
      </c>
    </row>
    <row r="17889" spans="2:2" x14ac:dyDescent="0.3">
      <c r="B17889" t="s">
        <v>3211</v>
      </c>
    </row>
    <row r="17890" spans="2:2" x14ac:dyDescent="0.3">
      <c r="B17890" t="s">
        <v>3192</v>
      </c>
    </row>
    <row r="17891" spans="2:2" x14ac:dyDescent="0.3">
      <c r="B17891" t="s">
        <v>5279</v>
      </c>
    </row>
    <row r="17892" spans="2:2" x14ac:dyDescent="0.3">
      <c r="B17892" t="s">
        <v>11503</v>
      </c>
    </row>
    <row r="17893" spans="2:2" x14ac:dyDescent="0.3">
      <c r="B17893" t="s">
        <v>3268</v>
      </c>
    </row>
    <row r="17894" spans="2:2" x14ac:dyDescent="0.3">
      <c r="B17894" t="s">
        <v>4066</v>
      </c>
    </row>
    <row r="17895" spans="2:2" x14ac:dyDescent="0.3">
      <c r="B17895" t="s">
        <v>7407</v>
      </c>
    </row>
    <row r="17896" spans="2:2" x14ac:dyDescent="0.3">
      <c r="B17896" t="s">
        <v>3439</v>
      </c>
    </row>
    <row r="17897" spans="2:2" x14ac:dyDescent="0.3">
      <c r="B17897" t="s">
        <v>3508</v>
      </c>
    </row>
    <row r="17898" spans="2:2" x14ac:dyDescent="0.3">
      <c r="B17898" t="s">
        <v>6548</v>
      </c>
    </row>
    <row r="17899" spans="2:2" x14ac:dyDescent="0.3">
      <c r="B17899" t="s">
        <v>5943</v>
      </c>
    </row>
    <row r="17900" spans="2:2" x14ac:dyDescent="0.3">
      <c r="B17900" t="s">
        <v>6389</v>
      </c>
    </row>
    <row r="17901" spans="2:2" x14ac:dyDescent="0.3">
      <c r="B17901" t="s">
        <v>4249</v>
      </c>
    </row>
    <row r="17902" spans="2:2" x14ac:dyDescent="0.3">
      <c r="B17902" t="s">
        <v>3241</v>
      </c>
    </row>
    <row r="17903" spans="2:2" x14ac:dyDescent="0.3">
      <c r="B17903" t="s">
        <v>11504</v>
      </c>
    </row>
    <row r="17904" spans="2:2" x14ac:dyDescent="0.3">
      <c r="B17904" t="s">
        <v>11505</v>
      </c>
    </row>
    <row r="17905" spans="2:2" x14ac:dyDescent="0.3">
      <c r="B17905" t="s">
        <v>11506</v>
      </c>
    </row>
    <row r="17906" spans="2:2" x14ac:dyDescent="0.3">
      <c r="B17906" t="s">
        <v>11507</v>
      </c>
    </row>
    <row r="17907" spans="2:2" x14ac:dyDescent="0.3">
      <c r="B17907" t="s">
        <v>11508</v>
      </c>
    </row>
    <row r="17908" spans="2:2" x14ac:dyDescent="0.3">
      <c r="B17908" t="s">
        <v>11509</v>
      </c>
    </row>
    <row r="17909" spans="2:2" x14ac:dyDescent="0.3">
      <c r="B17909" t="s">
        <v>3211</v>
      </c>
    </row>
    <row r="17910" spans="2:2" x14ac:dyDescent="0.3">
      <c r="B17910" t="s">
        <v>3192</v>
      </c>
    </row>
    <row r="17911" spans="2:2" x14ac:dyDescent="0.3">
      <c r="B17911" t="s">
        <v>11510</v>
      </c>
    </row>
    <row r="17912" spans="2:2" x14ac:dyDescent="0.3">
      <c r="B17912" t="s">
        <v>4118</v>
      </c>
    </row>
    <row r="17913" spans="2:2" x14ac:dyDescent="0.3">
      <c r="B17913" t="s">
        <v>11511</v>
      </c>
    </row>
    <row r="17914" spans="2:2" x14ac:dyDescent="0.3">
      <c r="B17914" t="s">
        <v>4480</v>
      </c>
    </row>
    <row r="17915" spans="2:2" x14ac:dyDescent="0.3">
      <c r="B17915" t="s">
        <v>6235</v>
      </c>
    </row>
    <row r="17916" spans="2:2" x14ac:dyDescent="0.3">
      <c r="B17916" t="s">
        <v>3709</v>
      </c>
    </row>
    <row r="17917" spans="2:2" x14ac:dyDescent="0.3">
      <c r="B17917" t="s">
        <v>3590</v>
      </c>
    </row>
    <row r="17918" spans="2:2" x14ac:dyDescent="0.3">
      <c r="B17918" t="s">
        <v>4648</v>
      </c>
    </row>
    <row r="17919" spans="2:2" x14ac:dyDescent="0.3">
      <c r="B17919" t="s">
        <v>6445</v>
      </c>
    </row>
    <row r="17920" spans="2:2" x14ac:dyDescent="0.3">
      <c r="B17920" t="s">
        <v>5894</v>
      </c>
    </row>
    <row r="17921" spans="2:2" x14ac:dyDescent="0.3">
      <c r="B17921" t="s">
        <v>7358</v>
      </c>
    </row>
    <row r="17922" spans="2:2" x14ac:dyDescent="0.3">
      <c r="B17922" t="s">
        <v>8788</v>
      </c>
    </row>
    <row r="17923" spans="2:2" x14ac:dyDescent="0.3">
      <c r="B17923" t="s">
        <v>11512</v>
      </c>
    </row>
    <row r="17924" spans="2:2" x14ac:dyDescent="0.3">
      <c r="B17924" t="s">
        <v>11513</v>
      </c>
    </row>
    <row r="17925" spans="2:2" x14ac:dyDescent="0.3">
      <c r="B17925" t="s">
        <v>11514</v>
      </c>
    </row>
    <row r="17926" spans="2:2" x14ac:dyDescent="0.3">
      <c r="B17926" t="s">
        <v>11515</v>
      </c>
    </row>
    <row r="17927" spans="2:2" x14ac:dyDescent="0.3">
      <c r="B17927" t="s">
        <v>11516</v>
      </c>
    </row>
    <row r="17928" spans="2:2" x14ac:dyDescent="0.3">
      <c r="B17928" t="s">
        <v>11517</v>
      </c>
    </row>
    <row r="17929" spans="2:2" x14ac:dyDescent="0.3">
      <c r="B17929" t="s">
        <v>3211</v>
      </c>
    </row>
    <row r="17930" spans="2:2" x14ac:dyDescent="0.3">
      <c r="B17930" t="s">
        <v>3192</v>
      </c>
    </row>
    <row r="17931" spans="2:2" x14ac:dyDescent="0.3">
      <c r="B17931" t="s">
        <v>11518</v>
      </c>
    </row>
    <row r="17932" spans="2:2" x14ac:dyDescent="0.3">
      <c r="B17932" t="s">
        <v>7417</v>
      </c>
    </row>
    <row r="17933" spans="2:2" x14ac:dyDescent="0.3">
      <c r="B17933" t="s">
        <v>11519</v>
      </c>
    </row>
    <row r="17934" spans="2:2" x14ac:dyDescent="0.3">
      <c r="B17934" t="s">
        <v>7325</v>
      </c>
    </row>
    <row r="17935" spans="2:2" x14ac:dyDescent="0.3">
      <c r="B17935" t="s">
        <v>11520</v>
      </c>
    </row>
    <row r="17936" spans="2:2" x14ac:dyDescent="0.3">
      <c r="B17936" t="s">
        <v>3321</v>
      </c>
    </row>
    <row r="17937" spans="2:2" x14ac:dyDescent="0.3">
      <c r="B17937" t="s">
        <v>3199</v>
      </c>
    </row>
    <row r="17938" spans="2:2" x14ac:dyDescent="0.3">
      <c r="B17938" t="s">
        <v>7106</v>
      </c>
    </row>
    <row r="17939" spans="2:2" x14ac:dyDescent="0.3">
      <c r="B17939" t="s">
        <v>4986</v>
      </c>
    </row>
    <row r="17940" spans="2:2" x14ac:dyDescent="0.3">
      <c r="B17940" t="s">
        <v>5003</v>
      </c>
    </row>
    <row r="17941" spans="2:2" x14ac:dyDescent="0.3">
      <c r="B17941" t="s">
        <v>3240</v>
      </c>
    </row>
    <row r="17942" spans="2:2" x14ac:dyDescent="0.3">
      <c r="B17942" t="s">
        <v>6973</v>
      </c>
    </row>
    <row r="17943" spans="2:2" x14ac:dyDescent="0.3">
      <c r="B17943" t="s">
        <v>11521</v>
      </c>
    </row>
    <row r="17944" spans="2:2" x14ac:dyDescent="0.3">
      <c r="B17944" t="s">
        <v>11522</v>
      </c>
    </row>
    <row r="17945" spans="2:2" x14ac:dyDescent="0.3">
      <c r="B17945" t="s">
        <v>11523</v>
      </c>
    </row>
    <row r="17946" spans="2:2" x14ac:dyDescent="0.3">
      <c r="B17946" t="s">
        <v>11524</v>
      </c>
    </row>
    <row r="17947" spans="2:2" x14ac:dyDescent="0.3">
      <c r="B17947" t="s">
        <v>11525</v>
      </c>
    </row>
    <row r="17948" spans="2:2" x14ac:dyDescent="0.3">
      <c r="B17948" t="s">
        <v>9702</v>
      </c>
    </row>
    <row r="17949" spans="2:2" x14ac:dyDescent="0.3">
      <c r="B17949" t="s">
        <v>3211</v>
      </c>
    </row>
    <row r="17950" spans="2:2" x14ac:dyDescent="0.3">
      <c r="B17950" t="s">
        <v>3192</v>
      </c>
    </row>
    <row r="17951" spans="2:2" x14ac:dyDescent="0.3">
      <c r="B17951" t="s">
        <v>7779</v>
      </c>
    </row>
    <row r="17952" spans="2:2" x14ac:dyDescent="0.3">
      <c r="B17952" t="s">
        <v>6859</v>
      </c>
    </row>
    <row r="17953" spans="2:2" x14ac:dyDescent="0.3">
      <c r="B17953" t="s">
        <v>11526</v>
      </c>
    </row>
    <row r="17954" spans="2:2" x14ac:dyDescent="0.3">
      <c r="B17954" t="s">
        <v>10253</v>
      </c>
    </row>
    <row r="17955" spans="2:2" x14ac:dyDescent="0.3">
      <c r="B17955" t="s">
        <v>4467</v>
      </c>
    </row>
    <row r="17956" spans="2:2" x14ac:dyDescent="0.3">
      <c r="B17956" t="s">
        <v>4182</v>
      </c>
    </row>
    <row r="17957" spans="2:2" x14ac:dyDescent="0.3">
      <c r="B17957" t="s">
        <v>5028</v>
      </c>
    </row>
    <row r="17958" spans="2:2" x14ac:dyDescent="0.3">
      <c r="B17958" t="s">
        <v>4418</v>
      </c>
    </row>
    <row r="17959" spans="2:2" x14ac:dyDescent="0.3">
      <c r="B17959" t="s">
        <v>5014</v>
      </c>
    </row>
    <row r="17960" spans="2:2" x14ac:dyDescent="0.3">
      <c r="B17960" t="s">
        <v>6730</v>
      </c>
    </row>
    <row r="17961" spans="2:2" x14ac:dyDescent="0.3">
      <c r="B17961" t="s">
        <v>3309</v>
      </c>
    </row>
    <row r="17962" spans="2:2" x14ac:dyDescent="0.3">
      <c r="B17962" t="s">
        <v>4320</v>
      </c>
    </row>
    <row r="17963" spans="2:2" x14ac:dyDescent="0.3">
      <c r="B17963" t="s">
        <v>11527</v>
      </c>
    </row>
    <row r="17964" spans="2:2" x14ac:dyDescent="0.3">
      <c r="B17964" t="s">
        <v>11528</v>
      </c>
    </row>
    <row r="17965" spans="2:2" x14ac:dyDescent="0.3">
      <c r="B17965" t="s">
        <v>11529</v>
      </c>
    </row>
    <row r="17966" spans="2:2" x14ac:dyDescent="0.3">
      <c r="B17966" t="s">
        <v>11530</v>
      </c>
    </row>
    <row r="17967" spans="2:2" x14ac:dyDescent="0.3">
      <c r="B17967" t="s">
        <v>11531</v>
      </c>
    </row>
    <row r="17968" spans="2:2" x14ac:dyDescent="0.3">
      <c r="B17968" t="s">
        <v>7457</v>
      </c>
    </row>
    <row r="17969" spans="2:2" x14ac:dyDescent="0.3">
      <c r="B17969" t="s">
        <v>3211</v>
      </c>
    </row>
    <row r="17970" spans="2:2" x14ac:dyDescent="0.3">
      <c r="B17970" t="s">
        <v>3192</v>
      </c>
    </row>
    <row r="17971" spans="2:2" x14ac:dyDescent="0.3">
      <c r="B17971" t="s">
        <v>6555</v>
      </c>
    </row>
    <row r="17972" spans="2:2" x14ac:dyDescent="0.3">
      <c r="B17972" t="s">
        <v>11532</v>
      </c>
    </row>
    <row r="17973" spans="2:2" x14ac:dyDescent="0.3">
      <c r="B17973" t="s">
        <v>3268</v>
      </c>
    </row>
    <row r="17974" spans="2:2" x14ac:dyDescent="0.3">
      <c r="B17974" t="s">
        <v>5360</v>
      </c>
    </row>
    <row r="17975" spans="2:2" x14ac:dyDescent="0.3">
      <c r="B17975" t="s">
        <v>10818</v>
      </c>
    </row>
    <row r="17976" spans="2:2" x14ac:dyDescent="0.3">
      <c r="B17976" t="s">
        <v>5138</v>
      </c>
    </row>
    <row r="17977" spans="2:2" x14ac:dyDescent="0.3">
      <c r="B17977" t="s">
        <v>5860</v>
      </c>
    </row>
    <row r="17978" spans="2:2" x14ac:dyDescent="0.3">
      <c r="B17978" t="s">
        <v>3591</v>
      </c>
    </row>
    <row r="17979" spans="2:2" x14ac:dyDescent="0.3">
      <c r="B17979" t="s">
        <v>7199</v>
      </c>
    </row>
    <row r="17980" spans="2:2" x14ac:dyDescent="0.3">
      <c r="B17980" t="s">
        <v>3576</v>
      </c>
    </row>
    <row r="17981" spans="2:2" x14ac:dyDescent="0.3">
      <c r="B17981" t="s">
        <v>9073</v>
      </c>
    </row>
    <row r="17982" spans="2:2" x14ac:dyDescent="0.3">
      <c r="B17982" t="s">
        <v>3786</v>
      </c>
    </row>
    <row r="17983" spans="2:2" x14ac:dyDescent="0.3">
      <c r="B17983" t="s">
        <v>11533</v>
      </c>
    </row>
    <row r="17984" spans="2:2" x14ac:dyDescent="0.3">
      <c r="B17984" t="s">
        <v>11534</v>
      </c>
    </row>
    <row r="17985" spans="2:2" x14ac:dyDescent="0.3">
      <c r="B17985" t="s">
        <v>11535</v>
      </c>
    </row>
    <row r="17986" spans="2:2" x14ac:dyDescent="0.3">
      <c r="B17986" t="s">
        <v>11536</v>
      </c>
    </row>
    <row r="17987" spans="2:2" x14ac:dyDescent="0.3">
      <c r="B17987" t="s">
        <v>11537</v>
      </c>
    </row>
    <row r="17988" spans="2:2" x14ac:dyDescent="0.3">
      <c r="B17988" t="s">
        <v>5147</v>
      </c>
    </row>
    <row r="17989" spans="2:2" x14ac:dyDescent="0.3">
      <c r="B17989" t="s">
        <v>3211</v>
      </c>
    </row>
    <row r="17990" spans="2:2" x14ac:dyDescent="0.3">
      <c r="B17990" t="s">
        <v>3192</v>
      </c>
    </row>
    <row r="17991" spans="2:2" x14ac:dyDescent="0.3">
      <c r="B17991" t="s">
        <v>3821</v>
      </c>
    </row>
    <row r="17992" spans="2:2" x14ac:dyDescent="0.3">
      <c r="B17992" t="s">
        <v>9479</v>
      </c>
    </row>
    <row r="17993" spans="2:2" x14ac:dyDescent="0.3">
      <c r="B17993" t="s">
        <v>3268</v>
      </c>
    </row>
    <row r="17994" spans="2:2" x14ac:dyDescent="0.3">
      <c r="B17994" t="s">
        <v>3809</v>
      </c>
    </row>
    <row r="17995" spans="2:2" x14ac:dyDescent="0.3">
      <c r="B17995" t="s">
        <v>3794</v>
      </c>
    </row>
    <row r="17996" spans="2:2" x14ac:dyDescent="0.3">
      <c r="B17996" t="s">
        <v>3422</v>
      </c>
    </row>
    <row r="17997" spans="2:2" x14ac:dyDescent="0.3">
      <c r="B17997" t="s">
        <v>4136</v>
      </c>
    </row>
    <row r="17998" spans="2:2" x14ac:dyDescent="0.3">
      <c r="B17998" t="s">
        <v>4375</v>
      </c>
    </row>
    <row r="17999" spans="2:2" x14ac:dyDescent="0.3">
      <c r="B17999" t="s">
        <v>3392</v>
      </c>
    </row>
    <row r="18000" spans="2:2" x14ac:dyDescent="0.3">
      <c r="B18000" t="s">
        <v>4524</v>
      </c>
    </row>
    <row r="18001" spans="2:2" x14ac:dyDescent="0.3">
      <c r="B18001" t="s">
        <v>3960</v>
      </c>
    </row>
    <row r="18002" spans="2:2" x14ac:dyDescent="0.3">
      <c r="B18002" t="s">
        <v>6460</v>
      </c>
    </row>
    <row r="18003" spans="2:2" x14ac:dyDescent="0.3">
      <c r="B18003" t="s">
        <v>11538</v>
      </c>
    </row>
    <row r="18004" spans="2:2" x14ac:dyDescent="0.3">
      <c r="B18004" t="s">
        <v>11539</v>
      </c>
    </row>
    <row r="18005" spans="2:2" x14ac:dyDescent="0.3">
      <c r="B18005" t="s">
        <v>11540</v>
      </c>
    </row>
    <row r="18006" spans="2:2" x14ac:dyDescent="0.3">
      <c r="B18006" t="s">
        <v>11541</v>
      </c>
    </row>
    <row r="18007" spans="2:2" x14ac:dyDescent="0.3">
      <c r="B18007" t="s">
        <v>11542</v>
      </c>
    </row>
    <row r="18008" spans="2:2" x14ac:dyDescent="0.3">
      <c r="B18008" t="s">
        <v>8623</v>
      </c>
    </row>
    <row r="18009" spans="2:2" x14ac:dyDescent="0.3">
      <c r="B18009" t="s">
        <v>3211</v>
      </c>
    </row>
    <row r="18010" spans="2:2" x14ac:dyDescent="0.3">
      <c r="B18010" t="s">
        <v>3192</v>
      </c>
    </row>
    <row r="18011" spans="2:2" x14ac:dyDescent="0.3">
      <c r="B18011" t="s">
        <v>11543</v>
      </c>
    </row>
    <row r="18012" spans="2:2" x14ac:dyDescent="0.3">
      <c r="B18012" t="s">
        <v>11544</v>
      </c>
    </row>
    <row r="18013" spans="2:2" x14ac:dyDescent="0.3">
      <c r="B18013" t="s">
        <v>11545</v>
      </c>
    </row>
    <row r="18014" spans="2:2" x14ac:dyDescent="0.3">
      <c r="B18014" t="s">
        <v>11546</v>
      </c>
    </row>
    <row r="18015" spans="2:2" x14ac:dyDescent="0.3">
      <c r="B18015" t="s">
        <v>5986</v>
      </c>
    </row>
    <row r="18016" spans="2:2" x14ac:dyDescent="0.3">
      <c r="B18016" t="s">
        <v>11547</v>
      </c>
    </row>
    <row r="18017" spans="2:2" x14ac:dyDescent="0.3">
      <c r="B18017" t="s">
        <v>4508</v>
      </c>
    </row>
    <row r="18018" spans="2:2" x14ac:dyDescent="0.3">
      <c r="B18018" t="s">
        <v>3373</v>
      </c>
    </row>
    <row r="18019" spans="2:2" x14ac:dyDescent="0.3">
      <c r="B18019" t="s">
        <v>4085</v>
      </c>
    </row>
    <row r="18020" spans="2:2" x14ac:dyDescent="0.3">
      <c r="B18020" t="s">
        <v>3292</v>
      </c>
    </row>
    <row r="18021" spans="2:2" x14ac:dyDescent="0.3">
      <c r="B18021" t="s">
        <v>4346</v>
      </c>
    </row>
    <row r="18022" spans="2:2" x14ac:dyDescent="0.3">
      <c r="B18022" t="s">
        <v>11548</v>
      </c>
    </row>
    <row r="18023" spans="2:2" x14ac:dyDescent="0.3">
      <c r="B18023" t="s">
        <v>11549</v>
      </c>
    </row>
    <row r="18024" spans="2:2" x14ac:dyDescent="0.3">
      <c r="B18024" t="s">
        <v>11550</v>
      </c>
    </row>
    <row r="18025" spans="2:2" x14ac:dyDescent="0.3">
      <c r="B18025" t="s">
        <v>11551</v>
      </c>
    </row>
    <row r="18026" spans="2:2" x14ac:dyDescent="0.3">
      <c r="B18026" t="s">
        <v>11552</v>
      </c>
    </row>
    <row r="18027" spans="2:2" x14ac:dyDescent="0.3">
      <c r="B18027" t="s">
        <v>11553</v>
      </c>
    </row>
    <row r="18028" spans="2:2" x14ac:dyDescent="0.3">
      <c r="B18028" t="s">
        <v>11554</v>
      </c>
    </row>
    <row r="18029" spans="2:2" x14ac:dyDescent="0.3">
      <c r="B18029" t="s">
        <v>3211</v>
      </c>
    </row>
    <row r="18030" spans="2:2" x14ac:dyDescent="0.3">
      <c r="B18030" t="s">
        <v>3192</v>
      </c>
    </row>
    <row r="18031" spans="2:2" x14ac:dyDescent="0.3">
      <c r="B18031" t="s">
        <v>6936</v>
      </c>
    </row>
    <row r="18032" spans="2:2" x14ac:dyDescent="0.3">
      <c r="B18032" t="s">
        <v>10014</v>
      </c>
    </row>
    <row r="18033" spans="2:2" x14ac:dyDescent="0.3">
      <c r="B18033" t="s">
        <v>3268</v>
      </c>
    </row>
    <row r="18034" spans="2:2" x14ac:dyDescent="0.3">
      <c r="B18034" t="s">
        <v>10277</v>
      </c>
    </row>
    <row r="18035" spans="2:2" x14ac:dyDescent="0.3">
      <c r="B18035" t="s">
        <v>4373</v>
      </c>
    </row>
    <row r="18036" spans="2:2" x14ac:dyDescent="0.3">
      <c r="B18036" t="s">
        <v>5151</v>
      </c>
    </row>
    <row r="18037" spans="2:2" x14ac:dyDescent="0.3">
      <c r="B18037" t="s">
        <v>6134</v>
      </c>
    </row>
    <row r="18038" spans="2:2" x14ac:dyDescent="0.3">
      <c r="B18038" t="s">
        <v>5892</v>
      </c>
    </row>
    <row r="18039" spans="2:2" x14ac:dyDescent="0.3">
      <c r="B18039" t="s">
        <v>3770</v>
      </c>
    </row>
    <row r="18040" spans="2:2" x14ac:dyDescent="0.3">
      <c r="B18040" t="s">
        <v>5806</v>
      </c>
    </row>
    <row r="18041" spans="2:2" x14ac:dyDescent="0.3">
      <c r="B18041" t="s">
        <v>4138</v>
      </c>
    </row>
    <row r="18042" spans="2:2" x14ac:dyDescent="0.3">
      <c r="B18042" t="s">
        <v>6482</v>
      </c>
    </row>
    <row r="18043" spans="2:2" x14ac:dyDescent="0.3">
      <c r="B18043" t="s">
        <v>11555</v>
      </c>
    </row>
    <row r="18044" spans="2:2" x14ac:dyDescent="0.3">
      <c r="B18044" t="s">
        <v>11556</v>
      </c>
    </row>
    <row r="18045" spans="2:2" x14ac:dyDescent="0.3">
      <c r="B18045" t="s">
        <v>11557</v>
      </c>
    </row>
    <row r="18046" spans="2:2" x14ac:dyDescent="0.3">
      <c r="B18046" t="s">
        <v>11558</v>
      </c>
    </row>
    <row r="18047" spans="2:2" x14ac:dyDescent="0.3">
      <c r="B18047" t="s">
        <v>11559</v>
      </c>
    </row>
    <row r="18048" spans="2:2" x14ac:dyDescent="0.3">
      <c r="B18048" t="s">
        <v>5023</v>
      </c>
    </row>
    <row r="18049" spans="2:2" x14ac:dyDescent="0.3">
      <c r="B18049" t="s">
        <v>3211</v>
      </c>
    </row>
    <row r="18050" spans="2:2" x14ac:dyDescent="0.3">
      <c r="B18050" t="s">
        <v>3192</v>
      </c>
    </row>
    <row r="18051" spans="2:2" x14ac:dyDescent="0.3">
      <c r="B18051" t="s">
        <v>4282</v>
      </c>
    </row>
    <row r="18052" spans="2:2" x14ac:dyDescent="0.3">
      <c r="B18052" t="s">
        <v>11560</v>
      </c>
    </row>
    <row r="18053" spans="2:2" x14ac:dyDescent="0.3">
      <c r="B18053" t="s">
        <v>3268</v>
      </c>
    </row>
    <row r="18054" spans="2:2" x14ac:dyDescent="0.3">
      <c r="B18054" t="s">
        <v>4414</v>
      </c>
    </row>
    <row r="18055" spans="2:2" x14ac:dyDescent="0.3">
      <c r="B18055" t="s">
        <v>4591</v>
      </c>
    </row>
    <row r="18056" spans="2:2" x14ac:dyDescent="0.3">
      <c r="B18056" t="s">
        <v>3305</v>
      </c>
    </row>
    <row r="18057" spans="2:2" x14ac:dyDescent="0.3">
      <c r="B18057" t="s">
        <v>9938</v>
      </c>
    </row>
    <row r="18058" spans="2:2" x14ac:dyDescent="0.3">
      <c r="B18058" t="s">
        <v>5307</v>
      </c>
    </row>
    <row r="18059" spans="2:2" x14ac:dyDescent="0.3">
      <c r="B18059" t="s">
        <v>3917</v>
      </c>
    </row>
    <row r="18060" spans="2:2" x14ac:dyDescent="0.3">
      <c r="B18060" t="s">
        <v>7464</v>
      </c>
    </row>
    <row r="18061" spans="2:2" x14ac:dyDescent="0.3">
      <c r="B18061" t="s">
        <v>9445</v>
      </c>
    </row>
    <row r="18062" spans="2:2" x14ac:dyDescent="0.3">
      <c r="B18062" t="s">
        <v>6165</v>
      </c>
    </row>
    <row r="18063" spans="2:2" x14ac:dyDescent="0.3">
      <c r="B18063" t="s">
        <v>11561</v>
      </c>
    </row>
    <row r="18064" spans="2:2" x14ac:dyDescent="0.3">
      <c r="B18064" t="s">
        <v>11562</v>
      </c>
    </row>
    <row r="18065" spans="2:2" x14ac:dyDescent="0.3">
      <c r="B18065" t="s">
        <v>11563</v>
      </c>
    </row>
    <row r="18066" spans="2:2" x14ac:dyDescent="0.3">
      <c r="B18066" t="s">
        <v>11564</v>
      </c>
    </row>
    <row r="18067" spans="2:2" x14ac:dyDescent="0.3">
      <c r="B18067" t="s">
        <v>11565</v>
      </c>
    </row>
    <row r="18068" spans="2:2" x14ac:dyDescent="0.3">
      <c r="B18068" t="s">
        <v>7323</v>
      </c>
    </row>
    <row r="18069" spans="2:2" x14ac:dyDescent="0.3">
      <c r="B18069" t="s">
        <v>3211</v>
      </c>
    </row>
    <row r="18070" spans="2:2" x14ac:dyDescent="0.3">
      <c r="B18070" t="s">
        <v>3192</v>
      </c>
    </row>
    <row r="18071" spans="2:2" x14ac:dyDescent="0.3">
      <c r="B18071" t="s">
        <v>11566</v>
      </c>
    </row>
    <row r="18072" spans="2:2" x14ac:dyDescent="0.3">
      <c r="B18072" t="s">
        <v>8534</v>
      </c>
    </row>
    <row r="18073" spans="2:2" x14ac:dyDescent="0.3">
      <c r="B18073" t="s">
        <v>11567</v>
      </c>
    </row>
    <row r="18074" spans="2:2" x14ac:dyDescent="0.3">
      <c r="B18074" t="s">
        <v>6106</v>
      </c>
    </row>
    <row r="18075" spans="2:2" x14ac:dyDescent="0.3">
      <c r="B18075" t="s">
        <v>8032</v>
      </c>
    </row>
    <row r="18076" spans="2:2" x14ac:dyDescent="0.3">
      <c r="B18076" t="s">
        <v>3439</v>
      </c>
    </row>
    <row r="18077" spans="2:2" x14ac:dyDescent="0.3">
      <c r="B18077" t="s">
        <v>6276</v>
      </c>
    </row>
    <row r="18078" spans="2:2" x14ac:dyDescent="0.3">
      <c r="B18078" t="s">
        <v>11568</v>
      </c>
    </row>
    <row r="18079" spans="2:2" x14ac:dyDescent="0.3">
      <c r="B18079" t="s">
        <v>3510</v>
      </c>
    </row>
    <row r="18080" spans="2:2" x14ac:dyDescent="0.3">
      <c r="B18080" t="s">
        <v>5944</v>
      </c>
    </row>
    <row r="18081" spans="2:2" x14ac:dyDescent="0.3">
      <c r="B18081" t="s">
        <v>4378</v>
      </c>
    </row>
    <row r="18082" spans="2:2" x14ac:dyDescent="0.3">
      <c r="B18082" t="s">
        <v>3595</v>
      </c>
    </row>
    <row r="18083" spans="2:2" x14ac:dyDescent="0.3">
      <c r="B18083" t="s">
        <v>11569</v>
      </c>
    </row>
    <row r="18084" spans="2:2" x14ac:dyDescent="0.3">
      <c r="B18084" t="s">
        <v>11570</v>
      </c>
    </row>
    <row r="18085" spans="2:2" x14ac:dyDescent="0.3">
      <c r="B18085" t="s">
        <v>11571</v>
      </c>
    </row>
    <row r="18086" spans="2:2" x14ac:dyDescent="0.3">
      <c r="B18086" t="s">
        <v>11572</v>
      </c>
    </row>
    <row r="18087" spans="2:2" x14ac:dyDescent="0.3">
      <c r="B18087" t="s">
        <v>11573</v>
      </c>
    </row>
    <row r="18088" spans="2:2" x14ac:dyDescent="0.3">
      <c r="B18088" t="s">
        <v>10752</v>
      </c>
    </row>
    <row r="18089" spans="2:2" x14ac:dyDescent="0.3">
      <c r="B18089" t="s">
        <v>3211</v>
      </c>
    </row>
    <row r="18090" spans="2:2" x14ac:dyDescent="0.3">
      <c r="B18090" t="s">
        <v>3192</v>
      </c>
    </row>
    <row r="18091" spans="2:2" x14ac:dyDescent="0.3">
      <c r="B18091" t="s">
        <v>5382</v>
      </c>
    </row>
    <row r="18092" spans="2:2" x14ac:dyDescent="0.3">
      <c r="B18092" t="s">
        <v>6715</v>
      </c>
    </row>
    <row r="18093" spans="2:2" x14ac:dyDescent="0.3">
      <c r="B18093" t="s">
        <v>3268</v>
      </c>
    </row>
    <row r="18094" spans="2:2" x14ac:dyDescent="0.3">
      <c r="B18094" t="s">
        <v>3420</v>
      </c>
    </row>
    <row r="18095" spans="2:2" x14ac:dyDescent="0.3">
      <c r="B18095" t="s">
        <v>4442</v>
      </c>
    </row>
    <row r="18096" spans="2:2" x14ac:dyDescent="0.3">
      <c r="B18096" t="s">
        <v>5760</v>
      </c>
    </row>
    <row r="18097" spans="2:2" x14ac:dyDescent="0.3">
      <c r="B18097" t="s">
        <v>5964</v>
      </c>
    </row>
    <row r="18098" spans="2:2" x14ac:dyDescent="0.3">
      <c r="B18098" t="s">
        <v>8740</v>
      </c>
    </row>
    <row r="18099" spans="2:2" x14ac:dyDescent="0.3">
      <c r="B18099" t="s">
        <v>3392</v>
      </c>
    </row>
    <row r="18100" spans="2:2" x14ac:dyDescent="0.3">
      <c r="B18100" t="s">
        <v>4594</v>
      </c>
    </row>
    <row r="18101" spans="2:2" x14ac:dyDescent="0.3">
      <c r="B18101" t="s">
        <v>3427</v>
      </c>
    </row>
    <row r="18102" spans="2:2" x14ac:dyDescent="0.3">
      <c r="B18102" t="s">
        <v>7200</v>
      </c>
    </row>
    <row r="18103" spans="2:2" x14ac:dyDescent="0.3">
      <c r="B18103" t="s">
        <v>11574</v>
      </c>
    </row>
    <row r="18104" spans="2:2" x14ac:dyDescent="0.3">
      <c r="B18104" t="s">
        <v>11575</v>
      </c>
    </row>
    <row r="18105" spans="2:2" x14ac:dyDescent="0.3">
      <c r="B18105" t="s">
        <v>11576</v>
      </c>
    </row>
    <row r="18106" spans="2:2" x14ac:dyDescent="0.3">
      <c r="B18106" t="s">
        <v>11577</v>
      </c>
    </row>
    <row r="18107" spans="2:2" x14ac:dyDescent="0.3">
      <c r="B18107" t="s">
        <v>11578</v>
      </c>
    </row>
    <row r="18108" spans="2:2" x14ac:dyDescent="0.3">
      <c r="B18108" t="s">
        <v>11023</v>
      </c>
    </row>
    <row r="18109" spans="2:2" x14ac:dyDescent="0.3">
      <c r="B18109" t="s">
        <v>3211</v>
      </c>
    </row>
    <row r="18110" spans="2:2" x14ac:dyDescent="0.3">
      <c r="B18110" t="s">
        <v>3192</v>
      </c>
    </row>
    <row r="18111" spans="2:2" x14ac:dyDescent="0.3">
      <c r="B18111" t="s">
        <v>8853</v>
      </c>
    </row>
    <row r="18112" spans="2:2" x14ac:dyDescent="0.3">
      <c r="B18112" t="s">
        <v>11579</v>
      </c>
    </row>
    <row r="18113" spans="2:2" x14ac:dyDescent="0.3">
      <c r="B18113" t="s">
        <v>3268</v>
      </c>
    </row>
    <row r="18114" spans="2:2" x14ac:dyDescent="0.3">
      <c r="B18114" t="s">
        <v>11580</v>
      </c>
    </row>
    <row r="18115" spans="2:2" x14ac:dyDescent="0.3">
      <c r="B18115" t="s">
        <v>5597</v>
      </c>
    </row>
    <row r="18116" spans="2:2" x14ac:dyDescent="0.3">
      <c r="B18116" t="s">
        <v>11581</v>
      </c>
    </row>
    <row r="18117" spans="2:2" x14ac:dyDescent="0.3">
      <c r="B18117" t="s">
        <v>7846</v>
      </c>
    </row>
    <row r="18118" spans="2:2" x14ac:dyDescent="0.3">
      <c r="B18118" t="s">
        <v>11582</v>
      </c>
    </row>
    <row r="18119" spans="2:2" x14ac:dyDescent="0.3">
      <c r="B18119" t="s">
        <v>5513</v>
      </c>
    </row>
    <row r="18120" spans="2:2" x14ac:dyDescent="0.3">
      <c r="B18120" t="s">
        <v>10825</v>
      </c>
    </row>
    <row r="18121" spans="2:2" x14ac:dyDescent="0.3">
      <c r="B18121" t="s">
        <v>5422</v>
      </c>
    </row>
    <row r="18122" spans="2:2" x14ac:dyDescent="0.3">
      <c r="B18122" t="s">
        <v>11583</v>
      </c>
    </row>
    <row r="18123" spans="2:2" x14ac:dyDescent="0.3">
      <c r="B18123" t="s">
        <v>11584</v>
      </c>
    </row>
    <row r="18124" spans="2:2" x14ac:dyDescent="0.3">
      <c r="B18124" t="s">
        <v>11585</v>
      </c>
    </row>
    <row r="18125" spans="2:2" x14ac:dyDescent="0.3">
      <c r="B18125" t="s">
        <v>11586</v>
      </c>
    </row>
    <row r="18126" spans="2:2" x14ac:dyDescent="0.3">
      <c r="B18126" t="s">
        <v>11587</v>
      </c>
    </row>
    <row r="18127" spans="2:2" x14ac:dyDescent="0.3">
      <c r="B18127" t="s">
        <v>11588</v>
      </c>
    </row>
    <row r="18128" spans="2:2" x14ac:dyDescent="0.3">
      <c r="B18128" t="s">
        <v>9660</v>
      </c>
    </row>
    <row r="18129" spans="2:2" x14ac:dyDescent="0.3">
      <c r="B18129" t="s">
        <v>3211</v>
      </c>
    </row>
    <row r="18130" spans="2:2" x14ac:dyDescent="0.3">
      <c r="B18130" t="s">
        <v>3192</v>
      </c>
    </row>
    <row r="18131" spans="2:2" x14ac:dyDescent="0.3">
      <c r="B18131" t="s">
        <v>4602</v>
      </c>
    </row>
    <row r="18132" spans="2:2" x14ac:dyDescent="0.3">
      <c r="B18132" t="s">
        <v>11589</v>
      </c>
    </row>
    <row r="18133" spans="2:2" x14ac:dyDescent="0.3">
      <c r="B18133" t="s">
        <v>3268</v>
      </c>
    </row>
    <row r="18134" spans="2:2" x14ac:dyDescent="0.3">
      <c r="B18134" t="s">
        <v>6275</v>
      </c>
    </row>
    <row r="18135" spans="2:2" x14ac:dyDescent="0.3">
      <c r="B18135" t="s">
        <v>4522</v>
      </c>
    </row>
    <row r="18136" spans="2:2" x14ac:dyDescent="0.3">
      <c r="B18136" t="s">
        <v>7757</v>
      </c>
    </row>
    <row r="18137" spans="2:2" x14ac:dyDescent="0.3">
      <c r="B18137" t="s">
        <v>5139</v>
      </c>
    </row>
    <row r="18138" spans="2:2" x14ac:dyDescent="0.3">
      <c r="B18138" t="s">
        <v>9106</v>
      </c>
    </row>
    <row r="18139" spans="2:2" x14ac:dyDescent="0.3">
      <c r="B18139" t="s">
        <v>4085</v>
      </c>
    </row>
    <row r="18140" spans="2:2" x14ac:dyDescent="0.3">
      <c r="B18140" t="s">
        <v>3812</v>
      </c>
    </row>
    <row r="18141" spans="2:2" x14ac:dyDescent="0.3">
      <c r="B18141" t="s">
        <v>4002</v>
      </c>
    </row>
    <row r="18142" spans="2:2" x14ac:dyDescent="0.3">
      <c r="B18142" t="s">
        <v>9851</v>
      </c>
    </row>
    <row r="18143" spans="2:2" x14ac:dyDescent="0.3">
      <c r="B18143" t="s">
        <v>11590</v>
      </c>
    </row>
    <row r="18144" spans="2:2" x14ac:dyDescent="0.3">
      <c r="B18144" t="s">
        <v>11591</v>
      </c>
    </row>
    <row r="18145" spans="2:2" x14ac:dyDescent="0.3">
      <c r="B18145" t="s">
        <v>11592</v>
      </c>
    </row>
    <row r="18146" spans="2:2" x14ac:dyDescent="0.3">
      <c r="B18146" t="s">
        <v>11593</v>
      </c>
    </row>
    <row r="18147" spans="2:2" x14ac:dyDescent="0.3">
      <c r="B18147" t="s">
        <v>11594</v>
      </c>
    </row>
    <row r="18148" spans="2:2" x14ac:dyDescent="0.3">
      <c r="B18148" t="s">
        <v>9352</v>
      </c>
    </row>
    <row r="18149" spans="2:2" x14ac:dyDescent="0.3">
      <c r="B18149" t="s">
        <v>3211</v>
      </c>
    </row>
    <row r="18150" spans="2:2" x14ac:dyDescent="0.3">
      <c r="B18150" t="s">
        <v>3192</v>
      </c>
    </row>
    <row r="18151" spans="2:2" x14ac:dyDescent="0.3">
      <c r="B18151" t="s">
        <v>4556</v>
      </c>
    </row>
    <row r="18152" spans="2:2" x14ac:dyDescent="0.3">
      <c r="B18152" t="s">
        <v>11595</v>
      </c>
    </row>
    <row r="18153" spans="2:2" x14ac:dyDescent="0.3">
      <c r="B18153" t="s">
        <v>11596</v>
      </c>
    </row>
    <row r="18154" spans="2:2" x14ac:dyDescent="0.3">
      <c r="B18154" t="s">
        <v>3215</v>
      </c>
    </row>
    <row r="18155" spans="2:2" x14ac:dyDescent="0.3">
      <c r="B18155" t="s">
        <v>9640</v>
      </c>
    </row>
    <row r="18156" spans="2:2" x14ac:dyDescent="0.3">
      <c r="B18156" t="s">
        <v>11386</v>
      </c>
    </row>
    <row r="18157" spans="2:2" x14ac:dyDescent="0.3">
      <c r="B18157" t="s">
        <v>11597</v>
      </c>
    </row>
    <row r="18158" spans="2:2" x14ac:dyDescent="0.3">
      <c r="B18158" t="s">
        <v>6944</v>
      </c>
    </row>
    <row r="18159" spans="2:2" x14ac:dyDescent="0.3">
      <c r="B18159" t="s">
        <v>3973</v>
      </c>
    </row>
    <row r="18160" spans="2:2" x14ac:dyDescent="0.3">
      <c r="B18160" t="s">
        <v>3257</v>
      </c>
    </row>
    <row r="18161" spans="2:2" x14ac:dyDescent="0.3">
      <c r="B18161" t="s">
        <v>8603</v>
      </c>
    </row>
    <row r="18162" spans="2:2" x14ac:dyDescent="0.3">
      <c r="B18162" t="s">
        <v>4608</v>
      </c>
    </row>
    <row r="18163" spans="2:2" x14ac:dyDescent="0.3">
      <c r="B18163" t="s">
        <v>11598</v>
      </c>
    </row>
    <row r="18164" spans="2:2" x14ac:dyDescent="0.3">
      <c r="B18164" t="s">
        <v>11599</v>
      </c>
    </row>
    <row r="18165" spans="2:2" x14ac:dyDescent="0.3">
      <c r="B18165" t="s">
        <v>11600</v>
      </c>
    </row>
    <row r="18166" spans="2:2" x14ac:dyDescent="0.3">
      <c r="B18166" t="s">
        <v>11601</v>
      </c>
    </row>
    <row r="18167" spans="2:2" x14ac:dyDescent="0.3">
      <c r="B18167" t="s">
        <v>11602</v>
      </c>
    </row>
    <row r="18168" spans="2:2" x14ac:dyDescent="0.3">
      <c r="B18168" t="s">
        <v>10968</v>
      </c>
    </row>
    <row r="18169" spans="2:2" x14ac:dyDescent="0.3">
      <c r="B18169" t="s">
        <v>3211</v>
      </c>
    </row>
    <row r="18170" spans="2:2" x14ac:dyDescent="0.3">
      <c r="B18170" t="s">
        <v>3192</v>
      </c>
    </row>
    <row r="18171" spans="2:2" x14ac:dyDescent="0.3">
      <c r="B18171" t="s">
        <v>3885</v>
      </c>
    </row>
    <row r="18172" spans="2:2" x14ac:dyDescent="0.3">
      <c r="B18172" t="s">
        <v>6327</v>
      </c>
    </row>
    <row r="18173" spans="2:2" x14ac:dyDescent="0.3">
      <c r="B18173" t="s">
        <v>3268</v>
      </c>
    </row>
    <row r="18174" spans="2:2" x14ac:dyDescent="0.3">
      <c r="B18174" t="s">
        <v>3196</v>
      </c>
    </row>
    <row r="18175" spans="2:2" x14ac:dyDescent="0.3">
      <c r="B18175" t="s">
        <v>4591</v>
      </c>
    </row>
    <row r="18176" spans="2:2" x14ac:dyDescent="0.3">
      <c r="B18176" t="s">
        <v>5138</v>
      </c>
    </row>
    <row r="18177" spans="2:2" x14ac:dyDescent="0.3">
      <c r="B18177" t="s">
        <v>3372</v>
      </c>
    </row>
    <row r="18178" spans="2:2" x14ac:dyDescent="0.3">
      <c r="B18178" t="s">
        <v>9106</v>
      </c>
    </row>
    <row r="18179" spans="2:2" x14ac:dyDescent="0.3">
      <c r="B18179" t="s">
        <v>5785</v>
      </c>
    </row>
    <row r="18180" spans="2:2" x14ac:dyDescent="0.3">
      <c r="B18180" t="s">
        <v>4392</v>
      </c>
    </row>
    <row r="18181" spans="2:2" x14ac:dyDescent="0.3">
      <c r="B18181" t="s">
        <v>3427</v>
      </c>
    </row>
    <row r="18182" spans="2:2" x14ac:dyDescent="0.3">
      <c r="B18182" t="s">
        <v>4393</v>
      </c>
    </row>
    <row r="18183" spans="2:2" x14ac:dyDescent="0.3">
      <c r="B18183" t="s">
        <v>11603</v>
      </c>
    </row>
    <row r="18184" spans="2:2" x14ac:dyDescent="0.3">
      <c r="B18184" t="s">
        <v>11604</v>
      </c>
    </row>
    <row r="18185" spans="2:2" x14ac:dyDescent="0.3">
      <c r="B18185" t="s">
        <v>11605</v>
      </c>
    </row>
    <row r="18186" spans="2:2" x14ac:dyDescent="0.3">
      <c r="B18186" t="s">
        <v>11606</v>
      </c>
    </row>
    <row r="18187" spans="2:2" x14ac:dyDescent="0.3">
      <c r="B18187" t="s">
        <v>11607</v>
      </c>
    </row>
    <row r="18188" spans="2:2" x14ac:dyDescent="0.3">
      <c r="B18188" t="s">
        <v>7174</v>
      </c>
    </row>
    <row r="18189" spans="2:2" x14ac:dyDescent="0.3">
      <c r="B18189" t="s">
        <v>3211</v>
      </c>
    </row>
    <row r="18190" spans="2:2" x14ac:dyDescent="0.3">
      <c r="B18190" t="s">
        <v>3192</v>
      </c>
    </row>
    <row r="18191" spans="2:2" x14ac:dyDescent="0.3">
      <c r="B18191" t="s">
        <v>5548</v>
      </c>
    </row>
    <row r="18192" spans="2:2" x14ac:dyDescent="0.3">
      <c r="B18192" t="s">
        <v>11608</v>
      </c>
    </row>
    <row r="18193" spans="2:2" x14ac:dyDescent="0.3">
      <c r="B18193" t="s">
        <v>3268</v>
      </c>
    </row>
    <row r="18194" spans="2:2" x14ac:dyDescent="0.3">
      <c r="B18194" t="s">
        <v>7166</v>
      </c>
    </row>
    <row r="18195" spans="2:2" x14ac:dyDescent="0.3">
      <c r="B18195" t="s">
        <v>5124</v>
      </c>
    </row>
    <row r="18196" spans="2:2" x14ac:dyDescent="0.3">
      <c r="B18196" t="s">
        <v>4232</v>
      </c>
    </row>
    <row r="18197" spans="2:2" x14ac:dyDescent="0.3">
      <c r="B18197" t="s">
        <v>7831</v>
      </c>
    </row>
    <row r="18198" spans="2:2" x14ac:dyDescent="0.3">
      <c r="B18198" t="s">
        <v>8597</v>
      </c>
    </row>
    <row r="18199" spans="2:2" x14ac:dyDescent="0.3">
      <c r="B18199" t="s">
        <v>3636</v>
      </c>
    </row>
    <row r="18200" spans="2:2" x14ac:dyDescent="0.3">
      <c r="B18200" t="s">
        <v>4299</v>
      </c>
    </row>
    <row r="18201" spans="2:2" x14ac:dyDescent="0.3">
      <c r="B18201" t="s">
        <v>3309</v>
      </c>
    </row>
    <row r="18202" spans="2:2" x14ac:dyDescent="0.3">
      <c r="B18202" t="s">
        <v>3595</v>
      </c>
    </row>
    <row r="18203" spans="2:2" x14ac:dyDescent="0.3">
      <c r="B18203" t="s">
        <v>11609</v>
      </c>
    </row>
    <row r="18204" spans="2:2" x14ac:dyDescent="0.3">
      <c r="B18204" t="s">
        <v>11610</v>
      </c>
    </row>
    <row r="18205" spans="2:2" x14ac:dyDescent="0.3">
      <c r="B18205" t="s">
        <v>11611</v>
      </c>
    </row>
    <row r="18206" spans="2:2" x14ac:dyDescent="0.3">
      <c r="B18206" t="s">
        <v>11612</v>
      </c>
    </row>
    <row r="18207" spans="2:2" x14ac:dyDescent="0.3">
      <c r="B18207" t="s">
        <v>11613</v>
      </c>
    </row>
    <row r="18208" spans="2:2" x14ac:dyDescent="0.3">
      <c r="B18208" t="s">
        <v>7029</v>
      </c>
    </row>
    <row r="18209" spans="2:2" x14ac:dyDescent="0.3">
      <c r="B18209" t="s">
        <v>3211</v>
      </c>
    </row>
    <row r="18210" spans="2:2" x14ac:dyDescent="0.3">
      <c r="B18210" t="s">
        <v>3192</v>
      </c>
    </row>
    <row r="18211" spans="2:2" x14ac:dyDescent="0.3">
      <c r="B18211" t="s">
        <v>3485</v>
      </c>
    </row>
    <row r="18212" spans="2:2" x14ac:dyDescent="0.3">
      <c r="B18212" t="s">
        <v>4342</v>
      </c>
    </row>
    <row r="18213" spans="2:2" x14ac:dyDescent="0.3">
      <c r="B18213" t="s">
        <v>3268</v>
      </c>
    </row>
    <row r="18214" spans="2:2" x14ac:dyDescent="0.3">
      <c r="B18214" t="s">
        <v>4532</v>
      </c>
    </row>
    <row r="18215" spans="2:2" x14ac:dyDescent="0.3">
      <c r="B18215" t="s">
        <v>11614</v>
      </c>
    </row>
    <row r="18216" spans="2:2" x14ac:dyDescent="0.3">
      <c r="B18216" t="s">
        <v>11615</v>
      </c>
    </row>
    <row r="18217" spans="2:2" x14ac:dyDescent="0.3">
      <c r="B18217" t="s">
        <v>3590</v>
      </c>
    </row>
    <row r="18218" spans="2:2" x14ac:dyDescent="0.3">
      <c r="B18218" t="s">
        <v>4717</v>
      </c>
    </row>
    <row r="18219" spans="2:2" x14ac:dyDescent="0.3">
      <c r="B18219" t="s">
        <v>3739</v>
      </c>
    </row>
    <row r="18220" spans="2:2" x14ac:dyDescent="0.3">
      <c r="B18220" t="s">
        <v>4150</v>
      </c>
    </row>
    <row r="18221" spans="2:2" x14ac:dyDescent="0.3">
      <c r="B18221" t="s">
        <v>3772</v>
      </c>
    </row>
    <row r="18222" spans="2:2" x14ac:dyDescent="0.3">
      <c r="B18222" t="s">
        <v>7596</v>
      </c>
    </row>
    <row r="18223" spans="2:2" x14ac:dyDescent="0.3">
      <c r="B18223" t="s">
        <v>11616</v>
      </c>
    </row>
    <row r="18224" spans="2:2" x14ac:dyDescent="0.3">
      <c r="B18224" t="s">
        <v>11617</v>
      </c>
    </row>
    <row r="18225" spans="2:2" x14ac:dyDescent="0.3">
      <c r="B18225" t="s">
        <v>11618</v>
      </c>
    </row>
    <row r="18226" spans="2:2" x14ac:dyDescent="0.3">
      <c r="B18226" t="s">
        <v>11619</v>
      </c>
    </row>
    <row r="18227" spans="2:2" x14ac:dyDescent="0.3">
      <c r="B18227" t="s">
        <v>11620</v>
      </c>
    </row>
    <row r="18228" spans="2:2" x14ac:dyDescent="0.3">
      <c r="B18228" t="s">
        <v>11621</v>
      </c>
    </row>
    <row r="18229" spans="2:2" x14ac:dyDescent="0.3">
      <c r="B18229" t="s">
        <v>3211</v>
      </c>
    </row>
    <row r="18230" spans="2:2" x14ac:dyDescent="0.3">
      <c r="B18230" t="s">
        <v>3192</v>
      </c>
    </row>
    <row r="18231" spans="2:2" x14ac:dyDescent="0.3">
      <c r="B18231" t="s">
        <v>6466</v>
      </c>
    </row>
    <row r="18232" spans="2:2" x14ac:dyDescent="0.3">
      <c r="B18232" t="s">
        <v>11622</v>
      </c>
    </row>
    <row r="18233" spans="2:2" x14ac:dyDescent="0.3">
      <c r="B18233" t="s">
        <v>3268</v>
      </c>
    </row>
    <row r="18234" spans="2:2" x14ac:dyDescent="0.3">
      <c r="B18234" t="s">
        <v>3603</v>
      </c>
    </row>
    <row r="18235" spans="2:2" x14ac:dyDescent="0.3">
      <c r="B18235" t="s">
        <v>6809</v>
      </c>
    </row>
    <row r="18236" spans="2:2" x14ac:dyDescent="0.3">
      <c r="B18236" t="s">
        <v>3198</v>
      </c>
    </row>
    <row r="18237" spans="2:2" x14ac:dyDescent="0.3">
      <c r="B18237" t="s">
        <v>4170</v>
      </c>
    </row>
    <row r="18238" spans="2:2" x14ac:dyDescent="0.3">
      <c r="B18238" t="s">
        <v>8597</v>
      </c>
    </row>
    <row r="18239" spans="2:2" x14ac:dyDescent="0.3">
      <c r="B18239" t="s">
        <v>3770</v>
      </c>
    </row>
    <row r="18240" spans="2:2" x14ac:dyDescent="0.3">
      <c r="B18240" t="s">
        <v>3825</v>
      </c>
    </row>
    <row r="18241" spans="2:2" x14ac:dyDescent="0.3">
      <c r="B18241" t="s">
        <v>5032</v>
      </c>
    </row>
    <row r="18242" spans="2:2" x14ac:dyDescent="0.3">
      <c r="B18242" t="s">
        <v>4379</v>
      </c>
    </row>
    <row r="18243" spans="2:2" x14ac:dyDescent="0.3">
      <c r="B18243" t="s">
        <v>11623</v>
      </c>
    </row>
    <row r="18244" spans="2:2" x14ac:dyDescent="0.3">
      <c r="B18244" t="s">
        <v>11624</v>
      </c>
    </row>
    <row r="18245" spans="2:2" x14ac:dyDescent="0.3">
      <c r="B18245" t="s">
        <v>11625</v>
      </c>
    </row>
    <row r="18246" spans="2:2" x14ac:dyDescent="0.3">
      <c r="B18246" t="s">
        <v>11626</v>
      </c>
    </row>
    <row r="18247" spans="2:2" x14ac:dyDescent="0.3">
      <c r="B18247" t="s">
        <v>11627</v>
      </c>
    </row>
    <row r="18248" spans="2:2" x14ac:dyDescent="0.3">
      <c r="B18248" t="s">
        <v>10409</v>
      </c>
    </row>
    <row r="18249" spans="2:2" x14ac:dyDescent="0.3">
      <c r="B18249" t="s">
        <v>3211</v>
      </c>
    </row>
    <row r="18250" spans="2:2" x14ac:dyDescent="0.3">
      <c r="B18250" t="s">
        <v>3192</v>
      </c>
    </row>
    <row r="18251" spans="2:2" x14ac:dyDescent="0.3">
      <c r="B18251" t="s">
        <v>4556</v>
      </c>
    </row>
    <row r="18252" spans="2:2" x14ac:dyDescent="0.3">
      <c r="B18252" t="s">
        <v>11628</v>
      </c>
    </row>
    <row r="18253" spans="2:2" x14ac:dyDescent="0.3">
      <c r="B18253" t="s">
        <v>3268</v>
      </c>
    </row>
    <row r="18254" spans="2:2" x14ac:dyDescent="0.3">
      <c r="B18254" t="s">
        <v>11629</v>
      </c>
    </row>
    <row r="18255" spans="2:2" x14ac:dyDescent="0.3">
      <c r="B18255" t="s">
        <v>8242</v>
      </c>
    </row>
    <row r="18256" spans="2:2" x14ac:dyDescent="0.3">
      <c r="B18256" t="s">
        <v>11630</v>
      </c>
    </row>
    <row r="18257" spans="2:2" x14ac:dyDescent="0.3">
      <c r="B18257" t="s">
        <v>7307</v>
      </c>
    </row>
    <row r="18258" spans="2:2" x14ac:dyDescent="0.3">
      <c r="B18258" t="s">
        <v>3357</v>
      </c>
    </row>
    <row r="18259" spans="2:2" x14ac:dyDescent="0.3">
      <c r="B18259" t="s">
        <v>3667</v>
      </c>
    </row>
    <row r="18260" spans="2:2" x14ac:dyDescent="0.3">
      <c r="B18260" t="s">
        <v>4262</v>
      </c>
    </row>
    <row r="18261" spans="2:2" x14ac:dyDescent="0.3">
      <c r="B18261" t="s">
        <v>5467</v>
      </c>
    </row>
    <row r="18262" spans="2:2" x14ac:dyDescent="0.3">
      <c r="B18262" t="s">
        <v>11631</v>
      </c>
    </row>
    <row r="18263" spans="2:2" x14ac:dyDescent="0.3">
      <c r="B18263" t="s">
        <v>11632</v>
      </c>
    </row>
    <row r="18264" spans="2:2" x14ac:dyDescent="0.3">
      <c r="B18264" t="s">
        <v>3626</v>
      </c>
    </row>
    <row r="18265" spans="2:2" x14ac:dyDescent="0.3">
      <c r="B18265" t="s">
        <v>11633</v>
      </c>
    </row>
    <row r="18266" spans="2:2" x14ac:dyDescent="0.3">
      <c r="B18266" t="s">
        <v>11634</v>
      </c>
    </row>
    <row r="18267" spans="2:2" x14ac:dyDescent="0.3">
      <c r="B18267" t="s">
        <v>11635</v>
      </c>
    </row>
    <row r="18268" spans="2:2" x14ac:dyDescent="0.3">
      <c r="B18268" t="s">
        <v>11636</v>
      </c>
    </row>
    <row r="18269" spans="2:2" x14ac:dyDescent="0.3">
      <c r="B18269" t="s">
        <v>3211</v>
      </c>
    </row>
    <row r="18270" spans="2:2" x14ac:dyDescent="0.3">
      <c r="B18270" t="s">
        <v>3192</v>
      </c>
    </row>
    <row r="18271" spans="2:2" x14ac:dyDescent="0.3">
      <c r="B18271" t="s">
        <v>4615</v>
      </c>
    </row>
    <row r="18272" spans="2:2" x14ac:dyDescent="0.3">
      <c r="B18272" t="s">
        <v>11637</v>
      </c>
    </row>
    <row r="18273" spans="2:2" x14ac:dyDescent="0.3">
      <c r="B18273" t="s">
        <v>11638</v>
      </c>
    </row>
    <row r="18274" spans="2:2" x14ac:dyDescent="0.3">
      <c r="B18274" t="s">
        <v>11639</v>
      </c>
    </row>
    <row r="18275" spans="2:2" x14ac:dyDescent="0.3">
      <c r="B18275" t="s">
        <v>7002</v>
      </c>
    </row>
    <row r="18276" spans="2:2" x14ac:dyDescent="0.3">
      <c r="B18276" t="s">
        <v>11640</v>
      </c>
    </row>
    <row r="18277" spans="2:2" x14ac:dyDescent="0.3">
      <c r="B18277" t="s">
        <v>4219</v>
      </c>
    </row>
    <row r="18278" spans="2:2" x14ac:dyDescent="0.3">
      <c r="B18278" t="s">
        <v>5013</v>
      </c>
    </row>
    <row r="18279" spans="2:2" x14ac:dyDescent="0.3">
      <c r="B18279" t="s">
        <v>3667</v>
      </c>
    </row>
    <row r="18280" spans="2:2" x14ac:dyDescent="0.3">
      <c r="B18280" t="s">
        <v>3740</v>
      </c>
    </row>
    <row r="18281" spans="2:2" x14ac:dyDescent="0.3">
      <c r="B18281" t="s">
        <v>5467</v>
      </c>
    </row>
    <row r="18282" spans="2:2" x14ac:dyDescent="0.3">
      <c r="B18282" t="s">
        <v>11641</v>
      </c>
    </row>
    <row r="18283" spans="2:2" x14ac:dyDescent="0.3">
      <c r="B18283" t="s">
        <v>11642</v>
      </c>
    </row>
    <row r="18284" spans="2:2" x14ac:dyDescent="0.3">
      <c r="B18284" t="s">
        <v>3626</v>
      </c>
    </row>
    <row r="18285" spans="2:2" x14ac:dyDescent="0.3">
      <c r="B18285" t="s">
        <v>11643</v>
      </c>
    </row>
    <row r="18286" spans="2:2" x14ac:dyDescent="0.3">
      <c r="B18286" t="s">
        <v>11644</v>
      </c>
    </row>
    <row r="18287" spans="2:2" x14ac:dyDescent="0.3">
      <c r="B18287" t="s">
        <v>11645</v>
      </c>
    </row>
    <row r="18288" spans="2:2" x14ac:dyDescent="0.3">
      <c r="B18288" t="s">
        <v>11646</v>
      </c>
    </row>
    <row r="18289" spans="2:2" x14ac:dyDescent="0.3">
      <c r="B18289" t="s">
        <v>3211</v>
      </c>
    </row>
    <row r="18290" spans="2:2" x14ac:dyDescent="0.3">
      <c r="B18290" t="s">
        <v>3192</v>
      </c>
    </row>
    <row r="18291" spans="2:2" x14ac:dyDescent="0.3">
      <c r="B18291" t="s">
        <v>5462</v>
      </c>
    </row>
    <row r="18292" spans="2:2" x14ac:dyDescent="0.3">
      <c r="B18292" t="s">
        <v>11647</v>
      </c>
    </row>
    <row r="18293" spans="2:2" x14ac:dyDescent="0.3">
      <c r="B18293" t="s">
        <v>3268</v>
      </c>
    </row>
    <row r="18294" spans="2:2" x14ac:dyDescent="0.3">
      <c r="B18294" t="s">
        <v>3215</v>
      </c>
    </row>
    <row r="18295" spans="2:2" x14ac:dyDescent="0.3">
      <c r="B18295" t="s">
        <v>9640</v>
      </c>
    </row>
    <row r="18296" spans="2:2" x14ac:dyDescent="0.3">
      <c r="B18296" t="s">
        <v>11386</v>
      </c>
    </row>
    <row r="18297" spans="2:2" x14ac:dyDescent="0.3">
      <c r="B18297" t="s">
        <v>11648</v>
      </c>
    </row>
    <row r="18298" spans="2:2" x14ac:dyDescent="0.3">
      <c r="B18298" t="s">
        <v>5013</v>
      </c>
    </row>
    <row r="18299" spans="2:2" x14ac:dyDescent="0.3">
      <c r="B18299" t="s">
        <v>5600</v>
      </c>
    </row>
    <row r="18300" spans="2:2" x14ac:dyDescent="0.3">
      <c r="B18300" t="s">
        <v>6018</v>
      </c>
    </row>
    <row r="18301" spans="2:2" x14ac:dyDescent="0.3">
      <c r="B18301" t="s">
        <v>9891</v>
      </c>
    </row>
    <row r="18302" spans="2:2" x14ac:dyDescent="0.3">
      <c r="B18302" t="s">
        <v>11424</v>
      </c>
    </row>
    <row r="18303" spans="2:2" x14ac:dyDescent="0.3">
      <c r="B18303" t="s">
        <v>11649</v>
      </c>
    </row>
    <row r="18304" spans="2:2" x14ac:dyDescent="0.3">
      <c r="B18304" t="s">
        <v>3626</v>
      </c>
    </row>
    <row r="18305" spans="2:2" x14ac:dyDescent="0.3">
      <c r="B18305" t="s">
        <v>11650</v>
      </c>
    </row>
    <row r="18306" spans="2:2" x14ac:dyDescent="0.3">
      <c r="B18306" t="s">
        <v>11651</v>
      </c>
    </row>
    <row r="18307" spans="2:2" x14ac:dyDescent="0.3">
      <c r="B18307" t="s">
        <v>11652</v>
      </c>
    </row>
    <row r="18308" spans="2:2" x14ac:dyDescent="0.3">
      <c r="B18308" t="s">
        <v>7184</v>
      </c>
    </row>
    <row r="18309" spans="2:2" x14ac:dyDescent="0.3">
      <c r="B18309" t="s">
        <v>3211</v>
      </c>
    </row>
    <row r="18310" spans="2:2" x14ac:dyDescent="0.3">
      <c r="B18310" t="s">
        <v>3192</v>
      </c>
    </row>
    <row r="18311" spans="2:2" x14ac:dyDescent="0.3">
      <c r="B18311" t="s">
        <v>4741</v>
      </c>
    </row>
    <row r="18312" spans="2:2" x14ac:dyDescent="0.3">
      <c r="B18312" t="s">
        <v>11653</v>
      </c>
    </row>
    <row r="18313" spans="2:2" x14ac:dyDescent="0.3">
      <c r="B18313" t="s">
        <v>3268</v>
      </c>
    </row>
    <row r="18314" spans="2:2" x14ac:dyDescent="0.3">
      <c r="B18314" t="s">
        <v>11654</v>
      </c>
    </row>
    <row r="18315" spans="2:2" x14ac:dyDescent="0.3">
      <c r="B18315" t="s">
        <v>11655</v>
      </c>
    </row>
    <row r="18316" spans="2:2" x14ac:dyDescent="0.3">
      <c r="B18316" t="s">
        <v>5477</v>
      </c>
    </row>
    <row r="18317" spans="2:2" x14ac:dyDescent="0.3">
      <c r="B18317" t="s">
        <v>9850</v>
      </c>
    </row>
    <row r="18318" spans="2:2" x14ac:dyDescent="0.3">
      <c r="B18318" t="s">
        <v>10203</v>
      </c>
    </row>
    <row r="18319" spans="2:2" x14ac:dyDescent="0.3">
      <c r="B18319" t="s">
        <v>3459</v>
      </c>
    </row>
    <row r="18320" spans="2:2" x14ac:dyDescent="0.3">
      <c r="B18320" t="s">
        <v>4758</v>
      </c>
    </row>
    <row r="18321" spans="2:2" x14ac:dyDescent="0.3">
      <c r="B18321" t="s">
        <v>5249</v>
      </c>
    </row>
    <row r="18322" spans="2:2" x14ac:dyDescent="0.3">
      <c r="B18322" t="s">
        <v>11656</v>
      </c>
    </row>
    <row r="18323" spans="2:2" x14ac:dyDescent="0.3">
      <c r="B18323" t="s">
        <v>11657</v>
      </c>
    </row>
    <row r="18324" spans="2:2" x14ac:dyDescent="0.3">
      <c r="B18324" t="s">
        <v>11658</v>
      </c>
    </row>
    <row r="18325" spans="2:2" x14ac:dyDescent="0.3">
      <c r="B18325" t="s">
        <v>11659</v>
      </c>
    </row>
    <row r="18326" spans="2:2" x14ac:dyDescent="0.3">
      <c r="B18326" t="s">
        <v>11660</v>
      </c>
    </row>
    <row r="18327" spans="2:2" x14ac:dyDescent="0.3">
      <c r="B18327" t="s">
        <v>11661</v>
      </c>
    </row>
    <row r="18328" spans="2:2" x14ac:dyDescent="0.3">
      <c r="B18328" t="s">
        <v>10401</v>
      </c>
    </row>
    <row r="18329" spans="2:2" x14ac:dyDescent="0.3">
      <c r="B18329" t="s">
        <v>3211</v>
      </c>
    </row>
    <row r="18330" spans="2:2" x14ac:dyDescent="0.3">
      <c r="B18330" t="s">
        <v>3192</v>
      </c>
    </row>
    <row r="18331" spans="2:2" x14ac:dyDescent="0.3">
      <c r="B18331" t="s">
        <v>8072</v>
      </c>
    </row>
    <row r="18332" spans="2:2" x14ac:dyDescent="0.3">
      <c r="B18332" t="s">
        <v>11662</v>
      </c>
    </row>
    <row r="18333" spans="2:2" x14ac:dyDescent="0.3">
      <c r="B18333" t="s">
        <v>11663</v>
      </c>
    </row>
    <row r="18334" spans="2:2" x14ac:dyDescent="0.3">
      <c r="B18334" t="s">
        <v>11664</v>
      </c>
    </row>
    <row r="18335" spans="2:2" x14ac:dyDescent="0.3">
      <c r="B18335" t="s">
        <v>11665</v>
      </c>
    </row>
    <row r="18336" spans="2:2" x14ac:dyDescent="0.3">
      <c r="B18336" t="s">
        <v>11666</v>
      </c>
    </row>
    <row r="18337" spans="2:2" x14ac:dyDescent="0.3">
      <c r="B18337" t="s">
        <v>6492</v>
      </c>
    </row>
    <row r="18338" spans="2:2" x14ac:dyDescent="0.3">
      <c r="B18338" t="s">
        <v>11667</v>
      </c>
    </row>
    <row r="18339" spans="2:2" x14ac:dyDescent="0.3">
      <c r="B18339" t="s">
        <v>9981</v>
      </c>
    </row>
    <row r="18340" spans="2:2" x14ac:dyDescent="0.3">
      <c r="B18340" t="s">
        <v>9922</v>
      </c>
    </row>
    <row r="18341" spans="2:2" x14ac:dyDescent="0.3">
      <c r="B18341" t="s">
        <v>4057</v>
      </c>
    </row>
    <row r="18342" spans="2:2" x14ac:dyDescent="0.3">
      <c r="B18342" t="s">
        <v>6505</v>
      </c>
    </row>
    <row r="18343" spans="2:2" x14ac:dyDescent="0.3">
      <c r="B18343" t="s">
        <v>11668</v>
      </c>
    </row>
    <row r="18344" spans="2:2" x14ac:dyDescent="0.3">
      <c r="B18344" t="s">
        <v>11669</v>
      </c>
    </row>
    <row r="18345" spans="2:2" x14ac:dyDescent="0.3">
      <c r="B18345" t="s">
        <v>11670</v>
      </c>
    </row>
    <row r="18346" spans="2:2" x14ac:dyDescent="0.3">
      <c r="B18346" t="s">
        <v>11671</v>
      </c>
    </row>
    <row r="18347" spans="2:2" x14ac:dyDescent="0.3">
      <c r="B18347" t="s">
        <v>11672</v>
      </c>
    </row>
    <row r="18348" spans="2:2" x14ac:dyDescent="0.3">
      <c r="B18348" t="s">
        <v>11673</v>
      </c>
    </row>
    <row r="18349" spans="2:2" x14ac:dyDescent="0.3">
      <c r="B18349" t="s">
        <v>3211</v>
      </c>
    </row>
    <row r="18350" spans="2:2" x14ac:dyDescent="0.3">
      <c r="B18350" t="s">
        <v>3192</v>
      </c>
    </row>
    <row r="18351" spans="2:2" x14ac:dyDescent="0.3">
      <c r="B18351" t="s">
        <v>8707</v>
      </c>
    </row>
    <row r="18352" spans="2:2" x14ac:dyDescent="0.3">
      <c r="B18352" t="s">
        <v>11674</v>
      </c>
    </row>
    <row r="18353" spans="2:2" x14ac:dyDescent="0.3">
      <c r="B18353" t="s">
        <v>3268</v>
      </c>
    </row>
    <row r="18354" spans="2:2" x14ac:dyDescent="0.3">
      <c r="B18354" t="s">
        <v>11675</v>
      </c>
    </row>
    <row r="18355" spans="2:2" x14ac:dyDescent="0.3">
      <c r="B18355" t="s">
        <v>7343</v>
      </c>
    </row>
    <row r="18356" spans="2:2" x14ac:dyDescent="0.3">
      <c r="B18356" t="s">
        <v>4646</v>
      </c>
    </row>
    <row r="18357" spans="2:2" x14ac:dyDescent="0.3">
      <c r="B18357" t="s">
        <v>3649</v>
      </c>
    </row>
    <row r="18358" spans="2:2" x14ac:dyDescent="0.3">
      <c r="B18358" t="s">
        <v>4331</v>
      </c>
    </row>
    <row r="18359" spans="2:2" x14ac:dyDescent="0.3">
      <c r="B18359" t="s">
        <v>7199</v>
      </c>
    </row>
    <row r="18360" spans="2:2" x14ac:dyDescent="0.3">
      <c r="B18360" t="s">
        <v>3460</v>
      </c>
    </row>
    <row r="18361" spans="2:2" x14ac:dyDescent="0.3">
      <c r="B18361" t="s">
        <v>3813</v>
      </c>
    </row>
    <row r="18362" spans="2:2" x14ac:dyDescent="0.3">
      <c r="B18362" t="s">
        <v>4571</v>
      </c>
    </row>
    <row r="18363" spans="2:2" x14ac:dyDescent="0.3">
      <c r="B18363" t="s">
        <v>11676</v>
      </c>
    </row>
    <row r="18364" spans="2:2" x14ac:dyDescent="0.3">
      <c r="B18364" t="s">
        <v>11677</v>
      </c>
    </row>
    <row r="18365" spans="2:2" x14ac:dyDescent="0.3">
      <c r="B18365" t="s">
        <v>11678</v>
      </c>
    </row>
    <row r="18366" spans="2:2" x14ac:dyDescent="0.3">
      <c r="B18366" t="s">
        <v>11679</v>
      </c>
    </row>
    <row r="18367" spans="2:2" x14ac:dyDescent="0.3">
      <c r="B18367" t="s">
        <v>11680</v>
      </c>
    </row>
    <row r="18368" spans="2:2" x14ac:dyDescent="0.3">
      <c r="B18368" t="s">
        <v>4009</v>
      </c>
    </row>
    <row r="18369" spans="2:2" x14ac:dyDescent="0.3">
      <c r="B18369" t="s">
        <v>3211</v>
      </c>
    </row>
    <row r="18370" spans="2:2" x14ac:dyDescent="0.3">
      <c r="B18370" t="s">
        <v>3192</v>
      </c>
    </row>
    <row r="18371" spans="2:2" x14ac:dyDescent="0.3">
      <c r="B18371" t="s">
        <v>11681</v>
      </c>
    </row>
    <row r="18372" spans="2:2" x14ac:dyDescent="0.3">
      <c r="B18372" t="s">
        <v>11682</v>
      </c>
    </row>
    <row r="18373" spans="2:2" x14ac:dyDescent="0.3">
      <c r="B18373" t="s">
        <v>11683</v>
      </c>
    </row>
    <row r="18374" spans="2:2" x14ac:dyDescent="0.3">
      <c r="B18374" t="s">
        <v>10715</v>
      </c>
    </row>
    <row r="18375" spans="2:2" x14ac:dyDescent="0.3">
      <c r="B18375" t="s">
        <v>8242</v>
      </c>
    </row>
    <row r="18376" spans="2:2" x14ac:dyDescent="0.3">
      <c r="B18376" t="s">
        <v>11684</v>
      </c>
    </row>
    <row r="18377" spans="2:2" x14ac:dyDescent="0.3">
      <c r="B18377" t="s">
        <v>4359</v>
      </c>
    </row>
    <row r="18378" spans="2:2" x14ac:dyDescent="0.3">
      <c r="B18378" t="s">
        <v>6117</v>
      </c>
    </row>
    <row r="18379" spans="2:2" x14ac:dyDescent="0.3">
      <c r="B18379" t="s">
        <v>4593</v>
      </c>
    </row>
    <row r="18380" spans="2:2" x14ac:dyDescent="0.3">
      <c r="B18380" t="s">
        <v>8136</v>
      </c>
    </row>
    <row r="18381" spans="2:2" x14ac:dyDescent="0.3">
      <c r="B18381" t="s">
        <v>6422</v>
      </c>
    </row>
    <row r="18382" spans="2:2" x14ac:dyDescent="0.3">
      <c r="B18382" t="s">
        <v>5033</v>
      </c>
    </row>
    <row r="18383" spans="2:2" x14ac:dyDescent="0.3">
      <c r="B18383" t="s">
        <v>11685</v>
      </c>
    </row>
    <row r="18384" spans="2:2" x14ac:dyDescent="0.3">
      <c r="B18384" t="s">
        <v>11686</v>
      </c>
    </row>
    <row r="18385" spans="2:2" x14ac:dyDescent="0.3">
      <c r="B18385" t="s">
        <v>11687</v>
      </c>
    </row>
    <row r="18386" spans="2:2" x14ac:dyDescent="0.3">
      <c r="B18386" t="s">
        <v>11688</v>
      </c>
    </row>
    <row r="18387" spans="2:2" x14ac:dyDescent="0.3">
      <c r="B18387" t="s">
        <v>11689</v>
      </c>
    </row>
    <row r="18388" spans="2:2" x14ac:dyDescent="0.3">
      <c r="B18388" t="s">
        <v>11690</v>
      </c>
    </row>
    <row r="18389" spans="2:2" x14ac:dyDescent="0.3">
      <c r="B18389" t="s">
        <v>3211</v>
      </c>
    </row>
    <row r="18390" spans="2:2" x14ac:dyDescent="0.3">
      <c r="B18390" t="s">
        <v>3192</v>
      </c>
    </row>
    <row r="18391" spans="2:2" x14ac:dyDescent="0.3">
      <c r="B18391" t="s">
        <v>3661</v>
      </c>
    </row>
    <row r="18392" spans="2:2" x14ac:dyDescent="0.3">
      <c r="B18392" t="s">
        <v>11691</v>
      </c>
    </row>
    <row r="18393" spans="2:2" x14ac:dyDescent="0.3">
      <c r="B18393" t="s">
        <v>3268</v>
      </c>
    </row>
    <row r="18394" spans="2:2" x14ac:dyDescent="0.3">
      <c r="B18394" t="s">
        <v>10715</v>
      </c>
    </row>
    <row r="18395" spans="2:2" x14ac:dyDescent="0.3">
      <c r="B18395" t="s">
        <v>11692</v>
      </c>
    </row>
    <row r="18396" spans="2:2" x14ac:dyDescent="0.3">
      <c r="B18396" t="s">
        <v>10693</v>
      </c>
    </row>
    <row r="18397" spans="2:2" x14ac:dyDescent="0.3">
      <c r="B18397" t="s">
        <v>7141</v>
      </c>
    </row>
    <row r="18398" spans="2:2" x14ac:dyDescent="0.3">
      <c r="B18398" t="s">
        <v>7240</v>
      </c>
    </row>
    <row r="18399" spans="2:2" x14ac:dyDescent="0.3">
      <c r="B18399" t="s">
        <v>5600</v>
      </c>
    </row>
    <row r="18400" spans="2:2" x14ac:dyDescent="0.3">
      <c r="B18400" t="s">
        <v>3637</v>
      </c>
    </row>
    <row r="18401" spans="2:2" x14ac:dyDescent="0.3">
      <c r="B18401" t="s">
        <v>5016</v>
      </c>
    </row>
    <row r="18402" spans="2:2" x14ac:dyDescent="0.3">
      <c r="B18402" t="s">
        <v>6226</v>
      </c>
    </row>
    <row r="18403" spans="2:2" x14ac:dyDescent="0.3">
      <c r="B18403" t="s">
        <v>11693</v>
      </c>
    </row>
    <row r="18404" spans="2:2" x14ac:dyDescent="0.3">
      <c r="B18404" t="s">
        <v>11694</v>
      </c>
    </row>
    <row r="18405" spans="2:2" x14ac:dyDescent="0.3">
      <c r="B18405" t="s">
        <v>11695</v>
      </c>
    </row>
    <row r="18406" spans="2:2" x14ac:dyDescent="0.3">
      <c r="B18406" t="s">
        <v>11696</v>
      </c>
    </row>
    <row r="18407" spans="2:2" x14ac:dyDescent="0.3">
      <c r="B18407" t="s">
        <v>11697</v>
      </c>
    </row>
    <row r="18408" spans="2:2" x14ac:dyDescent="0.3">
      <c r="B18408" t="s">
        <v>5583</v>
      </c>
    </row>
    <row r="18409" spans="2:2" x14ac:dyDescent="0.3">
      <c r="B18409" t="s">
        <v>3211</v>
      </c>
    </row>
    <row r="18410" spans="2:2" x14ac:dyDescent="0.3">
      <c r="B18410" t="s">
        <v>3192</v>
      </c>
    </row>
    <row r="18411" spans="2:2" x14ac:dyDescent="0.3">
      <c r="B18411" t="s">
        <v>4556</v>
      </c>
    </row>
    <row r="18412" spans="2:2" x14ac:dyDescent="0.3">
      <c r="B18412" t="s">
        <v>5657</v>
      </c>
    </row>
    <row r="18413" spans="2:2" x14ac:dyDescent="0.3">
      <c r="B18413" t="s">
        <v>3268</v>
      </c>
    </row>
    <row r="18414" spans="2:2" x14ac:dyDescent="0.3">
      <c r="B18414" t="s">
        <v>7873</v>
      </c>
    </row>
    <row r="18415" spans="2:2" x14ac:dyDescent="0.3">
      <c r="B18415" t="s">
        <v>11698</v>
      </c>
    </row>
    <row r="18416" spans="2:2" x14ac:dyDescent="0.3">
      <c r="B18416" t="s">
        <v>11699</v>
      </c>
    </row>
    <row r="18417" spans="2:2" x14ac:dyDescent="0.3">
      <c r="B18417" t="s">
        <v>3440</v>
      </c>
    </row>
    <row r="18418" spans="2:2" x14ac:dyDescent="0.3">
      <c r="B18418" t="s">
        <v>4160</v>
      </c>
    </row>
    <row r="18419" spans="2:2" x14ac:dyDescent="0.3">
      <c r="B18419" t="s">
        <v>6319</v>
      </c>
    </row>
    <row r="18420" spans="2:2" x14ac:dyDescent="0.3">
      <c r="B18420" t="s">
        <v>9072</v>
      </c>
    </row>
    <row r="18421" spans="2:2" x14ac:dyDescent="0.3">
      <c r="B18421" t="s">
        <v>4099</v>
      </c>
    </row>
    <row r="18422" spans="2:2" x14ac:dyDescent="0.3">
      <c r="B18422" t="s">
        <v>6399</v>
      </c>
    </row>
    <row r="18423" spans="2:2" x14ac:dyDescent="0.3">
      <c r="B18423" t="s">
        <v>11700</v>
      </c>
    </row>
    <row r="18424" spans="2:2" x14ac:dyDescent="0.3">
      <c r="B18424" t="s">
        <v>11701</v>
      </c>
    </row>
    <row r="18425" spans="2:2" x14ac:dyDescent="0.3">
      <c r="B18425" t="s">
        <v>11702</v>
      </c>
    </row>
    <row r="18426" spans="2:2" x14ac:dyDescent="0.3">
      <c r="B18426" t="s">
        <v>11703</v>
      </c>
    </row>
    <row r="18427" spans="2:2" x14ac:dyDescent="0.3">
      <c r="B18427" t="s">
        <v>11704</v>
      </c>
    </row>
    <row r="18428" spans="2:2" x14ac:dyDescent="0.3">
      <c r="B18428" t="s">
        <v>11705</v>
      </c>
    </row>
    <row r="18429" spans="2:2" x14ac:dyDescent="0.3">
      <c r="B18429" t="s">
        <v>3211</v>
      </c>
    </row>
    <row r="18430" spans="2:2" x14ac:dyDescent="0.3">
      <c r="B18430" t="s">
        <v>3192</v>
      </c>
    </row>
    <row r="18431" spans="2:2" x14ac:dyDescent="0.3">
      <c r="B18431" t="s">
        <v>5402</v>
      </c>
    </row>
    <row r="18432" spans="2:2" x14ac:dyDescent="0.3">
      <c r="B18432" t="s">
        <v>11706</v>
      </c>
    </row>
    <row r="18433" spans="2:2" x14ac:dyDescent="0.3">
      <c r="B18433" t="s">
        <v>3268</v>
      </c>
    </row>
    <row r="18434" spans="2:2" x14ac:dyDescent="0.3">
      <c r="B18434" t="s">
        <v>5164</v>
      </c>
    </row>
    <row r="18435" spans="2:2" x14ac:dyDescent="0.3">
      <c r="B18435" t="s">
        <v>4729</v>
      </c>
    </row>
    <row r="18436" spans="2:2" x14ac:dyDescent="0.3">
      <c r="B18436" t="s">
        <v>6387</v>
      </c>
    </row>
    <row r="18437" spans="2:2" x14ac:dyDescent="0.3">
      <c r="B18437" t="s">
        <v>11011</v>
      </c>
    </row>
    <row r="18438" spans="2:2" x14ac:dyDescent="0.3">
      <c r="B18438" t="s">
        <v>7529</v>
      </c>
    </row>
    <row r="18439" spans="2:2" x14ac:dyDescent="0.3">
      <c r="B18439" t="s">
        <v>7409</v>
      </c>
    </row>
    <row r="18440" spans="2:2" x14ac:dyDescent="0.3">
      <c r="B18440" t="s">
        <v>8863</v>
      </c>
    </row>
    <row r="18441" spans="2:2" x14ac:dyDescent="0.3">
      <c r="B18441" t="s">
        <v>4300</v>
      </c>
    </row>
    <row r="18442" spans="2:2" x14ac:dyDescent="0.3">
      <c r="B18442" t="s">
        <v>4734</v>
      </c>
    </row>
    <row r="18443" spans="2:2" x14ac:dyDescent="0.3">
      <c r="B18443" t="s">
        <v>11707</v>
      </c>
    </row>
    <row r="18444" spans="2:2" x14ac:dyDescent="0.3">
      <c r="B18444" t="s">
        <v>11708</v>
      </c>
    </row>
    <row r="18445" spans="2:2" x14ac:dyDescent="0.3">
      <c r="B18445" t="s">
        <v>11709</v>
      </c>
    </row>
    <row r="18446" spans="2:2" x14ac:dyDescent="0.3">
      <c r="B18446" t="s">
        <v>11710</v>
      </c>
    </row>
    <row r="18447" spans="2:2" x14ac:dyDescent="0.3">
      <c r="B18447" t="s">
        <v>11711</v>
      </c>
    </row>
    <row r="18448" spans="2:2" x14ac:dyDescent="0.3">
      <c r="B18448" t="s">
        <v>11712</v>
      </c>
    </row>
    <row r="18449" spans="2:2" x14ac:dyDescent="0.3">
      <c r="B18449" t="s">
        <v>3211</v>
      </c>
    </row>
    <row r="18450" spans="2:2" x14ac:dyDescent="0.3">
      <c r="B18450" t="s">
        <v>3192</v>
      </c>
    </row>
    <row r="18451" spans="2:2" x14ac:dyDescent="0.3">
      <c r="B18451" t="s">
        <v>3691</v>
      </c>
    </row>
    <row r="18452" spans="2:2" x14ac:dyDescent="0.3">
      <c r="B18452" t="s">
        <v>5339</v>
      </c>
    </row>
    <row r="18453" spans="2:2" x14ac:dyDescent="0.3">
      <c r="B18453" t="s">
        <v>3268</v>
      </c>
    </row>
    <row r="18454" spans="2:2" x14ac:dyDescent="0.3">
      <c r="B18454" t="s">
        <v>7177</v>
      </c>
    </row>
    <row r="18455" spans="2:2" x14ac:dyDescent="0.3">
      <c r="B18455" t="s">
        <v>5319</v>
      </c>
    </row>
    <row r="18456" spans="2:2" x14ac:dyDescent="0.3">
      <c r="B18456" t="s">
        <v>3456</v>
      </c>
    </row>
    <row r="18457" spans="2:2" x14ac:dyDescent="0.3">
      <c r="B18457" t="s">
        <v>3710</v>
      </c>
    </row>
    <row r="18458" spans="2:2" x14ac:dyDescent="0.3">
      <c r="B18458" t="s">
        <v>11713</v>
      </c>
    </row>
    <row r="18459" spans="2:2" x14ac:dyDescent="0.3">
      <c r="B18459" t="s">
        <v>9051</v>
      </c>
    </row>
    <row r="18460" spans="2:2" x14ac:dyDescent="0.3">
      <c r="B18460" t="s">
        <v>7504</v>
      </c>
    </row>
    <row r="18461" spans="2:2" x14ac:dyDescent="0.3">
      <c r="B18461" t="s">
        <v>5807</v>
      </c>
    </row>
    <row r="18462" spans="2:2" x14ac:dyDescent="0.3">
      <c r="B18462" t="s">
        <v>4571</v>
      </c>
    </row>
    <row r="18463" spans="2:2" x14ac:dyDescent="0.3">
      <c r="B18463" t="s">
        <v>11714</v>
      </c>
    </row>
    <row r="18464" spans="2:2" x14ac:dyDescent="0.3">
      <c r="B18464" t="s">
        <v>11715</v>
      </c>
    </row>
    <row r="18465" spans="2:2" x14ac:dyDescent="0.3">
      <c r="B18465" t="s">
        <v>11716</v>
      </c>
    </row>
    <row r="18466" spans="2:2" x14ac:dyDescent="0.3">
      <c r="B18466" t="s">
        <v>11717</v>
      </c>
    </row>
    <row r="18467" spans="2:2" x14ac:dyDescent="0.3">
      <c r="B18467" t="s">
        <v>11718</v>
      </c>
    </row>
    <row r="18468" spans="2:2" x14ac:dyDescent="0.3">
      <c r="B18468" t="s">
        <v>11719</v>
      </c>
    </row>
    <row r="18469" spans="2:2" x14ac:dyDescent="0.3">
      <c r="B18469" t="s">
        <v>3211</v>
      </c>
    </row>
    <row r="18470" spans="2:2" x14ac:dyDescent="0.3">
      <c r="B18470" t="s">
        <v>3192</v>
      </c>
    </row>
    <row r="18471" spans="2:2" x14ac:dyDescent="0.3">
      <c r="B18471" t="s">
        <v>5888</v>
      </c>
    </row>
    <row r="18472" spans="2:2" x14ac:dyDescent="0.3">
      <c r="B18472" t="s">
        <v>11720</v>
      </c>
    </row>
    <row r="18473" spans="2:2" x14ac:dyDescent="0.3">
      <c r="B18473" t="s">
        <v>11721</v>
      </c>
    </row>
    <row r="18474" spans="2:2" x14ac:dyDescent="0.3">
      <c r="B18474" t="s">
        <v>11722</v>
      </c>
    </row>
    <row r="18475" spans="2:2" x14ac:dyDescent="0.3">
      <c r="B18475" t="s">
        <v>11723</v>
      </c>
    </row>
    <row r="18476" spans="2:2" x14ac:dyDescent="0.3">
      <c r="B18476" t="s">
        <v>11724</v>
      </c>
    </row>
    <row r="18477" spans="2:2" x14ac:dyDescent="0.3">
      <c r="B18477" t="s">
        <v>3271</v>
      </c>
    </row>
    <row r="18478" spans="2:2" x14ac:dyDescent="0.3">
      <c r="B18478" t="s">
        <v>7847</v>
      </c>
    </row>
    <row r="18479" spans="2:2" x14ac:dyDescent="0.3">
      <c r="B18479" t="s">
        <v>4718</v>
      </c>
    </row>
    <row r="18480" spans="2:2" x14ac:dyDescent="0.3">
      <c r="B18480" t="s">
        <v>4056</v>
      </c>
    </row>
    <row r="18481" spans="2:2" x14ac:dyDescent="0.3">
      <c r="B18481" t="s">
        <v>7107</v>
      </c>
    </row>
    <row r="18482" spans="2:2" x14ac:dyDescent="0.3">
      <c r="B18482" t="s">
        <v>4902</v>
      </c>
    </row>
    <row r="18483" spans="2:2" x14ac:dyDescent="0.3">
      <c r="B18483" t="s">
        <v>11725</v>
      </c>
    </row>
    <row r="18484" spans="2:2" x14ac:dyDescent="0.3">
      <c r="B18484" t="s">
        <v>11726</v>
      </c>
    </row>
    <row r="18485" spans="2:2" x14ac:dyDescent="0.3">
      <c r="B18485" t="s">
        <v>11727</v>
      </c>
    </row>
    <row r="18486" spans="2:2" x14ac:dyDescent="0.3">
      <c r="B18486" t="s">
        <v>11728</v>
      </c>
    </row>
    <row r="18487" spans="2:2" x14ac:dyDescent="0.3">
      <c r="B18487" t="s">
        <v>11729</v>
      </c>
    </row>
    <row r="18488" spans="2:2" x14ac:dyDescent="0.3">
      <c r="B18488" t="s">
        <v>11730</v>
      </c>
    </row>
    <row r="18489" spans="2:2" x14ac:dyDescent="0.3">
      <c r="B18489" t="s">
        <v>3211</v>
      </c>
    </row>
    <row r="18490" spans="2:2" x14ac:dyDescent="0.3">
      <c r="B18490" t="s">
        <v>3192</v>
      </c>
    </row>
    <row r="18491" spans="2:2" x14ac:dyDescent="0.3">
      <c r="B18491" t="s">
        <v>3485</v>
      </c>
    </row>
    <row r="18492" spans="2:2" x14ac:dyDescent="0.3">
      <c r="B18492" t="s">
        <v>11731</v>
      </c>
    </row>
    <row r="18493" spans="2:2" x14ac:dyDescent="0.3">
      <c r="B18493" t="s">
        <v>3268</v>
      </c>
    </row>
    <row r="18494" spans="2:2" x14ac:dyDescent="0.3">
      <c r="B18494" t="s">
        <v>3997</v>
      </c>
    </row>
    <row r="18495" spans="2:2" x14ac:dyDescent="0.3">
      <c r="B18495" t="s">
        <v>11732</v>
      </c>
    </row>
    <row r="18496" spans="2:2" x14ac:dyDescent="0.3">
      <c r="B18496" t="s">
        <v>11684</v>
      </c>
    </row>
    <row r="18497" spans="2:2" x14ac:dyDescent="0.3">
      <c r="B18497" t="s">
        <v>8731</v>
      </c>
    </row>
    <row r="18498" spans="2:2" x14ac:dyDescent="0.3">
      <c r="B18498" t="s">
        <v>4717</v>
      </c>
    </row>
    <row r="18499" spans="2:2" x14ac:dyDescent="0.3">
      <c r="B18499" t="s">
        <v>4900</v>
      </c>
    </row>
    <row r="18500" spans="2:2" x14ac:dyDescent="0.3">
      <c r="B18500" t="s">
        <v>4495</v>
      </c>
    </row>
    <row r="18501" spans="2:2" x14ac:dyDescent="0.3">
      <c r="B18501" t="s">
        <v>9891</v>
      </c>
    </row>
    <row r="18502" spans="2:2" x14ac:dyDescent="0.3">
      <c r="B18502" t="s">
        <v>6165</v>
      </c>
    </row>
    <row r="18503" spans="2:2" x14ac:dyDescent="0.3">
      <c r="B18503" t="s">
        <v>11733</v>
      </c>
    </row>
    <row r="18504" spans="2:2" x14ac:dyDescent="0.3">
      <c r="B18504" t="s">
        <v>11734</v>
      </c>
    </row>
    <row r="18505" spans="2:2" x14ac:dyDescent="0.3">
      <c r="B18505" t="s">
        <v>11735</v>
      </c>
    </row>
    <row r="18506" spans="2:2" x14ac:dyDescent="0.3">
      <c r="B18506" t="s">
        <v>11736</v>
      </c>
    </row>
    <row r="18507" spans="2:2" x14ac:dyDescent="0.3">
      <c r="B18507" t="s">
        <v>11737</v>
      </c>
    </row>
    <row r="18508" spans="2:2" x14ac:dyDescent="0.3">
      <c r="B18508" t="s">
        <v>11738</v>
      </c>
    </row>
    <row r="18509" spans="2:2" x14ac:dyDescent="0.3">
      <c r="B18509" t="s">
        <v>3211</v>
      </c>
    </row>
    <row r="18510" spans="2:2" x14ac:dyDescent="0.3">
      <c r="B18510" t="s">
        <v>3192</v>
      </c>
    </row>
    <row r="18511" spans="2:2" x14ac:dyDescent="0.3">
      <c r="B18511" t="s">
        <v>4282</v>
      </c>
    </row>
    <row r="18512" spans="2:2" x14ac:dyDescent="0.3">
      <c r="B18512" t="s">
        <v>3401</v>
      </c>
    </row>
    <row r="18513" spans="2:2" x14ac:dyDescent="0.3">
      <c r="B18513" t="s">
        <v>3268</v>
      </c>
    </row>
    <row r="18514" spans="2:2" x14ac:dyDescent="0.3">
      <c r="B18514" t="s">
        <v>4080</v>
      </c>
    </row>
    <row r="18515" spans="2:2" x14ac:dyDescent="0.3">
      <c r="B18515" t="s">
        <v>3403</v>
      </c>
    </row>
    <row r="18516" spans="2:2" x14ac:dyDescent="0.3">
      <c r="B18516" t="s">
        <v>4831</v>
      </c>
    </row>
    <row r="18517" spans="2:2" x14ac:dyDescent="0.3">
      <c r="B18517" t="s">
        <v>4647</v>
      </c>
    </row>
    <row r="18518" spans="2:2" x14ac:dyDescent="0.3">
      <c r="B18518" t="s">
        <v>11739</v>
      </c>
    </row>
    <row r="18519" spans="2:2" x14ac:dyDescent="0.3">
      <c r="B18519" t="s">
        <v>4109</v>
      </c>
    </row>
    <row r="18520" spans="2:2" x14ac:dyDescent="0.3">
      <c r="B18520" t="s">
        <v>7036</v>
      </c>
    </row>
    <row r="18521" spans="2:2" x14ac:dyDescent="0.3">
      <c r="B18521" t="s">
        <v>3240</v>
      </c>
    </row>
    <row r="18522" spans="2:2" x14ac:dyDescent="0.3">
      <c r="B18522" t="s">
        <v>5882</v>
      </c>
    </row>
    <row r="18523" spans="2:2" x14ac:dyDescent="0.3">
      <c r="B18523" t="s">
        <v>11740</v>
      </c>
    </row>
    <row r="18524" spans="2:2" x14ac:dyDescent="0.3">
      <c r="B18524" t="s">
        <v>11741</v>
      </c>
    </row>
    <row r="18525" spans="2:2" x14ac:dyDescent="0.3">
      <c r="B18525" t="s">
        <v>11742</v>
      </c>
    </row>
    <row r="18526" spans="2:2" x14ac:dyDescent="0.3">
      <c r="B18526" t="s">
        <v>11743</v>
      </c>
    </row>
    <row r="18527" spans="2:2" x14ac:dyDescent="0.3">
      <c r="B18527" t="s">
        <v>11744</v>
      </c>
    </row>
    <row r="18528" spans="2:2" x14ac:dyDescent="0.3">
      <c r="B18528" t="s">
        <v>11745</v>
      </c>
    </row>
    <row r="18529" spans="2:2" x14ac:dyDescent="0.3">
      <c r="B18529" t="s">
        <v>3211</v>
      </c>
    </row>
    <row r="18530" spans="2:2" x14ac:dyDescent="0.3">
      <c r="B18530" t="s">
        <v>3192</v>
      </c>
    </row>
    <row r="18531" spans="2:2" x14ac:dyDescent="0.3">
      <c r="B18531" t="s">
        <v>3691</v>
      </c>
    </row>
    <row r="18532" spans="2:2" x14ac:dyDescent="0.3">
      <c r="B18532" t="s">
        <v>11746</v>
      </c>
    </row>
    <row r="18533" spans="2:2" x14ac:dyDescent="0.3">
      <c r="B18533" t="s">
        <v>3268</v>
      </c>
    </row>
    <row r="18534" spans="2:2" x14ac:dyDescent="0.3">
      <c r="B18534" t="s">
        <v>6567</v>
      </c>
    </row>
    <row r="18535" spans="2:2" x14ac:dyDescent="0.3">
      <c r="B18535" t="s">
        <v>7343</v>
      </c>
    </row>
    <row r="18536" spans="2:2" x14ac:dyDescent="0.3">
      <c r="B18536" t="s">
        <v>5372</v>
      </c>
    </row>
    <row r="18537" spans="2:2" x14ac:dyDescent="0.3">
      <c r="B18537" t="s">
        <v>4297</v>
      </c>
    </row>
    <row r="18538" spans="2:2" x14ac:dyDescent="0.3">
      <c r="B18538" t="s">
        <v>3575</v>
      </c>
    </row>
    <row r="18539" spans="2:2" x14ac:dyDescent="0.3">
      <c r="B18539" t="s">
        <v>4071</v>
      </c>
    </row>
    <row r="18540" spans="2:2" x14ac:dyDescent="0.3">
      <c r="B18540" t="s">
        <v>4524</v>
      </c>
    </row>
    <row r="18541" spans="2:2" x14ac:dyDescent="0.3">
      <c r="B18541" t="s">
        <v>6377</v>
      </c>
    </row>
    <row r="18542" spans="2:2" x14ac:dyDescent="0.3">
      <c r="B18542" t="s">
        <v>5998</v>
      </c>
    </row>
    <row r="18543" spans="2:2" x14ac:dyDescent="0.3">
      <c r="B18543" t="s">
        <v>11747</v>
      </c>
    </row>
    <row r="18544" spans="2:2" x14ac:dyDescent="0.3">
      <c r="B18544" t="s">
        <v>11748</v>
      </c>
    </row>
    <row r="18545" spans="2:2" x14ac:dyDescent="0.3">
      <c r="B18545" t="s">
        <v>11749</v>
      </c>
    </row>
    <row r="18546" spans="2:2" x14ac:dyDescent="0.3">
      <c r="B18546" t="s">
        <v>11750</v>
      </c>
    </row>
    <row r="18547" spans="2:2" x14ac:dyDescent="0.3">
      <c r="B18547" t="s">
        <v>11751</v>
      </c>
    </row>
    <row r="18548" spans="2:2" x14ac:dyDescent="0.3">
      <c r="B18548" t="s">
        <v>9957</v>
      </c>
    </row>
    <row r="18549" spans="2:2" x14ac:dyDescent="0.3">
      <c r="B18549" t="s">
        <v>3211</v>
      </c>
    </row>
    <row r="18550" spans="2:2" x14ac:dyDescent="0.3">
      <c r="B18550" t="s">
        <v>3192</v>
      </c>
    </row>
    <row r="18551" spans="2:2" x14ac:dyDescent="0.3">
      <c r="B18551" t="s">
        <v>5462</v>
      </c>
    </row>
    <row r="18552" spans="2:2" x14ac:dyDescent="0.3">
      <c r="B18552" t="s">
        <v>11752</v>
      </c>
    </row>
    <row r="18553" spans="2:2" x14ac:dyDescent="0.3">
      <c r="B18553" t="s">
        <v>3268</v>
      </c>
    </row>
    <row r="18554" spans="2:2" x14ac:dyDescent="0.3">
      <c r="B18554" t="s">
        <v>11580</v>
      </c>
    </row>
    <row r="18555" spans="2:2" x14ac:dyDescent="0.3">
      <c r="B18555" t="s">
        <v>11753</v>
      </c>
    </row>
    <row r="18556" spans="2:2" x14ac:dyDescent="0.3">
      <c r="B18556" t="s">
        <v>6778</v>
      </c>
    </row>
    <row r="18557" spans="2:2" x14ac:dyDescent="0.3">
      <c r="B18557" t="s">
        <v>7056</v>
      </c>
    </row>
    <row r="18558" spans="2:2" x14ac:dyDescent="0.3">
      <c r="B18558" t="s">
        <v>3424</v>
      </c>
    </row>
    <row r="18559" spans="2:2" x14ac:dyDescent="0.3">
      <c r="B18559" t="s">
        <v>3528</v>
      </c>
    </row>
    <row r="18560" spans="2:2" x14ac:dyDescent="0.3">
      <c r="B18560" t="s">
        <v>11754</v>
      </c>
    </row>
    <row r="18561" spans="2:2" x14ac:dyDescent="0.3">
      <c r="B18561" t="s">
        <v>4346</v>
      </c>
    </row>
    <row r="18562" spans="2:2" x14ac:dyDescent="0.3">
      <c r="B18562" t="s">
        <v>11755</v>
      </c>
    </row>
    <row r="18563" spans="2:2" x14ac:dyDescent="0.3">
      <c r="B18563" t="s">
        <v>11756</v>
      </c>
    </row>
    <row r="18564" spans="2:2" x14ac:dyDescent="0.3">
      <c r="B18564" t="s">
        <v>11757</v>
      </c>
    </row>
    <row r="18565" spans="2:2" x14ac:dyDescent="0.3">
      <c r="B18565" t="s">
        <v>11758</v>
      </c>
    </row>
    <row r="18566" spans="2:2" x14ac:dyDescent="0.3">
      <c r="B18566" t="s">
        <v>11759</v>
      </c>
    </row>
    <row r="18567" spans="2:2" x14ac:dyDescent="0.3">
      <c r="B18567" t="s">
        <v>11760</v>
      </c>
    </row>
    <row r="18568" spans="2:2" x14ac:dyDescent="0.3">
      <c r="B18568" t="s">
        <v>11761</v>
      </c>
    </row>
    <row r="18569" spans="2:2" x14ac:dyDescent="0.3">
      <c r="B18569" t="s">
        <v>3211</v>
      </c>
    </row>
    <row r="18570" spans="2:2" x14ac:dyDescent="0.3">
      <c r="B18570" t="s">
        <v>3192</v>
      </c>
    </row>
    <row r="18571" spans="2:2" x14ac:dyDescent="0.3">
      <c r="B18571" t="s">
        <v>4787</v>
      </c>
    </row>
    <row r="18572" spans="2:2" x14ac:dyDescent="0.3">
      <c r="B18572" t="s">
        <v>11762</v>
      </c>
    </row>
    <row r="18573" spans="2:2" x14ac:dyDescent="0.3">
      <c r="B18573" t="s">
        <v>11763</v>
      </c>
    </row>
    <row r="18574" spans="2:2" x14ac:dyDescent="0.3">
      <c r="B18574" t="s">
        <v>5175</v>
      </c>
    </row>
    <row r="18575" spans="2:2" x14ac:dyDescent="0.3">
      <c r="B18575" t="s">
        <v>11655</v>
      </c>
    </row>
    <row r="18576" spans="2:2" x14ac:dyDescent="0.3">
      <c r="B18576" t="s">
        <v>11764</v>
      </c>
    </row>
    <row r="18577" spans="2:2" x14ac:dyDescent="0.3">
      <c r="B18577" t="s">
        <v>11765</v>
      </c>
    </row>
    <row r="18578" spans="2:2" x14ac:dyDescent="0.3">
      <c r="B18578" t="s">
        <v>11766</v>
      </c>
    </row>
    <row r="18579" spans="2:2" x14ac:dyDescent="0.3">
      <c r="B18579" t="s">
        <v>4287</v>
      </c>
    </row>
    <row r="18580" spans="2:2" x14ac:dyDescent="0.3">
      <c r="B18580" t="s">
        <v>6049</v>
      </c>
    </row>
    <row r="18581" spans="2:2" x14ac:dyDescent="0.3">
      <c r="B18581" t="s">
        <v>4512</v>
      </c>
    </row>
    <row r="18582" spans="2:2" x14ac:dyDescent="0.3">
      <c r="B18582" t="s">
        <v>3530</v>
      </c>
    </row>
    <row r="18583" spans="2:2" x14ac:dyDescent="0.3">
      <c r="B18583" t="s">
        <v>11767</v>
      </c>
    </row>
    <row r="18584" spans="2:2" x14ac:dyDescent="0.3">
      <c r="B18584" t="s">
        <v>3626</v>
      </c>
    </row>
    <row r="18585" spans="2:2" x14ac:dyDescent="0.3">
      <c r="B18585" t="s">
        <v>11768</v>
      </c>
    </row>
    <row r="18586" spans="2:2" x14ac:dyDescent="0.3">
      <c r="B18586" t="s">
        <v>11769</v>
      </c>
    </row>
    <row r="18587" spans="2:2" x14ac:dyDescent="0.3">
      <c r="B18587" t="s">
        <v>11770</v>
      </c>
    </row>
    <row r="18588" spans="2:2" x14ac:dyDescent="0.3">
      <c r="B18588" t="s">
        <v>4399</v>
      </c>
    </row>
    <row r="18589" spans="2:2" x14ac:dyDescent="0.3">
      <c r="B18589" t="s">
        <v>3211</v>
      </c>
    </row>
    <row r="18590" spans="2:2" x14ac:dyDescent="0.3">
      <c r="B18590" t="s">
        <v>3192</v>
      </c>
    </row>
    <row r="18591" spans="2:2" x14ac:dyDescent="0.3">
      <c r="B18591" t="s">
        <v>11771</v>
      </c>
    </row>
    <row r="18592" spans="2:2" x14ac:dyDescent="0.3">
      <c r="B18592" t="s">
        <v>7222</v>
      </c>
    </row>
    <row r="18593" spans="2:2" x14ac:dyDescent="0.3">
      <c r="B18593" t="s">
        <v>11772</v>
      </c>
    </row>
    <row r="18594" spans="2:2" x14ac:dyDescent="0.3">
      <c r="B18594" t="s">
        <v>5476</v>
      </c>
    </row>
    <row r="18595" spans="2:2" x14ac:dyDescent="0.3">
      <c r="B18595" t="s">
        <v>5525</v>
      </c>
    </row>
    <row r="18596" spans="2:2" x14ac:dyDescent="0.3">
      <c r="B18596" t="s">
        <v>6095</v>
      </c>
    </row>
    <row r="18597" spans="2:2" x14ac:dyDescent="0.3">
      <c r="B18597" t="s">
        <v>3836</v>
      </c>
    </row>
    <row r="18598" spans="2:2" x14ac:dyDescent="0.3">
      <c r="B18598" t="s">
        <v>6927</v>
      </c>
    </row>
    <row r="18599" spans="2:2" x14ac:dyDescent="0.3">
      <c r="B18599" t="s">
        <v>3528</v>
      </c>
    </row>
    <row r="18600" spans="2:2" x14ac:dyDescent="0.3">
      <c r="B18600" t="s">
        <v>9337</v>
      </c>
    </row>
    <row r="18601" spans="2:2" x14ac:dyDescent="0.3">
      <c r="B18601" t="s">
        <v>4002</v>
      </c>
    </row>
    <row r="18602" spans="2:2" x14ac:dyDescent="0.3">
      <c r="B18602" t="s">
        <v>11354</v>
      </c>
    </row>
    <row r="18603" spans="2:2" x14ac:dyDescent="0.3">
      <c r="B18603" t="s">
        <v>11773</v>
      </c>
    </row>
    <row r="18604" spans="2:2" x14ac:dyDescent="0.3">
      <c r="B18604" t="s">
        <v>11774</v>
      </c>
    </row>
    <row r="18605" spans="2:2" x14ac:dyDescent="0.3">
      <c r="B18605" t="s">
        <v>11775</v>
      </c>
    </row>
    <row r="18606" spans="2:2" x14ac:dyDescent="0.3">
      <c r="B18606" t="s">
        <v>11776</v>
      </c>
    </row>
    <row r="18607" spans="2:2" x14ac:dyDescent="0.3">
      <c r="B18607" t="s">
        <v>11777</v>
      </c>
    </row>
    <row r="18608" spans="2:2" x14ac:dyDescent="0.3">
      <c r="B18608" t="s">
        <v>11778</v>
      </c>
    </row>
    <row r="18609" spans="2:2" x14ac:dyDescent="0.3">
      <c r="B18609" t="s">
        <v>3211</v>
      </c>
    </row>
    <row r="18610" spans="2:2" x14ac:dyDescent="0.3">
      <c r="B18610" t="s">
        <v>3192</v>
      </c>
    </row>
    <row r="18611" spans="2:2" x14ac:dyDescent="0.3">
      <c r="B18611" t="s">
        <v>6417</v>
      </c>
    </row>
    <row r="18612" spans="2:2" x14ac:dyDescent="0.3">
      <c r="B18612" t="s">
        <v>11779</v>
      </c>
    </row>
    <row r="18613" spans="2:2" x14ac:dyDescent="0.3">
      <c r="B18613" t="s">
        <v>3268</v>
      </c>
    </row>
    <row r="18614" spans="2:2" x14ac:dyDescent="0.3">
      <c r="B18614" t="s">
        <v>11780</v>
      </c>
    </row>
    <row r="18615" spans="2:2" x14ac:dyDescent="0.3">
      <c r="B18615" t="s">
        <v>11781</v>
      </c>
    </row>
    <row r="18616" spans="2:2" x14ac:dyDescent="0.3">
      <c r="B18616" t="s">
        <v>11782</v>
      </c>
    </row>
    <row r="18617" spans="2:2" x14ac:dyDescent="0.3">
      <c r="B18617" t="s">
        <v>11783</v>
      </c>
    </row>
    <row r="18618" spans="2:2" x14ac:dyDescent="0.3">
      <c r="B18618" t="s">
        <v>4298</v>
      </c>
    </row>
    <row r="18619" spans="2:2" x14ac:dyDescent="0.3">
      <c r="B18619" t="s">
        <v>5699</v>
      </c>
    </row>
    <row r="18620" spans="2:2" x14ac:dyDescent="0.3">
      <c r="B18620" t="s">
        <v>3755</v>
      </c>
    </row>
    <row r="18621" spans="2:2" x14ac:dyDescent="0.3">
      <c r="B18621" t="s">
        <v>3444</v>
      </c>
    </row>
    <row r="18622" spans="2:2" x14ac:dyDescent="0.3">
      <c r="B18622" t="s">
        <v>11186</v>
      </c>
    </row>
    <row r="18623" spans="2:2" x14ac:dyDescent="0.3">
      <c r="B18623" t="s">
        <v>11784</v>
      </c>
    </row>
    <row r="18624" spans="2:2" x14ac:dyDescent="0.3">
      <c r="B18624" t="s">
        <v>11785</v>
      </c>
    </row>
    <row r="18625" spans="2:2" x14ac:dyDescent="0.3">
      <c r="B18625" t="s">
        <v>11786</v>
      </c>
    </row>
    <row r="18626" spans="2:2" x14ac:dyDescent="0.3">
      <c r="B18626" t="s">
        <v>11787</v>
      </c>
    </row>
    <row r="18627" spans="2:2" x14ac:dyDescent="0.3">
      <c r="B18627" t="s">
        <v>11788</v>
      </c>
    </row>
    <row r="18628" spans="2:2" x14ac:dyDescent="0.3">
      <c r="B18628" t="s">
        <v>11789</v>
      </c>
    </row>
    <row r="18629" spans="2:2" x14ac:dyDescent="0.3">
      <c r="B18629" t="s">
        <v>3211</v>
      </c>
    </row>
    <row r="18630" spans="2:2" x14ac:dyDescent="0.3">
      <c r="B18630" t="s">
        <v>3192</v>
      </c>
    </row>
    <row r="18631" spans="2:2" x14ac:dyDescent="0.3">
      <c r="B18631" t="s">
        <v>4010</v>
      </c>
    </row>
    <row r="18632" spans="2:2" x14ac:dyDescent="0.3">
      <c r="B18632" t="s">
        <v>11790</v>
      </c>
    </row>
    <row r="18633" spans="2:2" x14ac:dyDescent="0.3">
      <c r="B18633" t="s">
        <v>3268</v>
      </c>
    </row>
    <row r="18634" spans="2:2" x14ac:dyDescent="0.3">
      <c r="B18634" t="s">
        <v>11639</v>
      </c>
    </row>
    <row r="18635" spans="2:2" x14ac:dyDescent="0.3">
      <c r="B18635" t="s">
        <v>6679</v>
      </c>
    </row>
    <row r="18636" spans="2:2" x14ac:dyDescent="0.3">
      <c r="B18636" t="s">
        <v>11791</v>
      </c>
    </row>
    <row r="18637" spans="2:2" x14ac:dyDescent="0.3">
      <c r="B18637" t="s">
        <v>9050</v>
      </c>
    </row>
    <row r="18638" spans="2:2" x14ac:dyDescent="0.3">
      <c r="B18638" t="s">
        <v>4956</v>
      </c>
    </row>
    <row r="18639" spans="2:2" x14ac:dyDescent="0.3">
      <c r="B18639" t="s">
        <v>3392</v>
      </c>
    </row>
    <row r="18640" spans="2:2" x14ac:dyDescent="0.3">
      <c r="B18640" t="s">
        <v>3593</v>
      </c>
    </row>
    <row r="18641" spans="2:2" x14ac:dyDescent="0.3">
      <c r="B18641" t="s">
        <v>3409</v>
      </c>
    </row>
    <row r="18642" spans="2:2" x14ac:dyDescent="0.3">
      <c r="B18642" t="s">
        <v>4457</v>
      </c>
    </row>
    <row r="18643" spans="2:2" x14ac:dyDescent="0.3">
      <c r="B18643" t="s">
        <v>11792</v>
      </c>
    </row>
    <row r="18644" spans="2:2" x14ac:dyDescent="0.3">
      <c r="B18644" t="s">
        <v>11793</v>
      </c>
    </row>
    <row r="18645" spans="2:2" x14ac:dyDescent="0.3">
      <c r="B18645" t="s">
        <v>11794</v>
      </c>
    </row>
    <row r="18646" spans="2:2" x14ac:dyDescent="0.3">
      <c r="B18646" t="s">
        <v>11795</v>
      </c>
    </row>
    <row r="18647" spans="2:2" x14ac:dyDescent="0.3">
      <c r="B18647" t="s">
        <v>11796</v>
      </c>
    </row>
    <row r="18648" spans="2:2" x14ac:dyDescent="0.3">
      <c r="B18648" t="s">
        <v>5227</v>
      </c>
    </row>
    <row r="18649" spans="2:2" x14ac:dyDescent="0.3">
      <c r="B18649" t="s">
        <v>3211</v>
      </c>
    </row>
    <row r="18650" spans="2:2" x14ac:dyDescent="0.3">
      <c r="B18650" t="s">
        <v>3192</v>
      </c>
    </row>
    <row r="18651" spans="2:2" x14ac:dyDescent="0.3">
      <c r="B18651" t="s">
        <v>8853</v>
      </c>
    </row>
    <row r="18652" spans="2:2" x14ac:dyDescent="0.3">
      <c r="B18652" t="s">
        <v>11797</v>
      </c>
    </row>
    <row r="18653" spans="2:2" x14ac:dyDescent="0.3">
      <c r="B18653" t="s">
        <v>3268</v>
      </c>
    </row>
    <row r="18654" spans="2:2" x14ac:dyDescent="0.3">
      <c r="B18654" t="s">
        <v>4532</v>
      </c>
    </row>
    <row r="18655" spans="2:2" x14ac:dyDescent="0.3">
      <c r="B18655" t="s">
        <v>4533</v>
      </c>
    </row>
    <row r="18656" spans="2:2" x14ac:dyDescent="0.3">
      <c r="B18656" t="s">
        <v>7757</v>
      </c>
    </row>
    <row r="18657" spans="2:2" x14ac:dyDescent="0.3">
      <c r="B18657" t="s">
        <v>11185</v>
      </c>
    </row>
    <row r="18658" spans="2:2" x14ac:dyDescent="0.3">
      <c r="B18658" t="s">
        <v>3852</v>
      </c>
    </row>
    <row r="18659" spans="2:2" x14ac:dyDescent="0.3">
      <c r="B18659" t="s">
        <v>3459</v>
      </c>
    </row>
    <row r="18660" spans="2:2" x14ac:dyDescent="0.3">
      <c r="B18660" t="s">
        <v>8093</v>
      </c>
    </row>
    <row r="18661" spans="2:2" x14ac:dyDescent="0.3">
      <c r="B18661" t="s">
        <v>3376</v>
      </c>
    </row>
    <row r="18662" spans="2:2" x14ac:dyDescent="0.3">
      <c r="B18662" t="s">
        <v>4636</v>
      </c>
    </row>
    <row r="18663" spans="2:2" x14ac:dyDescent="0.3">
      <c r="B18663" t="s">
        <v>11798</v>
      </c>
    </row>
    <row r="18664" spans="2:2" x14ac:dyDescent="0.3">
      <c r="B18664" t="s">
        <v>11799</v>
      </c>
    </row>
    <row r="18665" spans="2:2" x14ac:dyDescent="0.3">
      <c r="B18665" t="s">
        <v>11800</v>
      </c>
    </row>
    <row r="18666" spans="2:2" x14ac:dyDescent="0.3">
      <c r="B18666" t="s">
        <v>11801</v>
      </c>
    </row>
    <row r="18667" spans="2:2" x14ac:dyDescent="0.3">
      <c r="B18667" t="s">
        <v>11802</v>
      </c>
    </row>
    <row r="18668" spans="2:2" x14ac:dyDescent="0.3">
      <c r="B18668" t="s">
        <v>11803</v>
      </c>
    </row>
    <row r="18669" spans="2:2" x14ac:dyDescent="0.3">
      <c r="B18669" t="s">
        <v>3211</v>
      </c>
    </row>
    <row r="18670" spans="2:2" x14ac:dyDescent="0.3">
      <c r="B18670" t="s">
        <v>3192</v>
      </c>
    </row>
    <row r="18671" spans="2:2" x14ac:dyDescent="0.3">
      <c r="B18671" t="s">
        <v>4158</v>
      </c>
    </row>
    <row r="18672" spans="2:2" x14ac:dyDescent="0.3">
      <c r="B18672" t="s">
        <v>11804</v>
      </c>
    </row>
    <row r="18673" spans="2:2" x14ac:dyDescent="0.3">
      <c r="B18673" t="s">
        <v>11805</v>
      </c>
    </row>
    <row r="18674" spans="2:2" x14ac:dyDescent="0.3">
      <c r="B18674" t="s">
        <v>11806</v>
      </c>
    </row>
    <row r="18675" spans="2:2" x14ac:dyDescent="0.3">
      <c r="B18675" t="s">
        <v>4442</v>
      </c>
    </row>
    <row r="18676" spans="2:2" x14ac:dyDescent="0.3">
      <c r="B18676" t="s">
        <v>6387</v>
      </c>
    </row>
    <row r="18677" spans="2:2" x14ac:dyDescent="0.3">
      <c r="B18677" t="s">
        <v>5321</v>
      </c>
    </row>
    <row r="18678" spans="2:2" x14ac:dyDescent="0.3">
      <c r="B18678" t="s">
        <v>11377</v>
      </c>
    </row>
    <row r="18679" spans="2:2" x14ac:dyDescent="0.3">
      <c r="B18679" t="s">
        <v>3784</v>
      </c>
    </row>
    <row r="18680" spans="2:2" x14ac:dyDescent="0.3">
      <c r="B18680" t="s">
        <v>11807</v>
      </c>
    </row>
    <row r="18681" spans="2:2" x14ac:dyDescent="0.3">
      <c r="B18681" t="s">
        <v>8284</v>
      </c>
    </row>
    <row r="18682" spans="2:2" x14ac:dyDescent="0.3">
      <c r="B18682" t="s">
        <v>11808</v>
      </c>
    </row>
    <row r="18683" spans="2:2" x14ac:dyDescent="0.3">
      <c r="B18683" t="s">
        <v>11809</v>
      </c>
    </row>
    <row r="18684" spans="2:2" x14ac:dyDescent="0.3">
      <c r="B18684" t="s">
        <v>11810</v>
      </c>
    </row>
    <row r="18685" spans="2:2" x14ac:dyDescent="0.3">
      <c r="B18685" t="s">
        <v>11811</v>
      </c>
    </row>
    <row r="18686" spans="2:2" x14ac:dyDescent="0.3">
      <c r="B18686" t="s">
        <v>11812</v>
      </c>
    </row>
    <row r="18687" spans="2:2" x14ac:dyDescent="0.3">
      <c r="B18687" t="s">
        <v>11813</v>
      </c>
    </row>
    <row r="18688" spans="2:2" x14ac:dyDescent="0.3">
      <c r="B18688" t="s">
        <v>11814</v>
      </c>
    </row>
    <row r="18689" spans="2:2" x14ac:dyDescent="0.3">
      <c r="B18689" t="s">
        <v>3211</v>
      </c>
    </row>
    <row r="18690" spans="2:2" x14ac:dyDescent="0.3">
      <c r="B18690" t="s">
        <v>3192</v>
      </c>
    </row>
    <row r="18691" spans="2:2" x14ac:dyDescent="0.3">
      <c r="B18691" t="s">
        <v>6093</v>
      </c>
    </row>
    <row r="18692" spans="2:2" x14ac:dyDescent="0.3">
      <c r="B18692" t="s">
        <v>11815</v>
      </c>
    </row>
    <row r="18693" spans="2:2" x14ac:dyDescent="0.3">
      <c r="B18693" t="s">
        <v>3268</v>
      </c>
    </row>
    <row r="18694" spans="2:2" x14ac:dyDescent="0.3">
      <c r="B18694" t="s">
        <v>5394</v>
      </c>
    </row>
    <row r="18695" spans="2:2" x14ac:dyDescent="0.3">
      <c r="B18695" t="s">
        <v>5586</v>
      </c>
    </row>
    <row r="18696" spans="2:2" x14ac:dyDescent="0.3">
      <c r="B18696" t="s">
        <v>11816</v>
      </c>
    </row>
    <row r="18697" spans="2:2" x14ac:dyDescent="0.3">
      <c r="B18697" t="s">
        <v>6134</v>
      </c>
    </row>
    <row r="18698" spans="2:2" x14ac:dyDescent="0.3">
      <c r="B18698" t="s">
        <v>6548</v>
      </c>
    </row>
    <row r="18699" spans="2:2" x14ac:dyDescent="0.3">
      <c r="B18699" t="s">
        <v>4287</v>
      </c>
    </row>
    <row r="18700" spans="2:2" x14ac:dyDescent="0.3">
      <c r="B18700" t="s">
        <v>8542</v>
      </c>
    </row>
    <row r="18701" spans="2:2" x14ac:dyDescent="0.3">
      <c r="B18701" t="s">
        <v>5807</v>
      </c>
    </row>
    <row r="18702" spans="2:2" x14ac:dyDescent="0.3">
      <c r="B18702" t="s">
        <v>8306</v>
      </c>
    </row>
    <row r="18703" spans="2:2" x14ac:dyDescent="0.3">
      <c r="B18703" t="s">
        <v>11817</v>
      </c>
    </row>
    <row r="18704" spans="2:2" x14ac:dyDescent="0.3">
      <c r="B18704" t="s">
        <v>11818</v>
      </c>
    </row>
    <row r="18705" spans="2:2" x14ac:dyDescent="0.3">
      <c r="B18705" t="s">
        <v>11819</v>
      </c>
    </row>
    <row r="18706" spans="2:2" x14ac:dyDescent="0.3">
      <c r="B18706" t="s">
        <v>11820</v>
      </c>
    </row>
    <row r="18707" spans="2:2" x14ac:dyDescent="0.3">
      <c r="B18707" t="s">
        <v>11821</v>
      </c>
    </row>
    <row r="18708" spans="2:2" x14ac:dyDescent="0.3">
      <c r="B18708" t="s">
        <v>11822</v>
      </c>
    </row>
    <row r="18709" spans="2:2" x14ac:dyDescent="0.3">
      <c r="B18709" t="s">
        <v>3211</v>
      </c>
    </row>
    <row r="18710" spans="2:2" x14ac:dyDescent="0.3">
      <c r="B18710" t="s">
        <v>3192</v>
      </c>
    </row>
    <row r="18711" spans="2:2" x14ac:dyDescent="0.3">
      <c r="B18711" t="s">
        <v>8853</v>
      </c>
    </row>
    <row r="18712" spans="2:2" x14ac:dyDescent="0.3">
      <c r="B18712" t="s">
        <v>11823</v>
      </c>
    </row>
    <row r="18713" spans="2:2" x14ac:dyDescent="0.3">
      <c r="B18713" t="s">
        <v>3268</v>
      </c>
    </row>
    <row r="18714" spans="2:2" x14ac:dyDescent="0.3">
      <c r="B18714" t="s">
        <v>11824</v>
      </c>
    </row>
    <row r="18715" spans="2:2" x14ac:dyDescent="0.3">
      <c r="B18715" t="s">
        <v>11692</v>
      </c>
    </row>
    <row r="18716" spans="2:2" x14ac:dyDescent="0.3">
      <c r="B18716" t="s">
        <v>11825</v>
      </c>
    </row>
    <row r="18717" spans="2:2" x14ac:dyDescent="0.3">
      <c r="B18717" t="s">
        <v>3356</v>
      </c>
    </row>
    <row r="18718" spans="2:2" x14ac:dyDescent="0.3">
      <c r="B18718" t="s">
        <v>3711</v>
      </c>
    </row>
    <row r="18719" spans="2:2" x14ac:dyDescent="0.3">
      <c r="B18719" t="s">
        <v>6205</v>
      </c>
    </row>
    <row r="18720" spans="2:2" x14ac:dyDescent="0.3">
      <c r="B18720" t="s">
        <v>6850</v>
      </c>
    </row>
    <row r="18721" spans="2:2" x14ac:dyDescent="0.3">
      <c r="B18721" t="s">
        <v>3960</v>
      </c>
    </row>
    <row r="18722" spans="2:2" x14ac:dyDescent="0.3">
      <c r="B18722" t="s">
        <v>4486</v>
      </c>
    </row>
    <row r="18723" spans="2:2" x14ac:dyDescent="0.3">
      <c r="B18723" t="s">
        <v>11826</v>
      </c>
    </row>
    <row r="18724" spans="2:2" x14ac:dyDescent="0.3">
      <c r="B18724" t="s">
        <v>11827</v>
      </c>
    </row>
    <row r="18725" spans="2:2" x14ac:dyDescent="0.3">
      <c r="B18725" t="s">
        <v>11828</v>
      </c>
    </row>
    <row r="18726" spans="2:2" x14ac:dyDescent="0.3">
      <c r="B18726" t="s">
        <v>11829</v>
      </c>
    </row>
    <row r="18727" spans="2:2" x14ac:dyDescent="0.3">
      <c r="B18727" t="s">
        <v>11830</v>
      </c>
    </row>
    <row r="18728" spans="2:2" x14ac:dyDescent="0.3">
      <c r="B18728" t="s">
        <v>11831</v>
      </c>
    </row>
    <row r="18729" spans="2:2" x14ac:dyDescent="0.3">
      <c r="B18729" t="s">
        <v>3211</v>
      </c>
    </row>
    <row r="18730" spans="2:2" x14ac:dyDescent="0.3">
      <c r="B18730" t="s">
        <v>3192</v>
      </c>
    </row>
    <row r="18731" spans="2:2" x14ac:dyDescent="0.3">
      <c r="B18731" t="s">
        <v>11832</v>
      </c>
    </row>
    <row r="18732" spans="2:2" x14ac:dyDescent="0.3">
      <c r="B18732" t="s">
        <v>11833</v>
      </c>
    </row>
    <row r="18733" spans="2:2" x14ac:dyDescent="0.3">
      <c r="B18733" t="s">
        <v>11834</v>
      </c>
    </row>
    <row r="18734" spans="2:2" x14ac:dyDescent="0.3">
      <c r="B18734" t="s">
        <v>11835</v>
      </c>
    </row>
    <row r="18735" spans="2:2" x14ac:dyDescent="0.3">
      <c r="B18735" t="s">
        <v>11836</v>
      </c>
    </row>
    <row r="18736" spans="2:2" x14ac:dyDescent="0.3">
      <c r="B18736" t="s">
        <v>11837</v>
      </c>
    </row>
    <row r="18737" spans="2:2" x14ac:dyDescent="0.3">
      <c r="B18737" t="s">
        <v>6116</v>
      </c>
    </row>
    <row r="18738" spans="2:2" x14ac:dyDescent="0.3">
      <c r="B18738" t="s">
        <v>6087</v>
      </c>
    </row>
    <row r="18739" spans="2:2" x14ac:dyDescent="0.3">
      <c r="B18739" t="s">
        <v>3853</v>
      </c>
    </row>
    <row r="18740" spans="2:2" x14ac:dyDescent="0.3">
      <c r="B18740" t="s">
        <v>4705</v>
      </c>
    </row>
    <row r="18741" spans="2:2" x14ac:dyDescent="0.3">
      <c r="B18741" t="s">
        <v>4057</v>
      </c>
    </row>
    <row r="18742" spans="2:2" x14ac:dyDescent="0.3">
      <c r="B18742" t="s">
        <v>6639</v>
      </c>
    </row>
    <row r="18743" spans="2:2" x14ac:dyDescent="0.3">
      <c r="B18743" t="s">
        <v>11838</v>
      </c>
    </row>
    <row r="18744" spans="2:2" x14ac:dyDescent="0.3">
      <c r="B18744" t="s">
        <v>11839</v>
      </c>
    </row>
    <row r="18745" spans="2:2" x14ac:dyDescent="0.3">
      <c r="B18745" t="s">
        <v>11840</v>
      </c>
    </row>
    <row r="18746" spans="2:2" x14ac:dyDescent="0.3">
      <c r="B18746" t="s">
        <v>11841</v>
      </c>
    </row>
    <row r="18747" spans="2:2" x14ac:dyDescent="0.3">
      <c r="B18747" t="s">
        <v>11842</v>
      </c>
    </row>
    <row r="18748" spans="2:2" x14ac:dyDescent="0.3">
      <c r="B18748" t="s">
        <v>11843</v>
      </c>
    </row>
    <row r="18749" spans="2:2" x14ac:dyDescent="0.3">
      <c r="B18749" t="s">
        <v>3211</v>
      </c>
    </row>
    <row r="18750" spans="2:2" x14ac:dyDescent="0.3">
      <c r="B18750" t="s">
        <v>3192</v>
      </c>
    </row>
    <row r="18751" spans="2:2" x14ac:dyDescent="0.3">
      <c r="B18751" t="s">
        <v>4852</v>
      </c>
    </row>
    <row r="18752" spans="2:2" x14ac:dyDescent="0.3">
      <c r="B18752" t="s">
        <v>4656</v>
      </c>
    </row>
    <row r="18753" spans="2:2" x14ac:dyDescent="0.3">
      <c r="B18753" t="s">
        <v>11844</v>
      </c>
    </row>
    <row r="18754" spans="2:2" x14ac:dyDescent="0.3">
      <c r="B18754" t="s">
        <v>3215</v>
      </c>
    </row>
    <row r="18755" spans="2:2" x14ac:dyDescent="0.3">
      <c r="B18755" t="s">
        <v>11845</v>
      </c>
    </row>
    <row r="18756" spans="2:2" x14ac:dyDescent="0.3">
      <c r="B18756" t="s">
        <v>6502</v>
      </c>
    </row>
    <row r="18757" spans="2:2" x14ac:dyDescent="0.3">
      <c r="B18757" t="s">
        <v>5204</v>
      </c>
    </row>
    <row r="18758" spans="2:2" x14ac:dyDescent="0.3">
      <c r="B18758" t="s">
        <v>8426</v>
      </c>
    </row>
    <row r="18759" spans="2:2" x14ac:dyDescent="0.3">
      <c r="B18759" t="s">
        <v>4593</v>
      </c>
    </row>
    <row r="18760" spans="2:2" x14ac:dyDescent="0.3">
      <c r="B18760" t="s">
        <v>11339</v>
      </c>
    </row>
    <row r="18761" spans="2:2" x14ac:dyDescent="0.3">
      <c r="B18761" t="s">
        <v>4720</v>
      </c>
    </row>
    <row r="18762" spans="2:2" x14ac:dyDescent="0.3">
      <c r="B18762" t="s">
        <v>11846</v>
      </c>
    </row>
    <row r="18763" spans="2:2" x14ac:dyDescent="0.3">
      <c r="B18763" t="s">
        <v>11847</v>
      </c>
    </row>
    <row r="18764" spans="2:2" x14ac:dyDescent="0.3">
      <c r="B18764" t="s">
        <v>11848</v>
      </c>
    </row>
    <row r="18765" spans="2:2" x14ac:dyDescent="0.3">
      <c r="B18765" t="s">
        <v>11849</v>
      </c>
    </row>
    <row r="18766" spans="2:2" x14ac:dyDescent="0.3">
      <c r="B18766" t="s">
        <v>11850</v>
      </c>
    </row>
    <row r="18767" spans="2:2" x14ac:dyDescent="0.3">
      <c r="B18767" t="s">
        <v>11851</v>
      </c>
    </row>
    <row r="18768" spans="2:2" x14ac:dyDescent="0.3">
      <c r="B18768" t="s">
        <v>5507</v>
      </c>
    </row>
    <row r="18769" spans="2:2" x14ac:dyDescent="0.3">
      <c r="B18769" t="s">
        <v>3211</v>
      </c>
    </row>
    <row r="18770" spans="2:2" x14ac:dyDescent="0.3">
      <c r="B18770" t="s">
        <v>3192</v>
      </c>
    </row>
    <row r="18771" spans="2:2" x14ac:dyDescent="0.3">
      <c r="B18771" t="s">
        <v>11852</v>
      </c>
    </row>
    <row r="18772" spans="2:2" x14ac:dyDescent="0.3">
      <c r="B18772" t="s">
        <v>9213</v>
      </c>
    </row>
    <row r="18773" spans="2:2" x14ac:dyDescent="0.3">
      <c r="B18773" t="s">
        <v>11853</v>
      </c>
    </row>
    <row r="18774" spans="2:2" x14ac:dyDescent="0.3">
      <c r="B18774" t="s">
        <v>4480</v>
      </c>
    </row>
    <row r="18775" spans="2:2" x14ac:dyDescent="0.3">
      <c r="B18775" t="s">
        <v>6235</v>
      </c>
    </row>
    <row r="18776" spans="2:2" x14ac:dyDescent="0.3">
      <c r="B18776" t="s">
        <v>8135</v>
      </c>
    </row>
    <row r="18777" spans="2:2" x14ac:dyDescent="0.3">
      <c r="B18777" t="s">
        <v>5176</v>
      </c>
    </row>
    <row r="18778" spans="2:2" x14ac:dyDescent="0.3">
      <c r="B18778" t="s">
        <v>4671</v>
      </c>
    </row>
    <row r="18779" spans="2:2" x14ac:dyDescent="0.3">
      <c r="B18779" t="s">
        <v>5565</v>
      </c>
    </row>
    <row r="18780" spans="2:2" x14ac:dyDescent="0.3">
      <c r="B18780" t="s">
        <v>5068</v>
      </c>
    </row>
    <row r="18781" spans="2:2" x14ac:dyDescent="0.3">
      <c r="B18781" t="s">
        <v>7077</v>
      </c>
    </row>
    <row r="18782" spans="2:2" x14ac:dyDescent="0.3">
      <c r="B18782" t="s">
        <v>3931</v>
      </c>
    </row>
    <row r="18783" spans="2:2" x14ac:dyDescent="0.3">
      <c r="B18783" t="s">
        <v>11854</v>
      </c>
    </row>
    <row r="18784" spans="2:2" x14ac:dyDescent="0.3">
      <c r="B18784" t="s">
        <v>11855</v>
      </c>
    </row>
    <row r="18785" spans="2:2" x14ac:dyDescent="0.3">
      <c r="B18785" t="s">
        <v>11856</v>
      </c>
    </row>
    <row r="18786" spans="2:2" x14ac:dyDescent="0.3">
      <c r="B18786" t="s">
        <v>11857</v>
      </c>
    </row>
    <row r="18787" spans="2:2" x14ac:dyDescent="0.3">
      <c r="B18787" t="s">
        <v>11858</v>
      </c>
    </row>
    <row r="18788" spans="2:2" x14ac:dyDescent="0.3">
      <c r="B18788" t="s">
        <v>8572</v>
      </c>
    </row>
    <row r="18789" spans="2:2" x14ac:dyDescent="0.3">
      <c r="B18789" t="s">
        <v>3211</v>
      </c>
    </row>
    <row r="18790" spans="2:2" x14ac:dyDescent="0.3">
      <c r="B18790" t="s">
        <v>3192</v>
      </c>
    </row>
    <row r="18791" spans="2:2" x14ac:dyDescent="0.3">
      <c r="B18791" t="s">
        <v>4787</v>
      </c>
    </row>
    <row r="18792" spans="2:2" x14ac:dyDescent="0.3">
      <c r="B18792" t="s">
        <v>11859</v>
      </c>
    </row>
    <row r="18793" spans="2:2" x14ac:dyDescent="0.3">
      <c r="B18793" t="s">
        <v>3268</v>
      </c>
    </row>
    <row r="18794" spans="2:2" x14ac:dyDescent="0.3">
      <c r="B18794" t="s">
        <v>5683</v>
      </c>
    </row>
    <row r="18795" spans="2:2" x14ac:dyDescent="0.3">
      <c r="B18795" t="s">
        <v>4910</v>
      </c>
    </row>
    <row r="18796" spans="2:2" x14ac:dyDescent="0.3">
      <c r="B18796" t="s">
        <v>4807</v>
      </c>
    </row>
    <row r="18797" spans="2:2" x14ac:dyDescent="0.3">
      <c r="B18797" t="s">
        <v>8384</v>
      </c>
    </row>
    <row r="18798" spans="2:2" x14ac:dyDescent="0.3">
      <c r="B18798" t="s">
        <v>11860</v>
      </c>
    </row>
    <row r="18799" spans="2:2" x14ac:dyDescent="0.3">
      <c r="B18799" t="s">
        <v>3667</v>
      </c>
    </row>
    <row r="18800" spans="2:2" x14ac:dyDescent="0.3">
      <c r="B18800" t="s">
        <v>5272</v>
      </c>
    </row>
    <row r="18801" spans="2:2" x14ac:dyDescent="0.3">
      <c r="B18801" t="s">
        <v>5686</v>
      </c>
    </row>
    <row r="18802" spans="2:2" x14ac:dyDescent="0.3">
      <c r="B18802" t="s">
        <v>5832</v>
      </c>
    </row>
    <row r="18803" spans="2:2" x14ac:dyDescent="0.3">
      <c r="B18803" t="s">
        <v>11861</v>
      </c>
    </row>
    <row r="18804" spans="2:2" x14ac:dyDescent="0.3">
      <c r="B18804" t="s">
        <v>11862</v>
      </c>
    </row>
    <row r="18805" spans="2:2" x14ac:dyDescent="0.3">
      <c r="B18805" t="s">
        <v>11863</v>
      </c>
    </row>
    <row r="18806" spans="2:2" x14ac:dyDescent="0.3">
      <c r="B18806" t="s">
        <v>11864</v>
      </c>
    </row>
    <row r="18807" spans="2:2" x14ac:dyDescent="0.3">
      <c r="B18807" t="s">
        <v>11865</v>
      </c>
    </row>
    <row r="18808" spans="2:2" x14ac:dyDescent="0.3">
      <c r="B18808" t="s">
        <v>11866</v>
      </c>
    </row>
    <row r="18809" spans="2:2" x14ac:dyDescent="0.3">
      <c r="B18809" t="s">
        <v>3211</v>
      </c>
    </row>
    <row r="18810" spans="2:2" x14ac:dyDescent="0.3">
      <c r="B18810" t="s">
        <v>3192</v>
      </c>
    </row>
    <row r="18811" spans="2:2" x14ac:dyDescent="0.3">
      <c r="B18811" t="s">
        <v>11867</v>
      </c>
    </row>
    <row r="18812" spans="2:2" x14ac:dyDescent="0.3">
      <c r="B18812" t="s">
        <v>6794</v>
      </c>
    </row>
    <row r="18813" spans="2:2" x14ac:dyDescent="0.3">
      <c r="B18813" t="s">
        <v>11868</v>
      </c>
    </row>
    <row r="18814" spans="2:2" x14ac:dyDescent="0.3">
      <c r="B18814" t="s">
        <v>5476</v>
      </c>
    </row>
    <row r="18815" spans="2:2" x14ac:dyDescent="0.3">
      <c r="B18815" t="s">
        <v>5525</v>
      </c>
    </row>
    <row r="18816" spans="2:2" x14ac:dyDescent="0.3">
      <c r="B18816" t="s">
        <v>10693</v>
      </c>
    </row>
    <row r="18817" spans="2:2" x14ac:dyDescent="0.3">
      <c r="B18817" t="s">
        <v>3836</v>
      </c>
    </row>
    <row r="18818" spans="2:2" x14ac:dyDescent="0.3">
      <c r="B18818" t="s">
        <v>6616</v>
      </c>
    </row>
    <row r="18819" spans="2:2" x14ac:dyDescent="0.3">
      <c r="B18819" t="s">
        <v>5528</v>
      </c>
    </row>
    <row r="18820" spans="2:2" x14ac:dyDescent="0.3">
      <c r="B18820" t="s">
        <v>3393</v>
      </c>
    </row>
    <row r="18821" spans="2:2" x14ac:dyDescent="0.3">
      <c r="B18821" t="s">
        <v>5249</v>
      </c>
    </row>
    <row r="18822" spans="2:2" x14ac:dyDescent="0.3">
      <c r="B18822" t="s">
        <v>3545</v>
      </c>
    </row>
    <row r="18823" spans="2:2" x14ac:dyDescent="0.3">
      <c r="B18823" t="s">
        <v>11869</v>
      </c>
    </row>
    <row r="18824" spans="2:2" x14ac:dyDescent="0.3">
      <c r="B18824" t="s">
        <v>11870</v>
      </c>
    </row>
    <row r="18825" spans="2:2" x14ac:dyDescent="0.3">
      <c r="B18825" t="s">
        <v>11871</v>
      </c>
    </row>
    <row r="18826" spans="2:2" x14ac:dyDescent="0.3">
      <c r="B18826" t="s">
        <v>11872</v>
      </c>
    </row>
    <row r="18827" spans="2:2" x14ac:dyDescent="0.3">
      <c r="B18827" t="s">
        <v>11873</v>
      </c>
    </row>
    <row r="18828" spans="2:2" x14ac:dyDescent="0.3">
      <c r="B18828" t="s">
        <v>11874</v>
      </c>
    </row>
    <row r="18829" spans="2:2" x14ac:dyDescent="0.3">
      <c r="B18829" t="s">
        <v>3211</v>
      </c>
    </row>
    <row r="18830" spans="2:2" x14ac:dyDescent="0.3">
      <c r="B18830" t="s">
        <v>3192</v>
      </c>
    </row>
    <row r="18831" spans="2:2" x14ac:dyDescent="0.3">
      <c r="B18831" t="s">
        <v>3968</v>
      </c>
    </row>
    <row r="18832" spans="2:2" x14ac:dyDescent="0.3">
      <c r="B18832" t="s">
        <v>11875</v>
      </c>
    </row>
    <row r="18833" spans="2:2" x14ac:dyDescent="0.3">
      <c r="B18833" t="s">
        <v>3268</v>
      </c>
    </row>
    <row r="18834" spans="2:2" x14ac:dyDescent="0.3">
      <c r="B18834" t="s">
        <v>3251</v>
      </c>
    </row>
    <row r="18835" spans="2:2" x14ac:dyDescent="0.3">
      <c r="B18835" t="s">
        <v>3955</v>
      </c>
    </row>
    <row r="18836" spans="2:2" x14ac:dyDescent="0.3">
      <c r="B18836" t="s">
        <v>3337</v>
      </c>
    </row>
    <row r="18837" spans="2:2" x14ac:dyDescent="0.3">
      <c r="B18837" t="s">
        <v>10042</v>
      </c>
    </row>
    <row r="18838" spans="2:2" x14ac:dyDescent="0.3">
      <c r="B18838" t="s">
        <v>5444</v>
      </c>
    </row>
    <row r="18839" spans="2:2" x14ac:dyDescent="0.3">
      <c r="B18839" t="s">
        <v>3824</v>
      </c>
    </row>
    <row r="18840" spans="2:2" x14ac:dyDescent="0.3">
      <c r="B18840" t="s">
        <v>8304</v>
      </c>
    </row>
    <row r="18841" spans="2:2" x14ac:dyDescent="0.3">
      <c r="B18841" t="s">
        <v>4002</v>
      </c>
    </row>
    <row r="18842" spans="2:2" x14ac:dyDescent="0.3">
      <c r="B18842" t="s">
        <v>7369</v>
      </c>
    </row>
    <row r="18843" spans="2:2" x14ac:dyDescent="0.3">
      <c r="B18843" t="s">
        <v>11876</v>
      </c>
    </row>
    <row r="18844" spans="2:2" x14ac:dyDescent="0.3">
      <c r="B18844" t="s">
        <v>11877</v>
      </c>
    </row>
    <row r="18845" spans="2:2" x14ac:dyDescent="0.3">
      <c r="B18845" t="s">
        <v>11878</v>
      </c>
    </row>
    <row r="18846" spans="2:2" x14ac:dyDescent="0.3">
      <c r="B18846" t="s">
        <v>11879</v>
      </c>
    </row>
    <row r="18847" spans="2:2" x14ac:dyDescent="0.3">
      <c r="B18847" t="s">
        <v>11880</v>
      </c>
    </row>
    <row r="18848" spans="2:2" x14ac:dyDescent="0.3">
      <c r="B18848" t="s">
        <v>9070</v>
      </c>
    </row>
    <row r="18849" spans="2:2" x14ac:dyDescent="0.3">
      <c r="B18849" t="s">
        <v>3211</v>
      </c>
    </row>
    <row r="18850" spans="2:2" x14ac:dyDescent="0.3">
      <c r="B18850" t="s">
        <v>3192</v>
      </c>
    </row>
    <row r="18851" spans="2:2" x14ac:dyDescent="0.3">
      <c r="B18851" t="s">
        <v>6991</v>
      </c>
    </row>
    <row r="18852" spans="2:2" x14ac:dyDescent="0.3">
      <c r="B18852" t="s">
        <v>7384</v>
      </c>
    </row>
    <row r="18853" spans="2:2" x14ac:dyDescent="0.3">
      <c r="B18853" t="s">
        <v>11881</v>
      </c>
    </row>
    <row r="18854" spans="2:2" x14ac:dyDescent="0.3">
      <c r="B18854" t="s">
        <v>4027</v>
      </c>
    </row>
    <row r="18855" spans="2:2" x14ac:dyDescent="0.3">
      <c r="B18855" t="s">
        <v>6255</v>
      </c>
    </row>
    <row r="18856" spans="2:2" x14ac:dyDescent="0.3">
      <c r="B18856" t="s">
        <v>3767</v>
      </c>
    </row>
    <row r="18857" spans="2:2" x14ac:dyDescent="0.3">
      <c r="B18857" t="s">
        <v>6048</v>
      </c>
    </row>
    <row r="18858" spans="2:2" x14ac:dyDescent="0.3">
      <c r="B18858" t="s">
        <v>8625</v>
      </c>
    </row>
    <row r="18859" spans="2:2" x14ac:dyDescent="0.3">
      <c r="B18859" t="s">
        <v>4391</v>
      </c>
    </row>
    <row r="18860" spans="2:2" x14ac:dyDescent="0.3">
      <c r="B18860" t="s">
        <v>5015</v>
      </c>
    </row>
    <row r="18861" spans="2:2" x14ac:dyDescent="0.3">
      <c r="B18861" t="s">
        <v>4099</v>
      </c>
    </row>
    <row r="18862" spans="2:2" x14ac:dyDescent="0.3">
      <c r="B18862" t="s">
        <v>11882</v>
      </c>
    </row>
    <row r="18863" spans="2:2" x14ac:dyDescent="0.3">
      <c r="B18863" t="s">
        <v>11883</v>
      </c>
    </row>
    <row r="18864" spans="2:2" x14ac:dyDescent="0.3">
      <c r="B18864" t="s">
        <v>11884</v>
      </c>
    </row>
    <row r="18865" spans="2:2" x14ac:dyDescent="0.3">
      <c r="B18865" t="s">
        <v>11885</v>
      </c>
    </row>
    <row r="18866" spans="2:2" x14ac:dyDescent="0.3">
      <c r="B18866" t="s">
        <v>11886</v>
      </c>
    </row>
    <row r="18867" spans="2:2" x14ac:dyDescent="0.3">
      <c r="B18867" t="s">
        <v>11887</v>
      </c>
    </row>
    <row r="18868" spans="2:2" x14ac:dyDescent="0.3">
      <c r="B18868" t="s">
        <v>5723</v>
      </c>
    </row>
    <row r="18869" spans="2:2" x14ac:dyDescent="0.3">
      <c r="B18869" t="s">
        <v>3211</v>
      </c>
    </row>
    <row r="18870" spans="2:2" x14ac:dyDescent="0.3">
      <c r="B18870" t="s">
        <v>3192</v>
      </c>
    </row>
    <row r="18871" spans="2:2" x14ac:dyDescent="0.3">
      <c r="B18871" t="s">
        <v>3968</v>
      </c>
    </row>
    <row r="18872" spans="2:2" x14ac:dyDescent="0.3">
      <c r="B18872" t="s">
        <v>6736</v>
      </c>
    </row>
    <row r="18873" spans="2:2" x14ac:dyDescent="0.3">
      <c r="B18873" t="s">
        <v>11888</v>
      </c>
    </row>
    <row r="18874" spans="2:2" x14ac:dyDescent="0.3">
      <c r="B18874" t="s">
        <v>6006</v>
      </c>
    </row>
    <row r="18875" spans="2:2" x14ac:dyDescent="0.3">
      <c r="B18875" t="s">
        <v>3970</v>
      </c>
    </row>
    <row r="18876" spans="2:2" x14ac:dyDescent="0.3">
      <c r="B18876" t="s">
        <v>4082</v>
      </c>
    </row>
    <row r="18877" spans="2:2" x14ac:dyDescent="0.3">
      <c r="B18877" t="s">
        <v>5204</v>
      </c>
    </row>
    <row r="18878" spans="2:2" x14ac:dyDescent="0.3">
      <c r="B18878" t="s">
        <v>11889</v>
      </c>
    </row>
    <row r="18879" spans="2:2" x14ac:dyDescent="0.3">
      <c r="B18879" t="s">
        <v>5044</v>
      </c>
    </row>
    <row r="18880" spans="2:2" x14ac:dyDescent="0.3">
      <c r="B18880" t="s">
        <v>3239</v>
      </c>
    </row>
    <row r="18881" spans="2:2" x14ac:dyDescent="0.3">
      <c r="B18881" t="s">
        <v>3756</v>
      </c>
    </row>
    <row r="18882" spans="2:2" x14ac:dyDescent="0.3">
      <c r="B18882" t="s">
        <v>5650</v>
      </c>
    </row>
    <row r="18883" spans="2:2" x14ac:dyDescent="0.3">
      <c r="B18883" t="s">
        <v>11890</v>
      </c>
    </row>
    <row r="18884" spans="2:2" x14ac:dyDescent="0.3">
      <c r="B18884" t="s">
        <v>11891</v>
      </c>
    </row>
    <row r="18885" spans="2:2" x14ac:dyDescent="0.3">
      <c r="B18885" t="s">
        <v>11892</v>
      </c>
    </row>
    <row r="18886" spans="2:2" x14ac:dyDescent="0.3">
      <c r="B18886" t="s">
        <v>11893</v>
      </c>
    </row>
    <row r="18887" spans="2:2" x14ac:dyDescent="0.3">
      <c r="B18887" t="s">
        <v>11894</v>
      </c>
    </row>
    <row r="18888" spans="2:2" x14ac:dyDescent="0.3">
      <c r="B18888" t="s">
        <v>9104</v>
      </c>
    </row>
    <row r="18889" spans="2:2" x14ac:dyDescent="0.3">
      <c r="B18889" t="s">
        <v>3211</v>
      </c>
    </row>
    <row r="18890" spans="2:2" x14ac:dyDescent="0.3">
      <c r="B18890" t="s">
        <v>3192</v>
      </c>
    </row>
    <row r="18891" spans="2:2" x14ac:dyDescent="0.3">
      <c r="B18891" t="s">
        <v>11895</v>
      </c>
    </row>
    <row r="18892" spans="2:2" x14ac:dyDescent="0.3">
      <c r="B18892" t="s">
        <v>7571</v>
      </c>
    </row>
    <row r="18893" spans="2:2" x14ac:dyDescent="0.3">
      <c r="B18893" t="s">
        <v>11896</v>
      </c>
    </row>
    <row r="18894" spans="2:2" x14ac:dyDescent="0.3">
      <c r="B18894" t="s">
        <v>11466</v>
      </c>
    </row>
    <row r="18895" spans="2:2" x14ac:dyDescent="0.3">
      <c r="B18895" t="s">
        <v>4830</v>
      </c>
    </row>
    <row r="18896" spans="2:2" x14ac:dyDescent="0.3">
      <c r="B18896" t="s">
        <v>3928</v>
      </c>
    </row>
    <row r="18897" spans="2:2" x14ac:dyDescent="0.3">
      <c r="B18897" t="s">
        <v>7661</v>
      </c>
    </row>
    <row r="18898" spans="2:2" x14ac:dyDescent="0.3">
      <c r="B18898" t="s">
        <v>7792</v>
      </c>
    </row>
    <row r="18899" spans="2:2" x14ac:dyDescent="0.3">
      <c r="B18899" t="s">
        <v>11479</v>
      </c>
    </row>
    <row r="18900" spans="2:2" x14ac:dyDescent="0.3">
      <c r="B18900" t="s">
        <v>6842</v>
      </c>
    </row>
    <row r="18901" spans="2:2" x14ac:dyDescent="0.3">
      <c r="B18901" t="s">
        <v>4988</v>
      </c>
    </row>
    <row r="18902" spans="2:2" x14ac:dyDescent="0.3">
      <c r="B18902" t="s">
        <v>4902</v>
      </c>
    </row>
    <row r="18903" spans="2:2" x14ac:dyDescent="0.3">
      <c r="B18903" t="s">
        <v>11897</v>
      </c>
    </row>
    <row r="18904" spans="2:2" x14ac:dyDescent="0.3">
      <c r="B18904" t="s">
        <v>11898</v>
      </c>
    </row>
    <row r="18905" spans="2:2" x14ac:dyDescent="0.3">
      <c r="B18905" t="s">
        <v>11899</v>
      </c>
    </row>
    <row r="18906" spans="2:2" x14ac:dyDescent="0.3">
      <c r="B18906" t="s">
        <v>11900</v>
      </c>
    </row>
    <row r="18907" spans="2:2" x14ac:dyDescent="0.3">
      <c r="B18907" t="s">
        <v>11901</v>
      </c>
    </row>
    <row r="18908" spans="2:2" x14ac:dyDescent="0.3">
      <c r="B18908" t="s">
        <v>9621</v>
      </c>
    </row>
    <row r="18909" spans="2:2" x14ac:dyDescent="0.3">
      <c r="B18909" t="s">
        <v>3211</v>
      </c>
    </row>
    <row r="18910" spans="2:2" x14ac:dyDescent="0.3">
      <c r="B18910" t="s">
        <v>3192</v>
      </c>
    </row>
    <row r="18911" spans="2:2" x14ac:dyDescent="0.3">
      <c r="B18911" t="s">
        <v>6123</v>
      </c>
    </row>
    <row r="18912" spans="2:2" x14ac:dyDescent="0.3">
      <c r="B18912" t="s">
        <v>10453</v>
      </c>
    </row>
    <row r="18913" spans="2:2" x14ac:dyDescent="0.3">
      <c r="B18913" t="s">
        <v>3268</v>
      </c>
    </row>
    <row r="18914" spans="2:2" x14ac:dyDescent="0.3">
      <c r="B18914" t="s">
        <v>11902</v>
      </c>
    </row>
    <row r="18915" spans="2:2" x14ac:dyDescent="0.3">
      <c r="B18915" t="s">
        <v>6298</v>
      </c>
    </row>
    <row r="18916" spans="2:2" x14ac:dyDescent="0.3">
      <c r="B18916" t="s">
        <v>4330</v>
      </c>
    </row>
    <row r="18917" spans="2:2" x14ac:dyDescent="0.3">
      <c r="B18917" t="s">
        <v>5697</v>
      </c>
    </row>
    <row r="18918" spans="2:2" x14ac:dyDescent="0.3">
      <c r="B18918" t="s">
        <v>6277</v>
      </c>
    </row>
    <row r="18919" spans="2:2" x14ac:dyDescent="0.3">
      <c r="B18919" t="s">
        <v>5067</v>
      </c>
    </row>
    <row r="18920" spans="2:2" x14ac:dyDescent="0.3">
      <c r="B18920" t="s">
        <v>3460</v>
      </c>
    </row>
    <row r="18921" spans="2:2" x14ac:dyDescent="0.3">
      <c r="B18921" t="s">
        <v>3461</v>
      </c>
    </row>
    <row r="18922" spans="2:2" x14ac:dyDescent="0.3">
      <c r="B18922" t="s">
        <v>6799</v>
      </c>
    </row>
    <row r="18923" spans="2:2" x14ac:dyDescent="0.3">
      <c r="B18923" t="s">
        <v>11903</v>
      </c>
    </row>
    <row r="18924" spans="2:2" x14ac:dyDescent="0.3">
      <c r="B18924" t="s">
        <v>11904</v>
      </c>
    </row>
    <row r="18925" spans="2:2" x14ac:dyDescent="0.3">
      <c r="B18925" t="s">
        <v>11905</v>
      </c>
    </row>
    <row r="18926" spans="2:2" x14ac:dyDescent="0.3">
      <c r="B18926" t="s">
        <v>11906</v>
      </c>
    </row>
    <row r="18927" spans="2:2" x14ac:dyDescent="0.3">
      <c r="B18927" t="s">
        <v>11907</v>
      </c>
    </row>
    <row r="18928" spans="2:2" x14ac:dyDescent="0.3">
      <c r="B18928" t="s">
        <v>11908</v>
      </c>
    </row>
    <row r="18929" spans="2:2" x14ac:dyDescent="0.3">
      <c r="B18929" t="s">
        <v>3211</v>
      </c>
    </row>
    <row r="18930" spans="2:2" x14ac:dyDescent="0.3">
      <c r="B18930" t="s">
        <v>3192</v>
      </c>
    </row>
    <row r="18931" spans="2:2" x14ac:dyDescent="0.3">
      <c r="B18931" t="s">
        <v>7763</v>
      </c>
    </row>
    <row r="18932" spans="2:2" x14ac:dyDescent="0.3">
      <c r="B18932" t="s">
        <v>6026</v>
      </c>
    </row>
    <row r="18933" spans="2:2" x14ac:dyDescent="0.3">
      <c r="B18933" t="s">
        <v>3268</v>
      </c>
    </row>
    <row r="18934" spans="2:2" x14ac:dyDescent="0.3">
      <c r="B18934" t="s">
        <v>5749</v>
      </c>
    </row>
    <row r="18935" spans="2:2" x14ac:dyDescent="0.3">
      <c r="B18935" t="s">
        <v>6607</v>
      </c>
    </row>
    <row r="18936" spans="2:2" x14ac:dyDescent="0.3">
      <c r="B18936" t="s">
        <v>4232</v>
      </c>
    </row>
    <row r="18937" spans="2:2" x14ac:dyDescent="0.3">
      <c r="B18937" t="s">
        <v>6145</v>
      </c>
    </row>
    <row r="18938" spans="2:2" x14ac:dyDescent="0.3">
      <c r="B18938" t="s">
        <v>3559</v>
      </c>
    </row>
    <row r="18939" spans="2:2" x14ac:dyDescent="0.3">
      <c r="B18939" t="s">
        <v>4888</v>
      </c>
    </row>
    <row r="18940" spans="2:2" x14ac:dyDescent="0.3">
      <c r="B18940" t="s">
        <v>4524</v>
      </c>
    </row>
    <row r="18941" spans="2:2" x14ac:dyDescent="0.3">
      <c r="B18941" t="s">
        <v>3919</v>
      </c>
    </row>
    <row r="18942" spans="2:2" x14ac:dyDescent="0.3">
      <c r="B18942" t="s">
        <v>8206</v>
      </c>
    </row>
    <row r="18943" spans="2:2" x14ac:dyDescent="0.3">
      <c r="B18943" t="s">
        <v>11909</v>
      </c>
    </row>
    <row r="18944" spans="2:2" x14ac:dyDescent="0.3">
      <c r="B18944" t="s">
        <v>11910</v>
      </c>
    </row>
    <row r="18945" spans="2:2" x14ac:dyDescent="0.3">
      <c r="B18945" t="s">
        <v>11911</v>
      </c>
    </row>
    <row r="18946" spans="2:2" x14ac:dyDescent="0.3">
      <c r="B18946" t="s">
        <v>11912</v>
      </c>
    </row>
    <row r="18947" spans="2:2" x14ac:dyDescent="0.3">
      <c r="B18947" t="s">
        <v>11913</v>
      </c>
    </row>
    <row r="18948" spans="2:2" x14ac:dyDescent="0.3">
      <c r="B18948" t="s">
        <v>11914</v>
      </c>
    </row>
    <row r="18949" spans="2:2" x14ac:dyDescent="0.3">
      <c r="B18949" t="s">
        <v>3211</v>
      </c>
    </row>
    <row r="18950" spans="2:2" x14ac:dyDescent="0.3">
      <c r="B18950" t="s">
        <v>3192</v>
      </c>
    </row>
    <row r="18951" spans="2:2" x14ac:dyDescent="0.3">
      <c r="B18951" t="s">
        <v>6417</v>
      </c>
    </row>
    <row r="18952" spans="2:2" x14ac:dyDescent="0.3">
      <c r="B18952" t="s">
        <v>11915</v>
      </c>
    </row>
    <row r="18953" spans="2:2" x14ac:dyDescent="0.3">
      <c r="B18953" t="s">
        <v>3268</v>
      </c>
    </row>
    <row r="18954" spans="2:2" x14ac:dyDescent="0.3">
      <c r="B18954" t="s">
        <v>7927</v>
      </c>
    </row>
    <row r="18955" spans="2:2" x14ac:dyDescent="0.3">
      <c r="B18955" t="s">
        <v>3455</v>
      </c>
    </row>
    <row r="18956" spans="2:2" x14ac:dyDescent="0.3">
      <c r="B18956" t="s">
        <v>3217</v>
      </c>
    </row>
    <row r="18957" spans="2:2" x14ac:dyDescent="0.3">
      <c r="B18957" t="s">
        <v>4136</v>
      </c>
    </row>
    <row r="18958" spans="2:2" x14ac:dyDescent="0.3">
      <c r="B18958" t="s">
        <v>11220</v>
      </c>
    </row>
    <row r="18959" spans="2:2" x14ac:dyDescent="0.3">
      <c r="B18959" t="s">
        <v>4000</v>
      </c>
    </row>
    <row r="18960" spans="2:2" x14ac:dyDescent="0.3">
      <c r="B18960" t="s">
        <v>5625</v>
      </c>
    </row>
    <row r="18961" spans="2:2" x14ac:dyDescent="0.3">
      <c r="B18961" t="s">
        <v>3813</v>
      </c>
    </row>
    <row r="18962" spans="2:2" x14ac:dyDescent="0.3">
      <c r="B18962" t="s">
        <v>6309</v>
      </c>
    </row>
    <row r="18963" spans="2:2" x14ac:dyDescent="0.3">
      <c r="B18963" t="s">
        <v>3686</v>
      </c>
    </row>
    <row r="18964" spans="2:2" x14ac:dyDescent="0.3">
      <c r="B18964" t="s">
        <v>11916</v>
      </c>
    </row>
    <row r="18965" spans="2:2" x14ac:dyDescent="0.3">
      <c r="B18965" t="s">
        <v>11917</v>
      </c>
    </row>
    <row r="18966" spans="2:2" x14ac:dyDescent="0.3">
      <c r="B18966" t="s">
        <v>11918</v>
      </c>
    </row>
    <row r="18967" spans="2:2" x14ac:dyDescent="0.3">
      <c r="B18967" t="s">
        <v>11919</v>
      </c>
    </row>
    <row r="18968" spans="2:2" x14ac:dyDescent="0.3">
      <c r="B18968" t="s">
        <v>3601</v>
      </c>
    </row>
    <row r="18969" spans="2:2" x14ac:dyDescent="0.3">
      <c r="B18969" t="s">
        <v>3211</v>
      </c>
    </row>
    <row r="18970" spans="2:2" x14ac:dyDescent="0.3">
      <c r="B18970" t="s">
        <v>3192</v>
      </c>
    </row>
    <row r="18971" spans="2:2" x14ac:dyDescent="0.3">
      <c r="B18971" t="s">
        <v>5888</v>
      </c>
    </row>
    <row r="18972" spans="2:2" x14ac:dyDescent="0.3">
      <c r="B18972" t="s">
        <v>11920</v>
      </c>
    </row>
    <row r="18973" spans="2:2" x14ac:dyDescent="0.3">
      <c r="B18973" t="s">
        <v>11921</v>
      </c>
    </row>
    <row r="18974" spans="2:2" x14ac:dyDescent="0.3">
      <c r="B18974" t="s">
        <v>6606</v>
      </c>
    </row>
    <row r="18975" spans="2:2" x14ac:dyDescent="0.3">
      <c r="B18975" t="s">
        <v>4744</v>
      </c>
    </row>
    <row r="18976" spans="2:2" x14ac:dyDescent="0.3">
      <c r="B18976" t="s">
        <v>3901</v>
      </c>
    </row>
    <row r="18977" spans="2:2" x14ac:dyDescent="0.3">
      <c r="B18977" t="s">
        <v>6329</v>
      </c>
    </row>
    <row r="18978" spans="2:2" x14ac:dyDescent="0.3">
      <c r="B18978" t="s">
        <v>11377</v>
      </c>
    </row>
    <row r="18979" spans="2:2" x14ac:dyDescent="0.3">
      <c r="B18979" t="s">
        <v>8323</v>
      </c>
    </row>
    <row r="18980" spans="2:2" x14ac:dyDescent="0.3">
      <c r="B18980" t="s">
        <v>9407</v>
      </c>
    </row>
    <row r="18981" spans="2:2" x14ac:dyDescent="0.3">
      <c r="B18981" t="s">
        <v>6377</v>
      </c>
    </row>
    <row r="18982" spans="2:2" x14ac:dyDescent="0.3">
      <c r="B18982" t="s">
        <v>8941</v>
      </c>
    </row>
    <row r="18983" spans="2:2" x14ac:dyDescent="0.3">
      <c r="B18983" t="s">
        <v>11922</v>
      </c>
    </row>
    <row r="18984" spans="2:2" x14ac:dyDescent="0.3">
      <c r="B18984" t="s">
        <v>11923</v>
      </c>
    </row>
    <row r="18985" spans="2:2" x14ac:dyDescent="0.3">
      <c r="B18985" t="s">
        <v>11924</v>
      </c>
    </row>
    <row r="18986" spans="2:2" x14ac:dyDescent="0.3">
      <c r="B18986" t="s">
        <v>11925</v>
      </c>
    </row>
    <row r="18987" spans="2:2" x14ac:dyDescent="0.3">
      <c r="B18987" t="s">
        <v>11926</v>
      </c>
    </row>
    <row r="18988" spans="2:2" x14ac:dyDescent="0.3">
      <c r="B18988" t="s">
        <v>11330</v>
      </c>
    </row>
    <row r="18989" spans="2:2" x14ac:dyDescent="0.3">
      <c r="B18989" t="s">
        <v>3211</v>
      </c>
    </row>
    <row r="18990" spans="2:2" x14ac:dyDescent="0.3">
      <c r="B18990" t="s">
        <v>3192</v>
      </c>
    </row>
    <row r="18991" spans="2:2" x14ac:dyDescent="0.3">
      <c r="B18991" t="s">
        <v>6603</v>
      </c>
    </row>
    <row r="18992" spans="2:2" x14ac:dyDescent="0.3">
      <c r="B18992" t="s">
        <v>11927</v>
      </c>
    </row>
    <row r="18993" spans="2:2" x14ac:dyDescent="0.3">
      <c r="B18993" t="s">
        <v>11928</v>
      </c>
    </row>
    <row r="18994" spans="2:2" x14ac:dyDescent="0.3">
      <c r="B18994" t="s">
        <v>3233</v>
      </c>
    </row>
    <row r="18995" spans="2:2" x14ac:dyDescent="0.3">
      <c r="B18995" t="s">
        <v>4181</v>
      </c>
    </row>
    <row r="18996" spans="2:2" x14ac:dyDescent="0.3">
      <c r="B18996" t="s">
        <v>3648</v>
      </c>
    </row>
    <row r="18997" spans="2:2" x14ac:dyDescent="0.3">
      <c r="B18997" t="s">
        <v>9318</v>
      </c>
    </row>
    <row r="18998" spans="2:2" x14ac:dyDescent="0.3">
      <c r="B18998" t="s">
        <v>6749</v>
      </c>
    </row>
    <row r="18999" spans="2:2" x14ac:dyDescent="0.3">
      <c r="B18999" t="s">
        <v>3220</v>
      </c>
    </row>
    <row r="19000" spans="2:2" x14ac:dyDescent="0.3">
      <c r="B19000" t="s">
        <v>3443</v>
      </c>
    </row>
    <row r="19001" spans="2:2" x14ac:dyDescent="0.3">
      <c r="B19001" t="s">
        <v>6346</v>
      </c>
    </row>
    <row r="19002" spans="2:2" x14ac:dyDescent="0.3">
      <c r="B19002" t="s">
        <v>3974</v>
      </c>
    </row>
    <row r="19003" spans="2:2" x14ac:dyDescent="0.3">
      <c r="B19003" t="s">
        <v>11929</v>
      </c>
    </row>
    <row r="19004" spans="2:2" x14ac:dyDescent="0.3">
      <c r="B19004" t="s">
        <v>11930</v>
      </c>
    </row>
    <row r="19005" spans="2:2" x14ac:dyDescent="0.3">
      <c r="B19005" t="s">
        <v>11931</v>
      </c>
    </row>
    <row r="19006" spans="2:2" x14ac:dyDescent="0.3">
      <c r="B19006" t="s">
        <v>11932</v>
      </c>
    </row>
    <row r="19007" spans="2:2" x14ac:dyDescent="0.3">
      <c r="B19007" t="s">
        <v>11933</v>
      </c>
    </row>
    <row r="19008" spans="2:2" x14ac:dyDescent="0.3">
      <c r="B19008" t="s">
        <v>11934</v>
      </c>
    </row>
    <row r="19009" spans="2:2" x14ac:dyDescent="0.3">
      <c r="B19009" t="s">
        <v>3211</v>
      </c>
    </row>
    <row r="19010" spans="2:2" x14ac:dyDescent="0.3">
      <c r="B19010" t="s">
        <v>3192</v>
      </c>
    </row>
    <row r="19011" spans="2:2" x14ac:dyDescent="0.3">
      <c r="B19011" t="s">
        <v>3764</v>
      </c>
    </row>
    <row r="19012" spans="2:2" x14ac:dyDescent="0.3">
      <c r="B19012" t="s">
        <v>10299</v>
      </c>
    </row>
    <row r="19013" spans="2:2" x14ac:dyDescent="0.3">
      <c r="B19013" t="s">
        <v>3268</v>
      </c>
    </row>
    <row r="19014" spans="2:2" x14ac:dyDescent="0.3">
      <c r="B19014" t="s">
        <v>9415</v>
      </c>
    </row>
    <row r="19015" spans="2:2" x14ac:dyDescent="0.3">
      <c r="B19015" t="s">
        <v>3234</v>
      </c>
    </row>
    <row r="19016" spans="2:2" x14ac:dyDescent="0.3">
      <c r="B19016" t="s">
        <v>4068</v>
      </c>
    </row>
    <row r="19017" spans="2:2" x14ac:dyDescent="0.3">
      <c r="B19017" t="s">
        <v>3423</v>
      </c>
    </row>
    <row r="19018" spans="2:2" x14ac:dyDescent="0.3">
      <c r="B19018" t="s">
        <v>8740</v>
      </c>
    </row>
    <row r="19019" spans="2:2" x14ac:dyDescent="0.3">
      <c r="B19019" t="s">
        <v>3510</v>
      </c>
    </row>
    <row r="19020" spans="2:2" x14ac:dyDescent="0.3">
      <c r="B19020" t="s">
        <v>5944</v>
      </c>
    </row>
    <row r="19021" spans="2:2" x14ac:dyDescent="0.3">
      <c r="B19021" t="s">
        <v>5032</v>
      </c>
    </row>
    <row r="19022" spans="2:2" x14ac:dyDescent="0.3">
      <c r="B19022" t="s">
        <v>3685</v>
      </c>
    </row>
    <row r="19023" spans="2:2" x14ac:dyDescent="0.3">
      <c r="B19023" t="s">
        <v>11935</v>
      </c>
    </row>
    <row r="19024" spans="2:2" x14ac:dyDescent="0.3">
      <c r="B19024" t="s">
        <v>11936</v>
      </c>
    </row>
    <row r="19025" spans="2:2" x14ac:dyDescent="0.3">
      <c r="B19025" t="s">
        <v>11937</v>
      </c>
    </row>
    <row r="19026" spans="2:2" x14ac:dyDescent="0.3">
      <c r="B19026" t="s">
        <v>11938</v>
      </c>
    </row>
    <row r="19027" spans="2:2" x14ac:dyDescent="0.3">
      <c r="B19027" t="s">
        <v>11939</v>
      </c>
    </row>
    <row r="19028" spans="2:2" x14ac:dyDescent="0.3">
      <c r="B19028" t="s">
        <v>7668</v>
      </c>
    </row>
    <row r="19029" spans="2:2" x14ac:dyDescent="0.3">
      <c r="B19029" t="s">
        <v>3211</v>
      </c>
    </row>
    <row r="19030" spans="2:2" x14ac:dyDescent="0.3">
      <c r="B19030" t="s">
        <v>3192</v>
      </c>
    </row>
    <row r="19031" spans="2:2" x14ac:dyDescent="0.3">
      <c r="B19031" t="s">
        <v>7669</v>
      </c>
    </row>
    <row r="19032" spans="2:2" x14ac:dyDescent="0.3">
      <c r="B19032" t="s">
        <v>11940</v>
      </c>
    </row>
    <row r="19033" spans="2:2" x14ac:dyDescent="0.3">
      <c r="B19033" t="s">
        <v>11941</v>
      </c>
    </row>
    <row r="19034" spans="2:2" x14ac:dyDescent="0.3">
      <c r="B19034" t="s">
        <v>9569</v>
      </c>
    </row>
    <row r="19035" spans="2:2" x14ac:dyDescent="0.3">
      <c r="B19035" t="s">
        <v>4218</v>
      </c>
    </row>
    <row r="19036" spans="2:2" x14ac:dyDescent="0.3">
      <c r="B19036" t="s">
        <v>4330</v>
      </c>
    </row>
    <row r="19037" spans="2:2" x14ac:dyDescent="0.3">
      <c r="B19037" t="s">
        <v>4233</v>
      </c>
    </row>
    <row r="19038" spans="2:2" x14ac:dyDescent="0.3">
      <c r="B19038" t="s">
        <v>8659</v>
      </c>
    </row>
    <row r="19039" spans="2:2" x14ac:dyDescent="0.3">
      <c r="B19039" t="s">
        <v>4419</v>
      </c>
    </row>
    <row r="19040" spans="2:2" x14ac:dyDescent="0.3">
      <c r="B19040" t="s">
        <v>3443</v>
      </c>
    </row>
    <row r="19041" spans="2:2" x14ac:dyDescent="0.3">
      <c r="B19041" t="s">
        <v>4138</v>
      </c>
    </row>
    <row r="19042" spans="2:2" x14ac:dyDescent="0.3">
      <c r="B19042" t="s">
        <v>6540</v>
      </c>
    </row>
    <row r="19043" spans="2:2" x14ac:dyDescent="0.3">
      <c r="B19043" t="s">
        <v>11942</v>
      </c>
    </row>
    <row r="19044" spans="2:2" x14ac:dyDescent="0.3">
      <c r="B19044" t="s">
        <v>11943</v>
      </c>
    </row>
    <row r="19045" spans="2:2" x14ac:dyDescent="0.3">
      <c r="B19045" t="s">
        <v>11944</v>
      </c>
    </row>
    <row r="19046" spans="2:2" x14ac:dyDescent="0.3">
      <c r="B19046" t="s">
        <v>11945</v>
      </c>
    </row>
    <row r="19047" spans="2:2" x14ac:dyDescent="0.3">
      <c r="B19047" t="s">
        <v>11946</v>
      </c>
    </row>
    <row r="19048" spans="2:2" x14ac:dyDescent="0.3">
      <c r="B19048" t="s">
        <v>10880</v>
      </c>
    </row>
    <row r="19049" spans="2:2" x14ac:dyDescent="0.3">
      <c r="B19049" t="s">
        <v>3211</v>
      </c>
    </row>
    <row r="19050" spans="2:2" x14ac:dyDescent="0.3">
      <c r="B19050" t="s">
        <v>3192</v>
      </c>
    </row>
    <row r="19051" spans="2:2" x14ac:dyDescent="0.3">
      <c r="B19051" t="s">
        <v>4050</v>
      </c>
    </row>
    <row r="19052" spans="2:2" x14ac:dyDescent="0.3">
      <c r="B19052" t="s">
        <v>11947</v>
      </c>
    </row>
    <row r="19053" spans="2:2" x14ac:dyDescent="0.3">
      <c r="B19053" t="s">
        <v>11948</v>
      </c>
    </row>
    <row r="19054" spans="2:2" x14ac:dyDescent="0.3">
      <c r="B19054" t="s">
        <v>3707</v>
      </c>
    </row>
    <row r="19055" spans="2:2" x14ac:dyDescent="0.3">
      <c r="B19055" t="s">
        <v>3862</v>
      </c>
    </row>
    <row r="19056" spans="2:2" x14ac:dyDescent="0.3">
      <c r="B19056" t="s">
        <v>3648</v>
      </c>
    </row>
    <row r="19057" spans="2:2" x14ac:dyDescent="0.3">
      <c r="B19057" t="s">
        <v>3526</v>
      </c>
    </row>
    <row r="19058" spans="2:2" x14ac:dyDescent="0.3">
      <c r="B19058" t="s">
        <v>5849</v>
      </c>
    </row>
    <row r="19059" spans="2:2" x14ac:dyDescent="0.3">
      <c r="B19059" t="s">
        <v>4376</v>
      </c>
    </row>
    <row r="19060" spans="2:2" x14ac:dyDescent="0.3">
      <c r="B19060" t="s">
        <v>5308</v>
      </c>
    </row>
    <row r="19061" spans="2:2" x14ac:dyDescent="0.3">
      <c r="B19061" t="s">
        <v>3275</v>
      </c>
    </row>
    <row r="19062" spans="2:2" x14ac:dyDescent="0.3">
      <c r="B19062" t="s">
        <v>3495</v>
      </c>
    </row>
    <row r="19063" spans="2:2" x14ac:dyDescent="0.3">
      <c r="B19063" t="s">
        <v>11949</v>
      </c>
    </row>
    <row r="19064" spans="2:2" x14ac:dyDescent="0.3">
      <c r="B19064" t="s">
        <v>11950</v>
      </c>
    </row>
    <row r="19065" spans="2:2" x14ac:dyDescent="0.3">
      <c r="B19065" t="s">
        <v>11951</v>
      </c>
    </row>
    <row r="19066" spans="2:2" x14ac:dyDescent="0.3">
      <c r="B19066" t="s">
        <v>11952</v>
      </c>
    </row>
    <row r="19067" spans="2:2" x14ac:dyDescent="0.3">
      <c r="B19067" t="s">
        <v>11953</v>
      </c>
    </row>
    <row r="19068" spans="2:2" x14ac:dyDescent="0.3">
      <c r="B19068" t="s">
        <v>11954</v>
      </c>
    </row>
    <row r="19069" spans="2:2" x14ac:dyDescent="0.3">
      <c r="B19069" t="s">
        <v>3211</v>
      </c>
    </row>
    <row r="19070" spans="2:2" x14ac:dyDescent="0.3">
      <c r="B19070" t="s">
        <v>3192</v>
      </c>
    </row>
    <row r="19071" spans="2:2" x14ac:dyDescent="0.3">
      <c r="B19071" t="s">
        <v>4341</v>
      </c>
    </row>
    <row r="19072" spans="2:2" x14ac:dyDescent="0.3">
      <c r="B19072" t="s">
        <v>5942</v>
      </c>
    </row>
    <row r="19073" spans="2:2" x14ac:dyDescent="0.3">
      <c r="B19073" t="s">
        <v>3268</v>
      </c>
    </row>
    <row r="19074" spans="2:2" x14ac:dyDescent="0.3">
      <c r="B19074" t="s">
        <v>10253</v>
      </c>
    </row>
    <row r="19075" spans="2:2" x14ac:dyDescent="0.3">
      <c r="B19075" t="s">
        <v>4272</v>
      </c>
    </row>
    <row r="19076" spans="2:2" x14ac:dyDescent="0.3">
      <c r="B19076" t="s">
        <v>4633</v>
      </c>
    </row>
    <row r="19077" spans="2:2" x14ac:dyDescent="0.3">
      <c r="B19077" t="s">
        <v>4136</v>
      </c>
    </row>
    <row r="19078" spans="2:2" x14ac:dyDescent="0.3">
      <c r="B19078" t="s">
        <v>5029</v>
      </c>
    </row>
    <row r="19079" spans="2:2" x14ac:dyDescent="0.3">
      <c r="B19079" t="s">
        <v>3425</v>
      </c>
    </row>
    <row r="19080" spans="2:2" x14ac:dyDescent="0.3">
      <c r="B19080" t="s">
        <v>4987</v>
      </c>
    </row>
    <row r="19081" spans="2:2" x14ac:dyDescent="0.3">
      <c r="B19081" t="s">
        <v>3653</v>
      </c>
    </row>
    <row r="19082" spans="2:2" x14ac:dyDescent="0.3">
      <c r="B19082" t="s">
        <v>8169</v>
      </c>
    </row>
    <row r="19083" spans="2:2" x14ac:dyDescent="0.3">
      <c r="B19083" t="s">
        <v>11955</v>
      </c>
    </row>
    <row r="19084" spans="2:2" x14ac:dyDescent="0.3">
      <c r="B19084" t="s">
        <v>11956</v>
      </c>
    </row>
    <row r="19085" spans="2:2" x14ac:dyDescent="0.3">
      <c r="B19085" t="s">
        <v>11957</v>
      </c>
    </row>
    <row r="19086" spans="2:2" x14ac:dyDescent="0.3">
      <c r="B19086" t="s">
        <v>11958</v>
      </c>
    </row>
    <row r="19087" spans="2:2" x14ac:dyDescent="0.3">
      <c r="B19087" t="s">
        <v>11959</v>
      </c>
    </row>
    <row r="19088" spans="2:2" x14ac:dyDescent="0.3">
      <c r="B19088" t="s">
        <v>9863</v>
      </c>
    </row>
    <row r="19089" spans="2:2" x14ac:dyDescent="0.3">
      <c r="B19089" t="s">
        <v>3211</v>
      </c>
    </row>
    <row r="19090" spans="2:2" x14ac:dyDescent="0.3">
      <c r="B19090" t="s">
        <v>3192</v>
      </c>
    </row>
    <row r="19091" spans="2:2" x14ac:dyDescent="0.3">
      <c r="B19091" t="s">
        <v>4942</v>
      </c>
    </row>
    <row r="19092" spans="2:2" x14ac:dyDescent="0.3">
      <c r="B19092" t="s">
        <v>11960</v>
      </c>
    </row>
    <row r="19093" spans="2:2" x14ac:dyDescent="0.3">
      <c r="B19093" t="s">
        <v>11961</v>
      </c>
    </row>
    <row r="19094" spans="2:2" x14ac:dyDescent="0.3">
      <c r="B19094" t="s">
        <v>5658</v>
      </c>
    </row>
    <row r="19095" spans="2:2" x14ac:dyDescent="0.3">
      <c r="B19095" t="s">
        <v>3782</v>
      </c>
    </row>
    <row r="19096" spans="2:2" x14ac:dyDescent="0.3">
      <c r="B19096" t="s">
        <v>3767</v>
      </c>
    </row>
    <row r="19097" spans="2:2" x14ac:dyDescent="0.3">
      <c r="B19097" t="s">
        <v>5637</v>
      </c>
    </row>
    <row r="19098" spans="2:2" x14ac:dyDescent="0.3">
      <c r="B19098" t="s">
        <v>4809</v>
      </c>
    </row>
    <row r="19099" spans="2:2" x14ac:dyDescent="0.3">
      <c r="B19099" t="s">
        <v>5893</v>
      </c>
    </row>
    <row r="19100" spans="2:2" x14ac:dyDescent="0.3">
      <c r="B19100" t="s">
        <v>5153</v>
      </c>
    </row>
    <row r="19101" spans="2:2" x14ac:dyDescent="0.3">
      <c r="B19101" t="s">
        <v>3960</v>
      </c>
    </row>
    <row r="19102" spans="2:2" x14ac:dyDescent="0.3">
      <c r="B19102" t="s">
        <v>3563</v>
      </c>
    </row>
    <row r="19103" spans="2:2" x14ac:dyDescent="0.3">
      <c r="B19103" t="s">
        <v>11962</v>
      </c>
    </row>
    <row r="19104" spans="2:2" x14ac:dyDescent="0.3">
      <c r="B19104" t="s">
        <v>11963</v>
      </c>
    </row>
    <row r="19105" spans="2:2" x14ac:dyDescent="0.3">
      <c r="B19105" t="s">
        <v>11964</v>
      </c>
    </row>
    <row r="19106" spans="2:2" x14ac:dyDescent="0.3">
      <c r="B19106" t="s">
        <v>11965</v>
      </c>
    </row>
    <row r="19107" spans="2:2" x14ac:dyDescent="0.3">
      <c r="B19107" t="s">
        <v>11966</v>
      </c>
    </row>
    <row r="19108" spans="2:2" x14ac:dyDescent="0.3">
      <c r="B19108" t="s">
        <v>10777</v>
      </c>
    </row>
    <row r="19109" spans="2:2" x14ac:dyDescent="0.3">
      <c r="B19109" t="s">
        <v>3211</v>
      </c>
    </row>
    <row r="19110" spans="2:2" x14ac:dyDescent="0.3">
      <c r="B19110" t="s">
        <v>3192</v>
      </c>
    </row>
    <row r="19111" spans="2:2" x14ac:dyDescent="0.3">
      <c r="B19111" t="s">
        <v>3452</v>
      </c>
    </row>
    <row r="19112" spans="2:2" x14ac:dyDescent="0.3">
      <c r="B19112" t="s">
        <v>11967</v>
      </c>
    </row>
    <row r="19113" spans="2:2" x14ac:dyDescent="0.3">
      <c r="B19113" t="s">
        <v>3268</v>
      </c>
    </row>
    <row r="19114" spans="2:2" x14ac:dyDescent="0.3">
      <c r="B19114" t="s">
        <v>3750</v>
      </c>
    </row>
    <row r="19115" spans="2:2" x14ac:dyDescent="0.3">
      <c r="B19115" t="s">
        <v>6255</v>
      </c>
    </row>
    <row r="19116" spans="2:2" x14ac:dyDescent="0.3">
      <c r="B19116" t="s">
        <v>4330</v>
      </c>
    </row>
    <row r="19117" spans="2:2" x14ac:dyDescent="0.3">
      <c r="B19117" t="s">
        <v>11968</v>
      </c>
    </row>
    <row r="19118" spans="2:2" x14ac:dyDescent="0.3">
      <c r="B19118" t="s">
        <v>7168</v>
      </c>
    </row>
    <row r="19119" spans="2:2" x14ac:dyDescent="0.3">
      <c r="B19119" t="s">
        <v>7617</v>
      </c>
    </row>
    <row r="19120" spans="2:2" x14ac:dyDescent="0.3">
      <c r="B19120" t="s">
        <v>3637</v>
      </c>
    </row>
    <row r="19121" spans="2:2" x14ac:dyDescent="0.3">
      <c r="B19121" t="s">
        <v>3653</v>
      </c>
    </row>
    <row r="19122" spans="2:2" x14ac:dyDescent="0.3">
      <c r="B19122" t="s">
        <v>6321</v>
      </c>
    </row>
    <row r="19123" spans="2:2" x14ac:dyDescent="0.3">
      <c r="B19123" t="s">
        <v>11969</v>
      </c>
    </row>
    <row r="19124" spans="2:2" x14ac:dyDescent="0.3">
      <c r="B19124" t="s">
        <v>11970</v>
      </c>
    </row>
    <row r="19125" spans="2:2" x14ac:dyDescent="0.3">
      <c r="B19125" t="s">
        <v>11971</v>
      </c>
    </row>
    <row r="19126" spans="2:2" x14ac:dyDescent="0.3">
      <c r="B19126" t="s">
        <v>11972</v>
      </c>
    </row>
    <row r="19127" spans="2:2" x14ac:dyDescent="0.3">
      <c r="B19127" t="s">
        <v>11973</v>
      </c>
    </row>
    <row r="19128" spans="2:2" x14ac:dyDescent="0.3">
      <c r="B19128" t="s">
        <v>11974</v>
      </c>
    </row>
    <row r="19129" spans="2:2" x14ac:dyDescent="0.3">
      <c r="B19129" t="s">
        <v>3211</v>
      </c>
    </row>
    <row r="19130" spans="2:2" x14ac:dyDescent="0.3">
      <c r="B19130" t="s">
        <v>3192</v>
      </c>
    </row>
    <row r="19131" spans="2:2" x14ac:dyDescent="0.3">
      <c r="B19131" t="s">
        <v>9243</v>
      </c>
    </row>
    <row r="19132" spans="2:2" x14ac:dyDescent="0.3">
      <c r="B19132" t="s">
        <v>7115</v>
      </c>
    </row>
    <row r="19133" spans="2:2" x14ac:dyDescent="0.3">
      <c r="B19133" t="s">
        <v>11975</v>
      </c>
    </row>
    <row r="19134" spans="2:2" x14ac:dyDescent="0.3">
      <c r="B19134" t="s">
        <v>8903</v>
      </c>
    </row>
    <row r="19135" spans="2:2" x14ac:dyDescent="0.3">
      <c r="B19135" t="s">
        <v>7261</v>
      </c>
    </row>
    <row r="19136" spans="2:2" x14ac:dyDescent="0.3">
      <c r="B19136" t="s">
        <v>3439</v>
      </c>
    </row>
    <row r="19137" spans="2:2" x14ac:dyDescent="0.3">
      <c r="B19137" t="s">
        <v>4534</v>
      </c>
    </row>
    <row r="19138" spans="2:2" x14ac:dyDescent="0.3">
      <c r="B19138" t="s">
        <v>5191</v>
      </c>
    </row>
    <row r="19139" spans="2:2" x14ac:dyDescent="0.3">
      <c r="B19139" t="s">
        <v>9828</v>
      </c>
    </row>
    <row r="19140" spans="2:2" x14ac:dyDescent="0.3">
      <c r="B19140" t="s">
        <v>7281</v>
      </c>
    </row>
    <row r="19141" spans="2:2" x14ac:dyDescent="0.3">
      <c r="B19141" t="s">
        <v>9891</v>
      </c>
    </row>
    <row r="19142" spans="2:2" x14ac:dyDescent="0.3">
      <c r="B19142" t="s">
        <v>6660</v>
      </c>
    </row>
    <row r="19143" spans="2:2" x14ac:dyDescent="0.3">
      <c r="B19143" t="s">
        <v>11976</v>
      </c>
    </row>
    <row r="19144" spans="2:2" x14ac:dyDescent="0.3">
      <c r="B19144" t="s">
        <v>11977</v>
      </c>
    </row>
    <row r="19145" spans="2:2" x14ac:dyDescent="0.3">
      <c r="B19145" t="s">
        <v>11978</v>
      </c>
    </row>
    <row r="19146" spans="2:2" x14ac:dyDescent="0.3">
      <c r="B19146" t="s">
        <v>11979</v>
      </c>
    </row>
    <row r="19147" spans="2:2" x14ac:dyDescent="0.3">
      <c r="B19147" t="s">
        <v>11980</v>
      </c>
    </row>
    <row r="19148" spans="2:2" x14ac:dyDescent="0.3">
      <c r="B19148" t="s">
        <v>5401</v>
      </c>
    </row>
    <row r="19149" spans="2:2" x14ac:dyDescent="0.3">
      <c r="B19149" t="s">
        <v>3211</v>
      </c>
    </row>
    <row r="19150" spans="2:2" x14ac:dyDescent="0.3">
      <c r="B19150" t="s">
        <v>3192</v>
      </c>
    </row>
    <row r="19151" spans="2:2" x14ac:dyDescent="0.3">
      <c r="B19151" t="s">
        <v>3230</v>
      </c>
    </row>
    <row r="19152" spans="2:2" x14ac:dyDescent="0.3">
      <c r="B19152" t="s">
        <v>9098</v>
      </c>
    </row>
    <row r="19153" spans="2:2" x14ac:dyDescent="0.3">
      <c r="B19153" t="s">
        <v>11981</v>
      </c>
    </row>
    <row r="19154" spans="2:2" x14ac:dyDescent="0.3">
      <c r="B19154" t="s">
        <v>5962</v>
      </c>
    </row>
    <row r="19155" spans="2:2" x14ac:dyDescent="0.3">
      <c r="B19155" t="s">
        <v>6298</v>
      </c>
    </row>
    <row r="19156" spans="2:2" x14ac:dyDescent="0.3">
      <c r="B19156" t="s">
        <v>4581</v>
      </c>
    </row>
    <row r="19157" spans="2:2" x14ac:dyDescent="0.3">
      <c r="B19157" t="s">
        <v>11982</v>
      </c>
    </row>
    <row r="19158" spans="2:2" x14ac:dyDescent="0.3">
      <c r="B19158" t="s">
        <v>5096</v>
      </c>
    </row>
    <row r="19159" spans="2:2" x14ac:dyDescent="0.3">
      <c r="B19159" t="s">
        <v>5727</v>
      </c>
    </row>
    <row r="19160" spans="2:2" x14ac:dyDescent="0.3">
      <c r="B19160" t="s">
        <v>6810</v>
      </c>
    </row>
    <row r="19161" spans="2:2" x14ac:dyDescent="0.3">
      <c r="B19161" t="s">
        <v>3960</v>
      </c>
    </row>
    <row r="19162" spans="2:2" x14ac:dyDescent="0.3">
      <c r="B19162" t="s">
        <v>6973</v>
      </c>
    </row>
    <row r="19163" spans="2:2" x14ac:dyDescent="0.3">
      <c r="B19163" t="s">
        <v>11983</v>
      </c>
    </row>
    <row r="19164" spans="2:2" x14ac:dyDescent="0.3">
      <c r="B19164" t="s">
        <v>11984</v>
      </c>
    </row>
    <row r="19165" spans="2:2" x14ac:dyDescent="0.3">
      <c r="B19165" t="s">
        <v>11985</v>
      </c>
    </row>
    <row r="19166" spans="2:2" x14ac:dyDescent="0.3">
      <c r="B19166" t="s">
        <v>11986</v>
      </c>
    </row>
    <row r="19167" spans="2:2" x14ac:dyDescent="0.3">
      <c r="B19167" t="s">
        <v>11987</v>
      </c>
    </row>
    <row r="19168" spans="2:2" x14ac:dyDescent="0.3">
      <c r="B19168" t="s">
        <v>4240</v>
      </c>
    </row>
    <row r="19169" spans="2:2" x14ac:dyDescent="0.3">
      <c r="B19169" t="s">
        <v>3211</v>
      </c>
    </row>
    <row r="19170" spans="2:2" x14ac:dyDescent="0.3">
      <c r="B19170" t="s">
        <v>3192</v>
      </c>
    </row>
    <row r="19171" spans="2:2" x14ac:dyDescent="0.3">
      <c r="B19171" t="s">
        <v>8853</v>
      </c>
    </row>
    <row r="19172" spans="2:2" x14ac:dyDescent="0.3">
      <c r="B19172" t="s">
        <v>11988</v>
      </c>
    </row>
    <row r="19173" spans="2:2" x14ac:dyDescent="0.3">
      <c r="B19173" t="s">
        <v>3268</v>
      </c>
    </row>
    <row r="19174" spans="2:2" x14ac:dyDescent="0.3">
      <c r="B19174" t="s">
        <v>10253</v>
      </c>
    </row>
    <row r="19175" spans="2:2" x14ac:dyDescent="0.3">
      <c r="B19175" t="s">
        <v>4205</v>
      </c>
    </row>
    <row r="19176" spans="2:2" x14ac:dyDescent="0.3">
      <c r="B19176" t="s">
        <v>3422</v>
      </c>
    </row>
    <row r="19177" spans="2:2" x14ac:dyDescent="0.3">
      <c r="B19177" t="s">
        <v>5245</v>
      </c>
    </row>
    <row r="19178" spans="2:2" x14ac:dyDescent="0.3">
      <c r="B19178" t="s">
        <v>11989</v>
      </c>
    </row>
    <row r="19179" spans="2:2" x14ac:dyDescent="0.3">
      <c r="B19179" t="s">
        <v>3308</v>
      </c>
    </row>
    <row r="19180" spans="2:2" x14ac:dyDescent="0.3">
      <c r="B19180" t="s">
        <v>3930</v>
      </c>
    </row>
    <row r="19181" spans="2:2" x14ac:dyDescent="0.3">
      <c r="B19181" t="s">
        <v>4988</v>
      </c>
    </row>
    <row r="19182" spans="2:2" x14ac:dyDescent="0.3">
      <c r="B19182" t="s">
        <v>5998</v>
      </c>
    </row>
    <row r="19183" spans="2:2" x14ac:dyDescent="0.3">
      <c r="B19183" t="s">
        <v>11990</v>
      </c>
    </row>
    <row r="19184" spans="2:2" x14ac:dyDescent="0.3">
      <c r="B19184" t="s">
        <v>11991</v>
      </c>
    </row>
    <row r="19185" spans="2:2" x14ac:dyDescent="0.3">
      <c r="B19185" t="s">
        <v>11992</v>
      </c>
    </row>
    <row r="19186" spans="2:2" x14ac:dyDescent="0.3">
      <c r="B19186" t="s">
        <v>11993</v>
      </c>
    </row>
    <row r="19187" spans="2:2" x14ac:dyDescent="0.3">
      <c r="B19187" t="s">
        <v>11994</v>
      </c>
    </row>
    <row r="19188" spans="2:2" x14ac:dyDescent="0.3">
      <c r="B19188" t="s">
        <v>11477</v>
      </c>
    </row>
    <row r="19189" spans="2:2" x14ac:dyDescent="0.3">
      <c r="B19189" t="s">
        <v>3211</v>
      </c>
    </row>
    <row r="19190" spans="2:2" x14ac:dyDescent="0.3">
      <c r="B19190" t="s">
        <v>3192</v>
      </c>
    </row>
    <row r="19191" spans="2:2" x14ac:dyDescent="0.3">
      <c r="B19191" t="s">
        <v>6172</v>
      </c>
    </row>
    <row r="19192" spans="2:2" x14ac:dyDescent="0.3">
      <c r="B19192" t="s">
        <v>6728</v>
      </c>
    </row>
    <row r="19193" spans="2:2" x14ac:dyDescent="0.3">
      <c r="B19193" t="s">
        <v>3268</v>
      </c>
    </row>
    <row r="19194" spans="2:2" x14ac:dyDescent="0.3">
      <c r="B19194" t="s">
        <v>4080</v>
      </c>
    </row>
    <row r="19195" spans="2:2" x14ac:dyDescent="0.3">
      <c r="B19195" t="s">
        <v>3862</v>
      </c>
    </row>
    <row r="19196" spans="2:2" x14ac:dyDescent="0.3">
      <c r="B19196" t="s">
        <v>10172</v>
      </c>
    </row>
    <row r="19197" spans="2:2" x14ac:dyDescent="0.3">
      <c r="B19197" t="s">
        <v>3971</v>
      </c>
    </row>
    <row r="19198" spans="2:2" x14ac:dyDescent="0.3">
      <c r="B19198" t="s">
        <v>3575</v>
      </c>
    </row>
    <row r="19199" spans="2:2" x14ac:dyDescent="0.3">
      <c r="B19199" t="s">
        <v>4097</v>
      </c>
    </row>
    <row r="19200" spans="2:2" x14ac:dyDescent="0.3">
      <c r="B19200" t="s">
        <v>4299</v>
      </c>
    </row>
    <row r="19201" spans="2:2" x14ac:dyDescent="0.3">
      <c r="B19201" t="s">
        <v>4138</v>
      </c>
    </row>
    <row r="19202" spans="2:2" x14ac:dyDescent="0.3">
      <c r="B19202" t="s">
        <v>7511</v>
      </c>
    </row>
    <row r="19203" spans="2:2" x14ac:dyDescent="0.3">
      <c r="B19203" t="s">
        <v>11995</v>
      </c>
    </row>
    <row r="19204" spans="2:2" x14ac:dyDescent="0.3">
      <c r="B19204" t="s">
        <v>11996</v>
      </c>
    </row>
    <row r="19205" spans="2:2" x14ac:dyDescent="0.3">
      <c r="B19205" t="s">
        <v>11997</v>
      </c>
    </row>
    <row r="19206" spans="2:2" x14ac:dyDescent="0.3">
      <c r="B19206" t="s">
        <v>11998</v>
      </c>
    </row>
    <row r="19207" spans="2:2" x14ac:dyDescent="0.3">
      <c r="B19207" t="s">
        <v>11999</v>
      </c>
    </row>
    <row r="19208" spans="2:2" x14ac:dyDescent="0.3">
      <c r="B19208" t="s">
        <v>12000</v>
      </c>
    </row>
    <row r="19209" spans="2:2" x14ac:dyDescent="0.3">
      <c r="B19209" t="s">
        <v>3211</v>
      </c>
    </row>
    <row r="19210" spans="2:2" x14ac:dyDescent="0.3">
      <c r="B19210" t="s">
        <v>3192</v>
      </c>
    </row>
    <row r="19211" spans="2:2" x14ac:dyDescent="0.3">
      <c r="B19211" t="s">
        <v>3333</v>
      </c>
    </row>
    <row r="19212" spans="2:2" x14ac:dyDescent="0.3">
      <c r="B19212" t="s">
        <v>12001</v>
      </c>
    </row>
    <row r="19213" spans="2:2" x14ac:dyDescent="0.3">
      <c r="B19213" t="s">
        <v>3268</v>
      </c>
    </row>
    <row r="19214" spans="2:2" x14ac:dyDescent="0.3">
      <c r="B19214" t="s">
        <v>3954</v>
      </c>
    </row>
    <row r="19215" spans="2:2" x14ac:dyDescent="0.3">
      <c r="B19215" t="s">
        <v>3252</v>
      </c>
    </row>
    <row r="19216" spans="2:2" x14ac:dyDescent="0.3">
      <c r="B19216" t="s">
        <v>4831</v>
      </c>
    </row>
    <row r="19217" spans="2:2" x14ac:dyDescent="0.3">
      <c r="B19217" t="s">
        <v>8227</v>
      </c>
    </row>
    <row r="19218" spans="2:2" x14ac:dyDescent="0.3">
      <c r="B19218" t="s">
        <v>8923</v>
      </c>
    </row>
    <row r="19219" spans="2:2" x14ac:dyDescent="0.3">
      <c r="B19219" t="s">
        <v>3308</v>
      </c>
    </row>
    <row r="19220" spans="2:2" x14ac:dyDescent="0.3">
      <c r="B19220" t="s">
        <v>3493</v>
      </c>
    </row>
    <row r="19221" spans="2:2" x14ac:dyDescent="0.3">
      <c r="B19221" t="s">
        <v>4138</v>
      </c>
    </row>
    <row r="19222" spans="2:2" x14ac:dyDescent="0.3">
      <c r="B19222" t="s">
        <v>4923</v>
      </c>
    </row>
    <row r="19223" spans="2:2" x14ac:dyDescent="0.3">
      <c r="B19223" t="s">
        <v>12002</v>
      </c>
    </row>
    <row r="19224" spans="2:2" x14ac:dyDescent="0.3">
      <c r="B19224" t="s">
        <v>12003</v>
      </c>
    </row>
    <row r="19225" spans="2:2" x14ac:dyDescent="0.3">
      <c r="B19225" t="s">
        <v>12004</v>
      </c>
    </row>
    <row r="19226" spans="2:2" x14ac:dyDescent="0.3">
      <c r="B19226" t="s">
        <v>12005</v>
      </c>
    </row>
    <row r="19227" spans="2:2" x14ac:dyDescent="0.3">
      <c r="B19227" t="s">
        <v>12006</v>
      </c>
    </row>
    <row r="19228" spans="2:2" x14ac:dyDescent="0.3">
      <c r="B19228" t="s">
        <v>4502</v>
      </c>
    </row>
    <row r="19229" spans="2:2" x14ac:dyDescent="0.3">
      <c r="B19229" t="s">
        <v>3211</v>
      </c>
    </row>
    <row r="19230" spans="2:2" x14ac:dyDescent="0.3">
      <c r="B19230" t="s">
        <v>3192</v>
      </c>
    </row>
    <row r="19231" spans="2:2" x14ac:dyDescent="0.3">
      <c r="B19231" t="s">
        <v>12007</v>
      </c>
    </row>
    <row r="19232" spans="2:2" x14ac:dyDescent="0.3">
      <c r="B19232" t="s">
        <v>12008</v>
      </c>
    </row>
    <row r="19233" spans="2:2" x14ac:dyDescent="0.3">
      <c r="B19233" t="s">
        <v>12009</v>
      </c>
    </row>
    <row r="19234" spans="2:2" x14ac:dyDescent="0.3">
      <c r="B19234" t="s">
        <v>12010</v>
      </c>
    </row>
    <row r="19235" spans="2:2" x14ac:dyDescent="0.3">
      <c r="B19235" t="s">
        <v>5419</v>
      </c>
    </row>
    <row r="19236" spans="2:2" x14ac:dyDescent="0.3">
      <c r="B19236" t="s">
        <v>3321</v>
      </c>
    </row>
    <row r="19237" spans="2:2" x14ac:dyDescent="0.3">
      <c r="B19237" t="s">
        <v>6276</v>
      </c>
    </row>
    <row r="19238" spans="2:2" x14ac:dyDescent="0.3">
      <c r="B19238" t="s">
        <v>9417</v>
      </c>
    </row>
    <row r="19239" spans="2:2" x14ac:dyDescent="0.3">
      <c r="B19239" t="s">
        <v>12011</v>
      </c>
    </row>
    <row r="19240" spans="2:2" x14ac:dyDescent="0.3">
      <c r="B19240" t="s">
        <v>12012</v>
      </c>
    </row>
    <row r="19241" spans="2:2" x14ac:dyDescent="0.3">
      <c r="B19241" t="s">
        <v>4124</v>
      </c>
    </row>
    <row r="19242" spans="2:2" x14ac:dyDescent="0.3">
      <c r="B19242" t="s">
        <v>5501</v>
      </c>
    </row>
    <row r="19243" spans="2:2" x14ac:dyDescent="0.3">
      <c r="B19243" t="s">
        <v>12013</v>
      </c>
    </row>
    <row r="19244" spans="2:2" x14ac:dyDescent="0.3">
      <c r="B19244" t="s">
        <v>12014</v>
      </c>
    </row>
    <row r="19245" spans="2:2" x14ac:dyDescent="0.3">
      <c r="B19245" t="s">
        <v>12015</v>
      </c>
    </row>
    <row r="19246" spans="2:2" x14ac:dyDescent="0.3">
      <c r="B19246" t="s">
        <v>12016</v>
      </c>
    </row>
    <row r="19247" spans="2:2" x14ac:dyDescent="0.3">
      <c r="B19247" t="s">
        <v>12017</v>
      </c>
    </row>
    <row r="19248" spans="2:2" x14ac:dyDescent="0.3">
      <c r="B19248" t="s">
        <v>5923</v>
      </c>
    </row>
    <row r="19249" spans="2:2" x14ac:dyDescent="0.3">
      <c r="B19249" t="s">
        <v>3211</v>
      </c>
    </row>
    <row r="19250" spans="2:2" x14ac:dyDescent="0.3">
      <c r="B19250" t="s">
        <v>3192</v>
      </c>
    </row>
    <row r="19251" spans="2:2" x14ac:dyDescent="0.3">
      <c r="B19251" t="s">
        <v>5769</v>
      </c>
    </row>
    <row r="19252" spans="2:2" x14ac:dyDescent="0.3">
      <c r="B19252" t="s">
        <v>10397</v>
      </c>
    </row>
    <row r="19253" spans="2:2" x14ac:dyDescent="0.3">
      <c r="B19253" t="s">
        <v>12018</v>
      </c>
    </row>
    <row r="19254" spans="2:2" x14ac:dyDescent="0.3">
      <c r="B19254" t="s">
        <v>4169</v>
      </c>
    </row>
    <row r="19255" spans="2:2" x14ac:dyDescent="0.3">
      <c r="B19255" t="s">
        <v>7064</v>
      </c>
    </row>
    <row r="19256" spans="2:2" x14ac:dyDescent="0.3">
      <c r="B19256" t="s">
        <v>3507</v>
      </c>
    </row>
    <row r="19257" spans="2:2" x14ac:dyDescent="0.3">
      <c r="B19257" t="s">
        <v>7355</v>
      </c>
    </row>
    <row r="19258" spans="2:2" x14ac:dyDescent="0.3">
      <c r="B19258" t="s">
        <v>12019</v>
      </c>
    </row>
    <row r="19259" spans="2:2" x14ac:dyDescent="0.3">
      <c r="B19259" t="s">
        <v>4261</v>
      </c>
    </row>
    <row r="19260" spans="2:2" x14ac:dyDescent="0.3">
      <c r="B19260" t="s">
        <v>3854</v>
      </c>
    </row>
    <row r="19261" spans="2:2" x14ac:dyDescent="0.3">
      <c r="B19261" t="s">
        <v>4720</v>
      </c>
    </row>
    <row r="19262" spans="2:2" x14ac:dyDescent="0.3">
      <c r="B19262" t="s">
        <v>5017</v>
      </c>
    </row>
    <row r="19263" spans="2:2" x14ac:dyDescent="0.3">
      <c r="B19263" t="s">
        <v>12020</v>
      </c>
    </row>
    <row r="19264" spans="2:2" x14ac:dyDescent="0.3">
      <c r="B19264" t="s">
        <v>12021</v>
      </c>
    </row>
    <row r="19265" spans="2:2" x14ac:dyDescent="0.3">
      <c r="B19265" t="s">
        <v>12022</v>
      </c>
    </row>
    <row r="19266" spans="2:2" x14ac:dyDescent="0.3">
      <c r="B19266" t="s">
        <v>12023</v>
      </c>
    </row>
    <row r="19267" spans="2:2" x14ac:dyDescent="0.3">
      <c r="B19267" t="s">
        <v>12024</v>
      </c>
    </row>
    <row r="19268" spans="2:2" x14ac:dyDescent="0.3">
      <c r="B19268" t="s">
        <v>12025</v>
      </c>
    </row>
    <row r="19269" spans="2:2" x14ac:dyDescent="0.3">
      <c r="B19269" t="s">
        <v>3211</v>
      </c>
    </row>
    <row r="19270" spans="2:2" x14ac:dyDescent="0.3">
      <c r="B19270" t="s">
        <v>3192</v>
      </c>
    </row>
    <row r="19271" spans="2:2" x14ac:dyDescent="0.3">
      <c r="B19271" t="s">
        <v>4282</v>
      </c>
    </row>
    <row r="19272" spans="2:2" x14ac:dyDescent="0.3">
      <c r="B19272" t="s">
        <v>9806</v>
      </c>
    </row>
    <row r="19273" spans="2:2" x14ac:dyDescent="0.3">
      <c r="B19273" t="s">
        <v>3268</v>
      </c>
    </row>
    <row r="19274" spans="2:2" x14ac:dyDescent="0.3">
      <c r="B19274" t="s">
        <v>3269</v>
      </c>
    </row>
    <row r="19275" spans="2:2" x14ac:dyDescent="0.3">
      <c r="B19275" t="s">
        <v>5997</v>
      </c>
    </row>
    <row r="19276" spans="2:2" x14ac:dyDescent="0.3">
      <c r="B19276" t="s">
        <v>5829</v>
      </c>
    </row>
    <row r="19277" spans="2:2" x14ac:dyDescent="0.3">
      <c r="B19277" t="s">
        <v>5881</v>
      </c>
    </row>
    <row r="19278" spans="2:2" x14ac:dyDescent="0.3">
      <c r="B19278" t="s">
        <v>12026</v>
      </c>
    </row>
    <row r="19279" spans="2:2" x14ac:dyDescent="0.3">
      <c r="B19279" t="s">
        <v>7409</v>
      </c>
    </row>
    <row r="19280" spans="2:2" x14ac:dyDescent="0.3">
      <c r="B19280" t="s">
        <v>3785</v>
      </c>
    </row>
    <row r="19281" spans="2:2" x14ac:dyDescent="0.3">
      <c r="B19281" t="s">
        <v>4346</v>
      </c>
    </row>
    <row r="19282" spans="2:2" x14ac:dyDescent="0.3">
      <c r="B19282" t="s">
        <v>5309</v>
      </c>
    </row>
    <row r="19283" spans="2:2" x14ac:dyDescent="0.3">
      <c r="B19283" t="s">
        <v>12027</v>
      </c>
    </row>
    <row r="19284" spans="2:2" x14ac:dyDescent="0.3">
      <c r="B19284" t="s">
        <v>3626</v>
      </c>
    </row>
    <row r="19285" spans="2:2" x14ac:dyDescent="0.3">
      <c r="B19285" t="s">
        <v>12028</v>
      </c>
    </row>
    <row r="19286" spans="2:2" x14ac:dyDescent="0.3">
      <c r="B19286" t="s">
        <v>12029</v>
      </c>
    </row>
    <row r="19287" spans="2:2" x14ac:dyDescent="0.3">
      <c r="B19287" t="s">
        <v>12030</v>
      </c>
    </row>
    <row r="19288" spans="2:2" x14ac:dyDescent="0.3">
      <c r="B19288" t="s">
        <v>7019</v>
      </c>
    </row>
    <row r="19289" spans="2:2" x14ac:dyDescent="0.3">
      <c r="B19289" t="s">
        <v>3211</v>
      </c>
    </row>
    <row r="19290" spans="2:2" x14ac:dyDescent="0.3">
      <c r="B19290" t="s">
        <v>3192</v>
      </c>
    </row>
    <row r="19291" spans="2:2" x14ac:dyDescent="0.3">
      <c r="B19291" t="s">
        <v>4852</v>
      </c>
    </row>
    <row r="19292" spans="2:2" x14ac:dyDescent="0.3">
      <c r="B19292" t="s">
        <v>7527</v>
      </c>
    </row>
    <row r="19293" spans="2:2" x14ac:dyDescent="0.3">
      <c r="B19293" t="s">
        <v>3268</v>
      </c>
    </row>
    <row r="19294" spans="2:2" x14ac:dyDescent="0.3">
      <c r="B19294" t="s">
        <v>9415</v>
      </c>
    </row>
    <row r="19295" spans="2:2" x14ac:dyDescent="0.3">
      <c r="B19295" t="s">
        <v>8399</v>
      </c>
    </row>
    <row r="19296" spans="2:2" x14ac:dyDescent="0.3">
      <c r="B19296" t="s">
        <v>7208</v>
      </c>
    </row>
    <row r="19297" spans="2:2" x14ac:dyDescent="0.3">
      <c r="B19297" t="s">
        <v>3405</v>
      </c>
    </row>
    <row r="19298" spans="2:2" x14ac:dyDescent="0.3">
      <c r="B19298" t="s">
        <v>12031</v>
      </c>
    </row>
    <row r="19299" spans="2:2" x14ac:dyDescent="0.3">
      <c r="B19299" t="s">
        <v>3273</v>
      </c>
    </row>
    <row r="19300" spans="2:2" x14ac:dyDescent="0.3">
      <c r="B19300" t="s">
        <v>4150</v>
      </c>
    </row>
    <row r="19301" spans="2:2" x14ac:dyDescent="0.3">
      <c r="B19301" t="s">
        <v>6031</v>
      </c>
    </row>
    <row r="19302" spans="2:2" x14ac:dyDescent="0.3">
      <c r="B19302" t="s">
        <v>3361</v>
      </c>
    </row>
    <row r="19303" spans="2:2" x14ac:dyDescent="0.3">
      <c r="B19303" t="s">
        <v>12032</v>
      </c>
    </row>
    <row r="19304" spans="2:2" x14ac:dyDescent="0.3">
      <c r="B19304" t="s">
        <v>3626</v>
      </c>
    </row>
    <row r="19305" spans="2:2" x14ac:dyDescent="0.3">
      <c r="B19305" t="s">
        <v>3498</v>
      </c>
    </row>
    <row r="19306" spans="2:2" x14ac:dyDescent="0.3">
      <c r="B19306" t="s">
        <v>12033</v>
      </c>
    </row>
    <row r="19307" spans="2:2" x14ac:dyDescent="0.3">
      <c r="B19307" t="s">
        <v>12034</v>
      </c>
    </row>
    <row r="19308" spans="2:2" x14ac:dyDescent="0.3">
      <c r="B19308" t="s">
        <v>12035</v>
      </c>
    </row>
    <row r="19309" spans="2:2" x14ac:dyDescent="0.3">
      <c r="B19309" t="s">
        <v>3211</v>
      </c>
    </row>
    <row r="19310" spans="2:2" x14ac:dyDescent="0.3">
      <c r="B19310" t="s">
        <v>3192</v>
      </c>
    </row>
    <row r="19311" spans="2:2" x14ac:dyDescent="0.3">
      <c r="B19311" t="s">
        <v>4146</v>
      </c>
    </row>
    <row r="19312" spans="2:2" x14ac:dyDescent="0.3">
      <c r="B19312" t="s">
        <v>12036</v>
      </c>
    </row>
    <row r="19313" spans="2:2" x14ac:dyDescent="0.3">
      <c r="B19313" t="s">
        <v>3268</v>
      </c>
    </row>
    <row r="19314" spans="2:2" x14ac:dyDescent="0.3">
      <c r="B19314" t="s">
        <v>6860</v>
      </c>
    </row>
    <row r="19315" spans="2:2" x14ac:dyDescent="0.3">
      <c r="B19315" t="s">
        <v>4272</v>
      </c>
    </row>
    <row r="19316" spans="2:2" x14ac:dyDescent="0.3">
      <c r="B19316" t="s">
        <v>4831</v>
      </c>
    </row>
    <row r="19317" spans="2:2" x14ac:dyDescent="0.3">
      <c r="B19317" t="s">
        <v>3372</v>
      </c>
    </row>
    <row r="19318" spans="2:2" x14ac:dyDescent="0.3">
      <c r="B19318" t="s">
        <v>7529</v>
      </c>
    </row>
    <row r="19319" spans="2:2" x14ac:dyDescent="0.3">
      <c r="B19319" t="s">
        <v>7005</v>
      </c>
    </row>
    <row r="19320" spans="2:2" x14ac:dyDescent="0.3">
      <c r="B19320" t="s">
        <v>7783</v>
      </c>
    </row>
    <row r="19321" spans="2:2" x14ac:dyDescent="0.3">
      <c r="B19321" t="s">
        <v>4595</v>
      </c>
    </row>
    <row r="19322" spans="2:2" x14ac:dyDescent="0.3">
      <c r="B19322" t="s">
        <v>11354</v>
      </c>
    </row>
    <row r="19323" spans="2:2" x14ac:dyDescent="0.3">
      <c r="B19323" t="s">
        <v>12037</v>
      </c>
    </row>
    <row r="19324" spans="2:2" x14ac:dyDescent="0.3">
      <c r="B19324" t="s">
        <v>12038</v>
      </c>
    </row>
    <row r="19325" spans="2:2" x14ac:dyDescent="0.3">
      <c r="B19325" t="s">
        <v>12039</v>
      </c>
    </row>
    <row r="19326" spans="2:2" x14ac:dyDescent="0.3">
      <c r="B19326" t="s">
        <v>12040</v>
      </c>
    </row>
    <row r="19327" spans="2:2" x14ac:dyDescent="0.3">
      <c r="B19327" t="s">
        <v>12041</v>
      </c>
    </row>
    <row r="19328" spans="2:2" x14ac:dyDescent="0.3">
      <c r="B19328" t="s">
        <v>9679</v>
      </c>
    </row>
    <row r="19329" spans="2:2" x14ac:dyDescent="0.3">
      <c r="B19329" t="s">
        <v>3211</v>
      </c>
    </row>
    <row r="19330" spans="2:2" x14ac:dyDescent="0.3">
      <c r="B19330" t="s">
        <v>3192</v>
      </c>
    </row>
    <row r="19331" spans="2:2" x14ac:dyDescent="0.3">
      <c r="B19331" t="s">
        <v>4010</v>
      </c>
    </row>
    <row r="19332" spans="2:2" x14ac:dyDescent="0.3">
      <c r="B19332" t="s">
        <v>3938</v>
      </c>
    </row>
    <row r="19333" spans="2:2" x14ac:dyDescent="0.3">
      <c r="B19333" t="s">
        <v>3268</v>
      </c>
    </row>
    <row r="19334" spans="2:2" x14ac:dyDescent="0.3">
      <c r="B19334" t="s">
        <v>3982</v>
      </c>
    </row>
    <row r="19335" spans="2:2" x14ac:dyDescent="0.3">
      <c r="B19335" t="s">
        <v>4028</v>
      </c>
    </row>
    <row r="19336" spans="2:2" x14ac:dyDescent="0.3">
      <c r="B19336" t="s">
        <v>3619</v>
      </c>
    </row>
    <row r="19337" spans="2:2" x14ac:dyDescent="0.3">
      <c r="B19337" t="s">
        <v>8085</v>
      </c>
    </row>
    <row r="19338" spans="2:2" x14ac:dyDescent="0.3">
      <c r="B19338" t="s">
        <v>11035</v>
      </c>
    </row>
    <row r="19339" spans="2:2" x14ac:dyDescent="0.3">
      <c r="B19339" t="s">
        <v>3492</v>
      </c>
    </row>
    <row r="19340" spans="2:2" x14ac:dyDescent="0.3">
      <c r="B19340" t="s">
        <v>4248</v>
      </c>
    </row>
    <row r="19341" spans="2:2" x14ac:dyDescent="0.3">
      <c r="B19341" t="s">
        <v>7107</v>
      </c>
    </row>
    <row r="19342" spans="2:2" x14ac:dyDescent="0.3">
      <c r="B19342" t="s">
        <v>4973</v>
      </c>
    </row>
    <row r="19343" spans="2:2" x14ac:dyDescent="0.3">
      <c r="B19343" t="s">
        <v>12042</v>
      </c>
    </row>
    <row r="19344" spans="2:2" x14ac:dyDescent="0.3">
      <c r="B19344" t="s">
        <v>12043</v>
      </c>
    </row>
    <row r="19345" spans="2:2" x14ac:dyDescent="0.3">
      <c r="B19345" t="s">
        <v>12044</v>
      </c>
    </row>
    <row r="19346" spans="2:2" x14ac:dyDescent="0.3">
      <c r="B19346" t="s">
        <v>12045</v>
      </c>
    </row>
    <row r="19347" spans="2:2" x14ac:dyDescent="0.3">
      <c r="B19347" t="s">
        <v>12046</v>
      </c>
    </row>
    <row r="19348" spans="2:2" x14ac:dyDescent="0.3">
      <c r="B19348" t="s">
        <v>3434</v>
      </c>
    </row>
    <row r="19349" spans="2:2" x14ac:dyDescent="0.3">
      <c r="B19349" t="s">
        <v>3211</v>
      </c>
    </row>
    <row r="19350" spans="2:2" x14ac:dyDescent="0.3">
      <c r="B19350" t="s">
        <v>3192</v>
      </c>
    </row>
    <row r="19351" spans="2:2" x14ac:dyDescent="0.3">
      <c r="B19351" t="s">
        <v>8469</v>
      </c>
    </row>
    <row r="19352" spans="2:2" x14ac:dyDescent="0.3">
      <c r="B19352" t="s">
        <v>12047</v>
      </c>
    </row>
    <row r="19353" spans="2:2" x14ac:dyDescent="0.3">
      <c r="B19353" t="s">
        <v>3268</v>
      </c>
    </row>
    <row r="19354" spans="2:2" x14ac:dyDescent="0.3">
      <c r="B19354" t="s">
        <v>9569</v>
      </c>
    </row>
    <row r="19355" spans="2:2" x14ac:dyDescent="0.3">
      <c r="B19355" t="s">
        <v>3782</v>
      </c>
    </row>
    <row r="19356" spans="2:2" x14ac:dyDescent="0.3">
      <c r="B19356" t="s">
        <v>4296</v>
      </c>
    </row>
    <row r="19357" spans="2:2" x14ac:dyDescent="0.3">
      <c r="B19357" t="s">
        <v>6224</v>
      </c>
    </row>
    <row r="19358" spans="2:2" x14ac:dyDescent="0.3">
      <c r="B19358" t="s">
        <v>3200</v>
      </c>
    </row>
    <row r="19359" spans="2:2" x14ac:dyDescent="0.3">
      <c r="B19359" t="s">
        <v>12048</v>
      </c>
    </row>
    <row r="19360" spans="2:2" x14ac:dyDescent="0.3">
      <c r="B19360" t="s">
        <v>5529</v>
      </c>
    </row>
    <row r="19361" spans="2:2" x14ac:dyDescent="0.3">
      <c r="B19361" t="s">
        <v>3494</v>
      </c>
    </row>
    <row r="19362" spans="2:2" x14ac:dyDescent="0.3">
      <c r="B19362" t="s">
        <v>10116</v>
      </c>
    </row>
    <row r="19363" spans="2:2" x14ac:dyDescent="0.3">
      <c r="B19363" t="s">
        <v>12049</v>
      </c>
    </row>
    <row r="19364" spans="2:2" x14ac:dyDescent="0.3">
      <c r="B19364" t="s">
        <v>12050</v>
      </c>
    </row>
    <row r="19365" spans="2:2" x14ac:dyDescent="0.3">
      <c r="B19365" t="s">
        <v>12051</v>
      </c>
    </row>
    <row r="19366" spans="2:2" x14ac:dyDescent="0.3">
      <c r="B19366" t="s">
        <v>12052</v>
      </c>
    </row>
    <row r="19367" spans="2:2" x14ac:dyDescent="0.3">
      <c r="B19367" t="s">
        <v>12053</v>
      </c>
    </row>
    <row r="19368" spans="2:2" x14ac:dyDescent="0.3">
      <c r="B19368" t="s">
        <v>12054</v>
      </c>
    </row>
    <row r="19369" spans="2:2" x14ac:dyDescent="0.3">
      <c r="B19369" t="s">
        <v>3211</v>
      </c>
    </row>
    <row r="19370" spans="2:2" x14ac:dyDescent="0.3">
      <c r="B19370" t="s">
        <v>3192</v>
      </c>
    </row>
    <row r="19371" spans="2:2" x14ac:dyDescent="0.3">
      <c r="B19371" t="s">
        <v>4010</v>
      </c>
    </row>
    <row r="19372" spans="2:2" x14ac:dyDescent="0.3">
      <c r="B19372" t="s">
        <v>12055</v>
      </c>
    </row>
    <row r="19373" spans="2:2" x14ac:dyDescent="0.3">
      <c r="B19373" t="s">
        <v>3268</v>
      </c>
    </row>
    <row r="19374" spans="2:2" x14ac:dyDescent="0.3">
      <c r="B19374" t="s">
        <v>4329</v>
      </c>
    </row>
    <row r="19375" spans="2:2" x14ac:dyDescent="0.3">
      <c r="B19375" t="s">
        <v>3862</v>
      </c>
    </row>
    <row r="19376" spans="2:2" x14ac:dyDescent="0.3">
      <c r="B19376" t="s">
        <v>12056</v>
      </c>
    </row>
    <row r="19377" spans="2:2" x14ac:dyDescent="0.3">
      <c r="B19377" t="s">
        <v>6344</v>
      </c>
    </row>
    <row r="19378" spans="2:2" x14ac:dyDescent="0.3">
      <c r="B19378" t="s">
        <v>8971</v>
      </c>
    </row>
    <row r="19379" spans="2:2" x14ac:dyDescent="0.3">
      <c r="B19379" t="s">
        <v>4194</v>
      </c>
    </row>
    <row r="19380" spans="2:2" x14ac:dyDescent="0.3">
      <c r="B19380" t="s">
        <v>3668</v>
      </c>
    </row>
    <row r="19381" spans="2:2" x14ac:dyDescent="0.3">
      <c r="B19381" t="s">
        <v>5674</v>
      </c>
    </row>
    <row r="19382" spans="2:2" x14ac:dyDescent="0.3">
      <c r="B19382" t="s">
        <v>3294</v>
      </c>
    </row>
    <row r="19383" spans="2:2" x14ac:dyDescent="0.3">
      <c r="B19383" t="s">
        <v>12057</v>
      </c>
    </row>
    <row r="19384" spans="2:2" x14ac:dyDescent="0.3">
      <c r="B19384" t="s">
        <v>12058</v>
      </c>
    </row>
    <row r="19385" spans="2:2" x14ac:dyDescent="0.3">
      <c r="B19385" t="s">
        <v>12059</v>
      </c>
    </row>
    <row r="19386" spans="2:2" x14ac:dyDescent="0.3">
      <c r="B19386" t="s">
        <v>12060</v>
      </c>
    </row>
    <row r="19387" spans="2:2" x14ac:dyDescent="0.3">
      <c r="B19387" t="s">
        <v>12061</v>
      </c>
    </row>
    <row r="19388" spans="2:2" x14ac:dyDescent="0.3">
      <c r="B19388" t="s">
        <v>12062</v>
      </c>
    </row>
    <row r="19389" spans="2:2" x14ac:dyDescent="0.3">
      <c r="B19389" t="s">
        <v>3211</v>
      </c>
    </row>
    <row r="19390" spans="2:2" x14ac:dyDescent="0.3">
      <c r="B19390" t="s">
        <v>3192</v>
      </c>
    </row>
    <row r="19391" spans="2:2" x14ac:dyDescent="0.3">
      <c r="B19391" t="s">
        <v>7686</v>
      </c>
    </row>
    <row r="19392" spans="2:2" x14ac:dyDescent="0.3">
      <c r="B19392" t="s">
        <v>12063</v>
      </c>
    </row>
    <row r="19393" spans="2:2" x14ac:dyDescent="0.3">
      <c r="B19393" t="s">
        <v>3268</v>
      </c>
    </row>
    <row r="19394" spans="2:2" x14ac:dyDescent="0.3">
      <c r="B19394" t="s">
        <v>7270</v>
      </c>
    </row>
    <row r="19395" spans="2:2" x14ac:dyDescent="0.3">
      <c r="B19395" t="s">
        <v>4729</v>
      </c>
    </row>
    <row r="19396" spans="2:2" x14ac:dyDescent="0.3">
      <c r="B19396" t="s">
        <v>3507</v>
      </c>
    </row>
    <row r="19397" spans="2:2" x14ac:dyDescent="0.3">
      <c r="B19397" t="s">
        <v>3737</v>
      </c>
    </row>
    <row r="19398" spans="2:2" x14ac:dyDescent="0.3">
      <c r="B19398" t="s">
        <v>7489</v>
      </c>
    </row>
    <row r="19399" spans="2:2" x14ac:dyDescent="0.3">
      <c r="B19399" t="s">
        <v>7357</v>
      </c>
    </row>
    <row r="19400" spans="2:2" x14ac:dyDescent="0.3">
      <c r="B19400" t="s">
        <v>4779</v>
      </c>
    </row>
    <row r="19401" spans="2:2" x14ac:dyDescent="0.3">
      <c r="B19401" t="s">
        <v>4346</v>
      </c>
    </row>
    <row r="19402" spans="2:2" x14ac:dyDescent="0.3">
      <c r="B19402" t="s">
        <v>4513</v>
      </c>
    </row>
    <row r="19403" spans="2:2" x14ac:dyDescent="0.3">
      <c r="B19403" t="s">
        <v>12064</v>
      </c>
    </row>
    <row r="19404" spans="2:2" x14ac:dyDescent="0.3">
      <c r="B19404" t="s">
        <v>12065</v>
      </c>
    </row>
    <row r="19405" spans="2:2" x14ac:dyDescent="0.3">
      <c r="B19405" t="s">
        <v>12066</v>
      </c>
    </row>
    <row r="19406" spans="2:2" x14ac:dyDescent="0.3">
      <c r="B19406" t="s">
        <v>12067</v>
      </c>
    </row>
    <row r="19407" spans="2:2" x14ac:dyDescent="0.3">
      <c r="B19407" t="s">
        <v>12068</v>
      </c>
    </row>
    <row r="19408" spans="2:2" x14ac:dyDescent="0.3">
      <c r="B19408" t="s">
        <v>4439</v>
      </c>
    </row>
    <row r="19409" spans="2:2" x14ac:dyDescent="0.3">
      <c r="B19409" t="s">
        <v>3211</v>
      </c>
    </row>
    <row r="19410" spans="2:2" x14ac:dyDescent="0.3">
      <c r="B19410" t="s">
        <v>3192</v>
      </c>
    </row>
    <row r="19411" spans="2:2" x14ac:dyDescent="0.3">
      <c r="B19411" t="s">
        <v>6056</v>
      </c>
    </row>
    <row r="19412" spans="2:2" x14ac:dyDescent="0.3">
      <c r="B19412" t="s">
        <v>10862</v>
      </c>
    </row>
    <row r="19413" spans="2:2" x14ac:dyDescent="0.3">
      <c r="B19413" t="s">
        <v>3268</v>
      </c>
    </row>
    <row r="19414" spans="2:2" x14ac:dyDescent="0.3">
      <c r="B19414" t="s">
        <v>7177</v>
      </c>
    </row>
    <row r="19415" spans="2:2" x14ac:dyDescent="0.3">
      <c r="B19415" t="s">
        <v>5696</v>
      </c>
    </row>
    <row r="19416" spans="2:2" x14ac:dyDescent="0.3">
      <c r="B19416" t="s">
        <v>3810</v>
      </c>
    </row>
    <row r="19417" spans="2:2" x14ac:dyDescent="0.3">
      <c r="B19417" t="s">
        <v>12069</v>
      </c>
    </row>
    <row r="19418" spans="2:2" x14ac:dyDescent="0.3">
      <c r="B19418" t="s">
        <v>12070</v>
      </c>
    </row>
    <row r="19419" spans="2:2" x14ac:dyDescent="0.3">
      <c r="B19419" t="s">
        <v>4900</v>
      </c>
    </row>
    <row r="19420" spans="2:2" x14ac:dyDescent="0.3">
      <c r="B19420" t="s">
        <v>4719</v>
      </c>
    </row>
    <row r="19421" spans="2:2" x14ac:dyDescent="0.3">
      <c r="B19421" t="s">
        <v>4300</v>
      </c>
    </row>
    <row r="19422" spans="2:2" x14ac:dyDescent="0.3">
      <c r="B19422" t="s">
        <v>6460</v>
      </c>
    </row>
    <row r="19423" spans="2:2" x14ac:dyDescent="0.3">
      <c r="B19423" t="s">
        <v>12071</v>
      </c>
    </row>
    <row r="19424" spans="2:2" x14ac:dyDescent="0.3">
      <c r="B19424" t="s">
        <v>12072</v>
      </c>
    </row>
    <row r="19425" spans="2:2" x14ac:dyDescent="0.3">
      <c r="B19425" t="s">
        <v>12073</v>
      </c>
    </row>
    <row r="19426" spans="2:2" x14ac:dyDescent="0.3">
      <c r="B19426" t="s">
        <v>12074</v>
      </c>
    </row>
    <row r="19427" spans="2:2" x14ac:dyDescent="0.3">
      <c r="B19427" t="s">
        <v>12075</v>
      </c>
    </row>
    <row r="19428" spans="2:2" x14ac:dyDescent="0.3">
      <c r="B19428" t="s">
        <v>7375</v>
      </c>
    </row>
    <row r="19429" spans="2:2" x14ac:dyDescent="0.3">
      <c r="B19429" t="s">
        <v>3211</v>
      </c>
    </row>
    <row r="19430" spans="2:2" x14ac:dyDescent="0.3">
      <c r="B19430" t="s">
        <v>3192</v>
      </c>
    </row>
    <row r="19431" spans="2:2" x14ac:dyDescent="0.3">
      <c r="B19431" t="s">
        <v>3821</v>
      </c>
    </row>
    <row r="19432" spans="2:2" x14ac:dyDescent="0.3">
      <c r="B19432" t="s">
        <v>6115</v>
      </c>
    </row>
    <row r="19433" spans="2:2" x14ac:dyDescent="0.3">
      <c r="B19433" t="s">
        <v>3268</v>
      </c>
    </row>
    <row r="19434" spans="2:2" x14ac:dyDescent="0.3">
      <c r="B19434" t="s">
        <v>4027</v>
      </c>
    </row>
    <row r="19435" spans="2:2" x14ac:dyDescent="0.3">
      <c r="B19435" t="s">
        <v>6298</v>
      </c>
    </row>
    <row r="19436" spans="2:2" x14ac:dyDescent="0.3">
      <c r="B19436" t="s">
        <v>4296</v>
      </c>
    </row>
    <row r="19437" spans="2:2" x14ac:dyDescent="0.3">
      <c r="B19437" t="s">
        <v>10428</v>
      </c>
    </row>
    <row r="19438" spans="2:2" x14ac:dyDescent="0.3">
      <c r="B19438" t="s">
        <v>8992</v>
      </c>
    </row>
    <row r="19439" spans="2:2" x14ac:dyDescent="0.3">
      <c r="B19439" t="s">
        <v>4071</v>
      </c>
    </row>
    <row r="19440" spans="2:2" x14ac:dyDescent="0.3">
      <c r="B19440" t="s">
        <v>5140</v>
      </c>
    </row>
    <row r="19441" spans="2:2" x14ac:dyDescent="0.3">
      <c r="B19441" t="s">
        <v>3741</v>
      </c>
    </row>
    <row r="19442" spans="2:2" x14ac:dyDescent="0.3">
      <c r="B19442" t="s">
        <v>3638</v>
      </c>
    </row>
    <row r="19443" spans="2:2" x14ac:dyDescent="0.3">
      <c r="B19443" t="s">
        <v>12076</v>
      </c>
    </row>
    <row r="19444" spans="2:2" x14ac:dyDescent="0.3">
      <c r="B19444" t="s">
        <v>12077</v>
      </c>
    </row>
    <row r="19445" spans="2:2" x14ac:dyDescent="0.3">
      <c r="B19445" t="s">
        <v>12078</v>
      </c>
    </row>
    <row r="19446" spans="2:2" x14ac:dyDescent="0.3">
      <c r="B19446" t="s">
        <v>12079</v>
      </c>
    </row>
    <row r="19447" spans="2:2" x14ac:dyDescent="0.3">
      <c r="B19447" t="s">
        <v>12080</v>
      </c>
    </row>
    <row r="19448" spans="2:2" x14ac:dyDescent="0.3">
      <c r="B19448" t="s">
        <v>6232</v>
      </c>
    </row>
    <row r="19449" spans="2:2" x14ac:dyDescent="0.3">
      <c r="B19449" t="s">
        <v>3211</v>
      </c>
    </row>
    <row r="19450" spans="2:2" x14ac:dyDescent="0.3">
      <c r="B19450" t="s">
        <v>3192</v>
      </c>
    </row>
    <row r="19451" spans="2:2" x14ac:dyDescent="0.3">
      <c r="B19451" t="s">
        <v>4091</v>
      </c>
    </row>
    <row r="19452" spans="2:2" x14ac:dyDescent="0.3">
      <c r="B19452" t="s">
        <v>9252</v>
      </c>
    </row>
    <row r="19453" spans="2:2" x14ac:dyDescent="0.3">
      <c r="B19453" t="s">
        <v>3268</v>
      </c>
    </row>
    <row r="19454" spans="2:2" x14ac:dyDescent="0.3">
      <c r="B19454" t="s">
        <v>10733</v>
      </c>
    </row>
    <row r="19455" spans="2:2" x14ac:dyDescent="0.3">
      <c r="B19455" t="s">
        <v>5997</v>
      </c>
    </row>
    <row r="19456" spans="2:2" x14ac:dyDescent="0.3">
      <c r="B19456" t="s">
        <v>3709</v>
      </c>
    </row>
    <row r="19457" spans="2:2" x14ac:dyDescent="0.3">
      <c r="B19457" t="s">
        <v>5095</v>
      </c>
    </row>
    <row r="19458" spans="2:2" x14ac:dyDescent="0.3">
      <c r="B19458" t="s">
        <v>12070</v>
      </c>
    </row>
    <row r="19459" spans="2:2" x14ac:dyDescent="0.3">
      <c r="B19459" t="s">
        <v>6319</v>
      </c>
    </row>
    <row r="19460" spans="2:2" x14ac:dyDescent="0.3">
      <c r="B19460" t="s">
        <v>4222</v>
      </c>
    </row>
    <row r="19461" spans="2:2" x14ac:dyDescent="0.3">
      <c r="B19461" t="s">
        <v>3394</v>
      </c>
    </row>
    <row r="19462" spans="2:2" x14ac:dyDescent="0.3">
      <c r="B19462" t="s">
        <v>6321</v>
      </c>
    </row>
    <row r="19463" spans="2:2" x14ac:dyDescent="0.3">
      <c r="B19463" t="s">
        <v>12081</v>
      </c>
    </row>
    <row r="19464" spans="2:2" x14ac:dyDescent="0.3">
      <c r="B19464" t="s">
        <v>12082</v>
      </c>
    </row>
    <row r="19465" spans="2:2" x14ac:dyDescent="0.3">
      <c r="B19465" t="s">
        <v>12083</v>
      </c>
    </row>
    <row r="19466" spans="2:2" x14ac:dyDescent="0.3">
      <c r="B19466" t="s">
        <v>12084</v>
      </c>
    </row>
    <row r="19467" spans="2:2" x14ac:dyDescent="0.3">
      <c r="B19467" t="s">
        <v>12085</v>
      </c>
    </row>
    <row r="19468" spans="2:2" x14ac:dyDescent="0.3">
      <c r="B19468" t="s">
        <v>12086</v>
      </c>
    </row>
    <row r="19469" spans="2:2" x14ac:dyDescent="0.3">
      <c r="B19469" t="s">
        <v>3211</v>
      </c>
    </row>
    <row r="19470" spans="2:2" x14ac:dyDescent="0.3">
      <c r="B19470" t="s">
        <v>3192</v>
      </c>
    </row>
    <row r="19471" spans="2:2" x14ac:dyDescent="0.3">
      <c r="B19471" t="s">
        <v>4256</v>
      </c>
    </row>
    <row r="19472" spans="2:2" x14ac:dyDescent="0.3">
      <c r="B19472" t="s">
        <v>9614</v>
      </c>
    </row>
    <row r="19473" spans="2:2" x14ac:dyDescent="0.3">
      <c r="B19473" t="s">
        <v>3268</v>
      </c>
    </row>
    <row r="19474" spans="2:2" x14ac:dyDescent="0.3">
      <c r="B19474" t="s">
        <v>3766</v>
      </c>
    </row>
    <row r="19475" spans="2:2" x14ac:dyDescent="0.3">
      <c r="B19475" t="s">
        <v>5405</v>
      </c>
    </row>
    <row r="19476" spans="2:2" x14ac:dyDescent="0.3">
      <c r="B19476" t="s">
        <v>4232</v>
      </c>
    </row>
    <row r="19477" spans="2:2" x14ac:dyDescent="0.3">
      <c r="B19477" t="s">
        <v>6492</v>
      </c>
    </row>
    <row r="19478" spans="2:2" x14ac:dyDescent="0.3">
      <c r="B19478" t="s">
        <v>12087</v>
      </c>
    </row>
    <row r="19479" spans="2:2" x14ac:dyDescent="0.3">
      <c r="B19479" t="s">
        <v>3943</v>
      </c>
    </row>
    <row r="19480" spans="2:2" x14ac:dyDescent="0.3">
      <c r="B19480" t="s">
        <v>4672</v>
      </c>
    </row>
    <row r="19481" spans="2:2" x14ac:dyDescent="0.3">
      <c r="B19481" t="s">
        <v>3919</v>
      </c>
    </row>
    <row r="19482" spans="2:2" x14ac:dyDescent="0.3">
      <c r="B19482" t="s">
        <v>3276</v>
      </c>
    </row>
    <row r="19483" spans="2:2" x14ac:dyDescent="0.3">
      <c r="B19483" t="s">
        <v>12088</v>
      </c>
    </row>
    <row r="19484" spans="2:2" x14ac:dyDescent="0.3">
      <c r="B19484" t="s">
        <v>12089</v>
      </c>
    </row>
    <row r="19485" spans="2:2" x14ac:dyDescent="0.3">
      <c r="B19485" t="s">
        <v>12090</v>
      </c>
    </row>
    <row r="19486" spans="2:2" x14ac:dyDescent="0.3">
      <c r="B19486" t="s">
        <v>12091</v>
      </c>
    </row>
    <row r="19487" spans="2:2" x14ac:dyDescent="0.3">
      <c r="B19487" t="s">
        <v>12092</v>
      </c>
    </row>
    <row r="19488" spans="2:2" x14ac:dyDescent="0.3">
      <c r="B19488" t="s">
        <v>6253</v>
      </c>
    </row>
    <row r="19489" spans="2:2" x14ac:dyDescent="0.3">
      <c r="B19489" t="s">
        <v>3211</v>
      </c>
    </row>
    <row r="19490" spans="2:2" x14ac:dyDescent="0.3">
      <c r="B19490" t="s">
        <v>3192</v>
      </c>
    </row>
    <row r="19491" spans="2:2" x14ac:dyDescent="0.3">
      <c r="B19491" t="s">
        <v>12093</v>
      </c>
    </row>
    <row r="19492" spans="2:2" x14ac:dyDescent="0.3">
      <c r="B19492" t="s">
        <v>12094</v>
      </c>
    </row>
    <row r="19493" spans="2:2" x14ac:dyDescent="0.3">
      <c r="B19493" t="s">
        <v>12095</v>
      </c>
    </row>
    <row r="19494" spans="2:2" x14ac:dyDescent="0.3">
      <c r="B19494" t="s">
        <v>11806</v>
      </c>
    </row>
    <row r="19495" spans="2:2" x14ac:dyDescent="0.3">
      <c r="B19495" t="s">
        <v>3835</v>
      </c>
    </row>
    <row r="19496" spans="2:2" x14ac:dyDescent="0.3">
      <c r="B19496" t="s">
        <v>4756</v>
      </c>
    </row>
    <row r="19497" spans="2:2" x14ac:dyDescent="0.3">
      <c r="B19497" t="s">
        <v>3440</v>
      </c>
    </row>
    <row r="19498" spans="2:2" x14ac:dyDescent="0.3">
      <c r="B19498" t="s">
        <v>6944</v>
      </c>
    </row>
    <row r="19499" spans="2:2" x14ac:dyDescent="0.3">
      <c r="B19499" t="s">
        <v>12048</v>
      </c>
    </row>
    <row r="19500" spans="2:2" x14ac:dyDescent="0.3">
      <c r="B19500" t="s">
        <v>12096</v>
      </c>
    </row>
    <row r="19501" spans="2:2" x14ac:dyDescent="0.3">
      <c r="B19501" t="s">
        <v>3653</v>
      </c>
    </row>
    <row r="19502" spans="2:2" x14ac:dyDescent="0.3">
      <c r="B19502" t="s">
        <v>4780</v>
      </c>
    </row>
    <row r="19503" spans="2:2" x14ac:dyDescent="0.3">
      <c r="B19503" t="s">
        <v>12097</v>
      </c>
    </row>
    <row r="19504" spans="2:2" x14ac:dyDescent="0.3">
      <c r="B19504" t="s">
        <v>12098</v>
      </c>
    </row>
    <row r="19505" spans="2:2" x14ac:dyDescent="0.3">
      <c r="B19505" t="s">
        <v>12099</v>
      </c>
    </row>
    <row r="19506" spans="2:2" x14ac:dyDescent="0.3">
      <c r="B19506" t="s">
        <v>12100</v>
      </c>
    </row>
    <row r="19507" spans="2:2" x14ac:dyDescent="0.3">
      <c r="B19507" t="s">
        <v>12101</v>
      </c>
    </row>
    <row r="19508" spans="2:2" x14ac:dyDescent="0.3">
      <c r="B19508" t="s">
        <v>9533</v>
      </c>
    </row>
    <row r="19509" spans="2:2" x14ac:dyDescent="0.3">
      <c r="B19509" t="s">
        <v>3211</v>
      </c>
    </row>
    <row r="19510" spans="2:2" x14ac:dyDescent="0.3">
      <c r="B19510" t="s">
        <v>3192</v>
      </c>
    </row>
    <row r="19511" spans="2:2" x14ac:dyDescent="0.3">
      <c r="B19511" t="s">
        <v>8707</v>
      </c>
    </row>
    <row r="19512" spans="2:2" x14ac:dyDescent="0.3">
      <c r="B19512" t="s">
        <v>6794</v>
      </c>
    </row>
    <row r="19513" spans="2:2" x14ac:dyDescent="0.3">
      <c r="B19513" t="s">
        <v>3268</v>
      </c>
    </row>
    <row r="19514" spans="2:2" x14ac:dyDescent="0.3">
      <c r="B19514" t="s">
        <v>5563</v>
      </c>
    </row>
    <row r="19515" spans="2:2" x14ac:dyDescent="0.3">
      <c r="B19515" t="s">
        <v>3751</v>
      </c>
    </row>
    <row r="19516" spans="2:2" x14ac:dyDescent="0.3">
      <c r="B19516" t="s">
        <v>4831</v>
      </c>
    </row>
    <row r="19517" spans="2:2" x14ac:dyDescent="0.3">
      <c r="B19517" t="s">
        <v>3724</v>
      </c>
    </row>
    <row r="19518" spans="2:2" x14ac:dyDescent="0.3">
      <c r="B19518" t="s">
        <v>4070</v>
      </c>
    </row>
    <row r="19519" spans="2:2" x14ac:dyDescent="0.3">
      <c r="B19519" t="s">
        <v>3651</v>
      </c>
    </row>
    <row r="19520" spans="2:2" x14ac:dyDescent="0.3">
      <c r="B19520" t="s">
        <v>3443</v>
      </c>
    </row>
    <row r="19521" spans="2:2" x14ac:dyDescent="0.3">
      <c r="B19521" t="s">
        <v>4346</v>
      </c>
    </row>
    <row r="19522" spans="2:2" x14ac:dyDescent="0.3">
      <c r="B19522" t="s">
        <v>8394</v>
      </c>
    </row>
    <row r="19523" spans="2:2" x14ac:dyDescent="0.3">
      <c r="B19523" t="s">
        <v>12102</v>
      </c>
    </row>
    <row r="19524" spans="2:2" x14ac:dyDescent="0.3">
      <c r="B19524" t="s">
        <v>12103</v>
      </c>
    </row>
    <row r="19525" spans="2:2" x14ac:dyDescent="0.3">
      <c r="B19525" t="s">
        <v>12104</v>
      </c>
    </row>
    <row r="19526" spans="2:2" x14ac:dyDescent="0.3">
      <c r="B19526" t="s">
        <v>12105</v>
      </c>
    </row>
    <row r="19527" spans="2:2" x14ac:dyDescent="0.3">
      <c r="B19527" t="s">
        <v>12106</v>
      </c>
    </row>
    <row r="19528" spans="2:2" x14ac:dyDescent="0.3">
      <c r="B19528" t="s">
        <v>12107</v>
      </c>
    </row>
    <row r="19529" spans="2:2" x14ac:dyDescent="0.3">
      <c r="B19529" t="s">
        <v>3211</v>
      </c>
    </row>
    <row r="19530" spans="2:2" x14ac:dyDescent="0.3">
      <c r="B19530" t="s">
        <v>3192</v>
      </c>
    </row>
    <row r="19531" spans="2:2" x14ac:dyDescent="0.3">
      <c r="B19531" t="s">
        <v>4556</v>
      </c>
    </row>
    <row r="19532" spans="2:2" x14ac:dyDescent="0.3">
      <c r="B19532" t="s">
        <v>12108</v>
      </c>
    </row>
    <row r="19533" spans="2:2" x14ac:dyDescent="0.3">
      <c r="B19533" t="s">
        <v>12109</v>
      </c>
    </row>
    <row r="19534" spans="2:2" x14ac:dyDescent="0.3">
      <c r="B19534" t="s">
        <v>7927</v>
      </c>
    </row>
    <row r="19535" spans="2:2" x14ac:dyDescent="0.3">
      <c r="B19535" t="s">
        <v>8399</v>
      </c>
    </row>
    <row r="19536" spans="2:2" x14ac:dyDescent="0.3">
      <c r="B19536" t="s">
        <v>4068</v>
      </c>
    </row>
    <row r="19537" spans="2:2" x14ac:dyDescent="0.3">
      <c r="B19537" t="s">
        <v>5353</v>
      </c>
    </row>
    <row r="19538" spans="2:2" x14ac:dyDescent="0.3">
      <c r="B19538" t="s">
        <v>12110</v>
      </c>
    </row>
    <row r="19539" spans="2:2" x14ac:dyDescent="0.3">
      <c r="B19539" t="s">
        <v>3667</v>
      </c>
    </row>
    <row r="19540" spans="2:2" x14ac:dyDescent="0.3">
      <c r="B19540" t="s">
        <v>6850</v>
      </c>
    </row>
    <row r="19541" spans="2:2" x14ac:dyDescent="0.3">
      <c r="B19541" t="s">
        <v>6157</v>
      </c>
    </row>
    <row r="19542" spans="2:2" x14ac:dyDescent="0.3">
      <c r="B19542" t="s">
        <v>4223</v>
      </c>
    </row>
    <row r="19543" spans="2:2" x14ac:dyDescent="0.3">
      <c r="B19543" t="s">
        <v>12111</v>
      </c>
    </row>
    <row r="19544" spans="2:2" x14ac:dyDescent="0.3">
      <c r="B19544" t="s">
        <v>12112</v>
      </c>
    </row>
    <row r="19545" spans="2:2" x14ac:dyDescent="0.3">
      <c r="B19545" t="s">
        <v>12113</v>
      </c>
    </row>
    <row r="19546" spans="2:2" x14ac:dyDescent="0.3">
      <c r="B19546" t="s">
        <v>12114</v>
      </c>
    </row>
    <row r="19547" spans="2:2" x14ac:dyDescent="0.3">
      <c r="B19547" t="s">
        <v>12115</v>
      </c>
    </row>
    <row r="19548" spans="2:2" x14ac:dyDescent="0.3">
      <c r="B19548" t="s">
        <v>3569</v>
      </c>
    </row>
    <row r="19549" spans="2:2" x14ac:dyDescent="0.3">
      <c r="B19549" t="s">
        <v>3211</v>
      </c>
    </row>
    <row r="19550" spans="2:2" x14ac:dyDescent="0.3">
      <c r="B19550" t="s">
        <v>3192</v>
      </c>
    </row>
    <row r="19551" spans="2:2" x14ac:dyDescent="0.3">
      <c r="B19551" t="s">
        <v>10984</v>
      </c>
    </row>
    <row r="19552" spans="2:2" x14ac:dyDescent="0.3">
      <c r="B19552" t="s">
        <v>12116</v>
      </c>
    </row>
    <row r="19553" spans="2:2" x14ac:dyDescent="0.3">
      <c r="B19553" t="s">
        <v>12117</v>
      </c>
    </row>
    <row r="19554" spans="2:2" x14ac:dyDescent="0.3">
      <c r="B19554" t="s">
        <v>4743</v>
      </c>
    </row>
    <row r="19555" spans="2:2" x14ac:dyDescent="0.3">
      <c r="B19555" t="s">
        <v>5713</v>
      </c>
    </row>
    <row r="19556" spans="2:2" x14ac:dyDescent="0.3">
      <c r="B19556" t="s">
        <v>8478</v>
      </c>
    </row>
    <row r="19557" spans="2:2" x14ac:dyDescent="0.3">
      <c r="B19557" t="s">
        <v>3956</v>
      </c>
    </row>
    <row r="19558" spans="2:2" x14ac:dyDescent="0.3">
      <c r="B19558" t="s">
        <v>6646</v>
      </c>
    </row>
    <row r="19559" spans="2:2" x14ac:dyDescent="0.3">
      <c r="B19559" t="s">
        <v>4085</v>
      </c>
    </row>
    <row r="19560" spans="2:2" x14ac:dyDescent="0.3">
      <c r="B19560" t="s">
        <v>5385</v>
      </c>
    </row>
    <row r="19561" spans="2:2" x14ac:dyDescent="0.3">
      <c r="B19561" t="s">
        <v>4019</v>
      </c>
    </row>
    <row r="19562" spans="2:2" x14ac:dyDescent="0.3">
      <c r="B19562" t="s">
        <v>4890</v>
      </c>
    </row>
    <row r="19563" spans="2:2" x14ac:dyDescent="0.3">
      <c r="B19563" t="s">
        <v>12118</v>
      </c>
    </row>
    <row r="19564" spans="2:2" x14ac:dyDescent="0.3">
      <c r="B19564" t="s">
        <v>12119</v>
      </c>
    </row>
    <row r="19565" spans="2:2" x14ac:dyDescent="0.3">
      <c r="B19565" t="s">
        <v>12120</v>
      </c>
    </row>
    <row r="19566" spans="2:2" x14ac:dyDescent="0.3">
      <c r="B19566" t="s">
        <v>12121</v>
      </c>
    </row>
    <row r="19567" spans="2:2" x14ac:dyDescent="0.3">
      <c r="B19567" t="s">
        <v>12122</v>
      </c>
    </row>
    <row r="19568" spans="2:2" x14ac:dyDescent="0.3">
      <c r="B19568" t="s">
        <v>12123</v>
      </c>
    </row>
    <row r="19569" spans="2:2" x14ac:dyDescent="0.3">
      <c r="B19569" t="s">
        <v>3211</v>
      </c>
    </row>
    <row r="19570" spans="2:2" x14ac:dyDescent="0.3">
      <c r="B19570" t="s">
        <v>3192</v>
      </c>
    </row>
    <row r="19571" spans="2:2" x14ac:dyDescent="0.3">
      <c r="B19571" t="s">
        <v>6555</v>
      </c>
    </row>
    <row r="19572" spans="2:2" x14ac:dyDescent="0.3">
      <c r="B19572" t="s">
        <v>12124</v>
      </c>
    </row>
    <row r="19573" spans="2:2" x14ac:dyDescent="0.3">
      <c r="B19573" t="s">
        <v>3268</v>
      </c>
    </row>
    <row r="19574" spans="2:2" x14ac:dyDescent="0.3">
      <c r="B19574" t="s">
        <v>3927</v>
      </c>
    </row>
    <row r="19575" spans="2:2" x14ac:dyDescent="0.3">
      <c r="B19575" t="s">
        <v>7064</v>
      </c>
    </row>
    <row r="19576" spans="2:2" x14ac:dyDescent="0.3">
      <c r="B19576" t="s">
        <v>3439</v>
      </c>
    </row>
    <row r="19577" spans="2:2" x14ac:dyDescent="0.3">
      <c r="B19577" t="s">
        <v>3724</v>
      </c>
    </row>
    <row r="19578" spans="2:2" x14ac:dyDescent="0.3">
      <c r="B19578" t="s">
        <v>7240</v>
      </c>
    </row>
    <row r="19579" spans="2:2" x14ac:dyDescent="0.3">
      <c r="B19579" t="s">
        <v>4376</v>
      </c>
    </row>
    <row r="19580" spans="2:2" x14ac:dyDescent="0.3">
      <c r="B19580" t="s">
        <v>4098</v>
      </c>
    </row>
    <row r="19581" spans="2:2" x14ac:dyDescent="0.3">
      <c r="B19581" t="s">
        <v>3878</v>
      </c>
    </row>
    <row r="19582" spans="2:2" x14ac:dyDescent="0.3">
      <c r="B19582" t="s">
        <v>8101</v>
      </c>
    </row>
    <row r="19583" spans="2:2" x14ac:dyDescent="0.3">
      <c r="B19583" t="s">
        <v>12125</v>
      </c>
    </row>
    <row r="19584" spans="2:2" x14ac:dyDescent="0.3">
      <c r="B19584" t="s">
        <v>3626</v>
      </c>
    </row>
    <row r="19585" spans="2:2" x14ac:dyDescent="0.3">
      <c r="B19585" t="s">
        <v>3498</v>
      </c>
    </row>
    <row r="19586" spans="2:2" x14ac:dyDescent="0.3">
      <c r="B19586" t="s">
        <v>12126</v>
      </c>
    </row>
    <row r="19587" spans="2:2" x14ac:dyDescent="0.3">
      <c r="B19587" t="s">
        <v>12127</v>
      </c>
    </row>
    <row r="19588" spans="2:2" x14ac:dyDescent="0.3">
      <c r="B19588" t="s">
        <v>10621</v>
      </c>
    </row>
    <row r="19589" spans="2:2" x14ac:dyDescent="0.3">
      <c r="B19589" t="s">
        <v>3211</v>
      </c>
    </row>
    <row r="19590" spans="2:2" x14ac:dyDescent="0.3">
      <c r="B19590" t="s">
        <v>3192</v>
      </c>
    </row>
    <row r="19591" spans="2:2" x14ac:dyDescent="0.3">
      <c r="B19591" t="s">
        <v>8717</v>
      </c>
    </row>
    <row r="19592" spans="2:2" x14ac:dyDescent="0.3">
      <c r="B19592" t="s">
        <v>12128</v>
      </c>
    </row>
    <row r="19593" spans="2:2" x14ac:dyDescent="0.3">
      <c r="B19593" t="s">
        <v>3268</v>
      </c>
    </row>
    <row r="19594" spans="2:2" x14ac:dyDescent="0.3">
      <c r="B19594" t="s">
        <v>4039</v>
      </c>
    </row>
    <row r="19595" spans="2:2" x14ac:dyDescent="0.3">
      <c r="B19595" t="s">
        <v>4192</v>
      </c>
    </row>
    <row r="19596" spans="2:2" x14ac:dyDescent="0.3">
      <c r="B19596" t="s">
        <v>4082</v>
      </c>
    </row>
    <row r="19597" spans="2:2" x14ac:dyDescent="0.3">
      <c r="B19597" t="s">
        <v>4136</v>
      </c>
    </row>
    <row r="19598" spans="2:2" x14ac:dyDescent="0.3">
      <c r="B19598" t="s">
        <v>4444</v>
      </c>
    </row>
    <row r="19599" spans="2:2" x14ac:dyDescent="0.3">
      <c r="B19599" t="s">
        <v>5499</v>
      </c>
    </row>
    <row r="19600" spans="2:2" x14ac:dyDescent="0.3">
      <c r="B19600" t="s">
        <v>8972</v>
      </c>
    </row>
    <row r="19601" spans="2:2" x14ac:dyDescent="0.3">
      <c r="B19601" t="s">
        <v>3444</v>
      </c>
    </row>
    <row r="19602" spans="2:2" x14ac:dyDescent="0.3">
      <c r="B19602" t="s">
        <v>12129</v>
      </c>
    </row>
    <row r="19603" spans="2:2" x14ac:dyDescent="0.3">
      <c r="B19603" t="s">
        <v>12130</v>
      </c>
    </row>
    <row r="19604" spans="2:2" x14ac:dyDescent="0.3">
      <c r="B19604" t="s">
        <v>12131</v>
      </c>
    </row>
    <row r="19605" spans="2:2" x14ac:dyDescent="0.3">
      <c r="B19605" t="s">
        <v>12132</v>
      </c>
    </row>
    <row r="19606" spans="2:2" x14ac:dyDescent="0.3">
      <c r="B19606" t="s">
        <v>12133</v>
      </c>
    </row>
    <row r="19607" spans="2:2" x14ac:dyDescent="0.3">
      <c r="B19607" t="s">
        <v>12134</v>
      </c>
    </row>
    <row r="19608" spans="2:2" x14ac:dyDescent="0.3">
      <c r="B19608" t="s">
        <v>10163</v>
      </c>
    </row>
    <row r="19609" spans="2:2" x14ac:dyDescent="0.3">
      <c r="B19609" t="s">
        <v>3211</v>
      </c>
    </row>
    <row r="19610" spans="2:2" x14ac:dyDescent="0.3">
      <c r="B19610" t="s">
        <v>3192</v>
      </c>
    </row>
    <row r="19611" spans="2:2" x14ac:dyDescent="0.3">
      <c r="B19611" t="s">
        <v>3871</v>
      </c>
    </row>
    <row r="19612" spans="2:2" x14ac:dyDescent="0.3">
      <c r="B19612" t="s">
        <v>12135</v>
      </c>
    </row>
    <row r="19613" spans="2:2" x14ac:dyDescent="0.3">
      <c r="B19613" t="s">
        <v>3268</v>
      </c>
    </row>
    <row r="19614" spans="2:2" x14ac:dyDescent="0.3">
      <c r="B19614" t="s">
        <v>7270</v>
      </c>
    </row>
    <row r="19615" spans="2:2" x14ac:dyDescent="0.3">
      <c r="B19615" t="s">
        <v>3680</v>
      </c>
    </row>
    <row r="19616" spans="2:2" x14ac:dyDescent="0.3">
      <c r="B19616" t="s">
        <v>4807</v>
      </c>
    </row>
    <row r="19617" spans="2:2" x14ac:dyDescent="0.3">
      <c r="B19617" t="s">
        <v>12136</v>
      </c>
    </row>
    <row r="19618" spans="2:2" x14ac:dyDescent="0.3">
      <c r="B19618" t="s">
        <v>4468</v>
      </c>
    </row>
    <row r="19619" spans="2:2" x14ac:dyDescent="0.3">
      <c r="B19619" t="s">
        <v>4469</v>
      </c>
    </row>
    <row r="19620" spans="2:2" x14ac:dyDescent="0.3">
      <c r="B19620" t="s">
        <v>9072</v>
      </c>
    </row>
    <row r="19621" spans="2:2" x14ac:dyDescent="0.3">
      <c r="B19621" t="s">
        <v>3594</v>
      </c>
    </row>
    <row r="19622" spans="2:2" x14ac:dyDescent="0.3">
      <c r="B19622" t="s">
        <v>5998</v>
      </c>
    </row>
    <row r="19623" spans="2:2" x14ac:dyDescent="0.3">
      <c r="B19623" t="s">
        <v>12137</v>
      </c>
    </row>
    <row r="19624" spans="2:2" x14ac:dyDescent="0.3">
      <c r="B19624" t="s">
        <v>12138</v>
      </c>
    </row>
    <row r="19625" spans="2:2" x14ac:dyDescent="0.3">
      <c r="B19625" t="s">
        <v>12139</v>
      </c>
    </row>
    <row r="19626" spans="2:2" x14ac:dyDescent="0.3">
      <c r="B19626" t="s">
        <v>12140</v>
      </c>
    </row>
    <row r="19627" spans="2:2" x14ac:dyDescent="0.3">
      <c r="B19627" t="s">
        <v>12141</v>
      </c>
    </row>
    <row r="19628" spans="2:2" x14ac:dyDescent="0.3">
      <c r="B19628" t="s">
        <v>8166</v>
      </c>
    </row>
    <row r="19629" spans="2:2" x14ac:dyDescent="0.3">
      <c r="B19629" t="s">
        <v>3211</v>
      </c>
    </row>
    <row r="19630" spans="2:2" x14ac:dyDescent="0.3">
      <c r="B19630" t="s">
        <v>3192</v>
      </c>
    </row>
    <row r="19631" spans="2:2" x14ac:dyDescent="0.3">
      <c r="B19631" t="s">
        <v>3792</v>
      </c>
    </row>
    <row r="19632" spans="2:2" x14ac:dyDescent="0.3">
      <c r="B19632" t="s">
        <v>6316</v>
      </c>
    </row>
    <row r="19633" spans="2:2" x14ac:dyDescent="0.3">
      <c r="B19633" t="s">
        <v>3268</v>
      </c>
    </row>
    <row r="19634" spans="2:2" x14ac:dyDescent="0.3">
      <c r="B19634" t="s">
        <v>9415</v>
      </c>
    </row>
    <row r="19635" spans="2:2" x14ac:dyDescent="0.3">
      <c r="B19635" t="s">
        <v>4192</v>
      </c>
    </row>
    <row r="19636" spans="2:2" x14ac:dyDescent="0.3">
      <c r="B19636" t="s">
        <v>3525</v>
      </c>
    </row>
    <row r="19637" spans="2:2" x14ac:dyDescent="0.3">
      <c r="B19637" t="s">
        <v>4374</v>
      </c>
    </row>
    <row r="19638" spans="2:2" x14ac:dyDescent="0.3">
      <c r="B19638" t="s">
        <v>12142</v>
      </c>
    </row>
    <row r="19639" spans="2:2" x14ac:dyDescent="0.3">
      <c r="B19639" t="s">
        <v>5097</v>
      </c>
    </row>
    <row r="19640" spans="2:2" x14ac:dyDescent="0.3">
      <c r="B19640" t="s">
        <v>4110</v>
      </c>
    </row>
    <row r="19641" spans="2:2" x14ac:dyDescent="0.3">
      <c r="B19641" t="s">
        <v>3477</v>
      </c>
    </row>
    <row r="19642" spans="2:2" x14ac:dyDescent="0.3">
      <c r="B19642" t="s">
        <v>4379</v>
      </c>
    </row>
    <row r="19643" spans="2:2" x14ac:dyDescent="0.3">
      <c r="B19643" t="s">
        <v>12143</v>
      </c>
    </row>
    <row r="19644" spans="2:2" x14ac:dyDescent="0.3">
      <c r="B19644" t="s">
        <v>3626</v>
      </c>
    </row>
    <row r="19645" spans="2:2" x14ac:dyDescent="0.3">
      <c r="B19645" t="s">
        <v>12144</v>
      </c>
    </row>
    <row r="19646" spans="2:2" x14ac:dyDescent="0.3">
      <c r="B19646" t="s">
        <v>12145</v>
      </c>
    </row>
    <row r="19647" spans="2:2" x14ac:dyDescent="0.3">
      <c r="B19647" t="s">
        <v>12146</v>
      </c>
    </row>
    <row r="19648" spans="2:2" x14ac:dyDescent="0.3">
      <c r="B19648" t="s">
        <v>7593</v>
      </c>
    </row>
    <row r="19649" spans="2:2" x14ac:dyDescent="0.3">
      <c r="B19649" t="s">
        <v>3211</v>
      </c>
    </row>
    <row r="19650" spans="2:2" x14ac:dyDescent="0.3">
      <c r="B19650" t="s">
        <v>3192</v>
      </c>
    </row>
    <row r="19651" spans="2:2" x14ac:dyDescent="0.3">
      <c r="B19651" t="s">
        <v>12147</v>
      </c>
    </row>
    <row r="19652" spans="2:2" x14ac:dyDescent="0.3">
      <c r="B19652" t="s">
        <v>4065</v>
      </c>
    </row>
    <row r="19653" spans="2:2" x14ac:dyDescent="0.3">
      <c r="B19653" t="s">
        <v>12148</v>
      </c>
    </row>
    <row r="19654" spans="2:2" x14ac:dyDescent="0.3">
      <c r="B19654" t="s">
        <v>4829</v>
      </c>
    </row>
    <row r="19655" spans="2:2" x14ac:dyDescent="0.3">
      <c r="B19655" t="s">
        <v>4442</v>
      </c>
    </row>
    <row r="19656" spans="2:2" x14ac:dyDescent="0.3">
      <c r="B19656" t="s">
        <v>3694</v>
      </c>
    </row>
    <row r="19657" spans="2:2" x14ac:dyDescent="0.3">
      <c r="B19657" t="s">
        <v>3956</v>
      </c>
    </row>
    <row r="19658" spans="2:2" x14ac:dyDescent="0.3">
      <c r="B19658" t="s">
        <v>3219</v>
      </c>
    </row>
    <row r="19659" spans="2:2" x14ac:dyDescent="0.3">
      <c r="B19659" t="s">
        <v>12149</v>
      </c>
    </row>
    <row r="19660" spans="2:2" x14ac:dyDescent="0.3">
      <c r="B19660" t="s">
        <v>12150</v>
      </c>
    </row>
    <row r="19661" spans="2:2" x14ac:dyDescent="0.3">
      <c r="B19661" t="s">
        <v>3919</v>
      </c>
    </row>
    <row r="19662" spans="2:2" x14ac:dyDescent="0.3">
      <c r="B19662" t="s">
        <v>12151</v>
      </c>
    </row>
    <row r="19663" spans="2:2" x14ac:dyDescent="0.3">
      <c r="B19663" t="s">
        <v>12152</v>
      </c>
    </row>
    <row r="19664" spans="2:2" x14ac:dyDescent="0.3">
      <c r="B19664" t="s">
        <v>12153</v>
      </c>
    </row>
    <row r="19665" spans="2:2" x14ac:dyDescent="0.3">
      <c r="B19665" t="s">
        <v>12154</v>
      </c>
    </row>
    <row r="19666" spans="2:2" x14ac:dyDescent="0.3">
      <c r="B19666" t="s">
        <v>12155</v>
      </c>
    </row>
    <row r="19667" spans="2:2" x14ac:dyDescent="0.3">
      <c r="B19667" t="s">
        <v>12156</v>
      </c>
    </row>
    <row r="19668" spans="2:2" x14ac:dyDescent="0.3">
      <c r="B19668" t="s">
        <v>9421</v>
      </c>
    </row>
    <row r="19669" spans="2:2" x14ac:dyDescent="0.3">
      <c r="B19669" t="s">
        <v>3211</v>
      </c>
    </row>
    <row r="19670" spans="2:2" x14ac:dyDescent="0.3">
      <c r="B19670" t="s">
        <v>3192</v>
      </c>
    </row>
    <row r="19671" spans="2:2" x14ac:dyDescent="0.3">
      <c r="B19671" t="s">
        <v>7546</v>
      </c>
    </row>
    <row r="19672" spans="2:2" x14ac:dyDescent="0.3">
      <c r="B19672" t="s">
        <v>12157</v>
      </c>
    </row>
    <row r="19673" spans="2:2" x14ac:dyDescent="0.3">
      <c r="B19673" t="s">
        <v>12158</v>
      </c>
    </row>
    <row r="19674" spans="2:2" x14ac:dyDescent="0.3">
      <c r="B19674" t="s">
        <v>3572</v>
      </c>
    </row>
    <row r="19675" spans="2:2" x14ac:dyDescent="0.3">
      <c r="B19675" t="s">
        <v>4688</v>
      </c>
    </row>
    <row r="19676" spans="2:2" x14ac:dyDescent="0.3">
      <c r="B19676" t="s">
        <v>11386</v>
      </c>
    </row>
    <row r="19677" spans="2:2" x14ac:dyDescent="0.3">
      <c r="B19677" t="s">
        <v>4592</v>
      </c>
    </row>
    <row r="19678" spans="2:2" x14ac:dyDescent="0.3">
      <c r="B19678" t="s">
        <v>4234</v>
      </c>
    </row>
    <row r="19679" spans="2:2" x14ac:dyDescent="0.3">
      <c r="B19679" t="s">
        <v>8409</v>
      </c>
    </row>
    <row r="19680" spans="2:2" x14ac:dyDescent="0.3">
      <c r="B19680" t="s">
        <v>8304</v>
      </c>
    </row>
    <row r="19681" spans="2:2" x14ac:dyDescent="0.3">
      <c r="B19681" t="s">
        <v>4988</v>
      </c>
    </row>
    <row r="19682" spans="2:2" x14ac:dyDescent="0.3">
      <c r="B19682" t="s">
        <v>11846</v>
      </c>
    </row>
    <row r="19683" spans="2:2" x14ac:dyDescent="0.3">
      <c r="B19683" t="s">
        <v>12159</v>
      </c>
    </row>
    <row r="19684" spans="2:2" x14ac:dyDescent="0.3">
      <c r="B19684" t="s">
        <v>12160</v>
      </c>
    </row>
    <row r="19685" spans="2:2" x14ac:dyDescent="0.3">
      <c r="B19685" t="s">
        <v>12161</v>
      </c>
    </row>
    <row r="19686" spans="2:2" x14ac:dyDescent="0.3">
      <c r="B19686" t="s">
        <v>12162</v>
      </c>
    </row>
    <row r="19687" spans="2:2" x14ac:dyDescent="0.3">
      <c r="B19687" t="s">
        <v>12163</v>
      </c>
    </row>
    <row r="19688" spans="2:2" x14ac:dyDescent="0.3">
      <c r="B19688" t="s">
        <v>7754</v>
      </c>
    </row>
    <row r="19689" spans="2:2" x14ac:dyDescent="0.3">
      <c r="B19689" t="s">
        <v>3211</v>
      </c>
    </row>
    <row r="19690" spans="2:2" x14ac:dyDescent="0.3">
      <c r="B19690" t="s">
        <v>3192</v>
      </c>
    </row>
    <row r="19691" spans="2:2" x14ac:dyDescent="0.3">
      <c r="B19691" t="s">
        <v>5382</v>
      </c>
    </row>
    <row r="19692" spans="2:2" x14ac:dyDescent="0.3">
      <c r="B19692" t="s">
        <v>12164</v>
      </c>
    </row>
    <row r="19693" spans="2:2" x14ac:dyDescent="0.3">
      <c r="B19693" t="s">
        <v>12165</v>
      </c>
    </row>
    <row r="19694" spans="2:2" x14ac:dyDescent="0.3">
      <c r="B19694" t="s">
        <v>3402</v>
      </c>
    </row>
    <row r="19695" spans="2:2" x14ac:dyDescent="0.3">
      <c r="B19695" t="s">
        <v>4580</v>
      </c>
    </row>
    <row r="19696" spans="2:2" x14ac:dyDescent="0.3">
      <c r="B19696" t="s">
        <v>4273</v>
      </c>
    </row>
    <row r="19697" spans="2:2" x14ac:dyDescent="0.3">
      <c r="B19697" t="s">
        <v>6016</v>
      </c>
    </row>
    <row r="19698" spans="2:2" x14ac:dyDescent="0.3">
      <c r="B19698" t="s">
        <v>3711</v>
      </c>
    </row>
    <row r="19699" spans="2:2" x14ac:dyDescent="0.3">
      <c r="B19699" t="s">
        <v>4445</v>
      </c>
    </row>
    <row r="19700" spans="2:2" x14ac:dyDescent="0.3">
      <c r="B19700" t="s">
        <v>6928</v>
      </c>
    </row>
    <row r="19701" spans="2:2" x14ac:dyDescent="0.3">
      <c r="B19701" t="s">
        <v>4099</v>
      </c>
    </row>
    <row r="19702" spans="2:2" x14ac:dyDescent="0.3">
      <c r="B19702" t="s">
        <v>6460</v>
      </c>
    </row>
    <row r="19703" spans="2:2" x14ac:dyDescent="0.3">
      <c r="B19703" t="s">
        <v>12166</v>
      </c>
    </row>
    <row r="19704" spans="2:2" x14ac:dyDescent="0.3">
      <c r="B19704" t="s">
        <v>3626</v>
      </c>
    </row>
    <row r="19705" spans="2:2" x14ac:dyDescent="0.3">
      <c r="B19705" t="s">
        <v>12167</v>
      </c>
    </row>
    <row r="19706" spans="2:2" x14ac:dyDescent="0.3">
      <c r="B19706" t="s">
        <v>12168</v>
      </c>
    </row>
    <row r="19707" spans="2:2" x14ac:dyDescent="0.3">
      <c r="B19707" t="s">
        <v>12169</v>
      </c>
    </row>
    <row r="19708" spans="2:2" x14ac:dyDescent="0.3">
      <c r="B19708" t="s">
        <v>12170</v>
      </c>
    </row>
    <row r="19709" spans="2:2" x14ac:dyDescent="0.3">
      <c r="B19709" t="s">
        <v>3211</v>
      </c>
    </row>
    <row r="19710" spans="2:2" x14ac:dyDescent="0.3">
      <c r="B19710" t="s">
        <v>3192</v>
      </c>
    </row>
    <row r="19711" spans="2:2" x14ac:dyDescent="0.3">
      <c r="B19711" t="s">
        <v>8469</v>
      </c>
    </row>
    <row r="19712" spans="2:2" x14ac:dyDescent="0.3">
      <c r="B19712" t="s">
        <v>4106</v>
      </c>
    </row>
    <row r="19713" spans="2:2" x14ac:dyDescent="0.3">
      <c r="B19713" t="s">
        <v>3268</v>
      </c>
    </row>
    <row r="19714" spans="2:2" x14ac:dyDescent="0.3">
      <c r="B19714" t="s">
        <v>4135</v>
      </c>
    </row>
    <row r="19715" spans="2:2" x14ac:dyDescent="0.3">
      <c r="B19715" t="s">
        <v>5079</v>
      </c>
    </row>
    <row r="19716" spans="2:2" x14ac:dyDescent="0.3">
      <c r="B19716" t="s">
        <v>3507</v>
      </c>
    </row>
    <row r="19717" spans="2:2" x14ac:dyDescent="0.3">
      <c r="B19717" t="s">
        <v>8384</v>
      </c>
    </row>
    <row r="19718" spans="2:2" x14ac:dyDescent="0.3">
      <c r="B19718" t="s">
        <v>7580</v>
      </c>
    </row>
    <row r="19719" spans="2:2" x14ac:dyDescent="0.3">
      <c r="B19719" t="s">
        <v>5785</v>
      </c>
    </row>
    <row r="19720" spans="2:2" x14ac:dyDescent="0.3">
      <c r="B19720" t="s">
        <v>4732</v>
      </c>
    </row>
    <row r="19721" spans="2:2" x14ac:dyDescent="0.3">
      <c r="B19721" t="s">
        <v>5016</v>
      </c>
    </row>
    <row r="19722" spans="2:2" x14ac:dyDescent="0.3">
      <c r="B19722" t="s">
        <v>4421</v>
      </c>
    </row>
    <row r="19723" spans="2:2" x14ac:dyDescent="0.3">
      <c r="B19723" t="s">
        <v>12171</v>
      </c>
    </row>
    <row r="19724" spans="2:2" x14ac:dyDescent="0.3">
      <c r="B19724" t="s">
        <v>12172</v>
      </c>
    </row>
    <row r="19725" spans="2:2" x14ac:dyDescent="0.3">
      <c r="B19725" t="s">
        <v>12173</v>
      </c>
    </row>
    <row r="19726" spans="2:2" x14ac:dyDescent="0.3">
      <c r="B19726" t="s">
        <v>12174</v>
      </c>
    </row>
    <row r="19727" spans="2:2" x14ac:dyDescent="0.3">
      <c r="B19727" t="s">
        <v>12175</v>
      </c>
    </row>
    <row r="19728" spans="2:2" x14ac:dyDescent="0.3">
      <c r="B19728" t="s">
        <v>12176</v>
      </c>
    </row>
    <row r="19729" spans="2:2" x14ac:dyDescent="0.3">
      <c r="B19729" t="s">
        <v>3211</v>
      </c>
    </row>
    <row r="19730" spans="2:2" x14ac:dyDescent="0.3">
      <c r="B19730" t="s">
        <v>3192</v>
      </c>
    </row>
    <row r="19731" spans="2:2" x14ac:dyDescent="0.3">
      <c r="B19731" t="s">
        <v>4841</v>
      </c>
    </row>
    <row r="19732" spans="2:2" x14ac:dyDescent="0.3">
      <c r="B19732" t="s">
        <v>12177</v>
      </c>
    </row>
    <row r="19733" spans="2:2" x14ac:dyDescent="0.3">
      <c r="B19733" t="s">
        <v>3268</v>
      </c>
    </row>
    <row r="19734" spans="2:2" x14ac:dyDescent="0.3">
      <c r="B19734" t="s">
        <v>3233</v>
      </c>
    </row>
    <row r="19735" spans="2:2" x14ac:dyDescent="0.3">
      <c r="B19735" t="s">
        <v>5684</v>
      </c>
    </row>
    <row r="19736" spans="2:2" x14ac:dyDescent="0.3">
      <c r="B19736" t="s">
        <v>3928</v>
      </c>
    </row>
    <row r="19737" spans="2:2" x14ac:dyDescent="0.3">
      <c r="B19737" t="s">
        <v>3971</v>
      </c>
    </row>
    <row r="19738" spans="2:2" x14ac:dyDescent="0.3">
      <c r="B19738" t="s">
        <v>5660</v>
      </c>
    </row>
    <row r="19739" spans="2:2" x14ac:dyDescent="0.3">
      <c r="B19739" t="s">
        <v>6319</v>
      </c>
    </row>
    <row r="19740" spans="2:2" x14ac:dyDescent="0.3">
      <c r="B19740" t="s">
        <v>4594</v>
      </c>
    </row>
    <row r="19741" spans="2:2" x14ac:dyDescent="0.3">
      <c r="B19741" t="s">
        <v>4512</v>
      </c>
    </row>
    <row r="19742" spans="2:2" x14ac:dyDescent="0.3">
      <c r="B19742" t="s">
        <v>4379</v>
      </c>
    </row>
    <row r="19743" spans="2:2" x14ac:dyDescent="0.3">
      <c r="B19743" t="s">
        <v>12178</v>
      </c>
    </row>
    <row r="19744" spans="2:2" x14ac:dyDescent="0.3">
      <c r="B19744" t="s">
        <v>12179</v>
      </c>
    </row>
    <row r="19745" spans="2:2" x14ac:dyDescent="0.3">
      <c r="B19745" t="s">
        <v>12180</v>
      </c>
    </row>
    <row r="19746" spans="2:2" x14ac:dyDescent="0.3">
      <c r="B19746" t="s">
        <v>12181</v>
      </c>
    </row>
    <row r="19747" spans="2:2" x14ac:dyDescent="0.3">
      <c r="B19747" t="s">
        <v>12182</v>
      </c>
    </row>
    <row r="19748" spans="2:2" x14ac:dyDescent="0.3">
      <c r="B19748" t="s">
        <v>5745</v>
      </c>
    </row>
    <row r="19749" spans="2:2" x14ac:dyDescent="0.3">
      <c r="B19749" t="s">
        <v>3211</v>
      </c>
    </row>
    <row r="19750" spans="2:2" x14ac:dyDescent="0.3">
      <c r="B19750" t="s">
        <v>3192</v>
      </c>
    </row>
    <row r="19751" spans="2:2" x14ac:dyDescent="0.3">
      <c r="B19751" t="s">
        <v>6163</v>
      </c>
    </row>
    <row r="19752" spans="2:2" x14ac:dyDescent="0.3">
      <c r="B19752" t="s">
        <v>3969</v>
      </c>
    </row>
    <row r="19753" spans="2:2" x14ac:dyDescent="0.3">
      <c r="B19753" t="s">
        <v>3268</v>
      </c>
    </row>
    <row r="19754" spans="2:2" x14ac:dyDescent="0.3">
      <c r="B19754" t="s">
        <v>4998</v>
      </c>
    </row>
    <row r="19755" spans="2:2" x14ac:dyDescent="0.3">
      <c r="B19755" t="s">
        <v>7238</v>
      </c>
    </row>
    <row r="19756" spans="2:2" x14ac:dyDescent="0.3">
      <c r="B19756" t="s">
        <v>5244</v>
      </c>
    </row>
    <row r="19757" spans="2:2" x14ac:dyDescent="0.3">
      <c r="B19757" t="s">
        <v>4417</v>
      </c>
    </row>
    <row r="19758" spans="2:2" x14ac:dyDescent="0.3">
      <c r="B19758" t="s">
        <v>7782</v>
      </c>
    </row>
    <row r="19759" spans="2:2" x14ac:dyDescent="0.3">
      <c r="B19759" t="s">
        <v>3528</v>
      </c>
    </row>
    <row r="19760" spans="2:2" x14ac:dyDescent="0.3">
      <c r="B19760" t="s">
        <v>12183</v>
      </c>
    </row>
    <row r="19761" spans="2:2" x14ac:dyDescent="0.3">
      <c r="B19761" t="s">
        <v>5016</v>
      </c>
    </row>
    <row r="19762" spans="2:2" x14ac:dyDescent="0.3">
      <c r="B19762" t="s">
        <v>4821</v>
      </c>
    </row>
    <row r="19763" spans="2:2" x14ac:dyDescent="0.3">
      <c r="B19763" t="s">
        <v>12184</v>
      </c>
    </row>
    <row r="19764" spans="2:2" x14ac:dyDescent="0.3">
      <c r="B19764" t="s">
        <v>12185</v>
      </c>
    </row>
    <row r="19765" spans="2:2" x14ac:dyDescent="0.3">
      <c r="B19765" t="s">
        <v>12186</v>
      </c>
    </row>
    <row r="19766" spans="2:2" x14ac:dyDescent="0.3">
      <c r="B19766" t="s">
        <v>12187</v>
      </c>
    </row>
    <row r="19767" spans="2:2" x14ac:dyDescent="0.3">
      <c r="B19767" t="s">
        <v>12188</v>
      </c>
    </row>
    <row r="19768" spans="2:2" x14ac:dyDescent="0.3">
      <c r="B19768" t="s">
        <v>10267</v>
      </c>
    </row>
    <row r="19769" spans="2:2" x14ac:dyDescent="0.3">
      <c r="B19769" t="s">
        <v>3211</v>
      </c>
    </row>
    <row r="19770" spans="2:2" x14ac:dyDescent="0.3">
      <c r="B19770" t="s">
        <v>3192</v>
      </c>
    </row>
    <row r="19771" spans="2:2" x14ac:dyDescent="0.3">
      <c r="B19771" t="s">
        <v>8717</v>
      </c>
    </row>
    <row r="19772" spans="2:2" x14ac:dyDescent="0.3">
      <c r="B19772" t="s">
        <v>12189</v>
      </c>
    </row>
    <row r="19773" spans="2:2" x14ac:dyDescent="0.3">
      <c r="B19773" t="s">
        <v>12190</v>
      </c>
    </row>
    <row r="19774" spans="2:2" x14ac:dyDescent="0.3">
      <c r="B19774" t="s">
        <v>4344</v>
      </c>
    </row>
    <row r="19775" spans="2:2" x14ac:dyDescent="0.3">
      <c r="B19775" t="s">
        <v>3794</v>
      </c>
    </row>
    <row r="19776" spans="2:2" x14ac:dyDescent="0.3">
      <c r="B19776" t="s">
        <v>3648</v>
      </c>
    </row>
    <row r="19777" spans="2:2" x14ac:dyDescent="0.3">
      <c r="B19777" t="s">
        <v>4417</v>
      </c>
    </row>
    <row r="19778" spans="2:2" x14ac:dyDescent="0.3">
      <c r="B19778" t="s">
        <v>4331</v>
      </c>
    </row>
    <row r="19779" spans="2:2" x14ac:dyDescent="0.3">
      <c r="B19779" t="s">
        <v>3973</v>
      </c>
    </row>
    <row r="19780" spans="2:2" x14ac:dyDescent="0.3">
      <c r="B19780" t="s">
        <v>5806</v>
      </c>
    </row>
    <row r="19781" spans="2:2" x14ac:dyDescent="0.3">
      <c r="B19781" t="s">
        <v>3275</v>
      </c>
    </row>
    <row r="19782" spans="2:2" x14ac:dyDescent="0.3">
      <c r="B19782" t="s">
        <v>6608</v>
      </c>
    </row>
    <row r="19783" spans="2:2" x14ac:dyDescent="0.3">
      <c r="B19783" t="s">
        <v>12191</v>
      </c>
    </row>
    <row r="19784" spans="2:2" x14ac:dyDescent="0.3">
      <c r="B19784" t="s">
        <v>12192</v>
      </c>
    </row>
    <row r="19785" spans="2:2" x14ac:dyDescent="0.3">
      <c r="B19785" t="s">
        <v>12193</v>
      </c>
    </row>
    <row r="19786" spans="2:2" x14ac:dyDescent="0.3">
      <c r="B19786" t="s">
        <v>12194</v>
      </c>
    </row>
    <row r="19787" spans="2:2" x14ac:dyDescent="0.3">
      <c r="B19787" t="s">
        <v>12195</v>
      </c>
    </row>
    <row r="19788" spans="2:2" x14ac:dyDescent="0.3">
      <c r="B19788" t="s">
        <v>12196</v>
      </c>
    </row>
    <row r="19789" spans="2:2" x14ac:dyDescent="0.3">
      <c r="B19789" t="s">
        <v>3211</v>
      </c>
    </row>
    <row r="19790" spans="2:2" x14ac:dyDescent="0.3">
      <c r="B19790" t="s">
        <v>3192</v>
      </c>
    </row>
    <row r="19791" spans="2:2" x14ac:dyDescent="0.3">
      <c r="B19791" t="s">
        <v>10984</v>
      </c>
    </row>
    <row r="19792" spans="2:2" x14ac:dyDescent="0.3">
      <c r="B19792" t="s">
        <v>12197</v>
      </c>
    </row>
    <row r="19793" spans="2:2" x14ac:dyDescent="0.3">
      <c r="B19793" t="s">
        <v>12198</v>
      </c>
    </row>
    <row r="19794" spans="2:2" x14ac:dyDescent="0.3">
      <c r="B19794" t="s">
        <v>4080</v>
      </c>
    </row>
    <row r="19795" spans="2:2" x14ac:dyDescent="0.3">
      <c r="B19795" t="s">
        <v>6174</v>
      </c>
    </row>
    <row r="19796" spans="2:2" x14ac:dyDescent="0.3">
      <c r="B19796" t="s">
        <v>4232</v>
      </c>
    </row>
    <row r="19797" spans="2:2" x14ac:dyDescent="0.3">
      <c r="B19797" t="s">
        <v>7644</v>
      </c>
    </row>
    <row r="19798" spans="2:2" x14ac:dyDescent="0.3">
      <c r="B19798" t="s">
        <v>7168</v>
      </c>
    </row>
    <row r="19799" spans="2:2" x14ac:dyDescent="0.3">
      <c r="B19799" t="s">
        <v>3475</v>
      </c>
    </row>
    <row r="19800" spans="2:2" x14ac:dyDescent="0.3">
      <c r="B19800" t="s">
        <v>4889</v>
      </c>
    </row>
    <row r="19801" spans="2:2" x14ac:dyDescent="0.3">
      <c r="B19801" t="s">
        <v>4720</v>
      </c>
    </row>
    <row r="19802" spans="2:2" x14ac:dyDescent="0.3">
      <c r="B19802" t="s">
        <v>5832</v>
      </c>
    </row>
    <row r="19803" spans="2:2" x14ac:dyDescent="0.3">
      <c r="B19803" t="s">
        <v>12199</v>
      </c>
    </row>
    <row r="19804" spans="2:2" x14ac:dyDescent="0.3">
      <c r="B19804" t="s">
        <v>12200</v>
      </c>
    </row>
    <row r="19805" spans="2:2" x14ac:dyDescent="0.3">
      <c r="B19805" t="s">
        <v>12201</v>
      </c>
    </row>
    <row r="19806" spans="2:2" x14ac:dyDescent="0.3">
      <c r="B19806" t="s">
        <v>12202</v>
      </c>
    </row>
    <row r="19807" spans="2:2" x14ac:dyDescent="0.3">
      <c r="B19807" t="s">
        <v>12203</v>
      </c>
    </row>
    <row r="19808" spans="2:2" x14ac:dyDescent="0.3">
      <c r="B19808" t="s">
        <v>12204</v>
      </c>
    </row>
    <row r="19809" spans="2:2" x14ac:dyDescent="0.3">
      <c r="B19809" t="s">
        <v>3211</v>
      </c>
    </row>
    <row r="19810" spans="2:2" x14ac:dyDescent="0.3">
      <c r="B19810" t="s">
        <v>3192</v>
      </c>
    </row>
    <row r="19811" spans="2:2" x14ac:dyDescent="0.3">
      <c r="B19811" t="s">
        <v>4464</v>
      </c>
    </row>
    <row r="19812" spans="2:2" x14ac:dyDescent="0.3">
      <c r="B19812" t="s">
        <v>6254</v>
      </c>
    </row>
    <row r="19813" spans="2:2" x14ac:dyDescent="0.3">
      <c r="B19813" t="s">
        <v>3268</v>
      </c>
    </row>
    <row r="19814" spans="2:2" x14ac:dyDescent="0.3">
      <c r="B19814" t="s">
        <v>5962</v>
      </c>
    </row>
    <row r="19815" spans="2:2" x14ac:dyDescent="0.3">
      <c r="B19815" t="s">
        <v>4205</v>
      </c>
    </row>
    <row r="19816" spans="2:2" x14ac:dyDescent="0.3">
      <c r="B19816" t="s">
        <v>3507</v>
      </c>
    </row>
    <row r="19817" spans="2:2" x14ac:dyDescent="0.3">
      <c r="B19817" t="s">
        <v>8610</v>
      </c>
    </row>
    <row r="19818" spans="2:2" x14ac:dyDescent="0.3">
      <c r="B19818" t="s">
        <v>12205</v>
      </c>
    </row>
    <row r="19819" spans="2:2" x14ac:dyDescent="0.3">
      <c r="B19819" t="s">
        <v>6236</v>
      </c>
    </row>
    <row r="19820" spans="2:2" x14ac:dyDescent="0.3">
      <c r="B19820" t="s">
        <v>9407</v>
      </c>
    </row>
    <row r="19821" spans="2:2" x14ac:dyDescent="0.3">
      <c r="B19821" t="s">
        <v>4988</v>
      </c>
    </row>
    <row r="19822" spans="2:2" x14ac:dyDescent="0.3">
      <c r="B19822" t="s">
        <v>8454</v>
      </c>
    </row>
    <row r="19823" spans="2:2" x14ac:dyDescent="0.3">
      <c r="B19823" t="s">
        <v>12206</v>
      </c>
    </row>
    <row r="19824" spans="2:2" x14ac:dyDescent="0.3">
      <c r="B19824" t="s">
        <v>12207</v>
      </c>
    </row>
    <row r="19825" spans="2:2" x14ac:dyDescent="0.3">
      <c r="B19825" t="s">
        <v>12208</v>
      </c>
    </row>
    <row r="19826" spans="2:2" x14ac:dyDescent="0.3">
      <c r="B19826" t="s">
        <v>12209</v>
      </c>
    </row>
    <row r="19827" spans="2:2" x14ac:dyDescent="0.3">
      <c r="B19827" t="s">
        <v>12210</v>
      </c>
    </row>
    <row r="19828" spans="2:2" x14ac:dyDescent="0.3">
      <c r="B19828" t="s">
        <v>12211</v>
      </c>
    </row>
    <row r="19829" spans="2:2" x14ac:dyDescent="0.3">
      <c r="B19829" t="s">
        <v>3211</v>
      </c>
    </row>
    <row r="19830" spans="2:2" x14ac:dyDescent="0.3">
      <c r="B19830" t="s">
        <v>3192</v>
      </c>
    </row>
    <row r="19831" spans="2:2" x14ac:dyDescent="0.3">
      <c r="B19831" t="s">
        <v>3230</v>
      </c>
    </row>
    <row r="19832" spans="2:2" x14ac:dyDescent="0.3">
      <c r="B19832" t="s">
        <v>12212</v>
      </c>
    </row>
    <row r="19833" spans="2:2" x14ac:dyDescent="0.3">
      <c r="B19833" t="s">
        <v>3268</v>
      </c>
    </row>
    <row r="19834" spans="2:2" x14ac:dyDescent="0.3">
      <c r="B19834" t="s">
        <v>5384</v>
      </c>
    </row>
    <row r="19835" spans="2:2" x14ac:dyDescent="0.3">
      <c r="B19835" t="s">
        <v>6298</v>
      </c>
    </row>
    <row r="19836" spans="2:2" x14ac:dyDescent="0.3">
      <c r="B19836" t="s">
        <v>3321</v>
      </c>
    </row>
    <row r="19837" spans="2:2" x14ac:dyDescent="0.3">
      <c r="B19837" t="s">
        <v>5552</v>
      </c>
    </row>
    <row r="19838" spans="2:2" x14ac:dyDescent="0.3">
      <c r="B19838" t="s">
        <v>7106</v>
      </c>
    </row>
    <row r="19839" spans="2:2" x14ac:dyDescent="0.3">
      <c r="B19839" t="s">
        <v>4194</v>
      </c>
    </row>
    <row r="19840" spans="2:2" x14ac:dyDescent="0.3">
      <c r="B19840" t="s">
        <v>4208</v>
      </c>
    </row>
    <row r="19841" spans="2:2" x14ac:dyDescent="0.3">
      <c r="B19841" t="s">
        <v>3562</v>
      </c>
    </row>
    <row r="19842" spans="2:2" x14ac:dyDescent="0.3">
      <c r="B19842" t="s">
        <v>8169</v>
      </c>
    </row>
    <row r="19843" spans="2:2" x14ac:dyDescent="0.3">
      <c r="B19843" t="s">
        <v>12213</v>
      </c>
    </row>
    <row r="19844" spans="2:2" x14ac:dyDescent="0.3">
      <c r="B19844" t="s">
        <v>12214</v>
      </c>
    </row>
    <row r="19845" spans="2:2" x14ac:dyDescent="0.3">
      <c r="B19845" t="s">
        <v>12215</v>
      </c>
    </row>
    <row r="19846" spans="2:2" x14ac:dyDescent="0.3">
      <c r="B19846" t="s">
        <v>12216</v>
      </c>
    </row>
    <row r="19847" spans="2:2" x14ac:dyDescent="0.3">
      <c r="B19847" t="s">
        <v>12217</v>
      </c>
    </row>
    <row r="19848" spans="2:2" x14ac:dyDescent="0.3">
      <c r="B19848" t="s">
        <v>8984</v>
      </c>
    </row>
    <row r="19849" spans="2:2" x14ac:dyDescent="0.3">
      <c r="B19849" t="s">
        <v>3211</v>
      </c>
    </row>
    <row r="19850" spans="2:2" x14ac:dyDescent="0.3">
      <c r="B19850" t="s">
        <v>3192</v>
      </c>
    </row>
    <row r="19851" spans="2:2" x14ac:dyDescent="0.3">
      <c r="B19851" t="s">
        <v>6555</v>
      </c>
    </row>
    <row r="19852" spans="2:2" x14ac:dyDescent="0.3">
      <c r="B19852" t="s">
        <v>12218</v>
      </c>
    </row>
    <row r="19853" spans="2:2" x14ac:dyDescent="0.3">
      <c r="B19853" t="s">
        <v>3268</v>
      </c>
    </row>
    <row r="19854" spans="2:2" x14ac:dyDescent="0.3">
      <c r="B19854" t="s">
        <v>7625</v>
      </c>
    </row>
    <row r="19855" spans="2:2" x14ac:dyDescent="0.3">
      <c r="B19855" t="s">
        <v>3403</v>
      </c>
    </row>
    <row r="19856" spans="2:2" x14ac:dyDescent="0.3">
      <c r="B19856" t="s">
        <v>4796</v>
      </c>
    </row>
    <row r="19857" spans="2:2" x14ac:dyDescent="0.3">
      <c r="B19857" t="s">
        <v>9024</v>
      </c>
    </row>
    <row r="19858" spans="2:2" x14ac:dyDescent="0.3">
      <c r="B19858" t="s">
        <v>4390</v>
      </c>
    </row>
    <row r="19859" spans="2:2" x14ac:dyDescent="0.3">
      <c r="B19859" t="s">
        <v>3340</v>
      </c>
    </row>
    <row r="19860" spans="2:2" x14ac:dyDescent="0.3">
      <c r="B19860" t="s">
        <v>9198</v>
      </c>
    </row>
    <row r="19861" spans="2:2" x14ac:dyDescent="0.3">
      <c r="B19861" t="s">
        <v>3512</v>
      </c>
    </row>
    <row r="19862" spans="2:2" x14ac:dyDescent="0.3">
      <c r="B19862" t="s">
        <v>3294</v>
      </c>
    </row>
    <row r="19863" spans="2:2" x14ac:dyDescent="0.3">
      <c r="B19863" t="s">
        <v>12219</v>
      </c>
    </row>
    <row r="19864" spans="2:2" x14ac:dyDescent="0.3">
      <c r="B19864" t="s">
        <v>12220</v>
      </c>
    </row>
    <row r="19865" spans="2:2" x14ac:dyDescent="0.3">
      <c r="B19865" t="s">
        <v>12221</v>
      </c>
    </row>
    <row r="19866" spans="2:2" x14ac:dyDescent="0.3">
      <c r="B19866" t="s">
        <v>12222</v>
      </c>
    </row>
    <row r="19867" spans="2:2" x14ac:dyDescent="0.3">
      <c r="B19867" t="s">
        <v>12223</v>
      </c>
    </row>
    <row r="19868" spans="2:2" x14ac:dyDescent="0.3">
      <c r="B19868" t="s">
        <v>3247</v>
      </c>
    </row>
    <row r="19869" spans="2:2" x14ac:dyDescent="0.3">
      <c r="B19869" t="s">
        <v>3211</v>
      </c>
    </row>
    <row r="19870" spans="2:2" x14ac:dyDescent="0.3">
      <c r="B19870" t="s">
        <v>3192</v>
      </c>
    </row>
    <row r="19871" spans="2:2" x14ac:dyDescent="0.3">
      <c r="B19871" t="s">
        <v>3301</v>
      </c>
    </row>
    <row r="19872" spans="2:2" x14ac:dyDescent="0.3">
      <c r="B19872" t="s">
        <v>5562</v>
      </c>
    </row>
    <row r="19873" spans="2:2" x14ac:dyDescent="0.3">
      <c r="B19873" t="s">
        <v>12224</v>
      </c>
    </row>
    <row r="19874" spans="2:2" x14ac:dyDescent="0.3">
      <c r="B19874" t="s">
        <v>3750</v>
      </c>
    </row>
    <row r="19875" spans="2:2" x14ac:dyDescent="0.3">
      <c r="B19875" t="s">
        <v>4218</v>
      </c>
    </row>
    <row r="19876" spans="2:2" x14ac:dyDescent="0.3">
      <c r="B19876" t="s">
        <v>4082</v>
      </c>
    </row>
    <row r="19877" spans="2:2" x14ac:dyDescent="0.3">
      <c r="B19877" t="s">
        <v>3356</v>
      </c>
    </row>
    <row r="19878" spans="2:2" x14ac:dyDescent="0.3">
      <c r="B19878" t="s">
        <v>8108</v>
      </c>
    </row>
    <row r="19879" spans="2:2" x14ac:dyDescent="0.3">
      <c r="B19879" t="s">
        <v>4432</v>
      </c>
    </row>
    <row r="19880" spans="2:2" x14ac:dyDescent="0.3">
      <c r="B19880" t="s">
        <v>3493</v>
      </c>
    </row>
    <row r="19881" spans="2:2" x14ac:dyDescent="0.3">
      <c r="B19881" t="s">
        <v>3427</v>
      </c>
    </row>
    <row r="19882" spans="2:2" x14ac:dyDescent="0.3">
      <c r="B19882" t="s">
        <v>6945</v>
      </c>
    </row>
    <row r="19883" spans="2:2" x14ac:dyDescent="0.3">
      <c r="B19883" t="s">
        <v>12225</v>
      </c>
    </row>
    <row r="19884" spans="2:2" x14ac:dyDescent="0.3">
      <c r="B19884" t="s">
        <v>12226</v>
      </c>
    </row>
    <row r="19885" spans="2:2" x14ac:dyDescent="0.3">
      <c r="B19885" t="s">
        <v>12227</v>
      </c>
    </row>
    <row r="19886" spans="2:2" x14ac:dyDescent="0.3">
      <c r="B19886" t="s">
        <v>12228</v>
      </c>
    </row>
    <row r="19887" spans="2:2" x14ac:dyDescent="0.3">
      <c r="B19887" t="s">
        <v>12229</v>
      </c>
    </row>
    <row r="19888" spans="2:2" x14ac:dyDescent="0.3">
      <c r="B19888" t="s">
        <v>6074</v>
      </c>
    </row>
    <row r="19889" spans="2:2" x14ac:dyDescent="0.3">
      <c r="B19889" t="s">
        <v>3211</v>
      </c>
    </row>
    <row r="19890" spans="2:2" x14ac:dyDescent="0.3">
      <c r="B19890" t="s">
        <v>3192</v>
      </c>
    </row>
    <row r="19891" spans="2:2" x14ac:dyDescent="0.3">
      <c r="B19891" t="s">
        <v>12230</v>
      </c>
    </row>
    <row r="19892" spans="2:2" x14ac:dyDescent="0.3">
      <c r="B19892" t="s">
        <v>10115</v>
      </c>
    </row>
    <row r="19893" spans="2:2" x14ac:dyDescent="0.3">
      <c r="B19893" t="s">
        <v>12231</v>
      </c>
    </row>
    <row r="19894" spans="2:2" x14ac:dyDescent="0.3">
      <c r="B19894" t="s">
        <v>3603</v>
      </c>
    </row>
    <row r="19895" spans="2:2" x14ac:dyDescent="0.3">
      <c r="B19895" t="s">
        <v>3604</v>
      </c>
    </row>
    <row r="19896" spans="2:2" x14ac:dyDescent="0.3">
      <c r="B19896" t="s">
        <v>3355</v>
      </c>
    </row>
    <row r="19897" spans="2:2" x14ac:dyDescent="0.3">
      <c r="B19897" t="s">
        <v>4245</v>
      </c>
    </row>
    <row r="19898" spans="2:2" x14ac:dyDescent="0.3">
      <c r="B19898" t="s">
        <v>7529</v>
      </c>
    </row>
    <row r="19899" spans="2:2" x14ac:dyDescent="0.3">
      <c r="B19899" t="s">
        <v>6186</v>
      </c>
    </row>
    <row r="19900" spans="2:2" x14ac:dyDescent="0.3">
      <c r="B19900" t="s">
        <v>10078</v>
      </c>
    </row>
    <row r="19901" spans="2:2" x14ac:dyDescent="0.3">
      <c r="B19901" t="s">
        <v>9073</v>
      </c>
    </row>
    <row r="19902" spans="2:2" x14ac:dyDescent="0.3">
      <c r="B19902" t="s">
        <v>5297</v>
      </c>
    </row>
    <row r="19903" spans="2:2" x14ac:dyDescent="0.3">
      <c r="B19903" t="s">
        <v>12232</v>
      </c>
    </row>
    <row r="19904" spans="2:2" x14ac:dyDescent="0.3">
      <c r="B19904" t="s">
        <v>12233</v>
      </c>
    </row>
    <row r="19905" spans="2:2" x14ac:dyDescent="0.3">
      <c r="B19905" t="s">
        <v>12234</v>
      </c>
    </row>
    <row r="19906" spans="2:2" x14ac:dyDescent="0.3">
      <c r="B19906" t="s">
        <v>12235</v>
      </c>
    </row>
    <row r="19907" spans="2:2" x14ac:dyDescent="0.3">
      <c r="B19907" t="s">
        <v>12236</v>
      </c>
    </row>
    <row r="19908" spans="2:2" x14ac:dyDescent="0.3">
      <c r="B19908" t="s">
        <v>12237</v>
      </c>
    </row>
    <row r="19909" spans="2:2" x14ac:dyDescent="0.3">
      <c r="B19909" t="s">
        <v>3211</v>
      </c>
    </row>
    <row r="19910" spans="2:2" x14ac:dyDescent="0.3">
      <c r="B19910" t="s">
        <v>3192</v>
      </c>
    </row>
    <row r="19911" spans="2:2" x14ac:dyDescent="0.3">
      <c r="B19911" t="s">
        <v>12238</v>
      </c>
    </row>
    <row r="19912" spans="2:2" x14ac:dyDescent="0.3">
      <c r="B19912" t="s">
        <v>12239</v>
      </c>
    </row>
    <row r="19913" spans="2:2" x14ac:dyDescent="0.3">
      <c r="B19913" t="s">
        <v>12240</v>
      </c>
    </row>
    <row r="19914" spans="2:2" x14ac:dyDescent="0.3">
      <c r="B19914" t="s">
        <v>5712</v>
      </c>
    </row>
    <row r="19915" spans="2:2" x14ac:dyDescent="0.3">
      <c r="B19915" t="s">
        <v>4591</v>
      </c>
    </row>
    <row r="19916" spans="2:2" x14ac:dyDescent="0.3">
      <c r="B19916" t="s">
        <v>3198</v>
      </c>
    </row>
    <row r="19917" spans="2:2" x14ac:dyDescent="0.3">
      <c r="B19917" t="s">
        <v>6007</v>
      </c>
    </row>
    <row r="19918" spans="2:2" x14ac:dyDescent="0.3">
      <c r="B19918" t="s">
        <v>7489</v>
      </c>
    </row>
    <row r="19919" spans="2:2" x14ac:dyDescent="0.3">
      <c r="B19919" t="s">
        <v>12241</v>
      </c>
    </row>
    <row r="19920" spans="2:2" x14ac:dyDescent="0.3">
      <c r="B19920" t="s">
        <v>9320</v>
      </c>
    </row>
    <row r="19921" spans="2:2" x14ac:dyDescent="0.3">
      <c r="B19921" t="s">
        <v>3741</v>
      </c>
    </row>
    <row r="19922" spans="2:2" x14ac:dyDescent="0.3">
      <c r="B19922" t="s">
        <v>9851</v>
      </c>
    </row>
    <row r="19923" spans="2:2" x14ac:dyDescent="0.3">
      <c r="B19923" t="s">
        <v>12242</v>
      </c>
    </row>
    <row r="19924" spans="2:2" x14ac:dyDescent="0.3">
      <c r="B19924" t="s">
        <v>12243</v>
      </c>
    </row>
    <row r="19925" spans="2:2" x14ac:dyDescent="0.3">
      <c r="B19925" t="s">
        <v>12244</v>
      </c>
    </row>
    <row r="19926" spans="2:2" x14ac:dyDescent="0.3">
      <c r="B19926" t="s">
        <v>12245</v>
      </c>
    </row>
    <row r="19927" spans="2:2" x14ac:dyDescent="0.3">
      <c r="B19927" t="s">
        <v>12246</v>
      </c>
    </row>
    <row r="19928" spans="2:2" x14ac:dyDescent="0.3">
      <c r="B19928" t="s">
        <v>10671</v>
      </c>
    </row>
    <row r="19929" spans="2:2" x14ac:dyDescent="0.3">
      <c r="B19929" t="s">
        <v>3211</v>
      </c>
    </row>
    <row r="19930" spans="2:2" x14ac:dyDescent="0.3">
      <c r="B19930" t="s">
        <v>3192</v>
      </c>
    </row>
    <row r="19931" spans="2:2" x14ac:dyDescent="0.3">
      <c r="B19931" t="s">
        <v>5769</v>
      </c>
    </row>
    <row r="19932" spans="2:2" x14ac:dyDescent="0.3">
      <c r="B19932" t="s">
        <v>12247</v>
      </c>
    </row>
    <row r="19933" spans="2:2" x14ac:dyDescent="0.3">
      <c r="B19933" t="s">
        <v>3268</v>
      </c>
    </row>
    <row r="19934" spans="2:2" x14ac:dyDescent="0.3">
      <c r="B19934" t="s">
        <v>9346</v>
      </c>
    </row>
    <row r="19935" spans="2:2" x14ac:dyDescent="0.3">
      <c r="B19935" t="s">
        <v>6491</v>
      </c>
    </row>
    <row r="19936" spans="2:2" x14ac:dyDescent="0.3">
      <c r="B19936" t="s">
        <v>11666</v>
      </c>
    </row>
    <row r="19937" spans="2:2" x14ac:dyDescent="0.3">
      <c r="B19937" t="s">
        <v>8649</v>
      </c>
    </row>
    <row r="19938" spans="2:2" x14ac:dyDescent="0.3">
      <c r="B19938" t="s">
        <v>7463</v>
      </c>
    </row>
    <row r="19939" spans="2:2" x14ac:dyDescent="0.3">
      <c r="B19939" t="s">
        <v>3943</v>
      </c>
    </row>
    <row r="19940" spans="2:2" x14ac:dyDescent="0.3">
      <c r="B19940" t="s">
        <v>9072</v>
      </c>
    </row>
    <row r="19941" spans="2:2" x14ac:dyDescent="0.3">
      <c r="B19941" t="s">
        <v>5154</v>
      </c>
    </row>
    <row r="19942" spans="2:2" x14ac:dyDescent="0.3">
      <c r="B19942" t="s">
        <v>10232</v>
      </c>
    </row>
    <row r="19943" spans="2:2" x14ac:dyDescent="0.3">
      <c r="B19943" t="s">
        <v>12248</v>
      </c>
    </row>
    <row r="19944" spans="2:2" x14ac:dyDescent="0.3">
      <c r="B19944" t="s">
        <v>12249</v>
      </c>
    </row>
    <row r="19945" spans="2:2" x14ac:dyDescent="0.3">
      <c r="B19945" t="s">
        <v>12250</v>
      </c>
    </row>
    <row r="19946" spans="2:2" x14ac:dyDescent="0.3">
      <c r="B19946" t="s">
        <v>12251</v>
      </c>
    </row>
    <row r="19947" spans="2:2" x14ac:dyDescent="0.3">
      <c r="B19947" t="s">
        <v>12252</v>
      </c>
    </row>
    <row r="19948" spans="2:2" x14ac:dyDescent="0.3">
      <c r="B19948" t="s">
        <v>9278</v>
      </c>
    </row>
    <row r="19949" spans="2:2" x14ac:dyDescent="0.3">
      <c r="B19949" t="s">
        <v>3211</v>
      </c>
    </row>
    <row r="19950" spans="2:2" x14ac:dyDescent="0.3">
      <c r="B19950" t="s">
        <v>3192</v>
      </c>
    </row>
    <row r="19951" spans="2:2" x14ac:dyDescent="0.3">
      <c r="B19951" t="s">
        <v>12253</v>
      </c>
    </row>
    <row r="19952" spans="2:2" x14ac:dyDescent="0.3">
      <c r="B19952" t="s">
        <v>12254</v>
      </c>
    </row>
    <row r="19953" spans="2:2" x14ac:dyDescent="0.3">
      <c r="B19953" t="s">
        <v>3268</v>
      </c>
    </row>
    <row r="19954" spans="2:2" x14ac:dyDescent="0.3">
      <c r="B19954" t="s">
        <v>9569</v>
      </c>
    </row>
    <row r="19955" spans="2:2" x14ac:dyDescent="0.3">
      <c r="B19955" t="s">
        <v>3455</v>
      </c>
    </row>
    <row r="19956" spans="2:2" x14ac:dyDescent="0.3">
      <c r="B19956" t="s">
        <v>3217</v>
      </c>
    </row>
    <row r="19957" spans="2:2" x14ac:dyDescent="0.3">
      <c r="B19957" t="s">
        <v>3681</v>
      </c>
    </row>
    <row r="19958" spans="2:2" x14ac:dyDescent="0.3">
      <c r="B19958" t="s">
        <v>3290</v>
      </c>
    </row>
    <row r="19959" spans="2:2" x14ac:dyDescent="0.3">
      <c r="B19959" t="s">
        <v>5553</v>
      </c>
    </row>
    <row r="19960" spans="2:2" x14ac:dyDescent="0.3">
      <c r="B19960" t="s">
        <v>5700</v>
      </c>
    </row>
    <row r="19961" spans="2:2" x14ac:dyDescent="0.3">
      <c r="B19961" t="s">
        <v>12255</v>
      </c>
    </row>
    <row r="19962" spans="2:2" x14ac:dyDescent="0.3">
      <c r="B19962" t="s">
        <v>4673</v>
      </c>
    </row>
    <row r="19963" spans="2:2" x14ac:dyDescent="0.3">
      <c r="B19963" t="s">
        <v>12256</v>
      </c>
    </row>
    <row r="19964" spans="2:2" x14ac:dyDescent="0.3">
      <c r="B19964" t="s">
        <v>12257</v>
      </c>
    </row>
    <row r="19965" spans="2:2" x14ac:dyDescent="0.3">
      <c r="B19965" t="s">
        <v>12258</v>
      </c>
    </row>
    <row r="19966" spans="2:2" x14ac:dyDescent="0.3">
      <c r="B19966" t="s">
        <v>12259</v>
      </c>
    </row>
    <row r="19967" spans="2:2" x14ac:dyDescent="0.3">
      <c r="B19967" t="s">
        <v>12260</v>
      </c>
    </row>
    <row r="19968" spans="2:2" x14ac:dyDescent="0.3">
      <c r="B19968" t="s">
        <v>5573</v>
      </c>
    </row>
    <row r="19969" spans="2:2" x14ac:dyDescent="0.3">
      <c r="B19969" t="s">
        <v>3211</v>
      </c>
    </row>
    <row r="19970" spans="2:2" x14ac:dyDescent="0.3">
      <c r="B19970" t="s">
        <v>3192</v>
      </c>
    </row>
    <row r="19971" spans="2:2" x14ac:dyDescent="0.3">
      <c r="B19971" t="s">
        <v>7114</v>
      </c>
    </row>
    <row r="19972" spans="2:2" x14ac:dyDescent="0.3">
      <c r="B19972" t="s">
        <v>12261</v>
      </c>
    </row>
    <row r="19973" spans="2:2" x14ac:dyDescent="0.3">
      <c r="B19973" t="s">
        <v>3268</v>
      </c>
    </row>
    <row r="19974" spans="2:2" x14ac:dyDescent="0.3">
      <c r="B19974" t="s">
        <v>6669</v>
      </c>
    </row>
    <row r="19975" spans="2:2" x14ac:dyDescent="0.3">
      <c r="B19975" t="s">
        <v>4308</v>
      </c>
    </row>
    <row r="19976" spans="2:2" x14ac:dyDescent="0.3">
      <c r="B19976" t="s">
        <v>3321</v>
      </c>
    </row>
    <row r="19977" spans="2:2" x14ac:dyDescent="0.3">
      <c r="B19977" t="s">
        <v>5672</v>
      </c>
    </row>
    <row r="19978" spans="2:2" x14ac:dyDescent="0.3">
      <c r="B19978" t="s">
        <v>10931</v>
      </c>
    </row>
    <row r="19979" spans="2:2" x14ac:dyDescent="0.3">
      <c r="B19979" t="s">
        <v>9177</v>
      </c>
    </row>
    <row r="19980" spans="2:2" x14ac:dyDescent="0.3">
      <c r="B19980" t="s">
        <v>5479</v>
      </c>
    </row>
    <row r="19981" spans="2:2" x14ac:dyDescent="0.3">
      <c r="B19981" t="s">
        <v>3891</v>
      </c>
    </row>
    <row r="19982" spans="2:2" x14ac:dyDescent="0.3">
      <c r="B19982" t="s">
        <v>4470</v>
      </c>
    </row>
    <row r="19983" spans="2:2" x14ac:dyDescent="0.3">
      <c r="B19983" t="s">
        <v>12262</v>
      </c>
    </row>
    <row r="19984" spans="2:2" x14ac:dyDescent="0.3">
      <c r="B19984" t="s">
        <v>12263</v>
      </c>
    </row>
    <row r="19985" spans="2:2" x14ac:dyDescent="0.3">
      <c r="B19985" t="s">
        <v>12264</v>
      </c>
    </row>
    <row r="19986" spans="2:2" x14ac:dyDescent="0.3">
      <c r="B19986" t="s">
        <v>12265</v>
      </c>
    </row>
    <row r="19987" spans="2:2" x14ac:dyDescent="0.3">
      <c r="B19987" t="s">
        <v>12266</v>
      </c>
    </row>
    <row r="19988" spans="2:2" x14ac:dyDescent="0.3">
      <c r="B19988" t="s">
        <v>3484</v>
      </c>
    </row>
    <row r="19989" spans="2:2" x14ac:dyDescent="0.3">
      <c r="B19989" t="s">
        <v>3211</v>
      </c>
    </row>
    <row r="19990" spans="2:2" x14ac:dyDescent="0.3">
      <c r="B19990" t="s">
        <v>3192</v>
      </c>
    </row>
    <row r="19991" spans="2:2" x14ac:dyDescent="0.3">
      <c r="B19991" t="s">
        <v>12267</v>
      </c>
    </row>
    <row r="19992" spans="2:2" x14ac:dyDescent="0.3">
      <c r="B19992" t="s">
        <v>12268</v>
      </c>
    </row>
    <row r="19993" spans="2:2" x14ac:dyDescent="0.3">
      <c r="B19993" t="s">
        <v>12269</v>
      </c>
    </row>
    <row r="19994" spans="2:2" x14ac:dyDescent="0.3">
      <c r="B19994" t="s">
        <v>4775</v>
      </c>
    </row>
    <row r="19995" spans="2:2" x14ac:dyDescent="0.3">
      <c r="B19995" t="s">
        <v>6085</v>
      </c>
    </row>
    <row r="19996" spans="2:2" x14ac:dyDescent="0.3">
      <c r="B19996" t="s">
        <v>12270</v>
      </c>
    </row>
    <row r="19997" spans="2:2" x14ac:dyDescent="0.3">
      <c r="B19997" t="s">
        <v>12271</v>
      </c>
    </row>
    <row r="19998" spans="2:2" x14ac:dyDescent="0.3">
      <c r="B19998" t="s">
        <v>5191</v>
      </c>
    </row>
    <row r="19999" spans="2:2" x14ac:dyDescent="0.3">
      <c r="B19999" t="s">
        <v>3324</v>
      </c>
    </row>
    <row r="20000" spans="2:2" x14ac:dyDescent="0.3">
      <c r="B20000" t="s">
        <v>7428</v>
      </c>
    </row>
    <row r="20001" spans="2:2" x14ac:dyDescent="0.3">
      <c r="B20001" t="s">
        <v>3427</v>
      </c>
    </row>
    <row r="20002" spans="2:2" x14ac:dyDescent="0.3">
      <c r="B20002" t="s">
        <v>12272</v>
      </c>
    </row>
    <row r="20003" spans="2:2" x14ac:dyDescent="0.3">
      <c r="B20003" t="s">
        <v>12273</v>
      </c>
    </row>
    <row r="20004" spans="2:2" x14ac:dyDescent="0.3">
      <c r="B20004" t="s">
        <v>12274</v>
      </c>
    </row>
    <row r="20005" spans="2:2" x14ac:dyDescent="0.3">
      <c r="B20005" t="s">
        <v>12275</v>
      </c>
    </row>
    <row r="20006" spans="2:2" x14ac:dyDescent="0.3">
      <c r="B20006" t="s">
        <v>12276</v>
      </c>
    </row>
    <row r="20007" spans="2:2" x14ac:dyDescent="0.3">
      <c r="B20007" t="s">
        <v>12277</v>
      </c>
    </row>
    <row r="20008" spans="2:2" x14ac:dyDescent="0.3">
      <c r="B20008" t="s">
        <v>9999</v>
      </c>
    </row>
    <row r="20009" spans="2:2" x14ac:dyDescent="0.3">
      <c r="B20009" t="s">
        <v>3211</v>
      </c>
    </row>
    <row r="20010" spans="2:2" x14ac:dyDescent="0.3">
      <c r="B20010" t="s">
        <v>3192</v>
      </c>
    </row>
    <row r="20011" spans="2:2" x14ac:dyDescent="0.3">
      <c r="B20011" t="s">
        <v>3468</v>
      </c>
    </row>
    <row r="20012" spans="2:2" x14ac:dyDescent="0.3">
      <c r="B20012" t="s">
        <v>8624</v>
      </c>
    </row>
    <row r="20013" spans="2:2" x14ac:dyDescent="0.3">
      <c r="B20013" t="s">
        <v>12278</v>
      </c>
    </row>
    <row r="20014" spans="2:2" x14ac:dyDescent="0.3">
      <c r="B20014" t="s">
        <v>3286</v>
      </c>
    </row>
    <row r="20015" spans="2:2" x14ac:dyDescent="0.3">
      <c r="B20015" t="s">
        <v>4218</v>
      </c>
    </row>
    <row r="20016" spans="2:2" x14ac:dyDescent="0.3">
      <c r="B20016" t="s">
        <v>5760</v>
      </c>
    </row>
    <row r="20017" spans="2:2" x14ac:dyDescent="0.3">
      <c r="B20017" t="s">
        <v>5125</v>
      </c>
    </row>
    <row r="20018" spans="2:2" x14ac:dyDescent="0.3">
      <c r="B20018" t="s">
        <v>5246</v>
      </c>
    </row>
    <row r="20019" spans="2:2" x14ac:dyDescent="0.3">
      <c r="B20019" t="s">
        <v>12279</v>
      </c>
    </row>
    <row r="20020" spans="2:2" x14ac:dyDescent="0.3">
      <c r="B20020" t="s">
        <v>12280</v>
      </c>
    </row>
    <row r="20021" spans="2:2" x14ac:dyDescent="0.3">
      <c r="B20021" t="s">
        <v>4099</v>
      </c>
    </row>
    <row r="20022" spans="2:2" x14ac:dyDescent="0.3">
      <c r="B20022" t="s">
        <v>6399</v>
      </c>
    </row>
    <row r="20023" spans="2:2" x14ac:dyDescent="0.3">
      <c r="B20023" t="s">
        <v>12281</v>
      </c>
    </row>
    <row r="20024" spans="2:2" x14ac:dyDescent="0.3">
      <c r="B20024" t="s">
        <v>12282</v>
      </c>
    </row>
    <row r="20025" spans="2:2" x14ac:dyDescent="0.3">
      <c r="B20025" t="s">
        <v>12283</v>
      </c>
    </row>
    <row r="20026" spans="2:2" x14ac:dyDescent="0.3">
      <c r="B20026" t="s">
        <v>12284</v>
      </c>
    </row>
    <row r="20027" spans="2:2" x14ac:dyDescent="0.3">
      <c r="B20027" t="s">
        <v>12285</v>
      </c>
    </row>
    <row r="20028" spans="2:2" x14ac:dyDescent="0.3">
      <c r="B20028" t="s">
        <v>5669</v>
      </c>
    </row>
    <row r="20029" spans="2:2" x14ac:dyDescent="0.3">
      <c r="B20029" t="s">
        <v>3211</v>
      </c>
    </row>
    <row r="20030" spans="2:2" x14ac:dyDescent="0.3">
      <c r="B20030" t="s">
        <v>3192</v>
      </c>
    </row>
    <row r="20031" spans="2:2" x14ac:dyDescent="0.3">
      <c r="B20031" t="s">
        <v>4464</v>
      </c>
    </row>
    <row r="20032" spans="2:2" x14ac:dyDescent="0.3">
      <c r="B20032" t="s">
        <v>8115</v>
      </c>
    </row>
    <row r="20033" spans="2:2" x14ac:dyDescent="0.3">
      <c r="B20033" t="s">
        <v>3268</v>
      </c>
    </row>
    <row r="20034" spans="2:2" x14ac:dyDescent="0.3">
      <c r="B20034" t="s">
        <v>12286</v>
      </c>
    </row>
    <row r="20035" spans="2:2" x14ac:dyDescent="0.3">
      <c r="B20035" t="s">
        <v>8407</v>
      </c>
    </row>
    <row r="20036" spans="2:2" x14ac:dyDescent="0.3">
      <c r="B20036" t="s">
        <v>4330</v>
      </c>
    </row>
    <row r="20037" spans="2:2" x14ac:dyDescent="0.3">
      <c r="B20037" t="s">
        <v>7141</v>
      </c>
    </row>
    <row r="20038" spans="2:2" x14ac:dyDescent="0.3">
      <c r="B20038" t="s">
        <v>4360</v>
      </c>
    </row>
    <row r="20039" spans="2:2" x14ac:dyDescent="0.3">
      <c r="B20039" t="s">
        <v>4097</v>
      </c>
    </row>
    <row r="20040" spans="2:2" x14ac:dyDescent="0.3">
      <c r="B20040" t="s">
        <v>6156</v>
      </c>
    </row>
    <row r="20041" spans="2:2" x14ac:dyDescent="0.3">
      <c r="B20041" t="s">
        <v>6569</v>
      </c>
    </row>
    <row r="20042" spans="2:2" x14ac:dyDescent="0.3">
      <c r="B20042" t="s">
        <v>5114</v>
      </c>
    </row>
    <row r="20043" spans="2:2" x14ac:dyDescent="0.3">
      <c r="B20043" t="s">
        <v>12287</v>
      </c>
    </row>
    <row r="20044" spans="2:2" x14ac:dyDescent="0.3">
      <c r="B20044" t="s">
        <v>12288</v>
      </c>
    </row>
    <row r="20045" spans="2:2" x14ac:dyDescent="0.3">
      <c r="B20045" t="s">
        <v>12289</v>
      </c>
    </row>
    <row r="20046" spans="2:2" x14ac:dyDescent="0.3">
      <c r="B20046" t="s">
        <v>12290</v>
      </c>
    </row>
    <row r="20047" spans="2:2" x14ac:dyDescent="0.3">
      <c r="B20047" t="s">
        <v>12291</v>
      </c>
    </row>
    <row r="20048" spans="2:2" x14ac:dyDescent="0.3">
      <c r="B20048" t="s">
        <v>12292</v>
      </c>
    </row>
    <row r="20049" spans="2:2" x14ac:dyDescent="0.3">
      <c r="B20049" t="s">
        <v>3211</v>
      </c>
    </row>
    <row r="20050" spans="2:2" x14ac:dyDescent="0.3">
      <c r="B20050" t="s">
        <v>3192</v>
      </c>
    </row>
    <row r="20051" spans="2:2" x14ac:dyDescent="0.3">
      <c r="B20051" t="s">
        <v>12293</v>
      </c>
    </row>
    <row r="20052" spans="2:2" x14ac:dyDescent="0.3">
      <c r="B20052" t="s">
        <v>12294</v>
      </c>
    </row>
    <row r="20053" spans="2:2" x14ac:dyDescent="0.3">
      <c r="B20053" t="s">
        <v>12295</v>
      </c>
    </row>
    <row r="20054" spans="2:2" x14ac:dyDescent="0.3">
      <c r="B20054" t="s">
        <v>4329</v>
      </c>
    </row>
    <row r="20055" spans="2:2" x14ac:dyDescent="0.3">
      <c r="B20055" t="s">
        <v>4284</v>
      </c>
    </row>
    <row r="20056" spans="2:2" x14ac:dyDescent="0.3">
      <c r="B20056" t="s">
        <v>3619</v>
      </c>
    </row>
    <row r="20057" spans="2:2" x14ac:dyDescent="0.3">
      <c r="B20057" t="s">
        <v>3590</v>
      </c>
    </row>
    <row r="20058" spans="2:2" x14ac:dyDescent="0.3">
      <c r="B20058" t="s">
        <v>3290</v>
      </c>
    </row>
    <row r="20059" spans="2:2" x14ac:dyDescent="0.3">
      <c r="B20059" t="s">
        <v>3943</v>
      </c>
    </row>
    <row r="20060" spans="2:2" x14ac:dyDescent="0.3">
      <c r="B20060" t="s">
        <v>8491</v>
      </c>
    </row>
    <row r="20061" spans="2:2" x14ac:dyDescent="0.3">
      <c r="B20061" t="s">
        <v>5467</v>
      </c>
    </row>
    <row r="20062" spans="2:2" x14ac:dyDescent="0.3">
      <c r="B20062" t="s">
        <v>9206</v>
      </c>
    </row>
    <row r="20063" spans="2:2" x14ac:dyDescent="0.3">
      <c r="B20063" t="s">
        <v>12296</v>
      </c>
    </row>
    <row r="20064" spans="2:2" x14ac:dyDescent="0.3">
      <c r="B20064" t="s">
        <v>12297</v>
      </c>
    </row>
    <row r="20065" spans="2:2" x14ac:dyDescent="0.3">
      <c r="B20065" t="s">
        <v>12298</v>
      </c>
    </row>
    <row r="20066" spans="2:2" x14ac:dyDescent="0.3">
      <c r="B20066" t="s">
        <v>12299</v>
      </c>
    </row>
    <row r="20067" spans="2:2" x14ac:dyDescent="0.3">
      <c r="B20067" t="s">
        <v>12300</v>
      </c>
    </row>
    <row r="20068" spans="2:2" x14ac:dyDescent="0.3">
      <c r="B20068" t="s">
        <v>11248</v>
      </c>
    </row>
    <row r="20069" spans="2:2" x14ac:dyDescent="0.3">
      <c r="B20069" t="s">
        <v>3211</v>
      </c>
    </row>
    <row r="20070" spans="2:2" x14ac:dyDescent="0.3">
      <c r="B20070" t="s">
        <v>3192</v>
      </c>
    </row>
    <row r="20071" spans="2:2" x14ac:dyDescent="0.3">
      <c r="B20071" t="s">
        <v>12301</v>
      </c>
    </row>
    <row r="20072" spans="2:2" x14ac:dyDescent="0.3">
      <c r="B20072" t="s">
        <v>12302</v>
      </c>
    </row>
    <row r="20073" spans="2:2" x14ac:dyDescent="0.3">
      <c r="B20073" t="s">
        <v>12303</v>
      </c>
    </row>
    <row r="20074" spans="2:2" x14ac:dyDescent="0.3">
      <c r="B20074" t="s">
        <v>9505</v>
      </c>
    </row>
    <row r="20075" spans="2:2" x14ac:dyDescent="0.3">
      <c r="B20075" t="s">
        <v>8549</v>
      </c>
    </row>
    <row r="20076" spans="2:2" x14ac:dyDescent="0.3">
      <c r="B20076" t="s">
        <v>12304</v>
      </c>
    </row>
    <row r="20077" spans="2:2" x14ac:dyDescent="0.3">
      <c r="B20077" t="s">
        <v>5784</v>
      </c>
    </row>
    <row r="20078" spans="2:2" x14ac:dyDescent="0.3">
      <c r="B20078" t="s">
        <v>5152</v>
      </c>
    </row>
    <row r="20079" spans="2:2" x14ac:dyDescent="0.3">
      <c r="B20079" t="s">
        <v>4071</v>
      </c>
    </row>
    <row r="20080" spans="2:2" x14ac:dyDescent="0.3">
      <c r="B20080" t="s">
        <v>4018</v>
      </c>
    </row>
    <row r="20081" spans="2:2" x14ac:dyDescent="0.3">
      <c r="B20081" t="s">
        <v>12305</v>
      </c>
    </row>
    <row r="20082" spans="2:2" x14ac:dyDescent="0.3">
      <c r="B20082" t="s">
        <v>12306</v>
      </c>
    </row>
    <row r="20083" spans="2:2" x14ac:dyDescent="0.3">
      <c r="B20083" t="s">
        <v>12307</v>
      </c>
    </row>
    <row r="20084" spans="2:2" x14ac:dyDescent="0.3">
      <c r="B20084" t="s">
        <v>12308</v>
      </c>
    </row>
    <row r="20085" spans="2:2" x14ac:dyDescent="0.3">
      <c r="B20085" t="s">
        <v>12309</v>
      </c>
    </row>
    <row r="20086" spans="2:2" x14ac:dyDescent="0.3">
      <c r="B20086" t="s">
        <v>12310</v>
      </c>
    </row>
    <row r="20087" spans="2:2" x14ac:dyDescent="0.3">
      <c r="B20087" t="s">
        <v>12311</v>
      </c>
    </row>
    <row r="20088" spans="2:2" x14ac:dyDescent="0.3">
      <c r="B20088" t="s">
        <v>7754</v>
      </c>
    </row>
    <row r="20089" spans="2:2" x14ac:dyDescent="0.3">
      <c r="B20089" t="s">
        <v>3211</v>
      </c>
    </row>
    <row r="20090" spans="2:2" x14ac:dyDescent="0.3">
      <c r="B20090" t="s">
        <v>3192</v>
      </c>
    </row>
    <row r="20091" spans="2:2" x14ac:dyDescent="0.3">
      <c r="B20091" t="s">
        <v>6555</v>
      </c>
    </row>
    <row r="20092" spans="2:2" x14ac:dyDescent="0.3">
      <c r="B20092" t="s">
        <v>12312</v>
      </c>
    </row>
    <row r="20093" spans="2:2" x14ac:dyDescent="0.3">
      <c r="B20093" t="s">
        <v>12313</v>
      </c>
    </row>
    <row r="20094" spans="2:2" x14ac:dyDescent="0.3">
      <c r="B20094" t="s">
        <v>7983</v>
      </c>
    </row>
    <row r="20095" spans="2:2" x14ac:dyDescent="0.3">
      <c r="B20095" t="s">
        <v>5564</v>
      </c>
    </row>
    <row r="20096" spans="2:2" x14ac:dyDescent="0.3">
      <c r="B20096" t="s">
        <v>3648</v>
      </c>
    </row>
    <row r="20097" spans="2:2" x14ac:dyDescent="0.3">
      <c r="B20097" t="s">
        <v>12314</v>
      </c>
    </row>
    <row r="20098" spans="2:2" x14ac:dyDescent="0.3">
      <c r="B20098" t="s">
        <v>3957</v>
      </c>
    </row>
    <row r="20099" spans="2:2" x14ac:dyDescent="0.3">
      <c r="B20099" t="s">
        <v>3622</v>
      </c>
    </row>
    <row r="20100" spans="2:2" x14ac:dyDescent="0.3">
      <c r="B20100" t="s">
        <v>8863</v>
      </c>
    </row>
    <row r="20101" spans="2:2" x14ac:dyDescent="0.3">
      <c r="B20101" t="s">
        <v>4300</v>
      </c>
    </row>
    <row r="20102" spans="2:2" x14ac:dyDescent="0.3">
      <c r="B20102" t="s">
        <v>4673</v>
      </c>
    </row>
    <row r="20103" spans="2:2" x14ac:dyDescent="0.3">
      <c r="B20103" t="s">
        <v>12315</v>
      </c>
    </row>
    <row r="20104" spans="2:2" x14ac:dyDescent="0.3">
      <c r="B20104" t="s">
        <v>12316</v>
      </c>
    </row>
    <row r="20105" spans="2:2" x14ac:dyDescent="0.3">
      <c r="B20105" t="s">
        <v>12317</v>
      </c>
    </row>
    <row r="20106" spans="2:2" x14ac:dyDescent="0.3">
      <c r="B20106" t="s">
        <v>12318</v>
      </c>
    </row>
    <row r="20107" spans="2:2" x14ac:dyDescent="0.3">
      <c r="B20107" t="s">
        <v>12319</v>
      </c>
    </row>
    <row r="20108" spans="2:2" x14ac:dyDescent="0.3">
      <c r="B20108" t="s">
        <v>9841</v>
      </c>
    </row>
    <row r="20109" spans="2:2" x14ac:dyDescent="0.3">
      <c r="B20109" t="s">
        <v>3211</v>
      </c>
    </row>
    <row r="20110" spans="2:2" x14ac:dyDescent="0.3">
      <c r="B20110" t="s">
        <v>3192</v>
      </c>
    </row>
    <row r="20111" spans="2:2" x14ac:dyDescent="0.3">
      <c r="B20111" t="s">
        <v>4556</v>
      </c>
    </row>
    <row r="20112" spans="2:2" x14ac:dyDescent="0.3">
      <c r="B20112" t="s">
        <v>12320</v>
      </c>
    </row>
    <row r="20113" spans="2:2" x14ac:dyDescent="0.3">
      <c r="B20113" t="s">
        <v>3268</v>
      </c>
    </row>
    <row r="20114" spans="2:2" x14ac:dyDescent="0.3">
      <c r="B20114" t="s">
        <v>3471</v>
      </c>
    </row>
    <row r="20115" spans="2:2" x14ac:dyDescent="0.3">
      <c r="B20115" t="s">
        <v>6699</v>
      </c>
    </row>
    <row r="20116" spans="2:2" x14ac:dyDescent="0.3">
      <c r="B20116" t="s">
        <v>9317</v>
      </c>
    </row>
    <row r="20117" spans="2:2" x14ac:dyDescent="0.3">
      <c r="B20117" t="s">
        <v>4122</v>
      </c>
    </row>
    <row r="20118" spans="2:2" x14ac:dyDescent="0.3">
      <c r="B20118" t="s">
        <v>9040</v>
      </c>
    </row>
    <row r="20119" spans="2:2" x14ac:dyDescent="0.3">
      <c r="B20119" t="s">
        <v>12321</v>
      </c>
    </row>
    <row r="20120" spans="2:2" x14ac:dyDescent="0.3">
      <c r="B20120" t="s">
        <v>9642</v>
      </c>
    </row>
    <row r="20121" spans="2:2" x14ac:dyDescent="0.3">
      <c r="B20121" t="s">
        <v>4869</v>
      </c>
    </row>
    <row r="20122" spans="2:2" x14ac:dyDescent="0.3">
      <c r="B20122" t="s">
        <v>3595</v>
      </c>
    </row>
    <row r="20123" spans="2:2" x14ac:dyDescent="0.3">
      <c r="B20123" t="s">
        <v>12322</v>
      </c>
    </row>
    <row r="20124" spans="2:2" x14ac:dyDescent="0.3">
      <c r="B20124" t="s">
        <v>12323</v>
      </c>
    </row>
    <row r="20125" spans="2:2" x14ac:dyDescent="0.3">
      <c r="B20125" t="s">
        <v>12324</v>
      </c>
    </row>
    <row r="20126" spans="2:2" x14ac:dyDescent="0.3">
      <c r="B20126" t="s">
        <v>12325</v>
      </c>
    </row>
    <row r="20127" spans="2:2" x14ac:dyDescent="0.3">
      <c r="B20127" t="s">
        <v>12326</v>
      </c>
    </row>
    <row r="20128" spans="2:2" x14ac:dyDescent="0.3">
      <c r="B20128" t="s">
        <v>12327</v>
      </c>
    </row>
    <row r="20129" spans="2:2" x14ac:dyDescent="0.3">
      <c r="B20129" t="s">
        <v>3211</v>
      </c>
    </row>
    <row r="20130" spans="2:2" x14ac:dyDescent="0.3">
      <c r="B20130" t="s">
        <v>3192</v>
      </c>
    </row>
    <row r="20131" spans="2:2" x14ac:dyDescent="0.3">
      <c r="B20131" t="s">
        <v>4741</v>
      </c>
    </row>
    <row r="20132" spans="2:2" x14ac:dyDescent="0.3">
      <c r="B20132" t="s">
        <v>7937</v>
      </c>
    </row>
    <row r="20133" spans="2:2" x14ac:dyDescent="0.3">
      <c r="B20133" t="s">
        <v>3268</v>
      </c>
    </row>
    <row r="20134" spans="2:2" x14ac:dyDescent="0.3">
      <c r="B20134" t="s">
        <v>4644</v>
      </c>
    </row>
    <row r="20135" spans="2:2" x14ac:dyDescent="0.3">
      <c r="B20135" t="s">
        <v>5452</v>
      </c>
    </row>
    <row r="20136" spans="2:2" x14ac:dyDescent="0.3">
      <c r="B20136" t="s">
        <v>4646</v>
      </c>
    </row>
    <row r="20137" spans="2:2" x14ac:dyDescent="0.3">
      <c r="B20137" t="s">
        <v>3457</v>
      </c>
    </row>
    <row r="20138" spans="2:2" x14ac:dyDescent="0.3">
      <c r="B20138" t="s">
        <v>12328</v>
      </c>
    </row>
    <row r="20139" spans="2:2" x14ac:dyDescent="0.3">
      <c r="B20139" t="s">
        <v>6737</v>
      </c>
    </row>
    <row r="20140" spans="2:2" x14ac:dyDescent="0.3">
      <c r="B20140" t="s">
        <v>4248</v>
      </c>
    </row>
    <row r="20141" spans="2:2" x14ac:dyDescent="0.3">
      <c r="B20141" t="s">
        <v>12329</v>
      </c>
    </row>
    <row r="20142" spans="2:2" x14ac:dyDescent="0.3">
      <c r="B20142" t="s">
        <v>12330</v>
      </c>
    </row>
    <row r="20143" spans="2:2" x14ac:dyDescent="0.3">
      <c r="B20143" t="s">
        <v>12331</v>
      </c>
    </row>
    <row r="20144" spans="2:2" x14ac:dyDescent="0.3">
      <c r="B20144" t="s">
        <v>12332</v>
      </c>
    </row>
    <row r="20145" spans="2:2" x14ac:dyDescent="0.3">
      <c r="B20145" t="s">
        <v>12333</v>
      </c>
    </row>
    <row r="20146" spans="2:2" x14ac:dyDescent="0.3">
      <c r="B20146" t="s">
        <v>12334</v>
      </c>
    </row>
    <row r="20147" spans="2:2" x14ac:dyDescent="0.3">
      <c r="B20147" t="s">
        <v>12335</v>
      </c>
    </row>
    <row r="20148" spans="2:2" x14ac:dyDescent="0.3">
      <c r="B20148" t="s">
        <v>12336</v>
      </c>
    </row>
    <row r="20149" spans="2:2" x14ac:dyDescent="0.3">
      <c r="B20149" t="s">
        <v>3211</v>
      </c>
    </row>
    <row r="20150" spans="2:2" x14ac:dyDescent="0.3">
      <c r="B20150" t="s">
        <v>3192</v>
      </c>
    </row>
    <row r="20151" spans="2:2" x14ac:dyDescent="0.3">
      <c r="B20151" t="s">
        <v>5645</v>
      </c>
    </row>
    <row r="20152" spans="2:2" x14ac:dyDescent="0.3">
      <c r="B20152" t="s">
        <v>12337</v>
      </c>
    </row>
    <row r="20153" spans="2:2" x14ac:dyDescent="0.3">
      <c r="B20153" t="s">
        <v>12338</v>
      </c>
    </row>
    <row r="20154" spans="2:2" x14ac:dyDescent="0.3">
      <c r="B20154" t="s">
        <v>4728</v>
      </c>
    </row>
    <row r="20155" spans="2:2" x14ac:dyDescent="0.3">
      <c r="B20155" t="s">
        <v>4729</v>
      </c>
    </row>
    <row r="20156" spans="2:2" x14ac:dyDescent="0.3">
      <c r="B20156" t="s">
        <v>3389</v>
      </c>
    </row>
    <row r="20157" spans="2:2" x14ac:dyDescent="0.3">
      <c r="B20157" t="s">
        <v>5599</v>
      </c>
    </row>
    <row r="20158" spans="2:2" x14ac:dyDescent="0.3">
      <c r="B20158" t="s">
        <v>9040</v>
      </c>
    </row>
    <row r="20159" spans="2:2" x14ac:dyDescent="0.3">
      <c r="B20159" t="s">
        <v>3528</v>
      </c>
    </row>
    <row r="20160" spans="2:2" x14ac:dyDescent="0.3">
      <c r="B20160" t="s">
        <v>4098</v>
      </c>
    </row>
    <row r="20161" spans="2:2" x14ac:dyDescent="0.3">
      <c r="B20161" t="s">
        <v>3594</v>
      </c>
    </row>
    <row r="20162" spans="2:2" x14ac:dyDescent="0.3">
      <c r="B20162" t="s">
        <v>6945</v>
      </c>
    </row>
    <row r="20163" spans="2:2" x14ac:dyDescent="0.3">
      <c r="B20163" t="s">
        <v>12339</v>
      </c>
    </row>
    <row r="20164" spans="2:2" x14ac:dyDescent="0.3">
      <c r="B20164" t="s">
        <v>12340</v>
      </c>
    </row>
    <row r="20165" spans="2:2" x14ac:dyDescent="0.3">
      <c r="B20165" t="s">
        <v>12341</v>
      </c>
    </row>
    <row r="20166" spans="2:2" x14ac:dyDescent="0.3">
      <c r="B20166" t="s">
        <v>12342</v>
      </c>
    </row>
    <row r="20167" spans="2:2" x14ac:dyDescent="0.3">
      <c r="B20167" t="s">
        <v>12343</v>
      </c>
    </row>
    <row r="20168" spans="2:2" x14ac:dyDescent="0.3">
      <c r="B20168" t="s">
        <v>11204</v>
      </c>
    </row>
    <row r="20169" spans="2:2" x14ac:dyDescent="0.3">
      <c r="B20169" t="s">
        <v>3211</v>
      </c>
    </row>
    <row r="20170" spans="2:2" x14ac:dyDescent="0.3">
      <c r="B20170" t="s">
        <v>3192</v>
      </c>
    </row>
    <row r="20171" spans="2:2" x14ac:dyDescent="0.3">
      <c r="B20171" t="s">
        <v>12344</v>
      </c>
    </row>
    <row r="20172" spans="2:2" x14ac:dyDescent="0.3">
      <c r="B20172" t="s">
        <v>12345</v>
      </c>
    </row>
    <row r="20173" spans="2:2" x14ac:dyDescent="0.3">
      <c r="B20173" t="s">
        <v>12346</v>
      </c>
    </row>
    <row r="20174" spans="2:2" x14ac:dyDescent="0.3">
      <c r="B20174" t="s">
        <v>4775</v>
      </c>
    </row>
    <row r="20175" spans="2:2" x14ac:dyDescent="0.3">
      <c r="B20175" t="s">
        <v>6362</v>
      </c>
    </row>
    <row r="20176" spans="2:2" x14ac:dyDescent="0.3">
      <c r="B20176" t="s">
        <v>11640</v>
      </c>
    </row>
    <row r="20177" spans="2:2" x14ac:dyDescent="0.3">
      <c r="B20177" t="s">
        <v>5860</v>
      </c>
    </row>
    <row r="20178" spans="2:2" x14ac:dyDescent="0.3">
      <c r="B20178" t="s">
        <v>11432</v>
      </c>
    </row>
    <row r="20179" spans="2:2" x14ac:dyDescent="0.3">
      <c r="B20179" t="s">
        <v>4778</v>
      </c>
    </row>
    <row r="20180" spans="2:2" x14ac:dyDescent="0.3">
      <c r="B20180" t="s">
        <v>3408</v>
      </c>
    </row>
    <row r="20181" spans="2:2" x14ac:dyDescent="0.3">
      <c r="B20181" t="s">
        <v>3444</v>
      </c>
    </row>
    <row r="20182" spans="2:2" x14ac:dyDescent="0.3">
      <c r="B20182" t="s">
        <v>8050</v>
      </c>
    </row>
    <row r="20183" spans="2:2" x14ac:dyDescent="0.3">
      <c r="B20183" t="s">
        <v>12347</v>
      </c>
    </row>
    <row r="20184" spans="2:2" x14ac:dyDescent="0.3">
      <c r="B20184" t="s">
        <v>12348</v>
      </c>
    </row>
    <row r="20185" spans="2:2" x14ac:dyDescent="0.3">
      <c r="B20185" t="s">
        <v>12349</v>
      </c>
    </row>
    <row r="20186" spans="2:2" x14ac:dyDescent="0.3">
      <c r="B20186" t="s">
        <v>12350</v>
      </c>
    </row>
    <row r="20187" spans="2:2" x14ac:dyDescent="0.3">
      <c r="B20187" t="s">
        <v>12351</v>
      </c>
    </row>
    <row r="20188" spans="2:2" x14ac:dyDescent="0.3">
      <c r="B20188" t="s">
        <v>3551</v>
      </c>
    </row>
    <row r="20189" spans="2:2" x14ac:dyDescent="0.3">
      <c r="B20189" t="s">
        <v>3211</v>
      </c>
    </row>
    <row r="20190" spans="2:2" x14ac:dyDescent="0.3">
      <c r="B20190" t="s">
        <v>3192</v>
      </c>
    </row>
    <row r="20191" spans="2:2" x14ac:dyDescent="0.3">
      <c r="B20191" t="s">
        <v>12352</v>
      </c>
    </row>
    <row r="20192" spans="2:2" x14ac:dyDescent="0.3">
      <c r="B20192" t="s">
        <v>12353</v>
      </c>
    </row>
    <row r="20193" spans="2:2" x14ac:dyDescent="0.3">
      <c r="B20193" t="s">
        <v>12354</v>
      </c>
    </row>
    <row r="20194" spans="2:2" x14ac:dyDescent="0.3">
      <c r="B20194" t="s">
        <v>5683</v>
      </c>
    </row>
    <row r="20195" spans="2:2" x14ac:dyDescent="0.3">
      <c r="B20195" t="s">
        <v>3197</v>
      </c>
    </row>
    <row r="20196" spans="2:2" x14ac:dyDescent="0.3">
      <c r="B20196" t="s">
        <v>4807</v>
      </c>
    </row>
    <row r="20197" spans="2:2" x14ac:dyDescent="0.3">
      <c r="B20197" t="s">
        <v>9050</v>
      </c>
    </row>
    <row r="20198" spans="2:2" x14ac:dyDescent="0.3">
      <c r="B20198" t="s">
        <v>9549</v>
      </c>
    </row>
    <row r="20199" spans="2:2" x14ac:dyDescent="0.3">
      <c r="B20199" t="s">
        <v>5727</v>
      </c>
    </row>
    <row r="20200" spans="2:2" x14ac:dyDescent="0.3">
      <c r="B20200" t="s">
        <v>10874</v>
      </c>
    </row>
    <row r="20201" spans="2:2" x14ac:dyDescent="0.3">
      <c r="B20201" t="s">
        <v>3427</v>
      </c>
    </row>
    <row r="20202" spans="2:2" x14ac:dyDescent="0.3">
      <c r="B20202" t="s">
        <v>4571</v>
      </c>
    </row>
    <row r="20203" spans="2:2" x14ac:dyDescent="0.3">
      <c r="B20203" t="s">
        <v>12355</v>
      </c>
    </row>
    <row r="20204" spans="2:2" x14ac:dyDescent="0.3">
      <c r="B20204" t="s">
        <v>12356</v>
      </c>
    </row>
    <row r="20205" spans="2:2" x14ac:dyDescent="0.3">
      <c r="B20205" t="s">
        <v>12357</v>
      </c>
    </row>
    <row r="20206" spans="2:2" x14ac:dyDescent="0.3">
      <c r="B20206" t="s">
        <v>12358</v>
      </c>
    </row>
    <row r="20207" spans="2:2" x14ac:dyDescent="0.3">
      <c r="B20207" t="s">
        <v>12359</v>
      </c>
    </row>
    <row r="20208" spans="2:2" x14ac:dyDescent="0.3">
      <c r="B20208" t="s">
        <v>12360</v>
      </c>
    </row>
    <row r="20209" spans="2:2" x14ac:dyDescent="0.3">
      <c r="B20209" t="s">
        <v>3211</v>
      </c>
    </row>
    <row r="20210" spans="2:2" x14ac:dyDescent="0.3">
      <c r="B20210" t="s">
        <v>3192</v>
      </c>
    </row>
    <row r="20211" spans="2:2" x14ac:dyDescent="0.3">
      <c r="B20211" t="s">
        <v>5039</v>
      </c>
    </row>
    <row r="20212" spans="2:2" x14ac:dyDescent="0.3">
      <c r="B20212" t="s">
        <v>8003</v>
      </c>
    </row>
    <row r="20213" spans="2:2" x14ac:dyDescent="0.3">
      <c r="B20213" t="s">
        <v>12361</v>
      </c>
    </row>
    <row r="20214" spans="2:2" x14ac:dyDescent="0.3">
      <c r="B20214" t="s">
        <v>7297</v>
      </c>
    </row>
    <row r="20215" spans="2:2" x14ac:dyDescent="0.3">
      <c r="B20215" t="s">
        <v>4632</v>
      </c>
    </row>
    <row r="20216" spans="2:2" x14ac:dyDescent="0.3">
      <c r="B20216" t="s">
        <v>3337</v>
      </c>
    </row>
    <row r="20217" spans="2:2" x14ac:dyDescent="0.3">
      <c r="B20217" t="s">
        <v>4245</v>
      </c>
    </row>
    <row r="20218" spans="2:2" x14ac:dyDescent="0.3">
      <c r="B20218" t="s">
        <v>4360</v>
      </c>
    </row>
    <row r="20219" spans="2:2" x14ac:dyDescent="0.3">
      <c r="B20219" t="s">
        <v>3374</v>
      </c>
    </row>
    <row r="20220" spans="2:2" x14ac:dyDescent="0.3">
      <c r="B20220" t="s">
        <v>10874</v>
      </c>
    </row>
    <row r="20221" spans="2:2" x14ac:dyDescent="0.3">
      <c r="B20221" t="s">
        <v>5322</v>
      </c>
    </row>
    <row r="20222" spans="2:2" x14ac:dyDescent="0.3">
      <c r="B20222" t="s">
        <v>3595</v>
      </c>
    </row>
    <row r="20223" spans="2:2" x14ac:dyDescent="0.3">
      <c r="B20223" t="s">
        <v>12362</v>
      </c>
    </row>
    <row r="20224" spans="2:2" x14ac:dyDescent="0.3">
      <c r="B20224" t="s">
        <v>12363</v>
      </c>
    </row>
    <row r="20225" spans="2:2" x14ac:dyDescent="0.3">
      <c r="B20225" t="s">
        <v>12364</v>
      </c>
    </row>
    <row r="20226" spans="2:2" x14ac:dyDescent="0.3">
      <c r="B20226" t="s">
        <v>12365</v>
      </c>
    </row>
    <row r="20227" spans="2:2" x14ac:dyDescent="0.3">
      <c r="B20227" t="s">
        <v>12366</v>
      </c>
    </row>
    <row r="20228" spans="2:2" x14ac:dyDescent="0.3">
      <c r="B20228" t="s">
        <v>12367</v>
      </c>
    </row>
    <row r="20229" spans="2:2" x14ac:dyDescent="0.3">
      <c r="B20229" t="s">
        <v>3211</v>
      </c>
    </row>
    <row r="20230" spans="2:2" x14ac:dyDescent="0.3">
      <c r="B20230" t="s">
        <v>3192</v>
      </c>
    </row>
    <row r="20231" spans="2:2" x14ac:dyDescent="0.3">
      <c r="B20231" t="s">
        <v>12368</v>
      </c>
    </row>
    <row r="20232" spans="2:2" x14ac:dyDescent="0.3">
      <c r="B20232" t="s">
        <v>12369</v>
      </c>
    </row>
    <row r="20233" spans="2:2" x14ac:dyDescent="0.3">
      <c r="B20233" t="s">
        <v>12370</v>
      </c>
    </row>
    <row r="20234" spans="2:2" x14ac:dyDescent="0.3">
      <c r="B20234" t="s">
        <v>4441</v>
      </c>
    </row>
    <row r="20235" spans="2:2" x14ac:dyDescent="0.3">
      <c r="B20235" t="s">
        <v>4442</v>
      </c>
    </row>
    <row r="20236" spans="2:2" x14ac:dyDescent="0.3">
      <c r="B20236" t="s">
        <v>5598</v>
      </c>
    </row>
    <row r="20237" spans="2:2" x14ac:dyDescent="0.3">
      <c r="B20237" t="s">
        <v>3199</v>
      </c>
    </row>
    <row r="20238" spans="2:2" x14ac:dyDescent="0.3">
      <c r="B20238" t="s">
        <v>5330</v>
      </c>
    </row>
    <row r="20239" spans="2:2" x14ac:dyDescent="0.3">
      <c r="B20239" t="s">
        <v>4691</v>
      </c>
    </row>
    <row r="20240" spans="2:2" x14ac:dyDescent="0.3">
      <c r="B20240" t="s">
        <v>12371</v>
      </c>
    </row>
    <row r="20241" spans="2:2" x14ac:dyDescent="0.3">
      <c r="B20241" t="s">
        <v>4209</v>
      </c>
    </row>
    <row r="20242" spans="2:2" x14ac:dyDescent="0.3">
      <c r="B20242" t="s">
        <v>3377</v>
      </c>
    </row>
    <row r="20243" spans="2:2" x14ac:dyDescent="0.3">
      <c r="B20243" t="s">
        <v>12372</v>
      </c>
    </row>
    <row r="20244" spans="2:2" x14ac:dyDescent="0.3">
      <c r="B20244" t="s">
        <v>12373</v>
      </c>
    </row>
    <row r="20245" spans="2:2" x14ac:dyDescent="0.3">
      <c r="B20245" t="s">
        <v>12374</v>
      </c>
    </row>
    <row r="20246" spans="2:2" x14ac:dyDescent="0.3">
      <c r="B20246" t="s">
        <v>12375</v>
      </c>
    </row>
    <row r="20247" spans="2:2" x14ac:dyDescent="0.3">
      <c r="B20247" t="s">
        <v>12376</v>
      </c>
    </row>
    <row r="20248" spans="2:2" x14ac:dyDescent="0.3">
      <c r="B20248" t="s">
        <v>5401</v>
      </c>
    </row>
    <row r="20249" spans="2:2" x14ac:dyDescent="0.3">
      <c r="B20249" t="s">
        <v>3211</v>
      </c>
    </row>
    <row r="20250" spans="2:2" x14ac:dyDescent="0.3">
      <c r="B20250" t="s">
        <v>3192</v>
      </c>
    </row>
    <row r="20251" spans="2:2" x14ac:dyDescent="0.3">
      <c r="B20251" t="s">
        <v>12377</v>
      </c>
    </row>
    <row r="20252" spans="2:2" x14ac:dyDescent="0.3">
      <c r="B20252" t="s">
        <v>7829</v>
      </c>
    </row>
    <row r="20253" spans="2:2" x14ac:dyDescent="0.3">
      <c r="B20253" t="s">
        <v>12378</v>
      </c>
    </row>
    <row r="20254" spans="2:2" x14ac:dyDescent="0.3">
      <c r="B20254" t="s">
        <v>3387</v>
      </c>
    </row>
    <row r="20255" spans="2:2" x14ac:dyDescent="0.3">
      <c r="B20255" t="s">
        <v>3388</v>
      </c>
    </row>
    <row r="20256" spans="2:2" x14ac:dyDescent="0.3">
      <c r="B20256" t="s">
        <v>5231</v>
      </c>
    </row>
    <row r="20257" spans="2:2" x14ac:dyDescent="0.3">
      <c r="B20257" t="s">
        <v>6048</v>
      </c>
    </row>
    <row r="20258" spans="2:2" x14ac:dyDescent="0.3">
      <c r="B20258" t="s">
        <v>5849</v>
      </c>
    </row>
    <row r="20259" spans="2:2" x14ac:dyDescent="0.3">
      <c r="B20259" t="s">
        <v>3475</v>
      </c>
    </row>
    <row r="20260" spans="2:2" x14ac:dyDescent="0.3">
      <c r="B20260" t="s">
        <v>5220</v>
      </c>
    </row>
    <row r="20261" spans="2:2" x14ac:dyDescent="0.3">
      <c r="B20261" t="s">
        <v>3409</v>
      </c>
    </row>
    <row r="20262" spans="2:2" x14ac:dyDescent="0.3">
      <c r="B20262" t="s">
        <v>4821</v>
      </c>
    </row>
    <row r="20263" spans="2:2" x14ac:dyDescent="0.3">
      <c r="B20263" t="s">
        <v>12379</v>
      </c>
    </row>
    <row r="20264" spans="2:2" x14ac:dyDescent="0.3">
      <c r="B20264" t="s">
        <v>12380</v>
      </c>
    </row>
    <row r="20265" spans="2:2" x14ac:dyDescent="0.3">
      <c r="B20265" t="s">
        <v>12381</v>
      </c>
    </row>
    <row r="20266" spans="2:2" x14ac:dyDescent="0.3">
      <c r="B20266" t="s">
        <v>12382</v>
      </c>
    </row>
    <row r="20267" spans="2:2" x14ac:dyDescent="0.3">
      <c r="B20267" t="s">
        <v>12383</v>
      </c>
    </row>
    <row r="20268" spans="2:2" x14ac:dyDescent="0.3">
      <c r="B20268" t="s">
        <v>12211</v>
      </c>
    </row>
    <row r="20269" spans="2:2" x14ac:dyDescent="0.3">
      <c r="B20269" t="s">
        <v>3211</v>
      </c>
    </row>
    <row r="20270" spans="2:2" x14ac:dyDescent="0.3">
      <c r="B20270" t="s">
        <v>3192</v>
      </c>
    </row>
    <row r="20271" spans="2:2" x14ac:dyDescent="0.3">
      <c r="B20271" t="s">
        <v>8602</v>
      </c>
    </row>
    <row r="20272" spans="2:2" x14ac:dyDescent="0.3">
      <c r="B20272" t="s">
        <v>12268</v>
      </c>
    </row>
    <row r="20273" spans="2:2" x14ac:dyDescent="0.3">
      <c r="B20273" t="s">
        <v>3268</v>
      </c>
    </row>
    <row r="20274" spans="2:2" x14ac:dyDescent="0.3">
      <c r="B20274" t="s">
        <v>7325</v>
      </c>
    </row>
    <row r="20275" spans="2:2" x14ac:dyDescent="0.3">
      <c r="B20275" t="s">
        <v>12384</v>
      </c>
    </row>
    <row r="20276" spans="2:2" x14ac:dyDescent="0.3">
      <c r="B20276" t="s">
        <v>3633</v>
      </c>
    </row>
    <row r="20277" spans="2:2" x14ac:dyDescent="0.3">
      <c r="B20277" t="s">
        <v>4095</v>
      </c>
    </row>
    <row r="20278" spans="2:2" x14ac:dyDescent="0.3">
      <c r="B20278" t="s">
        <v>5294</v>
      </c>
    </row>
    <row r="20279" spans="2:2" x14ac:dyDescent="0.3">
      <c r="B20279" t="s">
        <v>3667</v>
      </c>
    </row>
    <row r="20280" spans="2:2" x14ac:dyDescent="0.3">
      <c r="B20280" t="s">
        <v>6568</v>
      </c>
    </row>
    <row r="20281" spans="2:2" x14ac:dyDescent="0.3">
      <c r="B20281" t="s">
        <v>12385</v>
      </c>
    </row>
    <row r="20282" spans="2:2" x14ac:dyDescent="0.3">
      <c r="B20282" t="s">
        <v>6187</v>
      </c>
    </row>
    <row r="20283" spans="2:2" x14ac:dyDescent="0.3">
      <c r="B20283" t="s">
        <v>12386</v>
      </c>
    </row>
    <row r="20284" spans="2:2" x14ac:dyDescent="0.3">
      <c r="B20284" t="s">
        <v>12387</v>
      </c>
    </row>
    <row r="20285" spans="2:2" x14ac:dyDescent="0.3">
      <c r="B20285" t="s">
        <v>12388</v>
      </c>
    </row>
    <row r="20286" spans="2:2" x14ac:dyDescent="0.3">
      <c r="B20286" t="s">
        <v>12389</v>
      </c>
    </row>
    <row r="20287" spans="2:2" x14ac:dyDescent="0.3">
      <c r="B20287" t="s">
        <v>12390</v>
      </c>
    </row>
    <row r="20288" spans="2:2" x14ac:dyDescent="0.3">
      <c r="B20288" t="s">
        <v>8767</v>
      </c>
    </row>
    <row r="20289" spans="2:2" x14ac:dyDescent="0.3">
      <c r="B20289" t="s">
        <v>3211</v>
      </c>
    </row>
    <row r="20290" spans="2:2" x14ac:dyDescent="0.3">
      <c r="B20290" t="s">
        <v>3192</v>
      </c>
    </row>
    <row r="20291" spans="2:2" x14ac:dyDescent="0.3">
      <c r="B20291" t="s">
        <v>12391</v>
      </c>
    </row>
    <row r="20292" spans="2:2" x14ac:dyDescent="0.3">
      <c r="B20292" t="s">
        <v>12135</v>
      </c>
    </row>
    <row r="20293" spans="2:2" x14ac:dyDescent="0.3">
      <c r="B20293" t="s">
        <v>12392</v>
      </c>
    </row>
    <row r="20294" spans="2:2" x14ac:dyDescent="0.3">
      <c r="B20294" t="s">
        <v>7873</v>
      </c>
    </row>
    <row r="20295" spans="2:2" x14ac:dyDescent="0.3">
      <c r="B20295" t="s">
        <v>7055</v>
      </c>
    </row>
    <row r="20296" spans="2:2" x14ac:dyDescent="0.3">
      <c r="B20296" t="s">
        <v>6680</v>
      </c>
    </row>
    <row r="20297" spans="2:2" x14ac:dyDescent="0.3">
      <c r="B20297" t="s">
        <v>7831</v>
      </c>
    </row>
    <row r="20298" spans="2:2" x14ac:dyDescent="0.3">
      <c r="B20298" t="s">
        <v>5698</v>
      </c>
    </row>
    <row r="20299" spans="2:2" x14ac:dyDescent="0.3">
      <c r="B20299" t="s">
        <v>4593</v>
      </c>
    </row>
    <row r="20300" spans="2:2" x14ac:dyDescent="0.3">
      <c r="B20300" t="s">
        <v>7464</v>
      </c>
    </row>
    <row r="20301" spans="2:2" x14ac:dyDescent="0.3">
      <c r="B20301" t="s">
        <v>3293</v>
      </c>
    </row>
    <row r="20302" spans="2:2" x14ac:dyDescent="0.3">
      <c r="B20302" t="s">
        <v>6540</v>
      </c>
    </row>
    <row r="20303" spans="2:2" x14ac:dyDescent="0.3">
      <c r="B20303" t="s">
        <v>12393</v>
      </c>
    </row>
    <row r="20304" spans="2:2" x14ac:dyDescent="0.3">
      <c r="B20304" t="s">
        <v>12394</v>
      </c>
    </row>
    <row r="20305" spans="2:2" x14ac:dyDescent="0.3">
      <c r="B20305" t="s">
        <v>12395</v>
      </c>
    </row>
    <row r="20306" spans="2:2" x14ac:dyDescent="0.3">
      <c r="B20306" t="s">
        <v>12396</v>
      </c>
    </row>
    <row r="20307" spans="2:2" x14ac:dyDescent="0.3">
      <c r="B20307" t="s">
        <v>12397</v>
      </c>
    </row>
    <row r="20308" spans="2:2" x14ac:dyDescent="0.3">
      <c r="B20308" t="s">
        <v>12398</v>
      </c>
    </row>
    <row r="20309" spans="2:2" x14ac:dyDescent="0.3">
      <c r="B20309" t="s">
        <v>3211</v>
      </c>
    </row>
    <row r="20310" spans="2:2" x14ac:dyDescent="0.3">
      <c r="B20310" t="s">
        <v>3192</v>
      </c>
    </row>
    <row r="20311" spans="2:2" x14ac:dyDescent="0.3">
      <c r="B20311" t="s">
        <v>12399</v>
      </c>
    </row>
    <row r="20312" spans="2:2" x14ac:dyDescent="0.3">
      <c r="B20312" t="s">
        <v>12400</v>
      </c>
    </row>
    <row r="20313" spans="2:2" x14ac:dyDescent="0.3">
      <c r="B20313" t="s">
        <v>12401</v>
      </c>
    </row>
    <row r="20314" spans="2:2" x14ac:dyDescent="0.3">
      <c r="B20314" t="s">
        <v>6698</v>
      </c>
    </row>
    <row r="20315" spans="2:2" x14ac:dyDescent="0.3">
      <c r="B20315" t="s">
        <v>10882</v>
      </c>
    </row>
    <row r="20316" spans="2:2" x14ac:dyDescent="0.3">
      <c r="B20316" t="s">
        <v>6757</v>
      </c>
    </row>
    <row r="20317" spans="2:2" x14ac:dyDescent="0.3">
      <c r="B20317" t="s">
        <v>6007</v>
      </c>
    </row>
    <row r="20318" spans="2:2" x14ac:dyDescent="0.3">
      <c r="B20318" t="s">
        <v>9319</v>
      </c>
    </row>
    <row r="20319" spans="2:2" x14ac:dyDescent="0.3">
      <c r="B20319" t="s">
        <v>5342</v>
      </c>
    </row>
    <row r="20320" spans="2:2" x14ac:dyDescent="0.3">
      <c r="B20320" t="s">
        <v>4935</v>
      </c>
    </row>
    <row r="20321" spans="2:2" x14ac:dyDescent="0.3">
      <c r="B20321" t="s">
        <v>4834</v>
      </c>
    </row>
    <row r="20322" spans="2:2" x14ac:dyDescent="0.3">
      <c r="B20322" t="s">
        <v>4859</v>
      </c>
    </row>
    <row r="20323" spans="2:2" x14ac:dyDescent="0.3">
      <c r="B20323" t="s">
        <v>12402</v>
      </c>
    </row>
    <row r="20324" spans="2:2" x14ac:dyDescent="0.3">
      <c r="B20324" t="s">
        <v>12403</v>
      </c>
    </row>
    <row r="20325" spans="2:2" x14ac:dyDescent="0.3">
      <c r="B20325" t="s">
        <v>12404</v>
      </c>
    </row>
    <row r="20326" spans="2:2" x14ac:dyDescent="0.3">
      <c r="B20326" t="s">
        <v>12405</v>
      </c>
    </row>
    <row r="20327" spans="2:2" x14ac:dyDescent="0.3">
      <c r="B20327" t="s">
        <v>12406</v>
      </c>
    </row>
    <row r="20328" spans="2:2" x14ac:dyDescent="0.3">
      <c r="B20328" t="s">
        <v>9592</v>
      </c>
    </row>
    <row r="20329" spans="2:2" x14ac:dyDescent="0.3">
      <c r="B20329" t="s">
        <v>3211</v>
      </c>
    </row>
    <row r="20330" spans="2:2" x14ac:dyDescent="0.3">
      <c r="B20330" t="s">
        <v>3192</v>
      </c>
    </row>
    <row r="20331" spans="2:2" x14ac:dyDescent="0.3">
      <c r="B20331" t="s">
        <v>9637</v>
      </c>
    </row>
    <row r="20332" spans="2:2" x14ac:dyDescent="0.3">
      <c r="B20332" t="s">
        <v>12407</v>
      </c>
    </row>
    <row r="20333" spans="2:2" x14ac:dyDescent="0.3">
      <c r="B20333" t="s">
        <v>12408</v>
      </c>
    </row>
    <row r="20334" spans="2:2" x14ac:dyDescent="0.3">
      <c r="B20334" t="s">
        <v>6638</v>
      </c>
    </row>
    <row r="20335" spans="2:2" x14ac:dyDescent="0.3">
      <c r="B20335" t="s">
        <v>7343</v>
      </c>
    </row>
    <row r="20336" spans="2:2" x14ac:dyDescent="0.3">
      <c r="B20336" t="s">
        <v>12409</v>
      </c>
    </row>
    <row r="20337" spans="2:2" x14ac:dyDescent="0.3">
      <c r="B20337" t="s">
        <v>4604</v>
      </c>
    </row>
    <row r="20338" spans="2:2" x14ac:dyDescent="0.3">
      <c r="B20338" t="s">
        <v>8890</v>
      </c>
    </row>
    <row r="20339" spans="2:2" x14ac:dyDescent="0.3">
      <c r="B20339" t="s">
        <v>4778</v>
      </c>
    </row>
    <row r="20340" spans="2:2" x14ac:dyDescent="0.3">
      <c r="B20340" t="s">
        <v>7464</v>
      </c>
    </row>
    <row r="20341" spans="2:2" x14ac:dyDescent="0.3">
      <c r="B20341" t="s">
        <v>5467</v>
      </c>
    </row>
    <row r="20342" spans="2:2" x14ac:dyDescent="0.3">
      <c r="B20342" t="s">
        <v>3410</v>
      </c>
    </row>
    <row r="20343" spans="2:2" x14ac:dyDescent="0.3">
      <c r="B20343" t="s">
        <v>12410</v>
      </c>
    </row>
    <row r="20344" spans="2:2" x14ac:dyDescent="0.3">
      <c r="B20344" t="s">
        <v>12411</v>
      </c>
    </row>
    <row r="20345" spans="2:2" x14ac:dyDescent="0.3">
      <c r="B20345" t="s">
        <v>12412</v>
      </c>
    </row>
    <row r="20346" spans="2:2" x14ac:dyDescent="0.3">
      <c r="B20346" t="s">
        <v>12413</v>
      </c>
    </row>
    <row r="20347" spans="2:2" x14ac:dyDescent="0.3">
      <c r="B20347" t="s">
        <v>12414</v>
      </c>
    </row>
    <row r="20348" spans="2:2" x14ac:dyDescent="0.3">
      <c r="B20348" t="s">
        <v>12415</v>
      </c>
    </row>
    <row r="20349" spans="2:2" x14ac:dyDescent="0.3">
      <c r="B20349" t="s">
        <v>3211</v>
      </c>
    </row>
    <row r="20350" spans="2:2" x14ac:dyDescent="0.3">
      <c r="B20350" t="s">
        <v>3192</v>
      </c>
    </row>
    <row r="20351" spans="2:2" x14ac:dyDescent="0.3">
      <c r="B20351" t="s">
        <v>12416</v>
      </c>
    </row>
    <row r="20352" spans="2:2" x14ac:dyDescent="0.3">
      <c r="B20352" t="s">
        <v>12417</v>
      </c>
    </row>
    <row r="20353" spans="2:2" x14ac:dyDescent="0.3">
      <c r="B20353" t="s">
        <v>12418</v>
      </c>
    </row>
    <row r="20354" spans="2:2" x14ac:dyDescent="0.3">
      <c r="B20354" t="s">
        <v>3555</v>
      </c>
    </row>
    <row r="20355" spans="2:2" x14ac:dyDescent="0.3">
      <c r="B20355" t="s">
        <v>3556</v>
      </c>
    </row>
    <row r="20356" spans="2:2" x14ac:dyDescent="0.3">
      <c r="B20356" t="s">
        <v>12409</v>
      </c>
    </row>
    <row r="20357" spans="2:2" x14ac:dyDescent="0.3">
      <c r="B20357" t="s">
        <v>5552</v>
      </c>
    </row>
    <row r="20358" spans="2:2" x14ac:dyDescent="0.3">
      <c r="B20358" t="s">
        <v>6749</v>
      </c>
    </row>
    <row r="20359" spans="2:2" x14ac:dyDescent="0.3">
      <c r="B20359" t="s">
        <v>4332</v>
      </c>
    </row>
    <row r="20360" spans="2:2" x14ac:dyDescent="0.3">
      <c r="B20360" t="s">
        <v>4779</v>
      </c>
    </row>
    <row r="20361" spans="2:2" x14ac:dyDescent="0.3">
      <c r="B20361" t="s">
        <v>9356</v>
      </c>
    </row>
    <row r="20362" spans="2:2" x14ac:dyDescent="0.3">
      <c r="B20362" t="s">
        <v>5386</v>
      </c>
    </row>
    <row r="20363" spans="2:2" x14ac:dyDescent="0.3">
      <c r="B20363" t="s">
        <v>12419</v>
      </c>
    </row>
    <row r="20364" spans="2:2" x14ac:dyDescent="0.3">
      <c r="B20364" t="s">
        <v>12420</v>
      </c>
    </row>
    <row r="20365" spans="2:2" x14ac:dyDescent="0.3">
      <c r="B20365" t="s">
        <v>12421</v>
      </c>
    </row>
    <row r="20366" spans="2:2" x14ac:dyDescent="0.3">
      <c r="B20366" t="s">
        <v>12422</v>
      </c>
    </row>
    <row r="20367" spans="2:2" x14ac:dyDescent="0.3">
      <c r="B20367" t="s">
        <v>12423</v>
      </c>
    </row>
    <row r="20368" spans="2:2" x14ac:dyDescent="0.3">
      <c r="B20368" t="s">
        <v>6922</v>
      </c>
    </row>
    <row r="20369" spans="2:2" x14ac:dyDescent="0.3">
      <c r="B20369" t="s">
        <v>3211</v>
      </c>
    </row>
    <row r="20370" spans="2:2" x14ac:dyDescent="0.3">
      <c r="B20370" t="s">
        <v>3192</v>
      </c>
    </row>
    <row r="20371" spans="2:2" x14ac:dyDescent="0.3">
      <c r="B20371" t="s">
        <v>6805</v>
      </c>
    </row>
    <row r="20372" spans="2:2" x14ac:dyDescent="0.3">
      <c r="B20372" t="s">
        <v>8682</v>
      </c>
    </row>
    <row r="20373" spans="2:2" x14ac:dyDescent="0.3">
      <c r="B20373" t="s">
        <v>12424</v>
      </c>
    </row>
    <row r="20374" spans="2:2" x14ac:dyDescent="0.3">
      <c r="B20374" t="s">
        <v>6606</v>
      </c>
    </row>
    <row r="20375" spans="2:2" x14ac:dyDescent="0.3">
      <c r="B20375" t="s">
        <v>5452</v>
      </c>
    </row>
    <row r="20376" spans="2:2" x14ac:dyDescent="0.3">
      <c r="B20376" t="s">
        <v>4831</v>
      </c>
    </row>
    <row r="20377" spans="2:2" x14ac:dyDescent="0.3">
      <c r="B20377" t="s">
        <v>8845</v>
      </c>
    </row>
    <row r="20378" spans="2:2" x14ac:dyDescent="0.3">
      <c r="B20378" t="s">
        <v>3635</v>
      </c>
    </row>
    <row r="20379" spans="2:2" x14ac:dyDescent="0.3">
      <c r="B20379" t="s">
        <v>5565</v>
      </c>
    </row>
    <row r="20380" spans="2:2" x14ac:dyDescent="0.3">
      <c r="B20380" t="s">
        <v>5566</v>
      </c>
    </row>
    <row r="20381" spans="2:2" x14ac:dyDescent="0.3">
      <c r="B20381" t="s">
        <v>4019</v>
      </c>
    </row>
    <row r="20382" spans="2:2" x14ac:dyDescent="0.3">
      <c r="B20382" t="s">
        <v>4347</v>
      </c>
    </row>
    <row r="20383" spans="2:2" x14ac:dyDescent="0.3">
      <c r="B20383" t="s">
        <v>12425</v>
      </c>
    </row>
    <row r="20384" spans="2:2" x14ac:dyDescent="0.3">
      <c r="B20384" t="s">
        <v>12426</v>
      </c>
    </row>
    <row r="20385" spans="2:2" x14ac:dyDescent="0.3">
      <c r="B20385" t="s">
        <v>12427</v>
      </c>
    </row>
    <row r="20386" spans="2:2" x14ac:dyDescent="0.3">
      <c r="B20386" t="s">
        <v>12428</v>
      </c>
    </row>
    <row r="20387" spans="2:2" x14ac:dyDescent="0.3">
      <c r="B20387" t="s">
        <v>12429</v>
      </c>
    </row>
    <row r="20388" spans="2:2" x14ac:dyDescent="0.3">
      <c r="B20388" t="s">
        <v>12430</v>
      </c>
    </row>
    <row r="20389" spans="2:2" x14ac:dyDescent="0.3">
      <c r="B20389" t="s">
        <v>3211</v>
      </c>
    </row>
    <row r="20390" spans="2:2" x14ac:dyDescent="0.3">
      <c r="B20390" t="s">
        <v>3192</v>
      </c>
    </row>
    <row r="20391" spans="2:2" x14ac:dyDescent="0.3">
      <c r="B20391" t="s">
        <v>12431</v>
      </c>
    </row>
    <row r="20392" spans="2:2" x14ac:dyDescent="0.3">
      <c r="B20392" t="s">
        <v>11560</v>
      </c>
    </row>
    <row r="20393" spans="2:2" x14ac:dyDescent="0.3">
      <c r="B20393" t="s">
        <v>12432</v>
      </c>
    </row>
    <row r="20394" spans="2:2" x14ac:dyDescent="0.3">
      <c r="B20394" t="s">
        <v>11675</v>
      </c>
    </row>
    <row r="20395" spans="2:2" x14ac:dyDescent="0.3">
      <c r="B20395" t="s">
        <v>9003</v>
      </c>
    </row>
    <row r="20396" spans="2:2" x14ac:dyDescent="0.3">
      <c r="B20396" t="s">
        <v>5138</v>
      </c>
    </row>
    <row r="20397" spans="2:2" x14ac:dyDescent="0.3">
      <c r="B20397" t="s">
        <v>3440</v>
      </c>
    </row>
    <row r="20398" spans="2:2" x14ac:dyDescent="0.3">
      <c r="B20398" t="s">
        <v>7976</v>
      </c>
    </row>
    <row r="20399" spans="2:2" x14ac:dyDescent="0.3">
      <c r="B20399" t="s">
        <v>7345</v>
      </c>
    </row>
    <row r="20400" spans="2:2" x14ac:dyDescent="0.3">
      <c r="B20400" t="s">
        <v>12433</v>
      </c>
    </row>
    <row r="20401" spans="2:2" x14ac:dyDescent="0.3">
      <c r="B20401" t="s">
        <v>6031</v>
      </c>
    </row>
    <row r="20402" spans="2:2" x14ac:dyDescent="0.3">
      <c r="B20402" t="s">
        <v>4058</v>
      </c>
    </row>
    <row r="20403" spans="2:2" x14ac:dyDescent="0.3">
      <c r="B20403" t="s">
        <v>12434</v>
      </c>
    </row>
    <row r="20404" spans="2:2" x14ac:dyDescent="0.3">
      <c r="B20404" t="s">
        <v>12435</v>
      </c>
    </row>
    <row r="20405" spans="2:2" x14ac:dyDescent="0.3">
      <c r="B20405" t="s">
        <v>12436</v>
      </c>
    </row>
    <row r="20406" spans="2:2" x14ac:dyDescent="0.3">
      <c r="B20406" t="s">
        <v>12437</v>
      </c>
    </row>
    <row r="20407" spans="2:2" x14ac:dyDescent="0.3">
      <c r="B20407" t="s">
        <v>12438</v>
      </c>
    </row>
    <row r="20408" spans="2:2" x14ac:dyDescent="0.3">
      <c r="B20408" t="s">
        <v>5958</v>
      </c>
    </row>
    <row r="20409" spans="2:2" x14ac:dyDescent="0.3">
      <c r="B20409" t="s">
        <v>3211</v>
      </c>
    </row>
    <row r="20410" spans="2:2" x14ac:dyDescent="0.3">
      <c r="B20410" t="s">
        <v>3192</v>
      </c>
    </row>
    <row r="20411" spans="2:2" x14ac:dyDescent="0.3">
      <c r="B20411" t="s">
        <v>12439</v>
      </c>
    </row>
    <row r="20412" spans="2:2" x14ac:dyDescent="0.3">
      <c r="B20412" t="s">
        <v>12440</v>
      </c>
    </row>
    <row r="20413" spans="2:2" x14ac:dyDescent="0.3">
      <c r="B20413" t="s">
        <v>12441</v>
      </c>
    </row>
    <row r="20414" spans="2:2" x14ac:dyDescent="0.3">
      <c r="B20414" t="s">
        <v>3471</v>
      </c>
    </row>
    <row r="20415" spans="2:2" x14ac:dyDescent="0.3">
      <c r="B20415" t="s">
        <v>3588</v>
      </c>
    </row>
    <row r="20416" spans="2:2" x14ac:dyDescent="0.3">
      <c r="B20416" t="s">
        <v>3648</v>
      </c>
    </row>
    <row r="20417" spans="2:2" x14ac:dyDescent="0.3">
      <c r="B20417" t="s">
        <v>7003</v>
      </c>
    </row>
    <row r="20418" spans="2:2" x14ac:dyDescent="0.3">
      <c r="B20418" t="s">
        <v>11766</v>
      </c>
    </row>
    <row r="20419" spans="2:2" x14ac:dyDescent="0.3">
      <c r="B20419" t="s">
        <v>12442</v>
      </c>
    </row>
    <row r="20420" spans="2:2" x14ac:dyDescent="0.3">
      <c r="B20420" t="s">
        <v>12443</v>
      </c>
    </row>
    <row r="20421" spans="2:2" x14ac:dyDescent="0.3">
      <c r="B20421" t="s">
        <v>3653</v>
      </c>
    </row>
    <row r="20422" spans="2:2" x14ac:dyDescent="0.3">
      <c r="B20422" t="s">
        <v>6671</v>
      </c>
    </row>
    <row r="20423" spans="2:2" x14ac:dyDescent="0.3">
      <c r="B20423" t="s">
        <v>12444</v>
      </c>
    </row>
    <row r="20424" spans="2:2" x14ac:dyDescent="0.3">
      <c r="B20424" t="s">
        <v>12445</v>
      </c>
    </row>
    <row r="20425" spans="2:2" x14ac:dyDescent="0.3">
      <c r="B20425" t="s">
        <v>12446</v>
      </c>
    </row>
    <row r="20426" spans="2:2" x14ac:dyDescent="0.3">
      <c r="B20426" t="s">
        <v>12447</v>
      </c>
    </row>
    <row r="20427" spans="2:2" x14ac:dyDescent="0.3">
      <c r="B20427" t="s">
        <v>12448</v>
      </c>
    </row>
    <row r="20428" spans="2:2" x14ac:dyDescent="0.3">
      <c r="B20428" t="s">
        <v>5200</v>
      </c>
    </row>
    <row r="20429" spans="2:2" x14ac:dyDescent="0.3">
      <c r="B20429" t="s">
        <v>3211</v>
      </c>
    </row>
    <row r="20430" spans="2:2" x14ac:dyDescent="0.3">
      <c r="B20430" t="s">
        <v>3192</v>
      </c>
    </row>
    <row r="20431" spans="2:2" x14ac:dyDescent="0.3">
      <c r="B20431" t="s">
        <v>12449</v>
      </c>
    </row>
    <row r="20432" spans="2:2" x14ac:dyDescent="0.3">
      <c r="B20432" t="s">
        <v>12450</v>
      </c>
    </row>
    <row r="20433" spans="2:2" x14ac:dyDescent="0.3">
      <c r="B20433" t="s">
        <v>12451</v>
      </c>
    </row>
    <row r="20434" spans="2:2" x14ac:dyDescent="0.3">
      <c r="B20434" t="s">
        <v>4775</v>
      </c>
    </row>
    <row r="20435" spans="2:2" x14ac:dyDescent="0.3">
      <c r="B20435" t="s">
        <v>7448</v>
      </c>
    </row>
    <row r="20436" spans="2:2" x14ac:dyDescent="0.3">
      <c r="B20436" t="s">
        <v>11630</v>
      </c>
    </row>
    <row r="20437" spans="2:2" x14ac:dyDescent="0.3">
      <c r="B20437" t="s">
        <v>5964</v>
      </c>
    </row>
    <row r="20438" spans="2:2" x14ac:dyDescent="0.3">
      <c r="B20438" t="s">
        <v>9549</v>
      </c>
    </row>
    <row r="20439" spans="2:2" x14ac:dyDescent="0.3">
      <c r="B20439" t="s">
        <v>4194</v>
      </c>
    </row>
    <row r="20440" spans="2:2" x14ac:dyDescent="0.3">
      <c r="B20440" t="s">
        <v>3959</v>
      </c>
    </row>
    <row r="20441" spans="2:2" x14ac:dyDescent="0.3">
      <c r="B20441" t="s">
        <v>6434</v>
      </c>
    </row>
    <row r="20442" spans="2:2" x14ac:dyDescent="0.3">
      <c r="B20442" t="s">
        <v>3892</v>
      </c>
    </row>
    <row r="20443" spans="2:2" x14ac:dyDescent="0.3">
      <c r="B20443" t="s">
        <v>12452</v>
      </c>
    </row>
    <row r="20444" spans="2:2" x14ac:dyDescent="0.3">
      <c r="B20444" t="s">
        <v>12453</v>
      </c>
    </row>
    <row r="20445" spans="2:2" x14ac:dyDescent="0.3">
      <c r="B20445" t="s">
        <v>12454</v>
      </c>
    </row>
    <row r="20446" spans="2:2" x14ac:dyDescent="0.3">
      <c r="B20446" t="s">
        <v>12455</v>
      </c>
    </row>
    <row r="20447" spans="2:2" x14ac:dyDescent="0.3">
      <c r="B20447" t="s">
        <v>12456</v>
      </c>
    </row>
    <row r="20448" spans="2:2" x14ac:dyDescent="0.3">
      <c r="B20448" t="s">
        <v>9592</v>
      </c>
    </row>
    <row r="20449" spans="2:2" x14ac:dyDescent="0.3">
      <c r="B20449" t="s">
        <v>3211</v>
      </c>
    </row>
    <row r="20450" spans="2:2" x14ac:dyDescent="0.3">
      <c r="B20450" t="s">
        <v>3192</v>
      </c>
    </row>
    <row r="20451" spans="2:2" x14ac:dyDescent="0.3">
      <c r="B20451" t="s">
        <v>12457</v>
      </c>
    </row>
    <row r="20452" spans="2:2" x14ac:dyDescent="0.3">
      <c r="B20452" t="s">
        <v>12458</v>
      </c>
    </row>
    <row r="20453" spans="2:2" x14ac:dyDescent="0.3">
      <c r="B20453" t="s">
        <v>12459</v>
      </c>
    </row>
    <row r="20454" spans="2:2" x14ac:dyDescent="0.3">
      <c r="B20454" t="s">
        <v>3196</v>
      </c>
    </row>
    <row r="20455" spans="2:2" x14ac:dyDescent="0.3">
      <c r="B20455" t="s">
        <v>5880</v>
      </c>
    </row>
    <row r="20456" spans="2:2" x14ac:dyDescent="0.3">
      <c r="B20456" t="s">
        <v>3619</v>
      </c>
    </row>
    <row r="20457" spans="2:2" x14ac:dyDescent="0.3">
      <c r="B20457" t="s">
        <v>4482</v>
      </c>
    </row>
    <row r="20458" spans="2:2" x14ac:dyDescent="0.3">
      <c r="B20458" t="s">
        <v>12460</v>
      </c>
    </row>
    <row r="20459" spans="2:2" x14ac:dyDescent="0.3">
      <c r="B20459" t="s">
        <v>5342</v>
      </c>
    </row>
    <row r="20460" spans="2:2" x14ac:dyDescent="0.3">
      <c r="B20460" t="s">
        <v>9337</v>
      </c>
    </row>
    <row r="20461" spans="2:2" x14ac:dyDescent="0.3">
      <c r="B20461" t="s">
        <v>4138</v>
      </c>
    </row>
    <row r="20462" spans="2:2" x14ac:dyDescent="0.3">
      <c r="B20462" t="s">
        <v>4496</v>
      </c>
    </row>
    <row r="20463" spans="2:2" x14ac:dyDescent="0.3">
      <c r="B20463" t="s">
        <v>12461</v>
      </c>
    </row>
    <row r="20464" spans="2:2" x14ac:dyDescent="0.3">
      <c r="B20464" t="s">
        <v>12462</v>
      </c>
    </row>
    <row r="20465" spans="2:2" x14ac:dyDescent="0.3">
      <c r="B20465" t="s">
        <v>12463</v>
      </c>
    </row>
    <row r="20466" spans="2:2" x14ac:dyDescent="0.3">
      <c r="B20466" t="s">
        <v>12464</v>
      </c>
    </row>
    <row r="20467" spans="2:2" x14ac:dyDescent="0.3">
      <c r="B20467" t="s">
        <v>12465</v>
      </c>
    </row>
    <row r="20468" spans="2:2" x14ac:dyDescent="0.3">
      <c r="B20468" t="s">
        <v>9580</v>
      </c>
    </row>
    <row r="20469" spans="2:2" x14ac:dyDescent="0.3">
      <c r="B20469" t="s">
        <v>3211</v>
      </c>
    </row>
    <row r="20470" spans="2:2" x14ac:dyDescent="0.3">
      <c r="B20470" t="s">
        <v>3192</v>
      </c>
    </row>
    <row r="20471" spans="2:2" x14ac:dyDescent="0.3">
      <c r="B20471" t="s">
        <v>12466</v>
      </c>
    </row>
    <row r="20472" spans="2:2" x14ac:dyDescent="0.3">
      <c r="B20472" t="s">
        <v>8527</v>
      </c>
    </row>
    <row r="20473" spans="2:2" x14ac:dyDescent="0.3">
      <c r="B20473" t="s">
        <v>12467</v>
      </c>
    </row>
    <row r="20474" spans="2:2" x14ac:dyDescent="0.3">
      <c r="B20474" t="s">
        <v>6328</v>
      </c>
    </row>
    <row r="20475" spans="2:2" x14ac:dyDescent="0.3">
      <c r="B20475" t="s">
        <v>4744</v>
      </c>
    </row>
    <row r="20476" spans="2:2" x14ac:dyDescent="0.3">
      <c r="B20476" t="s">
        <v>3694</v>
      </c>
    </row>
    <row r="20477" spans="2:2" x14ac:dyDescent="0.3">
      <c r="B20477" t="s">
        <v>6907</v>
      </c>
    </row>
    <row r="20478" spans="2:2" x14ac:dyDescent="0.3">
      <c r="B20478" t="s">
        <v>12468</v>
      </c>
    </row>
    <row r="20479" spans="2:2" x14ac:dyDescent="0.3">
      <c r="B20479" t="s">
        <v>12469</v>
      </c>
    </row>
    <row r="20480" spans="2:2" x14ac:dyDescent="0.3">
      <c r="B20480" t="s">
        <v>6659</v>
      </c>
    </row>
    <row r="20481" spans="2:2" x14ac:dyDescent="0.3">
      <c r="B20481" t="s">
        <v>3741</v>
      </c>
    </row>
    <row r="20482" spans="2:2" x14ac:dyDescent="0.3">
      <c r="B20482" t="s">
        <v>4890</v>
      </c>
    </row>
    <row r="20483" spans="2:2" x14ac:dyDescent="0.3">
      <c r="B20483" t="s">
        <v>12470</v>
      </c>
    </row>
    <row r="20484" spans="2:2" x14ac:dyDescent="0.3">
      <c r="B20484" t="s">
        <v>12471</v>
      </c>
    </row>
    <row r="20485" spans="2:2" x14ac:dyDescent="0.3">
      <c r="B20485" t="s">
        <v>12472</v>
      </c>
    </row>
    <row r="20486" spans="2:2" x14ac:dyDescent="0.3">
      <c r="B20486" t="s">
        <v>12473</v>
      </c>
    </row>
    <row r="20487" spans="2:2" x14ac:dyDescent="0.3">
      <c r="B20487" t="s">
        <v>12474</v>
      </c>
    </row>
    <row r="20488" spans="2:2" x14ac:dyDescent="0.3">
      <c r="B20488" t="s">
        <v>8233</v>
      </c>
    </row>
    <row r="20489" spans="2:2" x14ac:dyDescent="0.3">
      <c r="B20489" t="s">
        <v>3211</v>
      </c>
    </row>
    <row r="20490" spans="2:2" x14ac:dyDescent="0.3">
      <c r="B20490" t="s">
        <v>3192</v>
      </c>
    </row>
    <row r="20491" spans="2:2" x14ac:dyDescent="0.3">
      <c r="B20491" t="s">
        <v>12475</v>
      </c>
    </row>
    <row r="20492" spans="2:2" x14ac:dyDescent="0.3">
      <c r="B20492" t="s">
        <v>12407</v>
      </c>
    </row>
    <row r="20493" spans="2:2" x14ac:dyDescent="0.3">
      <c r="B20493" t="s">
        <v>12476</v>
      </c>
    </row>
    <row r="20494" spans="2:2" x14ac:dyDescent="0.3">
      <c r="B20494" t="s">
        <v>12477</v>
      </c>
    </row>
    <row r="20495" spans="2:2" x14ac:dyDescent="0.3">
      <c r="B20495" t="s">
        <v>4533</v>
      </c>
    </row>
    <row r="20496" spans="2:2" x14ac:dyDescent="0.3">
      <c r="B20496" t="s">
        <v>9355</v>
      </c>
    </row>
    <row r="20497" spans="2:2" x14ac:dyDescent="0.3">
      <c r="B20497" t="s">
        <v>3634</v>
      </c>
    </row>
    <row r="20498" spans="2:2" x14ac:dyDescent="0.3">
      <c r="B20498" t="s">
        <v>4798</v>
      </c>
    </row>
    <row r="20499" spans="2:2" x14ac:dyDescent="0.3">
      <c r="B20499" t="s">
        <v>3238</v>
      </c>
    </row>
    <row r="20500" spans="2:2" x14ac:dyDescent="0.3">
      <c r="B20500" t="s">
        <v>6984</v>
      </c>
    </row>
    <row r="20501" spans="2:2" x14ac:dyDescent="0.3">
      <c r="B20501" t="s">
        <v>3203</v>
      </c>
    </row>
    <row r="20502" spans="2:2" x14ac:dyDescent="0.3">
      <c r="B20502" t="s">
        <v>7151</v>
      </c>
    </row>
    <row r="20503" spans="2:2" x14ac:dyDescent="0.3">
      <c r="B20503" t="s">
        <v>12478</v>
      </c>
    </row>
    <row r="20504" spans="2:2" x14ac:dyDescent="0.3">
      <c r="B20504" t="s">
        <v>12479</v>
      </c>
    </row>
    <row r="20505" spans="2:2" x14ac:dyDescent="0.3">
      <c r="B20505" t="s">
        <v>12480</v>
      </c>
    </row>
    <row r="20506" spans="2:2" x14ac:dyDescent="0.3">
      <c r="B20506" t="s">
        <v>12481</v>
      </c>
    </row>
    <row r="20507" spans="2:2" x14ac:dyDescent="0.3">
      <c r="B20507" t="s">
        <v>12482</v>
      </c>
    </row>
    <row r="20508" spans="2:2" x14ac:dyDescent="0.3">
      <c r="B20508" t="s">
        <v>12483</v>
      </c>
    </row>
    <row r="20509" spans="2:2" x14ac:dyDescent="0.3">
      <c r="B20509" t="s">
        <v>3211</v>
      </c>
    </row>
    <row r="20510" spans="2:2" x14ac:dyDescent="0.3">
      <c r="B20510" t="s">
        <v>3192</v>
      </c>
    </row>
    <row r="20511" spans="2:2" x14ac:dyDescent="0.3">
      <c r="B20511" t="s">
        <v>12484</v>
      </c>
    </row>
    <row r="20512" spans="2:2" x14ac:dyDescent="0.3">
      <c r="B20512" t="s">
        <v>4603</v>
      </c>
    </row>
    <row r="20513" spans="2:2" x14ac:dyDescent="0.3">
      <c r="B20513" t="s">
        <v>12485</v>
      </c>
    </row>
    <row r="20514" spans="2:2" x14ac:dyDescent="0.3">
      <c r="B20514" t="s">
        <v>4372</v>
      </c>
    </row>
    <row r="20515" spans="2:2" x14ac:dyDescent="0.3">
      <c r="B20515" t="s">
        <v>5371</v>
      </c>
    </row>
    <row r="20516" spans="2:2" x14ac:dyDescent="0.3">
      <c r="B20516" t="s">
        <v>12486</v>
      </c>
    </row>
    <row r="20517" spans="2:2" x14ac:dyDescent="0.3">
      <c r="B20517" t="s">
        <v>4015</v>
      </c>
    </row>
    <row r="20518" spans="2:2" x14ac:dyDescent="0.3">
      <c r="B20518" t="s">
        <v>4731</v>
      </c>
    </row>
    <row r="20519" spans="2:2" x14ac:dyDescent="0.3">
      <c r="B20519" t="s">
        <v>12487</v>
      </c>
    </row>
    <row r="20520" spans="2:2" x14ac:dyDescent="0.3">
      <c r="B20520" t="s">
        <v>5234</v>
      </c>
    </row>
    <row r="20521" spans="2:2" x14ac:dyDescent="0.3">
      <c r="B20521" t="s">
        <v>7077</v>
      </c>
    </row>
    <row r="20522" spans="2:2" x14ac:dyDescent="0.3">
      <c r="B20522" t="s">
        <v>5717</v>
      </c>
    </row>
    <row r="20523" spans="2:2" x14ac:dyDescent="0.3">
      <c r="B20523" t="s">
        <v>12488</v>
      </c>
    </row>
    <row r="20524" spans="2:2" x14ac:dyDescent="0.3">
      <c r="B20524" t="s">
        <v>12489</v>
      </c>
    </row>
    <row r="20525" spans="2:2" x14ac:dyDescent="0.3">
      <c r="B20525" t="s">
        <v>12490</v>
      </c>
    </row>
    <row r="20526" spans="2:2" x14ac:dyDescent="0.3">
      <c r="B20526" t="s">
        <v>12491</v>
      </c>
    </row>
    <row r="20527" spans="2:2" x14ac:dyDescent="0.3">
      <c r="B20527" t="s">
        <v>12492</v>
      </c>
    </row>
    <row r="20528" spans="2:2" x14ac:dyDescent="0.3">
      <c r="B20528" t="s">
        <v>12493</v>
      </c>
    </row>
    <row r="20529" spans="2:2" x14ac:dyDescent="0.3">
      <c r="B20529" t="s">
        <v>3211</v>
      </c>
    </row>
    <row r="20530" spans="2:2" x14ac:dyDescent="0.3">
      <c r="B20530" t="s">
        <v>3192</v>
      </c>
    </row>
    <row r="20531" spans="2:2" x14ac:dyDescent="0.3">
      <c r="B20531" t="s">
        <v>10816</v>
      </c>
    </row>
    <row r="20532" spans="2:2" x14ac:dyDescent="0.3">
      <c r="B20532" t="s">
        <v>6026</v>
      </c>
    </row>
    <row r="20533" spans="2:2" x14ac:dyDescent="0.3">
      <c r="B20533" t="s">
        <v>12494</v>
      </c>
    </row>
    <row r="20534" spans="2:2" x14ac:dyDescent="0.3">
      <c r="B20534" t="s">
        <v>6669</v>
      </c>
    </row>
    <row r="20535" spans="2:2" x14ac:dyDescent="0.3">
      <c r="B20535" t="s">
        <v>5042</v>
      </c>
    </row>
    <row r="20536" spans="2:2" x14ac:dyDescent="0.3">
      <c r="B20536" t="s">
        <v>5244</v>
      </c>
    </row>
    <row r="20537" spans="2:2" x14ac:dyDescent="0.3">
      <c r="B20537" t="s">
        <v>3929</v>
      </c>
    </row>
    <row r="20538" spans="2:2" x14ac:dyDescent="0.3">
      <c r="B20538" t="s">
        <v>4483</v>
      </c>
    </row>
    <row r="20539" spans="2:2" x14ac:dyDescent="0.3">
      <c r="B20539" t="s">
        <v>9981</v>
      </c>
    </row>
    <row r="20540" spans="2:2" x14ac:dyDescent="0.3">
      <c r="B20540" t="s">
        <v>5308</v>
      </c>
    </row>
    <row r="20541" spans="2:2" x14ac:dyDescent="0.3">
      <c r="B20541" t="s">
        <v>4209</v>
      </c>
    </row>
    <row r="20542" spans="2:2" x14ac:dyDescent="0.3">
      <c r="B20542" t="s">
        <v>4623</v>
      </c>
    </row>
    <row r="20543" spans="2:2" x14ac:dyDescent="0.3">
      <c r="B20543" t="s">
        <v>12495</v>
      </c>
    </row>
    <row r="20544" spans="2:2" x14ac:dyDescent="0.3">
      <c r="B20544" t="s">
        <v>12496</v>
      </c>
    </row>
    <row r="20545" spans="2:2" x14ac:dyDescent="0.3">
      <c r="B20545" t="s">
        <v>12497</v>
      </c>
    </row>
    <row r="20546" spans="2:2" x14ac:dyDescent="0.3">
      <c r="B20546" t="s">
        <v>12498</v>
      </c>
    </row>
    <row r="20547" spans="2:2" x14ac:dyDescent="0.3">
      <c r="B20547" t="s">
        <v>12499</v>
      </c>
    </row>
    <row r="20548" spans="2:2" x14ac:dyDescent="0.3">
      <c r="B20548" t="s">
        <v>12500</v>
      </c>
    </row>
    <row r="20549" spans="2:2" x14ac:dyDescent="0.3">
      <c r="B20549" t="s">
        <v>3211</v>
      </c>
    </row>
    <row r="20550" spans="2:2" x14ac:dyDescent="0.3">
      <c r="B20550" t="s">
        <v>3192</v>
      </c>
    </row>
    <row r="20551" spans="2:2" x14ac:dyDescent="0.3">
      <c r="B20551" t="s">
        <v>12501</v>
      </c>
    </row>
    <row r="20552" spans="2:2" x14ac:dyDescent="0.3">
      <c r="B20552" t="s">
        <v>12502</v>
      </c>
    </row>
    <row r="20553" spans="2:2" x14ac:dyDescent="0.3">
      <c r="B20553" t="s">
        <v>12503</v>
      </c>
    </row>
    <row r="20554" spans="2:2" x14ac:dyDescent="0.3">
      <c r="B20554" t="s">
        <v>4329</v>
      </c>
    </row>
    <row r="20555" spans="2:2" x14ac:dyDescent="0.3">
      <c r="B20555" t="s">
        <v>6037</v>
      </c>
    </row>
    <row r="20556" spans="2:2" x14ac:dyDescent="0.3">
      <c r="B20556" t="s">
        <v>3198</v>
      </c>
    </row>
    <row r="20557" spans="2:2" x14ac:dyDescent="0.3">
      <c r="B20557" t="s">
        <v>6145</v>
      </c>
    </row>
    <row r="20558" spans="2:2" x14ac:dyDescent="0.3">
      <c r="B20558" t="s">
        <v>9374</v>
      </c>
    </row>
    <row r="20559" spans="2:2" x14ac:dyDescent="0.3">
      <c r="B20559" t="s">
        <v>4221</v>
      </c>
    </row>
    <row r="20560" spans="2:2" x14ac:dyDescent="0.3">
      <c r="B20560" t="s">
        <v>4921</v>
      </c>
    </row>
    <row r="20561" spans="2:2" x14ac:dyDescent="0.3">
      <c r="B20561" t="s">
        <v>3342</v>
      </c>
    </row>
    <row r="20562" spans="2:2" x14ac:dyDescent="0.3">
      <c r="B20562" t="s">
        <v>6410</v>
      </c>
    </row>
    <row r="20563" spans="2:2" x14ac:dyDescent="0.3">
      <c r="B20563" t="s">
        <v>12504</v>
      </c>
    </row>
    <row r="20564" spans="2:2" x14ac:dyDescent="0.3">
      <c r="B20564" t="s">
        <v>12505</v>
      </c>
    </row>
    <row r="20565" spans="2:2" x14ac:dyDescent="0.3">
      <c r="B20565" t="s">
        <v>12506</v>
      </c>
    </row>
    <row r="20566" spans="2:2" x14ac:dyDescent="0.3">
      <c r="B20566" t="s">
        <v>12507</v>
      </c>
    </row>
    <row r="20567" spans="2:2" x14ac:dyDescent="0.3">
      <c r="B20567" t="s">
        <v>12508</v>
      </c>
    </row>
    <row r="20568" spans="2:2" x14ac:dyDescent="0.3">
      <c r="B20568" t="s">
        <v>12509</v>
      </c>
    </row>
    <row r="20569" spans="2:2" x14ac:dyDescent="0.3">
      <c r="B20569" t="s">
        <v>3211</v>
      </c>
    </row>
    <row r="20570" spans="2:2" x14ac:dyDescent="0.3">
      <c r="B20570" t="s">
        <v>3192</v>
      </c>
    </row>
    <row r="20571" spans="2:2" x14ac:dyDescent="0.3">
      <c r="B20571" t="s">
        <v>4828</v>
      </c>
    </row>
    <row r="20572" spans="2:2" x14ac:dyDescent="0.3">
      <c r="B20572" t="s">
        <v>12510</v>
      </c>
    </row>
    <row r="20573" spans="2:2" x14ac:dyDescent="0.3">
      <c r="B20573" t="s">
        <v>3268</v>
      </c>
    </row>
    <row r="20574" spans="2:2" x14ac:dyDescent="0.3">
      <c r="B20574" t="s">
        <v>7085</v>
      </c>
    </row>
    <row r="20575" spans="2:2" x14ac:dyDescent="0.3">
      <c r="B20575" t="s">
        <v>12511</v>
      </c>
    </row>
    <row r="20576" spans="2:2" x14ac:dyDescent="0.3">
      <c r="B20576" t="s">
        <v>3337</v>
      </c>
    </row>
    <row r="20577" spans="2:2" x14ac:dyDescent="0.3">
      <c r="B20577" t="s">
        <v>8568</v>
      </c>
    </row>
    <row r="20578" spans="2:2" x14ac:dyDescent="0.3">
      <c r="B20578" t="s">
        <v>6017</v>
      </c>
    </row>
    <row r="20579" spans="2:2" x14ac:dyDescent="0.3">
      <c r="B20579" t="s">
        <v>3667</v>
      </c>
    </row>
    <row r="20580" spans="2:2" x14ac:dyDescent="0.3">
      <c r="B20580" t="s">
        <v>3652</v>
      </c>
    </row>
    <row r="20581" spans="2:2" x14ac:dyDescent="0.3">
      <c r="B20581" t="s">
        <v>3203</v>
      </c>
    </row>
    <row r="20582" spans="2:2" x14ac:dyDescent="0.3">
      <c r="B20582" t="s">
        <v>6410</v>
      </c>
    </row>
    <row r="20583" spans="2:2" x14ac:dyDescent="0.3">
      <c r="B20583" t="s">
        <v>12512</v>
      </c>
    </row>
    <row r="20584" spans="2:2" x14ac:dyDescent="0.3">
      <c r="B20584" t="s">
        <v>12513</v>
      </c>
    </row>
    <row r="20585" spans="2:2" x14ac:dyDescent="0.3">
      <c r="B20585" t="s">
        <v>12514</v>
      </c>
    </row>
    <row r="20586" spans="2:2" x14ac:dyDescent="0.3">
      <c r="B20586" t="s">
        <v>12515</v>
      </c>
    </row>
    <row r="20587" spans="2:2" x14ac:dyDescent="0.3">
      <c r="B20587" t="s">
        <v>12516</v>
      </c>
    </row>
    <row r="20588" spans="2:2" x14ac:dyDescent="0.3">
      <c r="B20588" t="s">
        <v>8623</v>
      </c>
    </row>
    <row r="20589" spans="2:2" x14ac:dyDescent="0.3">
      <c r="B20589" t="s">
        <v>3211</v>
      </c>
    </row>
    <row r="20590" spans="2:2" x14ac:dyDescent="0.3">
      <c r="B20590" t="s">
        <v>3192</v>
      </c>
    </row>
    <row r="20591" spans="2:2" x14ac:dyDescent="0.3">
      <c r="B20591" t="s">
        <v>3452</v>
      </c>
    </row>
    <row r="20592" spans="2:2" x14ac:dyDescent="0.3">
      <c r="B20592" t="s">
        <v>6075</v>
      </c>
    </row>
    <row r="20593" spans="2:2" x14ac:dyDescent="0.3">
      <c r="B20593" t="s">
        <v>3268</v>
      </c>
    </row>
    <row r="20594" spans="2:2" x14ac:dyDescent="0.3">
      <c r="B20594" t="s">
        <v>4372</v>
      </c>
    </row>
    <row r="20595" spans="2:2" x14ac:dyDescent="0.3">
      <c r="B20595" t="s">
        <v>6626</v>
      </c>
    </row>
    <row r="20596" spans="2:2" x14ac:dyDescent="0.3">
      <c r="B20596" t="s">
        <v>3389</v>
      </c>
    </row>
    <row r="20597" spans="2:2" x14ac:dyDescent="0.3">
      <c r="B20597" t="s">
        <v>4297</v>
      </c>
    </row>
    <row r="20598" spans="2:2" x14ac:dyDescent="0.3">
      <c r="B20598" t="s">
        <v>5454</v>
      </c>
    </row>
    <row r="20599" spans="2:2" x14ac:dyDescent="0.3">
      <c r="B20599" t="s">
        <v>4055</v>
      </c>
    </row>
    <row r="20600" spans="2:2" x14ac:dyDescent="0.3">
      <c r="B20600" t="s">
        <v>5700</v>
      </c>
    </row>
    <row r="20601" spans="2:2" x14ac:dyDescent="0.3">
      <c r="B20601" t="s">
        <v>3891</v>
      </c>
    </row>
    <row r="20602" spans="2:2" x14ac:dyDescent="0.3">
      <c r="B20602" t="s">
        <v>7511</v>
      </c>
    </row>
    <row r="20603" spans="2:2" x14ac:dyDescent="0.3">
      <c r="B20603" t="s">
        <v>12517</v>
      </c>
    </row>
    <row r="20604" spans="2:2" x14ac:dyDescent="0.3">
      <c r="B20604" t="s">
        <v>12518</v>
      </c>
    </row>
    <row r="20605" spans="2:2" x14ac:dyDescent="0.3">
      <c r="B20605" t="s">
        <v>12519</v>
      </c>
    </row>
    <row r="20606" spans="2:2" x14ac:dyDescent="0.3">
      <c r="B20606" t="s">
        <v>12520</v>
      </c>
    </row>
    <row r="20607" spans="2:2" x14ac:dyDescent="0.3">
      <c r="B20607" t="s">
        <v>12521</v>
      </c>
    </row>
    <row r="20608" spans="2:2" x14ac:dyDescent="0.3">
      <c r="B20608" t="s">
        <v>12522</v>
      </c>
    </row>
    <row r="20609" spans="2:2" x14ac:dyDescent="0.3">
      <c r="B20609" t="s">
        <v>3211</v>
      </c>
    </row>
    <row r="20610" spans="2:2" x14ac:dyDescent="0.3">
      <c r="B20610" t="s">
        <v>3192</v>
      </c>
    </row>
    <row r="20611" spans="2:2" x14ac:dyDescent="0.3">
      <c r="B20611" t="s">
        <v>4942</v>
      </c>
    </row>
    <row r="20612" spans="2:2" x14ac:dyDescent="0.3">
      <c r="B20612" t="s">
        <v>3249</v>
      </c>
    </row>
    <row r="20613" spans="2:2" x14ac:dyDescent="0.3">
      <c r="B20613" t="s">
        <v>12523</v>
      </c>
    </row>
    <row r="20614" spans="2:2" x14ac:dyDescent="0.3">
      <c r="B20614" t="s">
        <v>7983</v>
      </c>
    </row>
    <row r="20615" spans="2:2" x14ac:dyDescent="0.3">
      <c r="B20615" t="s">
        <v>4094</v>
      </c>
    </row>
    <row r="20616" spans="2:2" x14ac:dyDescent="0.3">
      <c r="B20616" t="s">
        <v>3633</v>
      </c>
    </row>
    <row r="20617" spans="2:2" x14ac:dyDescent="0.3">
      <c r="B20617" t="s">
        <v>6007</v>
      </c>
    </row>
    <row r="20618" spans="2:2" x14ac:dyDescent="0.3">
      <c r="B20618" t="s">
        <v>8659</v>
      </c>
    </row>
    <row r="20619" spans="2:2" x14ac:dyDescent="0.3">
      <c r="B20619" t="s">
        <v>4332</v>
      </c>
    </row>
    <row r="20620" spans="2:2" x14ac:dyDescent="0.3">
      <c r="B20620" t="s">
        <v>7036</v>
      </c>
    </row>
    <row r="20621" spans="2:2" x14ac:dyDescent="0.3">
      <c r="B20621" t="s">
        <v>5554</v>
      </c>
    </row>
    <row r="20622" spans="2:2" x14ac:dyDescent="0.3">
      <c r="B20622" t="s">
        <v>3310</v>
      </c>
    </row>
    <row r="20623" spans="2:2" x14ac:dyDescent="0.3">
      <c r="B20623" t="s">
        <v>12524</v>
      </c>
    </row>
    <row r="20624" spans="2:2" x14ac:dyDescent="0.3">
      <c r="B20624" t="s">
        <v>12525</v>
      </c>
    </row>
    <row r="20625" spans="2:2" x14ac:dyDescent="0.3">
      <c r="B20625" t="s">
        <v>12526</v>
      </c>
    </row>
    <row r="20626" spans="2:2" x14ac:dyDescent="0.3">
      <c r="B20626" t="s">
        <v>12527</v>
      </c>
    </row>
    <row r="20627" spans="2:2" x14ac:dyDescent="0.3">
      <c r="B20627" t="s">
        <v>12528</v>
      </c>
    </row>
    <row r="20628" spans="2:2" x14ac:dyDescent="0.3">
      <c r="B20628" t="s">
        <v>12529</v>
      </c>
    </row>
    <row r="20629" spans="2:2" x14ac:dyDescent="0.3">
      <c r="B20629" t="s">
        <v>3211</v>
      </c>
    </row>
    <row r="20630" spans="2:2" x14ac:dyDescent="0.3">
      <c r="B20630" t="s">
        <v>3192</v>
      </c>
    </row>
    <row r="20631" spans="2:2" x14ac:dyDescent="0.3">
      <c r="B20631" t="s">
        <v>12530</v>
      </c>
    </row>
    <row r="20632" spans="2:2" x14ac:dyDescent="0.3">
      <c r="B20632" t="s">
        <v>9136</v>
      </c>
    </row>
    <row r="20633" spans="2:2" x14ac:dyDescent="0.3">
      <c r="B20633" t="s">
        <v>12531</v>
      </c>
    </row>
    <row r="20634" spans="2:2" x14ac:dyDescent="0.3">
      <c r="B20634" t="s">
        <v>10277</v>
      </c>
    </row>
    <row r="20635" spans="2:2" x14ac:dyDescent="0.3">
      <c r="B20635" t="s">
        <v>3421</v>
      </c>
    </row>
    <row r="20636" spans="2:2" x14ac:dyDescent="0.3">
      <c r="B20636" t="s">
        <v>10717</v>
      </c>
    </row>
    <row r="20637" spans="2:2" x14ac:dyDescent="0.3">
      <c r="B20637" t="s">
        <v>4040</v>
      </c>
    </row>
    <row r="20638" spans="2:2" x14ac:dyDescent="0.3">
      <c r="B20638" t="s">
        <v>11220</v>
      </c>
    </row>
    <row r="20639" spans="2:2" x14ac:dyDescent="0.3">
      <c r="B20639" t="s">
        <v>5785</v>
      </c>
    </row>
    <row r="20640" spans="2:2" x14ac:dyDescent="0.3">
      <c r="B20640" t="s">
        <v>6504</v>
      </c>
    </row>
    <row r="20641" spans="2:2" x14ac:dyDescent="0.3">
      <c r="B20641" t="s">
        <v>5577</v>
      </c>
    </row>
    <row r="20642" spans="2:2" x14ac:dyDescent="0.3">
      <c r="B20642" t="s">
        <v>6058</v>
      </c>
    </row>
    <row r="20643" spans="2:2" x14ac:dyDescent="0.3">
      <c r="B20643" t="s">
        <v>12532</v>
      </c>
    </row>
    <row r="20644" spans="2:2" x14ac:dyDescent="0.3">
      <c r="B20644" t="s">
        <v>12533</v>
      </c>
    </row>
    <row r="20645" spans="2:2" x14ac:dyDescent="0.3">
      <c r="B20645" t="s">
        <v>12534</v>
      </c>
    </row>
    <row r="20646" spans="2:2" x14ac:dyDescent="0.3">
      <c r="B20646" t="s">
        <v>12535</v>
      </c>
    </row>
    <row r="20647" spans="2:2" x14ac:dyDescent="0.3">
      <c r="B20647" t="s">
        <v>12536</v>
      </c>
    </row>
    <row r="20648" spans="2:2" x14ac:dyDescent="0.3">
      <c r="B20648" t="s">
        <v>6296</v>
      </c>
    </row>
    <row r="20649" spans="2:2" x14ac:dyDescent="0.3">
      <c r="B20649" t="s">
        <v>3211</v>
      </c>
    </row>
    <row r="20650" spans="2:2" x14ac:dyDescent="0.3">
      <c r="B20650" t="s">
        <v>3192</v>
      </c>
    </row>
    <row r="20651" spans="2:2" x14ac:dyDescent="0.3">
      <c r="B20651" t="s">
        <v>12537</v>
      </c>
    </row>
    <row r="20652" spans="2:2" x14ac:dyDescent="0.3">
      <c r="B20652" t="s">
        <v>3938</v>
      </c>
    </row>
    <row r="20653" spans="2:2" x14ac:dyDescent="0.3">
      <c r="B20653" t="s">
        <v>12538</v>
      </c>
    </row>
    <row r="20654" spans="2:2" x14ac:dyDescent="0.3">
      <c r="B20654" t="s">
        <v>5292</v>
      </c>
    </row>
    <row r="20655" spans="2:2" x14ac:dyDescent="0.3">
      <c r="B20655" t="s">
        <v>4795</v>
      </c>
    </row>
    <row r="20656" spans="2:2" x14ac:dyDescent="0.3">
      <c r="B20656" t="s">
        <v>5260</v>
      </c>
    </row>
    <row r="20657" spans="2:2" x14ac:dyDescent="0.3">
      <c r="B20657" t="s">
        <v>4970</v>
      </c>
    </row>
    <row r="20658" spans="2:2" x14ac:dyDescent="0.3">
      <c r="B20658" t="s">
        <v>5307</v>
      </c>
    </row>
    <row r="20659" spans="2:2" x14ac:dyDescent="0.3">
      <c r="B20659" t="s">
        <v>5611</v>
      </c>
    </row>
    <row r="20660" spans="2:2" x14ac:dyDescent="0.3">
      <c r="B20660" t="s">
        <v>8366</v>
      </c>
    </row>
    <row r="20661" spans="2:2" x14ac:dyDescent="0.3">
      <c r="B20661" t="s">
        <v>3772</v>
      </c>
    </row>
    <row r="20662" spans="2:2" x14ac:dyDescent="0.3">
      <c r="B20662" t="s">
        <v>5862</v>
      </c>
    </row>
    <row r="20663" spans="2:2" x14ac:dyDescent="0.3">
      <c r="B20663" t="s">
        <v>12539</v>
      </c>
    </row>
    <row r="20664" spans="2:2" x14ac:dyDescent="0.3">
      <c r="B20664" t="s">
        <v>12540</v>
      </c>
    </row>
    <row r="20665" spans="2:2" x14ac:dyDescent="0.3">
      <c r="B20665" t="s">
        <v>12541</v>
      </c>
    </row>
    <row r="20666" spans="2:2" x14ac:dyDescent="0.3">
      <c r="B20666" t="s">
        <v>12542</v>
      </c>
    </row>
    <row r="20667" spans="2:2" x14ac:dyDescent="0.3">
      <c r="B20667" t="s">
        <v>12543</v>
      </c>
    </row>
    <row r="20668" spans="2:2" x14ac:dyDescent="0.3">
      <c r="B20668" t="s">
        <v>5708</v>
      </c>
    </row>
    <row r="20669" spans="2:2" x14ac:dyDescent="0.3">
      <c r="B20669" t="s">
        <v>3211</v>
      </c>
    </row>
    <row r="20670" spans="2:2" x14ac:dyDescent="0.3">
      <c r="B20670" t="s">
        <v>3192</v>
      </c>
    </row>
    <row r="20671" spans="2:2" x14ac:dyDescent="0.3">
      <c r="B20671" t="s">
        <v>12544</v>
      </c>
    </row>
    <row r="20672" spans="2:2" x14ac:dyDescent="0.3">
      <c r="B20672" t="s">
        <v>8795</v>
      </c>
    </row>
    <row r="20673" spans="2:2" x14ac:dyDescent="0.3">
      <c r="B20673" t="s">
        <v>12545</v>
      </c>
    </row>
    <row r="20674" spans="2:2" x14ac:dyDescent="0.3">
      <c r="B20674" t="s">
        <v>4775</v>
      </c>
    </row>
    <row r="20675" spans="2:2" x14ac:dyDescent="0.3">
      <c r="B20675" t="s">
        <v>11698</v>
      </c>
    </row>
    <row r="20676" spans="2:2" x14ac:dyDescent="0.3">
      <c r="B20676" t="s">
        <v>5477</v>
      </c>
    </row>
    <row r="20677" spans="2:2" x14ac:dyDescent="0.3">
      <c r="B20677" t="s">
        <v>5245</v>
      </c>
    </row>
    <row r="20678" spans="2:2" x14ac:dyDescent="0.3">
      <c r="B20678" t="s">
        <v>7605</v>
      </c>
    </row>
    <row r="20679" spans="2:2" x14ac:dyDescent="0.3">
      <c r="B20679" t="s">
        <v>6319</v>
      </c>
    </row>
    <row r="20680" spans="2:2" x14ac:dyDescent="0.3">
      <c r="B20680" t="s">
        <v>3637</v>
      </c>
    </row>
    <row r="20681" spans="2:2" x14ac:dyDescent="0.3">
      <c r="B20681" t="s">
        <v>12385</v>
      </c>
    </row>
    <row r="20682" spans="2:2" x14ac:dyDescent="0.3">
      <c r="B20682" t="s">
        <v>8954</v>
      </c>
    </row>
    <row r="20683" spans="2:2" x14ac:dyDescent="0.3">
      <c r="B20683" t="s">
        <v>12546</v>
      </c>
    </row>
    <row r="20684" spans="2:2" x14ac:dyDescent="0.3">
      <c r="B20684" t="s">
        <v>12547</v>
      </c>
    </row>
    <row r="20685" spans="2:2" x14ac:dyDescent="0.3">
      <c r="B20685" t="s">
        <v>12548</v>
      </c>
    </row>
    <row r="20686" spans="2:2" x14ac:dyDescent="0.3">
      <c r="B20686" t="s">
        <v>12549</v>
      </c>
    </row>
    <row r="20687" spans="2:2" x14ac:dyDescent="0.3">
      <c r="B20687" t="s">
        <v>12550</v>
      </c>
    </row>
    <row r="20688" spans="2:2" x14ac:dyDescent="0.3">
      <c r="B20688" t="s">
        <v>3210</v>
      </c>
    </row>
    <row r="20689" spans="2:2" x14ac:dyDescent="0.3">
      <c r="B20689" t="s">
        <v>3211</v>
      </c>
    </row>
    <row r="20690" spans="2:2" x14ac:dyDescent="0.3">
      <c r="B20690" t="s">
        <v>3192</v>
      </c>
    </row>
    <row r="20691" spans="2:2" x14ac:dyDescent="0.3">
      <c r="B20691" t="s">
        <v>5815</v>
      </c>
    </row>
    <row r="20692" spans="2:2" x14ac:dyDescent="0.3">
      <c r="B20692" t="s">
        <v>12551</v>
      </c>
    </row>
    <row r="20693" spans="2:2" x14ac:dyDescent="0.3">
      <c r="B20693" t="s">
        <v>3268</v>
      </c>
    </row>
    <row r="20694" spans="2:2" x14ac:dyDescent="0.3">
      <c r="B20694" t="s">
        <v>6456</v>
      </c>
    </row>
    <row r="20695" spans="2:2" x14ac:dyDescent="0.3">
      <c r="B20695" t="s">
        <v>7537</v>
      </c>
    </row>
    <row r="20696" spans="2:2" x14ac:dyDescent="0.3">
      <c r="B20696" t="s">
        <v>12486</v>
      </c>
    </row>
    <row r="20697" spans="2:2" x14ac:dyDescent="0.3">
      <c r="B20697" t="s">
        <v>4582</v>
      </c>
    </row>
    <row r="20698" spans="2:2" x14ac:dyDescent="0.3">
      <c r="B20698" t="s">
        <v>5649</v>
      </c>
    </row>
    <row r="20699" spans="2:2" x14ac:dyDescent="0.3">
      <c r="B20699" t="s">
        <v>3291</v>
      </c>
    </row>
    <row r="20700" spans="2:2" x14ac:dyDescent="0.3">
      <c r="B20700" t="s">
        <v>6928</v>
      </c>
    </row>
    <row r="20701" spans="2:2" x14ac:dyDescent="0.3">
      <c r="B20701" t="s">
        <v>6862</v>
      </c>
    </row>
    <row r="20702" spans="2:2" x14ac:dyDescent="0.3">
      <c r="B20702" t="s">
        <v>3865</v>
      </c>
    </row>
    <row r="20703" spans="2:2" x14ac:dyDescent="0.3">
      <c r="B20703" t="s">
        <v>12552</v>
      </c>
    </row>
    <row r="20704" spans="2:2" x14ac:dyDescent="0.3">
      <c r="B20704" t="s">
        <v>12553</v>
      </c>
    </row>
    <row r="20705" spans="2:2" x14ac:dyDescent="0.3">
      <c r="B20705" t="s">
        <v>12554</v>
      </c>
    </row>
    <row r="20706" spans="2:2" x14ac:dyDescent="0.3">
      <c r="B20706" t="s">
        <v>12555</v>
      </c>
    </row>
    <row r="20707" spans="2:2" x14ac:dyDescent="0.3">
      <c r="B20707" t="s">
        <v>12556</v>
      </c>
    </row>
    <row r="20708" spans="2:2" x14ac:dyDescent="0.3">
      <c r="B20708" t="s">
        <v>10020</v>
      </c>
    </row>
    <row r="20709" spans="2:2" x14ac:dyDescent="0.3">
      <c r="B20709" t="s">
        <v>3211</v>
      </c>
    </row>
    <row r="20710" spans="2:2" x14ac:dyDescent="0.3">
      <c r="B20710" t="s">
        <v>3192</v>
      </c>
    </row>
    <row r="20711" spans="2:2" x14ac:dyDescent="0.3">
      <c r="B20711" t="s">
        <v>11305</v>
      </c>
    </row>
    <row r="20712" spans="2:2" x14ac:dyDescent="0.3">
      <c r="B20712" t="s">
        <v>6565</v>
      </c>
    </row>
    <row r="20713" spans="2:2" x14ac:dyDescent="0.3">
      <c r="B20713" t="s">
        <v>3268</v>
      </c>
    </row>
    <row r="20714" spans="2:2" x14ac:dyDescent="0.3">
      <c r="B20714" t="s">
        <v>6606</v>
      </c>
    </row>
    <row r="20715" spans="2:2" x14ac:dyDescent="0.3">
      <c r="B20715" t="s">
        <v>4431</v>
      </c>
    </row>
    <row r="20716" spans="2:2" x14ac:dyDescent="0.3">
      <c r="B20716" t="s">
        <v>4842</v>
      </c>
    </row>
    <row r="20717" spans="2:2" x14ac:dyDescent="0.3">
      <c r="B20717" t="s">
        <v>3473</v>
      </c>
    </row>
    <row r="20718" spans="2:2" x14ac:dyDescent="0.3">
      <c r="B20718" t="s">
        <v>12557</v>
      </c>
    </row>
    <row r="20719" spans="2:2" x14ac:dyDescent="0.3">
      <c r="B20719" t="s">
        <v>6737</v>
      </c>
    </row>
    <row r="20720" spans="2:2" x14ac:dyDescent="0.3">
      <c r="B20720" t="s">
        <v>6972</v>
      </c>
    </row>
    <row r="20721" spans="2:2" x14ac:dyDescent="0.3">
      <c r="B20721" t="s">
        <v>6862</v>
      </c>
    </row>
    <row r="20722" spans="2:2" x14ac:dyDescent="0.3">
      <c r="B20722" t="s">
        <v>11882</v>
      </c>
    </row>
    <row r="20723" spans="2:2" x14ac:dyDescent="0.3">
      <c r="B20723" t="s">
        <v>12558</v>
      </c>
    </row>
    <row r="20724" spans="2:2" x14ac:dyDescent="0.3">
      <c r="B20724" t="s">
        <v>12559</v>
      </c>
    </row>
    <row r="20725" spans="2:2" x14ac:dyDescent="0.3">
      <c r="B20725" t="s">
        <v>12560</v>
      </c>
    </row>
    <row r="20726" spans="2:2" x14ac:dyDescent="0.3">
      <c r="B20726" t="s">
        <v>12561</v>
      </c>
    </row>
    <row r="20727" spans="2:2" x14ac:dyDescent="0.3">
      <c r="B20727" t="s">
        <v>12562</v>
      </c>
    </row>
    <row r="20728" spans="2:2" x14ac:dyDescent="0.3">
      <c r="B20728" t="s">
        <v>8844</v>
      </c>
    </row>
    <row r="20729" spans="2:2" x14ac:dyDescent="0.3">
      <c r="B20729" t="s">
        <v>3211</v>
      </c>
    </row>
    <row r="20730" spans="2:2" x14ac:dyDescent="0.3">
      <c r="B20730" t="s">
        <v>3192</v>
      </c>
    </row>
    <row r="20731" spans="2:2" x14ac:dyDescent="0.3">
      <c r="B20731" t="s">
        <v>3570</v>
      </c>
    </row>
    <row r="20732" spans="2:2" x14ac:dyDescent="0.3">
      <c r="B20732" t="s">
        <v>4038</v>
      </c>
    </row>
    <row r="20733" spans="2:2" x14ac:dyDescent="0.3">
      <c r="B20733" t="s">
        <v>3268</v>
      </c>
    </row>
    <row r="20734" spans="2:2" x14ac:dyDescent="0.3">
      <c r="B20734" t="s">
        <v>4944</v>
      </c>
    </row>
    <row r="20735" spans="2:2" x14ac:dyDescent="0.3">
      <c r="B20735" t="s">
        <v>4632</v>
      </c>
    </row>
    <row r="20736" spans="2:2" x14ac:dyDescent="0.3">
      <c r="B20736" t="s">
        <v>3337</v>
      </c>
    </row>
    <row r="20737" spans="2:2" x14ac:dyDescent="0.3">
      <c r="B20737" t="s">
        <v>5465</v>
      </c>
    </row>
    <row r="20738" spans="2:2" x14ac:dyDescent="0.3">
      <c r="B20738" t="s">
        <v>10230</v>
      </c>
    </row>
    <row r="20739" spans="2:2" x14ac:dyDescent="0.3">
      <c r="B20739" t="s">
        <v>6908</v>
      </c>
    </row>
    <row r="20740" spans="2:2" x14ac:dyDescent="0.3">
      <c r="B20740" t="s">
        <v>3274</v>
      </c>
    </row>
    <row r="20741" spans="2:2" x14ac:dyDescent="0.3">
      <c r="B20741" t="s">
        <v>3562</v>
      </c>
    </row>
    <row r="20742" spans="2:2" x14ac:dyDescent="0.3">
      <c r="B20742" t="s">
        <v>5612</v>
      </c>
    </row>
    <row r="20743" spans="2:2" x14ac:dyDescent="0.3">
      <c r="B20743" t="s">
        <v>12563</v>
      </c>
    </row>
    <row r="20744" spans="2:2" x14ac:dyDescent="0.3">
      <c r="B20744" t="s">
        <v>12564</v>
      </c>
    </row>
    <row r="20745" spans="2:2" x14ac:dyDescent="0.3">
      <c r="B20745" t="s">
        <v>12565</v>
      </c>
    </row>
    <row r="20746" spans="2:2" x14ac:dyDescent="0.3">
      <c r="B20746" t="s">
        <v>12566</v>
      </c>
    </row>
    <row r="20747" spans="2:2" x14ac:dyDescent="0.3">
      <c r="B20747" t="s">
        <v>12567</v>
      </c>
    </row>
    <row r="20748" spans="2:2" x14ac:dyDescent="0.3">
      <c r="B20748" t="s">
        <v>12196</v>
      </c>
    </row>
    <row r="20749" spans="2:2" x14ac:dyDescent="0.3">
      <c r="B20749" t="s">
        <v>3211</v>
      </c>
    </row>
    <row r="20750" spans="2:2" x14ac:dyDescent="0.3">
      <c r="B20750" t="s">
        <v>3192</v>
      </c>
    </row>
    <row r="20751" spans="2:2" x14ac:dyDescent="0.3">
      <c r="B20751" t="s">
        <v>12568</v>
      </c>
    </row>
    <row r="20752" spans="2:2" x14ac:dyDescent="0.3">
      <c r="B20752" t="s">
        <v>12569</v>
      </c>
    </row>
    <row r="20753" spans="2:2" x14ac:dyDescent="0.3">
      <c r="B20753" t="s">
        <v>3268</v>
      </c>
    </row>
    <row r="20754" spans="2:2" x14ac:dyDescent="0.3">
      <c r="B20754" t="s">
        <v>8548</v>
      </c>
    </row>
    <row r="20755" spans="2:2" x14ac:dyDescent="0.3">
      <c r="B20755" t="s">
        <v>8242</v>
      </c>
    </row>
    <row r="20756" spans="2:2" x14ac:dyDescent="0.3">
      <c r="B20756" t="s">
        <v>12570</v>
      </c>
    </row>
    <row r="20757" spans="2:2" x14ac:dyDescent="0.3">
      <c r="B20757" t="s">
        <v>4285</v>
      </c>
    </row>
    <row r="20758" spans="2:2" x14ac:dyDescent="0.3">
      <c r="B20758" t="s">
        <v>6527</v>
      </c>
    </row>
    <row r="20759" spans="2:2" x14ac:dyDescent="0.3">
      <c r="B20759" t="s">
        <v>3943</v>
      </c>
    </row>
    <row r="20760" spans="2:2" x14ac:dyDescent="0.3">
      <c r="B20760" t="s">
        <v>5806</v>
      </c>
    </row>
    <row r="20761" spans="2:2" x14ac:dyDescent="0.3">
      <c r="B20761" t="s">
        <v>4820</v>
      </c>
    </row>
    <row r="20762" spans="2:2" x14ac:dyDescent="0.3">
      <c r="B20762" t="s">
        <v>5468</v>
      </c>
    </row>
    <row r="20763" spans="2:2" x14ac:dyDescent="0.3">
      <c r="B20763" t="s">
        <v>12571</v>
      </c>
    </row>
    <row r="20764" spans="2:2" x14ac:dyDescent="0.3">
      <c r="B20764" t="s">
        <v>12572</v>
      </c>
    </row>
    <row r="20765" spans="2:2" x14ac:dyDescent="0.3">
      <c r="B20765" t="s">
        <v>12573</v>
      </c>
    </row>
    <row r="20766" spans="2:2" x14ac:dyDescent="0.3">
      <c r="B20766" t="s">
        <v>12574</v>
      </c>
    </row>
    <row r="20767" spans="2:2" x14ac:dyDescent="0.3">
      <c r="B20767" t="s">
        <v>12575</v>
      </c>
    </row>
    <row r="20768" spans="2:2" x14ac:dyDescent="0.3">
      <c r="B20768" t="s">
        <v>6511</v>
      </c>
    </row>
    <row r="20769" spans="2:2" x14ac:dyDescent="0.3">
      <c r="B20769" t="s">
        <v>3211</v>
      </c>
    </row>
    <row r="20770" spans="2:2" x14ac:dyDescent="0.3">
      <c r="B20770" t="s">
        <v>3192</v>
      </c>
    </row>
    <row r="20771" spans="2:2" x14ac:dyDescent="0.3">
      <c r="B20771" t="s">
        <v>12576</v>
      </c>
    </row>
    <row r="20772" spans="2:2" x14ac:dyDescent="0.3">
      <c r="B20772" t="s">
        <v>12577</v>
      </c>
    </row>
    <row r="20773" spans="2:2" x14ac:dyDescent="0.3">
      <c r="B20773" t="s">
        <v>12578</v>
      </c>
    </row>
    <row r="20774" spans="2:2" x14ac:dyDescent="0.3">
      <c r="B20774" t="s">
        <v>10733</v>
      </c>
    </row>
    <row r="20775" spans="2:2" x14ac:dyDescent="0.3">
      <c r="B20775" t="s">
        <v>4357</v>
      </c>
    </row>
    <row r="20776" spans="2:2" x14ac:dyDescent="0.3">
      <c r="B20776" t="s">
        <v>3752</v>
      </c>
    </row>
    <row r="20777" spans="2:2" x14ac:dyDescent="0.3">
      <c r="B20777" t="s">
        <v>6134</v>
      </c>
    </row>
    <row r="20778" spans="2:2" x14ac:dyDescent="0.3">
      <c r="B20778" t="s">
        <v>10001</v>
      </c>
    </row>
    <row r="20779" spans="2:2" x14ac:dyDescent="0.3">
      <c r="B20779" t="s">
        <v>4718</v>
      </c>
    </row>
    <row r="20780" spans="2:2" x14ac:dyDescent="0.3">
      <c r="B20780" t="s">
        <v>6398</v>
      </c>
    </row>
    <row r="20781" spans="2:2" x14ac:dyDescent="0.3">
      <c r="B20781" t="s">
        <v>3293</v>
      </c>
    </row>
    <row r="20782" spans="2:2" x14ac:dyDescent="0.3">
      <c r="B20782" t="s">
        <v>3814</v>
      </c>
    </row>
    <row r="20783" spans="2:2" x14ac:dyDescent="0.3">
      <c r="B20783" t="s">
        <v>12579</v>
      </c>
    </row>
    <row r="20784" spans="2:2" x14ac:dyDescent="0.3">
      <c r="B20784" t="s">
        <v>12580</v>
      </c>
    </row>
    <row r="20785" spans="2:2" x14ac:dyDescent="0.3">
      <c r="B20785" t="s">
        <v>12581</v>
      </c>
    </row>
    <row r="20786" spans="2:2" x14ac:dyDescent="0.3">
      <c r="B20786" t="s">
        <v>12582</v>
      </c>
    </row>
    <row r="20787" spans="2:2" x14ac:dyDescent="0.3">
      <c r="B20787" t="s">
        <v>12583</v>
      </c>
    </row>
    <row r="20788" spans="2:2" x14ac:dyDescent="0.3">
      <c r="B20788" t="s">
        <v>12584</v>
      </c>
    </row>
    <row r="20789" spans="2:2" x14ac:dyDescent="0.3">
      <c r="B20789" t="s">
        <v>3211</v>
      </c>
    </row>
    <row r="20790" spans="2:2" x14ac:dyDescent="0.3">
      <c r="B20790" t="s">
        <v>3192</v>
      </c>
    </row>
    <row r="20791" spans="2:2" x14ac:dyDescent="0.3">
      <c r="B20791" t="s">
        <v>12585</v>
      </c>
    </row>
    <row r="20792" spans="2:2" x14ac:dyDescent="0.3">
      <c r="B20792" t="s">
        <v>11804</v>
      </c>
    </row>
    <row r="20793" spans="2:2" x14ac:dyDescent="0.3">
      <c r="B20793" t="s">
        <v>12586</v>
      </c>
    </row>
    <row r="20794" spans="2:2" x14ac:dyDescent="0.3">
      <c r="B20794" t="s">
        <v>4441</v>
      </c>
    </row>
    <row r="20795" spans="2:2" x14ac:dyDescent="0.3">
      <c r="B20795" t="s">
        <v>4442</v>
      </c>
    </row>
    <row r="20796" spans="2:2" x14ac:dyDescent="0.3">
      <c r="B20796" t="s">
        <v>5477</v>
      </c>
    </row>
    <row r="20797" spans="2:2" x14ac:dyDescent="0.3">
      <c r="B20797" t="s">
        <v>3508</v>
      </c>
    </row>
    <row r="20798" spans="2:2" x14ac:dyDescent="0.3">
      <c r="B20798" t="s">
        <v>5294</v>
      </c>
    </row>
    <row r="20799" spans="2:2" x14ac:dyDescent="0.3">
      <c r="B20799" t="s">
        <v>5044</v>
      </c>
    </row>
    <row r="20800" spans="2:2" x14ac:dyDescent="0.3">
      <c r="B20800" t="s">
        <v>4377</v>
      </c>
    </row>
    <row r="20801" spans="2:2" x14ac:dyDescent="0.3">
      <c r="B20801" t="s">
        <v>4300</v>
      </c>
    </row>
    <row r="20802" spans="2:2" x14ac:dyDescent="0.3">
      <c r="B20802" t="s">
        <v>3786</v>
      </c>
    </row>
    <row r="20803" spans="2:2" x14ac:dyDescent="0.3">
      <c r="B20803" t="s">
        <v>12587</v>
      </c>
    </row>
    <row r="20804" spans="2:2" x14ac:dyDescent="0.3">
      <c r="B20804" t="s">
        <v>12588</v>
      </c>
    </row>
    <row r="20805" spans="2:2" x14ac:dyDescent="0.3">
      <c r="B20805" t="s">
        <v>12589</v>
      </c>
    </row>
    <row r="20806" spans="2:2" x14ac:dyDescent="0.3">
      <c r="B20806" t="s">
        <v>12590</v>
      </c>
    </row>
    <row r="20807" spans="2:2" x14ac:dyDescent="0.3">
      <c r="B20807" t="s">
        <v>12591</v>
      </c>
    </row>
    <row r="20808" spans="2:2" x14ac:dyDescent="0.3">
      <c r="B20808" t="s">
        <v>12592</v>
      </c>
    </row>
    <row r="20809" spans="2:2" x14ac:dyDescent="0.3">
      <c r="B20809" t="s">
        <v>3211</v>
      </c>
    </row>
    <row r="20810" spans="2:2" x14ac:dyDescent="0.3">
      <c r="B20810" t="s">
        <v>3192</v>
      </c>
    </row>
    <row r="20811" spans="2:2" x14ac:dyDescent="0.3">
      <c r="B20811" t="s">
        <v>4588</v>
      </c>
    </row>
    <row r="20812" spans="2:2" x14ac:dyDescent="0.3">
      <c r="B20812" t="s">
        <v>12593</v>
      </c>
    </row>
    <row r="20813" spans="2:2" x14ac:dyDescent="0.3">
      <c r="B20813" t="s">
        <v>3268</v>
      </c>
    </row>
    <row r="20814" spans="2:2" x14ac:dyDescent="0.3">
      <c r="B20814" t="s">
        <v>8911</v>
      </c>
    </row>
    <row r="20815" spans="2:2" x14ac:dyDescent="0.3">
      <c r="B20815" t="s">
        <v>5696</v>
      </c>
    </row>
    <row r="20816" spans="2:2" x14ac:dyDescent="0.3">
      <c r="B20816" t="s">
        <v>3525</v>
      </c>
    </row>
    <row r="20817" spans="2:2" x14ac:dyDescent="0.3">
      <c r="B20817" t="s">
        <v>3372</v>
      </c>
    </row>
    <row r="20818" spans="2:2" x14ac:dyDescent="0.3">
      <c r="B20818" t="s">
        <v>8659</v>
      </c>
    </row>
    <row r="20819" spans="2:2" x14ac:dyDescent="0.3">
      <c r="B20819" t="s">
        <v>3392</v>
      </c>
    </row>
    <row r="20820" spans="2:2" x14ac:dyDescent="0.3">
      <c r="B20820" t="s">
        <v>4043</v>
      </c>
    </row>
    <row r="20821" spans="2:2" x14ac:dyDescent="0.3">
      <c r="B20821" t="s">
        <v>12594</v>
      </c>
    </row>
    <row r="20822" spans="2:2" x14ac:dyDescent="0.3">
      <c r="B20822" t="s">
        <v>12595</v>
      </c>
    </row>
    <row r="20823" spans="2:2" x14ac:dyDescent="0.3">
      <c r="B20823" t="s">
        <v>12596</v>
      </c>
    </row>
    <row r="20824" spans="2:2" x14ac:dyDescent="0.3">
      <c r="B20824" t="s">
        <v>12597</v>
      </c>
    </row>
    <row r="20825" spans="2:2" x14ac:dyDescent="0.3">
      <c r="B20825" t="s">
        <v>12598</v>
      </c>
    </row>
    <row r="20826" spans="2:2" x14ac:dyDescent="0.3">
      <c r="B20826" t="s">
        <v>12599</v>
      </c>
    </row>
    <row r="20827" spans="2:2" x14ac:dyDescent="0.3">
      <c r="B20827" t="s">
        <v>12600</v>
      </c>
    </row>
    <row r="20828" spans="2:2" x14ac:dyDescent="0.3">
      <c r="B20828" t="s">
        <v>12601</v>
      </c>
    </row>
    <row r="20829" spans="2:2" x14ac:dyDescent="0.3">
      <c r="B20829" t="s">
        <v>3211</v>
      </c>
    </row>
    <row r="20830" spans="2:2" x14ac:dyDescent="0.3">
      <c r="B20830" t="s">
        <v>3192</v>
      </c>
    </row>
    <row r="20831" spans="2:2" x14ac:dyDescent="0.3">
      <c r="B20831" t="s">
        <v>12602</v>
      </c>
    </row>
    <row r="20832" spans="2:2" x14ac:dyDescent="0.3">
      <c r="B20832" t="s">
        <v>4589</v>
      </c>
    </row>
    <row r="20833" spans="2:2" x14ac:dyDescent="0.3">
      <c r="B20833" t="s">
        <v>12603</v>
      </c>
    </row>
    <row r="20834" spans="2:2" x14ac:dyDescent="0.3">
      <c r="B20834" t="s">
        <v>12604</v>
      </c>
    </row>
    <row r="20835" spans="2:2" x14ac:dyDescent="0.3">
      <c r="B20835" t="s">
        <v>8177</v>
      </c>
    </row>
    <row r="20836" spans="2:2" x14ac:dyDescent="0.3">
      <c r="B20836" t="s">
        <v>5151</v>
      </c>
    </row>
    <row r="20837" spans="2:2" x14ac:dyDescent="0.3">
      <c r="B20837" t="s">
        <v>10042</v>
      </c>
    </row>
    <row r="20838" spans="2:2" x14ac:dyDescent="0.3">
      <c r="B20838" t="s">
        <v>7952</v>
      </c>
    </row>
    <row r="20839" spans="2:2" x14ac:dyDescent="0.3">
      <c r="B20839" t="s">
        <v>3754</v>
      </c>
    </row>
    <row r="20840" spans="2:2" x14ac:dyDescent="0.3">
      <c r="B20840" t="s">
        <v>4511</v>
      </c>
    </row>
    <row r="20841" spans="2:2" x14ac:dyDescent="0.3">
      <c r="B20841" t="s">
        <v>3562</v>
      </c>
    </row>
    <row r="20842" spans="2:2" x14ac:dyDescent="0.3">
      <c r="B20842" t="s">
        <v>6916</v>
      </c>
    </row>
    <row r="20843" spans="2:2" x14ac:dyDescent="0.3">
      <c r="B20843" t="s">
        <v>12605</v>
      </c>
    </row>
    <row r="20844" spans="2:2" x14ac:dyDescent="0.3">
      <c r="B20844" t="s">
        <v>12606</v>
      </c>
    </row>
    <row r="20845" spans="2:2" x14ac:dyDescent="0.3">
      <c r="B20845" t="s">
        <v>12607</v>
      </c>
    </row>
    <row r="20846" spans="2:2" x14ac:dyDescent="0.3">
      <c r="B20846" t="s">
        <v>12608</v>
      </c>
    </row>
    <row r="20847" spans="2:2" x14ac:dyDescent="0.3">
      <c r="B20847" t="s">
        <v>12609</v>
      </c>
    </row>
    <row r="20848" spans="2:2" x14ac:dyDescent="0.3">
      <c r="B20848" t="s">
        <v>9457</v>
      </c>
    </row>
    <row r="20849" spans="2:2" x14ac:dyDescent="0.3">
      <c r="B20849" t="s">
        <v>3211</v>
      </c>
    </row>
    <row r="20850" spans="2:2" x14ac:dyDescent="0.3">
      <c r="B20850" t="s">
        <v>3192</v>
      </c>
    </row>
    <row r="20851" spans="2:2" x14ac:dyDescent="0.3">
      <c r="B20851" t="s">
        <v>7546</v>
      </c>
    </row>
    <row r="20852" spans="2:2" x14ac:dyDescent="0.3">
      <c r="B20852" t="s">
        <v>9951</v>
      </c>
    </row>
    <row r="20853" spans="2:2" x14ac:dyDescent="0.3">
      <c r="B20853" t="s">
        <v>12610</v>
      </c>
    </row>
    <row r="20854" spans="2:2" x14ac:dyDescent="0.3">
      <c r="B20854" t="s">
        <v>6084</v>
      </c>
    </row>
    <row r="20855" spans="2:2" x14ac:dyDescent="0.3">
      <c r="B20855" t="s">
        <v>11845</v>
      </c>
    </row>
    <row r="20856" spans="2:2" x14ac:dyDescent="0.3">
      <c r="B20856" t="s">
        <v>4777</v>
      </c>
    </row>
    <row r="20857" spans="2:2" x14ac:dyDescent="0.3">
      <c r="B20857" t="s">
        <v>9050</v>
      </c>
    </row>
    <row r="20858" spans="2:2" x14ac:dyDescent="0.3">
      <c r="B20858" t="s">
        <v>4757</v>
      </c>
    </row>
    <row r="20859" spans="2:2" x14ac:dyDescent="0.3">
      <c r="B20859" t="s">
        <v>3510</v>
      </c>
    </row>
    <row r="20860" spans="2:2" x14ac:dyDescent="0.3">
      <c r="B20860" t="s">
        <v>6810</v>
      </c>
    </row>
    <row r="20861" spans="2:2" x14ac:dyDescent="0.3">
      <c r="B20861" t="s">
        <v>4263</v>
      </c>
    </row>
    <row r="20862" spans="2:2" x14ac:dyDescent="0.3">
      <c r="B20862" t="s">
        <v>8651</v>
      </c>
    </row>
    <row r="20863" spans="2:2" x14ac:dyDescent="0.3">
      <c r="B20863" t="s">
        <v>12611</v>
      </c>
    </row>
    <row r="20864" spans="2:2" x14ac:dyDescent="0.3">
      <c r="B20864" t="s">
        <v>12612</v>
      </c>
    </row>
    <row r="20865" spans="2:2" x14ac:dyDescent="0.3">
      <c r="B20865" t="s">
        <v>12613</v>
      </c>
    </row>
    <row r="20866" spans="2:2" x14ac:dyDescent="0.3">
      <c r="B20866" t="s">
        <v>12614</v>
      </c>
    </row>
    <row r="20867" spans="2:2" x14ac:dyDescent="0.3">
      <c r="B20867" t="s">
        <v>12615</v>
      </c>
    </row>
    <row r="20868" spans="2:2" x14ac:dyDescent="0.3">
      <c r="B20868" t="s">
        <v>5120</v>
      </c>
    </row>
    <row r="20869" spans="2:2" x14ac:dyDescent="0.3">
      <c r="B20869" t="s">
        <v>3211</v>
      </c>
    </row>
    <row r="20870" spans="2:2" x14ac:dyDescent="0.3">
      <c r="B20870" t="s">
        <v>3192</v>
      </c>
    </row>
    <row r="20871" spans="2:2" x14ac:dyDescent="0.3">
      <c r="B20871" t="s">
        <v>12616</v>
      </c>
    </row>
    <row r="20872" spans="2:2" x14ac:dyDescent="0.3">
      <c r="B20872" t="s">
        <v>6288</v>
      </c>
    </row>
    <row r="20873" spans="2:2" x14ac:dyDescent="0.3">
      <c r="B20873" t="s">
        <v>12617</v>
      </c>
    </row>
    <row r="20874" spans="2:2" x14ac:dyDescent="0.3">
      <c r="B20874" t="s">
        <v>3215</v>
      </c>
    </row>
    <row r="20875" spans="2:2" x14ac:dyDescent="0.3">
      <c r="B20875" t="s">
        <v>12618</v>
      </c>
    </row>
    <row r="20876" spans="2:2" x14ac:dyDescent="0.3">
      <c r="B20876" t="s">
        <v>5372</v>
      </c>
    </row>
    <row r="20877" spans="2:2" x14ac:dyDescent="0.3">
      <c r="B20877" t="s">
        <v>7908</v>
      </c>
    </row>
    <row r="20878" spans="2:2" x14ac:dyDescent="0.3">
      <c r="B20878" t="s">
        <v>6527</v>
      </c>
    </row>
    <row r="20879" spans="2:2" x14ac:dyDescent="0.3">
      <c r="B20879" t="s">
        <v>4405</v>
      </c>
    </row>
    <row r="20880" spans="2:2" x14ac:dyDescent="0.3">
      <c r="B20880" t="s">
        <v>6049</v>
      </c>
    </row>
    <row r="20881" spans="2:2" x14ac:dyDescent="0.3">
      <c r="B20881" t="s">
        <v>3798</v>
      </c>
    </row>
    <row r="20882" spans="2:2" x14ac:dyDescent="0.3">
      <c r="B20882" t="s">
        <v>6647</v>
      </c>
    </row>
    <row r="20883" spans="2:2" x14ac:dyDescent="0.3">
      <c r="B20883" t="s">
        <v>12619</v>
      </c>
    </row>
    <row r="20884" spans="2:2" x14ac:dyDescent="0.3">
      <c r="B20884" t="s">
        <v>12620</v>
      </c>
    </row>
    <row r="20885" spans="2:2" x14ac:dyDescent="0.3">
      <c r="B20885" t="s">
        <v>12621</v>
      </c>
    </row>
    <row r="20886" spans="2:2" x14ac:dyDescent="0.3">
      <c r="B20886" t="s">
        <v>12622</v>
      </c>
    </row>
    <row r="20887" spans="2:2" x14ac:dyDescent="0.3">
      <c r="B20887" t="s">
        <v>12623</v>
      </c>
    </row>
    <row r="20888" spans="2:2" x14ac:dyDescent="0.3">
      <c r="B20888" t="s">
        <v>12624</v>
      </c>
    </row>
    <row r="20889" spans="2:2" x14ac:dyDescent="0.3">
      <c r="B20889" t="s">
        <v>3211</v>
      </c>
    </row>
    <row r="20890" spans="2:2" x14ac:dyDescent="0.3">
      <c r="B20890" t="s">
        <v>3192</v>
      </c>
    </row>
    <row r="20891" spans="2:2" x14ac:dyDescent="0.3">
      <c r="B20891" t="s">
        <v>6555</v>
      </c>
    </row>
    <row r="20892" spans="2:2" x14ac:dyDescent="0.3">
      <c r="B20892" t="s">
        <v>12625</v>
      </c>
    </row>
    <row r="20893" spans="2:2" x14ac:dyDescent="0.3">
      <c r="B20893" t="s">
        <v>12626</v>
      </c>
    </row>
    <row r="20894" spans="2:2" x14ac:dyDescent="0.3">
      <c r="B20894" t="s">
        <v>4701</v>
      </c>
    </row>
    <row r="20895" spans="2:2" x14ac:dyDescent="0.3">
      <c r="B20895" t="s">
        <v>6491</v>
      </c>
    </row>
    <row r="20896" spans="2:2" x14ac:dyDescent="0.3">
      <c r="B20896" t="s">
        <v>3389</v>
      </c>
    </row>
    <row r="20897" spans="2:2" x14ac:dyDescent="0.3">
      <c r="B20897" t="s">
        <v>6458</v>
      </c>
    </row>
    <row r="20898" spans="2:2" x14ac:dyDescent="0.3">
      <c r="B20898" t="s">
        <v>9090</v>
      </c>
    </row>
    <row r="20899" spans="2:2" x14ac:dyDescent="0.3">
      <c r="B20899" t="s">
        <v>3958</v>
      </c>
    </row>
    <row r="20900" spans="2:2" x14ac:dyDescent="0.3">
      <c r="B20900" t="s">
        <v>5283</v>
      </c>
    </row>
    <row r="20901" spans="2:2" x14ac:dyDescent="0.3">
      <c r="B20901" t="s">
        <v>6739</v>
      </c>
    </row>
    <row r="20902" spans="2:2" x14ac:dyDescent="0.3">
      <c r="B20902" t="s">
        <v>11548</v>
      </c>
    </row>
    <row r="20903" spans="2:2" x14ac:dyDescent="0.3">
      <c r="B20903" t="s">
        <v>12627</v>
      </c>
    </row>
    <row r="20904" spans="2:2" x14ac:dyDescent="0.3">
      <c r="B20904" t="s">
        <v>12628</v>
      </c>
    </row>
    <row r="20905" spans="2:2" x14ac:dyDescent="0.3">
      <c r="B20905" t="s">
        <v>12629</v>
      </c>
    </row>
    <row r="20906" spans="2:2" x14ac:dyDescent="0.3">
      <c r="B20906" t="s">
        <v>12630</v>
      </c>
    </row>
    <row r="20907" spans="2:2" x14ac:dyDescent="0.3">
      <c r="B20907" t="s">
        <v>12631</v>
      </c>
    </row>
    <row r="20908" spans="2:2" x14ac:dyDescent="0.3">
      <c r="B20908" t="s">
        <v>7838</v>
      </c>
    </row>
    <row r="20909" spans="2:2" x14ac:dyDescent="0.3">
      <c r="B20909" t="s">
        <v>3211</v>
      </c>
    </row>
    <row r="20910" spans="2:2" x14ac:dyDescent="0.3">
      <c r="B20910" t="s">
        <v>3192</v>
      </c>
    </row>
    <row r="20911" spans="2:2" x14ac:dyDescent="0.3">
      <c r="B20911" t="s">
        <v>12632</v>
      </c>
    </row>
    <row r="20912" spans="2:2" x14ac:dyDescent="0.3">
      <c r="B20912" t="s">
        <v>12633</v>
      </c>
    </row>
    <row r="20913" spans="2:2" x14ac:dyDescent="0.3">
      <c r="B20913" t="s">
        <v>12634</v>
      </c>
    </row>
    <row r="20914" spans="2:2" x14ac:dyDescent="0.3">
      <c r="B20914" t="s">
        <v>4590</v>
      </c>
    </row>
    <row r="20915" spans="2:2" x14ac:dyDescent="0.3">
      <c r="B20915" t="s">
        <v>10818</v>
      </c>
    </row>
    <row r="20916" spans="2:2" x14ac:dyDescent="0.3">
      <c r="B20916" t="s">
        <v>4842</v>
      </c>
    </row>
    <row r="20917" spans="2:2" x14ac:dyDescent="0.3">
      <c r="B20917" t="s">
        <v>12635</v>
      </c>
    </row>
    <row r="20918" spans="2:2" x14ac:dyDescent="0.3">
      <c r="B20918" t="s">
        <v>4717</v>
      </c>
    </row>
    <row r="20919" spans="2:2" x14ac:dyDescent="0.3">
      <c r="B20919" t="s">
        <v>6445</v>
      </c>
    </row>
    <row r="20920" spans="2:2" x14ac:dyDescent="0.3">
      <c r="B20920" t="s">
        <v>12636</v>
      </c>
    </row>
    <row r="20921" spans="2:2" x14ac:dyDescent="0.3">
      <c r="B20921" t="s">
        <v>3756</v>
      </c>
    </row>
    <row r="20922" spans="2:2" x14ac:dyDescent="0.3">
      <c r="B20922" t="s">
        <v>3223</v>
      </c>
    </row>
    <row r="20923" spans="2:2" x14ac:dyDescent="0.3">
      <c r="B20923" t="s">
        <v>12637</v>
      </c>
    </row>
    <row r="20924" spans="2:2" x14ac:dyDescent="0.3">
      <c r="B20924" t="s">
        <v>12638</v>
      </c>
    </row>
    <row r="20925" spans="2:2" x14ac:dyDescent="0.3">
      <c r="B20925" t="s">
        <v>12639</v>
      </c>
    </row>
    <row r="20926" spans="2:2" x14ac:dyDescent="0.3">
      <c r="B20926" t="s">
        <v>12640</v>
      </c>
    </row>
    <row r="20927" spans="2:2" x14ac:dyDescent="0.3">
      <c r="B20927" t="s">
        <v>12641</v>
      </c>
    </row>
    <row r="20928" spans="2:2" x14ac:dyDescent="0.3">
      <c r="B20928" t="s">
        <v>12642</v>
      </c>
    </row>
    <row r="20929" spans="2:2" x14ac:dyDescent="0.3">
      <c r="B20929" t="s">
        <v>3211</v>
      </c>
    </row>
    <row r="20930" spans="2:2" x14ac:dyDescent="0.3">
      <c r="B20930" t="s">
        <v>3192</v>
      </c>
    </row>
    <row r="20931" spans="2:2" x14ac:dyDescent="0.3">
      <c r="B20931" t="s">
        <v>6123</v>
      </c>
    </row>
    <row r="20932" spans="2:2" x14ac:dyDescent="0.3">
      <c r="B20932" t="s">
        <v>12643</v>
      </c>
    </row>
    <row r="20933" spans="2:2" x14ac:dyDescent="0.3">
      <c r="B20933" t="s">
        <v>3268</v>
      </c>
    </row>
    <row r="20934" spans="2:2" x14ac:dyDescent="0.3">
      <c r="B20934" t="s">
        <v>9443</v>
      </c>
    </row>
    <row r="20935" spans="2:2" x14ac:dyDescent="0.3">
      <c r="B20935" t="s">
        <v>9623</v>
      </c>
    </row>
    <row r="20936" spans="2:2" x14ac:dyDescent="0.3">
      <c r="B20936" t="s">
        <v>3767</v>
      </c>
    </row>
    <row r="20937" spans="2:2" x14ac:dyDescent="0.3">
      <c r="B20937" t="s">
        <v>8528</v>
      </c>
    </row>
    <row r="20938" spans="2:2" x14ac:dyDescent="0.3">
      <c r="B20938" t="s">
        <v>6204</v>
      </c>
    </row>
    <row r="20939" spans="2:2" x14ac:dyDescent="0.3">
      <c r="B20939" t="s">
        <v>3324</v>
      </c>
    </row>
    <row r="20940" spans="2:2" x14ac:dyDescent="0.3">
      <c r="B20940" t="s">
        <v>8273</v>
      </c>
    </row>
    <row r="20941" spans="2:2" x14ac:dyDescent="0.3">
      <c r="B20941" t="s">
        <v>3394</v>
      </c>
    </row>
    <row r="20942" spans="2:2" x14ac:dyDescent="0.3">
      <c r="B20942" t="s">
        <v>6267</v>
      </c>
    </row>
    <row r="20943" spans="2:2" x14ac:dyDescent="0.3">
      <c r="B20943" t="s">
        <v>12644</v>
      </c>
    </row>
    <row r="20944" spans="2:2" x14ac:dyDescent="0.3">
      <c r="B20944" t="s">
        <v>12645</v>
      </c>
    </row>
    <row r="20945" spans="2:2" x14ac:dyDescent="0.3">
      <c r="B20945" t="s">
        <v>12646</v>
      </c>
    </row>
    <row r="20946" spans="2:2" x14ac:dyDescent="0.3">
      <c r="B20946" t="s">
        <v>12647</v>
      </c>
    </row>
    <row r="20947" spans="2:2" x14ac:dyDescent="0.3">
      <c r="B20947" t="s">
        <v>12648</v>
      </c>
    </row>
    <row r="20948" spans="2:2" x14ac:dyDescent="0.3">
      <c r="B20948" t="s">
        <v>12649</v>
      </c>
    </row>
    <row r="20949" spans="2:2" x14ac:dyDescent="0.3">
      <c r="B20949" t="s">
        <v>3211</v>
      </c>
    </row>
    <row r="20950" spans="2:2" x14ac:dyDescent="0.3">
      <c r="B20950" t="s">
        <v>3192</v>
      </c>
    </row>
    <row r="20951" spans="2:2" x14ac:dyDescent="0.3">
      <c r="B20951" t="s">
        <v>4556</v>
      </c>
    </row>
    <row r="20952" spans="2:2" x14ac:dyDescent="0.3">
      <c r="B20952" t="s">
        <v>12008</v>
      </c>
    </row>
    <row r="20953" spans="2:2" x14ac:dyDescent="0.3">
      <c r="B20953" t="s">
        <v>3268</v>
      </c>
    </row>
    <row r="20954" spans="2:2" x14ac:dyDescent="0.3">
      <c r="B20954" t="s">
        <v>5384</v>
      </c>
    </row>
    <row r="20955" spans="2:2" x14ac:dyDescent="0.3">
      <c r="B20955" t="s">
        <v>4205</v>
      </c>
    </row>
    <row r="20956" spans="2:2" x14ac:dyDescent="0.3">
      <c r="B20956" t="s">
        <v>4014</v>
      </c>
    </row>
    <row r="20957" spans="2:2" x14ac:dyDescent="0.3">
      <c r="B20957" t="s">
        <v>6779</v>
      </c>
    </row>
    <row r="20958" spans="2:2" x14ac:dyDescent="0.3">
      <c r="B20958" t="s">
        <v>7198</v>
      </c>
    </row>
    <row r="20959" spans="2:2" x14ac:dyDescent="0.3">
      <c r="B20959" t="s">
        <v>3917</v>
      </c>
    </row>
    <row r="20960" spans="2:2" x14ac:dyDescent="0.3">
      <c r="B20960" t="s">
        <v>5283</v>
      </c>
    </row>
    <row r="20961" spans="2:2" x14ac:dyDescent="0.3">
      <c r="B20961" t="s">
        <v>6346</v>
      </c>
    </row>
    <row r="20962" spans="2:2" x14ac:dyDescent="0.3">
      <c r="B20962" t="s">
        <v>6682</v>
      </c>
    </row>
    <row r="20963" spans="2:2" x14ac:dyDescent="0.3">
      <c r="B20963" t="s">
        <v>12650</v>
      </c>
    </row>
    <row r="20964" spans="2:2" x14ac:dyDescent="0.3">
      <c r="B20964" t="s">
        <v>12651</v>
      </c>
    </row>
    <row r="20965" spans="2:2" x14ac:dyDescent="0.3">
      <c r="B20965" t="s">
        <v>12652</v>
      </c>
    </row>
    <row r="20966" spans="2:2" x14ac:dyDescent="0.3">
      <c r="B20966" t="s">
        <v>12653</v>
      </c>
    </row>
    <row r="20967" spans="2:2" x14ac:dyDescent="0.3">
      <c r="B20967" t="s">
        <v>12654</v>
      </c>
    </row>
    <row r="20968" spans="2:2" x14ac:dyDescent="0.3">
      <c r="B20968" t="s">
        <v>10952</v>
      </c>
    </row>
    <row r="20969" spans="2:2" x14ac:dyDescent="0.3">
      <c r="B20969" t="s">
        <v>3211</v>
      </c>
    </row>
    <row r="20970" spans="2:2" x14ac:dyDescent="0.3">
      <c r="B20970" t="s">
        <v>3192</v>
      </c>
    </row>
    <row r="20971" spans="2:2" x14ac:dyDescent="0.3">
      <c r="B20971" t="s">
        <v>4556</v>
      </c>
    </row>
    <row r="20972" spans="2:2" x14ac:dyDescent="0.3">
      <c r="B20972" t="s">
        <v>12655</v>
      </c>
    </row>
    <row r="20973" spans="2:2" x14ac:dyDescent="0.3">
      <c r="B20973" t="s">
        <v>3268</v>
      </c>
    </row>
    <row r="20974" spans="2:2" x14ac:dyDescent="0.3">
      <c r="B20974" t="s">
        <v>3913</v>
      </c>
    </row>
    <row r="20975" spans="2:2" x14ac:dyDescent="0.3">
      <c r="B20975" t="s">
        <v>4067</v>
      </c>
    </row>
    <row r="20976" spans="2:2" x14ac:dyDescent="0.3">
      <c r="B20976" t="s">
        <v>7208</v>
      </c>
    </row>
    <row r="20977" spans="2:2" x14ac:dyDescent="0.3">
      <c r="B20977" t="s">
        <v>6432</v>
      </c>
    </row>
    <row r="20978" spans="2:2" x14ac:dyDescent="0.3">
      <c r="B20978" t="s">
        <v>5638</v>
      </c>
    </row>
    <row r="20979" spans="2:2" x14ac:dyDescent="0.3">
      <c r="B20979" t="s">
        <v>9177</v>
      </c>
    </row>
    <row r="20980" spans="2:2" x14ac:dyDescent="0.3">
      <c r="B20980" t="s">
        <v>10429</v>
      </c>
    </row>
    <row r="20981" spans="2:2" x14ac:dyDescent="0.3">
      <c r="B20981" t="s">
        <v>3409</v>
      </c>
    </row>
    <row r="20982" spans="2:2" x14ac:dyDescent="0.3">
      <c r="B20982" t="s">
        <v>10157</v>
      </c>
    </row>
    <row r="20983" spans="2:2" x14ac:dyDescent="0.3">
      <c r="B20983" t="s">
        <v>12656</v>
      </c>
    </row>
    <row r="20984" spans="2:2" x14ac:dyDescent="0.3">
      <c r="B20984" t="s">
        <v>12657</v>
      </c>
    </row>
    <row r="20985" spans="2:2" x14ac:dyDescent="0.3">
      <c r="B20985" t="s">
        <v>12658</v>
      </c>
    </row>
    <row r="20986" spans="2:2" x14ac:dyDescent="0.3">
      <c r="B20986" t="s">
        <v>12659</v>
      </c>
    </row>
    <row r="20987" spans="2:2" x14ac:dyDescent="0.3">
      <c r="B20987" t="s">
        <v>12660</v>
      </c>
    </row>
    <row r="20988" spans="2:2" x14ac:dyDescent="0.3">
      <c r="B20988" t="s">
        <v>6141</v>
      </c>
    </row>
    <row r="20989" spans="2:2" x14ac:dyDescent="0.3">
      <c r="B20989" t="s">
        <v>3211</v>
      </c>
    </row>
    <row r="20990" spans="2:2" x14ac:dyDescent="0.3">
      <c r="B20990" t="s">
        <v>3192</v>
      </c>
    </row>
    <row r="20991" spans="2:2" x14ac:dyDescent="0.3">
      <c r="B20991" t="s">
        <v>12661</v>
      </c>
    </row>
    <row r="20992" spans="2:2" x14ac:dyDescent="0.3">
      <c r="B20992" t="s">
        <v>12662</v>
      </c>
    </row>
    <row r="20993" spans="2:2" x14ac:dyDescent="0.3">
      <c r="B20993" t="s">
        <v>12663</v>
      </c>
    </row>
    <row r="20994" spans="2:2" x14ac:dyDescent="0.3">
      <c r="B20994" t="s">
        <v>3353</v>
      </c>
    </row>
    <row r="20995" spans="2:2" x14ac:dyDescent="0.3">
      <c r="B20995" t="s">
        <v>7709</v>
      </c>
    </row>
    <row r="20996" spans="2:2" x14ac:dyDescent="0.3">
      <c r="B20996" t="s">
        <v>3439</v>
      </c>
    </row>
    <row r="20997" spans="2:2" x14ac:dyDescent="0.3">
      <c r="B20997" t="s">
        <v>7449</v>
      </c>
    </row>
    <row r="20998" spans="2:2" x14ac:dyDescent="0.3">
      <c r="B20998" t="s">
        <v>12664</v>
      </c>
    </row>
    <row r="20999" spans="2:2" x14ac:dyDescent="0.3">
      <c r="B20999" t="s">
        <v>11479</v>
      </c>
    </row>
    <row r="21000" spans="2:2" x14ac:dyDescent="0.3">
      <c r="B21000" t="s">
        <v>12665</v>
      </c>
    </row>
    <row r="21001" spans="2:2" x14ac:dyDescent="0.3">
      <c r="B21001" t="s">
        <v>4378</v>
      </c>
    </row>
    <row r="21002" spans="2:2" x14ac:dyDescent="0.3">
      <c r="B21002" t="s">
        <v>5085</v>
      </c>
    </row>
    <row r="21003" spans="2:2" x14ac:dyDescent="0.3">
      <c r="B21003" t="s">
        <v>12666</v>
      </c>
    </row>
    <row r="21004" spans="2:2" x14ac:dyDescent="0.3">
      <c r="B21004" t="s">
        <v>12667</v>
      </c>
    </row>
    <row r="21005" spans="2:2" x14ac:dyDescent="0.3">
      <c r="B21005" t="s">
        <v>12668</v>
      </c>
    </row>
    <row r="21006" spans="2:2" x14ac:dyDescent="0.3">
      <c r="B21006" t="s">
        <v>12669</v>
      </c>
    </row>
    <row r="21007" spans="2:2" x14ac:dyDescent="0.3">
      <c r="B21007" t="s">
        <v>12670</v>
      </c>
    </row>
    <row r="21008" spans="2:2" x14ac:dyDescent="0.3">
      <c r="B21008" t="s">
        <v>12671</v>
      </c>
    </row>
    <row r="21009" spans="2:2" x14ac:dyDescent="0.3">
      <c r="B21009" t="s">
        <v>3211</v>
      </c>
    </row>
    <row r="21010" spans="2:2" x14ac:dyDescent="0.3">
      <c r="B21010" t="s">
        <v>3192</v>
      </c>
    </row>
    <row r="21011" spans="2:2" x14ac:dyDescent="0.3">
      <c r="B21011" t="s">
        <v>8072</v>
      </c>
    </row>
    <row r="21012" spans="2:2" x14ac:dyDescent="0.3">
      <c r="B21012" t="s">
        <v>7222</v>
      </c>
    </row>
    <row r="21013" spans="2:2" x14ac:dyDescent="0.3">
      <c r="B21013" t="s">
        <v>12672</v>
      </c>
    </row>
    <row r="21014" spans="2:2" x14ac:dyDescent="0.3">
      <c r="B21014" t="s">
        <v>7815</v>
      </c>
    </row>
    <row r="21015" spans="2:2" x14ac:dyDescent="0.3">
      <c r="B21015" t="s">
        <v>4830</v>
      </c>
    </row>
    <row r="21016" spans="2:2" x14ac:dyDescent="0.3">
      <c r="B21016" t="s">
        <v>4232</v>
      </c>
    </row>
    <row r="21017" spans="2:2" x14ac:dyDescent="0.3">
      <c r="B21017" t="s">
        <v>3199</v>
      </c>
    </row>
    <row r="21018" spans="2:2" x14ac:dyDescent="0.3">
      <c r="B21018" t="s">
        <v>10578</v>
      </c>
    </row>
    <row r="21019" spans="2:2" x14ac:dyDescent="0.3">
      <c r="B21019" t="s">
        <v>12673</v>
      </c>
    </row>
    <row r="21020" spans="2:2" x14ac:dyDescent="0.3">
      <c r="B21020" t="s">
        <v>12674</v>
      </c>
    </row>
    <row r="21021" spans="2:2" x14ac:dyDescent="0.3">
      <c r="B21021" t="s">
        <v>4057</v>
      </c>
    </row>
    <row r="21022" spans="2:2" x14ac:dyDescent="0.3">
      <c r="B21022" t="s">
        <v>12675</v>
      </c>
    </row>
    <row r="21023" spans="2:2" x14ac:dyDescent="0.3">
      <c r="B21023" t="s">
        <v>12676</v>
      </c>
    </row>
    <row r="21024" spans="2:2" x14ac:dyDescent="0.3">
      <c r="B21024" t="s">
        <v>12677</v>
      </c>
    </row>
    <row r="21025" spans="2:2" x14ac:dyDescent="0.3">
      <c r="B21025" t="s">
        <v>12678</v>
      </c>
    </row>
    <row r="21026" spans="2:2" x14ac:dyDescent="0.3">
      <c r="B21026" t="s">
        <v>12679</v>
      </c>
    </row>
    <row r="21027" spans="2:2" x14ac:dyDescent="0.3">
      <c r="B21027" t="s">
        <v>12680</v>
      </c>
    </row>
    <row r="21028" spans="2:2" x14ac:dyDescent="0.3">
      <c r="B21028" t="s">
        <v>4614</v>
      </c>
    </row>
    <row r="21029" spans="2:2" x14ac:dyDescent="0.3">
      <c r="B21029" t="s">
        <v>3211</v>
      </c>
    </row>
    <row r="21030" spans="2:2" x14ac:dyDescent="0.3">
      <c r="B21030" t="s">
        <v>3192</v>
      </c>
    </row>
    <row r="21031" spans="2:2" x14ac:dyDescent="0.3">
      <c r="B21031" t="s">
        <v>8081</v>
      </c>
    </row>
    <row r="21032" spans="2:2" x14ac:dyDescent="0.3">
      <c r="B21032" t="s">
        <v>12681</v>
      </c>
    </row>
    <row r="21033" spans="2:2" x14ac:dyDescent="0.3">
      <c r="B21033" t="s">
        <v>3268</v>
      </c>
    </row>
    <row r="21034" spans="2:2" x14ac:dyDescent="0.3">
      <c r="B21034" t="s">
        <v>3196</v>
      </c>
    </row>
    <row r="21035" spans="2:2" x14ac:dyDescent="0.3">
      <c r="B21035" t="s">
        <v>7261</v>
      </c>
    </row>
    <row r="21036" spans="2:2" x14ac:dyDescent="0.3">
      <c r="B21036" t="s">
        <v>5293</v>
      </c>
    </row>
    <row r="21037" spans="2:2" x14ac:dyDescent="0.3">
      <c r="B21037" t="s">
        <v>6708</v>
      </c>
    </row>
    <row r="21038" spans="2:2" x14ac:dyDescent="0.3">
      <c r="B21038" t="s">
        <v>3635</v>
      </c>
    </row>
    <row r="21039" spans="2:2" x14ac:dyDescent="0.3">
      <c r="B21039" t="s">
        <v>4261</v>
      </c>
    </row>
    <row r="21040" spans="2:2" x14ac:dyDescent="0.3">
      <c r="B21040" t="s">
        <v>4161</v>
      </c>
    </row>
    <row r="21041" spans="2:2" x14ac:dyDescent="0.3">
      <c r="B21041" t="s">
        <v>7077</v>
      </c>
    </row>
    <row r="21042" spans="2:2" x14ac:dyDescent="0.3">
      <c r="B21042" t="s">
        <v>4196</v>
      </c>
    </row>
    <row r="21043" spans="2:2" x14ac:dyDescent="0.3">
      <c r="B21043" t="s">
        <v>12682</v>
      </c>
    </row>
    <row r="21044" spans="2:2" x14ac:dyDescent="0.3">
      <c r="B21044" t="s">
        <v>12683</v>
      </c>
    </row>
    <row r="21045" spans="2:2" x14ac:dyDescent="0.3">
      <c r="B21045" t="s">
        <v>12684</v>
      </c>
    </row>
    <row r="21046" spans="2:2" x14ac:dyDescent="0.3">
      <c r="B21046" t="s">
        <v>12685</v>
      </c>
    </row>
    <row r="21047" spans="2:2" x14ac:dyDescent="0.3">
      <c r="B21047" t="s">
        <v>12686</v>
      </c>
    </row>
    <row r="21048" spans="2:2" x14ac:dyDescent="0.3">
      <c r="B21048" t="s">
        <v>7404</v>
      </c>
    </row>
    <row r="21049" spans="2:2" x14ac:dyDescent="0.3">
      <c r="B21049" t="s">
        <v>3211</v>
      </c>
    </row>
    <row r="21050" spans="2:2" x14ac:dyDescent="0.3">
      <c r="B21050" t="s">
        <v>3192</v>
      </c>
    </row>
    <row r="21051" spans="2:2" x14ac:dyDescent="0.3">
      <c r="B21051" t="s">
        <v>4010</v>
      </c>
    </row>
    <row r="21052" spans="2:2" x14ac:dyDescent="0.3">
      <c r="B21052" t="s">
        <v>12687</v>
      </c>
    </row>
    <row r="21053" spans="2:2" x14ac:dyDescent="0.3">
      <c r="B21053" t="s">
        <v>3268</v>
      </c>
    </row>
    <row r="21054" spans="2:2" x14ac:dyDescent="0.3">
      <c r="B21054" t="s">
        <v>9973</v>
      </c>
    </row>
    <row r="21055" spans="2:2" x14ac:dyDescent="0.3">
      <c r="B21055" t="s">
        <v>4402</v>
      </c>
    </row>
    <row r="21056" spans="2:2" x14ac:dyDescent="0.3">
      <c r="B21056" t="s">
        <v>4633</v>
      </c>
    </row>
    <row r="21057" spans="2:2" x14ac:dyDescent="0.3">
      <c r="B21057" t="s">
        <v>7689</v>
      </c>
    </row>
    <row r="21058" spans="2:2" x14ac:dyDescent="0.3">
      <c r="B21058" t="s">
        <v>6318</v>
      </c>
    </row>
    <row r="21059" spans="2:2" x14ac:dyDescent="0.3">
      <c r="B21059" t="s">
        <v>5565</v>
      </c>
    </row>
    <row r="21060" spans="2:2" x14ac:dyDescent="0.3">
      <c r="B21060" t="s">
        <v>3529</v>
      </c>
    </row>
    <row r="21061" spans="2:2" x14ac:dyDescent="0.3">
      <c r="B21061" t="s">
        <v>3376</v>
      </c>
    </row>
    <row r="21062" spans="2:2" x14ac:dyDescent="0.3">
      <c r="B21062" t="s">
        <v>3294</v>
      </c>
    </row>
    <row r="21063" spans="2:2" x14ac:dyDescent="0.3">
      <c r="B21063" t="s">
        <v>12688</v>
      </c>
    </row>
    <row r="21064" spans="2:2" x14ac:dyDescent="0.3">
      <c r="B21064" t="s">
        <v>12689</v>
      </c>
    </row>
    <row r="21065" spans="2:2" x14ac:dyDescent="0.3">
      <c r="B21065" t="s">
        <v>12690</v>
      </c>
    </row>
    <row r="21066" spans="2:2" x14ac:dyDescent="0.3">
      <c r="B21066" t="s">
        <v>12691</v>
      </c>
    </row>
    <row r="21067" spans="2:2" x14ac:dyDescent="0.3">
      <c r="B21067" t="s">
        <v>12692</v>
      </c>
    </row>
    <row r="21068" spans="2:2" x14ac:dyDescent="0.3">
      <c r="B21068" t="s">
        <v>3551</v>
      </c>
    </row>
    <row r="21069" spans="2:2" x14ac:dyDescent="0.3">
      <c r="B21069" t="s">
        <v>3211</v>
      </c>
    </row>
    <row r="21070" spans="2:2" x14ac:dyDescent="0.3">
      <c r="B21070" t="s">
        <v>3192</v>
      </c>
    </row>
    <row r="21071" spans="2:2" x14ac:dyDescent="0.3">
      <c r="B21071" t="s">
        <v>4787</v>
      </c>
    </row>
    <row r="21072" spans="2:2" x14ac:dyDescent="0.3">
      <c r="B21072" t="s">
        <v>6104</v>
      </c>
    </row>
    <row r="21073" spans="2:2" x14ac:dyDescent="0.3">
      <c r="B21073" t="s">
        <v>12693</v>
      </c>
    </row>
    <row r="21074" spans="2:2" x14ac:dyDescent="0.3">
      <c r="B21074" t="s">
        <v>6669</v>
      </c>
    </row>
    <row r="21075" spans="2:2" x14ac:dyDescent="0.3">
      <c r="B21075" t="s">
        <v>9003</v>
      </c>
    </row>
    <row r="21076" spans="2:2" x14ac:dyDescent="0.3">
      <c r="B21076" t="s">
        <v>4842</v>
      </c>
    </row>
    <row r="21077" spans="2:2" x14ac:dyDescent="0.3">
      <c r="B21077" t="s">
        <v>3753</v>
      </c>
    </row>
    <row r="21078" spans="2:2" x14ac:dyDescent="0.3">
      <c r="B21078" t="s">
        <v>5715</v>
      </c>
    </row>
    <row r="21079" spans="2:2" x14ac:dyDescent="0.3">
      <c r="B21079" t="s">
        <v>3542</v>
      </c>
    </row>
    <row r="21080" spans="2:2" x14ac:dyDescent="0.3">
      <c r="B21080" t="s">
        <v>5838</v>
      </c>
    </row>
    <row r="21081" spans="2:2" x14ac:dyDescent="0.3">
      <c r="B21081" t="s">
        <v>5179</v>
      </c>
    </row>
    <row r="21082" spans="2:2" x14ac:dyDescent="0.3">
      <c r="B21082" t="s">
        <v>4058</v>
      </c>
    </row>
    <row r="21083" spans="2:2" x14ac:dyDescent="0.3">
      <c r="B21083" t="s">
        <v>12694</v>
      </c>
    </row>
    <row r="21084" spans="2:2" x14ac:dyDescent="0.3">
      <c r="B21084" t="s">
        <v>12695</v>
      </c>
    </row>
    <row r="21085" spans="2:2" x14ac:dyDescent="0.3">
      <c r="B21085" t="s">
        <v>12696</v>
      </c>
    </row>
    <row r="21086" spans="2:2" x14ac:dyDescent="0.3">
      <c r="B21086" t="s">
        <v>12697</v>
      </c>
    </row>
    <row r="21087" spans="2:2" x14ac:dyDescent="0.3">
      <c r="B21087" t="s">
        <v>12698</v>
      </c>
    </row>
    <row r="21088" spans="2:2" x14ac:dyDescent="0.3">
      <c r="B21088" t="s">
        <v>12699</v>
      </c>
    </row>
    <row r="21089" spans="2:2" x14ac:dyDescent="0.3">
      <c r="B21089" t="s">
        <v>3211</v>
      </c>
    </row>
    <row r="21090" spans="2:2" x14ac:dyDescent="0.3">
      <c r="B21090" t="s">
        <v>3192</v>
      </c>
    </row>
    <row r="21091" spans="2:2" x14ac:dyDescent="0.3">
      <c r="B21091" t="s">
        <v>4615</v>
      </c>
    </row>
    <row r="21092" spans="2:2" x14ac:dyDescent="0.3">
      <c r="B21092" t="s">
        <v>12700</v>
      </c>
    </row>
    <row r="21093" spans="2:2" x14ac:dyDescent="0.3">
      <c r="B21093" t="s">
        <v>3268</v>
      </c>
    </row>
    <row r="21094" spans="2:2" x14ac:dyDescent="0.3">
      <c r="B21094" t="s">
        <v>6066</v>
      </c>
    </row>
    <row r="21095" spans="2:2" x14ac:dyDescent="0.3">
      <c r="B21095" t="s">
        <v>5443</v>
      </c>
    </row>
    <row r="21096" spans="2:2" x14ac:dyDescent="0.3">
      <c r="B21096" t="s">
        <v>4969</v>
      </c>
    </row>
    <row r="21097" spans="2:2" x14ac:dyDescent="0.3">
      <c r="B21097" t="s">
        <v>4206</v>
      </c>
    </row>
    <row r="21098" spans="2:2" x14ac:dyDescent="0.3">
      <c r="B21098" t="s">
        <v>12701</v>
      </c>
    </row>
    <row r="21099" spans="2:2" x14ac:dyDescent="0.3">
      <c r="B21099" t="s">
        <v>3667</v>
      </c>
    </row>
    <row r="21100" spans="2:2" x14ac:dyDescent="0.3">
      <c r="B21100" t="s">
        <v>12702</v>
      </c>
    </row>
    <row r="21101" spans="2:2" x14ac:dyDescent="0.3">
      <c r="B21101" t="s">
        <v>5541</v>
      </c>
    </row>
    <row r="21102" spans="2:2" x14ac:dyDescent="0.3">
      <c r="B21102" t="s">
        <v>5085</v>
      </c>
    </row>
    <row r="21103" spans="2:2" x14ac:dyDescent="0.3">
      <c r="B21103" t="s">
        <v>12703</v>
      </c>
    </row>
    <row r="21104" spans="2:2" x14ac:dyDescent="0.3">
      <c r="B21104" t="s">
        <v>12704</v>
      </c>
    </row>
    <row r="21105" spans="2:2" x14ac:dyDescent="0.3">
      <c r="B21105" t="s">
        <v>12705</v>
      </c>
    </row>
    <row r="21106" spans="2:2" x14ac:dyDescent="0.3">
      <c r="B21106" t="s">
        <v>12706</v>
      </c>
    </row>
    <row r="21107" spans="2:2" x14ac:dyDescent="0.3">
      <c r="B21107" t="s">
        <v>12707</v>
      </c>
    </row>
    <row r="21108" spans="2:2" x14ac:dyDescent="0.3">
      <c r="B21108" t="s">
        <v>12708</v>
      </c>
    </row>
    <row r="21109" spans="2:2" x14ac:dyDescent="0.3">
      <c r="B21109" t="s">
        <v>3211</v>
      </c>
    </row>
    <row r="21110" spans="2:2" x14ac:dyDescent="0.3">
      <c r="B21110" t="s">
        <v>3192</v>
      </c>
    </row>
    <row r="21111" spans="2:2" x14ac:dyDescent="0.3">
      <c r="B21111" t="s">
        <v>4282</v>
      </c>
    </row>
    <row r="21112" spans="2:2" x14ac:dyDescent="0.3">
      <c r="B21112" t="s">
        <v>12709</v>
      </c>
    </row>
    <row r="21113" spans="2:2" x14ac:dyDescent="0.3">
      <c r="B21113" t="s">
        <v>3268</v>
      </c>
    </row>
    <row r="21114" spans="2:2" x14ac:dyDescent="0.3">
      <c r="B21114" t="s">
        <v>3587</v>
      </c>
    </row>
    <row r="21115" spans="2:2" x14ac:dyDescent="0.3">
      <c r="B21115" t="s">
        <v>8940</v>
      </c>
    </row>
    <row r="21116" spans="2:2" x14ac:dyDescent="0.3">
      <c r="B21116" t="s">
        <v>4756</v>
      </c>
    </row>
    <row r="21117" spans="2:2" x14ac:dyDescent="0.3">
      <c r="B21117" t="s">
        <v>6213</v>
      </c>
    </row>
    <row r="21118" spans="2:2" x14ac:dyDescent="0.3">
      <c r="B21118" t="s">
        <v>8890</v>
      </c>
    </row>
    <row r="21119" spans="2:2" x14ac:dyDescent="0.3">
      <c r="B21119" t="s">
        <v>5466</v>
      </c>
    </row>
    <row r="21120" spans="2:2" x14ac:dyDescent="0.3">
      <c r="B21120" t="s">
        <v>3918</v>
      </c>
    </row>
    <row r="21121" spans="2:2" x14ac:dyDescent="0.3">
      <c r="B21121" t="s">
        <v>3594</v>
      </c>
    </row>
    <row r="21122" spans="2:2" x14ac:dyDescent="0.3">
      <c r="B21122" t="s">
        <v>8973</v>
      </c>
    </row>
    <row r="21123" spans="2:2" x14ac:dyDescent="0.3">
      <c r="B21123" t="s">
        <v>12710</v>
      </c>
    </row>
    <row r="21124" spans="2:2" x14ac:dyDescent="0.3">
      <c r="B21124" t="s">
        <v>12711</v>
      </c>
    </row>
    <row r="21125" spans="2:2" x14ac:dyDescent="0.3">
      <c r="B21125" t="s">
        <v>12712</v>
      </c>
    </row>
    <row r="21126" spans="2:2" x14ac:dyDescent="0.3">
      <c r="B21126" t="s">
        <v>12713</v>
      </c>
    </row>
    <row r="21127" spans="2:2" x14ac:dyDescent="0.3">
      <c r="B21127" t="s">
        <v>12714</v>
      </c>
    </row>
    <row r="21128" spans="2:2" x14ac:dyDescent="0.3">
      <c r="B21128" t="s">
        <v>9387</v>
      </c>
    </row>
    <row r="21129" spans="2:2" x14ac:dyDescent="0.3">
      <c r="B21129" t="s">
        <v>3211</v>
      </c>
    </row>
    <row r="21130" spans="2:2" x14ac:dyDescent="0.3">
      <c r="B21130" t="s">
        <v>3192</v>
      </c>
    </row>
    <row r="21131" spans="2:2" x14ac:dyDescent="0.3">
      <c r="B21131" t="s">
        <v>4816</v>
      </c>
    </row>
    <row r="21132" spans="2:2" x14ac:dyDescent="0.3">
      <c r="B21132" t="s">
        <v>12715</v>
      </c>
    </row>
    <row r="21133" spans="2:2" x14ac:dyDescent="0.3">
      <c r="B21133" t="s">
        <v>3268</v>
      </c>
    </row>
    <row r="21134" spans="2:2" x14ac:dyDescent="0.3">
      <c r="B21134" t="s">
        <v>7297</v>
      </c>
    </row>
    <row r="21135" spans="2:2" x14ac:dyDescent="0.3">
      <c r="B21135" t="s">
        <v>8567</v>
      </c>
    </row>
    <row r="21136" spans="2:2" x14ac:dyDescent="0.3">
      <c r="B21136" t="s">
        <v>4273</v>
      </c>
    </row>
    <row r="21137" spans="2:2" x14ac:dyDescent="0.3">
      <c r="B21137" t="s">
        <v>11185</v>
      </c>
    </row>
    <row r="21138" spans="2:2" x14ac:dyDescent="0.3">
      <c r="B21138" t="s">
        <v>3916</v>
      </c>
    </row>
    <row r="21139" spans="2:2" x14ac:dyDescent="0.3">
      <c r="B21139" t="s">
        <v>3667</v>
      </c>
    </row>
    <row r="21140" spans="2:2" x14ac:dyDescent="0.3">
      <c r="B21140" t="s">
        <v>8650</v>
      </c>
    </row>
    <row r="21141" spans="2:2" x14ac:dyDescent="0.3">
      <c r="B21141" t="s">
        <v>5738</v>
      </c>
    </row>
    <row r="21142" spans="2:2" x14ac:dyDescent="0.3">
      <c r="B21142" t="s">
        <v>10902</v>
      </c>
    </row>
    <row r="21143" spans="2:2" x14ac:dyDescent="0.3">
      <c r="B21143" t="s">
        <v>3686</v>
      </c>
    </row>
    <row r="21144" spans="2:2" x14ac:dyDescent="0.3">
      <c r="B21144" t="s">
        <v>12716</v>
      </c>
    </row>
    <row r="21145" spans="2:2" x14ac:dyDescent="0.3">
      <c r="B21145" t="s">
        <v>12717</v>
      </c>
    </row>
    <row r="21146" spans="2:2" x14ac:dyDescent="0.3">
      <c r="B21146" t="s">
        <v>12718</v>
      </c>
    </row>
    <row r="21147" spans="2:2" x14ac:dyDescent="0.3">
      <c r="B21147" t="s">
        <v>12719</v>
      </c>
    </row>
    <row r="21148" spans="2:2" x14ac:dyDescent="0.3">
      <c r="B21148" t="s">
        <v>12720</v>
      </c>
    </row>
    <row r="21149" spans="2:2" x14ac:dyDescent="0.3">
      <c r="B21149" t="s">
        <v>3211</v>
      </c>
    </row>
    <row r="21150" spans="2:2" x14ac:dyDescent="0.3">
      <c r="B21150" t="s">
        <v>3192</v>
      </c>
    </row>
    <row r="21151" spans="2:2" x14ac:dyDescent="0.3">
      <c r="B21151" t="s">
        <v>4816</v>
      </c>
    </row>
    <row r="21152" spans="2:2" x14ac:dyDescent="0.3">
      <c r="B21152" t="s">
        <v>6203</v>
      </c>
    </row>
    <row r="21153" spans="2:2" x14ac:dyDescent="0.3">
      <c r="B21153" t="s">
        <v>3268</v>
      </c>
    </row>
    <row r="21154" spans="2:2" x14ac:dyDescent="0.3">
      <c r="B21154" t="s">
        <v>6698</v>
      </c>
    </row>
    <row r="21155" spans="2:2" x14ac:dyDescent="0.3">
      <c r="B21155" t="s">
        <v>12721</v>
      </c>
    </row>
    <row r="21156" spans="2:2" x14ac:dyDescent="0.3">
      <c r="B21156" t="s">
        <v>12722</v>
      </c>
    </row>
    <row r="21157" spans="2:2" x14ac:dyDescent="0.3">
      <c r="B21157" t="s">
        <v>3710</v>
      </c>
    </row>
    <row r="21158" spans="2:2" x14ac:dyDescent="0.3">
      <c r="B21158" t="s">
        <v>4286</v>
      </c>
    </row>
    <row r="21159" spans="2:2" x14ac:dyDescent="0.3">
      <c r="B21159" t="s">
        <v>5727</v>
      </c>
    </row>
    <row r="21160" spans="2:2" x14ac:dyDescent="0.3">
      <c r="B21160" t="s">
        <v>3944</v>
      </c>
    </row>
    <row r="21161" spans="2:2" x14ac:dyDescent="0.3">
      <c r="B21161" t="s">
        <v>12723</v>
      </c>
    </row>
    <row r="21162" spans="2:2" x14ac:dyDescent="0.3">
      <c r="B21162" t="s">
        <v>12724</v>
      </c>
    </row>
    <row r="21163" spans="2:2" x14ac:dyDescent="0.3">
      <c r="B21163" t="s">
        <v>12725</v>
      </c>
    </row>
    <row r="21164" spans="2:2" x14ac:dyDescent="0.3">
      <c r="B21164" t="s">
        <v>12726</v>
      </c>
    </row>
    <row r="21165" spans="2:2" x14ac:dyDescent="0.3">
      <c r="B21165" t="s">
        <v>12727</v>
      </c>
    </row>
    <row r="21166" spans="2:2" x14ac:dyDescent="0.3">
      <c r="B21166" t="s">
        <v>12728</v>
      </c>
    </row>
    <row r="21167" spans="2:2" x14ac:dyDescent="0.3">
      <c r="B21167" t="s">
        <v>12729</v>
      </c>
    </row>
    <row r="21168" spans="2:2" x14ac:dyDescent="0.3">
      <c r="B21168" t="s">
        <v>12730</v>
      </c>
    </row>
    <row r="21169" spans="2:2" x14ac:dyDescent="0.3">
      <c r="B21169" t="s">
        <v>3211</v>
      </c>
    </row>
    <row r="21170" spans="2:2" x14ac:dyDescent="0.3">
      <c r="B21170" t="s">
        <v>3192</v>
      </c>
    </row>
    <row r="21171" spans="2:2" x14ac:dyDescent="0.3">
      <c r="B21171" t="s">
        <v>5462</v>
      </c>
    </row>
    <row r="21172" spans="2:2" x14ac:dyDescent="0.3">
      <c r="B21172" t="s">
        <v>8777</v>
      </c>
    </row>
    <row r="21173" spans="2:2" x14ac:dyDescent="0.3">
      <c r="B21173" t="s">
        <v>3268</v>
      </c>
    </row>
    <row r="21174" spans="2:2" x14ac:dyDescent="0.3">
      <c r="B21174" t="s">
        <v>12731</v>
      </c>
    </row>
    <row r="21175" spans="2:2" x14ac:dyDescent="0.3">
      <c r="B21175" t="s">
        <v>12732</v>
      </c>
    </row>
    <row r="21176" spans="2:2" x14ac:dyDescent="0.3">
      <c r="B21176" t="s">
        <v>4659</v>
      </c>
    </row>
    <row r="21177" spans="2:2" x14ac:dyDescent="0.3">
      <c r="B21177" t="s">
        <v>12733</v>
      </c>
    </row>
    <row r="21178" spans="2:2" x14ac:dyDescent="0.3">
      <c r="B21178" t="s">
        <v>5421</v>
      </c>
    </row>
    <row r="21179" spans="2:2" x14ac:dyDescent="0.3">
      <c r="B21179" t="s">
        <v>3667</v>
      </c>
    </row>
    <row r="21180" spans="2:2" x14ac:dyDescent="0.3">
      <c r="B21180" t="s">
        <v>6588</v>
      </c>
    </row>
    <row r="21181" spans="2:2" x14ac:dyDescent="0.3">
      <c r="B21181" t="s">
        <v>5738</v>
      </c>
    </row>
    <row r="21182" spans="2:2" x14ac:dyDescent="0.3">
      <c r="B21182" t="s">
        <v>6540</v>
      </c>
    </row>
    <row r="21183" spans="2:2" x14ac:dyDescent="0.3">
      <c r="B21183" t="s">
        <v>12734</v>
      </c>
    </row>
    <row r="21184" spans="2:2" x14ac:dyDescent="0.3">
      <c r="B21184" t="s">
        <v>3626</v>
      </c>
    </row>
    <row r="21185" spans="2:2" x14ac:dyDescent="0.3">
      <c r="B21185" t="s">
        <v>12735</v>
      </c>
    </row>
    <row r="21186" spans="2:2" x14ac:dyDescent="0.3">
      <c r="B21186" t="s">
        <v>12736</v>
      </c>
    </row>
    <row r="21187" spans="2:2" x14ac:dyDescent="0.3">
      <c r="B21187" t="s">
        <v>12737</v>
      </c>
    </row>
    <row r="21188" spans="2:2" x14ac:dyDescent="0.3">
      <c r="B21188" t="s">
        <v>9841</v>
      </c>
    </row>
    <row r="21189" spans="2:2" x14ac:dyDescent="0.3">
      <c r="B21189" t="s">
        <v>3211</v>
      </c>
    </row>
    <row r="21190" spans="2:2" x14ac:dyDescent="0.3">
      <c r="B21190" t="s">
        <v>3192</v>
      </c>
    </row>
    <row r="21191" spans="2:2" x14ac:dyDescent="0.3">
      <c r="B21191" t="s">
        <v>3821</v>
      </c>
    </row>
    <row r="21192" spans="2:2" x14ac:dyDescent="0.3">
      <c r="B21192" t="s">
        <v>5983</v>
      </c>
    </row>
    <row r="21193" spans="2:2" x14ac:dyDescent="0.3">
      <c r="B21193" t="s">
        <v>3268</v>
      </c>
    </row>
    <row r="21194" spans="2:2" x14ac:dyDescent="0.3">
      <c r="B21194" t="s">
        <v>5404</v>
      </c>
    </row>
    <row r="21195" spans="2:2" x14ac:dyDescent="0.3">
      <c r="B21195" t="s">
        <v>8596</v>
      </c>
    </row>
    <row r="21196" spans="2:2" x14ac:dyDescent="0.3">
      <c r="B21196" t="s">
        <v>5760</v>
      </c>
    </row>
    <row r="21197" spans="2:2" x14ac:dyDescent="0.3">
      <c r="B21197" t="s">
        <v>3405</v>
      </c>
    </row>
    <row r="21198" spans="2:2" x14ac:dyDescent="0.3">
      <c r="B21198" t="s">
        <v>7893</v>
      </c>
    </row>
    <row r="21199" spans="2:2" x14ac:dyDescent="0.3">
      <c r="B21199" t="s">
        <v>7199</v>
      </c>
    </row>
    <row r="21200" spans="2:2" x14ac:dyDescent="0.3">
      <c r="B21200" t="s">
        <v>3593</v>
      </c>
    </row>
    <row r="21201" spans="2:2" x14ac:dyDescent="0.3">
      <c r="B21201" t="s">
        <v>6851</v>
      </c>
    </row>
    <row r="21202" spans="2:2" x14ac:dyDescent="0.3">
      <c r="B21202" t="s">
        <v>6267</v>
      </c>
    </row>
    <row r="21203" spans="2:2" x14ac:dyDescent="0.3">
      <c r="B21203" t="s">
        <v>12738</v>
      </c>
    </row>
    <row r="21204" spans="2:2" x14ac:dyDescent="0.3">
      <c r="B21204" t="s">
        <v>12739</v>
      </c>
    </row>
    <row r="21205" spans="2:2" x14ac:dyDescent="0.3">
      <c r="B21205" t="s">
        <v>12740</v>
      </c>
    </row>
    <row r="21206" spans="2:2" x14ac:dyDescent="0.3">
      <c r="B21206" t="s">
        <v>12741</v>
      </c>
    </row>
    <row r="21207" spans="2:2" x14ac:dyDescent="0.3">
      <c r="B21207" t="s">
        <v>12742</v>
      </c>
    </row>
    <row r="21208" spans="2:2" x14ac:dyDescent="0.3">
      <c r="B21208" t="s">
        <v>5593</v>
      </c>
    </row>
    <row r="21209" spans="2:2" x14ac:dyDescent="0.3">
      <c r="B21209" t="s">
        <v>3211</v>
      </c>
    </row>
    <row r="21210" spans="2:2" x14ac:dyDescent="0.3">
      <c r="B21210" t="s">
        <v>3192</v>
      </c>
    </row>
    <row r="21211" spans="2:2" x14ac:dyDescent="0.3">
      <c r="B21211" t="s">
        <v>5315</v>
      </c>
    </row>
    <row r="21212" spans="2:2" x14ac:dyDescent="0.3">
      <c r="B21212" t="s">
        <v>12743</v>
      </c>
    </row>
    <row r="21213" spans="2:2" x14ac:dyDescent="0.3">
      <c r="B21213" t="s">
        <v>12744</v>
      </c>
    </row>
    <row r="21214" spans="2:2" x14ac:dyDescent="0.3">
      <c r="B21214" t="s">
        <v>4532</v>
      </c>
    </row>
    <row r="21215" spans="2:2" x14ac:dyDescent="0.3">
      <c r="B21215" t="s">
        <v>6362</v>
      </c>
    </row>
    <row r="21216" spans="2:2" x14ac:dyDescent="0.3">
      <c r="B21216" t="s">
        <v>4014</v>
      </c>
    </row>
    <row r="21217" spans="2:2" x14ac:dyDescent="0.3">
      <c r="B21217" t="s">
        <v>9050</v>
      </c>
    </row>
    <row r="21218" spans="2:2" x14ac:dyDescent="0.3">
      <c r="B21218" t="s">
        <v>3219</v>
      </c>
    </row>
    <row r="21219" spans="2:2" x14ac:dyDescent="0.3">
      <c r="B21219" t="s">
        <v>7451</v>
      </c>
    </row>
    <row r="21220" spans="2:2" x14ac:dyDescent="0.3">
      <c r="B21220" t="s">
        <v>11236</v>
      </c>
    </row>
    <row r="21221" spans="2:2" x14ac:dyDescent="0.3">
      <c r="B21221" t="s">
        <v>5249</v>
      </c>
    </row>
    <row r="21222" spans="2:2" x14ac:dyDescent="0.3">
      <c r="B21222" t="s">
        <v>3241</v>
      </c>
    </row>
    <row r="21223" spans="2:2" x14ac:dyDescent="0.3">
      <c r="B21223" t="s">
        <v>12745</v>
      </c>
    </row>
    <row r="21224" spans="2:2" x14ac:dyDescent="0.3">
      <c r="B21224" t="s">
        <v>12746</v>
      </c>
    </row>
    <row r="21225" spans="2:2" x14ac:dyDescent="0.3">
      <c r="B21225" t="s">
        <v>12747</v>
      </c>
    </row>
    <row r="21226" spans="2:2" x14ac:dyDescent="0.3">
      <c r="B21226" t="s">
        <v>12748</v>
      </c>
    </row>
    <row r="21227" spans="2:2" x14ac:dyDescent="0.3">
      <c r="B21227" t="s">
        <v>12749</v>
      </c>
    </row>
    <row r="21228" spans="2:2" x14ac:dyDescent="0.3">
      <c r="B21228" t="s">
        <v>12237</v>
      </c>
    </row>
    <row r="21229" spans="2:2" x14ac:dyDescent="0.3">
      <c r="B21229" t="s">
        <v>3211</v>
      </c>
    </row>
    <row r="21230" spans="2:2" x14ac:dyDescent="0.3">
      <c r="B21230" t="s">
        <v>3192</v>
      </c>
    </row>
    <row r="21231" spans="2:2" x14ac:dyDescent="0.3">
      <c r="B21231" t="s">
        <v>4787</v>
      </c>
    </row>
    <row r="21232" spans="2:2" x14ac:dyDescent="0.3">
      <c r="B21232" t="s">
        <v>3692</v>
      </c>
    </row>
    <row r="21233" spans="2:2" x14ac:dyDescent="0.3">
      <c r="B21233" t="s">
        <v>3268</v>
      </c>
    </row>
    <row r="21234" spans="2:2" x14ac:dyDescent="0.3">
      <c r="B21234" t="s">
        <v>5749</v>
      </c>
    </row>
    <row r="21235" spans="2:2" x14ac:dyDescent="0.3">
      <c r="B21235" t="s">
        <v>6298</v>
      </c>
    </row>
    <row r="21236" spans="2:2" x14ac:dyDescent="0.3">
      <c r="B21236" t="s">
        <v>5065</v>
      </c>
    </row>
    <row r="21237" spans="2:2" x14ac:dyDescent="0.3">
      <c r="B21237" t="s">
        <v>5066</v>
      </c>
    </row>
    <row r="21238" spans="2:2" x14ac:dyDescent="0.3">
      <c r="B21238" t="s">
        <v>12750</v>
      </c>
    </row>
    <row r="21239" spans="2:2" x14ac:dyDescent="0.3">
      <c r="B21239" t="s">
        <v>12751</v>
      </c>
    </row>
    <row r="21240" spans="2:2" x14ac:dyDescent="0.3">
      <c r="B21240" t="s">
        <v>5661</v>
      </c>
    </row>
    <row r="21241" spans="2:2" x14ac:dyDescent="0.3">
      <c r="B21241" t="s">
        <v>4595</v>
      </c>
    </row>
    <row r="21242" spans="2:2" x14ac:dyDescent="0.3">
      <c r="B21242" t="s">
        <v>4139</v>
      </c>
    </row>
    <row r="21243" spans="2:2" x14ac:dyDescent="0.3">
      <c r="B21243" t="s">
        <v>3686</v>
      </c>
    </row>
    <row r="21244" spans="2:2" x14ac:dyDescent="0.3">
      <c r="B21244" t="s">
        <v>3626</v>
      </c>
    </row>
    <row r="21245" spans="2:2" x14ac:dyDescent="0.3">
      <c r="B21245" t="s">
        <v>12752</v>
      </c>
    </row>
    <row r="21246" spans="2:2" x14ac:dyDescent="0.3">
      <c r="B21246" t="s">
        <v>12753</v>
      </c>
    </row>
    <row r="21247" spans="2:2" x14ac:dyDescent="0.3">
      <c r="B21247" t="s">
        <v>12754</v>
      </c>
    </row>
    <row r="21248" spans="2:2" x14ac:dyDescent="0.3">
      <c r="B21248" t="s">
        <v>9686</v>
      </c>
    </row>
    <row r="21249" spans="2:2" x14ac:dyDescent="0.3">
      <c r="B21249" t="s">
        <v>3211</v>
      </c>
    </row>
    <row r="21250" spans="2:2" x14ac:dyDescent="0.3">
      <c r="B21250" t="s">
        <v>3192</v>
      </c>
    </row>
    <row r="21251" spans="2:2" x14ac:dyDescent="0.3">
      <c r="B21251" t="s">
        <v>12755</v>
      </c>
    </row>
    <row r="21252" spans="2:2" x14ac:dyDescent="0.3">
      <c r="B21252" t="s">
        <v>4428</v>
      </c>
    </row>
    <row r="21253" spans="2:2" x14ac:dyDescent="0.3">
      <c r="B21253" t="s">
        <v>12756</v>
      </c>
    </row>
    <row r="21254" spans="2:2" x14ac:dyDescent="0.3">
      <c r="B21254" t="s">
        <v>5712</v>
      </c>
    </row>
    <row r="21255" spans="2:2" x14ac:dyDescent="0.3">
      <c r="B21255" t="s">
        <v>3506</v>
      </c>
    </row>
    <row r="21256" spans="2:2" x14ac:dyDescent="0.3">
      <c r="B21256" t="s">
        <v>3355</v>
      </c>
    </row>
    <row r="21257" spans="2:2" x14ac:dyDescent="0.3">
      <c r="B21257" t="s">
        <v>6720</v>
      </c>
    </row>
    <row r="21258" spans="2:2" x14ac:dyDescent="0.3">
      <c r="B21258" t="s">
        <v>12757</v>
      </c>
    </row>
    <row r="21259" spans="2:2" x14ac:dyDescent="0.3">
      <c r="B21259" t="s">
        <v>4097</v>
      </c>
    </row>
    <row r="21260" spans="2:2" x14ac:dyDescent="0.3">
      <c r="B21260" t="s">
        <v>7464</v>
      </c>
    </row>
    <row r="21261" spans="2:2" x14ac:dyDescent="0.3">
      <c r="B21261" t="s">
        <v>3409</v>
      </c>
    </row>
    <row r="21262" spans="2:2" x14ac:dyDescent="0.3">
      <c r="B21262" t="s">
        <v>4571</v>
      </c>
    </row>
    <row r="21263" spans="2:2" x14ac:dyDescent="0.3">
      <c r="B21263" t="s">
        <v>12758</v>
      </c>
    </row>
    <row r="21264" spans="2:2" x14ac:dyDescent="0.3">
      <c r="B21264" t="s">
        <v>12759</v>
      </c>
    </row>
    <row r="21265" spans="2:2" x14ac:dyDescent="0.3">
      <c r="B21265" t="s">
        <v>12760</v>
      </c>
    </row>
    <row r="21266" spans="2:2" x14ac:dyDescent="0.3">
      <c r="B21266" t="s">
        <v>12761</v>
      </c>
    </row>
    <row r="21267" spans="2:2" x14ac:dyDescent="0.3">
      <c r="B21267" t="s">
        <v>12762</v>
      </c>
    </row>
    <row r="21268" spans="2:2" x14ac:dyDescent="0.3">
      <c r="B21268" t="s">
        <v>7052</v>
      </c>
    </row>
    <row r="21269" spans="2:2" x14ac:dyDescent="0.3">
      <c r="B21269" t="s">
        <v>3211</v>
      </c>
    </row>
    <row r="21270" spans="2:2" x14ac:dyDescent="0.3">
      <c r="B21270" t="s">
        <v>3192</v>
      </c>
    </row>
    <row r="21271" spans="2:2" x14ac:dyDescent="0.3">
      <c r="B21271" t="s">
        <v>12763</v>
      </c>
    </row>
    <row r="21272" spans="2:2" x14ac:dyDescent="0.3">
      <c r="B21272" t="s">
        <v>9226</v>
      </c>
    </row>
    <row r="21273" spans="2:2" x14ac:dyDescent="0.3">
      <c r="B21273" t="s">
        <v>12764</v>
      </c>
    </row>
    <row r="21274" spans="2:2" x14ac:dyDescent="0.3">
      <c r="B21274" t="s">
        <v>3420</v>
      </c>
    </row>
    <row r="21275" spans="2:2" x14ac:dyDescent="0.3">
      <c r="B21275" t="s">
        <v>6386</v>
      </c>
    </row>
    <row r="21276" spans="2:2" x14ac:dyDescent="0.3">
      <c r="B21276" t="s">
        <v>6757</v>
      </c>
    </row>
    <row r="21277" spans="2:2" x14ac:dyDescent="0.3">
      <c r="B21277" t="s">
        <v>3271</v>
      </c>
    </row>
    <row r="21278" spans="2:2" x14ac:dyDescent="0.3">
      <c r="B21278" t="s">
        <v>4360</v>
      </c>
    </row>
    <row r="21279" spans="2:2" x14ac:dyDescent="0.3">
      <c r="B21279" t="s">
        <v>12765</v>
      </c>
    </row>
    <row r="21280" spans="2:2" x14ac:dyDescent="0.3">
      <c r="B21280" t="s">
        <v>12766</v>
      </c>
    </row>
    <row r="21281" spans="2:2" x14ac:dyDescent="0.3">
      <c r="B21281" t="s">
        <v>6157</v>
      </c>
    </row>
    <row r="21282" spans="2:2" x14ac:dyDescent="0.3">
      <c r="B21282" t="s">
        <v>12767</v>
      </c>
    </row>
    <row r="21283" spans="2:2" x14ac:dyDescent="0.3">
      <c r="B21283" t="s">
        <v>12768</v>
      </c>
    </row>
    <row r="21284" spans="2:2" x14ac:dyDescent="0.3">
      <c r="B21284" t="s">
        <v>12769</v>
      </c>
    </row>
    <row r="21285" spans="2:2" x14ac:dyDescent="0.3">
      <c r="B21285" t="s">
        <v>12770</v>
      </c>
    </row>
    <row r="21286" spans="2:2" x14ac:dyDescent="0.3">
      <c r="B21286" t="s">
        <v>12771</v>
      </c>
    </row>
    <row r="21287" spans="2:2" x14ac:dyDescent="0.3">
      <c r="B21287" t="s">
        <v>12772</v>
      </c>
    </row>
    <row r="21288" spans="2:2" x14ac:dyDescent="0.3">
      <c r="B21288" t="s">
        <v>12773</v>
      </c>
    </row>
    <row r="21289" spans="2:2" x14ac:dyDescent="0.3">
      <c r="B21289" t="s">
        <v>3211</v>
      </c>
    </row>
    <row r="21290" spans="2:2" x14ac:dyDescent="0.3">
      <c r="B21290" t="s">
        <v>3192</v>
      </c>
    </row>
    <row r="21291" spans="2:2" x14ac:dyDescent="0.3">
      <c r="B21291" t="s">
        <v>3266</v>
      </c>
    </row>
    <row r="21292" spans="2:2" x14ac:dyDescent="0.3">
      <c r="B21292" t="s">
        <v>12774</v>
      </c>
    </row>
    <row r="21293" spans="2:2" x14ac:dyDescent="0.3">
      <c r="B21293" t="s">
        <v>12775</v>
      </c>
    </row>
    <row r="21294" spans="2:2" x14ac:dyDescent="0.3">
      <c r="B21294" t="s">
        <v>5551</v>
      </c>
    </row>
    <row r="21295" spans="2:2" x14ac:dyDescent="0.3">
      <c r="B21295" t="s">
        <v>7343</v>
      </c>
    </row>
    <row r="21296" spans="2:2" x14ac:dyDescent="0.3">
      <c r="B21296" t="s">
        <v>10693</v>
      </c>
    </row>
    <row r="21297" spans="2:2" x14ac:dyDescent="0.3">
      <c r="B21297" t="s">
        <v>8845</v>
      </c>
    </row>
    <row r="21298" spans="2:2" x14ac:dyDescent="0.3">
      <c r="B21298" t="s">
        <v>3373</v>
      </c>
    </row>
    <row r="21299" spans="2:2" x14ac:dyDescent="0.3">
      <c r="B21299" t="s">
        <v>12279</v>
      </c>
    </row>
    <row r="21300" spans="2:2" x14ac:dyDescent="0.3">
      <c r="B21300" t="s">
        <v>5915</v>
      </c>
    </row>
    <row r="21301" spans="2:2" x14ac:dyDescent="0.3">
      <c r="B21301" t="s">
        <v>9073</v>
      </c>
    </row>
    <row r="21302" spans="2:2" x14ac:dyDescent="0.3">
      <c r="B21302" t="s">
        <v>5297</v>
      </c>
    </row>
    <row r="21303" spans="2:2" x14ac:dyDescent="0.3">
      <c r="B21303" t="s">
        <v>12776</v>
      </c>
    </row>
    <row r="21304" spans="2:2" x14ac:dyDescent="0.3">
      <c r="B21304" t="s">
        <v>12777</v>
      </c>
    </row>
    <row r="21305" spans="2:2" x14ac:dyDescent="0.3">
      <c r="B21305" t="s">
        <v>12778</v>
      </c>
    </row>
    <row r="21306" spans="2:2" x14ac:dyDescent="0.3">
      <c r="B21306" t="s">
        <v>12779</v>
      </c>
    </row>
    <row r="21307" spans="2:2" x14ac:dyDescent="0.3">
      <c r="B21307" t="s">
        <v>12780</v>
      </c>
    </row>
    <row r="21308" spans="2:2" x14ac:dyDescent="0.3">
      <c r="B21308" t="s">
        <v>12781</v>
      </c>
    </row>
    <row r="21309" spans="2:2" x14ac:dyDescent="0.3">
      <c r="B21309" t="s">
        <v>3211</v>
      </c>
    </row>
    <row r="21310" spans="2:2" x14ac:dyDescent="0.3">
      <c r="B21310" t="s">
        <v>3192</v>
      </c>
    </row>
    <row r="21311" spans="2:2" x14ac:dyDescent="0.3">
      <c r="B21311" t="s">
        <v>4158</v>
      </c>
    </row>
    <row r="21312" spans="2:2" x14ac:dyDescent="0.3">
      <c r="B21312" t="s">
        <v>12782</v>
      </c>
    </row>
    <row r="21313" spans="2:2" x14ac:dyDescent="0.3">
      <c r="B21313" t="s">
        <v>3268</v>
      </c>
    </row>
    <row r="21314" spans="2:2" x14ac:dyDescent="0.3">
      <c r="B21314" t="s">
        <v>5053</v>
      </c>
    </row>
    <row r="21315" spans="2:2" x14ac:dyDescent="0.3">
      <c r="B21315" t="s">
        <v>5684</v>
      </c>
    </row>
    <row r="21316" spans="2:2" x14ac:dyDescent="0.3">
      <c r="B21316" t="s">
        <v>9317</v>
      </c>
    </row>
    <row r="21317" spans="2:2" x14ac:dyDescent="0.3">
      <c r="B21317" t="s">
        <v>7239</v>
      </c>
    </row>
    <row r="21318" spans="2:2" x14ac:dyDescent="0.3">
      <c r="B21318" t="s">
        <v>4671</v>
      </c>
    </row>
    <row r="21319" spans="2:2" x14ac:dyDescent="0.3">
      <c r="B21319" t="s">
        <v>8323</v>
      </c>
    </row>
    <row r="21320" spans="2:2" x14ac:dyDescent="0.3">
      <c r="B21320" t="s">
        <v>12783</v>
      </c>
    </row>
    <row r="21321" spans="2:2" x14ac:dyDescent="0.3">
      <c r="B21321" t="s">
        <v>3741</v>
      </c>
    </row>
    <row r="21322" spans="2:2" x14ac:dyDescent="0.3">
      <c r="B21322" t="s">
        <v>6505</v>
      </c>
    </row>
    <row r="21323" spans="2:2" x14ac:dyDescent="0.3">
      <c r="B21323" t="s">
        <v>12784</v>
      </c>
    </row>
    <row r="21324" spans="2:2" x14ac:dyDescent="0.3">
      <c r="B21324" t="s">
        <v>12785</v>
      </c>
    </row>
    <row r="21325" spans="2:2" x14ac:dyDescent="0.3">
      <c r="B21325" t="s">
        <v>12786</v>
      </c>
    </row>
    <row r="21326" spans="2:2" x14ac:dyDescent="0.3">
      <c r="B21326" t="s">
        <v>12787</v>
      </c>
    </row>
    <row r="21327" spans="2:2" x14ac:dyDescent="0.3">
      <c r="B21327" t="s">
        <v>12788</v>
      </c>
    </row>
    <row r="21328" spans="2:2" x14ac:dyDescent="0.3">
      <c r="B21328" t="s">
        <v>8432</v>
      </c>
    </row>
    <row r="21329" spans="2:2" x14ac:dyDescent="0.3">
      <c r="B21329" t="s">
        <v>3211</v>
      </c>
    </row>
    <row r="21330" spans="2:2" x14ac:dyDescent="0.3">
      <c r="B21330" t="s">
        <v>3192</v>
      </c>
    </row>
    <row r="21331" spans="2:2" x14ac:dyDescent="0.3">
      <c r="B21331" t="s">
        <v>12789</v>
      </c>
    </row>
    <row r="21332" spans="2:2" x14ac:dyDescent="0.3">
      <c r="B21332" t="s">
        <v>7871</v>
      </c>
    </row>
    <row r="21333" spans="2:2" x14ac:dyDescent="0.3">
      <c r="B21333" t="s">
        <v>12790</v>
      </c>
    </row>
    <row r="21334" spans="2:2" x14ac:dyDescent="0.3">
      <c r="B21334" t="s">
        <v>12477</v>
      </c>
    </row>
    <row r="21335" spans="2:2" x14ac:dyDescent="0.3">
      <c r="B21335" t="s">
        <v>4806</v>
      </c>
    </row>
    <row r="21336" spans="2:2" x14ac:dyDescent="0.3">
      <c r="B21336" t="s">
        <v>4121</v>
      </c>
    </row>
    <row r="21337" spans="2:2" x14ac:dyDescent="0.3">
      <c r="B21337" t="s">
        <v>3199</v>
      </c>
    </row>
    <row r="21338" spans="2:2" x14ac:dyDescent="0.3">
      <c r="B21338" t="s">
        <v>5191</v>
      </c>
    </row>
    <row r="21339" spans="2:2" x14ac:dyDescent="0.3">
      <c r="B21339" t="s">
        <v>4900</v>
      </c>
    </row>
    <row r="21340" spans="2:2" x14ac:dyDescent="0.3">
      <c r="B21340" t="s">
        <v>6588</v>
      </c>
    </row>
    <row r="21341" spans="2:2" x14ac:dyDescent="0.3">
      <c r="B21341" t="s">
        <v>3444</v>
      </c>
    </row>
    <row r="21342" spans="2:2" x14ac:dyDescent="0.3">
      <c r="B21342" t="s">
        <v>4902</v>
      </c>
    </row>
    <row r="21343" spans="2:2" x14ac:dyDescent="0.3">
      <c r="B21343" t="s">
        <v>12791</v>
      </c>
    </row>
    <row r="21344" spans="2:2" x14ac:dyDescent="0.3">
      <c r="B21344" t="s">
        <v>12792</v>
      </c>
    </row>
    <row r="21345" spans="2:2" x14ac:dyDescent="0.3">
      <c r="B21345" t="s">
        <v>12793</v>
      </c>
    </row>
    <row r="21346" spans="2:2" x14ac:dyDescent="0.3">
      <c r="B21346" t="s">
        <v>12794</v>
      </c>
    </row>
    <row r="21347" spans="2:2" x14ac:dyDescent="0.3">
      <c r="B21347" t="s">
        <v>12795</v>
      </c>
    </row>
    <row r="21348" spans="2:2" x14ac:dyDescent="0.3">
      <c r="B21348" t="s">
        <v>12796</v>
      </c>
    </row>
    <row r="21349" spans="2:2" x14ac:dyDescent="0.3">
      <c r="B21349" t="s">
        <v>3211</v>
      </c>
    </row>
    <row r="21350" spans="2:2" x14ac:dyDescent="0.3">
      <c r="B21350" t="s">
        <v>3192</v>
      </c>
    </row>
    <row r="21351" spans="2:2" x14ac:dyDescent="0.3">
      <c r="B21351" t="s">
        <v>7012</v>
      </c>
    </row>
    <row r="21352" spans="2:2" x14ac:dyDescent="0.3">
      <c r="B21352" t="s">
        <v>6005</v>
      </c>
    </row>
    <row r="21353" spans="2:2" x14ac:dyDescent="0.3">
      <c r="B21353" t="s">
        <v>3268</v>
      </c>
    </row>
    <row r="21354" spans="2:2" x14ac:dyDescent="0.3">
      <c r="B21354" t="s">
        <v>5027</v>
      </c>
    </row>
    <row r="21355" spans="2:2" x14ac:dyDescent="0.3">
      <c r="B21355" t="s">
        <v>4094</v>
      </c>
    </row>
    <row r="21356" spans="2:2" x14ac:dyDescent="0.3">
      <c r="B21356" t="s">
        <v>4633</v>
      </c>
    </row>
    <row r="21357" spans="2:2" x14ac:dyDescent="0.3">
      <c r="B21357" t="s">
        <v>11198</v>
      </c>
    </row>
    <row r="21358" spans="2:2" x14ac:dyDescent="0.3">
      <c r="B21358" t="s">
        <v>7764</v>
      </c>
    </row>
    <row r="21359" spans="2:2" x14ac:dyDescent="0.3">
      <c r="B21359" t="s">
        <v>5600</v>
      </c>
    </row>
    <row r="21360" spans="2:2" x14ac:dyDescent="0.3">
      <c r="B21360" t="s">
        <v>7428</v>
      </c>
    </row>
    <row r="21361" spans="2:2" x14ac:dyDescent="0.3">
      <c r="B21361" t="s">
        <v>3360</v>
      </c>
    </row>
    <row r="21362" spans="2:2" x14ac:dyDescent="0.3">
      <c r="B21362" t="s">
        <v>3961</v>
      </c>
    </row>
    <row r="21363" spans="2:2" x14ac:dyDescent="0.3">
      <c r="B21363" t="s">
        <v>12797</v>
      </c>
    </row>
    <row r="21364" spans="2:2" x14ac:dyDescent="0.3">
      <c r="B21364" t="s">
        <v>12798</v>
      </c>
    </row>
    <row r="21365" spans="2:2" x14ac:dyDescent="0.3">
      <c r="B21365" t="s">
        <v>12799</v>
      </c>
    </row>
    <row r="21366" spans="2:2" x14ac:dyDescent="0.3">
      <c r="B21366" t="s">
        <v>12800</v>
      </c>
    </row>
    <row r="21367" spans="2:2" x14ac:dyDescent="0.3">
      <c r="B21367" t="s">
        <v>12801</v>
      </c>
    </row>
    <row r="21368" spans="2:2" x14ac:dyDescent="0.3">
      <c r="B21368" t="s">
        <v>5485</v>
      </c>
    </row>
    <row r="21369" spans="2:2" x14ac:dyDescent="0.3">
      <c r="B21369" t="s">
        <v>3211</v>
      </c>
    </row>
    <row r="21370" spans="2:2" x14ac:dyDescent="0.3">
      <c r="B21370" t="s">
        <v>3192</v>
      </c>
    </row>
    <row r="21371" spans="2:2" x14ac:dyDescent="0.3">
      <c r="B21371" t="s">
        <v>6153</v>
      </c>
    </row>
    <row r="21372" spans="2:2" x14ac:dyDescent="0.3">
      <c r="B21372" t="s">
        <v>12802</v>
      </c>
    </row>
    <row r="21373" spans="2:2" x14ac:dyDescent="0.3">
      <c r="B21373" t="s">
        <v>12803</v>
      </c>
    </row>
    <row r="21374" spans="2:2" x14ac:dyDescent="0.3">
      <c r="B21374" t="s">
        <v>12804</v>
      </c>
    </row>
    <row r="21375" spans="2:2" x14ac:dyDescent="0.3">
      <c r="B21375" t="s">
        <v>6699</v>
      </c>
    </row>
    <row r="21376" spans="2:2" x14ac:dyDescent="0.3">
      <c r="B21376" t="s">
        <v>5244</v>
      </c>
    </row>
    <row r="21377" spans="2:2" x14ac:dyDescent="0.3">
      <c r="B21377" t="s">
        <v>9416</v>
      </c>
    </row>
    <row r="21378" spans="2:2" x14ac:dyDescent="0.3">
      <c r="B21378" t="s">
        <v>7580</v>
      </c>
    </row>
    <row r="21379" spans="2:2" x14ac:dyDescent="0.3">
      <c r="B21379" t="s">
        <v>4055</v>
      </c>
    </row>
    <row r="21380" spans="2:2" x14ac:dyDescent="0.3">
      <c r="B21380" t="s">
        <v>3202</v>
      </c>
    </row>
    <row r="21381" spans="2:2" x14ac:dyDescent="0.3">
      <c r="B21381" t="s">
        <v>4972</v>
      </c>
    </row>
    <row r="21382" spans="2:2" x14ac:dyDescent="0.3">
      <c r="B21382" t="s">
        <v>3204</v>
      </c>
    </row>
    <row r="21383" spans="2:2" x14ac:dyDescent="0.3">
      <c r="B21383" t="s">
        <v>12805</v>
      </c>
    </row>
    <row r="21384" spans="2:2" x14ac:dyDescent="0.3">
      <c r="B21384" t="s">
        <v>12806</v>
      </c>
    </row>
    <row r="21385" spans="2:2" x14ac:dyDescent="0.3">
      <c r="B21385" t="s">
        <v>12807</v>
      </c>
    </row>
    <row r="21386" spans="2:2" x14ac:dyDescent="0.3">
      <c r="B21386" t="s">
        <v>12808</v>
      </c>
    </row>
    <row r="21387" spans="2:2" x14ac:dyDescent="0.3">
      <c r="B21387" t="s">
        <v>12809</v>
      </c>
    </row>
    <row r="21388" spans="2:2" x14ac:dyDescent="0.3">
      <c r="B21388" t="s">
        <v>12810</v>
      </c>
    </row>
    <row r="21389" spans="2:2" x14ac:dyDescent="0.3">
      <c r="B21389" t="s">
        <v>3211</v>
      </c>
    </row>
    <row r="21390" spans="2:2" x14ac:dyDescent="0.3">
      <c r="B21390" t="s">
        <v>3192</v>
      </c>
    </row>
    <row r="21391" spans="2:2" x14ac:dyDescent="0.3">
      <c r="B21391" t="s">
        <v>4816</v>
      </c>
    </row>
    <row r="21392" spans="2:2" x14ac:dyDescent="0.3">
      <c r="B21392" t="s">
        <v>6164</v>
      </c>
    </row>
    <row r="21393" spans="2:2" x14ac:dyDescent="0.3">
      <c r="B21393" t="s">
        <v>3268</v>
      </c>
    </row>
    <row r="21394" spans="2:2" x14ac:dyDescent="0.3">
      <c r="B21394" t="s">
        <v>5934</v>
      </c>
    </row>
    <row r="21395" spans="2:2" x14ac:dyDescent="0.3">
      <c r="B21395" t="s">
        <v>6174</v>
      </c>
    </row>
    <row r="21396" spans="2:2" x14ac:dyDescent="0.3">
      <c r="B21396" t="s">
        <v>8226</v>
      </c>
    </row>
    <row r="21397" spans="2:2" x14ac:dyDescent="0.3">
      <c r="B21397" t="s">
        <v>5576</v>
      </c>
    </row>
    <row r="21398" spans="2:2" x14ac:dyDescent="0.3">
      <c r="B21398" t="s">
        <v>7344</v>
      </c>
    </row>
    <row r="21399" spans="2:2" x14ac:dyDescent="0.3">
      <c r="B21399" t="s">
        <v>12811</v>
      </c>
    </row>
    <row r="21400" spans="2:2" x14ac:dyDescent="0.3">
      <c r="B21400" t="s">
        <v>5716</v>
      </c>
    </row>
    <row r="21401" spans="2:2" x14ac:dyDescent="0.3">
      <c r="B21401" t="s">
        <v>3919</v>
      </c>
    </row>
    <row r="21402" spans="2:2" x14ac:dyDescent="0.3">
      <c r="B21402" t="s">
        <v>11354</v>
      </c>
    </row>
    <row r="21403" spans="2:2" x14ac:dyDescent="0.3">
      <c r="B21403" t="s">
        <v>12812</v>
      </c>
    </row>
    <row r="21404" spans="2:2" x14ac:dyDescent="0.3">
      <c r="B21404" t="s">
        <v>12813</v>
      </c>
    </row>
    <row r="21405" spans="2:2" x14ac:dyDescent="0.3">
      <c r="B21405" t="s">
        <v>12814</v>
      </c>
    </row>
    <row r="21406" spans="2:2" x14ac:dyDescent="0.3">
      <c r="B21406" t="s">
        <v>12815</v>
      </c>
    </row>
    <row r="21407" spans="2:2" x14ac:dyDescent="0.3">
      <c r="B21407" t="s">
        <v>12816</v>
      </c>
    </row>
    <row r="21408" spans="2:2" x14ac:dyDescent="0.3">
      <c r="B21408" t="s">
        <v>12817</v>
      </c>
    </row>
    <row r="21409" spans="2:2" x14ac:dyDescent="0.3">
      <c r="B21409" t="s">
        <v>3211</v>
      </c>
    </row>
    <row r="21410" spans="2:2" x14ac:dyDescent="0.3">
      <c r="B21410" t="s">
        <v>3192</v>
      </c>
    </row>
    <row r="21411" spans="2:2" x14ac:dyDescent="0.3">
      <c r="B21411" t="s">
        <v>6417</v>
      </c>
    </row>
    <row r="21412" spans="2:2" x14ac:dyDescent="0.3">
      <c r="B21412" t="s">
        <v>12818</v>
      </c>
    </row>
    <row r="21413" spans="2:2" x14ac:dyDescent="0.3">
      <c r="B21413" t="s">
        <v>3268</v>
      </c>
    </row>
    <row r="21414" spans="2:2" x14ac:dyDescent="0.3">
      <c r="B21414" t="s">
        <v>4244</v>
      </c>
    </row>
    <row r="21415" spans="2:2" x14ac:dyDescent="0.3">
      <c r="B21415" t="s">
        <v>4795</v>
      </c>
    </row>
    <row r="21416" spans="2:2" x14ac:dyDescent="0.3">
      <c r="B21416" t="s">
        <v>3795</v>
      </c>
    </row>
    <row r="21417" spans="2:2" x14ac:dyDescent="0.3">
      <c r="B21417" t="s">
        <v>4069</v>
      </c>
    </row>
    <row r="21418" spans="2:2" x14ac:dyDescent="0.3">
      <c r="B21418" t="s">
        <v>3811</v>
      </c>
    </row>
    <row r="21419" spans="2:2" x14ac:dyDescent="0.3">
      <c r="B21419" t="s">
        <v>12819</v>
      </c>
    </row>
    <row r="21420" spans="2:2" x14ac:dyDescent="0.3">
      <c r="B21420" t="s">
        <v>12820</v>
      </c>
    </row>
    <row r="21421" spans="2:2" x14ac:dyDescent="0.3">
      <c r="B21421" t="s">
        <v>4099</v>
      </c>
    </row>
    <row r="21422" spans="2:2" x14ac:dyDescent="0.3">
      <c r="B21422" t="s">
        <v>5207</v>
      </c>
    </row>
    <row r="21423" spans="2:2" x14ac:dyDescent="0.3">
      <c r="B21423" t="s">
        <v>12821</v>
      </c>
    </row>
    <row r="21424" spans="2:2" x14ac:dyDescent="0.3">
      <c r="B21424" t="s">
        <v>12822</v>
      </c>
    </row>
    <row r="21425" spans="2:2" x14ac:dyDescent="0.3">
      <c r="B21425" t="s">
        <v>12823</v>
      </c>
    </row>
    <row r="21426" spans="2:2" x14ac:dyDescent="0.3">
      <c r="B21426" t="s">
        <v>12824</v>
      </c>
    </row>
    <row r="21427" spans="2:2" x14ac:dyDescent="0.3">
      <c r="B21427" t="s">
        <v>12825</v>
      </c>
    </row>
    <row r="21428" spans="2:2" x14ac:dyDescent="0.3">
      <c r="B21428" t="s">
        <v>12826</v>
      </c>
    </row>
    <row r="21429" spans="2:2" x14ac:dyDescent="0.3">
      <c r="B21429" t="s">
        <v>3211</v>
      </c>
    </row>
    <row r="21430" spans="2:2" x14ac:dyDescent="0.3">
      <c r="B21430" t="s">
        <v>3192</v>
      </c>
    </row>
    <row r="21431" spans="2:2" x14ac:dyDescent="0.3">
      <c r="B21431" t="s">
        <v>3485</v>
      </c>
    </row>
    <row r="21432" spans="2:2" x14ac:dyDescent="0.3">
      <c r="B21432" t="s">
        <v>12827</v>
      </c>
    </row>
    <row r="21433" spans="2:2" x14ac:dyDescent="0.3">
      <c r="B21433" t="s">
        <v>12828</v>
      </c>
    </row>
    <row r="21434" spans="2:2" x14ac:dyDescent="0.3">
      <c r="B21434" t="s">
        <v>12829</v>
      </c>
    </row>
    <row r="21435" spans="2:2" x14ac:dyDescent="0.3">
      <c r="B21435" t="s">
        <v>11698</v>
      </c>
    </row>
    <row r="21436" spans="2:2" x14ac:dyDescent="0.3">
      <c r="B21436" t="s">
        <v>3217</v>
      </c>
    </row>
    <row r="21437" spans="2:2" x14ac:dyDescent="0.3">
      <c r="B21437" t="s">
        <v>5891</v>
      </c>
    </row>
    <row r="21438" spans="2:2" x14ac:dyDescent="0.3">
      <c r="B21438" t="s">
        <v>8294</v>
      </c>
    </row>
    <row r="21439" spans="2:2" x14ac:dyDescent="0.3">
      <c r="B21439" t="s">
        <v>8315</v>
      </c>
    </row>
    <row r="21440" spans="2:2" x14ac:dyDescent="0.3">
      <c r="B21440" t="s">
        <v>12830</v>
      </c>
    </row>
    <row r="21441" spans="2:2" x14ac:dyDescent="0.3">
      <c r="B21441" t="s">
        <v>3222</v>
      </c>
    </row>
    <row r="21442" spans="2:2" x14ac:dyDescent="0.3">
      <c r="B21442" t="s">
        <v>4946</v>
      </c>
    </row>
    <row r="21443" spans="2:2" x14ac:dyDescent="0.3">
      <c r="B21443" t="s">
        <v>12831</v>
      </c>
    </row>
    <row r="21444" spans="2:2" x14ac:dyDescent="0.3">
      <c r="B21444" t="s">
        <v>12832</v>
      </c>
    </row>
    <row r="21445" spans="2:2" x14ac:dyDescent="0.3">
      <c r="B21445" t="s">
        <v>12833</v>
      </c>
    </row>
    <row r="21446" spans="2:2" x14ac:dyDescent="0.3">
      <c r="B21446" t="s">
        <v>12834</v>
      </c>
    </row>
    <row r="21447" spans="2:2" x14ac:dyDescent="0.3">
      <c r="B21447" t="s">
        <v>12835</v>
      </c>
    </row>
    <row r="21448" spans="2:2" x14ac:dyDescent="0.3">
      <c r="B21448" t="s">
        <v>12836</v>
      </c>
    </row>
    <row r="21449" spans="2:2" x14ac:dyDescent="0.3">
      <c r="B21449" t="s">
        <v>3211</v>
      </c>
    </row>
    <row r="21450" spans="2:2" x14ac:dyDescent="0.3">
      <c r="B21450" t="s">
        <v>3192</v>
      </c>
    </row>
    <row r="21451" spans="2:2" x14ac:dyDescent="0.3">
      <c r="B21451" t="s">
        <v>3721</v>
      </c>
    </row>
    <row r="21452" spans="2:2" x14ac:dyDescent="0.3">
      <c r="B21452" t="s">
        <v>12837</v>
      </c>
    </row>
    <row r="21453" spans="2:2" x14ac:dyDescent="0.3">
      <c r="B21453" t="s">
        <v>3268</v>
      </c>
    </row>
    <row r="21454" spans="2:2" x14ac:dyDescent="0.3">
      <c r="B21454" t="s">
        <v>12838</v>
      </c>
    </row>
    <row r="21455" spans="2:2" x14ac:dyDescent="0.3">
      <c r="B21455" t="s">
        <v>7250</v>
      </c>
    </row>
    <row r="21456" spans="2:2" x14ac:dyDescent="0.3">
      <c r="B21456" t="s">
        <v>4403</v>
      </c>
    </row>
    <row r="21457" spans="2:2" x14ac:dyDescent="0.3">
      <c r="B21457" t="s">
        <v>5498</v>
      </c>
    </row>
    <row r="21458" spans="2:2" x14ac:dyDescent="0.3">
      <c r="B21458" t="s">
        <v>10931</v>
      </c>
    </row>
    <row r="21459" spans="2:2" x14ac:dyDescent="0.3">
      <c r="B21459" t="s">
        <v>3667</v>
      </c>
    </row>
    <row r="21460" spans="2:2" x14ac:dyDescent="0.3">
      <c r="B21460" t="s">
        <v>5385</v>
      </c>
    </row>
    <row r="21461" spans="2:2" x14ac:dyDescent="0.3">
      <c r="B21461" t="s">
        <v>10375</v>
      </c>
    </row>
    <row r="21462" spans="2:2" x14ac:dyDescent="0.3">
      <c r="B21462" t="s">
        <v>6570</v>
      </c>
    </row>
    <row r="21463" spans="2:2" x14ac:dyDescent="0.3">
      <c r="B21463" t="s">
        <v>12839</v>
      </c>
    </row>
    <row r="21464" spans="2:2" x14ac:dyDescent="0.3">
      <c r="B21464" t="s">
        <v>12840</v>
      </c>
    </row>
    <row r="21465" spans="2:2" x14ac:dyDescent="0.3">
      <c r="B21465" t="s">
        <v>12841</v>
      </c>
    </row>
    <row r="21466" spans="2:2" x14ac:dyDescent="0.3">
      <c r="B21466" t="s">
        <v>12842</v>
      </c>
    </row>
    <row r="21467" spans="2:2" x14ac:dyDescent="0.3">
      <c r="B21467" t="s">
        <v>12843</v>
      </c>
    </row>
    <row r="21468" spans="2:2" x14ac:dyDescent="0.3">
      <c r="B21468" t="s">
        <v>9327</v>
      </c>
    </row>
    <row r="21469" spans="2:2" x14ac:dyDescent="0.3">
      <c r="B21469" t="s">
        <v>3211</v>
      </c>
    </row>
    <row r="21470" spans="2:2" x14ac:dyDescent="0.3">
      <c r="B21470" t="s">
        <v>3192</v>
      </c>
    </row>
    <row r="21471" spans="2:2" x14ac:dyDescent="0.3">
      <c r="B21471" t="s">
        <v>12844</v>
      </c>
    </row>
    <row r="21472" spans="2:2" x14ac:dyDescent="0.3">
      <c r="B21472" t="s">
        <v>7949</v>
      </c>
    </row>
    <row r="21473" spans="2:2" x14ac:dyDescent="0.3">
      <c r="B21473" t="s">
        <v>12845</v>
      </c>
    </row>
    <row r="21474" spans="2:2" x14ac:dyDescent="0.3">
      <c r="B21474" t="s">
        <v>6275</v>
      </c>
    </row>
    <row r="21475" spans="2:2" x14ac:dyDescent="0.3">
      <c r="B21475" t="s">
        <v>5452</v>
      </c>
    </row>
    <row r="21476" spans="2:2" x14ac:dyDescent="0.3">
      <c r="B21476" t="s">
        <v>3456</v>
      </c>
    </row>
    <row r="21477" spans="2:2" x14ac:dyDescent="0.3">
      <c r="B21477" t="s">
        <v>7644</v>
      </c>
    </row>
    <row r="21478" spans="2:2" x14ac:dyDescent="0.3">
      <c r="B21478" t="s">
        <v>7690</v>
      </c>
    </row>
    <row r="21479" spans="2:2" x14ac:dyDescent="0.3">
      <c r="B21479" t="s">
        <v>7005</v>
      </c>
    </row>
    <row r="21480" spans="2:2" x14ac:dyDescent="0.3">
      <c r="B21480" t="s">
        <v>12846</v>
      </c>
    </row>
    <row r="21481" spans="2:2" x14ac:dyDescent="0.3">
      <c r="B21481" t="s">
        <v>3376</v>
      </c>
    </row>
    <row r="21482" spans="2:2" x14ac:dyDescent="0.3">
      <c r="B21482" t="s">
        <v>9601</v>
      </c>
    </row>
    <row r="21483" spans="2:2" x14ac:dyDescent="0.3">
      <c r="B21483" t="s">
        <v>12847</v>
      </c>
    </row>
    <row r="21484" spans="2:2" x14ac:dyDescent="0.3">
      <c r="B21484" t="s">
        <v>12848</v>
      </c>
    </row>
    <row r="21485" spans="2:2" x14ac:dyDescent="0.3">
      <c r="B21485" t="s">
        <v>12849</v>
      </c>
    </row>
    <row r="21486" spans="2:2" x14ac:dyDescent="0.3">
      <c r="B21486" t="s">
        <v>12850</v>
      </c>
    </row>
    <row r="21487" spans="2:2" x14ac:dyDescent="0.3">
      <c r="B21487" t="s">
        <v>12851</v>
      </c>
    </row>
    <row r="21488" spans="2:2" x14ac:dyDescent="0.3">
      <c r="B21488" t="s">
        <v>12852</v>
      </c>
    </row>
    <row r="21489" spans="2:2" x14ac:dyDescent="0.3">
      <c r="B21489" t="s">
        <v>3211</v>
      </c>
    </row>
    <row r="21490" spans="2:2" x14ac:dyDescent="0.3">
      <c r="B21490" t="s">
        <v>3192</v>
      </c>
    </row>
    <row r="21491" spans="2:2" x14ac:dyDescent="0.3">
      <c r="B21491" t="s">
        <v>5825</v>
      </c>
    </row>
    <row r="21492" spans="2:2" x14ac:dyDescent="0.3">
      <c r="B21492" t="s">
        <v>6981</v>
      </c>
    </row>
    <row r="21493" spans="2:2" x14ac:dyDescent="0.3">
      <c r="B21493" t="s">
        <v>3268</v>
      </c>
    </row>
    <row r="21494" spans="2:2" x14ac:dyDescent="0.3">
      <c r="B21494" t="s">
        <v>4687</v>
      </c>
    </row>
    <row r="21495" spans="2:2" x14ac:dyDescent="0.3">
      <c r="B21495" t="s">
        <v>6607</v>
      </c>
    </row>
    <row r="21496" spans="2:2" x14ac:dyDescent="0.3">
      <c r="B21496" t="s">
        <v>3439</v>
      </c>
    </row>
    <row r="21497" spans="2:2" x14ac:dyDescent="0.3">
      <c r="B21497" t="s">
        <v>5773</v>
      </c>
    </row>
    <row r="21498" spans="2:2" x14ac:dyDescent="0.3">
      <c r="B21498" t="s">
        <v>12853</v>
      </c>
    </row>
    <row r="21499" spans="2:2" x14ac:dyDescent="0.3">
      <c r="B21499" t="s">
        <v>4606</v>
      </c>
    </row>
    <row r="21500" spans="2:2" x14ac:dyDescent="0.3">
      <c r="B21500" t="s">
        <v>6568</v>
      </c>
    </row>
    <row r="21501" spans="2:2" x14ac:dyDescent="0.3">
      <c r="B21501" t="s">
        <v>4733</v>
      </c>
    </row>
    <row r="21502" spans="2:2" x14ac:dyDescent="0.3">
      <c r="B21502" t="s">
        <v>6973</v>
      </c>
    </row>
    <row r="21503" spans="2:2" x14ac:dyDescent="0.3">
      <c r="B21503" t="s">
        <v>12854</v>
      </c>
    </row>
    <row r="21504" spans="2:2" x14ac:dyDescent="0.3">
      <c r="B21504" t="s">
        <v>12855</v>
      </c>
    </row>
    <row r="21505" spans="2:2" x14ac:dyDescent="0.3">
      <c r="B21505" t="s">
        <v>3498</v>
      </c>
    </row>
    <row r="21506" spans="2:2" x14ac:dyDescent="0.3">
      <c r="B21506" t="s">
        <v>12856</v>
      </c>
    </row>
    <row r="21507" spans="2:2" x14ac:dyDescent="0.3">
      <c r="B21507" t="s">
        <v>9819</v>
      </c>
    </row>
    <row r="21508" spans="2:2" x14ac:dyDescent="0.3">
      <c r="B21508" t="s">
        <v>12857</v>
      </c>
    </row>
    <row r="21509" spans="2:2" x14ac:dyDescent="0.3">
      <c r="B21509" t="s">
        <v>3211</v>
      </c>
    </row>
    <row r="21510" spans="2:2" x14ac:dyDescent="0.3">
      <c r="B21510" t="s">
        <v>3192</v>
      </c>
    </row>
    <row r="21511" spans="2:2" x14ac:dyDescent="0.3">
      <c r="B21511" t="s">
        <v>6123</v>
      </c>
    </row>
    <row r="21512" spans="2:2" x14ac:dyDescent="0.3">
      <c r="B21512" t="s">
        <v>12858</v>
      </c>
    </row>
    <row r="21513" spans="2:2" x14ac:dyDescent="0.3">
      <c r="B21513" t="s">
        <v>12859</v>
      </c>
    </row>
    <row r="21514" spans="2:2" x14ac:dyDescent="0.3">
      <c r="B21514" t="s">
        <v>4743</v>
      </c>
    </row>
    <row r="21515" spans="2:2" x14ac:dyDescent="0.3">
      <c r="B21515" t="s">
        <v>5452</v>
      </c>
    </row>
    <row r="21516" spans="2:2" x14ac:dyDescent="0.3">
      <c r="B21516" t="s">
        <v>4068</v>
      </c>
    </row>
    <row r="21517" spans="2:2" x14ac:dyDescent="0.3">
      <c r="B21517" t="s">
        <v>5624</v>
      </c>
    </row>
    <row r="21518" spans="2:2" x14ac:dyDescent="0.3">
      <c r="B21518" t="s">
        <v>3852</v>
      </c>
    </row>
    <row r="21519" spans="2:2" x14ac:dyDescent="0.3">
      <c r="B21519" t="s">
        <v>3958</v>
      </c>
    </row>
    <row r="21520" spans="2:2" x14ac:dyDescent="0.3">
      <c r="B21520" t="s">
        <v>5806</v>
      </c>
    </row>
    <row r="21521" spans="2:2" x14ac:dyDescent="0.3">
      <c r="B21521" t="s">
        <v>3376</v>
      </c>
    </row>
    <row r="21522" spans="2:2" x14ac:dyDescent="0.3">
      <c r="B21522" t="s">
        <v>4973</v>
      </c>
    </row>
    <row r="21523" spans="2:2" x14ac:dyDescent="0.3">
      <c r="B21523" t="s">
        <v>12860</v>
      </c>
    </row>
    <row r="21524" spans="2:2" x14ac:dyDescent="0.3">
      <c r="B21524" t="s">
        <v>12861</v>
      </c>
    </row>
    <row r="21525" spans="2:2" x14ac:dyDescent="0.3">
      <c r="B21525" t="s">
        <v>12862</v>
      </c>
    </row>
    <row r="21526" spans="2:2" x14ac:dyDescent="0.3">
      <c r="B21526" t="s">
        <v>12863</v>
      </c>
    </row>
    <row r="21527" spans="2:2" x14ac:dyDescent="0.3">
      <c r="B21527" t="s">
        <v>12864</v>
      </c>
    </row>
    <row r="21528" spans="2:2" x14ac:dyDescent="0.3">
      <c r="B21528" t="s">
        <v>9491</v>
      </c>
    </row>
    <row r="21529" spans="2:2" x14ac:dyDescent="0.3">
      <c r="B21529" t="s">
        <v>3211</v>
      </c>
    </row>
    <row r="21530" spans="2:2" x14ac:dyDescent="0.3">
      <c r="B21530" t="s">
        <v>3192</v>
      </c>
    </row>
    <row r="21531" spans="2:2" x14ac:dyDescent="0.3">
      <c r="B21531" t="s">
        <v>5402</v>
      </c>
    </row>
    <row r="21532" spans="2:2" x14ac:dyDescent="0.3">
      <c r="B21532" t="s">
        <v>12865</v>
      </c>
    </row>
    <row r="21533" spans="2:2" x14ac:dyDescent="0.3">
      <c r="B21533" t="s">
        <v>3268</v>
      </c>
    </row>
    <row r="21534" spans="2:2" x14ac:dyDescent="0.3">
      <c r="B21534" t="s">
        <v>4414</v>
      </c>
    </row>
    <row r="21535" spans="2:2" x14ac:dyDescent="0.3">
      <c r="B21535" t="s">
        <v>8940</v>
      </c>
    </row>
    <row r="21536" spans="2:2" x14ac:dyDescent="0.3">
      <c r="B21536" t="s">
        <v>3337</v>
      </c>
    </row>
    <row r="21537" spans="2:2" x14ac:dyDescent="0.3">
      <c r="B21537" t="s">
        <v>10585</v>
      </c>
    </row>
    <row r="21538" spans="2:2" x14ac:dyDescent="0.3">
      <c r="B21538" t="s">
        <v>3441</v>
      </c>
    </row>
    <row r="21539" spans="2:2" x14ac:dyDescent="0.3">
      <c r="B21539" t="s">
        <v>3442</v>
      </c>
    </row>
    <row r="21540" spans="2:2" x14ac:dyDescent="0.3">
      <c r="B21540" t="s">
        <v>4377</v>
      </c>
    </row>
    <row r="21541" spans="2:2" x14ac:dyDescent="0.3">
      <c r="B21541" t="s">
        <v>4099</v>
      </c>
    </row>
    <row r="21542" spans="2:2" x14ac:dyDescent="0.3">
      <c r="B21542" t="s">
        <v>6647</v>
      </c>
    </row>
    <row r="21543" spans="2:2" x14ac:dyDescent="0.3">
      <c r="B21543" t="s">
        <v>12866</v>
      </c>
    </row>
    <row r="21544" spans="2:2" x14ac:dyDescent="0.3">
      <c r="B21544" t="s">
        <v>12867</v>
      </c>
    </row>
    <row r="21545" spans="2:2" x14ac:dyDescent="0.3">
      <c r="B21545" t="s">
        <v>12868</v>
      </c>
    </row>
    <row r="21546" spans="2:2" x14ac:dyDescent="0.3">
      <c r="B21546" t="s">
        <v>12869</v>
      </c>
    </row>
    <row r="21547" spans="2:2" x14ac:dyDescent="0.3">
      <c r="B21547" t="s">
        <v>12870</v>
      </c>
    </row>
    <row r="21548" spans="2:2" x14ac:dyDescent="0.3">
      <c r="B21548" t="s">
        <v>12871</v>
      </c>
    </row>
    <row r="21549" spans="2:2" x14ac:dyDescent="0.3">
      <c r="B21549" t="s">
        <v>3211</v>
      </c>
    </row>
    <row r="21550" spans="2:2" x14ac:dyDescent="0.3">
      <c r="B21550" t="s">
        <v>3192</v>
      </c>
    </row>
    <row r="21551" spans="2:2" x14ac:dyDescent="0.3">
      <c r="B21551" t="s">
        <v>3630</v>
      </c>
    </row>
    <row r="21552" spans="2:2" x14ac:dyDescent="0.3">
      <c r="B21552" t="s">
        <v>12872</v>
      </c>
    </row>
    <row r="21553" spans="2:2" x14ac:dyDescent="0.3">
      <c r="B21553" t="s">
        <v>12873</v>
      </c>
    </row>
    <row r="21554" spans="2:2" x14ac:dyDescent="0.3">
      <c r="B21554" t="s">
        <v>4644</v>
      </c>
    </row>
    <row r="21555" spans="2:2" x14ac:dyDescent="0.3">
      <c r="B21555" t="s">
        <v>5696</v>
      </c>
    </row>
    <row r="21556" spans="2:2" x14ac:dyDescent="0.3">
      <c r="B21556" t="s">
        <v>3337</v>
      </c>
    </row>
    <row r="21557" spans="2:2" x14ac:dyDescent="0.3">
      <c r="B21557" t="s">
        <v>4193</v>
      </c>
    </row>
    <row r="21558" spans="2:2" x14ac:dyDescent="0.3">
      <c r="B21558" t="s">
        <v>9090</v>
      </c>
    </row>
    <row r="21559" spans="2:2" x14ac:dyDescent="0.3">
      <c r="B21559" t="s">
        <v>8409</v>
      </c>
    </row>
    <row r="21560" spans="2:2" x14ac:dyDescent="0.3">
      <c r="B21560" t="s">
        <v>11236</v>
      </c>
    </row>
    <row r="21561" spans="2:2" x14ac:dyDescent="0.3">
      <c r="B21561" t="s">
        <v>5016</v>
      </c>
    </row>
    <row r="21562" spans="2:2" x14ac:dyDescent="0.3">
      <c r="B21562" t="s">
        <v>4958</v>
      </c>
    </row>
    <row r="21563" spans="2:2" x14ac:dyDescent="0.3">
      <c r="B21563" t="s">
        <v>12874</v>
      </c>
    </row>
    <row r="21564" spans="2:2" x14ac:dyDescent="0.3">
      <c r="B21564" t="s">
        <v>12875</v>
      </c>
    </row>
    <row r="21565" spans="2:2" x14ac:dyDescent="0.3">
      <c r="B21565" t="s">
        <v>12876</v>
      </c>
    </row>
    <row r="21566" spans="2:2" x14ac:dyDescent="0.3">
      <c r="B21566" t="s">
        <v>12877</v>
      </c>
    </row>
    <row r="21567" spans="2:2" x14ac:dyDescent="0.3">
      <c r="B21567" t="s">
        <v>12878</v>
      </c>
    </row>
    <row r="21568" spans="2:2" x14ac:dyDescent="0.3">
      <c r="B21568" t="s">
        <v>11866</v>
      </c>
    </row>
    <row r="21569" spans="2:2" x14ac:dyDescent="0.3">
      <c r="B21569" t="s">
        <v>3211</v>
      </c>
    </row>
    <row r="21570" spans="2:2" x14ac:dyDescent="0.3">
      <c r="B21570" t="s">
        <v>3192</v>
      </c>
    </row>
    <row r="21571" spans="2:2" x14ac:dyDescent="0.3">
      <c r="B21571" t="s">
        <v>12879</v>
      </c>
    </row>
    <row r="21572" spans="2:2" x14ac:dyDescent="0.3">
      <c r="B21572" t="s">
        <v>7093</v>
      </c>
    </row>
    <row r="21573" spans="2:2" x14ac:dyDescent="0.3">
      <c r="B21573" t="s">
        <v>12880</v>
      </c>
    </row>
    <row r="21574" spans="2:2" x14ac:dyDescent="0.3">
      <c r="B21574" t="s">
        <v>6698</v>
      </c>
    </row>
    <row r="21575" spans="2:2" x14ac:dyDescent="0.3">
      <c r="B21575" t="s">
        <v>5361</v>
      </c>
    </row>
    <row r="21576" spans="2:2" x14ac:dyDescent="0.3">
      <c r="B21576" t="s">
        <v>3709</v>
      </c>
    </row>
    <row r="21577" spans="2:2" x14ac:dyDescent="0.3">
      <c r="B21577" t="s">
        <v>4206</v>
      </c>
    </row>
    <row r="21578" spans="2:2" x14ac:dyDescent="0.3">
      <c r="B21578" t="s">
        <v>12881</v>
      </c>
    </row>
    <row r="21579" spans="2:2" x14ac:dyDescent="0.3">
      <c r="B21579" t="s">
        <v>4606</v>
      </c>
    </row>
    <row r="21580" spans="2:2" x14ac:dyDescent="0.3">
      <c r="B21580" t="s">
        <v>12882</v>
      </c>
    </row>
    <row r="21581" spans="2:2" x14ac:dyDescent="0.3">
      <c r="B21581" t="s">
        <v>3741</v>
      </c>
    </row>
    <row r="21582" spans="2:2" x14ac:dyDescent="0.3">
      <c r="B21582" t="s">
        <v>6608</v>
      </c>
    </row>
    <row r="21583" spans="2:2" x14ac:dyDescent="0.3">
      <c r="B21583" t="s">
        <v>12883</v>
      </c>
    </row>
    <row r="21584" spans="2:2" x14ac:dyDescent="0.3">
      <c r="B21584" t="s">
        <v>12884</v>
      </c>
    </row>
    <row r="21585" spans="2:2" x14ac:dyDescent="0.3">
      <c r="B21585" t="s">
        <v>12885</v>
      </c>
    </row>
    <row r="21586" spans="2:2" x14ac:dyDescent="0.3">
      <c r="B21586" t="s">
        <v>12886</v>
      </c>
    </row>
    <row r="21587" spans="2:2" x14ac:dyDescent="0.3">
      <c r="B21587" t="s">
        <v>12887</v>
      </c>
    </row>
    <row r="21588" spans="2:2" x14ac:dyDescent="0.3">
      <c r="B21588" t="s">
        <v>12888</v>
      </c>
    </row>
    <row r="21589" spans="2:2" x14ac:dyDescent="0.3">
      <c r="B21589" t="s">
        <v>3211</v>
      </c>
    </row>
    <row r="21590" spans="2:2" x14ac:dyDescent="0.3">
      <c r="B21590" t="s">
        <v>3192</v>
      </c>
    </row>
    <row r="21591" spans="2:2" x14ac:dyDescent="0.3">
      <c r="B21591" t="s">
        <v>8853</v>
      </c>
    </row>
    <row r="21592" spans="2:2" x14ac:dyDescent="0.3">
      <c r="B21592" t="s">
        <v>12889</v>
      </c>
    </row>
    <row r="21593" spans="2:2" x14ac:dyDescent="0.3">
      <c r="B21593" t="s">
        <v>3268</v>
      </c>
    </row>
    <row r="21594" spans="2:2" x14ac:dyDescent="0.3">
      <c r="B21594" t="s">
        <v>3233</v>
      </c>
    </row>
    <row r="21595" spans="2:2" x14ac:dyDescent="0.3">
      <c r="B21595" t="s">
        <v>3287</v>
      </c>
    </row>
    <row r="21596" spans="2:2" x14ac:dyDescent="0.3">
      <c r="B21596" t="s">
        <v>3928</v>
      </c>
    </row>
    <row r="21597" spans="2:2" x14ac:dyDescent="0.3">
      <c r="B21597" t="s">
        <v>6175</v>
      </c>
    </row>
    <row r="21598" spans="2:2" x14ac:dyDescent="0.3">
      <c r="B21598" t="s">
        <v>5849</v>
      </c>
    </row>
    <row r="21599" spans="2:2" x14ac:dyDescent="0.3">
      <c r="B21599" t="s">
        <v>4844</v>
      </c>
    </row>
    <row r="21600" spans="2:2" x14ac:dyDescent="0.3">
      <c r="B21600" t="s">
        <v>5140</v>
      </c>
    </row>
    <row r="21601" spans="2:2" x14ac:dyDescent="0.3">
      <c r="B21601" t="s">
        <v>3360</v>
      </c>
    </row>
    <row r="21602" spans="2:2" x14ac:dyDescent="0.3">
      <c r="B21602" t="s">
        <v>4184</v>
      </c>
    </row>
    <row r="21603" spans="2:2" x14ac:dyDescent="0.3">
      <c r="B21603" t="s">
        <v>12890</v>
      </c>
    </row>
    <row r="21604" spans="2:2" x14ac:dyDescent="0.3">
      <c r="B21604" t="s">
        <v>12891</v>
      </c>
    </row>
    <row r="21605" spans="2:2" x14ac:dyDescent="0.3">
      <c r="B21605" t="s">
        <v>12892</v>
      </c>
    </row>
    <row r="21606" spans="2:2" x14ac:dyDescent="0.3">
      <c r="B21606" t="s">
        <v>12893</v>
      </c>
    </row>
    <row r="21607" spans="2:2" x14ac:dyDescent="0.3">
      <c r="B21607" t="s">
        <v>12894</v>
      </c>
    </row>
    <row r="21608" spans="2:2" x14ac:dyDescent="0.3">
      <c r="B21608" t="s">
        <v>12895</v>
      </c>
    </row>
    <row r="21609" spans="2:2" x14ac:dyDescent="0.3">
      <c r="B21609" t="s">
        <v>3211</v>
      </c>
    </row>
    <row r="21610" spans="2:2" x14ac:dyDescent="0.3">
      <c r="B21610" t="s">
        <v>3192</v>
      </c>
    </row>
    <row r="21611" spans="2:2" x14ac:dyDescent="0.3">
      <c r="B21611" t="s">
        <v>5462</v>
      </c>
    </row>
    <row r="21612" spans="2:2" x14ac:dyDescent="0.3">
      <c r="B21612" t="s">
        <v>7115</v>
      </c>
    </row>
    <row r="21613" spans="2:2" x14ac:dyDescent="0.3">
      <c r="B21613" t="s">
        <v>12896</v>
      </c>
    </row>
    <row r="21614" spans="2:2" x14ac:dyDescent="0.3">
      <c r="B21614" t="s">
        <v>7461</v>
      </c>
    </row>
    <row r="21615" spans="2:2" x14ac:dyDescent="0.3">
      <c r="B21615" t="s">
        <v>4284</v>
      </c>
    </row>
    <row r="21616" spans="2:2" x14ac:dyDescent="0.3">
      <c r="B21616" t="s">
        <v>3321</v>
      </c>
    </row>
    <row r="21617" spans="2:2" x14ac:dyDescent="0.3">
      <c r="B21617" t="s">
        <v>3681</v>
      </c>
    </row>
    <row r="21618" spans="2:2" x14ac:dyDescent="0.3">
      <c r="B21618" t="s">
        <v>3769</v>
      </c>
    </row>
    <row r="21619" spans="2:2" x14ac:dyDescent="0.3">
      <c r="B21619" t="s">
        <v>5699</v>
      </c>
    </row>
    <row r="21620" spans="2:2" x14ac:dyDescent="0.3">
      <c r="B21620" t="s">
        <v>9905</v>
      </c>
    </row>
    <row r="21621" spans="2:2" x14ac:dyDescent="0.3">
      <c r="B21621" t="s">
        <v>5249</v>
      </c>
    </row>
    <row r="21622" spans="2:2" x14ac:dyDescent="0.3">
      <c r="B21622" t="s">
        <v>5567</v>
      </c>
    </row>
    <row r="21623" spans="2:2" x14ac:dyDescent="0.3">
      <c r="B21623" t="s">
        <v>12897</v>
      </c>
    </row>
    <row r="21624" spans="2:2" x14ac:dyDescent="0.3">
      <c r="B21624" t="s">
        <v>12898</v>
      </c>
    </row>
    <row r="21625" spans="2:2" x14ac:dyDescent="0.3">
      <c r="B21625" t="s">
        <v>12899</v>
      </c>
    </row>
    <row r="21626" spans="2:2" x14ac:dyDescent="0.3">
      <c r="B21626" t="s">
        <v>12900</v>
      </c>
    </row>
    <row r="21627" spans="2:2" x14ac:dyDescent="0.3">
      <c r="B21627" t="s">
        <v>12901</v>
      </c>
    </row>
    <row r="21628" spans="2:2" x14ac:dyDescent="0.3">
      <c r="B21628" t="s">
        <v>12902</v>
      </c>
    </row>
    <row r="21629" spans="2:2" x14ac:dyDescent="0.3">
      <c r="B21629" t="s">
        <v>3211</v>
      </c>
    </row>
    <row r="21630" spans="2:2" x14ac:dyDescent="0.3">
      <c r="B21630" t="s">
        <v>3192</v>
      </c>
    </row>
    <row r="21631" spans="2:2" x14ac:dyDescent="0.3">
      <c r="B21631" t="s">
        <v>4354</v>
      </c>
    </row>
    <row r="21632" spans="2:2" x14ac:dyDescent="0.3">
      <c r="B21632" t="s">
        <v>6143</v>
      </c>
    </row>
    <row r="21633" spans="2:2" x14ac:dyDescent="0.3">
      <c r="B21633" t="s">
        <v>3268</v>
      </c>
    </row>
    <row r="21634" spans="2:2" x14ac:dyDescent="0.3">
      <c r="B21634" t="s">
        <v>3420</v>
      </c>
    </row>
    <row r="21635" spans="2:2" x14ac:dyDescent="0.3">
      <c r="B21635" t="s">
        <v>4120</v>
      </c>
    </row>
    <row r="21636" spans="2:2" x14ac:dyDescent="0.3">
      <c r="B21636" t="s">
        <v>4646</v>
      </c>
    </row>
    <row r="21637" spans="2:2" x14ac:dyDescent="0.3">
      <c r="B21637" t="s">
        <v>3915</v>
      </c>
    </row>
    <row r="21638" spans="2:2" x14ac:dyDescent="0.3">
      <c r="B21638" t="s">
        <v>7580</v>
      </c>
    </row>
    <row r="21639" spans="2:2" x14ac:dyDescent="0.3">
      <c r="B21639" t="s">
        <v>5528</v>
      </c>
    </row>
    <row r="21640" spans="2:2" x14ac:dyDescent="0.3">
      <c r="B21640" t="s">
        <v>3561</v>
      </c>
    </row>
    <row r="21641" spans="2:2" x14ac:dyDescent="0.3">
      <c r="B21641" t="s">
        <v>3562</v>
      </c>
    </row>
    <row r="21642" spans="2:2" x14ac:dyDescent="0.3">
      <c r="B21642" t="s">
        <v>6068</v>
      </c>
    </row>
    <row r="21643" spans="2:2" x14ac:dyDescent="0.3">
      <c r="B21643" t="s">
        <v>12903</v>
      </c>
    </row>
    <row r="21644" spans="2:2" x14ac:dyDescent="0.3">
      <c r="B21644" t="s">
        <v>12904</v>
      </c>
    </row>
    <row r="21645" spans="2:2" x14ac:dyDescent="0.3">
      <c r="B21645" t="s">
        <v>12905</v>
      </c>
    </row>
    <row r="21646" spans="2:2" x14ac:dyDescent="0.3">
      <c r="B21646" t="s">
        <v>12906</v>
      </c>
    </row>
    <row r="21647" spans="2:2" x14ac:dyDescent="0.3">
      <c r="B21647" t="s">
        <v>12907</v>
      </c>
    </row>
    <row r="21648" spans="2:2" x14ac:dyDescent="0.3">
      <c r="B21648" t="s">
        <v>12908</v>
      </c>
    </row>
    <row r="21649" spans="2:2" x14ac:dyDescent="0.3">
      <c r="B21649" t="s">
        <v>3211</v>
      </c>
    </row>
    <row r="21650" spans="2:2" x14ac:dyDescent="0.3">
      <c r="B21650" t="s">
        <v>3192</v>
      </c>
    </row>
    <row r="21651" spans="2:2" x14ac:dyDescent="0.3">
      <c r="B21651" t="s">
        <v>5304</v>
      </c>
    </row>
    <row r="21652" spans="2:2" x14ac:dyDescent="0.3">
      <c r="B21652" t="s">
        <v>12909</v>
      </c>
    </row>
    <row r="21653" spans="2:2" x14ac:dyDescent="0.3">
      <c r="B21653" t="s">
        <v>12910</v>
      </c>
    </row>
    <row r="21654" spans="2:2" x14ac:dyDescent="0.3">
      <c r="B21654" t="s">
        <v>3587</v>
      </c>
    </row>
    <row r="21655" spans="2:2" x14ac:dyDescent="0.3">
      <c r="B21655" t="s">
        <v>5109</v>
      </c>
    </row>
    <row r="21656" spans="2:2" x14ac:dyDescent="0.3">
      <c r="B21656" t="s">
        <v>4082</v>
      </c>
    </row>
    <row r="21657" spans="2:2" x14ac:dyDescent="0.3">
      <c r="B21657" t="s">
        <v>12635</v>
      </c>
    </row>
    <row r="21658" spans="2:2" x14ac:dyDescent="0.3">
      <c r="B21658" t="s">
        <v>4418</v>
      </c>
    </row>
    <row r="21659" spans="2:2" x14ac:dyDescent="0.3">
      <c r="B21659" t="s">
        <v>3622</v>
      </c>
    </row>
    <row r="21660" spans="2:2" x14ac:dyDescent="0.3">
      <c r="B21660" t="s">
        <v>7783</v>
      </c>
    </row>
    <row r="21661" spans="2:2" x14ac:dyDescent="0.3">
      <c r="B21661" t="s">
        <v>6031</v>
      </c>
    </row>
    <row r="21662" spans="2:2" x14ac:dyDescent="0.3">
      <c r="B21662" t="s">
        <v>3294</v>
      </c>
    </row>
    <row r="21663" spans="2:2" x14ac:dyDescent="0.3">
      <c r="B21663" t="s">
        <v>12911</v>
      </c>
    </row>
    <row r="21664" spans="2:2" x14ac:dyDescent="0.3">
      <c r="B21664" t="s">
        <v>12912</v>
      </c>
    </row>
    <row r="21665" spans="2:2" x14ac:dyDescent="0.3">
      <c r="B21665" t="s">
        <v>12913</v>
      </c>
    </row>
    <row r="21666" spans="2:2" x14ac:dyDescent="0.3">
      <c r="B21666" t="s">
        <v>12914</v>
      </c>
    </row>
    <row r="21667" spans="2:2" x14ac:dyDescent="0.3">
      <c r="B21667" t="s">
        <v>12915</v>
      </c>
    </row>
    <row r="21668" spans="2:2" x14ac:dyDescent="0.3">
      <c r="B21668" t="s">
        <v>12916</v>
      </c>
    </row>
    <row r="21669" spans="2:2" x14ac:dyDescent="0.3">
      <c r="B21669" t="s">
        <v>3211</v>
      </c>
    </row>
    <row r="21670" spans="2:2" x14ac:dyDescent="0.3">
      <c r="B21670" t="s">
        <v>3192</v>
      </c>
    </row>
    <row r="21671" spans="2:2" x14ac:dyDescent="0.3">
      <c r="B21671" t="s">
        <v>12917</v>
      </c>
    </row>
    <row r="21672" spans="2:2" x14ac:dyDescent="0.3">
      <c r="B21672" t="s">
        <v>8254</v>
      </c>
    </row>
    <row r="21673" spans="2:2" x14ac:dyDescent="0.3">
      <c r="B21673" t="s">
        <v>3268</v>
      </c>
    </row>
    <row r="21674" spans="2:2" x14ac:dyDescent="0.3">
      <c r="B21674" t="s">
        <v>5292</v>
      </c>
    </row>
    <row r="21675" spans="2:2" x14ac:dyDescent="0.3">
      <c r="B21675" t="s">
        <v>3388</v>
      </c>
    </row>
    <row r="21676" spans="2:2" x14ac:dyDescent="0.3">
      <c r="B21676" t="s">
        <v>3389</v>
      </c>
    </row>
    <row r="21677" spans="2:2" x14ac:dyDescent="0.3">
      <c r="B21677" t="s">
        <v>4274</v>
      </c>
    </row>
    <row r="21678" spans="2:2" x14ac:dyDescent="0.3">
      <c r="B21678" t="s">
        <v>7976</v>
      </c>
    </row>
    <row r="21679" spans="2:2" x14ac:dyDescent="0.3">
      <c r="B21679" t="s">
        <v>4593</v>
      </c>
    </row>
    <row r="21680" spans="2:2" x14ac:dyDescent="0.3">
      <c r="B21680" t="s">
        <v>3493</v>
      </c>
    </row>
    <row r="21681" spans="2:2" x14ac:dyDescent="0.3">
      <c r="B21681" t="s">
        <v>3562</v>
      </c>
    </row>
    <row r="21682" spans="2:2" x14ac:dyDescent="0.3">
      <c r="B21682" t="s">
        <v>7046</v>
      </c>
    </row>
    <row r="21683" spans="2:2" x14ac:dyDescent="0.3">
      <c r="B21683" t="s">
        <v>12918</v>
      </c>
    </row>
    <row r="21684" spans="2:2" x14ac:dyDescent="0.3">
      <c r="B21684" t="s">
        <v>12919</v>
      </c>
    </row>
    <row r="21685" spans="2:2" x14ac:dyDescent="0.3">
      <c r="B21685" t="s">
        <v>12920</v>
      </c>
    </row>
    <row r="21686" spans="2:2" x14ac:dyDescent="0.3">
      <c r="B21686" t="s">
        <v>12921</v>
      </c>
    </row>
    <row r="21687" spans="2:2" x14ac:dyDescent="0.3">
      <c r="B21687" t="s">
        <v>12922</v>
      </c>
    </row>
    <row r="21688" spans="2:2" x14ac:dyDescent="0.3">
      <c r="B21688" t="s">
        <v>12923</v>
      </c>
    </row>
    <row r="21689" spans="2:2" x14ac:dyDescent="0.3">
      <c r="B21689" t="s">
        <v>3211</v>
      </c>
    </row>
    <row r="21690" spans="2:2" x14ac:dyDescent="0.3">
      <c r="B21690" t="s">
        <v>3192</v>
      </c>
    </row>
    <row r="21691" spans="2:2" x14ac:dyDescent="0.3">
      <c r="B21691" t="s">
        <v>3721</v>
      </c>
    </row>
    <row r="21692" spans="2:2" x14ac:dyDescent="0.3">
      <c r="B21692" t="s">
        <v>8708</v>
      </c>
    </row>
    <row r="21693" spans="2:2" x14ac:dyDescent="0.3">
      <c r="B21693" t="s">
        <v>3268</v>
      </c>
    </row>
    <row r="21694" spans="2:2" x14ac:dyDescent="0.3">
      <c r="B21694" t="s">
        <v>4441</v>
      </c>
    </row>
    <row r="21695" spans="2:2" x14ac:dyDescent="0.3">
      <c r="B21695" t="s">
        <v>4830</v>
      </c>
    </row>
    <row r="21696" spans="2:2" x14ac:dyDescent="0.3">
      <c r="B21696" t="s">
        <v>4121</v>
      </c>
    </row>
    <row r="21697" spans="2:2" x14ac:dyDescent="0.3">
      <c r="B21697" t="s">
        <v>3768</v>
      </c>
    </row>
    <row r="21698" spans="2:2" x14ac:dyDescent="0.3">
      <c r="B21698" t="s">
        <v>12924</v>
      </c>
    </row>
    <row r="21699" spans="2:2" x14ac:dyDescent="0.3">
      <c r="B21699" t="s">
        <v>5362</v>
      </c>
    </row>
    <row r="21700" spans="2:2" x14ac:dyDescent="0.3">
      <c r="B21700" t="s">
        <v>4031</v>
      </c>
    </row>
    <row r="21701" spans="2:2" x14ac:dyDescent="0.3">
      <c r="B21701" t="s">
        <v>3376</v>
      </c>
    </row>
    <row r="21702" spans="2:2" x14ac:dyDescent="0.3">
      <c r="B21702" t="s">
        <v>4379</v>
      </c>
    </row>
    <row r="21703" spans="2:2" x14ac:dyDescent="0.3">
      <c r="B21703" t="s">
        <v>12925</v>
      </c>
    </row>
    <row r="21704" spans="2:2" x14ac:dyDescent="0.3">
      <c r="B21704" t="s">
        <v>12926</v>
      </c>
    </row>
    <row r="21705" spans="2:2" x14ac:dyDescent="0.3">
      <c r="B21705" t="s">
        <v>12927</v>
      </c>
    </row>
    <row r="21706" spans="2:2" x14ac:dyDescent="0.3">
      <c r="B21706" t="s">
        <v>12928</v>
      </c>
    </row>
    <row r="21707" spans="2:2" x14ac:dyDescent="0.3">
      <c r="B21707" t="s">
        <v>12929</v>
      </c>
    </row>
    <row r="21708" spans="2:2" x14ac:dyDescent="0.3">
      <c r="B21708" t="s">
        <v>7486</v>
      </c>
    </row>
    <row r="21709" spans="2:2" x14ac:dyDescent="0.3">
      <c r="B21709" t="s">
        <v>3211</v>
      </c>
    </row>
    <row r="21710" spans="2:2" x14ac:dyDescent="0.3">
      <c r="B21710" t="s">
        <v>3192</v>
      </c>
    </row>
    <row r="21711" spans="2:2" x14ac:dyDescent="0.3">
      <c r="B21711" t="s">
        <v>7114</v>
      </c>
    </row>
    <row r="21712" spans="2:2" x14ac:dyDescent="0.3">
      <c r="B21712" t="s">
        <v>11397</v>
      </c>
    </row>
    <row r="21713" spans="2:2" x14ac:dyDescent="0.3">
      <c r="B21713" t="s">
        <v>3268</v>
      </c>
    </row>
    <row r="21714" spans="2:2" x14ac:dyDescent="0.3">
      <c r="B21714" t="s">
        <v>4039</v>
      </c>
    </row>
    <row r="21715" spans="2:2" x14ac:dyDescent="0.3">
      <c r="B21715" t="s">
        <v>3794</v>
      </c>
    </row>
    <row r="21716" spans="2:2" x14ac:dyDescent="0.3">
      <c r="B21716" t="s">
        <v>3456</v>
      </c>
    </row>
    <row r="21717" spans="2:2" x14ac:dyDescent="0.3">
      <c r="B21717" t="s">
        <v>12930</v>
      </c>
    </row>
    <row r="21718" spans="2:2" x14ac:dyDescent="0.3">
      <c r="B21718" t="s">
        <v>3373</v>
      </c>
    </row>
    <row r="21719" spans="2:2" x14ac:dyDescent="0.3">
      <c r="B21719" t="s">
        <v>7199</v>
      </c>
    </row>
    <row r="21720" spans="2:2" x14ac:dyDescent="0.3">
      <c r="B21720" t="s">
        <v>4524</v>
      </c>
    </row>
    <row r="21721" spans="2:2" x14ac:dyDescent="0.3">
      <c r="B21721" t="s">
        <v>4195</v>
      </c>
    </row>
    <row r="21722" spans="2:2" x14ac:dyDescent="0.3">
      <c r="B21722" t="s">
        <v>3608</v>
      </c>
    </row>
    <row r="21723" spans="2:2" x14ac:dyDescent="0.3">
      <c r="B21723" t="s">
        <v>12931</v>
      </c>
    </row>
    <row r="21724" spans="2:2" x14ac:dyDescent="0.3">
      <c r="B21724" t="s">
        <v>12932</v>
      </c>
    </row>
    <row r="21725" spans="2:2" x14ac:dyDescent="0.3">
      <c r="B21725" t="s">
        <v>12933</v>
      </c>
    </row>
    <row r="21726" spans="2:2" x14ac:dyDescent="0.3">
      <c r="B21726" t="s">
        <v>12934</v>
      </c>
    </row>
    <row r="21727" spans="2:2" x14ac:dyDescent="0.3">
      <c r="B21727" t="s">
        <v>12935</v>
      </c>
    </row>
    <row r="21728" spans="2:2" x14ac:dyDescent="0.3">
      <c r="B21728" t="s">
        <v>12936</v>
      </c>
    </row>
    <row r="21729" spans="2:2" x14ac:dyDescent="0.3">
      <c r="B21729" t="s">
        <v>3211</v>
      </c>
    </row>
    <row r="21730" spans="2:2" x14ac:dyDescent="0.3">
      <c r="B21730" t="s">
        <v>3192</v>
      </c>
    </row>
    <row r="21731" spans="2:2" x14ac:dyDescent="0.3">
      <c r="B21731" t="s">
        <v>3925</v>
      </c>
    </row>
    <row r="21732" spans="2:2" x14ac:dyDescent="0.3">
      <c r="B21732" t="s">
        <v>12937</v>
      </c>
    </row>
    <row r="21733" spans="2:2" x14ac:dyDescent="0.3">
      <c r="B21733" t="s">
        <v>12938</v>
      </c>
    </row>
    <row r="21734" spans="2:2" x14ac:dyDescent="0.3">
      <c r="B21734" t="s">
        <v>4169</v>
      </c>
    </row>
    <row r="21735" spans="2:2" x14ac:dyDescent="0.3">
      <c r="B21735" t="s">
        <v>3403</v>
      </c>
    </row>
    <row r="21736" spans="2:2" x14ac:dyDescent="0.3">
      <c r="B21736" t="s">
        <v>3723</v>
      </c>
    </row>
    <row r="21737" spans="2:2" x14ac:dyDescent="0.3">
      <c r="B21737" t="s">
        <v>9826</v>
      </c>
    </row>
    <row r="21738" spans="2:2" x14ac:dyDescent="0.3">
      <c r="B21738" t="s">
        <v>5818</v>
      </c>
    </row>
    <row r="21739" spans="2:2" x14ac:dyDescent="0.3">
      <c r="B21739" t="s">
        <v>4445</v>
      </c>
    </row>
    <row r="21740" spans="2:2" x14ac:dyDescent="0.3">
      <c r="B21740" t="s">
        <v>5894</v>
      </c>
    </row>
    <row r="21741" spans="2:2" x14ac:dyDescent="0.3">
      <c r="B21741" t="s">
        <v>5113</v>
      </c>
    </row>
    <row r="21742" spans="2:2" x14ac:dyDescent="0.3">
      <c r="B21742" t="s">
        <v>4139</v>
      </c>
    </row>
    <row r="21743" spans="2:2" x14ac:dyDescent="0.3">
      <c r="B21743" t="s">
        <v>12939</v>
      </c>
    </row>
    <row r="21744" spans="2:2" x14ac:dyDescent="0.3">
      <c r="B21744" t="s">
        <v>12940</v>
      </c>
    </row>
    <row r="21745" spans="2:2" x14ac:dyDescent="0.3">
      <c r="B21745" t="s">
        <v>12941</v>
      </c>
    </row>
    <row r="21746" spans="2:2" x14ac:dyDescent="0.3">
      <c r="B21746" t="s">
        <v>12942</v>
      </c>
    </row>
    <row r="21747" spans="2:2" x14ac:dyDescent="0.3">
      <c r="B21747" t="s">
        <v>12943</v>
      </c>
    </row>
    <row r="21748" spans="2:2" x14ac:dyDescent="0.3">
      <c r="B21748" t="s">
        <v>12944</v>
      </c>
    </row>
    <row r="21749" spans="2:2" x14ac:dyDescent="0.3">
      <c r="B21749" t="s">
        <v>3211</v>
      </c>
    </row>
    <row r="21750" spans="2:2" x14ac:dyDescent="0.3">
      <c r="B21750" t="s">
        <v>3192</v>
      </c>
    </row>
    <row r="21751" spans="2:2" x14ac:dyDescent="0.3">
      <c r="B21751" t="s">
        <v>8602</v>
      </c>
    </row>
    <row r="21752" spans="2:2" x14ac:dyDescent="0.3">
      <c r="B21752" t="s">
        <v>10103</v>
      </c>
    </row>
    <row r="21753" spans="2:2" x14ac:dyDescent="0.3">
      <c r="B21753" t="s">
        <v>3268</v>
      </c>
    </row>
    <row r="21754" spans="2:2" x14ac:dyDescent="0.3">
      <c r="B21754" t="s">
        <v>4755</v>
      </c>
    </row>
    <row r="21755" spans="2:2" x14ac:dyDescent="0.3">
      <c r="B21755" t="s">
        <v>5870</v>
      </c>
    </row>
    <row r="21756" spans="2:2" x14ac:dyDescent="0.3">
      <c r="B21756" t="s">
        <v>5231</v>
      </c>
    </row>
    <row r="21757" spans="2:2" x14ac:dyDescent="0.3">
      <c r="B21757" t="s">
        <v>9733</v>
      </c>
    </row>
    <row r="21758" spans="2:2" x14ac:dyDescent="0.3">
      <c r="B21758" t="s">
        <v>3863</v>
      </c>
    </row>
    <row r="21759" spans="2:2" x14ac:dyDescent="0.3">
      <c r="B21759" t="s">
        <v>4445</v>
      </c>
    </row>
    <row r="21760" spans="2:2" x14ac:dyDescent="0.3">
      <c r="B21760" t="s">
        <v>8020</v>
      </c>
    </row>
    <row r="21761" spans="2:2" x14ac:dyDescent="0.3">
      <c r="B21761" t="s">
        <v>4512</v>
      </c>
    </row>
    <row r="21762" spans="2:2" x14ac:dyDescent="0.3">
      <c r="B21762" t="s">
        <v>6482</v>
      </c>
    </row>
    <row r="21763" spans="2:2" x14ac:dyDescent="0.3">
      <c r="B21763" t="s">
        <v>12945</v>
      </c>
    </row>
    <row r="21764" spans="2:2" x14ac:dyDescent="0.3">
      <c r="B21764" t="s">
        <v>12946</v>
      </c>
    </row>
    <row r="21765" spans="2:2" x14ac:dyDescent="0.3">
      <c r="B21765" t="s">
        <v>12947</v>
      </c>
    </row>
    <row r="21766" spans="2:2" x14ac:dyDescent="0.3">
      <c r="B21766" t="s">
        <v>12948</v>
      </c>
    </row>
    <row r="21767" spans="2:2" x14ac:dyDescent="0.3">
      <c r="B21767" t="s">
        <v>12949</v>
      </c>
    </row>
    <row r="21768" spans="2:2" x14ac:dyDescent="0.3">
      <c r="B21768" t="s">
        <v>5745</v>
      </c>
    </row>
    <row r="21769" spans="2:2" x14ac:dyDescent="0.3">
      <c r="B21769" t="s">
        <v>3211</v>
      </c>
    </row>
    <row r="21770" spans="2:2" x14ac:dyDescent="0.3">
      <c r="B21770" t="s">
        <v>3192</v>
      </c>
    </row>
    <row r="21771" spans="2:2" x14ac:dyDescent="0.3">
      <c r="B21771" t="s">
        <v>3570</v>
      </c>
    </row>
    <row r="21772" spans="2:2" x14ac:dyDescent="0.3">
      <c r="B21772" t="s">
        <v>7982</v>
      </c>
    </row>
    <row r="21773" spans="2:2" x14ac:dyDescent="0.3">
      <c r="B21773" t="s">
        <v>3268</v>
      </c>
    </row>
    <row r="21774" spans="2:2" x14ac:dyDescent="0.3">
      <c r="B21774" t="s">
        <v>3834</v>
      </c>
    </row>
    <row r="21775" spans="2:2" x14ac:dyDescent="0.3">
      <c r="B21775" t="s">
        <v>7261</v>
      </c>
    </row>
    <row r="21776" spans="2:2" x14ac:dyDescent="0.3">
      <c r="B21776" t="s">
        <v>3305</v>
      </c>
    </row>
    <row r="21777" spans="2:2" x14ac:dyDescent="0.3">
      <c r="B21777" t="s">
        <v>8649</v>
      </c>
    </row>
    <row r="21778" spans="2:2" x14ac:dyDescent="0.3">
      <c r="B21778" t="s">
        <v>3650</v>
      </c>
    </row>
    <row r="21779" spans="2:2" x14ac:dyDescent="0.3">
      <c r="B21779" t="s">
        <v>3958</v>
      </c>
    </row>
    <row r="21780" spans="2:2" x14ac:dyDescent="0.3">
      <c r="B21780" t="s">
        <v>3460</v>
      </c>
    </row>
    <row r="21781" spans="2:2" x14ac:dyDescent="0.3">
      <c r="B21781" t="s">
        <v>5662</v>
      </c>
    </row>
    <row r="21782" spans="2:2" x14ac:dyDescent="0.3">
      <c r="B21782" t="s">
        <v>12306</v>
      </c>
    </row>
    <row r="21783" spans="2:2" x14ac:dyDescent="0.3">
      <c r="B21783" t="s">
        <v>12950</v>
      </c>
    </row>
    <row r="21784" spans="2:2" x14ac:dyDescent="0.3">
      <c r="B21784" t="s">
        <v>12951</v>
      </c>
    </row>
    <row r="21785" spans="2:2" x14ac:dyDescent="0.3">
      <c r="B21785" t="s">
        <v>12952</v>
      </c>
    </row>
    <row r="21786" spans="2:2" x14ac:dyDescent="0.3">
      <c r="B21786" t="s">
        <v>12953</v>
      </c>
    </row>
    <row r="21787" spans="2:2" x14ac:dyDescent="0.3">
      <c r="B21787" t="s">
        <v>12954</v>
      </c>
    </row>
    <row r="21788" spans="2:2" x14ac:dyDescent="0.3">
      <c r="B21788" t="s">
        <v>7631</v>
      </c>
    </row>
    <row r="21789" spans="2:2" x14ac:dyDescent="0.3">
      <c r="B21789" t="s">
        <v>3211</v>
      </c>
    </row>
    <row r="21790" spans="2:2" x14ac:dyDescent="0.3">
      <c r="B21790" t="s">
        <v>3192</v>
      </c>
    </row>
    <row r="21791" spans="2:2" x14ac:dyDescent="0.3">
      <c r="B21791" t="s">
        <v>4816</v>
      </c>
    </row>
    <row r="21792" spans="2:2" x14ac:dyDescent="0.3">
      <c r="B21792" t="s">
        <v>12955</v>
      </c>
    </row>
    <row r="21793" spans="2:2" x14ac:dyDescent="0.3">
      <c r="B21793" t="s">
        <v>3268</v>
      </c>
    </row>
    <row r="21794" spans="2:2" x14ac:dyDescent="0.3">
      <c r="B21794" t="s">
        <v>12956</v>
      </c>
    </row>
    <row r="21795" spans="2:2" x14ac:dyDescent="0.3">
      <c r="B21795" t="s">
        <v>7354</v>
      </c>
    </row>
    <row r="21796" spans="2:2" x14ac:dyDescent="0.3">
      <c r="B21796" t="s">
        <v>3489</v>
      </c>
    </row>
    <row r="21797" spans="2:2" x14ac:dyDescent="0.3">
      <c r="B21797" t="s">
        <v>3710</v>
      </c>
    </row>
    <row r="21798" spans="2:2" x14ac:dyDescent="0.3">
      <c r="B21798" t="s">
        <v>8479</v>
      </c>
    </row>
    <row r="21799" spans="2:2" x14ac:dyDescent="0.3">
      <c r="B21799" t="s">
        <v>3407</v>
      </c>
    </row>
    <row r="21800" spans="2:2" x14ac:dyDescent="0.3">
      <c r="B21800" t="s">
        <v>12957</v>
      </c>
    </row>
    <row r="21801" spans="2:2" x14ac:dyDescent="0.3">
      <c r="B21801" t="s">
        <v>3741</v>
      </c>
    </row>
    <row r="21802" spans="2:2" x14ac:dyDescent="0.3">
      <c r="B21802" t="s">
        <v>4496</v>
      </c>
    </row>
    <row r="21803" spans="2:2" x14ac:dyDescent="0.3">
      <c r="B21803" t="s">
        <v>3686</v>
      </c>
    </row>
    <row r="21804" spans="2:2" x14ac:dyDescent="0.3">
      <c r="B21804" t="s">
        <v>12958</v>
      </c>
    </row>
    <row r="21805" spans="2:2" x14ac:dyDescent="0.3">
      <c r="B21805" t="s">
        <v>3498</v>
      </c>
    </row>
    <row r="21806" spans="2:2" x14ac:dyDescent="0.3">
      <c r="B21806" t="s">
        <v>12959</v>
      </c>
    </row>
    <row r="21807" spans="2:2" x14ac:dyDescent="0.3">
      <c r="B21807" t="s">
        <v>12960</v>
      </c>
    </row>
    <row r="21808" spans="2:2" x14ac:dyDescent="0.3">
      <c r="B21808" t="s">
        <v>12961</v>
      </c>
    </row>
    <row r="21809" spans="2:2" x14ac:dyDescent="0.3">
      <c r="B21809" t="s">
        <v>3211</v>
      </c>
    </row>
    <row r="21810" spans="2:2" x14ac:dyDescent="0.3">
      <c r="B21810" t="s">
        <v>3192</v>
      </c>
    </row>
    <row r="21811" spans="2:2" x14ac:dyDescent="0.3">
      <c r="B21811" t="s">
        <v>4091</v>
      </c>
    </row>
    <row r="21812" spans="2:2" x14ac:dyDescent="0.3">
      <c r="B21812" t="s">
        <v>12962</v>
      </c>
    </row>
    <row r="21813" spans="2:2" x14ac:dyDescent="0.3">
      <c r="B21813" t="s">
        <v>3268</v>
      </c>
    </row>
    <row r="21814" spans="2:2" x14ac:dyDescent="0.3">
      <c r="B21814" t="s">
        <v>4766</v>
      </c>
    </row>
    <row r="21815" spans="2:2" x14ac:dyDescent="0.3">
      <c r="B21815" t="s">
        <v>4094</v>
      </c>
    </row>
    <row r="21816" spans="2:2" x14ac:dyDescent="0.3">
      <c r="B21816" t="s">
        <v>4886</v>
      </c>
    </row>
    <row r="21817" spans="2:2" x14ac:dyDescent="0.3">
      <c r="B21817" t="s">
        <v>3875</v>
      </c>
    </row>
    <row r="21818" spans="2:2" x14ac:dyDescent="0.3">
      <c r="B21818" t="s">
        <v>3307</v>
      </c>
    </row>
    <row r="21819" spans="2:2" x14ac:dyDescent="0.3">
      <c r="B21819" t="s">
        <v>5097</v>
      </c>
    </row>
    <row r="21820" spans="2:2" x14ac:dyDescent="0.3">
      <c r="B21820" t="s">
        <v>5625</v>
      </c>
    </row>
    <row r="21821" spans="2:2" x14ac:dyDescent="0.3">
      <c r="B21821" t="s">
        <v>5032</v>
      </c>
    </row>
    <row r="21822" spans="2:2" x14ac:dyDescent="0.3">
      <c r="B21822" t="s">
        <v>5998</v>
      </c>
    </row>
    <row r="21823" spans="2:2" x14ac:dyDescent="0.3">
      <c r="B21823" t="s">
        <v>3686</v>
      </c>
    </row>
    <row r="21824" spans="2:2" x14ac:dyDescent="0.3">
      <c r="B21824" t="s">
        <v>12963</v>
      </c>
    </row>
    <row r="21825" spans="2:2" x14ac:dyDescent="0.3">
      <c r="B21825" t="s">
        <v>12964</v>
      </c>
    </row>
    <row r="21826" spans="2:2" x14ac:dyDescent="0.3">
      <c r="B21826" t="s">
        <v>12965</v>
      </c>
    </row>
    <row r="21827" spans="2:2" x14ac:dyDescent="0.3">
      <c r="B21827" t="s">
        <v>12966</v>
      </c>
    </row>
    <row r="21828" spans="2:2" x14ac:dyDescent="0.3">
      <c r="B21828" t="s">
        <v>12967</v>
      </c>
    </row>
    <row r="21829" spans="2:2" x14ac:dyDescent="0.3">
      <c r="B21829" t="s">
        <v>3211</v>
      </c>
    </row>
    <row r="21830" spans="2:2" x14ac:dyDescent="0.3">
      <c r="B21830" t="s">
        <v>3192</v>
      </c>
    </row>
    <row r="21831" spans="2:2" x14ac:dyDescent="0.3">
      <c r="B21831" t="s">
        <v>4629</v>
      </c>
    </row>
    <row r="21832" spans="2:2" x14ac:dyDescent="0.3">
      <c r="B21832" t="s">
        <v>12968</v>
      </c>
    </row>
    <row r="21833" spans="2:2" x14ac:dyDescent="0.3">
      <c r="B21833" t="s">
        <v>3268</v>
      </c>
    </row>
    <row r="21834" spans="2:2" x14ac:dyDescent="0.3">
      <c r="B21834" t="s">
        <v>3693</v>
      </c>
    </row>
    <row r="21835" spans="2:2" x14ac:dyDescent="0.3">
      <c r="B21835" t="s">
        <v>5684</v>
      </c>
    </row>
    <row r="21836" spans="2:2" x14ac:dyDescent="0.3">
      <c r="B21836" t="s">
        <v>3253</v>
      </c>
    </row>
    <row r="21837" spans="2:2" x14ac:dyDescent="0.3">
      <c r="B21837" t="s">
        <v>8065</v>
      </c>
    </row>
    <row r="21838" spans="2:2" x14ac:dyDescent="0.3">
      <c r="B21838" t="s">
        <v>8426</v>
      </c>
    </row>
    <row r="21839" spans="2:2" x14ac:dyDescent="0.3">
      <c r="B21839" t="s">
        <v>3392</v>
      </c>
    </row>
    <row r="21840" spans="2:2" x14ac:dyDescent="0.3">
      <c r="B21840" t="s">
        <v>3652</v>
      </c>
    </row>
    <row r="21841" spans="2:2" x14ac:dyDescent="0.3">
      <c r="B21841" t="s">
        <v>4570</v>
      </c>
    </row>
    <row r="21842" spans="2:2" x14ac:dyDescent="0.3">
      <c r="B21842" t="s">
        <v>3513</v>
      </c>
    </row>
    <row r="21843" spans="2:2" x14ac:dyDescent="0.3">
      <c r="B21843" t="s">
        <v>12969</v>
      </c>
    </row>
    <row r="21844" spans="2:2" x14ac:dyDescent="0.3">
      <c r="B21844" t="s">
        <v>12970</v>
      </c>
    </row>
    <row r="21845" spans="2:2" x14ac:dyDescent="0.3">
      <c r="B21845" t="s">
        <v>12971</v>
      </c>
    </row>
    <row r="21846" spans="2:2" x14ac:dyDescent="0.3">
      <c r="B21846" t="s">
        <v>12972</v>
      </c>
    </row>
    <row r="21847" spans="2:2" x14ac:dyDescent="0.3">
      <c r="B21847" t="s">
        <v>12973</v>
      </c>
    </row>
    <row r="21848" spans="2:2" x14ac:dyDescent="0.3">
      <c r="B21848" t="s">
        <v>8185</v>
      </c>
    </row>
    <row r="21849" spans="2:2" x14ac:dyDescent="0.3">
      <c r="B21849" t="s">
        <v>3211</v>
      </c>
    </row>
    <row r="21850" spans="2:2" x14ac:dyDescent="0.3">
      <c r="B21850" t="s">
        <v>3192</v>
      </c>
    </row>
    <row r="21851" spans="2:2" x14ac:dyDescent="0.3">
      <c r="B21851" t="s">
        <v>3485</v>
      </c>
    </row>
    <row r="21852" spans="2:2" x14ac:dyDescent="0.3">
      <c r="B21852" t="s">
        <v>12974</v>
      </c>
    </row>
    <row r="21853" spans="2:2" x14ac:dyDescent="0.3">
      <c r="B21853" t="s">
        <v>3268</v>
      </c>
    </row>
    <row r="21854" spans="2:2" x14ac:dyDescent="0.3">
      <c r="B21854" t="s">
        <v>4039</v>
      </c>
    </row>
    <row r="21855" spans="2:2" x14ac:dyDescent="0.3">
      <c r="B21855" t="s">
        <v>3252</v>
      </c>
    </row>
    <row r="21856" spans="2:2" x14ac:dyDescent="0.3">
      <c r="B21856" t="s">
        <v>3752</v>
      </c>
    </row>
    <row r="21857" spans="2:2" x14ac:dyDescent="0.3">
      <c r="B21857" t="s">
        <v>6708</v>
      </c>
    </row>
    <row r="21858" spans="2:2" x14ac:dyDescent="0.3">
      <c r="B21858" t="s">
        <v>9631</v>
      </c>
    </row>
    <row r="21859" spans="2:2" x14ac:dyDescent="0.3">
      <c r="B21859" t="s">
        <v>12241</v>
      </c>
    </row>
    <row r="21860" spans="2:2" x14ac:dyDescent="0.3">
      <c r="B21860" t="s">
        <v>12975</v>
      </c>
    </row>
    <row r="21861" spans="2:2" x14ac:dyDescent="0.3">
      <c r="B21861" t="s">
        <v>7077</v>
      </c>
    </row>
    <row r="21862" spans="2:2" x14ac:dyDescent="0.3">
      <c r="B21862" t="s">
        <v>12976</v>
      </c>
    </row>
    <row r="21863" spans="2:2" x14ac:dyDescent="0.3">
      <c r="B21863" t="s">
        <v>12977</v>
      </c>
    </row>
    <row r="21864" spans="2:2" x14ac:dyDescent="0.3">
      <c r="B21864" t="s">
        <v>12978</v>
      </c>
    </row>
    <row r="21865" spans="2:2" x14ac:dyDescent="0.3">
      <c r="B21865" t="s">
        <v>12979</v>
      </c>
    </row>
    <row r="21866" spans="2:2" x14ac:dyDescent="0.3">
      <c r="B21866" t="s">
        <v>12980</v>
      </c>
    </row>
    <row r="21867" spans="2:2" x14ac:dyDescent="0.3">
      <c r="B21867" t="s">
        <v>12981</v>
      </c>
    </row>
    <row r="21868" spans="2:2" x14ac:dyDescent="0.3">
      <c r="B21868" t="s">
        <v>12982</v>
      </c>
    </row>
    <row r="21869" spans="2:2" x14ac:dyDescent="0.3">
      <c r="B21869" t="s">
        <v>3211</v>
      </c>
    </row>
    <row r="21870" spans="2:2" x14ac:dyDescent="0.3">
      <c r="B21870" t="s">
        <v>3192</v>
      </c>
    </row>
    <row r="21871" spans="2:2" x14ac:dyDescent="0.3">
      <c r="B21871" t="s">
        <v>12983</v>
      </c>
    </row>
    <row r="21872" spans="2:2" x14ac:dyDescent="0.3">
      <c r="B21872" t="s">
        <v>12984</v>
      </c>
    </row>
    <row r="21873" spans="2:2" x14ac:dyDescent="0.3">
      <c r="B21873" t="s">
        <v>12985</v>
      </c>
    </row>
    <row r="21874" spans="2:2" x14ac:dyDescent="0.3">
      <c r="B21874" t="s">
        <v>4430</v>
      </c>
    </row>
    <row r="21875" spans="2:2" x14ac:dyDescent="0.3">
      <c r="B21875" t="s">
        <v>4569</v>
      </c>
    </row>
    <row r="21876" spans="2:2" x14ac:dyDescent="0.3">
      <c r="B21876" t="s">
        <v>3525</v>
      </c>
    </row>
    <row r="21877" spans="2:2" x14ac:dyDescent="0.3">
      <c r="B21877" t="s">
        <v>5000</v>
      </c>
    </row>
    <row r="21878" spans="2:2" x14ac:dyDescent="0.3">
      <c r="B21878" t="s">
        <v>5111</v>
      </c>
    </row>
    <row r="21879" spans="2:2" x14ac:dyDescent="0.3">
      <c r="B21879" t="s">
        <v>5893</v>
      </c>
    </row>
    <row r="21880" spans="2:2" x14ac:dyDescent="0.3">
      <c r="B21880" t="s">
        <v>9493</v>
      </c>
    </row>
    <row r="21881" spans="2:2" x14ac:dyDescent="0.3">
      <c r="B21881" t="s">
        <v>3562</v>
      </c>
    </row>
    <row r="21882" spans="2:2" x14ac:dyDescent="0.3">
      <c r="B21882" t="s">
        <v>6482</v>
      </c>
    </row>
    <row r="21883" spans="2:2" x14ac:dyDescent="0.3">
      <c r="B21883" t="s">
        <v>12986</v>
      </c>
    </row>
    <row r="21884" spans="2:2" x14ac:dyDescent="0.3">
      <c r="B21884" t="s">
        <v>12987</v>
      </c>
    </row>
    <row r="21885" spans="2:2" x14ac:dyDescent="0.3">
      <c r="B21885" t="s">
        <v>12988</v>
      </c>
    </row>
    <row r="21886" spans="2:2" x14ac:dyDescent="0.3">
      <c r="B21886" t="s">
        <v>12989</v>
      </c>
    </row>
    <row r="21887" spans="2:2" x14ac:dyDescent="0.3">
      <c r="B21887" t="s">
        <v>12990</v>
      </c>
    </row>
    <row r="21888" spans="2:2" x14ac:dyDescent="0.3">
      <c r="B21888" t="s">
        <v>7735</v>
      </c>
    </row>
    <row r="21889" spans="2:2" x14ac:dyDescent="0.3">
      <c r="B21889" t="s">
        <v>3211</v>
      </c>
    </row>
    <row r="21890" spans="2:2" x14ac:dyDescent="0.3">
      <c r="B21890" t="s">
        <v>3192</v>
      </c>
    </row>
    <row r="21891" spans="2:2" x14ac:dyDescent="0.3">
      <c r="B21891" t="s">
        <v>7247</v>
      </c>
    </row>
    <row r="21892" spans="2:2" x14ac:dyDescent="0.3">
      <c r="B21892" t="s">
        <v>12991</v>
      </c>
    </row>
    <row r="21893" spans="2:2" x14ac:dyDescent="0.3">
      <c r="B21893" t="s">
        <v>3268</v>
      </c>
    </row>
    <row r="21894" spans="2:2" x14ac:dyDescent="0.3">
      <c r="B21894" t="s">
        <v>3632</v>
      </c>
    </row>
    <row r="21895" spans="2:2" x14ac:dyDescent="0.3">
      <c r="B21895" t="s">
        <v>6255</v>
      </c>
    </row>
    <row r="21896" spans="2:2" x14ac:dyDescent="0.3">
      <c r="B21896" t="s">
        <v>4818</v>
      </c>
    </row>
    <row r="21897" spans="2:2" x14ac:dyDescent="0.3">
      <c r="B21897" t="s">
        <v>12992</v>
      </c>
    </row>
    <row r="21898" spans="2:2" x14ac:dyDescent="0.3">
      <c r="B21898" t="s">
        <v>6503</v>
      </c>
    </row>
    <row r="21899" spans="2:2" x14ac:dyDescent="0.3">
      <c r="B21899" t="s">
        <v>12993</v>
      </c>
    </row>
    <row r="21900" spans="2:2" x14ac:dyDescent="0.3">
      <c r="B21900" t="s">
        <v>12994</v>
      </c>
    </row>
    <row r="21901" spans="2:2" x14ac:dyDescent="0.3">
      <c r="B21901" t="s">
        <v>5016</v>
      </c>
    </row>
    <row r="21902" spans="2:2" x14ac:dyDescent="0.3">
      <c r="B21902" t="s">
        <v>7046</v>
      </c>
    </row>
    <row r="21903" spans="2:2" x14ac:dyDescent="0.3">
      <c r="B21903" t="s">
        <v>12995</v>
      </c>
    </row>
    <row r="21904" spans="2:2" x14ac:dyDescent="0.3">
      <c r="B21904" t="s">
        <v>12996</v>
      </c>
    </row>
    <row r="21905" spans="2:2" x14ac:dyDescent="0.3">
      <c r="B21905" t="s">
        <v>12997</v>
      </c>
    </row>
    <row r="21906" spans="2:2" x14ac:dyDescent="0.3">
      <c r="B21906" t="s">
        <v>12998</v>
      </c>
    </row>
    <row r="21907" spans="2:2" x14ac:dyDescent="0.3">
      <c r="B21907" t="s">
        <v>12999</v>
      </c>
    </row>
    <row r="21908" spans="2:2" x14ac:dyDescent="0.3">
      <c r="B21908" t="s">
        <v>10433</v>
      </c>
    </row>
    <row r="21909" spans="2:2" x14ac:dyDescent="0.3">
      <c r="B21909" t="s">
        <v>3211</v>
      </c>
    </row>
    <row r="21910" spans="2:2" x14ac:dyDescent="0.3">
      <c r="B21910" t="s">
        <v>3192</v>
      </c>
    </row>
    <row r="21911" spans="2:2" x14ac:dyDescent="0.3">
      <c r="B21911" t="s">
        <v>13000</v>
      </c>
    </row>
    <row r="21912" spans="2:2" x14ac:dyDescent="0.3">
      <c r="B21912" t="s">
        <v>13001</v>
      </c>
    </row>
    <row r="21913" spans="2:2" x14ac:dyDescent="0.3">
      <c r="B21913" t="s">
        <v>13002</v>
      </c>
    </row>
    <row r="21914" spans="2:2" x14ac:dyDescent="0.3">
      <c r="B21914" t="s">
        <v>4430</v>
      </c>
    </row>
    <row r="21915" spans="2:2" x14ac:dyDescent="0.3">
      <c r="B21915" t="s">
        <v>3388</v>
      </c>
    </row>
    <row r="21916" spans="2:2" x14ac:dyDescent="0.3">
      <c r="B21916" t="s">
        <v>5260</v>
      </c>
    </row>
    <row r="21917" spans="2:2" x14ac:dyDescent="0.3">
      <c r="B21917" t="s">
        <v>4040</v>
      </c>
    </row>
    <row r="21918" spans="2:2" x14ac:dyDescent="0.3">
      <c r="B21918" t="s">
        <v>6944</v>
      </c>
    </row>
    <row r="21919" spans="2:2" x14ac:dyDescent="0.3">
      <c r="B21919" t="s">
        <v>7740</v>
      </c>
    </row>
    <row r="21920" spans="2:2" x14ac:dyDescent="0.3">
      <c r="B21920" t="s">
        <v>7118</v>
      </c>
    </row>
    <row r="21921" spans="2:2" x14ac:dyDescent="0.3">
      <c r="B21921" t="s">
        <v>7077</v>
      </c>
    </row>
    <row r="21922" spans="2:2" x14ac:dyDescent="0.3">
      <c r="B21922" t="s">
        <v>3445</v>
      </c>
    </row>
    <row r="21923" spans="2:2" x14ac:dyDescent="0.3">
      <c r="B21923" t="s">
        <v>13003</v>
      </c>
    </row>
    <row r="21924" spans="2:2" x14ac:dyDescent="0.3">
      <c r="B21924" t="s">
        <v>13004</v>
      </c>
    </row>
    <row r="21925" spans="2:2" x14ac:dyDescent="0.3">
      <c r="B21925" t="s">
        <v>13005</v>
      </c>
    </row>
    <row r="21926" spans="2:2" x14ac:dyDescent="0.3">
      <c r="B21926" t="s">
        <v>13006</v>
      </c>
    </row>
    <row r="21927" spans="2:2" x14ac:dyDescent="0.3">
      <c r="B21927" t="s">
        <v>13007</v>
      </c>
    </row>
    <row r="21928" spans="2:2" x14ac:dyDescent="0.3">
      <c r="B21928" t="s">
        <v>13008</v>
      </c>
    </row>
    <row r="21929" spans="2:2" x14ac:dyDescent="0.3">
      <c r="B21929" t="s">
        <v>3211</v>
      </c>
    </row>
    <row r="21930" spans="2:2" x14ac:dyDescent="0.3">
      <c r="B21930" t="s">
        <v>3192</v>
      </c>
    </row>
    <row r="21931" spans="2:2" x14ac:dyDescent="0.3">
      <c r="B21931" t="s">
        <v>6793</v>
      </c>
    </row>
    <row r="21932" spans="2:2" x14ac:dyDescent="0.3">
      <c r="B21932" t="s">
        <v>9295</v>
      </c>
    </row>
    <row r="21933" spans="2:2" x14ac:dyDescent="0.3">
      <c r="B21933" t="s">
        <v>13009</v>
      </c>
    </row>
    <row r="21934" spans="2:2" x14ac:dyDescent="0.3">
      <c r="B21934" t="s">
        <v>5053</v>
      </c>
    </row>
    <row r="21935" spans="2:2" x14ac:dyDescent="0.3">
      <c r="B21935" t="s">
        <v>4028</v>
      </c>
    </row>
    <row r="21936" spans="2:2" x14ac:dyDescent="0.3">
      <c r="B21936" t="s">
        <v>4014</v>
      </c>
    </row>
    <row r="21937" spans="2:2" x14ac:dyDescent="0.3">
      <c r="B21937" t="s">
        <v>5000</v>
      </c>
    </row>
    <row r="21938" spans="2:2" x14ac:dyDescent="0.3">
      <c r="B21938" t="s">
        <v>7976</v>
      </c>
    </row>
    <row r="21939" spans="2:2" x14ac:dyDescent="0.3">
      <c r="B21939" t="s">
        <v>7595</v>
      </c>
    </row>
    <row r="21940" spans="2:2" x14ac:dyDescent="0.3">
      <c r="B21940" t="s">
        <v>6389</v>
      </c>
    </row>
    <row r="21941" spans="2:2" x14ac:dyDescent="0.3">
      <c r="B21941" t="s">
        <v>3741</v>
      </c>
    </row>
    <row r="21942" spans="2:2" x14ac:dyDescent="0.3">
      <c r="B21942" t="s">
        <v>4347</v>
      </c>
    </row>
    <row r="21943" spans="2:2" x14ac:dyDescent="0.3">
      <c r="B21943" t="s">
        <v>13010</v>
      </c>
    </row>
    <row r="21944" spans="2:2" x14ac:dyDescent="0.3">
      <c r="B21944" t="s">
        <v>13011</v>
      </c>
    </row>
    <row r="21945" spans="2:2" x14ac:dyDescent="0.3">
      <c r="B21945" t="s">
        <v>13012</v>
      </c>
    </row>
    <row r="21946" spans="2:2" x14ac:dyDescent="0.3">
      <c r="B21946" t="s">
        <v>13013</v>
      </c>
    </row>
    <row r="21947" spans="2:2" x14ac:dyDescent="0.3">
      <c r="B21947" t="s">
        <v>13014</v>
      </c>
    </row>
    <row r="21948" spans="2:2" x14ac:dyDescent="0.3">
      <c r="B21948" t="s">
        <v>12916</v>
      </c>
    </row>
    <row r="21949" spans="2:2" x14ac:dyDescent="0.3">
      <c r="B21949" t="s">
        <v>3211</v>
      </c>
    </row>
    <row r="21950" spans="2:2" x14ac:dyDescent="0.3">
      <c r="B21950" t="s">
        <v>3192</v>
      </c>
    </row>
    <row r="21951" spans="2:2" x14ac:dyDescent="0.3">
      <c r="B21951" t="s">
        <v>13015</v>
      </c>
    </row>
    <row r="21952" spans="2:2" x14ac:dyDescent="0.3">
      <c r="B21952" t="s">
        <v>13016</v>
      </c>
    </row>
    <row r="21953" spans="2:2" x14ac:dyDescent="0.3">
      <c r="B21953" t="s">
        <v>13017</v>
      </c>
    </row>
    <row r="21954" spans="2:2" x14ac:dyDescent="0.3">
      <c r="B21954" t="s">
        <v>8903</v>
      </c>
    </row>
    <row r="21955" spans="2:2" x14ac:dyDescent="0.3">
      <c r="B21955" t="s">
        <v>7261</v>
      </c>
    </row>
    <row r="21956" spans="2:2" x14ac:dyDescent="0.3">
      <c r="B21956" t="s">
        <v>4232</v>
      </c>
    </row>
    <row r="21957" spans="2:2" x14ac:dyDescent="0.3">
      <c r="B21957" t="s">
        <v>10585</v>
      </c>
    </row>
    <row r="21958" spans="2:2" x14ac:dyDescent="0.3">
      <c r="B21958" t="s">
        <v>8049</v>
      </c>
    </row>
    <row r="21959" spans="2:2" x14ac:dyDescent="0.3">
      <c r="B21959" t="s">
        <v>4055</v>
      </c>
    </row>
    <row r="21960" spans="2:2" x14ac:dyDescent="0.3">
      <c r="B21960" t="s">
        <v>6528</v>
      </c>
    </row>
    <row r="21961" spans="2:2" x14ac:dyDescent="0.3">
      <c r="B21961" t="s">
        <v>4183</v>
      </c>
    </row>
    <row r="21962" spans="2:2" x14ac:dyDescent="0.3">
      <c r="B21962" t="s">
        <v>6799</v>
      </c>
    </row>
    <row r="21963" spans="2:2" x14ac:dyDescent="0.3">
      <c r="B21963" t="s">
        <v>13018</v>
      </c>
    </row>
    <row r="21964" spans="2:2" x14ac:dyDescent="0.3">
      <c r="B21964" t="s">
        <v>13019</v>
      </c>
    </row>
    <row r="21965" spans="2:2" x14ac:dyDescent="0.3">
      <c r="B21965" t="s">
        <v>13020</v>
      </c>
    </row>
    <row r="21966" spans="2:2" x14ac:dyDescent="0.3">
      <c r="B21966" t="s">
        <v>13021</v>
      </c>
    </row>
    <row r="21967" spans="2:2" x14ac:dyDescent="0.3">
      <c r="B21967" t="s">
        <v>13022</v>
      </c>
    </row>
    <row r="21968" spans="2:2" x14ac:dyDescent="0.3">
      <c r="B21968" t="s">
        <v>7174</v>
      </c>
    </row>
    <row r="21969" spans="2:2" x14ac:dyDescent="0.3">
      <c r="B21969" t="s">
        <v>3211</v>
      </c>
    </row>
    <row r="21970" spans="2:2" x14ac:dyDescent="0.3">
      <c r="B21970" t="s">
        <v>3192</v>
      </c>
    </row>
    <row r="21971" spans="2:2" x14ac:dyDescent="0.3">
      <c r="B21971" t="s">
        <v>13023</v>
      </c>
    </row>
    <row r="21972" spans="2:2" x14ac:dyDescent="0.3">
      <c r="B21972" t="s">
        <v>13024</v>
      </c>
    </row>
    <row r="21973" spans="2:2" x14ac:dyDescent="0.3">
      <c r="B21973" t="s">
        <v>13025</v>
      </c>
    </row>
    <row r="21974" spans="2:2" x14ac:dyDescent="0.3">
      <c r="B21974" t="s">
        <v>12804</v>
      </c>
    </row>
    <row r="21975" spans="2:2" x14ac:dyDescent="0.3">
      <c r="B21975" t="s">
        <v>9003</v>
      </c>
    </row>
    <row r="21976" spans="2:2" x14ac:dyDescent="0.3">
      <c r="B21976" t="s">
        <v>3928</v>
      </c>
    </row>
    <row r="21977" spans="2:2" x14ac:dyDescent="0.3">
      <c r="B21977" t="s">
        <v>8490</v>
      </c>
    </row>
    <row r="21978" spans="2:2" x14ac:dyDescent="0.3">
      <c r="B21978" t="s">
        <v>13026</v>
      </c>
    </row>
    <row r="21979" spans="2:2" x14ac:dyDescent="0.3">
      <c r="B21979" t="s">
        <v>4900</v>
      </c>
    </row>
    <row r="21980" spans="2:2" x14ac:dyDescent="0.3">
      <c r="B21980" t="s">
        <v>10874</v>
      </c>
    </row>
    <row r="21981" spans="2:2" x14ac:dyDescent="0.3">
      <c r="B21981" t="s">
        <v>3756</v>
      </c>
    </row>
    <row r="21982" spans="2:2" x14ac:dyDescent="0.3">
      <c r="B21982" t="s">
        <v>3223</v>
      </c>
    </row>
    <row r="21983" spans="2:2" x14ac:dyDescent="0.3">
      <c r="B21983" t="s">
        <v>13027</v>
      </c>
    </row>
    <row r="21984" spans="2:2" x14ac:dyDescent="0.3">
      <c r="B21984" t="s">
        <v>13028</v>
      </c>
    </row>
    <row r="21985" spans="2:2" x14ac:dyDescent="0.3">
      <c r="B21985" t="s">
        <v>13029</v>
      </c>
    </row>
    <row r="21986" spans="2:2" x14ac:dyDescent="0.3">
      <c r="B21986" t="s">
        <v>13030</v>
      </c>
    </row>
    <row r="21987" spans="2:2" x14ac:dyDescent="0.3">
      <c r="B21987" t="s">
        <v>13031</v>
      </c>
    </row>
    <row r="21988" spans="2:2" x14ac:dyDescent="0.3">
      <c r="B21988" t="s">
        <v>13032</v>
      </c>
    </row>
    <row r="21989" spans="2:2" x14ac:dyDescent="0.3">
      <c r="B21989" t="s">
        <v>3211</v>
      </c>
    </row>
    <row r="21990" spans="2:2" x14ac:dyDescent="0.3">
      <c r="B21990" t="s">
        <v>3192</v>
      </c>
    </row>
    <row r="21991" spans="2:2" x14ac:dyDescent="0.3">
      <c r="B21991" t="s">
        <v>13033</v>
      </c>
    </row>
    <row r="21992" spans="2:2" x14ac:dyDescent="0.3">
      <c r="B21992" t="s">
        <v>9548</v>
      </c>
    </row>
    <row r="21993" spans="2:2" x14ac:dyDescent="0.3">
      <c r="B21993" t="s">
        <v>13034</v>
      </c>
    </row>
    <row r="21994" spans="2:2" x14ac:dyDescent="0.3">
      <c r="B21994" t="s">
        <v>3471</v>
      </c>
    </row>
    <row r="21995" spans="2:2" x14ac:dyDescent="0.3">
      <c r="B21995" t="s">
        <v>3472</v>
      </c>
    </row>
    <row r="21996" spans="2:2" x14ac:dyDescent="0.3">
      <c r="B21996" t="s">
        <v>3389</v>
      </c>
    </row>
    <row r="21997" spans="2:2" x14ac:dyDescent="0.3">
      <c r="B21997" t="s">
        <v>4193</v>
      </c>
    </row>
    <row r="21998" spans="2:2" x14ac:dyDescent="0.3">
      <c r="B21998" t="s">
        <v>4548</v>
      </c>
    </row>
    <row r="21999" spans="2:2" x14ac:dyDescent="0.3">
      <c r="B21999" t="s">
        <v>12149</v>
      </c>
    </row>
    <row r="22000" spans="2:2" x14ac:dyDescent="0.3">
      <c r="B22000" t="s">
        <v>3375</v>
      </c>
    </row>
    <row r="22001" spans="2:2" x14ac:dyDescent="0.3">
      <c r="B22001" t="s">
        <v>4378</v>
      </c>
    </row>
    <row r="22002" spans="2:2" x14ac:dyDescent="0.3">
      <c r="B22002" t="s">
        <v>4496</v>
      </c>
    </row>
    <row r="22003" spans="2:2" x14ac:dyDescent="0.3">
      <c r="B22003" t="s">
        <v>13035</v>
      </c>
    </row>
    <row r="22004" spans="2:2" x14ac:dyDescent="0.3">
      <c r="B22004" t="s">
        <v>13036</v>
      </c>
    </row>
    <row r="22005" spans="2:2" x14ac:dyDescent="0.3">
      <c r="B22005" t="s">
        <v>13037</v>
      </c>
    </row>
    <row r="22006" spans="2:2" x14ac:dyDescent="0.3">
      <c r="B22006" t="s">
        <v>13038</v>
      </c>
    </row>
    <row r="22007" spans="2:2" x14ac:dyDescent="0.3">
      <c r="B22007" t="s">
        <v>13039</v>
      </c>
    </row>
    <row r="22008" spans="2:2" x14ac:dyDescent="0.3">
      <c r="B22008" t="s">
        <v>7287</v>
      </c>
    </row>
    <row r="22009" spans="2:2" x14ac:dyDescent="0.3">
      <c r="B22009" t="s">
        <v>3211</v>
      </c>
    </row>
    <row r="22010" spans="2:2" x14ac:dyDescent="0.3">
      <c r="B22010" t="s">
        <v>3192</v>
      </c>
    </row>
    <row r="22011" spans="2:2" x14ac:dyDescent="0.3">
      <c r="B22011" t="s">
        <v>6417</v>
      </c>
    </row>
    <row r="22012" spans="2:2" x14ac:dyDescent="0.3">
      <c r="B22012" t="s">
        <v>13040</v>
      </c>
    </row>
    <row r="22013" spans="2:2" x14ac:dyDescent="0.3">
      <c r="B22013" t="s">
        <v>3268</v>
      </c>
    </row>
    <row r="22014" spans="2:2" x14ac:dyDescent="0.3">
      <c r="B22014" t="s">
        <v>6328</v>
      </c>
    </row>
    <row r="22015" spans="2:2" x14ac:dyDescent="0.3">
      <c r="B22015" t="s">
        <v>7261</v>
      </c>
    </row>
    <row r="22016" spans="2:2" x14ac:dyDescent="0.3">
      <c r="B22016" t="s">
        <v>3235</v>
      </c>
    </row>
    <row r="22017" spans="2:2" x14ac:dyDescent="0.3">
      <c r="B22017" t="s">
        <v>4274</v>
      </c>
    </row>
    <row r="22018" spans="2:2" x14ac:dyDescent="0.3">
      <c r="B22018" t="s">
        <v>4660</v>
      </c>
    </row>
    <row r="22019" spans="2:2" x14ac:dyDescent="0.3">
      <c r="B22019" t="s">
        <v>6330</v>
      </c>
    </row>
    <row r="22020" spans="2:2" x14ac:dyDescent="0.3">
      <c r="B22020" t="s">
        <v>3375</v>
      </c>
    </row>
    <row r="22021" spans="2:2" x14ac:dyDescent="0.3">
      <c r="B22021" t="s">
        <v>4706</v>
      </c>
    </row>
    <row r="22022" spans="2:2" x14ac:dyDescent="0.3">
      <c r="B22022" t="s">
        <v>3786</v>
      </c>
    </row>
    <row r="22023" spans="2:2" x14ac:dyDescent="0.3">
      <c r="B22023" t="s">
        <v>13041</v>
      </c>
    </row>
    <row r="22024" spans="2:2" x14ac:dyDescent="0.3">
      <c r="B22024" t="s">
        <v>13042</v>
      </c>
    </row>
    <row r="22025" spans="2:2" x14ac:dyDescent="0.3">
      <c r="B22025" t="s">
        <v>13043</v>
      </c>
    </row>
    <row r="22026" spans="2:2" x14ac:dyDescent="0.3">
      <c r="B22026" t="s">
        <v>13044</v>
      </c>
    </row>
    <row r="22027" spans="2:2" x14ac:dyDescent="0.3">
      <c r="B22027" t="s">
        <v>13045</v>
      </c>
    </row>
    <row r="22028" spans="2:2" x14ac:dyDescent="0.3">
      <c r="B22028" t="s">
        <v>13046</v>
      </c>
    </row>
    <row r="22029" spans="2:2" x14ac:dyDescent="0.3">
      <c r="B22029" t="s">
        <v>3211</v>
      </c>
    </row>
    <row r="22030" spans="2:2" x14ac:dyDescent="0.3">
      <c r="B22030" t="s">
        <v>3192</v>
      </c>
    </row>
    <row r="22031" spans="2:2" x14ac:dyDescent="0.3">
      <c r="B22031" t="s">
        <v>13047</v>
      </c>
    </row>
    <row r="22032" spans="2:2" x14ac:dyDescent="0.3">
      <c r="B22032" t="s">
        <v>13048</v>
      </c>
    </row>
    <row r="22033" spans="2:2" x14ac:dyDescent="0.3">
      <c r="B22033" t="s">
        <v>13049</v>
      </c>
    </row>
    <row r="22034" spans="2:2" x14ac:dyDescent="0.3">
      <c r="B22034" t="s">
        <v>5795</v>
      </c>
    </row>
    <row r="22035" spans="2:2" x14ac:dyDescent="0.3">
      <c r="B22035" t="s">
        <v>3388</v>
      </c>
    </row>
    <row r="22036" spans="2:2" x14ac:dyDescent="0.3">
      <c r="B22036" t="s">
        <v>3288</v>
      </c>
    </row>
    <row r="22037" spans="2:2" x14ac:dyDescent="0.3">
      <c r="B22037" t="s">
        <v>7197</v>
      </c>
    </row>
    <row r="22038" spans="2:2" x14ac:dyDescent="0.3">
      <c r="B22038" t="s">
        <v>5490</v>
      </c>
    </row>
    <row r="22039" spans="2:2" x14ac:dyDescent="0.3">
      <c r="B22039" t="s">
        <v>13050</v>
      </c>
    </row>
    <row r="22040" spans="2:2" x14ac:dyDescent="0.3">
      <c r="B22040" t="s">
        <v>13051</v>
      </c>
    </row>
    <row r="22041" spans="2:2" x14ac:dyDescent="0.3">
      <c r="B22041" t="s">
        <v>4972</v>
      </c>
    </row>
    <row r="22042" spans="2:2" x14ac:dyDescent="0.3">
      <c r="B22042" t="s">
        <v>5221</v>
      </c>
    </row>
    <row r="22043" spans="2:2" x14ac:dyDescent="0.3">
      <c r="B22043" t="s">
        <v>13052</v>
      </c>
    </row>
    <row r="22044" spans="2:2" x14ac:dyDescent="0.3">
      <c r="B22044" t="s">
        <v>13053</v>
      </c>
    </row>
    <row r="22045" spans="2:2" x14ac:dyDescent="0.3">
      <c r="B22045" t="s">
        <v>13054</v>
      </c>
    </row>
    <row r="22046" spans="2:2" x14ac:dyDescent="0.3">
      <c r="B22046" t="s">
        <v>13055</v>
      </c>
    </row>
    <row r="22047" spans="2:2" x14ac:dyDescent="0.3">
      <c r="B22047" t="s">
        <v>13056</v>
      </c>
    </row>
    <row r="22048" spans="2:2" x14ac:dyDescent="0.3">
      <c r="B22048" t="s">
        <v>13057</v>
      </c>
    </row>
    <row r="22049" spans="2:2" x14ac:dyDescent="0.3">
      <c r="B22049" t="s">
        <v>3211</v>
      </c>
    </row>
    <row r="22050" spans="2:2" x14ac:dyDescent="0.3">
      <c r="B22050" t="s">
        <v>3192</v>
      </c>
    </row>
    <row r="22051" spans="2:2" x14ac:dyDescent="0.3">
      <c r="B22051" t="s">
        <v>13058</v>
      </c>
    </row>
    <row r="22052" spans="2:2" x14ac:dyDescent="0.3">
      <c r="B22052" t="s">
        <v>13059</v>
      </c>
    </row>
    <row r="22053" spans="2:2" x14ac:dyDescent="0.3">
      <c r="B22053" t="s">
        <v>13060</v>
      </c>
    </row>
    <row r="22054" spans="2:2" x14ac:dyDescent="0.3">
      <c r="B22054" t="s">
        <v>7134</v>
      </c>
    </row>
    <row r="22055" spans="2:2" x14ac:dyDescent="0.3">
      <c r="B22055" t="s">
        <v>3252</v>
      </c>
    </row>
    <row r="22056" spans="2:2" x14ac:dyDescent="0.3">
      <c r="B22056" t="s">
        <v>4911</v>
      </c>
    </row>
    <row r="22057" spans="2:2" x14ac:dyDescent="0.3">
      <c r="B22057" t="s">
        <v>3634</v>
      </c>
    </row>
    <row r="22058" spans="2:2" x14ac:dyDescent="0.3">
      <c r="B22058" t="s">
        <v>5096</v>
      </c>
    </row>
    <row r="22059" spans="2:2" x14ac:dyDescent="0.3">
      <c r="B22059" t="s">
        <v>12765</v>
      </c>
    </row>
    <row r="22060" spans="2:2" x14ac:dyDescent="0.3">
      <c r="B22060" t="s">
        <v>12433</v>
      </c>
    </row>
    <row r="22061" spans="2:2" x14ac:dyDescent="0.3">
      <c r="B22061" t="s">
        <v>3798</v>
      </c>
    </row>
    <row r="22062" spans="2:2" x14ac:dyDescent="0.3">
      <c r="B22062" t="s">
        <v>3530</v>
      </c>
    </row>
    <row r="22063" spans="2:2" x14ac:dyDescent="0.3">
      <c r="B22063" t="s">
        <v>13061</v>
      </c>
    </row>
    <row r="22064" spans="2:2" x14ac:dyDescent="0.3">
      <c r="B22064" t="s">
        <v>13062</v>
      </c>
    </row>
    <row r="22065" spans="2:2" x14ac:dyDescent="0.3">
      <c r="B22065" t="s">
        <v>13063</v>
      </c>
    </row>
    <row r="22066" spans="2:2" x14ac:dyDescent="0.3">
      <c r="B22066" t="s">
        <v>13064</v>
      </c>
    </row>
    <row r="22067" spans="2:2" x14ac:dyDescent="0.3">
      <c r="B22067" t="s">
        <v>13065</v>
      </c>
    </row>
    <row r="22068" spans="2:2" x14ac:dyDescent="0.3">
      <c r="B22068" t="s">
        <v>3300</v>
      </c>
    </row>
    <row r="22069" spans="2:2" x14ac:dyDescent="0.3">
      <c r="B22069" t="s">
        <v>3211</v>
      </c>
    </row>
    <row r="22070" spans="2:2" x14ac:dyDescent="0.3">
      <c r="B22070" t="s">
        <v>3192</v>
      </c>
    </row>
    <row r="22071" spans="2:2" x14ac:dyDescent="0.3">
      <c r="B22071" t="s">
        <v>13066</v>
      </c>
    </row>
    <row r="22072" spans="2:2" x14ac:dyDescent="0.3">
      <c r="B22072" t="s">
        <v>13067</v>
      </c>
    </row>
    <row r="22073" spans="2:2" x14ac:dyDescent="0.3">
      <c r="B22073" t="s">
        <v>13068</v>
      </c>
    </row>
    <row r="22074" spans="2:2" x14ac:dyDescent="0.3">
      <c r="B22074" t="s">
        <v>6795</v>
      </c>
    </row>
    <row r="22075" spans="2:2" x14ac:dyDescent="0.3">
      <c r="B22075" t="s">
        <v>11753</v>
      </c>
    </row>
    <row r="22076" spans="2:2" x14ac:dyDescent="0.3">
      <c r="B22076" t="s">
        <v>3901</v>
      </c>
    </row>
    <row r="22077" spans="2:2" x14ac:dyDescent="0.3">
      <c r="B22077" t="s">
        <v>7984</v>
      </c>
    </row>
    <row r="22078" spans="2:2" x14ac:dyDescent="0.3">
      <c r="B22078" t="s">
        <v>12881</v>
      </c>
    </row>
    <row r="22079" spans="2:2" x14ac:dyDescent="0.3">
      <c r="B22079" t="s">
        <v>13069</v>
      </c>
    </row>
    <row r="22080" spans="2:2" x14ac:dyDescent="0.3">
      <c r="B22080" t="s">
        <v>5308</v>
      </c>
    </row>
    <row r="22081" spans="2:2" x14ac:dyDescent="0.3">
      <c r="B22081" t="s">
        <v>6031</v>
      </c>
    </row>
    <row r="22082" spans="2:2" x14ac:dyDescent="0.3">
      <c r="B22082" t="s">
        <v>5903</v>
      </c>
    </row>
    <row r="22083" spans="2:2" x14ac:dyDescent="0.3">
      <c r="B22083" t="s">
        <v>13070</v>
      </c>
    </row>
    <row r="22084" spans="2:2" x14ac:dyDescent="0.3">
      <c r="B22084" t="s">
        <v>13071</v>
      </c>
    </row>
    <row r="22085" spans="2:2" x14ac:dyDescent="0.3">
      <c r="B22085" t="s">
        <v>13072</v>
      </c>
    </row>
    <row r="22086" spans="2:2" x14ac:dyDescent="0.3">
      <c r="B22086" t="s">
        <v>13073</v>
      </c>
    </row>
    <row r="22087" spans="2:2" x14ac:dyDescent="0.3">
      <c r="B22087" t="s">
        <v>13074</v>
      </c>
    </row>
    <row r="22088" spans="2:2" x14ac:dyDescent="0.3">
      <c r="B22088" t="s">
        <v>6886</v>
      </c>
    </row>
    <row r="22089" spans="2:2" x14ac:dyDescent="0.3">
      <c r="B22089" t="s">
        <v>3211</v>
      </c>
    </row>
    <row r="22090" spans="2:2" x14ac:dyDescent="0.3">
      <c r="B22090" t="s">
        <v>3192</v>
      </c>
    </row>
    <row r="22091" spans="2:2" x14ac:dyDescent="0.3">
      <c r="B22091" t="s">
        <v>13075</v>
      </c>
    </row>
    <row r="22092" spans="2:2" x14ac:dyDescent="0.3">
      <c r="B22092" t="s">
        <v>13076</v>
      </c>
    </row>
    <row r="22093" spans="2:2" x14ac:dyDescent="0.3">
      <c r="B22093" t="s">
        <v>13077</v>
      </c>
    </row>
    <row r="22094" spans="2:2" x14ac:dyDescent="0.3">
      <c r="B22094" t="s">
        <v>6307</v>
      </c>
    </row>
    <row r="22095" spans="2:2" x14ac:dyDescent="0.3">
      <c r="B22095" t="s">
        <v>7238</v>
      </c>
    </row>
    <row r="22096" spans="2:2" x14ac:dyDescent="0.3">
      <c r="B22096" t="s">
        <v>4121</v>
      </c>
    </row>
    <row r="22097" spans="2:2" x14ac:dyDescent="0.3">
      <c r="B22097" t="s">
        <v>3440</v>
      </c>
    </row>
    <row r="22098" spans="2:2" x14ac:dyDescent="0.3">
      <c r="B22098" t="s">
        <v>6409</v>
      </c>
    </row>
    <row r="22099" spans="2:2" x14ac:dyDescent="0.3">
      <c r="B22099" t="s">
        <v>9828</v>
      </c>
    </row>
    <row r="22100" spans="2:2" x14ac:dyDescent="0.3">
      <c r="B22100" t="s">
        <v>3529</v>
      </c>
    </row>
    <row r="22101" spans="2:2" x14ac:dyDescent="0.3">
      <c r="B22101" t="s">
        <v>3222</v>
      </c>
    </row>
    <row r="22102" spans="2:2" x14ac:dyDescent="0.3">
      <c r="B22102" t="s">
        <v>3638</v>
      </c>
    </row>
    <row r="22103" spans="2:2" x14ac:dyDescent="0.3">
      <c r="B22103" t="s">
        <v>13078</v>
      </c>
    </row>
    <row r="22104" spans="2:2" x14ac:dyDescent="0.3">
      <c r="B22104" t="s">
        <v>13079</v>
      </c>
    </row>
    <row r="22105" spans="2:2" x14ac:dyDescent="0.3">
      <c r="B22105" t="s">
        <v>13080</v>
      </c>
    </row>
    <row r="22106" spans="2:2" x14ac:dyDescent="0.3">
      <c r="B22106" t="s">
        <v>13081</v>
      </c>
    </row>
    <row r="22107" spans="2:2" x14ac:dyDescent="0.3">
      <c r="B22107" t="s">
        <v>13082</v>
      </c>
    </row>
    <row r="22108" spans="2:2" x14ac:dyDescent="0.3">
      <c r="B22108" t="s">
        <v>4131</v>
      </c>
    </row>
    <row r="22109" spans="2:2" x14ac:dyDescent="0.3">
      <c r="B22109" t="s">
        <v>3211</v>
      </c>
    </row>
    <row r="22110" spans="2:2" x14ac:dyDescent="0.3">
      <c r="B22110" t="s">
        <v>3192</v>
      </c>
    </row>
    <row r="22111" spans="2:2" x14ac:dyDescent="0.3">
      <c r="B22111" t="s">
        <v>4354</v>
      </c>
    </row>
    <row r="22112" spans="2:2" x14ac:dyDescent="0.3">
      <c r="B22112" t="s">
        <v>13083</v>
      </c>
    </row>
    <row r="22113" spans="2:2" x14ac:dyDescent="0.3">
      <c r="B22113" t="s">
        <v>3268</v>
      </c>
    </row>
    <row r="22114" spans="2:2" x14ac:dyDescent="0.3">
      <c r="B22114" t="s">
        <v>13084</v>
      </c>
    </row>
    <row r="22115" spans="2:2" x14ac:dyDescent="0.3">
      <c r="B22115" t="s">
        <v>13085</v>
      </c>
    </row>
    <row r="22116" spans="2:2" x14ac:dyDescent="0.3">
      <c r="B22116" t="s">
        <v>4403</v>
      </c>
    </row>
    <row r="22117" spans="2:2" x14ac:dyDescent="0.3">
      <c r="B22117" t="s">
        <v>8845</v>
      </c>
    </row>
    <row r="22118" spans="2:2" x14ac:dyDescent="0.3">
      <c r="B22118" t="s">
        <v>8890</v>
      </c>
    </row>
    <row r="22119" spans="2:2" x14ac:dyDescent="0.3">
      <c r="B22119" t="s">
        <v>4593</v>
      </c>
    </row>
    <row r="22120" spans="2:2" x14ac:dyDescent="0.3">
      <c r="B22120" t="s">
        <v>4110</v>
      </c>
    </row>
    <row r="22121" spans="2:2" x14ac:dyDescent="0.3">
      <c r="B22121" t="s">
        <v>5467</v>
      </c>
    </row>
    <row r="22122" spans="2:2" x14ac:dyDescent="0.3">
      <c r="B22122" t="s">
        <v>4923</v>
      </c>
    </row>
    <row r="22123" spans="2:2" x14ac:dyDescent="0.3">
      <c r="B22123" t="s">
        <v>13086</v>
      </c>
    </row>
    <row r="22124" spans="2:2" x14ac:dyDescent="0.3">
      <c r="B22124" t="s">
        <v>13087</v>
      </c>
    </row>
    <row r="22125" spans="2:2" x14ac:dyDescent="0.3">
      <c r="B22125" t="s">
        <v>13088</v>
      </c>
    </row>
    <row r="22126" spans="2:2" x14ac:dyDescent="0.3">
      <c r="B22126" t="s">
        <v>13089</v>
      </c>
    </row>
    <row r="22127" spans="2:2" x14ac:dyDescent="0.3">
      <c r="B22127" t="s">
        <v>13090</v>
      </c>
    </row>
    <row r="22128" spans="2:2" x14ac:dyDescent="0.3">
      <c r="B22128" t="s">
        <v>7304</v>
      </c>
    </row>
    <row r="22129" spans="2:2" x14ac:dyDescent="0.3">
      <c r="B22129" t="s">
        <v>3211</v>
      </c>
    </row>
    <row r="22130" spans="2:2" x14ac:dyDescent="0.3">
      <c r="B22130" t="s">
        <v>3192</v>
      </c>
    </row>
    <row r="22131" spans="2:2" x14ac:dyDescent="0.3">
      <c r="B22131" t="s">
        <v>6555</v>
      </c>
    </row>
    <row r="22132" spans="2:2" x14ac:dyDescent="0.3">
      <c r="B22132" t="s">
        <v>9806</v>
      </c>
    </row>
    <row r="22133" spans="2:2" x14ac:dyDescent="0.3">
      <c r="B22133" t="s">
        <v>3268</v>
      </c>
    </row>
    <row r="22134" spans="2:2" x14ac:dyDescent="0.3">
      <c r="B22134" t="s">
        <v>4853</v>
      </c>
    </row>
    <row r="22135" spans="2:2" x14ac:dyDescent="0.3">
      <c r="B22135" t="s">
        <v>12384</v>
      </c>
    </row>
    <row r="22136" spans="2:2" x14ac:dyDescent="0.3">
      <c r="B22136" t="s">
        <v>4082</v>
      </c>
    </row>
    <row r="22137" spans="2:2" x14ac:dyDescent="0.3">
      <c r="B22137" t="s">
        <v>9712</v>
      </c>
    </row>
    <row r="22138" spans="2:2" x14ac:dyDescent="0.3">
      <c r="B22138" t="s">
        <v>10915</v>
      </c>
    </row>
    <row r="22139" spans="2:2" x14ac:dyDescent="0.3">
      <c r="B22139" t="s">
        <v>4833</v>
      </c>
    </row>
    <row r="22140" spans="2:2" x14ac:dyDescent="0.3">
      <c r="B22140" t="s">
        <v>4594</v>
      </c>
    </row>
    <row r="22141" spans="2:2" x14ac:dyDescent="0.3">
      <c r="B22141" t="s">
        <v>4759</v>
      </c>
    </row>
    <row r="22142" spans="2:2" x14ac:dyDescent="0.3">
      <c r="B22142" t="s">
        <v>5114</v>
      </c>
    </row>
    <row r="22143" spans="2:2" x14ac:dyDescent="0.3">
      <c r="B22143" t="s">
        <v>13091</v>
      </c>
    </row>
    <row r="22144" spans="2:2" x14ac:dyDescent="0.3">
      <c r="B22144" t="s">
        <v>13092</v>
      </c>
    </row>
    <row r="22145" spans="2:2" x14ac:dyDescent="0.3">
      <c r="B22145" t="s">
        <v>13093</v>
      </c>
    </row>
    <row r="22146" spans="2:2" x14ac:dyDescent="0.3">
      <c r="B22146" t="s">
        <v>13094</v>
      </c>
    </row>
    <row r="22147" spans="2:2" x14ac:dyDescent="0.3">
      <c r="B22147" t="s">
        <v>13095</v>
      </c>
    </row>
    <row r="22148" spans="2:2" x14ac:dyDescent="0.3">
      <c r="B22148" t="s">
        <v>11803</v>
      </c>
    </row>
    <row r="22149" spans="2:2" x14ac:dyDescent="0.3">
      <c r="B22149" t="s">
        <v>3211</v>
      </c>
    </row>
    <row r="22150" spans="2:2" x14ac:dyDescent="0.3">
      <c r="B22150" t="s">
        <v>3192</v>
      </c>
    </row>
    <row r="22151" spans="2:2" x14ac:dyDescent="0.3">
      <c r="B22151" t="s">
        <v>9371</v>
      </c>
    </row>
    <row r="22152" spans="2:2" x14ac:dyDescent="0.3">
      <c r="B22152" t="s">
        <v>13096</v>
      </c>
    </row>
    <row r="22153" spans="2:2" x14ac:dyDescent="0.3">
      <c r="B22153" t="s">
        <v>13097</v>
      </c>
    </row>
    <row r="22154" spans="2:2" x14ac:dyDescent="0.3">
      <c r="B22154" t="s">
        <v>6396</v>
      </c>
    </row>
    <row r="22155" spans="2:2" x14ac:dyDescent="0.3">
      <c r="B22155" t="s">
        <v>4744</v>
      </c>
    </row>
    <row r="22156" spans="2:2" x14ac:dyDescent="0.3">
      <c r="B22156" t="s">
        <v>5231</v>
      </c>
    </row>
    <row r="22157" spans="2:2" x14ac:dyDescent="0.3">
      <c r="B22157" t="s">
        <v>10585</v>
      </c>
    </row>
    <row r="22158" spans="2:2" x14ac:dyDescent="0.3">
      <c r="B22158" t="s">
        <v>5861</v>
      </c>
    </row>
    <row r="22159" spans="2:2" x14ac:dyDescent="0.3">
      <c r="B22159" t="s">
        <v>3973</v>
      </c>
    </row>
    <row r="22160" spans="2:2" x14ac:dyDescent="0.3">
      <c r="B22160" t="s">
        <v>3918</v>
      </c>
    </row>
    <row r="22161" spans="2:2" x14ac:dyDescent="0.3">
      <c r="B22161" t="s">
        <v>4378</v>
      </c>
    </row>
    <row r="22162" spans="2:2" x14ac:dyDescent="0.3">
      <c r="B22162" t="s">
        <v>3530</v>
      </c>
    </row>
    <row r="22163" spans="2:2" x14ac:dyDescent="0.3">
      <c r="B22163" t="s">
        <v>13098</v>
      </c>
    </row>
    <row r="22164" spans="2:2" x14ac:dyDescent="0.3">
      <c r="B22164" t="s">
        <v>13099</v>
      </c>
    </row>
    <row r="22165" spans="2:2" x14ac:dyDescent="0.3">
      <c r="B22165" t="s">
        <v>13100</v>
      </c>
    </row>
    <row r="22166" spans="2:2" x14ac:dyDescent="0.3">
      <c r="B22166" t="s">
        <v>13101</v>
      </c>
    </row>
    <row r="22167" spans="2:2" x14ac:dyDescent="0.3">
      <c r="B22167" t="s">
        <v>13102</v>
      </c>
    </row>
    <row r="22168" spans="2:2" x14ac:dyDescent="0.3">
      <c r="B22168" t="s">
        <v>13103</v>
      </c>
    </row>
    <row r="22169" spans="2:2" x14ac:dyDescent="0.3">
      <c r="B22169" t="s">
        <v>3211</v>
      </c>
    </row>
    <row r="22170" spans="2:2" x14ac:dyDescent="0.3">
      <c r="B22170" t="s">
        <v>3192</v>
      </c>
    </row>
    <row r="22171" spans="2:2" x14ac:dyDescent="0.3">
      <c r="B22171" t="s">
        <v>6172</v>
      </c>
    </row>
    <row r="22172" spans="2:2" x14ac:dyDescent="0.3">
      <c r="B22172" t="s">
        <v>13104</v>
      </c>
    </row>
    <row r="22173" spans="2:2" x14ac:dyDescent="0.3">
      <c r="B22173" t="s">
        <v>3268</v>
      </c>
    </row>
    <row r="22174" spans="2:2" x14ac:dyDescent="0.3">
      <c r="B22174" t="s">
        <v>7927</v>
      </c>
    </row>
    <row r="22175" spans="2:2" x14ac:dyDescent="0.3">
      <c r="B22175" t="s">
        <v>5659</v>
      </c>
    </row>
    <row r="22176" spans="2:2" x14ac:dyDescent="0.3">
      <c r="B22176" t="s">
        <v>3321</v>
      </c>
    </row>
    <row r="22177" spans="2:2" x14ac:dyDescent="0.3">
      <c r="B22177" t="s">
        <v>3473</v>
      </c>
    </row>
    <row r="22178" spans="2:2" x14ac:dyDescent="0.3">
      <c r="B22178" t="s">
        <v>5082</v>
      </c>
    </row>
    <row r="22179" spans="2:2" x14ac:dyDescent="0.3">
      <c r="B22179" t="s">
        <v>5553</v>
      </c>
    </row>
    <row r="22180" spans="2:2" x14ac:dyDescent="0.3">
      <c r="B22180" t="s">
        <v>3493</v>
      </c>
    </row>
    <row r="22181" spans="2:2" x14ac:dyDescent="0.3">
      <c r="B22181" t="s">
        <v>5179</v>
      </c>
    </row>
    <row r="22182" spans="2:2" x14ac:dyDescent="0.3">
      <c r="B22182" t="s">
        <v>7520</v>
      </c>
    </row>
    <row r="22183" spans="2:2" x14ac:dyDescent="0.3">
      <c r="B22183" t="s">
        <v>13105</v>
      </c>
    </row>
    <row r="22184" spans="2:2" x14ac:dyDescent="0.3">
      <c r="B22184" t="s">
        <v>13106</v>
      </c>
    </row>
    <row r="22185" spans="2:2" x14ac:dyDescent="0.3">
      <c r="B22185" t="s">
        <v>13107</v>
      </c>
    </row>
    <row r="22186" spans="2:2" x14ac:dyDescent="0.3">
      <c r="B22186" t="s">
        <v>13108</v>
      </c>
    </row>
    <row r="22187" spans="2:2" x14ac:dyDescent="0.3">
      <c r="B22187" t="s">
        <v>13109</v>
      </c>
    </row>
    <row r="22188" spans="2:2" x14ac:dyDescent="0.3">
      <c r="B22188" t="s">
        <v>13110</v>
      </c>
    </row>
    <row r="22189" spans="2:2" x14ac:dyDescent="0.3">
      <c r="B22189" t="s">
        <v>3211</v>
      </c>
    </row>
    <row r="22190" spans="2:2" x14ac:dyDescent="0.3">
      <c r="B22190" t="s">
        <v>3192</v>
      </c>
    </row>
    <row r="22191" spans="2:2" x14ac:dyDescent="0.3">
      <c r="B22191" t="s">
        <v>3764</v>
      </c>
    </row>
    <row r="22192" spans="2:2" x14ac:dyDescent="0.3">
      <c r="B22192" t="s">
        <v>8889</v>
      </c>
    </row>
    <row r="22193" spans="2:2" x14ac:dyDescent="0.3">
      <c r="B22193" t="s">
        <v>3268</v>
      </c>
    </row>
    <row r="22194" spans="2:2" x14ac:dyDescent="0.3">
      <c r="B22194" t="s">
        <v>4631</v>
      </c>
    </row>
    <row r="22195" spans="2:2" x14ac:dyDescent="0.3">
      <c r="B22195" t="s">
        <v>7407</v>
      </c>
    </row>
    <row r="22196" spans="2:2" x14ac:dyDescent="0.3">
      <c r="B22196" t="s">
        <v>3337</v>
      </c>
    </row>
    <row r="22197" spans="2:2" x14ac:dyDescent="0.3">
      <c r="B22197" t="s">
        <v>9555</v>
      </c>
    </row>
    <row r="22198" spans="2:2" x14ac:dyDescent="0.3">
      <c r="B22198" t="s">
        <v>7356</v>
      </c>
    </row>
    <row r="22199" spans="2:2" x14ac:dyDescent="0.3">
      <c r="B22199" t="s">
        <v>5727</v>
      </c>
    </row>
    <row r="22200" spans="2:2" x14ac:dyDescent="0.3">
      <c r="B22200" t="s">
        <v>4456</v>
      </c>
    </row>
    <row r="22201" spans="2:2" x14ac:dyDescent="0.3">
      <c r="B22201" t="s">
        <v>3594</v>
      </c>
    </row>
    <row r="22202" spans="2:2" x14ac:dyDescent="0.3">
      <c r="B22202" t="s">
        <v>6945</v>
      </c>
    </row>
    <row r="22203" spans="2:2" x14ac:dyDescent="0.3">
      <c r="B22203" t="s">
        <v>13111</v>
      </c>
    </row>
    <row r="22204" spans="2:2" x14ac:dyDescent="0.3">
      <c r="B22204" t="s">
        <v>13112</v>
      </c>
    </row>
    <row r="22205" spans="2:2" x14ac:dyDescent="0.3">
      <c r="B22205" t="s">
        <v>13113</v>
      </c>
    </row>
    <row r="22206" spans="2:2" x14ac:dyDescent="0.3">
      <c r="B22206" t="s">
        <v>13114</v>
      </c>
    </row>
    <row r="22207" spans="2:2" x14ac:dyDescent="0.3">
      <c r="B22207" t="s">
        <v>13115</v>
      </c>
    </row>
    <row r="22208" spans="2:2" x14ac:dyDescent="0.3">
      <c r="B22208" t="s">
        <v>4765</v>
      </c>
    </row>
    <row r="22209" spans="2:2" x14ac:dyDescent="0.3">
      <c r="B22209" t="s">
        <v>3211</v>
      </c>
    </row>
    <row r="22210" spans="2:2" x14ac:dyDescent="0.3">
      <c r="B22210" t="s">
        <v>3192</v>
      </c>
    </row>
    <row r="22211" spans="2:2" x14ac:dyDescent="0.3">
      <c r="B22211" t="s">
        <v>3230</v>
      </c>
    </row>
    <row r="22212" spans="2:2" x14ac:dyDescent="0.3">
      <c r="B22212" t="s">
        <v>11947</v>
      </c>
    </row>
    <row r="22213" spans="2:2" x14ac:dyDescent="0.3">
      <c r="B22213" t="s">
        <v>13116</v>
      </c>
    </row>
    <row r="22214" spans="2:2" x14ac:dyDescent="0.3">
      <c r="B22214" t="s">
        <v>4093</v>
      </c>
    </row>
    <row r="22215" spans="2:2" x14ac:dyDescent="0.3">
      <c r="B22215" t="s">
        <v>4094</v>
      </c>
    </row>
    <row r="22216" spans="2:2" x14ac:dyDescent="0.3">
      <c r="B22216" t="s">
        <v>3928</v>
      </c>
    </row>
    <row r="22217" spans="2:2" x14ac:dyDescent="0.3">
      <c r="B22217" t="s">
        <v>7239</v>
      </c>
    </row>
    <row r="22218" spans="2:2" x14ac:dyDescent="0.3">
      <c r="B22218" t="s">
        <v>10149</v>
      </c>
    </row>
    <row r="22219" spans="2:2" x14ac:dyDescent="0.3">
      <c r="B22219" t="s">
        <v>5553</v>
      </c>
    </row>
    <row r="22220" spans="2:2" x14ac:dyDescent="0.3">
      <c r="B22220" t="s">
        <v>4072</v>
      </c>
    </row>
    <row r="22221" spans="2:2" x14ac:dyDescent="0.3">
      <c r="B22221" t="s">
        <v>4820</v>
      </c>
    </row>
    <row r="22222" spans="2:2" x14ac:dyDescent="0.3">
      <c r="B22222" t="s">
        <v>5819</v>
      </c>
    </row>
    <row r="22223" spans="2:2" x14ac:dyDescent="0.3">
      <c r="B22223" t="s">
        <v>13117</v>
      </c>
    </row>
    <row r="22224" spans="2:2" x14ac:dyDescent="0.3">
      <c r="B22224" t="s">
        <v>13118</v>
      </c>
    </row>
    <row r="22225" spans="2:2" x14ac:dyDescent="0.3">
      <c r="B22225" t="s">
        <v>13119</v>
      </c>
    </row>
    <row r="22226" spans="2:2" x14ac:dyDescent="0.3">
      <c r="B22226" t="s">
        <v>13120</v>
      </c>
    </row>
    <row r="22227" spans="2:2" x14ac:dyDescent="0.3">
      <c r="B22227" t="s">
        <v>13121</v>
      </c>
    </row>
    <row r="22228" spans="2:2" x14ac:dyDescent="0.3">
      <c r="B22228" t="s">
        <v>13122</v>
      </c>
    </row>
    <row r="22229" spans="2:2" x14ac:dyDescent="0.3">
      <c r="B22229" t="s">
        <v>3211</v>
      </c>
    </row>
    <row r="22230" spans="2:2" x14ac:dyDescent="0.3">
      <c r="B22230" t="s">
        <v>3192</v>
      </c>
    </row>
    <row r="22231" spans="2:2" x14ac:dyDescent="0.3">
      <c r="B22231" t="s">
        <v>3732</v>
      </c>
    </row>
    <row r="22232" spans="2:2" x14ac:dyDescent="0.3">
      <c r="B22232" t="s">
        <v>13123</v>
      </c>
    </row>
    <row r="22233" spans="2:2" x14ac:dyDescent="0.3">
      <c r="B22233" t="s">
        <v>3268</v>
      </c>
    </row>
    <row r="22234" spans="2:2" x14ac:dyDescent="0.3">
      <c r="B22234" t="s">
        <v>4080</v>
      </c>
    </row>
    <row r="22235" spans="2:2" x14ac:dyDescent="0.3">
      <c r="B22235" t="s">
        <v>4094</v>
      </c>
    </row>
    <row r="22236" spans="2:2" x14ac:dyDescent="0.3">
      <c r="B22236" t="s">
        <v>8226</v>
      </c>
    </row>
    <row r="22237" spans="2:2" x14ac:dyDescent="0.3">
      <c r="B22237" t="s">
        <v>13124</v>
      </c>
    </row>
    <row r="22238" spans="2:2" x14ac:dyDescent="0.3">
      <c r="B22238" t="s">
        <v>10284</v>
      </c>
    </row>
    <row r="22239" spans="2:2" x14ac:dyDescent="0.3">
      <c r="B22239" t="s">
        <v>5553</v>
      </c>
    </row>
    <row r="22240" spans="2:2" x14ac:dyDescent="0.3">
      <c r="B22240" t="s">
        <v>3698</v>
      </c>
    </row>
    <row r="22241" spans="2:2" x14ac:dyDescent="0.3">
      <c r="B22241" t="s">
        <v>3772</v>
      </c>
    </row>
    <row r="22242" spans="2:2" x14ac:dyDescent="0.3">
      <c r="B22242" t="s">
        <v>3595</v>
      </c>
    </row>
    <row r="22243" spans="2:2" x14ac:dyDescent="0.3">
      <c r="B22243" t="s">
        <v>13125</v>
      </c>
    </row>
    <row r="22244" spans="2:2" x14ac:dyDescent="0.3">
      <c r="B22244" t="s">
        <v>13126</v>
      </c>
    </row>
    <row r="22245" spans="2:2" x14ac:dyDescent="0.3">
      <c r="B22245" t="s">
        <v>11917</v>
      </c>
    </row>
    <row r="22246" spans="2:2" x14ac:dyDescent="0.3">
      <c r="B22246" t="s">
        <v>13127</v>
      </c>
    </row>
    <row r="22247" spans="2:2" x14ac:dyDescent="0.3">
      <c r="B22247" t="s">
        <v>13128</v>
      </c>
    </row>
    <row r="22248" spans="2:2" x14ac:dyDescent="0.3">
      <c r="B22248" t="s">
        <v>13129</v>
      </c>
    </row>
    <row r="22249" spans="2:2" x14ac:dyDescent="0.3">
      <c r="B22249" t="s">
        <v>3211</v>
      </c>
    </row>
    <row r="22250" spans="2:2" x14ac:dyDescent="0.3">
      <c r="B22250" t="s">
        <v>3192</v>
      </c>
    </row>
    <row r="22251" spans="2:2" x14ac:dyDescent="0.3">
      <c r="B22251" t="s">
        <v>7686</v>
      </c>
    </row>
    <row r="22252" spans="2:2" x14ac:dyDescent="0.3">
      <c r="B22252" t="s">
        <v>13130</v>
      </c>
    </row>
    <row r="22253" spans="2:2" x14ac:dyDescent="0.3">
      <c r="B22253" t="s">
        <v>3268</v>
      </c>
    </row>
    <row r="22254" spans="2:2" x14ac:dyDescent="0.3">
      <c r="B22254" t="s">
        <v>3303</v>
      </c>
    </row>
    <row r="22255" spans="2:2" x14ac:dyDescent="0.3">
      <c r="B22255" t="s">
        <v>4983</v>
      </c>
    </row>
    <row r="22256" spans="2:2" x14ac:dyDescent="0.3">
      <c r="B22256" t="s">
        <v>3389</v>
      </c>
    </row>
    <row r="22257" spans="2:2" x14ac:dyDescent="0.3">
      <c r="B22257" t="s">
        <v>5697</v>
      </c>
    </row>
    <row r="22258" spans="2:2" x14ac:dyDescent="0.3">
      <c r="B22258" t="s">
        <v>3307</v>
      </c>
    </row>
    <row r="22259" spans="2:2" x14ac:dyDescent="0.3">
      <c r="B22259" t="s">
        <v>6670</v>
      </c>
    </row>
    <row r="22260" spans="2:2" x14ac:dyDescent="0.3">
      <c r="B22260" t="s">
        <v>4392</v>
      </c>
    </row>
    <row r="22261" spans="2:2" x14ac:dyDescent="0.3">
      <c r="B22261" t="s">
        <v>3798</v>
      </c>
    </row>
    <row r="22262" spans="2:2" x14ac:dyDescent="0.3">
      <c r="B22262" t="s">
        <v>3361</v>
      </c>
    </row>
    <row r="22263" spans="2:2" x14ac:dyDescent="0.3">
      <c r="B22263" t="s">
        <v>13131</v>
      </c>
    </row>
    <row r="22264" spans="2:2" x14ac:dyDescent="0.3">
      <c r="B22264" t="s">
        <v>13132</v>
      </c>
    </row>
    <row r="22265" spans="2:2" x14ac:dyDescent="0.3">
      <c r="B22265" t="s">
        <v>13133</v>
      </c>
    </row>
    <row r="22266" spans="2:2" x14ac:dyDescent="0.3">
      <c r="B22266" t="s">
        <v>13134</v>
      </c>
    </row>
    <row r="22267" spans="2:2" x14ac:dyDescent="0.3">
      <c r="B22267" t="s">
        <v>13135</v>
      </c>
    </row>
    <row r="22268" spans="2:2" x14ac:dyDescent="0.3">
      <c r="B22268" t="s">
        <v>13136</v>
      </c>
    </row>
    <row r="22269" spans="2:2" x14ac:dyDescent="0.3">
      <c r="B22269" t="s">
        <v>3211</v>
      </c>
    </row>
    <row r="22270" spans="2:2" x14ac:dyDescent="0.3">
      <c r="B22270" t="s">
        <v>3192</v>
      </c>
    </row>
    <row r="22271" spans="2:2" x14ac:dyDescent="0.3">
      <c r="B22271" t="s">
        <v>13137</v>
      </c>
    </row>
    <row r="22272" spans="2:2" x14ac:dyDescent="0.3">
      <c r="B22272" t="s">
        <v>13138</v>
      </c>
    </row>
    <row r="22273" spans="2:2" x14ac:dyDescent="0.3">
      <c r="B22273" t="s">
        <v>13139</v>
      </c>
    </row>
    <row r="22274" spans="2:2" x14ac:dyDescent="0.3">
      <c r="B22274" t="s">
        <v>3303</v>
      </c>
    </row>
    <row r="22275" spans="2:2" x14ac:dyDescent="0.3">
      <c r="B22275" t="s">
        <v>4192</v>
      </c>
    </row>
    <row r="22276" spans="2:2" x14ac:dyDescent="0.3">
      <c r="B22276" t="s">
        <v>3305</v>
      </c>
    </row>
    <row r="22277" spans="2:2" x14ac:dyDescent="0.3">
      <c r="B22277" t="s">
        <v>5000</v>
      </c>
    </row>
    <row r="22278" spans="2:2" x14ac:dyDescent="0.3">
      <c r="B22278" t="s">
        <v>12757</v>
      </c>
    </row>
    <row r="22279" spans="2:2" x14ac:dyDescent="0.3">
      <c r="B22279" t="s">
        <v>3358</v>
      </c>
    </row>
    <row r="22280" spans="2:2" x14ac:dyDescent="0.3">
      <c r="B22280" t="s">
        <v>3959</v>
      </c>
    </row>
    <row r="22281" spans="2:2" x14ac:dyDescent="0.3">
      <c r="B22281" t="s">
        <v>3594</v>
      </c>
    </row>
    <row r="22282" spans="2:2" x14ac:dyDescent="0.3">
      <c r="B22282" t="s">
        <v>4923</v>
      </c>
    </row>
    <row r="22283" spans="2:2" x14ac:dyDescent="0.3">
      <c r="B22283" t="s">
        <v>13140</v>
      </c>
    </row>
    <row r="22284" spans="2:2" x14ac:dyDescent="0.3">
      <c r="B22284" t="s">
        <v>13141</v>
      </c>
    </row>
    <row r="22285" spans="2:2" x14ac:dyDescent="0.3">
      <c r="B22285" t="s">
        <v>13142</v>
      </c>
    </row>
    <row r="22286" spans="2:2" x14ac:dyDescent="0.3">
      <c r="B22286" t="s">
        <v>13143</v>
      </c>
    </row>
    <row r="22287" spans="2:2" x14ac:dyDescent="0.3">
      <c r="B22287" t="s">
        <v>13144</v>
      </c>
    </row>
    <row r="22288" spans="2:2" x14ac:dyDescent="0.3">
      <c r="B22288" t="s">
        <v>13145</v>
      </c>
    </row>
    <row r="22289" spans="2:2" x14ac:dyDescent="0.3">
      <c r="B22289" t="s">
        <v>3211</v>
      </c>
    </row>
    <row r="22290" spans="2:2" x14ac:dyDescent="0.3">
      <c r="B22290" t="s">
        <v>3192</v>
      </c>
    </row>
    <row r="22291" spans="2:2" x14ac:dyDescent="0.3">
      <c r="B22291" t="s">
        <v>3230</v>
      </c>
    </row>
    <row r="22292" spans="2:2" x14ac:dyDescent="0.3">
      <c r="B22292" t="s">
        <v>10521</v>
      </c>
    </row>
    <row r="22293" spans="2:2" x14ac:dyDescent="0.3">
      <c r="B22293" t="s">
        <v>3268</v>
      </c>
    </row>
    <row r="22294" spans="2:2" x14ac:dyDescent="0.3">
      <c r="B22294" t="s">
        <v>4093</v>
      </c>
    </row>
    <row r="22295" spans="2:2" x14ac:dyDescent="0.3">
      <c r="B22295" t="s">
        <v>5997</v>
      </c>
    </row>
    <row r="22296" spans="2:2" x14ac:dyDescent="0.3">
      <c r="B22296" t="s">
        <v>4296</v>
      </c>
    </row>
    <row r="22297" spans="2:2" x14ac:dyDescent="0.3">
      <c r="B22297" t="s">
        <v>7262</v>
      </c>
    </row>
    <row r="22298" spans="2:2" x14ac:dyDescent="0.3">
      <c r="B22298" t="s">
        <v>6758</v>
      </c>
    </row>
    <row r="22299" spans="2:2" x14ac:dyDescent="0.3">
      <c r="B22299" t="s">
        <v>7199</v>
      </c>
    </row>
    <row r="22300" spans="2:2" x14ac:dyDescent="0.3">
      <c r="B22300" t="s">
        <v>6890</v>
      </c>
    </row>
    <row r="22301" spans="2:2" x14ac:dyDescent="0.3">
      <c r="B22301" t="s">
        <v>3444</v>
      </c>
    </row>
    <row r="22302" spans="2:2" x14ac:dyDescent="0.3">
      <c r="B22302" t="s">
        <v>4680</v>
      </c>
    </row>
    <row r="22303" spans="2:2" x14ac:dyDescent="0.3">
      <c r="B22303" t="s">
        <v>13146</v>
      </c>
    </row>
    <row r="22304" spans="2:2" x14ac:dyDescent="0.3">
      <c r="B22304" t="s">
        <v>13147</v>
      </c>
    </row>
    <row r="22305" spans="2:2" x14ac:dyDescent="0.3">
      <c r="B22305" t="s">
        <v>13148</v>
      </c>
    </row>
    <row r="22306" spans="2:2" x14ac:dyDescent="0.3">
      <c r="B22306" t="s">
        <v>13149</v>
      </c>
    </row>
    <row r="22307" spans="2:2" x14ac:dyDescent="0.3">
      <c r="B22307" t="s">
        <v>13150</v>
      </c>
    </row>
    <row r="22308" spans="2:2" x14ac:dyDescent="0.3">
      <c r="B22308" t="s">
        <v>13151</v>
      </c>
    </row>
    <row r="22309" spans="2:2" x14ac:dyDescent="0.3">
      <c r="B22309" t="s">
        <v>3211</v>
      </c>
    </row>
    <row r="22310" spans="2:2" x14ac:dyDescent="0.3">
      <c r="B22310" t="s">
        <v>3192</v>
      </c>
    </row>
    <row r="22311" spans="2:2" x14ac:dyDescent="0.3">
      <c r="B22311" t="s">
        <v>13152</v>
      </c>
    </row>
    <row r="22312" spans="2:2" x14ac:dyDescent="0.3">
      <c r="B22312" t="s">
        <v>13153</v>
      </c>
    </row>
    <row r="22313" spans="2:2" x14ac:dyDescent="0.3">
      <c r="B22313" t="s">
        <v>13154</v>
      </c>
    </row>
    <row r="22314" spans="2:2" x14ac:dyDescent="0.3">
      <c r="B22314" t="s">
        <v>5759</v>
      </c>
    </row>
    <row r="22315" spans="2:2" x14ac:dyDescent="0.3">
      <c r="B22315" t="s">
        <v>3874</v>
      </c>
    </row>
    <row r="22316" spans="2:2" x14ac:dyDescent="0.3">
      <c r="B22316" t="s">
        <v>4273</v>
      </c>
    </row>
    <row r="22317" spans="2:2" x14ac:dyDescent="0.3">
      <c r="B22317" t="s">
        <v>5139</v>
      </c>
    </row>
    <row r="22318" spans="2:2" x14ac:dyDescent="0.3">
      <c r="B22318" t="s">
        <v>5111</v>
      </c>
    </row>
    <row r="22319" spans="2:2" x14ac:dyDescent="0.3">
      <c r="B22319" t="s">
        <v>3201</v>
      </c>
    </row>
    <row r="22320" spans="2:2" x14ac:dyDescent="0.3">
      <c r="B22320" t="s">
        <v>7036</v>
      </c>
    </row>
    <row r="22321" spans="2:2" x14ac:dyDescent="0.3">
      <c r="B22321" t="s">
        <v>3461</v>
      </c>
    </row>
    <row r="22322" spans="2:2" x14ac:dyDescent="0.3">
      <c r="B22322" t="s">
        <v>6187</v>
      </c>
    </row>
    <row r="22323" spans="2:2" x14ac:dyDescent="0.3">
      <c r="B22323" t="s">
        <v>13155</v>
      </c>
    </row>
    <row r="22324" spans="2:2" x14ac:dyDescent="0.3">
      <c r="B22324" t="s">
        <v>13156</v>
      </c>
    </row>
    <row r="22325" spans="2:2" x14ac:dyDescent="0.3">
      <c r="B22325" t="s">
        <v>13157</v>
      </c>
    </row>
    <row r="22326" spans="2:2" x14ac:dyDescent="0.3">
      <c r="B22326" t="s">
        <v>13158</v>
      </c>
    </row>
    <row r="22327" spans="2:2" x14ac:dyDescent="0.3">
      <c r="B22327" t="s">
        <v>13159</v>
      </c>
    </row>
    <row r="22328" spans="2:2" x14ac:dyDescent="0.3">
      <c r="B22328" t="s">
        <v>13151</v>
      </c>
    </row>
    <row r="22329" spans="2:2" x14ac:dyDescent="0.3">
      <c r="B22329" t="s">
        <v>3211</v>
      </c>
    </row>
    <row r="22330" spans="2:2" x14ac:dyDescent="0.3">
      <c r="B22330" t="s">
        <v>3192</v>
      </c>
    </row>
    <row r="22331" spans="2:2" x14ac:dyDescent="0.3">
      <c r="B22331" t="s">
        <v>6202</v>
      </c>
    </row>
    <row r="22332" spans="2:2" x14ac:dyDescent="0.3">
      <c r="B22332" t="s">
        <v>13160</v>
      </c>
    </row>
    <row r="22333" spans="2:2" x14ac:dyDescent="0.3">
      <c r="B22333" t="s">
        <v>3268</v>
      </c>
    </row>
    <row r="22334" spans="2:2" x14ac:dyDescent="0.3">
      <c r="B22334" t="s">
        <v>4430</v>
      </c>
    </row>
    <row r="22335" spans="2:2" x14ac:dyDescent="0.3">
      <c r="B22335" t="s">
        <v>5452</v>
      </c>
    </row>
    <row r="22336" spans="2:2" x14ac:dyDescent="0.3">
      <c r="B22336" t="s">
        <v>3288</v>
      </c>
    </row>
    <row r="22337" spans="2:2" x14ac:dyDescent="0.3">
      <c r="B22337" t="s">
        <v>7846</v>
      </c>
    </row>
    <row r="22338" spans="2:2" x14ac:dyDescent="0.3">
      <c r="B22338" t="s">
        <v>4160</v>
      </c>
    </row>
    <row r="22339" spans="2:2" x14ac:dyDescent="0.3">
      <c r="B22339" t="s">
        <v>3838</v>
      </c>
    </row>
    <row r="22340" spans="2:2" x14ac:dyDescent="0.3">
      <c r="B22340" t="s">
        <v>4110</v>
      </c>
    </row>
    <row r="22341" spans="2:2" x14ac:dyDescent="0.3">
      <c r="B22341" t="s">
        <v>3240</v>
      </c>
    </row>
    <row r="22342" spans="2:2" x14ac:dyDescent="0.3">
      <c r="B22342" t="s">
        <v>7151</v>
      </c>
    </row>
    <row r="22343" spans="2:2" x14ac:dyDescent="0.3">
      <c r="B22343" t="s">
        <v>13161</v>
      </c>
    </row>
    <row r="22344" spans="2:2" x14ac:dyDescent="0.3">
      <c r="B22344" t="s">
        <v>13162</v>
      </c>
    </row>
    <row r="22345" spans="2:2" x14ac:dyDescent="0.3">
      <c r="B22345" t="s">
        <v>13163</v>
      </c>
    </row>
    <row r="22346" spans="2:2" x14ac:dyDescent="0.3">
      <c r="B22346" t="s">
        <v>13164</v>
      </c>
    </row>
    <row r="22347" spans="2:2" x14ac:dyDescent="0.3">
      <c r="B22347" t="s">
        <v>13165</v>
      </c>
    </row>
    <row r="22348" spans="2:2" x14ac:dyDescent="0.3">
      <c r="B22348" t="s">
        <v>6857</v>
      </c>
    </row>
    <row r="22349" spans="2:2" x14ac:dyDescent="0.3">
      <c r="B22349" t="s">
        <v>3211</v>
      </c>
    </row>
    <row r="22350" spans="2:2" x14ac:dyDescent="0.3">
      <c r="B22350" t="s">
        <v>3192</v>
      </c>
    </row>
    <row r="22351" spans="2:2" x14ac:dyDescent="0.3">
      <c r="B22351" t="s">
        <v>5781</v>
      </c>
    </row>
    <row r="22352" spans="2:2" x14ac:dyDescent="0.3">
      <c r="B22352" t="s">
        <v>13166</v>
      </c>
    </row>
    <row r="22353" spans="2:2" x14ac:dyDescent="0.3">
      <c r="B22353" t="s">
        <v>13167</v>
      </c>
    </row>
    <row r="22354" spans="2:2" x14ac:dyDescent="0.3">
      <c r="B22354" t="s">
        <v>4998</v>
      </c>
    </row>
    <row r="22355" spans="2:2" x14ac:dyDescent="0.3">
      <c r="B22355" t="s">
        <v>7238</v>
      </c>
    </row>
    <row r="22356" spans="2:2" x14ac:dyDescent="0.3">
      <c r="B22356" t="s">
        <v>3810</v>
      </c>
    </row>
    <row r="22357" spans="2:2" x14ac:dyDescent="0.3">
      <c r="B22357" t="s">
        <v>4359</v>
      </c>
    </row>
    <row r="22358" spans="2:2" x14ac:dyDescent="0.3">
      <c r="B22358" t="s">
        <v>3458</v>
      </c>
    </row>
    <row r="22359" spans="2:2" x14ac:dyDescent="0.3">
      <c r="B22359" t="s">
        <v>6670</v>
      </c>
    </row>
    <row r="22360" spans="2:2" x14ac:dyDescent="0.3">
      <c r="B22360" t="s">
        <v>6890</v>
      </c>
    </row>
    <row r="22361" spans="2:2" x14ac:dyDescent="0.3">
      <c r="B22361" t="s">
        <v>4183</v>
      </c>
    </row>
    <row r="22362" spans="2:2" x14ac:dyDescent="0.3">
      <c r="B22362" t="s">
        <v>4196</v>
      </c>
    </row>
    <row r="22363" spans="2:2" x14ac:dyDescent="0.3">
      <c r="B22363" t="s">
        <v>13168</v>
      </c>
    </row>
    <row r="22364" spans="2:2" x14ac:dyDescent="0.3">
      <c r="B22364" t="s">
        <v>13169</v>
      </c>
    </row>
    <row r="22365" spans="2:2" x14ac:dyDescent="0.3">
      <c r="B22365" t="s">
        <v>13170</v>
      </c>
    </row>
    <row r="22366" spans="2:2" x14ac:dyDescent="0.3">
      <c r="B22366" t="s">
        <v>13171</v>
      </c>
    </row>
    <row r="22367" spans="2:2" x14ac:dyDescent="0.3">
      <c r="B22367" t="s">
        <v>13172</v>
      </c>
    </row>
    <row r="22368" spans="2:2" x14ac:dyDescent="0.3">
      <c r="B22368" t="s">
        <v>10027</v>
      </c>
    </row>
    <row r="22369" spans="2:2" x14ac:dyDescent="0.3">
      <c r="B22369" t="s">
        <v>3211</v>
      </c>
    </row>
    <row r="22370" spans="2:2" x14ac:dyDescent="0.3">
      <c r="B22370" t="s">
        <v>3192</v>
      </c>
    </row>
    <row r="22371" spans="2:2" x14ac:dyDescent="0.3">
      <c r="B22371" t="s">
        <v>6869</v>
      </c>
    </row>
    <row r="22372" spans="2:2" x14ac:dyDescent="0.3">
      <c r="B22372" t="s">
        <v>13173</v>
      </c>
    </row>
    <row r="22373" spans="2:2" x14ac:dyDescent="0.3">
      <c r="B22373" t="s">
        <v>3268</v>
      </c>
    </row>
    <row r="22374" spans="2:2" x14ac:dyDescent="0.3">
      <c r="B22374" t="s">
        <v>3900</v>
      </c>
    </row>
    <row r="22375" spans="2:2" x14ac:dyDescent="0.3">
      <c r="B22375" t="s">
        <v>5684</v>
      </c>
    </row>
    <row r="22376" spans="2:2" x14ac:dyDescent="0.3">
      <c r="B22376" t="s">
        <v>3389</v>
      </c>
    </row>
    <row r="22377" spans="2:2" x14ac:dyDescent="0.3">
      <c r="B22377" t="s">
        <v>7846</v>
      </c>
    </row>
    <row r="22378" spans="2:2" x14ac:dyDescent="0.3">
      <c r="B22378" t="s">
        <v>9374</v>
      </c>
    </row>
    <row r="22379" spans="2:2" x14ac:dyDescent="0.3">
      <c r="B22379" t="s">
        <v>3622</v>
      </c>
    </row>
    <row r="22380" spans="2:2" x14ac:dyDescent="0.3">
      <c r="B22380" t="s">
        <v>4495</v>
      </c>
    </row>
    <row r="22381" spans="2:2" x14ac:dyDescent="0.3">
      <c r="B22381" t="s">
        <v>3594</v>
      </c>
    </row>
    <row r="22382" spans="2:2" x14ac:dyDescent="0.3">
      <c r="B22382" t="s">
        <v>6647</v>
      </c>
    </row>
    <row r="22383" spans="2:2" x14ac:dyDescent="0.3">
      <c r="B22383" t="s">
        <v>13174</v>
      </c>
    </row>
    <row r="22384" spans="2:2" x14ac:dyDescent="0.3">
      <c r="B22384" t="s">
        <v>13175</v>
      </c>
    </row>
    <row r="22385" spans="2:2" x14ac:dyDescent="0.3">
      <c r="B22385" t="s">
        <v>13176</v>
      </c>
    </row>
    <row r="22386" spans="2:2" x14ac:dyDescent="0.3">
      <c r="B22386" t="s">
        <v>13177</v>
      </c>
    </row>
    <row r="22387" spans="2:2" x14ac:dyDescent="0.3">
      <c r="B22387" t="s">
        <v>13178</v>
      </c>
    </row>
    <row r="22388" spans="2:2" x14ac:dyDescent="0.3">
      <c r="B22388" t="s">
        <v>4979</v>
      </c>
    </row>
    <row r="22389" spans="2:2" x14ac:dyDescent="0.3">
      <c r="B22389" t="s">
        <v>3211</v>
      </c>
    </row>
    <row r="22390" spans="2:2" x14ac:dyDescent="0.3">
      <c r="B22390" t="s">
        <v>3192</v>
      </c>
    </row>
    <row r="22391" spans="2:2" x14ac:dyDescent="0.3">
      <c r="B22391" t="s">
        <v>5508</v>
      </c>
    </row>
    <row r="22392" spans="2:2" x14ac:dyDescent="0.3">
      <c r="B22392" t="s">
        <v>3646</v>
      </c>
    </row>
    <row r="22393" spans="2:2" x14ac:dyDescent="0.3">
      <c r="B22393" t="s">
        <v>3268</v>
      </c>
    </row>
    <row r="22394" spans="2:2" x14ac:dyDescent="0.3">
      <c r="B22394" t="s">
        <v>7883</v>
      </c>
    </row>
    <row r="22395" spans="2:2" x14ac:dyDescent="0.3">
      <c r="B22395" t="s">
        <v>4789</v>
      </c>
    </row>
    <row r="22396" spans="2:2" x14ac:dyDescent="0.3">
      <c r="B22396" t="s">
        <v>3901</v>
      </c>
    </row>
    <row r="22397" spans="2:2" x14ac:dyDescent="0.3">
      <c r="B22397" t="s">
        <v>3915</v>
      </c>
    </row>
    <row r="22398" spans="2:2" x14ac:dyDescent="0.3">
      <c r="B22398" t="s">
        <v>4605</v>
      </c>
    </row>
    <row r="22399" spans="2:2" x14ac:dyDescent="0.3">
      <c r="B22399" t="s">
        <v>3308</v>
      </c>
    </row>
    <row r="22400" spans="2:2" x14ac:dyDescent="0.3">
      <c r="B22400" t="s">
        <v>5661</v>
      </c>
    </row>
    <row r="22401" spans="2:2" x14ac:dyDescent="0.3">
      <c r="B22401" t="s">
        <v>3222</v>
      </c>
    </row>
    <row r="22402" spans="2:2" x14ac:dyDescent="0.3">
      <c r="B22402" t="s">
        <v>5862</v>
      </c>
    </row>
    <row r="22403" spans="2:2" x14ac:dyDescent="0.3">
      <c r="B22403" t="s">
        <v>13179</v>
      </c>
    </row>
    <row r="22404" spans="2:2" x14ac:dyDescent="0.3">
      <c r="B22404" t="s">
        <v>13180</v>
      </c>
    </row>
    <row r="22405" spans="2:2" x14ac:dyDescent="0.3">
      <c r="B22405" t="s">
        <v>13181</v>
      </c>
    </row>
    <row r="22406" spans="2:2" x14ac:dyDescent="0.3">
      <c r="B22406" t="s">
        <v>13182</v>
      </c>
    </row>
    <row r="22407" spans="2:2" x14ac:dyDescent="0.3">
      <c r="B22407" t="s">
        <v>13183</v>
      </c>
    </row>
    <row r="22408" spans="2:2" x14ac:dyDescent="0.3">
      <c r="B22408" t="s">
        <v>4765</v>
      </c>
    </row>
    <row r="22409" spans="2:2" x14ac:dyDescent="0.3">
      <c r="B22409" t="s">
        <v>3211</v>
      </c>
    </row>
    <row r="22410" spans="2:2" x14ac:dyDescent="0.3">
      <c r="B22410" t="s">
        <v>3192</v>
      </c>
    </row>
    <row r="22411" spans="2:2" x14ac:dyDescent="0.3">
      <c r="B22411" t="s">
        <v>3821</v>
      </c>
    </row>
    <row r="22412" spans="2:2" x14ac:dyDescent="0.3">
      <c r="B22412" t="s">
        <v>13184</v>
      </c>
    </row>
    <row r="22413" spans="2:2" x14ac:dyDescent="0.3">
      <c r="B22413" t="s">
        <v>3268</v>
      </c>
    </row>
    <row r="22414" spans="2:2" x14ac:dyDescent="0.3">
      <c r="B22414" t="s">
        <v>4066</v>
      </c>
    </row>
    <row r="22415" spans="2:2" x14ac:dyDescent="0.3">
      <c r="B22415" t="s">
        <v>8512</v>
      </c>
    </row>
    <row r="22416" spans="2:2" x14ac:dyDescent="0.3">
      <c r="B22416" t="s">
        <v>3633</v>
      </c>
    </row>
    <row r="22417" spans="2:2" x14ac:dyDescent="0.3">
      <c r="B22417" t="s">
        <v>8255</v>
      </c>
    </row>
    <row r="22418" spans="2:2" x14ac:dyDescent="0.3">
      <c r="B22418" t="s">
        <v>6364</v>
      </c>
    </row>
    <row r="22419" spans="2:2" x14ac:dyDescent="0.3">
      <c r="B22419" t="s">
        <v>4445</v>
      </c>
    </row>
    <row r="22420" spans="2:2" x14ac:dyDescent="0.3">
      <c r="B22420" t="s">
        <v>6850</v>
      </c>
    </row>
    <row r="22421" spans="2:2" x14ac:dyDescent="0.3">
      <c r="B22421" t="s">
        <v>10195</v>
      </c>
    </row>
    <row r="22422" spans="2:2" x14ac:dyDescent="0.3">
      <c r="B22422" t="s">
        <v>3974</v>
      </c>
    </row>
    <row r="22423" spans="2:2" x14ac:dyDescent="0.3">
      <c r="B22423" t="s">
        <v>13185</v>
      </c>
    </row>
    <row r="22424" spans="2:2" x14ac:dyDescent="0.3">
      <c r="B22424" t="s">
        <v>13186</v>
      </c>
    </row>
    <row r="22425" spans="2:2" x14ac:dyDescent="0.3">
      <c r="B22425" t="s">
        <v>13187</v>
      </c>
    </row>
    <row r="22426" spans="2:2" x14ac:dyDescent="0.3">
      <c r="B22426" t="s">
        <v>13188</v>
      </c>
    </row>
    <row r="22427" spans="2:2" x14ac:dyDescent="0.3">
      <c r="B22427" t="s">
        <v>13189</v>
      </c>
    </row>
    <row r="22428" spans="2:2" x14ac:dyDescent="0.3">
      <c r="B22428" t="s">
        <v>7246</v>
      </c>
    </row>
    <row r="22429" spans="2:2" x14ac:dyDescent="0.3">
      <c r="B22429" t="s">
        <v>3211</v>
      </c>
    </row>
    <row r="22430" spans="2:2" x14ac:dyDescent="0.3">
      <c r="B22430" t="s">
        <v>3192</v>
      </c>
    </row>
    <row r="22431" spans="2:2" x14ac:dyDescent="0.3">
      <c r="B22431" t="s">
        <v>6025</v>
      </c>
    </row>
    <row r="22432" spans="2:2" x14ac:dyDescent="0.3">
      <c r="B22432" t="s">
        <v>13190</v>
      </c>
    </row>
    <row r="22433" spans="2:2" x14ac:dyDescent="0.3">
      <c r="B22433" t="s">
        <v>3268</v>
      </c>
    </row>
    <row r="22434" spans="2:2" x14ac:dyDescent="0.3">
      <c r="B22434" t="s">
        <v>3402</v>
      </c>
    </row>
    <row r="22435" spans="2:2" x14ac:dyDescent="0.3">
      <c r="B22435" t="s">
        <v>4218</v>
      </c>
    </row>
    <row r="22436" spans="2:2" x14ac:dyDescent="0.3">
      <c r="B22436" t="s">
        <v>3928</v>
      </c>
    </row>
    <row r="22437" spans="2:2" x14ac:dyDescent="0.3">
      <c r="B22437" t="s">
        <v>8731</v>
      </c>
    </row>
    <row r="22438" spans="2:2" x14ac:dyDescent="0.3">
      <c r="B22438" t="s">
        <v>3272</v>
      </c>
    </row>
    <row r="22439" spans="2:2" x14ac:dyDescent="0.3">
      <c r="B22439" t="s">
        <v>4469</v>
      </c>
    </row>
    <row r="22440" spans="2:2" x14ac:dyDescent="0.3">
      <c r="B22440" t="s">
        <v>3930</v>
      </c>
    </row>
    <row r="22441" spans="2:2" x14ac:dyDescent="0.3">
      <c r="B22441" t="s">
        <v>4099</v>
      </c>
    </row>
    <row r="22442" spans="2:2" x14ac:dyDescent="0.3">
      <c r="B22442" t="s">
        <v>6058</v>
      </c>
    </row>
    <row r="22443" spans="2:2" x14ac:dyDescent="0.3">
      <c r="B22443" t="s">
        <v>13191</v>
      </c>
    </row>
    <row r="22444" spans="2:2" x14ac:dyDescent="0.3">
      <c r="B22444" t="s">
        <v>13192</v>
      </c>
    </row>
    <row r="22445" spans="2:2" x14ac:dyDescent="0.3">
      <c r="B22445" t="s">
        <v>13193</v>
      </c>
    </row>
    <row r="22446" spans="2:2" x14ac:dyDescent="0.3">
      <c r="B22446" t="s">
        <v>13194</v>
      </c>
    </row>
    <row r="22447" spans="2:2" x14ac:dyDescent="0.3">
      <c r="B22447" t="s">
        <v>13195</v>
      </c>
    </row>
    <row r="22448" spans="2:2" x14ac:dyDescent="0.3">
      <c r="B22448" t="s">
        <v>13196</v>
      </c>
    </row>
    <row r="22449" spans="2:2" x14ac:dyDescent="0.3">
      <c r="B22449" t="s">
        <v>3211</v>
      </c>
    </row>
    <row r="22450" spans="2:2" x14ac:dyDescent="0.3">
      <c r="B22450" t="s">
        <v>3192</v>
      </c>
    </row>
    <row r="22451" spans="2:2" x14ac:dyDescent="0.3">
      <c r="B22451" t="s">
        <v>8717</v>
      </c>
    </row>
    <row r="22452" spans="2:2" x14ac:dyDescent="0.3">
      <c r="B22452" t="s">
        <v>13197</v>
      </c>
    </row>
    <row r="22453" spans="2:2" x14ac:dyDescent="0.3">
      <c r="B22453" t="s">
        <v>3268</v>
      </c>
    </row>
    <row r="22454" spans="2:2" x14ac:dyDescent="0.3">
      <c r="B22454" t="s">
        <v>7625</v>
      </c>
    </row>
    <row r="22455" spans="2:2" x14ac:dyDescent="0.3">
      <c r="B22455" t="s">
        <v>3252</v>
      </c>
    </row>
    <row r="22456" spans="2:2" x14ac:dyDescent="0.3">
      <c r="B22456" t="s">
        <v>4082</v>
      </c>
    </row>
    <row r="22457" spans="2:2" x14ac:dyDescent="0.3">
      <c r="B22457" t="s">
        <v>6116</v>
      </c>
    </row>
    <row r="22458" spans="2:2" x14ac:dyDescent="0.3">
      <c r="B22458" t="s">
        <v>10230</v>
      </c>
    </row>
    <row r="22459" spans="2:2" x14ac:dyDescent="0.3">
      <c r="B22459" t="s">
        <v>3770</v>
      </c>
    </row>
    <row r="22460" spans="2:2" x14ac:dyDescent="0.3">
      <c r="B22460" t="s">
        <v>7036</v>
      </c>
    </row>
    <row r="22461" spans="2:2" x14ac:dyDescent="0.3">
      <c r="B22461" t="s">
        <v>4720</v>
      </c>
    </row>
    <row r="22462" spans="2:2" x14ac:dyDescent="0.3">
      <c r="B22462" t="s">
        <v>3223</v>
      </c>
    </row>
    <row r="22463" spans="2:2" x14ac:dyDescent="0.3">
      <c r="B22463" t="s">
        <v>13198</v>
      </c>
    </row>
    <row r="22464" spans="2:2" x14ac:dyDescent="0.3">
      <c r="B22464" t="s">
        <v>13199</v>
      </c>
    </row>
    <row r="22465" spans="2:2" x14ac:dyDescent="0.3">
      <c r="B22465" t="s">
        <v>13200</v>
      </c>
    </row>
    <row r="22466" spans="2:2" x14ac:dyDescent="0.3">
      <c r="B22466" t="s">
        <v>13201</v>
      </c>
    </row>
    <row r="22467" spans="2:2" x14ac:dyDescent="0.3">
      <c r="B22467" t="s">
        <v>13202</v>
      </c>
    </row>
    <row r="22468" spans="2:2" x14ac:dyDescent="0.3">
      <c r="B22468" t="s">
        <v>7457</v>
      </c>
    </row>
    <row r="22469" spans="2:2" x14ac:dyDescent="0.3">
      <c r="B22469" t="s">
        <v>3211</v>
      </c>
    </row>
    <row r="22470" spans="2:2" x14ac:dyDescent="0.3">
      <c r="B22470" t="s">
        <v>3192</v>
      </c>
    </row>
    <row r="22471" spans="2:2" x14ac:dyDescent="0.3">
      <c r="B22471" t="s">
        <v>6555</v>
      </c>
    </row>
    <row r="22472" spans="2:2" x14ac:dyDescent="0.3">
      <c r="B22472" t="s">
        <v>4328</v>
      </c>
    </row>
    <row r="22473" spans="2:2" x14ac:dyDescent="0.3">
      <c r="B22473" t="s">
        <v>3268</v>
      </c>
    </row>
    <row r="22474" spans="2:2" x14ac:dyDescent="0.3">
      <c r="B22474" t="s">
        <v>7116</v>
      </c>
    </row>
    <row r="22475" spans="2:2" x14ac:dyDescent="0.3">
      <c r="B22475" t="s">
        <v>3320</v>
      </c>
    </row>
    <row r="22476" spans="2:2" x14ac:dyDescent="0.3">
      <c r="B22476" t="s">
        <v>13203</v>
      </c>
    </row>
    <row r="22477" spans="2:2" x14ac:dyDescent="0.3">
      <c r="B22477" t="s">
        <v>10809</v>
      </c>
    </row>
    <row r="22478" spans="2:2" x14ac:dyDescent="0.3">
      <c r="B22478" t="s">
        <v>5774</v>
      </c>
    </row>
    <row r="22479" spans="2:2" x14ac:dyDescent="0.3">
      <c r="B22479" t="s">
        <v>5699</v>
      </c>
    </row>
    <row r="22480" spans="2:2" x14ac:dyDescent="0.3">
      <c r="B22480" t="s">
        <v>4889</v>
      </c>
    </row>
    <row r="22481" spans="2:2" x14ac:dyDescent="0.3">
      <c r="B22481" t="s">
        <v>3240</v>
      </c>
    </row>
    <row r="22482" spans="2:2" x14ac:dyDescent="0.3">
      <c r="B22482" t="s">
        <v>3445</v>
      </c>
    </row>
    <row r="22483" spans="2:2" x14ac:dyDescent="0.3">
      <c r="B22483" t="s">
        <v>13204</v>
      </c>
    </row>
    <row r="22484" spans="2:2" x14ac:dyDescent="0.3">
      <c r="B22484" t="s">
        <v>13205</v>
      </c>
    </row>
    <row r="22485" spans="2:2" x14ac:dyDescent="0.3">
      <c r="B22485" t="s">
        <v>13206</v>
      </c>
    </row>
    <row r="22486" spans="2:2" x14ac:dyDescent="0.3">
      <c r="B22486" t="s">
        <v>13207</v>
      </c>
    </row>
    <row r="22487" spans="2:2" x14ac:dyDescent="0.3">
      <c r="B22487" t="s">
        <v>13208</v>
      </c>
    </row>
    <row r="22488" spans="2:2" x14ac:dyDescent="0.3">
      <c r="B22488" t="s">
        <v>13209</v>
      </c>
    </row>
    <row r="22489" spans="2:2" x14ac:dyDescent="0.3">
      <c r="B22489" t="s">
        <v>3211</v>
      </c>
    </row>
    <row r="22490" spans="2:2" x14ac:dyDescent="0.3">
      <c r="B22490" t="s">
        <v>3192</v>
      </c>
    </row>
    <row r="22491" spans="2:2" x14ac:dyDescent="0.3">
      <c r="B22491" t="s">
        <v>8717</v>
      </c>
    </row>
    <row r="22492" spans="2:2" x14ac:dyDescent="0.3">
      <c r="B22492" t="s">
        <v>8196</v>
      </c>
    </row>
    <row r="22493" spans="2:2" x14ac:dyDescent="0.3">
      <c r="B22493" t="s">
        <v>13210</v>
      </c>
    </row>
    <row r="22494" spans="2:2" x14ac:dyDescent="0.3">
      <c r="B22494" t="s">
        <v>4329</v>
      </c>
    </row>
    <row r="22495" spans="2:2" x14ac:dyDescent="0.3">
      <c r="B22495" t="s">
        <v>7289</v>
      </c>
    </row>
    <row r="22496" spans="2:2" x14ac:dyDescent="0.3">
      <c r="B22496" t="s">
        <v>3305</v>
      </c>
    </row>
    <row r="22497" spans="2:2" x14ac:dyDescent="0.3">
      <c r="B22497" t="s">
        <v>4107</v>
      </c>
    </row>
    <row r="22498" spans="2:2" x14ac:dyDescent="0.3">
      <c r="B22498" t="s">
        <v>5638</v>
      </c>
    </row>
    <row r="22499" spans="2:2" x14ac:dyDescent="0.3">
      <c r="B22499" t="s">
        <v>4445</v>
      </c>
    </row>
    <row r="22500" spans="2:2" x14ac:dyDescent="0.3">
      <c r="B22500" t="s">
        <v>5566</v>
      </c>
    </row>
    <row r="22501" spans="2:2" x14ac:dyDescent="0.3">
      <c r="B22501" t="s">
        <v>5032</v>
      </c>
    </row>
    <row r="22502" spans="2:2" x14ac:dyDescent="0.3">
      <c r="B22502" t="s">
        <v>4196</v>
      </c>
    </row>
    <row r="22503" spans="2:2" x14ac:dyDescent="0.3">
      <c r="B22503" t="s">
        <v>13211</v>
      </c>
    </row>
    <row r="22504" spans="2:2" x14ac:dyDescent="0.3">
      <c r="B22504" t="s">
        <v>13212</v>
      </c>
    </row>
    <row r="22505" spans="2:2" x14ac:dyDescent="0.3">
      <c r="B22505" t="s">
        <v>13213</v>
      </c>
    </row>
    <row r="22506" spans="2:2" x14ac:dyDescent="0.3">
      <c r="B22506" t="s">
        <v>13214</v>
      </c>
    </row>
    <row r="22507" spans="2:2" x14ac:dyDescent="0.3">
      <c r="B22507" t="s">
        <v>13215</v>
      </c>
    </row>
    <row r="22508" spans="2:2" x14ac:dyDescent="0.3">
      <c r="B22508" t="s">
        <v>7019</v>
      </c>
    </row>
    <row r="22509" spans="2:2" x14ac:dyDescent="0.3">
      <c r="B22509" t="s">
        <v>3211</v>
      </c>
    </row>
    <row r="22510" spans="2:2" x14ac:dyDescent="0.3">
      <c r="B22510" t="s">
        <v>3192</v>
      </c>
    </row>
    <row r="22511" spans="2:2" x14ac:dyDescent="0.3">
      <c r="B22511" t="s">
        <v>11353</v>
      </c>
    </row>
    <row r="22512" spans="2:2" x14ac:dyDescent="0.3">
      <c r="B22512" t="s">
        <v>13216</v>
      </c>
    </row>
    <row r="22513" spans="2:2" x14ac:dyDescent="0.3">
      <c r="B22513" t="s">
        <v>13217</v>
      </c>
    </row>
    <row r="22514" spans="2:2" x14ac:dyDescent="0.3">
      <c r="B22514" t="s">
        <v>7177</v>
      </c>
    </row>
    <row r="22515" spans="2:2" x14ac:dyDescent="0.3">
      <c r="B22515" t="s">
        <v>4415</v>
      </c>
    </row>
    <row r="22516" spans="2:2" x14ac:dyDescent="0.3">
      <c r="B22516" t="s">
        <v>3404</v>
      </c>
    </row>
    <row r="22517" spans="2:2" x14ac:dyDescent="0.3">
      <c r="B22517" t="s">
        <v>6029</v>
      </c>
    </row>
    <row r="22518" spans="2:2" x14ac:dyDescent="0.3">
      <c r="B22518" t="s">
        <v>3391</v>
      </c>
    </row>
    <row r="22519" spans="2:2" x14ac:dyDescent="0.3">
      <c r="B22519" t="s">
        <v>3220</v>
      </c>
    </row>
    <row r="22520" spans="2:2" x14ac:dyDescent="0.3">
      <c r="B22520" t="s">
        <v>6528</v>
      </c>
    </row>
    <row r="22521" spans="2:2" x14ac:dyDescent="0.3">
      <c r="B22521" t="s">
        <v>4057</v>
      </c>
    </row>
    <row r="22522" spans="2:2" x14ac:dyDescent="0.3">
      <c r="B22522" t="s">
        <v>5927</v>
      </c>
    </row>
    <row r="22523" spans="2:2" x14ac:dyDescent="0.3">
      <c r="B22523" t="s">
        <v>13218</v>
      </c>
    </row>
    <row r="22524" spans="2:2" x14ac:dyDescent="0.3">
      <c r="B22524" t="s">
        <v>13219</v>
      </c>
    </row>
    <row r="22525" spans="2:2" x14ac:dyDescent="0.3">
      <c r="B22525" t="s">
        <v>13220</v>
      </c>
    </row>
    <row r="22526" spans="2:2" x14ac:dyDescent="0.3">
      <c r="B22526" t="s">
        <v>13221</v>
      </c>
    </row>
    <row r="22527" spans="2:2" x14ac:dyDescent="0.3">
      <c r="B22527" t="s">
        <v>13222</v>
      </c>
    </row>
    <row r="22528" spans="2:2" x14ac:dyDescent="0.3">
      <c r="B22528" t="s">
        <v>7924</v>
      </c>
    </row>
    <row r="22529" spans="2:2" x14ac:dyDescent="0.3">
      <c r="B22529" t="s">
        <v>3211</v>
      </c>
    </row>
    <row r="22530" spans="2:2" x14ac:dyDescent="0.3">
      <c r="B22530" t="s">
        <v>3192</v>
      </c>
    </row>
    <row r="22531" spans="2:2" x14ac:dyDescent="0.3">
      <c r="B22531" t="s">
        <v>6056</v>
      </c>
    </row>
    <row r="22532" spans="2:2" x14ac:dyDescent="0.3">
      <c r="B22532" t="s">
        <v>13223</v>
      </c>
    </row>
    <row r="22533" spans="2:2" x14ac:dyDescent="0.3">
      <c r="B22533" t="s">
        <v>3268</v>
      </c>
    </row>
    <row r="22534" spans="2:2" x14ac:dyDescent="0.3">
      <c r="B22534" t="s">
        <v>5622</v>
      </c>
    </row>
    <row r="22535" spans="2:2" x14ac:dyDescent="0.3">
      <c r="B22535" t="s">
        <v>5405</v>
      </c>
    </row>
    <row r="22536" spans="2:2" x14ac:dyDescent="0.3">
      <c r="B22536" t="s">
        <v>3810</v>
      </c>
    </row>
    <row r="22537" spans="2:2" x14ac:dyDescent="0.3">
      <c r="B22537" t="s">
        <v>7262</v>
      </c>
    </row>
    <row r="22538" spans="2:2" x14ac:dyDescent="0.3">
      <c r="B22538" t="s">
        <v>3272</v>
      </c>
    </row>
    <row r="22539" spans="2:2" x14ac:dyDescent="0.3">
      <c r="B22539" t="s">
        <v>3475</v>
      </c>
    </row>
    <row r="22540" spans="2:2" x14ac:dyDescent="0.3">
      <c r="B22540" t="s">
        <v>4110</v>
      </c>
    </row>
    <row r="22541" spans="2:2" x14ac:dyDescent="0.3">
      <c r="B22541" t="s">
        <v>5807</v>
      </c>
    </row>
    <row r="22542" spans="2:2" x14ac:dyDescent="0.3">
      <c r="B22542" t="s">
        <v>3445</v>
      </c>
    </row>
    <row r="22543" spans="2:2" x14ac:dyDescent="0.3">
      <c r="B22543" t="s">
        <v>13224</v>
      </c>
    </row>
    <row r="22544" spans="2:2" x14ac:dyDescent="0.3">
      <c r="B22544" t="s">
        <v>13225</v>
      </c>
    </row>
    <row r="22545" spans="2:2" x14ac:dyDescent="0.3">
      <c r="B22545" t="s">
        <v>13226</v>
      </c>
    </row>
    <row r="22546" spans="2:2" x14ac:dyDescent="0.3">
      <c r="B22546" t="s">
        <v>13227</v>
      </c>
    </row>
    <row r="22547" spans="2:2" x14ac:dyDescent="0.3">
      <c r="B22547" t="s">
        <v>13228</v>
      </c>
    </row>
    <row r="22548" spans="2:2" x14ac:dyDescent="0.3">
      <c r="B22548" t="s">
        <v>8844</v>
      </c>
    </row>
    <row r="22549" spans="2:2" x14ac:dyDescent="0.3">
      <c r="B22549" t="s">
        <v>3211</v>
      </c>
    </row>
    <row r="22550" spans="2:2" x14ac:dyDescent="0.3">
      <c r="B22550" t="s">
        <v>3192</v>
      </c>
    </row>
    <row r="22551" spans="2:2" x14ac:dyDescent="0.3">
      <c r="B22551" t="s">
        <v>5121</v>
      </c>
    </row>
    <row r="22552" spans="2:2" x14ac:dyDescent="0.3">
      <c r="B22552" t="s">
        <v>13229</v>
      </c>
    </row>
    <row r="22553" spans="2:2" x14ac:dyDescent="0.3">
      <c r="B22553" t="s">
        <v>13230</v>
      </c>
    </row>
    <row r="22554" spans="2:2" x14ac:dyDescent="0.3">
      <c r="B22554" t="s">
        <v>4829</v>
      </c>
    </row>
    <row r="22555" spans="2:2" x14ac:dyDescent="0.3">
      <c r="B22555" t="s">
        <v>5042</v>
      </c>
    </row>
    <row r="22556" spans="2:2" x14ac:dyDescent="0.3">
      <c r="B22556" t="s">
        <v>3235</v>
      </c>
    </row>
    <row r="22557" spans="2:2" x14ac:dyDescent="0.3">
      <c r="B22557" t="s">
        <v>6145</v>
      </c>
    </row>
    <row r="22558" spans="2:2" x14ac:dyDescent="0.3">
      <c r="B22558" t="s">
        <v>4809</v>
      </c>
    </row>
    <row r="22559" spans="2:2" x14ac:dyDescent="0.3">
      <c r="B22559" t="s">
        <v>5342</v>
      </c>
    </row>
    <row r="22560" spans="2:2" x14ac:dyDescent="0.3">
      <c r="B22560" t="s">
        <v>6738</v>
      </c>
    </row>
    <row r="22561" spans="2:2" x14ac:dyDescent="0.3">
      <c r="B22561" t="s">
        <v>3594</v>
      </c>
    </row>
    <row r="22562" spans="2:2" x14ac:dyDescent="0.3">
      <c r="B22562" t="s">
        <v>5114</v>
      </c>
    </row>
    <row r="22563" spans="2:2" x14ac:dyDescent="0.3">
      <c r="B22563" t="s">
        <v>13231</v>
      </c>
    </row>
    <row r="22564" spans="2:2" x14ac:dyDescent="0.3">
      <c r="B22564" t="s">
        <v>13232</v>
      </c>
    </row>
    <row r="22565" spans="2:2" x14ac:dyDescent="0.3">
      <c r="B22565" t="s">
        <v>13233</v>
      </c>
    </row>
    <row r="22566" spans="2:2" x14ac:dyDescent="0.3">
      <c r="B22566" t="s">
        <v>13234</v>
      </c>
    </row>
    <row r="22567" spans="2:2" x14ac:dyDescent="0.3">
      <c r="B22567" t="s">
        <v>13235</v>
      </c>
    </row>
    <row r="22568" spans="2:2" x14ac:dyDescent="0.3">
      <c r="B22568" t="s">
        <v>13236</v>
      </c>
    </row>
    <row r="22569" spans="2:2" x14ac:dyDescent="0.3">
      <c r="B22569" t="s">
        <v>3211</v>
      </c>
    </row>
    <row r="22570" spans="2:2" x14ac:dyDescent="0.3">
      <c r="B22570" t="s">
        <v>3192</v>
      </c>
    </row>
    <row r="22571" spans="2:2" x14ac:dyDescent="0.3">
      <c r="B22571" t="s">
        <v>7247</v>
      </c>
    </row>
    <row r="22572" spans="2:2" x14ac:dyDescent="0.3">
      <c r="B22572" t="s">
        <v>13237</v>
      </c>
    </row>
    <row r="22573" spans="2:2" x14ac:dyDescent="0.3">
      <c r="B22573" t="s">
        <v>3268</v>
      </c>
    </row>
    <row r="22574" spans="2:2" x14ac:dyDescent="0.3">
      <c r="B22574" t="s">
        <v>5027</v>
      </c>
    </row>
    <row r="22575" spans="2:2" x14ac:dyDescent="0.3">
      <c r="B22575" t="s">
        <v>6809</v>
      </c>
    </row>
    <row r="22576" spans="2:2" x14ac:dyDescent="0.3">
      <c r="B22576" t="s">
        <v>3404</v>
      </c>
    </row>
    <row r="22577" spans="2:2" x14ac:dyDescent="0.3">
      <c r="B22577" t="s">
        <v>5139</v>
      </c>
    </row>
    <row r="22578" spans="2:2" x14ac:dyDescent="0.3">
      <c r="B22578" t="s">
        <v>6944</v>
      </c>
    </row>
    <row r="22579" spans="2:2" x14ac:dyDescent="0.3">
      <c r="B22579" t="s">
        <v>4097</v>
      </c>
    </row>
    <row r="22580" spans="2:2" x14ac:dyDescent="0.3">
      <c r="B22580" t="s">
        <v>3292</v>
      </c>
    </row>
    <row r="22581" spans="2:2" x14ac:dyDescent="0.3">
      <c r="B22581" t="s">
        <v>4720</v>
      </c>
    </row>
    <row r="22582" spans="2:2" x14ac:dyDescent="0.3">
      <c r="B22582" t="s">
        <v>4496</v>
      </c>
    </row>
    <row r="22583" spans="2:2" x14ac:dyDescent="0.3">
      <c r="B22583" t="s">
        <v>13238</v>
      </c>
    </row>
    <row r="22584" spans="2:2" x14ac:dyDescent="0.3">
      <c r="B22584" t="s">
        <v>13239</v>
      </c>
    </row>
    <row r="22585" spans="2:2" x14ac:dyDescent="0.3">
      <c r="B22585" t="s">
        <v>13240</v>
      </c>
    </row>
    <row r="22586" spans="2:2" x14ac:dyDescent="0.3">
      <c r="B22586" t="s">
        <v>13241</v>
      </c>
    </row>
    <row r="22587" spans="2:2" x14ac:dyDescent="0.3">
      <c r="B22587" t="s">
        <v>13242</v>
      </c>
    </row>
    <row r="22588" spans="2:2" x14ac:dyDescent="0.3">
      <c r="B22588" t="s">
        <v>13243</v>
      </c>
    </row>
    <row r="22589" spans="2:2" x14ac:dyDescent="0.3">
      <c r="B22589" t="s">
        <v>3211</v>
      </c>
    </row>
    <row r="22590" spans="2:2" x14ac:dyDescent="0.3">
      <c r="B22590" t="s">
        <v>3192</v>
      </c>
    </row>
    <row r="22591" spans="2:2" x14ac:dyDescent="0.3">
      <c r="B22591" t="s">
        <v>5186</v>
      </c>
    </row>
    <row r="22592" spans="2:2" x14ac:dyDescent="0.3">
      <c r="B22592" t="s">
        <v>6513</v>
      </c>
    </row>
    <row r="22593" spans="2:2" x14ac:dyDescent="0.3">
      <c r="B22593" t="s">
        <v>13244</v>
      </c>
    </row>
    <row r="22594" spans="2:2" x14ac:dyDescent="0.3">
      <c r="B22594" t="s">
        <v>6456</v>
      </c>
    </row>
    <row r="22595" spans="2:2" x14ac:dyDescent="0.3">
      <c r="B22595" t="s">
        <v>10706</v>
      </c>
    </row>
    <row r="22596" spans="2:2" x14ac:dyDescent="0.3">
      <c r="B22596" t="s">
        <v>5760</v>
      </c>
    </row>
    <row r="22597" spans="2:2" x14ac:dyDescent="0.3">
      <c r="B22597" t="s">
        <v>9641</v>
      </c>
    </row>
    <row r="22598" spans="2:2" x14ac:dyDescent="0.3">
      <c r="B22598" t="s">
        <v>4054</v>
      </c>
    </row>
    <row r="22599" spans="2:2" x14ac:dyDescent="0.3">
      <c r="B22599" t="s">
        <v>3739</v>
      </c>
    </row>
    <row r="22600" spans="2:2" x14ac:dyDescent="0.3">
      <c r="B22600" t="s">
        <v>5127</v>
      </c>
    </row>
    <row r="22601" spans="2:2" x14ac:dyDescent="0.3">
      <c r="B22601" t="s">
        <v>5541</v>
      </c>
    </row>
    <row r="22602" spans="2:2" x14ac:dyDescent="0.3">
      <c r="B22602" t="s">
        <v>3478</v>
      </c>
    </row>
    <row r="22603" spans="2:2" x14ac:dyDescent="0.3">
      <c r="B22603" t="s">
        <v>13245</v>
      </c>
    </row>
    <row r="22604" spans="2:2" x14ac:dyDescent="0.3">
      <c r="B22604" t="s">
        <v>13246</v>
      </c>
    </row>
    <row r="22605" spans="2:2" x14ac:dyDescent="0.3">
      <c r="B22605" t="s">
        <v>13247</v>
      </c>
    </row>
    <row r="22606" spans="2:2" x14ac:dyDescent="0.3">
      <c r="B22606" t="s">
        <v>13248</v>
      </c>
    </row>
    <row r="22607" spans="2:2" x14ac:dyDescent="0.3">
      <c r="B22607" t="s">
        <v>13249</v>
      </c>
    </row>
    <row r="22608" spans="2:2" x14ac:dyDescent="0.3">
      <c r="B22608" t="s">
        <v>10433</v>
      </c>
    </row>
    <row r="22609" spans="2:2" x14ac:dyDescent="0.3">
      <c r="B22609" t="s">
        <v>3211</v>
      </c>
    </row>
    <row r="22610" spans="2:2" x14ac:dyDescent="0.3">
      <c r="B22610" t="s">
        <v>3192</v>
      </c>
    </row>
    <row r="22611" spans="2:2" x14ac:dyDescent="0.3">
      <c r="B22611" t="s">
        <v>3333</v>
      </c>
    </row>
    <row r="22612" spans="2:2" x14ac:dyDescent="0.3">
      <c r="B22612" t="s">
        <v>11464</v>
      </c>
    </row>
    <row r="22613" spans="2:2" x14ac:dyDescent="0.3">
      <c r="B22613" t="s">
        <v>3268</v>
      </c>
    </row>
    <row r="22614" spans="2:2" x14ac:dyDescent="0.3">
      <c r="B22614" t="s">
        <v>5759</v>
      </c>
    </row>
    <row r="22615" spans="2:2" x14ac:dyDescent="0.3">
      <c r="B22615" t="s">
        <v>3573</v>
      </c>
    </row>
    <row r="22616" spans="2:2" x14ac:dyDescent="0.3">
      <c r="B22616" t="s">
        <v>3619</v>
      </c>
    </row>
    <row r="22617" spans="2:2" x14ac:dyDescent="0.3">
      <c r="B22617" t="s">
        <v>8085</v>
      </c>
    </row>
    <row r="22618" spans="2:2" x14ac:dyDescent="0.3">
      <c r="B22618" t="s">
        <v>3424</v>
      </c>
    </row>
    <row r="22619" spans="2:2" x14ac:dyDescent="0.3">
      <c r="B22619" t="s">
        <v>4261</v>
      </c>
    </row>
    <row r="22620" spans="2:2" x14ac:dyDescent="0.3">
      <c r="B22620" t="s">
        <v>4299</v>
      </c>
    </row>
    <row r="22621" spans="2:2" x14ac:dyDescent="0.3">
      <c r="B22621" t="s">
        <v>8342</v>
      </c>
    </row>
    <row r="22622" spans="2:2" x14ac:dyDescent="0.3">
      <c r="B22622" t="s">
        <v>9321</v>
      </c>
    </row>
    <row r="22623" spans="2:2" x14ac:dyDescent="0.3">
      <c r="B22623" t="s">
        <v>13250</v>
      </c>
    </row>
    <row r="22624" spans="2:2" x14ac:dyDescent="0.3">
      <c r="B22624" t="s">
        <v>13251</v>
      </c>
    </row>
    <row r="22625" spans="2:2" x14ac:dyDescent="0.3">
      <c r="B22625" t="s">
        <v>13252</v>
      </c>
    </row>
    <row r="22626" spans="2:2" x14ac:dyDescent="0.3">
      <c r="B22626" t="s">
        <v>13253</v>
      </c>
    </row>
    <row r="22627" spans="2:2" x14ac:dyDescent="0.3">
      <c r="B22627" t="s">
        <v>13254</v>
      </c>
    </row>
    <row r="22628" spans="2:2" x14ac:dyDescent="0.3">
      <c r="B22628" t="s">
        <v>4908</v>
      </c>
    </row>
    <row r="22629" spans="2:2" x14ac:dyDescent="0.3">
      <c r="B22629" t="s">
        <v>3211</v>
      </c>
    </row>
    <row r="22630" spans="2:2" x14ac:dyDescent="0.3">
      <c r="B22630" t="s">
        <v>3192</v>
      </c>
    </row>
    <row r="22631" spans="2:2" x14ac:dyDescent="0.3">
      <c r="B22631" t="s">
        <v>8602</v>
      </c>
    </row>
    <row r="22632" spans="2:2" x14ac:dyDescent="0.3">
      <c r="B22632" t="s">
        <v>9945</v>
      </c>
    </row>
    <row r="22633" spans="2:2" x14ac:dyDescent="0.3">
      <c r="B22633" t="s">
        <v>13255</v>
      </c>
    </row>
    <row r="22634" spans="2:2" x14ac:dyDescent="0.3">
      <c r="B22634" t="s">
        <v>5962</v>
      </c>
    </row>
    <row r="22635" spans="2:2" x14ac:dyDescent="0.3">
      <c r="B22635" t="s">
        <v>4013</v>
      </c>
    </row>
    <row r="22636" spans="2:2" x14ac:dyDescent="0.3">
      <c r="B22636" t="s">
        <v>4633</v>
      </c>
    </row>
    <row r="22637" spans="2:2" x14ac:dyDescent="0.3">
      <c r="B22637" t="s">
        <v>5697</v>
      </c>
    </row>
    <row r="22638" spans="2:2" x14ac:dyDescent="0.3">
      <c r="B22638" t="s">
        <v>13256</v>
      </c>
    </row>
    <row r="22639" spans="2:2" x14ac:dyDescent="0.3">
      <c r="B22639" t="s">
        <v>3770</v>
      </c>
    </row>
    <row r="22640" spans="2:2" x14ac:dyDescent="0.3">
      <c r="B22640" t="s">
        <v>5762</v>
      </c>
    </row>
    <row r="22641" spans="2:2" x14ac:dyDescent="0.3">
      <c r="B22641" t="s">
        <v>3394</v>
      </c>
    </row>
    <row r="22642" spans="2:2" x14ac:dyDescent="0.3">
      <c r="B22642" t="s">
        <v>3974</v>
      </c>
    </row>
    <row r="22643" spans="2:2" x14ac:dyDescent="0.3">
      <c r="B22643" t="s">
        <v>13257</v>
      </c>
    </row>
    <row r="22644" spans="2:2" x14ac:dyDescent="0.3">
      <c r="B22644" t="s">
        <v>13258</v>
      </c>
    </row>
    <row r="22645" spans="2:2" x14ac:dyDescent="0.3">
      <c r="B22645" t="s">
        <v>13259</v>
      </c>
    </row>
    <row r="22646" spans="2:2" x14ac:dyDescent="0.3">
      <c r="B22646" t="s">
        <v>13260</v>
      </c>
    </row>
    <row r="22647" spans="2:2" x14ac:dyDescent="0.3">
      <c r="B22647" t="s">
        <v>13261</v>
      </c>
    </row>
    <row r="22648" spans="2:2" x14ac:dyDescent="0.3">
      <c r="B22648" t="s">
        <v>13262</v>
      </c>
    </row>
    <row r="22649" spans="2:2" x14ac:dyDescent="0.3">
      <c r="B22649" t="s">
        <v>3211</v>
      </c>
    </row>
    <row r="22650" spans="2:2" x14ac:dyDescent="0.3">
      <c r="B22650" t="s">
        <v>3192</v>
      </c>
    </row>
    <row r="22651" spans="2:2" x14ac:dyDescent="0.3">
      <c r="B22651" t="s">
        <v>3821</v>
      </c>
    </row>
    <row r="22652" spans="2:2" x14ac:dyDescent="0.3">
      <c r="B22652" t="s">
        <v>13263</v>
      </c>
    </row>
    <row r="22653" spans="2:2" x14ac:dyDescent="0.3">
      <c r="B22653" t="s">
        <v>3268</v>
      </c>
    </row>
    <row r="22654" spans="2:2" x14ac:dyDescent="0.3">
      <c r="B22654" t="s">
        <v>4027</v>
      </c>
    </row>
    <row r="22655" spans="2:2" x14ac:dyDescent="0.3">
      <c r="B22655" t="s">
        <v>4218</v>
      </c>
    </row>
    <row r="22656" spans="2:2" x14ac:dyDescent="0.3">
      <c r="B22656" t="s">
        <v>4182</v>
      </c>
    </row>
    <row r="22657" spans="2:2" x14ac:dyDescent="0.3">
      <c r="B22657" t="s">
        <v>5110</v>
      </c>
    </row>
    <row r="22658" spans="2:2" x14ac:dyDescent="0.3">
      <c r="B22658" t="s">
        <v>12070</v>
      </c>
    </row>
    <row r="22659" spans="2:2" x14ac:dyDescent="0.3">
      <c r="B22659" t="s">
        <v>4194</v>
      </c>
    </row>
    <row r="22660" spans="2:2" x14ac:dyDescent="0.3">
      <c r="B22660" t="s">
        <v>4745</v>
      </c>
    </row>
    <row r="22661" spans="2:2" x14ac:dyDescent="0.3">
      <c r="B22661" t="s">
        <v>4378</v>
      </c>
    </row>
    <row r="22662" spans="2:2" x14ac:dyDescent="0.3">
      <c r="B22662" t="s">
        <v>4513</v>
      </c>
    </row>
    <row r="22663" spans="2:2" x14ac:dyDescent="0.3">
      <c r="B22663" t="s">
        <v>13264</v>
      </c>
    </row>
    <row r="22664" spans="2:2" x14ac:dyDescent="0.3">
      <c r="B22664" t="s">
        <v>13265</v>
      </c>
    </row>
    <row r="22665" spans="2:2" x14ac:dyDescent="0.3">
      <c r="B22665" t="s">
        <v>13266</v>
      </c>
    </row>
    <row r="22666" spans="2:2" x14ac:dyDescent="0.3">
      <c r="B22666" t="s">
        <v>13267</v>
      </c>
    </row>
    <row r="22667" spans="2:2" x14ac:dyDescent="0.3">
      <c r="B22667" t="s">
        <v>13268</v>
      </c>
    </row>
    <row r="22668" spans="2:2" x14ac:dyDescent="0.3">
      <c r="B22668" t="s">
        <v>4064</v>
      </c>
    </row>
    <row r="22669" spans="2:2" x14ac:dyDescent="0.3">
      <c r="B22669" t="s">
        <v>3211</v>
      </c>
    </row>
    <row r="22670" spans="2:2" x14ac:dyDescent="0.3">
      <c r="B22670" t="s">
        <v>3192</v>
      </c>
    </row>
    <row r="22671" spans="2:2" x14ac:dyDescent="0.3">
      <c r="B22671" t="s">
        <v>13269</v>
      </c>
    </row>
    <row r="22672" spans="2:2" x14ac:dyDescent="0.3">
      <c r="B22672" t="s">
        <v>13270</v>
      </c>
    </row>
    <row r="22673" spans="2:2" x14ac:dyDescent="0.3">
      <c r="B22673" t="s">
        <v>13271</v>
      </c>
    </row>
    <row r="22674" spans="2:2" x14ac:dyDescent="0.3">
      <c r="B22674" t="s">
        <v>4169</v>
      </c>
    </row>
    <row r="22675" spans="2:2" x14ac:dyDescent="0.3">
      <c r="B22675" t="s">
        <v>4081</v>
      </c>
    </row>
    <row r="22676" spans="2:2" x14ac:dyDescent="0.3">
      <c r="B22676" t="s">
        <v>3217</v>
      </c>
    </row>
    <row r="22677" spans="2:2" x14ac:dyDescent="0.3">
      <c r="B22677" t="s">
        <v>4970</v>
      </c>
    </row>
    <row r="22678" spans="2:2" x14ac:dyDescent="0.3">
      <c r="B22678" t="s">
        <v>5454</v>
      </c>
    </row>
    <row r="22679" spans="2:2" x14ac:dyDescent="0.3">
      <c r="B22679" t="s">
        <v>5067</v>
      </c>
    </row>
    <row r="22680" spans="2:2" x14ac:dyDescent="0.3">
      <c r="B22680" t="s">
        <v>3408</v>
      </c>
    </row>
    <row r="22681" spans="2:2" x14ac:dyDescent="0.3">
      <c r="B22681" t="s">
        <v>4099</v>
      </c>
    </row>
    <row r="22682" spans="2:2" x14ac:dyDescent="0.3">
      <c r="B22682" t="s">
        <v>6493</v>
      </c>
    </row>
    <row r="22683" spans="2:2" x14ac:dyDescent="0.3">
      <c r="B22683" t="s">
        <v>13272</v>
      </c>
    </row>
    <row r="22684" spans="2:2" x14ac:dyDescent="0.3">
      <c r="B22684" t="s">
        <v>13273</v>
      </c>
    </row>
    <row r="22685" spans="2:2" x14ac:dyDescent="0.3">
      <c r="B22685" t="s">
        <v>13274</v>
      </c>
    </row>
    <row r="22686" spans="2:2" x14ac:dyDescent="0.3">
      <c r="B22686" t="s">
        <v>13275</v>
      </c>
    </row>
    <row r="22687" spans="2:2" x14ac:dyDescent="0.3">
      <c r="B22687" t="s">
        <v>13276</v>
      </c>
    </row>
    <row r="22688" spans="2:2" x14ac:dyDescent="0.3">
      <c r="B22688" t="s">
        <v>13262</v>
      </c>
    </row>
    <row r="22689" spans="2:2" x14ac:dyDescent="0.3">
      <c r="B22689" t="s">
        <v>3211</v>
      </c>
    </row>
    <row r="22690" spans="2:2" x14ac:dyDescent="0.3">
      <c r="B22690" t="s">
        <v>3192</v>
      </c>
    </row>
    <row r="22691" spans="2:2" x14ac:dyDescent="0.3">
      <c r="B22691" t="s">
        <v>8028</v>
      </c>
    </row>
    <row r="22692" spans="2:2" x14ac:dyDescent="0.3">
      <c r="B22692" t="s">
        <v>11172</v>
      </c>
    </row>
    <row r="22693" spans="2:2" x14ac:dyDescent="0.3">
      <c r="B22693" t="s">
        <v>13277</v>
      </c>
    </row>
    <row r="22694" spans="2:2" x14ac:dyDescent="0.3">
      <c r="B22694" t="s">
        <v>4430</v>
      </c>
    </row>
    <row r="22695" spans="2:2" x14ac:dyDescent="0.3">
      <c r="B22695" t="s">
        <v>3197</v>
      </c>
    </row>
    <row r="22696" spans="2:2" x14ac:dyDescent="0.3">
      <c r="B22696" t="s">
        <v>3810</v>
      </c>
    </row>
    <row r="22697" spans="2:2" x14ac:dyDescent="0.3">
      <c r="B22697" t="s">
        <v>5245</v>
      </c>
    </row>
    <row r="22698" spans="2:2" x14ac:dyDescent="0.3">
      <c r="B22698" t="s">
        <v>6277</v>
      </c>
    </row>
    <row r="22699" spans="2:2" x14ac:dyDescent="0.3">
      <c r="B22699" t="s">
        <v>5044</v>
      </c>
    </row>
    <row r="22700" spans="2:2" x14ac:dyDescent="0.3">
      <c r="B22700" t="s">
        <v>6030</v>
      </c>
    </row>
    <row r="22701" spans="2:2" x14ac:dyDescent="0.3">
      <c r="B22701" t="s">
        <v>4099</v>
      </c>
    </row>
    <row r="22702" spans="2:2" x14ac:dyDescent="0.3">
      <c r="B22702" t="s">
        <v>4636</v>
      </c>
    </row>
    <row r="22703" spans="2:2" x14ac:dyDescent="0.3">
      <c r="B22703" t="s">
        <v>13278</v>
      </c>
    </row>
    <row r="22704" spans="2:2" x14ac:dyDescent="0.3">
      <c r="B22704" t="s">
        <v>13279</v>
      </c>
    </row>
    <row r="22705" spans="2:2" x14ac:dyDescent="0.3">
      <c r="B22705" t="s">
        <v>13280</v>
      </c>
    </row>
    <row r="22706" spans="2:2" x14ac:dyDescent="0.3">
      <c r="B22706" t="s">
        <v>13281</v>
      </c>
    </row>
    <row r="22707" spans="2:2" x14ac:dyDescent="0.3">
      <c r="B22707" t="s">
        <v>13282</v>
      </c>
    </row>
    <row r="22708" spans="2:2" x14ac:dyDescent="0.3">
      <c r="B22708" t="s">
        <v>12916</v>
      </c>
    </row>
    <row r="22709" spans="2:2" x14ac:dyDescent="0.3">
      <c r="B22709" t="s">
        <v>3211</v>
      </c>
    </row>
    <row r="22710" spans="2:2" x14ac:dyDescent="0.3">
      <c r="B22710" t="s">
        <v>3192</v>
      </c>
    </row>
    <row r="22711" spans="2:2" x14ac:dyDescent="0.3">
      <c r="B22711" t="s">
        <v>7813</v>
      </c>
    </row>
    <row r="22712" spans="2:2" x14ac:dyDescent="0.3">
      <c r="B22712" t="s">
        <v>13283</v>
      </c>
    </row>
    <row r="22713" spans="2:2" x14ac:dyDescent="0.3">
      <c r="B22713" t="s">
        <v>13284</v>
      </c>
    </row>
    <row r="22714" spans="2:2" x14ac:dyDescent="0.3">
      <c r="B22714" t="s">
        <v>5962</v>
      </c>
    </row>
    <row r="22715" spans="2:2" x14ac:dyDescent="0.3">
      <c r="B22715" t="s">
        <v>3287</v>
      </c>
    </row>
    <row r="22716" spans="2:2" x14ac:dyDescent="0.3">
      <c r="B22716" t="s">
        <v>4886</v>
      </c>
    </row>
    <row r="22717" spans="2:2" x14ac:dyDescent="0.3">
      <c r="B22717" t="s">
        <v>5204</v>
      </c>
    </row>
    <row r="22718" spans="2:2" x14ac:dyDescent="0.3">
      <c r="B22718" t="s">
        <v>6117</v>
      </c>
    </row>
    <row r="22719" spans="2:2" x14ac:dyDescent="0.3">
      <c r="B22719" t="s">
        <v>4247</v>
      </c>
    </row>
    <row r="22720" spans="2:2" x14ac:dyDescent="0.3">
      <c r="B22720" t="s">
        <v>6810</v>
      </c>
    </row>
    <row r="22721" spans="2:2" x14ac:dyDescent="0.3">
      <c r="B22721" t="s">
        <v>3427</v>
      </c>
    </row>
    <row r="22722" spans="2:2" x14ac:dyDescent="0.3">
      <c r="B22722" t="s">
        <v>7046</v>
      </c>
    </row>
    <row r="22723" spans="2:2" x14ac:dyDescent="0.3">
      <c r="B22723" t="s">
        <v>13285</v>
      </c>
    </row>
    <row r="22724" spans="2:2" x14ac:dyDescent="0.3">
      <c r="B22724" t="s">
        <v>13286</v>
      </c>
    </row>
    <row r="22725" spans="2:2" x14ac:dyDescent="0.3">
      <c r="B22725" t="s">
        <v>13287</v>
      </c>
    </row>
    <row r="22726" spans="2:2" x14ac:dyDescent="0.3">
      <c r="B22726" t="s">
        <v>13288</v>
      </c>
    </row>
    <row r="22727" spans="2:2" x14ac:dyDescent="0.3">
      <c r="B22727" t="s">
        <v>13289</v>
      </c>
    </row>
    <row r="22728" spans="2:2" x14ac:dyDescent="0.3">
      <c r="B22728" t="s">
        <v>5120</v>
      </c>
    </row>
    <row r="22729" spans="2:2" x14ac:dyDescent="0.3">
      <c r="B22729" t="s">
        <v>3211</v>
      </c>
    </row>
    <row r="22730" spans="2:2" x14ac:dyDescent="0.3">
      <c r="B22730" t="s">
        <v>3192</v>
      </c>
    </row>
    <row r="22731" spans="2:2" x14ac:dyDescent="0.3">
      <c r="B22731" t="s">
        <v>7114</v>
      </c>
    </row>
    <row r="22732" spans="2:2" x14ac:dyDescent="0.3">
      <c r="B22732" t="s">
        <v>13290</v>
      </c>
    </row>
    <row r="22733" spans="2:2" x14ac:dyDescent="0.3">
      <c r="B22733" t="s">
        <v>3268</v>
      </c>
    </row>
    <row r="22734" spans="2:2" x14ac:dyDescent="0.3">
      <c r="B22734" t="s">
        <v>10733</v>
      </c>
    </row>
    <row r="22735" spans="2:2" x14ac:dyDescent="0.3">
      <c r="B22735" t="s">
        <v>5997</v>
      </c>
    </row>
    <row r="22736" spans="2:2" x14ac:dyDescent="0.3">
      <c r="B22736" t="s">
        <v>3928</v>
      </c>
    </row>
    <row r="22737" spans="2:2" x14ac:dyDescent="0.3">
      <c r="B22737" t="s">
        <v>7884</v>
      </c>
    </row>
    <row r="22738" spans="2:2" x14ac:dyDescent="0.3">
      <c r="B22738" t="s">
        <v>10292</v>
      </c>
    </row>
    <row r="22739" spans="2:2" x14ac:dyDescent="0.3">
      <c r="B22739" t="s">
        <v>6319</v>
      </c>
    </row>
    <row r="22740" spans="2:2" x14ac:dyDescent="0.3">
      <c r="B22740" t="s">
        <v>4110</v>
      </c>
    </row>
    <row r="22741" spans="2:2" x14ac:dyDescent="0.3">
      <c r="B22741" t="s">
        <v>4209</v>
      </c>
    </row>
    <row r="22742" spans="2:2" x14ac:dyDescent="0.3">
      <c r="B22742" t="s">
        <v>3799</v>
      </c>
    </row>
    <row r="22743" spans="2:2" x14ac:dyDescent="0.3">
      <c r="B22743" t="s">
        <v>13291</v>
      </c>
    </row>
    <row r="22744" spans="2:2" x14ac:dyDescent="0.3">
      <c r="B22744" t="s">
        <v>13292</v>
      </c>
    </row>
    <row r="22745" spans="2:2" x14ac:dyDescent="0.3">
      <c r="B22745" t="s">
        <v>13293</v>
      </c>
    </row>
    <row r="22746" spans="2:2" x14ac:dyDescent="0.3">
      <c r="B22746" t="s">
        <v>13294</v>
      </c>
    </row>
    <row r="22747" spans="2:2" x14ac:dyDescent="0.3">
      <c r="B22747" t="s">
        <v>13295</v>
      </c>
    </row>
    <row r="22748" spans="2:2" x14ac:dyDescent="0.3">
      <c r="B22748" t="s">
        <v>11122</v>
      </c>
    </row>
    <row r="22749" spans="2:2" x14ac:dyDescent="0.3">
      <c r="B22749" t="s">
        <v>3211</v>
      </c>
    </row>
    <row r="22750" spans="2:2" x14ac:dyDescent="0.3">
      <c r="B22750" t="s">
        <v>3192</v>
      </c>
    </row>
    <row r="22751" spans="2:2" x14ac:dyDescent="0.3">
      <c r="B22751" t="s">
        <v>4828</v>
      </c>
    </row>
    <row r="22752" spans="2:2" x14ac:dyDescent="0.3">
      <c r="B22752" t="s">
        <v>11258</v>
      </c>
    </row>
    <row r="22753" spans="2:2" x14ac:dyDescent="0.3">
      <c r="B22753" t="s">
        <v>3268</v>
      </c>
    </row>
    <row r="22754" spans="2:2" x14ac:dyDescent="0.3">
      <c r="B22754" t="s">
        <v>8838</v>
      </c>
    </row>
    <row r="22755" spans="2:2" x14ac:dyDescent="0.3">
      <c r="B22755" t="s">
        <v>6516</v>
      </c>
    </row>
    <row r="22756" spans="2:2" x14ac:dyDescent="0.3">
      <c r="B22756" t="s">
        <v>13296</v>
      </c>
    </row>
    <row r="22757" spans="2:2" x14ac:dyDescent="0.3">
      <c r="B22757" t="s">
        <v>3796</v>
      </c>
    </row>
    <row r="22758" spans="2:2" x14ac:dyDescent="0.3">
      <c r="B22758" t="s">
        <v>13297</v>
      </c>
    </row>
    <row r="22759" spans="2:2" x14ac:dyDescent="0.3">
      <c r="B22759" t="s">
        <v>3667</v>
      </c>
    </row>
    <row r="22760" spans="2:2" x14ac:dyDescent="0.3">
      <c r="B22760" t="s">
        <v>4098</v>
      </c>
    </row>
    <row r="22761" spans="2:2" x14ac:dyDescent="0.3">
      <c r="B22761" t="s">
        <v>4263</v>
      </c>
    </row>
    <row r="22762" spans="2:2" x14ac:dyDescent="0.3">
      <c r="B22762" t="s">
        <v>10116</v>
      </c>
    </row>
    <row r="22763" spans="2:2" x14ac:dyDescent="0.3">
      <c r="B22763" t="s">
        <v>13298</v>
      </c>
    </row>
    <row r="22764" spans="2:2" x14ac:dyDescent="0.3">
      <c r="B22764" t="s">
        <v>13299</v>
      </c>
    </row>
    <row r="22765" spans="2:2" x14ac:dyDescent="0.3">
      <c r="B22765" t="s">
        <v>13300</v>
      </c>
    </row>
    <row r="22766" spans="2:2" x14ac:dyDescent="0.3">
      <c r="B22766" t="s">
        <v>13301</v>
      </c>
    </row>
    <row r="22767" spans="2:2" x14ac:dyDescent="0.3">
      <c r="B22767" t="s">
        <v>13302</v>
      </c>
    </row>
    <row r="22768" spans="2:2" x14ac:dyDescent="0.3">
      <c r="B22768" t="s">
        <v>13303</v>
      </c>
    </row>
    <row r="22769" spans="2:2" x14ac:dyDescent="0.3">
      <c r="B22769" t="s">
        <v>3211</v>
      </c>
    </row>
    <row r="22770" spans="2:2" x14ac:dyDescent="0.3">
      <c r="B22770" t="s">
        <v>3192</v>
      </c>
    </row>
    <row r="22771" spans="2:2" x14ac:dyDescent="0.3">
      <c r="B22771" t="s">
        <v>13304</v>
      </c>
    </row>
    <row r="22772" spans="2:2" x14ac:dyDescent="0.3">
      <c r="B22772" t="s">
        <v>13305</v>
      </c>
    </row>
    <row r="22773" spans="2:2" x14ac:dyDescent="0.3">
      <c r="B22773" t="s">
        <v>13306</v>
      </c>
    </row>
    <row r="22774" spans="2:2" x14ac:dyDescent="0.3">
      <c r="B22774" t="s">
        <v>5596</v>
      </c>
    </row>
    <row r="22775" spans="2:2" x14ac:dyDescent="0.3">
      <c r="B22775" t="s">
        <v>5597</v>
      </c>
    </row>
    <row r="22776" spans="2:2" x14ac:dyDescent="0.3">
      <c r="B22776" t="s">
        <v>3456</v>
      </c>
    </row>
    <row r="22777" spans="2:2" x14ac:dyDescent="0.3">
      <c r="B22777" t="s">
        <v>7644</v>
      </c>
    </row>
    <row r="22778" spans="2:2" x14ac:dyDescent="0.3">
      <c r="B22778" t="s">
        <v>5976</v>
      </c>
    </row>
    <row r="22779" spans="2:2" x14ac:dyDescent="0.3">
      <c r="B22779" t="s">
        <v>12048</v>
      </c>
    </row>
    <row r="22780" spans="2:2" x14ac:dyDescent="0.3">
      <c r="B22780" t="s">
        <v>4732</v>
      </c>
    </row>
    <row r="22781" spans="2:2" x14ac:dyDescent="0.3">
      <c r="B22781" t="s">
        <v>5179</v>
      </c>
    </row>
    <row r="22782" spans="2:2" x14ac:dyDescent="0.3">
      <c r="B22782" t="s">
        <v>5567</v>
      </c>
    </row>
    <row r="22783" spans="2:2" x14ac:dyDescent="0.3">
      <c r="B22783" t="s">
        <v>13307</v>
      </c>
    </row>
    <row r="22784" spans="2:2" x14ac:dyDescent="0.3">
      <c r="B22784" t="s">
        <v>13308</v>
      </c>
    </row>
    <row r="22785" spans="2:2" x14ac:dyDescent="0.3">
      <c r="B22785" t="s">
        <v>13309</v>
      </c>
    </row>
    <row r="22786" spans="2:2" x14ac:dyDescent="0.3">
      <c r="B22786" t="s">
        <v>13310</v>
      </c>
    </row>
    <row r="22787" spans="2:2" x14ac:dyDescent="0.3">
      <c r="B22787" t="s">
        <v>13311</v>
      </c>
    </row>
    <row r="22788" spans="2:2" x14ac:dyDescent="0.3">
      <c r="B22788" t="s">
        <v>7936</v>
      </c>
    </row>
    <row r="22789" spans="2:2" x14ac:dyDescent="0.3">
      <c r="B22789" t="s">
        <v>3211</v>
      </c>
    </row>
    <row r="22790" spans="2:2" x14ac:dyDescent="0.3">
      <c r="B22790" t="s">
        <v>3192</v>
      </c>
    </row>
    <row r="22791" spans="2:2" x14ac:dyDescent="0.3">
      <c r="B22791" t="s">
        <v>7763</v>
      </c>
    </row>
    <row r="22792" spans="2:2" x14ac:dyDescent="0.3">
      <c r="B22792" t="s">
        <v>4965</v>
      </c>
    </row>
    <row r="22793" spans="2:2" x14ac:dyDescent="0.3">
      <c r="B22793" t="s">
        <v>3268</v>
      </c>
    </row>
    <row r="22794" spans="2:2" x14ac:dyDescent="0.3">
      <c r="B22794" t="s">
        <v>3196</v>
      </c>
    </row>
    <row r="22795" spans="2:2" x14ac:dyDescent="0.3">
      <c r="B22795" t="s">
        <v>4415</v>
      </c>
    </row>
    <row r="22796" spans="2:2" x14ac:dyDescent="0.3">
      <c r="B22796" t="s">
        <v>3404</v>
      </c>
    </row>
    <row r="22797" spans="2:2" x14ac:dyDescent="0.3">
      <c r="B22797" t="s">
        <v>7355</v>
      </c>
    </row>
    <row r="22798" spans="2:2" x14ac:dyDescent="0.3">
      <c r="B22798" t="s">
        <v>10268</v>
      </c>
    </row>
    <row r="22799" spans="2:2" x14ac:dyDescent="0.3">
      <c r="B22799" t="s">
        <v>4469</v>
      </c>
    </row>
    <row r="22800" spans="2:2" x14ac:dyDescent="0.3">
      <c r="B22800" t="s">
        <v>4392</v>
      </c>
    </row>
    <row r="22801" spans="2:2" x14ac:dyDescent="0.3">
      <c r="B22801" t="s">
        <v>3699</v>
      </c>
    </row>
    <row r="22802" spans="2:2" x14ac:dyDescent="0.3">
      <c r="B22802" t="s">
        <v>3931</v>
      </c>
    </row>
    <row r="22803" spans="2:2" x14ac:dyDescent="0.3">
      <c r="B22803" t="s">
        <v>13312</v>
      </c>
    </row>
    <row r="22804" spans="2:2" x14ac:dyDescent="0.3">
      <c r="B22804" t="s">
        <v>13313</v>
      </c>
    </row>
    <row r="22805" spans="2:2" x14ac:dyDescent="0.3">
      <c r="B22805" t="s">
        <v>13314</v>
      </c>
    </row>
    <row r="22806" spans="2:2" x14ac:dyDescent="0.3">
      <c r="B22806" t="s">
        <v>13315</v>
      </c>
    </row>
    <row r="22807" spans="2:2" x14ac:dyDescent="0.3">
      <c r="B22807" t="s">
        <v>13316</v>
      </c>
    </row>
    <row r="22808" spans="2:2" x14ac:dyDescent="0.3">
      <c r="B22808" t="s">
        <v>11719</v>
      </c>
    </row>
    <row r="22809" spans="2:2" x14ac:dyDescent="0.3">
      <c r="B22809" t="s">
        <v>3211</v>
      </c>
    </row>
    <row r="22810" spans="2:2" x14ac:dyDescent="0.3">
      <c r="B22810" t="s">
        <v>3192</v>
      </c>
    </row>
    <row r="22811" spans="2:2" x14ac:dyDescent="0.3">
      <c r="B22811" t="s">
        <v>6114</v>
      </c>
    </row>
    <row r="22812" spans="2:2" x14ac:dyDescent="0.3">
      <c r="B22812" t="s">
        <v>13317</v>
      </c>
    </row>
    <row r="22813" spans="2:2" x14ac:dyDescent="0.3">
      <c r="B22813" t="s">
        <v>13318</v>
      </c>
    </row>
    <row r="22814" spans="2:2" x14ac:dyDescent="0.3">
      <c r="B22814" t="s">
        <v>3286</v>
      </c>
    </row>
    <row r="22815" spans="2:2" x14ac:dyDescent="0.3">
      <c r="B22815" t="s">
        <v>7064</v>
      </c>
    </row>
    <row r="22816" spans="2:2" x14ac:dyDescent="0.3">
      <c r="B22816" t="s">
        <v>3723</v>
      </c>
    </row>
    <row r="22817" spans="2:2" x14ac:dyDescent="0.3">
      <c r="B22817" t="s">
        <v>3888</v>
      </c>
    </row>
    <row r="22818" spans="2:2" x14ac:dyDescent="0.3">
      <c r="B22818" t="s">
        <v>13319</v>
      </c>
    </row>
    <row r="22819" spans="2:2" x14ac:dyDescent="0.3">
      <c r="B22819" t="s">
        <v>3838</v>
      </c>
    </row>
    <row r="22820" spans="2:2" x14ac:dyDescent="0.3">
      <c r="B22820" t="s">
        <v>5673</v>
      </c>
    </row>
    <row r="22821" spans="2:2" x14ac:dyDescent="0.3">
      <c r="B22821" t="s">
        <v>4057</v>
      </c>
    </row>
    <row r="22822" spans="2:2" x14ac:dyDescent="0.3">
      <c r="B22822" t="s">
        <v>3595</v>
      </c>
    </row>
    <row r="22823" spans="2:2" x14ac:dyDescent="0.3">
      <c r="B22823" t="s">
        <v>13320</v>
      </c>
    </row>
    <row r="22824" spans="2:2" x14ac:dyDescent="0.3">
      <c r="B22824" t="s">
        <v>13321</v>
      </c>
    </row>
    <row r="22825" spans="2:2" x14ac:dyDescent="0.3">
      <c r="B22825" t="s">
        <v>13322</v>
      </c>
    </row>
    <row r="22826" spans="2:2" x14ac:dyDescent="0.3">
      <c r="B22826" t="s">
        <v>13323</v>
      </c>
    </row>
    <row r="22827" spans="2:2" x14ac:dyDescent="0.3">
      <c r="B22827" t="s">
        <v>13324</v>
      </c>
    </row>
    <row r="22828" spans="2:2" x14ac:dyDescent="0.3">
      <c r="B22828" t="s">
        <v>9104</v>
      </c>
    </row>
    <row r="22829" spans="2:2" x14ac:dyDescent="0.3">
      <c r="B22829" t="s">
        <v>3211</v>
      </c>
    </row>
    <row r="22830" spans="2:2" x14ac:dyDescent="0.3">
      <c r="B22830" t="s">
        <v>3192</v>
      </c>
    </row>
    <row r="22831" spans="2:2" x14ac:dyDescent="0.3">
      <c r="B22831" t="s">
        <v>3885</v>
      </c>
    </row>
    <row r="22832" spans="2:2" x14ac:dyDescent="0.3">
      <c r="B22832" t="s">
        <v>13325</v>
      </c>
    </row>
    <row r="22833" spans="2:2" x14ac:dyDescent="0.3">
      <c r="B22833" t="s">
        <v>13326</v>
      </c>
    </row>
    <row r="22834" spans="2:2" x14ac:dyDescent="0.3">
      <c r="B22834" t="s">
        <v>9783</v>
      </c>
    </row>
    <row r="22835" spans="2:2" x14ac:dyDescent="0.3">
      <c r="B22835" t="s">
        <v>4945</v>
      </c>
    </row>
    <row r="22836" spans="2:2" x14ac:dyDescent="0.3">
      <c r="B22836" t="s">
        <v>4581</v>
      </c>
    </row>
    <row r="22837" spans="2:2" x14ac:dyDescent="0.3">
      <c r="B22837" t="s">
        <v>6788</v>
      </c>
    </row>
    <row r="22838" spans="2:2" x14ac:dyDescent="0.3">
      <c r="B22838" t="s">
        <v>12557</v>
      </c>
    </row>
    <row r="22839" spans="2:2" x14ac:dyDescent="0.3">
      <c r="B22839" t="s">
        <v>3308</v>
      </c>
    </row>
    <row r="22840" spans="2:2" x14ac:dyDescent="0.3">
      <c r="B22840" t="s">
        <v>7036</v>
      </c>
    </row>
    <row r="22841" spans="2:2" x14ac:dyDescent="0.3">
      <c r="B22841" t="s">
        <v>5249</v>
      </c>
    </row>
    <row r="22842" spans="2:2" x14ac:dyDescent="0.3">
      <c r="B22842" t="s">
        <v>7127</v>
      </c>
    </row>
    <row r="22843" spans="2:2" x14ac:dyDescent="0.3">
      <c r="B22843" t="s">
        <v>13327</v>
      </c>
    </row>
    <row r="22844" spans="2:2" x14ac:dyDescent="0.3">
      <c r="B22844" t="s">
        <v>13328</v>
      </c>
    </row>
    <row r="22845" spans="2:2" x14ac:dyDescent="0.3">
      <c r="B22845" t="s">
        <v>13329</v>
      </c>
    </row>
    <row r="22846" spans="2:2" x14ac:dyDescent="0.3">
      <c r="B22846" t="s">
        <v>13330</v>
      </c>
    </row>
    <row r="22847" spans="2:2" x14ac:dyDescent="0.3">
      <c r="B22847" t="s">
        <v>13331</v>
      </c>
    </row>
    <row r="22848" spans="2:2" x14ac:dyDescent="0.3">
      <c r="B22848" t="s">
        <v>10267</v>
      </c>
    </row>
    <row r="22849" spans="2:2" x14ac:dyDescent="0.3">
      <c r="B22849" t="s">
        <v>3211</v>
      </c>
    </row>
    <row r="22850" spans="2:2" x14ac:dyDescent="0.3">
      <c r="B22850" t="s">
        <v>3192</v>
      </c>
    </row>
    <row r="22851" spans="2:2" x14ac:dyDescent="0.3">
      <c r="B22851" t="s">
        <v>12602</v>
      </c>
    </row>
    <row r="22852" spans="2:2" x14ac:dyDescent="0.3">
      <c r="B22852" t="s">
        <v>13332</v>
      </c>
    </row>
    <row r="22853" spans="2:2" x14ac:dyDescent="0.3">
      <c r="B22853" t="s">
        <v>13333</v>
      </c>
    </row>
    <row r="22854" spans="2:2" x14ac:dyDescent="0.3">
      <c r="B22854" t="s">
        <v>7461</v>
      </c>
    </row>
    <row r="22855" spans="2:2" x14ac:dyDescent="0.3">
      <c r="B22855" t="s">
        <v>5218</v>
      </c>
    </row>
    <row r="22856" spans="2:2" x14ac:dyDescent="0.3">
      <c r="B22856" t="s">
        <v>3619</v>
      </c>
    </row>
    <row r="22857" spans="2:2" x14ac:dyDescent="0.3">
      <c r="B22857" t="s">
        <v>5176</v>
      </c>
    </row>
    <row r="22858" spans="2:2" x14ac:dyDescent="0.3">
      <c r="B22858" t="s">
        <v>11220</v>
      </c>
    </row>
    <row r="22859" spans="2:2" x14ac:dyDescent="0.3">
      <c r="B22859" t="s">
        <v>9981</v>
      </c>
    </row>
    <row r="22860" spans="2:2" x14ac:dyDescent="0.3">
      <c r="B22860" t="s">
        <v>4511</v>
      </c>
    </row>
    <row r="22861" spans="2:2" x14ac:dyDescent="0.3">
      <c r="B22861" t="s">
        <v>9445</v>
      </c>
    </row>
    <row r="22862" spans="2:2" x14ac:dyDescent="0.3">
      <c r="B22862" t="s">
        <v>5882</v>
      </c>
    </row>
    <row r="22863" spans="2:2" x14ac:dyDescent="0.3">
      <c r="B22863" t="s">
        <v>13334</v>
      </c>
    </row>
    <row r="22864" spans="2:2" x14ac:dyDescent="0.3">
      <c r="B22864" t="s">
        <v>13335</v>
      </c>
    </row>
    <row r="22865" spans="2:2" x14ac:dyDescent="0.3">
      <c r="B22865" t="s">
        <v>13336</v>
      </c>
    </row>
    <row r="22866" spans="2:2" x14ac:dyDescent="0.3">
      <c r="B22866" t="s">
        <v>13337</v>
      </c>
    </row>
    <row r="22867" spans="2:2" x14ac:dyDescent="0.3">
      <c r="B22867" t="s">
        <v>13338</v>
      </c>
    </row>
    <row r="22868" spans="2:2" x14ac:dyDescent="0.3">
      <c r="B22868" t="s">
        <v>12211</v>
      </c>
    </row>
    <row r="22869" spans="2:2" x14ac:dyDescent="0.3">
      <c r="B22869" t="s">
        <v>3211</v>
      </c>
    </row>
    <row r="22870" spans="2:2" x14ac:dyDescent="0.3">
      <c r="B22870" t="s">
        <v>3192</v>
      </c>
    </row>
    <row r="22871" spans="2:2" x14ac:dyDescent="0.3">
      <c r="B22871" t="s">
        <v>13339</v>
      </c>
    </row>
    <row r="22872" spans="2:2" x14ac:dyDescent="0.3">
      <c r="B22872" t="s">
        <v>13340</v>
      </c>
    </row>
    <row r="22873" spans="2:2" x14ac:dyDescent="0.3">
      <c r="B22873" t="s">
        <v>13341</v>
      </c>
    </row>
    <row r="22874" spans="2:2" x14ac:dyDescent="0.3">
      <c r="B22874" t="s">
        <v>5804</v>
      </c>
    </row>
    <row r="22875" spans="2:2" x14ac:dyDescent="0.3">
      <c r="B22875" t="s">
        <v>6174</v>
      </c>
    </row>
    <row r="22876" spans="2:2" x14ac:dyDescent="0.3">
      <c r="B22876" t="s">
        <v>3507</v>
      </c>
    </row>
    <row r="22877" spans="2:2" x14ac:dyDescent="0.3">
      <c r="B22877" t="s">
        <v>5125</v>
      </c>
    </row>
    <row r="22878" spans="2:2" x14ac:dyDescent="0.3">
      <c r="B22878" t="s">
        <v>7690</v>
      </c>
    </row>
    <row r="22879" spans="2:2" x14ac:dyDescent="0.3">
      <c r="B22879" t="s">
        <v>11479</v>
      </c>
    </row>
    <row r="22880" spans="2:2" x14ac:dyDescent="0.3">
      <c r="B22880" t="s">
        <v>13342</v>
      </c>
    </row>
    <row r="22881" spans="2:2" x14ac:dyDescent="0.3">
      <c r="B22881" t="s">
        <v>6346</v>
      </c>
    </row>
    <row r="22882" spans="2:2" x14ac:dyDescent="0.3">
      <c r="B22882" t="s">
        <v>12675</v>
      </c>
    </row>
    <row r="22883" spans="2:2" x14ac:dyDescent="0.3">
      <c r="B22883" t="s">
        <v>13343</v>
      </c>
    </row>
    <row r="22884" spans="2:2" x14ac:dyDescent="0.3">
      <c r="B22884" t="s">
        <v>13344</v>
      </c>
    </row>
    <row r="22885" spans="2:2" x14ac:dyDescent="0.3">
      <c r="B22885" t="s">
        <v>13345</v>
      </c>
    </row>
    <row r="22886" spans="2:2" x14ac:dyDescent="0.3">
      <c r="B22886" t="s">
        <v>13346</v>
      </c>
    </row>
    <row r="22887" spans="2:2" x14ac:dyDescent="0.3">
      <c r="B22887" t="s">
        <v>13347</v>
      </c>
    </row>
    <row r="22888" spans="2:2" x14ac:dyDescent="0.3">
      <c r="B22888" t="s">
        <v>11485</v>
      </c>
    </row>
    <row r="22889" spans="2:2" x14ac:dyDescent="0.3">
      <c r="B22889" t="s">
        <v>3211</v>
      </c>
    </row>
    <row r="22890" spans="2:2" x14ac:dyDescent="0.3">
      <c r="B22890" t="s">
        <v>3192</v>
      </c>
    </row>
    <row r="22891" spans="2:2" x14ac:dyDescent="0.3">
      <c r="B22891" t="s">
        <v>5858</v>
      </c>
    </row>
    <row r="22892" spans="2:2" x14ac:dyDescent="0.3">
      <c r="B22892" t="s">
        <v>10664</v>
      </c>
    </row>
    <row r="22893" spans="2:2" x14ac:dyDescent="0.3">
      <c r="B22893" t="s">
        <v>13348</v>
      </c>
    </row>
    <row r="22894" spans="2:2" x14ac:dyDescent="0.3">
      <c r="B22894" t="s">
        <v>3402</v>
      </c>
    </row>
    <row r="22895" spans="2:2" x14ac:dyDescent="0.3">
      <c r="B22895" t="s">
        <v>5623</v>
      </c>
    </row>
    <row r="22896" spans="2:2" x14ac:dyDescent="0.3">
      <c r="B22896" t="s">
        <v>3439</v>
      </c>
    </row>
    <row r="22897" spans="2:2" x14ac:dyDescent="0.3">
      <c r="B22897" t="s">
        <v>9308</v>
      </c>
    </row>
    <row r="22898" spans="2:2" x14ac:dyDescent="0.3">
      <c r="B22898" t="s">
        <v>12142</v>
      </c>
    </row>
    <row r="22899" spans="2:2" x14ac:dyDescent="0.3">
      <c r="B22899" t="s">
        <v>3201</v>
      </c>
    </row>
    <row r="22900" spans="2:2" x14ac:dyDescent="0.3">
      <c r="B22900" t="s">
        <v>4299</v>
      </c>
    </row>
    <row r="22901" spans="2:2" x14ac:dyDescent="0.3">
      <c r="B22901" t="s">
        <v>4595</v>
      </c>
    </row>
    <row r="22902" spans="2:2" x14ac:dyDescent="0.3">
      <c r="B22902" t="s">
        <v>4433</v>
      </c>
    </row>
    <row r="22903" spans="2:2" x14ac:dyDescent="0.3">
      <c r="B22903" t="s">
        <v>13349</v>
      </c>
    </row>
    <row r="22904" spans="2:2" x14ac:dyDescent="0.3">
      <c r="B22904" t="s">
        <v>13350</v>
      </c>
    </row>
    <row r="22905" spans="2:2" x14ac:dyDescent="0.3">
      <c r="B22905" t="s">
        <v>13351</v>
      </c>
    </row>
    <row r="22906" spans="2:2" x14ac:dyDescent="0.3">
      <c r="B22906" t="s">
        <v>13352</v>
      </c>
    </row>
    <row r="22907" spans="2:2" x14ac:dyDescent="0.3">
      <c r="B22907" t="s">
        <v>13353</v>
      </c>
    </row>
    <row r="22908" spans="2:2" x14ac:dyDescent="0.3">
      <c r="B22908" t="s">
        <v>5708</v>
      </c>
    </row>
    <row r="22909" spans="2:2" x14ac:dyDescent="0.3">
      <c r="B22909" t="s">
        <v>3211</v>
      </c>
    </row>
    <row r="22910" spans="2:2" x14ac:dyDescent="0.3">
      <c r="B22910" t="s">
        <v>3192</v>
      </c>
    </row>
    <row r="22911" spans="2:2" x14ac:dyDescent="0.3">
      <c r="B22911" t="s">
        <v>5608</v>
      </c>
    </row>
    <row r="22912" spans="2:2" x14ac:dyDescent="0.3">
      <c r="B22912" t="s">
        <v>13354</v>
      </c>
    </row>
    <row r="22913" spans="2:2" x14ac:dyDescent="0.3">
      <c r="B22913" t="s">
        <v>13355</v>
      </c>
    </row>
    <row r="22914" spans="2:2" x14ac:dyDescent="0.3">
      <c r="B22914" t="s">
        <v>12804</v>
      </c>
    </row>
    <row r="22915" spans="2:2" x14ac:dyDescent="0.3">
      <c r="B22915" t="s">
        <v>7075</v>
      </c>
    </row>
    <row r="22916" spans="2:2" x14ac:dyDescent="0.3">
      <c r="B22916" t="s">
        <v>3619</v>
      </c>
    </row>
    <row r="22917" spans="2:2" x14ac:dyDescent="0.3">
      <c r="B22917" t="s">
        <v>6982</v>
      </c>
    </row>
    <row r="22918" spans="2:2" x14ac:dyDescent="0.3">
      <c r="B22918" t="s">
        <v>13356</v>
      </c>
    </row>
    <row r="22919" spans="2:2" x14ac:dyDescent="0.3">
      <c r="B22919" t="s">
        <v>3308</v>
      </c>
    </row>
    <row r="22920" spans="2:2" x14ac:dyDescent="0.3">
      <c r="B22920" t="s">
        <v>4935</v>
      </c>
    </row>
    <row r="22921" spans="2:2" x14ac:dyDescent="0.3">
      <c r="B22921" t="s">
        <v>8342</v>
      </c>
    </row>
    <row r="22922" spans="2:2" x14ac:dyDescent="0.3">
      <c r="B22922" t="s">
        <v>9851</v>
      </c>
    </row>
    <row r="22923" spans="2:2" x14ac:dyDescent="0.3">
      <c r="B22923" t="s">
        <v>13357</v>
      </c>
    </row>
    <row r="22924" spans="2:2" x14ac:dyDescent="0.3">
      <c r="B22924" t="s">
        <v>13358</v>
      </c>
    </row>
    <row r="22925" spans="2:2" x14ac:dyDescent="0.3">
      <c r="B22925" t="s">
        <v>13359</v>
      </c>
    </row>
    <row r="22926" spans="2:2" x14ac:dyDescent="0.3">
      <c r="B22926" t="s">
        <v>13360</v>
      </c>
    </row>
    <row r="22927" spans="2:2" x14ac:dyDescent="0.3">
      <c r="B22927" t="s">
        <v>13361</v>
      </c>
    </row>
    <row r="22928" spans="2:2" x14ac:dyDescent="0.3">
      <c r="B22928" t="s">
        <v>13362</v>
      </c>
    </row>
    <row r="22929" spans="2:2" x14ac:dyDescent="0.3">
      <c r="B22929" t="s">
        <v>3211</v>
      </c>
    </row>
    <row r="22930" spans="2:2" x14ac:dyDescent="0.3">
      <c r="B22930" t="s">
        <v>3192</v>
      </c>
    </row>
    <row r="22931" spans="2:2" x14ac:dyDescent="0.3">
      <c r="B22931" t="s">
        <v>5474</v>
      </c>
    </row>
    <row r="22932" spans="2:2" x14ac:dyDescent="0.3">
      <c r="B22932" t="s">
        <v>13363</v>
      </c>
    </row>
    <row r="22933" spans="2:2" x14ac:dyDescent="0.3">
      <c r="B22933" t="s">
        <v>3268</v>
      </c>
    </row>
    <row r="22934" spans="2:2" x14ac:dyDescent="0.3">
      <c r="B22934" t="s">
        <v>3900</v>
      </c>
    </row>
    <row r="22935" spans="2:2" x14ac:dyDescent="0.3">
      <c r="B22935" t="s">
        <v>3862</v>
      </c>
    </row>
    <row r="22936" spans="2:2" x14ac:dyDescent="0.3">
      <c r="B22936" t="s">
        <v>3901</v>
      </c>
    </row>
    <row r="22937" spans="2:2" x14ac:dyDescent="0.3">
      <c r="B22937" t="s">
        <v>3271</v>
      </c>
    </row>
    <row r="22938" spans="2:2" x14ac:dyDescent="0.3">
      <c r="B22938" t="s">
        <v>6548</v>
      </c>
    </row>
    <row r="22939" spans="2:2" x14ac:dyDescent="0.3">
      <c r="B22939" t="s">
        <v>3958</v>
      </c>
    </row>
    <row r="22940" spans="2:2" x14ac:dyDescent="0.3">
      <c r="B22940" t="s">
        <v>6568</v>
      </c>
    </row>
    <row r="22941" spans="2:2" x14ac:dyDescent="0.3">
      <c r="B22941" t="s">
        <v>3653</v>
      </c>
    </row>
    <row r="22942" spans="2:2" x14ac:dyDescent="0.3">
      <c r="B22942" t="s">
        <v>3513</v>
      </c>
    </row>
    <row r="22943" spans="2:2" x14ac:dyDescent="0.3">
      <c r="B22943" t="s">
        <v>13364</v>
      </c>
    </row>
    <row r="22944" spans="2:2" x14ac:dyDescent="0.3">
      <c r="B22944" t="s">
        <v>13365</v>
      </c>
    </row>
    <row r="22945" spans="2:2" x14ac:dyDescent="0.3">
      <c r="B22945" t="s">
        <v>13366</v>
      </c>
    </row>
    <row r="22946" spans="2:2" x14ac:dyDescent="0.3">
      <c r="B22946" t="s">
        <v>13367</v>
      </c>
    </row>
    <row r="22947" spans="2:2" x14ac:dyDescent="0.3">
      <c r="B22947" t="s">
        <v>13368</v>
      </c>
    </row>
    <row r="22948" spans="2:2" x14ac:dyDescent="0.3">
      <c r="B22948" t="s">
        <v>4215</v>
      </c>
    </row>
    <row r="22949" spans="2:2" x14ac:dyDescent="0.3">
      <c r="B22949" t="s">
        <v>3211</v>
      </c>
    </row>
    <row r="22950" spans="2:2" x14ac:dyDescent="0.3">
      <c r="B22950" t="s">
        <v>3192</v>
      </c>
    </row>
    <row r="22951" spans="2:2" x14ac:dyDescent="0.3">
      <c r="B22951" t="s">
        <v>7813</v>
      </c>
    </row>
    <row r="22952" spans="2:2" x14ac:dyDescent="0.3">
      <c r="B22952" t="s">
        <v>12135</v>
      </c>
    </row>
    <row r="22953" spans="2:2" x14ac:dyDescent="0.3">
      <c r="B22953" t="s">
        <v>13369</v>
      </c>
    </row>
    <row r="22954" spans="2:2" x14ac:dyDescent="0.3">
      <c r="B22954" t="s">
        <v>5370</v>
      </c>
    </row>
    <row r="22955" spans="2:2" x14ac:dyDescent="0.3">
      <c r="B22955" t="s">
        <v>9245</v>
      </c>
    </row>
    <row r="22956" spans="2:2" x14ac:dyDescent="0.3">
      <c r="B22956" t="s">
        <v>5760</v>
      </c>
    </row>
    <row r="22957" spans="2:2" x14ac:dyDescent="0.3">
      <c r="B22957" t="s">
        <v>5975</v>
      </c>
    </row>
    <row r="22958" spans="2:2" x14ac:dyDescent="0.3">
      <c r="B22958" t="s">
        <v>7952</v>
      </c>
    </row>
    <row r="22959" spans="2:2" x14ac:dyDescent="0.3">
      <c r="B22959" t="s">
        <v>3475</v>
      </c>
    </row>
    <row r="22960" spans="2:2" x14ac:dyDescent="0.3">
      <c r="B22960" t="s">
        <v>3202</v>
      </c>
    </row>
    <row r="22961" spans="2:2" x14ac:dyDescent="0.3">
      <c r="B22961" t="s">
        <v>3756</v>
      </c>
    </row>
    <row r="22962" spans="2:2" x14ac:dyDescent="0.3">
      <c r="B22962" t="s">
        <v>4457</v>
      </c>
    </row>
    <row r="22963" spans="2:2" x14ac:dyDescent="0.3">
      <c r="B22963" t="s">
        <v>13370</v>
      </c>
    </row>
    <row r="22964" spans="2:2" x14ac:dyDescent="0.3">
      <c r="B22964" t="s">
        <v>13371</v>
      </c>
    </row>
    <row r="22965" spans="2:2" x14ac:dyDescent="0.3">
      <c r="B22965" t="s">
        <v>13372</v>
      </c>
    </row>
    <row r="22966" spans="2:2" x14ac:dyDescent="0.3">
      <c r="B22966" t="s">
        <v>13373</v>
      </c>
    </row>
    <row r="22967" spans="2:2" x14ac:dyDescent="0.3">
      <c r="B22967" t="s">
        <v>13374</v>
      </c>
    </row>
    <row r="22968" spans="2:2" x14ac:dyDescent="0.3">
      <c r="B22968" t="s">
        <v>10020</v>
      </c>
    </row>
    <row r="22969" spans="2:2" x14ac:dyDescent="0.3">
      <c r="B22969" t="s">
        <v>3211</v>
      </c>
    </row>
    <row r="22970" spans="2:2" x14ac:dyDescent="0.3">
      <c r="B22970" t="s">
        <v>3192</v>
      </c>
    </row>
    <row r="22971" spans="2:2" x14ac:dyDescent="0.3">
      <c r="B22971" t="s">
        <v>3570</v>
      </c>
    </row>
    <row r="22972" spans="2:2" x14ac:dyDescent="0.3">
      <c r="B22972" t="s">
        <v>13375</v>
      </c>
    </row>
    <row r="22973" spans="2:2" x14ac:dyDescent="0.3">
      <c r="B22973" t="s">
        <v>3268</v>
      </c>
    </row>
    <row r="22974" spans="2:2" x14ac:dyDescent="0.3">
      <c r="B22974" t="s">
        <v>13376</v>
      </c>
    </row>
    <row r="22975" spans="2:2" x14ac:dyDescent="0.3">
      <c r="B22975" t="s">
        <v>4357</v>
      </c>
    </row>
    <row r="22976" spans="2:2" x14ac:dyDescent="0.3">
      <c r="B22976" t="s">
        <v>13377</v>
      </c>
    </row>
    <row r="22977" spans="2:2" x14ac:dyDescent="0.3">
      <c r="B22977" t="s">
        <v>7634</v>
      </c>
    </row>
    <row r="22978" spans="2:2" x14ac:dyDescent="0.3">
      <c r="B22978" t="s">
        <v>13378</v>
      </c>
    </row>
    <row r="22979" spans="2:2" x14ac:dyDescent="0.3">
      <c r="B22979" t="s">
        <v>3324</v>
      </c>
    </row>
    <row r="22980" spans="2:2" x14ac:dyDescent="0.3">
      <c r="B22980" t="s">
        <v>4299</v>
      </c>
    </row>
    <row r="22981" spans="2:2" x14ac:dyDescent="0.3">
      <c r="B22981" t="s">
        <v>4595</v>
      </c>
    </row>
    <row r="22982" spans="2:2" x14ac:dyDescent="0.3">
      <c r="B22982" t="s">
        <v>6945</v>
      </c>
    </row>
    <row r="22983" spans="2:2" x14ac:dyDescent="0.3">
      <c r="B22983" t="s">
        <v>13379</v>
      </c>
    </row>
    <row r="22984" spans="2:2" x14ac:dyDescent="0.3">
      <c r="B22984" t="s">
        <v>13380</v>
      </c>
    </row>
    <row r="22985" spans="2:2" x14ac:dyDescent="0.3">
      <c r="B22985" t="s">
        <v>13381</v>
      </c>
    </row>
    <row r="22986" spans="2:2" x14ac:dyDescent="0.3">
      <c r="B22986" t="s">
        <v>13382</v>
      </c>
    </row>
    <row r="22987" spans="2:2" x14ac:dyDescent="0.3">
      <c r="B22987" t="s">
        <v>13383</v>
      </c>
    </row>
    <row r="22988" spans="2:2" x14ac:dyDescent="0.3">
      <c r="B22988" t="s">
        <v>7696</v>
      </c>
    </row>
    <row r="22989" spans="2:2" x14ac:dyDescent="0.3">
      <c r="B22989" t="s">
        <v>3211</v>
      </c>
    </row>
    <row r="22990" spans="2:2" x14ac:dyDescent="0.3">
      <c r="B22990" t="s">
        <v>3192</v>
      </c>
    </row>
    <row r="22991" spans="2:2" x14ac:dyDescent="0.3">
      <c r="B22991" t="s">
        <v>13384</v>
      </c>
    </row>
    <row r="22992" spans="2:2" x14ac:dyDescent="0.3">
      <c r="B22992" t="s">
        <v>13385</v>
      </c>
    </row>
    <row r="22993" spans="2:2" x14ac:dyDescent="0.3">
      <c r="B22993" t="s">
        <v>13386</v>
      </c>
    </row>
    <row r="22994" spans="2:2" x14ac:dyDescent="0.3">
      <c r="B22994" t="s">
        <v>3834</v>
      </c>
    </row>
    <row r="22995" spans="2:2" x14ac:dyDescent="0.3">
      <c r="B22995" t="s">
        <v>3722</v>
      </c>
    </row>
    <row r="22996" spans="2:2" x14ac:dyDescent="0.3">
      <c r="B22996" t="s">
        <v>3525</v>
      </c>
    </row>
    <row r="22997" spans="2:2" x14ac:dyDescent="0.3">
      <c r="B22997" t="s">
        <v>5139</v>
      </c>
    </row>
    <row r="22998" spans="2:2" x14ac:dyDescent="0.3">
      <c r="B22998" t="s">
        <v>8479</v>
      </c>
    </row>
    <row r="22999" spans="2:2" x14ac:dyDescent="0.3">
      <c r="B22999" t="s">
        <v>4391</v>
      </c>
    </row>
    <row r="23000" spans="2:2" x14ac:dyDescent="0.3">
      <c r="B23000" t="s">
        <v>8491</v>
      </c>
    </row>
    <row r="23001" spans="2:2" x14ac:dyDescent="0.3">
      <c r="B23001" t="s">
        <v>3444</v>
      </c>
    </row>
    <row r="23002" spans="2:2" x14ac:dyDescent="0.3">
      <c r="B23002" t="s">
        <v>4210</v>
      </c>
    </row>
    <row r="23003" spans="2:2" x14ac:dyDescent="0.3">
      <c r="B23003" t="s">
        <v>13387</v>
      </c>
    </row>
    <row r="23004" spans="2:2" x14ac:dyDescent="0.3">
      <c r="B23004" t="s">
        <v>13388</v>
      </c>
    </row>
    <row r="23005" spans="2:2" x14ac:dyDescent="0.3">
      <c r="B23005" t="s">
        <v>13389</v>
      </c>
    </row>
    <row r="23006" spans="2:2" x14ac:dyDescent="0.3">
      <c r="B23006" t="s">
        <v>13390</v>
      </c>
    </row>
    <row r="23007" spans="2:2" x14ac:dyDescent="0.3">
      <c r="B23007" t="s">
        <v>13391</v>
      </c>
    </row>
    <row r="23008" spans="2:2" x14ac:dyDescent="0.3">
      <c r="B23008" t="s">
        <v>8270</v>
      </c>
    </row>
    <row r="23009" spans="2:2" x14ac:dyDescent="0.3">
      <c r="B23009" t="s">
        <v>3211</v>
      </c>
    </row>
    <row r="23010" spans="2:2" x14ac:dyDescent="0.3">
      <c r="B23010" t="s">
        <v>3192</v>
      </c>
    </row>
    <row r="23011" spans="2:2" x14ac:dyDescent="0.3">
      <c r="B23011" t="s">
        <v>4327</v>
      </c>
    </row>
    <row r="23012" spans="2:2" x14ac:dyDescent="0.3">
      <c r="B23012" t="s">
        <v>6775</v>
      </c>
    </row>
    <row r="23013" spans="2:2" x14ac:dyDescent="0.3">
      <c r="B23013" t="s">
        <v>3268</v>
      </c>
    </row>
    <row r="23014" spans="2:2" x14ac:dyDescent="0.3">
      <c r="B23014" t="s">
        <v>3900</v>
      </c>
    </row>
    <row r="23015" spans="2:2" x14ac:dyDescent="0.3">
      <c r="B23015" t="s">
        <v>3403</v>
      </c>
    </row>
    <row r="23016" spans="2:2" x14ac:dyDescent="0.3">
      <c r="B23016" t="s">
        <v>4330</v>
      </c>
    </row>
    <row r="23017" spans="2:2" x14ac:dyDescent="0.3">
      <c r="B23017" t="s">
        <v>5095</v>
      </c>
    </row>
    <row r="23018" spans="2:2" x14ac:dyDescent="0.3">
      <c r="B23018" t="s">
        <v>6690</v>
      </c>
    </row>
    <row r="23019" spans="2:2" x14ac:dyDescent="0.3">
      <c r="B23019" t="s">
        <v>3636</v>
      </c>
    </row>
    <row r="23020" spans="2:2" x14ac:dyDescent="0.3">
      <c r="B23020" t="s">
        <v>3460</v>
      </c>
    </row>
    <row r="23021" spans="2:2" x14ac:dyDescent="0.3">
      <c r="B23021" t="s">
        <v>3275</v>
      </c>
    </row>
    <row r="23022" spans="2:2" x14ac:dyDescent="0.3">
      <c r="B23022" t="s">
        <v>6973</v>
      </c>
    </row>
    <row r="23023" spans="2:2" x14ac:dyDescent="0.3">
      <c r="B23023" t="s">
        <v>13392</v>
      </c>
    </row>
    <row r="23024" spans="2:2" x14ac:dyDescent="0.3">
      <c r="B23024" t="s">
        <v>13393</v>
      </c>
    </row>
    <row r="23025" spans="2:2" x14ac:dyDescent="0.3">
      <c r="B23025" t="s">
        <v>13394</v>
      </c>
    </row>
    <row r="23026" spans="2:2" x14ac:dyDescent="0.3">
      <c r="B23026" t="s">
        <v>13395</v>
      </c>
    </row>
    <row r="23027" spans="2:2" x14ac:dyDescent="0.3">
      <c r="B23027" t="s">
        <v>13396</v>
      </c>
    </row>
    <row r="23028" spans="2:2" x14ac:dyDescent="0.3">
      <c r="B23028" t="s">
        <v>7184</v>
      </c>
    </row>
    <row r="23029" spans="2:2" x14ac:dyDescent="0.3">
      <c r="B23029" t="s">
        <v>3211</v>
      </c>
    </row>
    <row r="23030" spans="2:2" x14ac:dyDescent="0.3">
      <c r="B23030" t="s">
        <v>3192</v>
      </c>
    </row>
    <row r="23031" spans="2:2" x14ac:dyDescent="0.3">
      <c r="B23031" t="s">
        <v>13397</v>
      </c>
    </row>
    <row r="23032" spans="2:2" x14ac:dyDescent="0.3">
      <c r="B23032" t="s">
        <v>13398</v>
      </c>
    </row>
    <row r="23033" spans="2:2" x14ac:dyDescent="0.3">
      <c r="B23033" t="s">
        <v>13399</v>
      </c>
    </row>
    <row r="23034" spans="2:2" x14ac:dyDescent="0.3">
      <c r="B23034" t="s">
        <v>4743</v>
      </c>
    </row>
    <row r="23035" spans="2:2" x14ac:dyDescent="0.3">
      <c r="B23035" t="s">
        <v>9023</v>
      </c>
    </row>
    <row r="23036" spans="2:2" x14ac:dyDescent="0.3">
      <c r="B23036" t="s">
        <v>3709</v>
      </c>
    </row>
    <row r="23037" spans="2:2" x14ac:dyDescent="0.3">
      <c r="B23037" t="s">
        <v>9318</v>
      </c>
    </row>
    <row r="23038" spans="2:2" x14ac:dyDescent="0.3">
      <c r="B23038" t="s">
        <v>7240</v>
      </c>
    </row>
    <row r="23039" spans="2:2" x14ac:dyDescent="0.3">
      <c r="B23039" t="s">
        <v>3308</v>
      </c>
    </row>
    <row r="23040" spans="2:2" x14ac:dyDescent="0.3">
      <c r="B23040" t="s">
        <v>7464</v>
      </c>
    </row>
    <row r="23041" spans="2:2" x14ac:dyDescent="0.3">
      <c r="B23041" t="s">
        <v>3477</v>
      </c>
    </row>
    <row r="23042" spans="2:2" x14ac:dyDescent="0.3">
      <c r="B23042" t="s">
        <v>4347</v>
      </c>
    </row>
    <row r="23043" spans="2:2" x14ac:dyDescent="0.3">
      <c r="B23043" t="s">
        <v>13400</v>
      </c>
    </row>
    <row r="23044" spans="2:2" x14ac:dyDescent="0.3">
      <c r="B23044" t="s">
        <v>13401</v>
      </c>
    </row>
    <row r="23045" spans="2:2" x14ac:dyDescent="0.3">
      <c r="B23045" t="s">
        <v>13402</v>
      </c>
    </row>
    <row r="23046" spans="2:2" x14ac:dyDescent="0.3">
      <c r="B23046" t="s">
        <v>13403</v>
      </c>
    </row>
    <row r="23047" spans="2:2" x14ac:dyDescent="0.3">
      <c r="B23047" t="s">
        <v>13404</v>
      </c>
    </row>
    <row r="23048" spans="2:2" x14ac:dyDescent="0.3">
      <c r="B23048" t="s">
        <v>11509</v>
      </c>
    </row>
    <row r="23049" spans="2:2" x14ac:dyDescent="0.3">
      <c r="B23049" t="s">
        <v>3211</v>
      </c>
    </row>
    <row r="23050" spans="2:2" x14ac:dyDescent="0.3">
      <c r="B23050" t="s">
        <v>3192</v>
      </c>
    </row>
    <row r="23051" spans="2:2" x14ac:dyDescent="0.3">
      <c r="B23051" t="s">
        <v>4327</v>
      </c>
    </row>
    <row r="23052" spans="2:2" x14ac:dyDescent="0.3">
      <c r="B23052" t="s">
        <v>11059</v>
      </c>
    </row>
    <row r="23053" spans="2:2" x14ac:dyDescent="0.3">
      <c r="B23053" t="s">
        <v>13405</v>
      </c>
    </row>
    <row r="23054" spans="2:2" x14ac:dyDescent="0.3">
      <c r="B23054" t="s">
        <v>4715</v>
      </c>
    </row>
    <row r="23055" spans="2:2" x14ac:dyDescent="0.3">
      <c r="B23055" t="s">
        <v>4013</v>
      </c>
    </row>
    <row r="23056" spans="2:2" x14ac:dyDescent="0.3">
      <c r="B23056" t="s">
        <v>6719</v>
      </c>
    </row>
    <row r="23057" spans="2:2" x14ac:dyDescent="0.3">
      <c r="B23057" t="s">
        <v>11597</v>
      </c>
    </row>
    <row r="23058" spans="2:2" x14ac:dyDescent="0.3">
      <c r="B23058" t="s">
        <v>4016</v>
      </c>
    </row>
    <row r="23059" spans="2:2" x14ac:dyDescent="0.3">
      <c r="B23059" t="s">
        <v>4718</v>
      </c>
    </row>
    <row r="23060" spans="2:2" x14ac:dyDescent="0.3">
      <c r="B23060" t="s">
        <v>3493</v>
      </c>
    </row>
    <row r="23061" spans="2:2" x14ac:dyDescent="0.3">
      <c r="B23061" t="s">
        <v>3376</v>
      </c>
    </row>
    <row r="23062" spans="2:2" x14ac:dyDescent="0.3">
      <c r="B23062" t="s">
        <v>6929</v>
      </c>
    </row>
    <row r="23063" spans="2:2" x14ac:dyDescent="0.3">
      <c r="B23063" t="s">
        <v>13406</v>
      </c>
    </row>
    <row r="23064" spans="2:2" x14ac:dyDescent="0.3">
      <c r="B23064" t="s">
        <v>13407</v>
      </c>
    </row>
    <row r="23065" spans="2:2" x14ac:dyDescent="0.3">
      <c r="B23065" t="s">
        <v>13408</v>
      </c>
    </row>
    <row r="23066" spans="2:2" x14ac:dyDescent="0.3">
      <c r="B23066" t="s">
        <v>13409</v>
      </c>
    </row>
    <row r="23067" spans="2:2" x14ac:dyDescent="0.3">
      <c r="B23067" t="s">
        <v>13410</v>
      </c>
    </row>
    <row r="23068" spans="2:2" x14ac:dyDescent="0.3">
      <c r="B23068" t="s">
        <v>6951</v>
      </c>
    </row>
    <row r="23069" spans="2:2" x14ac:dyDescent="0.3">
      <c r="B23069" t="s">
        <v>3211</v>
      </c>
    </row>
    <row r="23070" spans="2:2" x14ac:dyDescent="0.3">
      <c r="B23070" t="s">
        <v>3192</v>
      </c>
    </row>
    <row r="23071" spans="2:2" x14ac:dyDescent="0.3">
      <c r="B23071" t="s">
        <v>6869</v>
      </c>
    </row>
    <row r="23072" spans="2:2" x14ac:dyDescent="0.3">
      <c r="B23072" t="s">
        <v>13411</v>
      </c>
    </row>
    <row r="23073" spans="2:2" x14ac:dyDescent="0.3">
      <c r="B23073" t="s">
        <v>13412</v>
      </c>
    </row>
    <row r="23074" spans="2:2" x14ac:dyDescent="0.3">
      <c r="B23074" t="s">
        <v>3420</v>
      </c>
    </row>
    <row r="23075" spans="2:2" x14ac:dyDescent="0.3">
      <c r="B23075" t="s">
        <v>4373</v>
      </c>
    </row>
    <row r="23076" spans="2:2" x14ac:dyDescent="0.3">
      <c r="B23076" t="s">
        <v>4842</v>
      </c>
    </row>
    <row r="23077" spans="2:2" x14ac:dyDescent="0.3">
      <c r="B23077" t="s">
        <v>3836</v>
      </c>
    </row>
    <row r="23078" spans="2:2" x14ac:dyDescent="0.3">
      <c r="B23078" t="s">
        <v>3474</v>
      </c>
    </row>
    <row r="23079" spans="2:2" x14ac:dyDescent="0.3">
      <c r="B23079" t="s">
        <v>6247</v>
      </c>
    </row>
    <row r="23080" spans="2:2" x14ac:dyDescent="0.3">
      <c r="B23080" t="s">
        <v>6331</v>
      </c>
    </row>
    <row r="23081" spans="2:2" x14ac:dyDescent="0.3">
      <c r="B23081" t="s">
        <v>4595</v>
      </c>
    </row>
    <row r="23082" spans="2:2" x14ac:dyDescent="0.3">
      <c r="B23082" t="s">
        <v>4421</v>
      </c>
    </row>
    <row r="23083" spans="2:2" x14ac:dyDescent="0.3">
      <c r="B23083" t="s">
        <v>13413</v>
      </c>
    </row>
    <row r="23084" spans="2:2" x14ac:dyDescent="0.3">
      <c r="B23084" t="s">
        <v>13414</v>
      </c>
    </row>
    <row r="23085" spans="2:2" x14ac:dyDescent="0.3">
      <c r="B23085" t="s">
        <v>13415</v>
      </c>
    </row>
    <row r="23086" spans="2:2" x14ac:dyDescent="0.3">
      <c r="B23086" t="s">
        <v>13416</v>
      </c>
    </row>
    <row r="23087" spans="2:2" x14ac:dyDescent="0.3">
      <c r="B23087" t="s">
        <v>13417</v>
      </c>
    </row>
    <row r="23088" spans="2:2" x14ac:dyDescent="0.3">
      <c r="B23088" t="s">
        <v>13418</v>
      </c>
    </row>
    <row r="23089" spans="2:2" x14ac:dyDescent="0.3">
      <c r="B23089" t="s">
        <v>3211</v>
      </c>
    </row>
    <row r="23090" spans="2:2" x14ac:dyDescent="0.3">
      <c r="B23090" t="s">
        <v>3192</v>
      </c>
    </row>
    <row r="23091" spans="2:2" x14ac:dyDescent="0.3">
      <c r="B23091" t="s">
        <v>7175</v>
      </c>
    </row>
    <row r="23092" spans="2:2" x14ac:dyDescent="0.3">
      <c r="B23092" t="s">
        <v>6775</v>
      </c>
    </row>
    <row r="23093" spans="2:2" x14ac:dyDescent="0.3">
      <c r="B23093" t="s">
        <v>3268</v>
      </c>
    </row>
    <row r="23094" spans="2:2" x14ac:dyDescent="0.3">
      <c r="B23094" t="s">
        <v>5795</v>
      </c>
    </row>
    <row r="23095" spans="2:2" x14ac:dyDescent="0.3">
      <c r="B23095" t="s">
        <v>3680</v>
      </c>
    </row>
    <row r="23096" spans="2:2" x14ac:dyDescent="0.3">
      <c r="B23096" t="s">
        <v>3439</v>
      </c>
    </row>
    <row r="23097" spans="2:2" x14ac:dyDescent="0.3">
      <c r="B23097" t="s">
        <v>3983</v>
      </c>
    </row>
    <row r="23098" spans="2:2" x14ac:dyDescent="0.3">
      <c r="B23098" t="s">
        <v>9040</v>
      </c>
    </row>
    <row r="23099" spans="2:2" x14ac:dyDescent="0.3">
      <c r="B23099" t="s">
        <v>5014</v>
      </c>
    </row>
    <row r="23100" spans="2:2" x14ac:dyDescent="0.3">
      <c r="B23100" t="s">
        <v>5894</v>
      </c>
    </row>
    <row r="23101" spans="2:2" x14ac:dyDescent="0.3">
      <c r="B23101" t="s">
        <v>4057</v>
      </c>
    </row>
    <row r="23102" spans="2:2" x14ac:dyDescent="0.3">
      <c r="B23102" t="s">
        <v>4379</v>
      </c>
    </row>
    <row r="23103" spans="2:2" x14ac:dyDescent="0.3">
      <c r="B23103" t="s">
        <v>13419</v>
      </c>
    </row>
    <row r="23104" spans="2:2" x14ac:dyDescent="0.3">
      <c r="B23104" t="s">
        <v>13420</v>
      </c>
    </row>
    <row r="23105" spans="2:2" x14ac:dyDescent="0.3">
      <c r="B23105" t="s">
        <v>13421</v>
      </c>
    </row>
    <row r="23106" spans="2:2" x14ac:dyDescent="0.3">
      <c r="B23106" t="s">
        <v>13422</v>
      </c>
    </row>
    <row r="23107" spans="2:2" x14ac:dyDescent="0.3">
      <c r="B23107" t="s">
        <v>13423</v>
      </c>
    </row>
    <row r="23108" spans="2:2" x14ac:dyDescent="0.3">
      <c r="B23108" t="s">
        <v>4104</v>
      </c>
    </row>
    <row r="23109" spans="2:2" x14ac:dyDescent="0.3">
      <c r="B23109" t="s">
        <v>3211</v>
      </c>
    </row>
    <row r="23110" spans="2:2" x14ac:dyDescent="0.3">
      <c r="B23110" t="s">
        <v>3192</v>
      </c>
    </row>
    <row r="23111" spans="2:2" x14ac:dyDescent="0.3">
      <c r="B23111" t="s">
        <v>4774</v>
      </c>
    </row>
    <row r="23112" spans="2:2" x14ac:dyDescent="0.3">
      <c r="B23112" t="s">
        <v>13424</v>
      </c>
    </row>
    <row r="23113" spans="2:2" x14ac:dyDescent="0.3">
      <c r="B23113" t="s">
        <v>3268</v>
      </c>
    </row>
    <row r="23114" spans="2:2" x14ac:dyDescent="0.3">
      <c r="B23114" t="s">
        <v>3335</v>
      </c>
    </row>
    <row r="23115" spans="2:2" x14ac:dyDescent="0.3">
      <c r="B23115" t="s">
        <v>8497</v>
      </c>
    </row>
    <row r="23116" spans="2:2" x14ac:dyDescent="0.3">
      <c r="B23116" t="s">
        <v>7208</v>
      </c>
    </row>
    <row r="23117" spans="2:2" x14ac:dyDescent="0.3">
      <c r="B23117" t="s">
        <v>10188</v>
      </c>
    </row>
    <row r="23118" spans="2:2" x14ac:dyDescent="0.3">
      <c r="B23118" t="s">
        <v>4298</v>
      </c>
    </row>
    <row r="23119" spans="2:2" x14ac:dyDescent="0.3">
      <c r="B23119" t="s">
        <v>6319</v>
      </c>
    </row>
    <row r="23120" spans="2:2" x14ac:dyDescent="0.3">
      <c r="B23120" t="s">
        <v>4333</v>
      </c>
    </row>
    <row r="23121" spans="2:2" x14ac:dyDescent="0.3">
      <c r="B23121" t="s">
        <v>5322</v>
      </c>
    </row>
    <row r="23122" spans="2:2" x14ac:dyDescent="0.3">
      <c r="B23122" t="s">
        <v>10332</v>
      </c>
    </row>
    <row r="23123" spans="2:2" x14ac:dyDescent="0.3">
      <c r="B23123" t="s">
        <v>13425</v>
      </c>
    </row>
    <row r="23124" spans="2:2" x14ac:dyDescent="0.3">
      <c r="B23124" t="s">
        <v>13426</v>
      </c>
    </row>
    <row r="23125" spans="2:2" x14ac:dyDescent="0.3">
      <c r="B23125" t="s">
        <v>13427</v>
      </c>
    </row>
    <row r="23126" spans="2:2" x14ac:dyDescent="0.3">
      <c r="B23126" t="s">
        <v>13428</v>
      </c>
    </row>
    <row r="23127" spans="2:2" x14ac:dyDescent="0.3">
      <c r="B23127" t="s">
        <v>13429</v>
      </c>
    </row>
    <row r="23128" spans="2:2" x14ac:dyDescent="0.3">
      <c r="B23128" t="s">
        <v>13430</v>
      </c>
    </row>
    <row r="23129" spans="2:2" x14ac:dyDescent="0.3">
      <c r="B23129" t="s">
        <v>3211</v>
      </c>
    </row>
    <row r="23130" spans="2:2" x14ac:dyDescent="0.3">
      <c r="B23130" t="s">
        <v>3192</v>
      </c>
    </row>
    <row r="23131" spans="2:2" x14ac:dyDescent="0.3">
      <c r="B23131" t="s">
        <v>3832</v>
      </c>
    </row>
    <row r="23132" spans="2:2" x14ac:dyDescent="0.3">
      <c r="B23132" t="s">
        <v>3899</v>
      </c>
    </row>
    <row r="23133" spans="2:2" x14ac:dyDescent="0.3">
      <c r="B23133" t="s">
        <v>3268</v>
      </c>
    </row>
    <row r="23134" spans="2:2" x14ac:dyDescent="0.3">
      <c r="B23134" t="s">
        <v>3927</v>
      </c>
    </row>
    <row r="23135" spans="2:2" x14ac:dyDescent="0.3">
      <c r="B23135" t="s">
        <v>5684</v>
      </c>
    </row>
    <row r="23136" spans="2:2" x14ac:dyDescent="0.3">
      <c r="B23136" t="s">
        <v>5760</v>
      </c>
    </row>
    <row r="23137" spans="2:2" x14ac:dyDescent="0.3">
      <c r="B23137" t="s">
        <v>9318</v>
      </c>
    </row>
    <row r="23138" spans="2:2" x14ac:dyDescent="0.3">
      <c r="B23138" t="s">
        <v>10884</v>
      </c>
    </row>
    <row r="23139" spans="2:2" x14ac:dyDescent="0.3">
      <c r="B23139" t="s">
        <v>4071</v>
      </c>
    </row>
    <row r="23140" spans="2:2" x14ac:dyDescent="0.3">
      <c r="B23140" t="s">
        <v>5140</v>
      </c>
    </row>
    <row r="23141" spans="2:2" x14ac:dyDescent="0.3">
      <c r="B23141" t="s">
        <v>5541</v>
      </c>
    </row>
    <row r="23142" spans="2:2" x14ac:dyDescent="0.3">
      <c r="B23142" t="s">
        <v>3799</v>
      </c>
    </row>
    <row r="23143" spans="2:2" x14ac:dyDescent="0.3">
      <c r="B23143" t="s">
        <v>13431</v>
      </c>
    </row>
    <row r="23144" spans="2:2" x14ac:dyDescent="0.3">
      <c r="B23144" t="s">
        <v>13432</v>
      </c>
    </row>
    <row r="23145" spans="2:2" x14ac:dyDescent="0.3">
      <c r="B23145" t="s">
        <v>13433</v>
      </c>
    </row>
    <row r="23146" spans="2:2" x14ac:dyDescent="0.3">
      <c r="B23146" t="s">
        <v>13434</v>
      </c>
    </row>
    <row r="23147" spans="2:2" x14ac:dyDescent="0.3">
      <c r="B23147" t="s">
        <v>13435</v>
      </c>
    </row>
    <row r="23148" spans="2:2" x14ac:dyDescent="0.3">
      <c r="B23148" t="s">
        <v>6922</v>
      </c>
    </row>
    <row r="23149" spans="2:2" x14ac:dyDescent="0.3">
      <c r="B23149" t="s">
        <v>3211</v>
      </c>
    </row>
    <row r="23150" spans="2:2" x14ac:dyDescent="0.3">
      <c r="B23150" t="s">
        <v>3192</v>
      </c>
    </row>
    <row r="23151" spans="2:2" x14ac:dyDescent="0.3">
      <c r="B23151" t="s">
        <v>13436</v>
      </c>
    </row>
    <row r="23152" spans="2:2" x14ac:dyDescent="0.3">
      <c r="B23152" t="s">
        <v>13437</v>
      </c>
    </row>
    <row r="23153" spans="2:2" x14ac:dyDescent="0.3">
      <c r="B23153" t="s">
        <v>13438</v>
      </c>
    </row>
    <row r="23154" spans="2:2" x14ac:dyDescent="0.3">
      <c r="B23154" t="s">
        <v>4728</v>
      </c>
    </row>
    <row r="23155" spans="2:2" x14ac:dyDescent="0.3">
      <c r="B23155" t="s">
        <v>4795</v>
      </c>
    </row>
    <row r="23156" spans="2:2" x14ac:dyDescent="0.3">
      <c r="B23156" t="s">
        <v>3723</v>
      </c>
    </row>
    <row r="23157" spans="2:2" x14ac:dyDescent="0.3">
      <c r="B23157" t="s">
        <v>3508</v>
      </c>
    </row>
    <row r="23158" spans="2:2" x14ac:dyDescent="0.3">
      <c r="B23158" t="s">
        <v>7605</v>
      </c>
    </row>
    <row r="23159" spans="2:2" x14ac:dyDescent="0.3">
      <c r="B23159" t="s">
        <v>7345</v>
      </c>
    </row>
    <row r="23160" spans="2:2" x14ac:dyDescent="0.3">
      <c r="B23160" t="s">
        <v>6030</v>
      </c>
    </row>
    <row r="23161" spans="2:2" x14ac:dyDescent="0.3">
      <c r="B23161" t="s">
        <v>4002</v>
      </c>
    </row>
    <row r="23162" spans="2:2" x14ac:dyDescent="0.3">
      <c r="B23162" t="s">
        <v>5927</v>
      </c>
    </row>
    <row r="23163" spans="2:2" x14ac:dyDescent="0.3">
      <c r="B23163" t="s">
        <v>13439</v>
      </c>
    </row>
    <row r="23164" spans="2:2" x14ac:dyDescent="0.3">
      <c r="B23164" t="s">
        <v>13440</v>
      </c>
    </row>
    <row r="23165" spans="2:2" x14ac:dyDescent="0.3">
      <c r="B23165" t="s">
        <v>13441</v>
      </c>
    </row>
    <row r="23166" spans="2:2" x14ac:dyDescent="0.3">
      <c r="B23166" t="s">
        <v>13442</v>
      </c>
    </row>
    <row r="23167" spans="2:2" x14ac:dyDescent="0.3">
      <c r="B23167" t="s">
        <v>13443</v>
      </c>
    </row>
    <row r="23168" spans="2:2" x14ac:dyDescent="0.3">
      <c r="B23168" t="s">
        <v>4601</v>
      </c>
    </row>
    <row r="23169" spans="2:2" x14ac:dyDescent="0.3">
      <c r="B23169" t="s">
        <v>3211</v>
      </c>
    </row>
    <row r="23170" spans="2:2" x14ac:dyDescent="0.3">
      <c r="B23170" t="s">
        <v>3192</v>
      </c>
    </row>
    <row r="23171" spans="2:2" x14ac:dyDescent="0.3">
      <c r="B23171" t="s">
        <v>7247</v>
      </c>
    </row>
    <row r="23172" spans="2:2" x14ac:dyDescent="0.3">
      <c r="B23172" t="s">
        <v>5562</v>
      </c>
    </row>
    <row r="23173" spans="2:2" x14ac:dyDescent="0.3">
      <c r="B23173" t="s">
        <v>3268</v>
      </c>
    </row>
    <row r="23174" spans="2:2" x14ac:dyDescent="0.3">
      <c r="B23174" t="s">
        <v>6006</v>
      </c>
    </row>
    <row r="23175" spans="2:2" x14ac:dyDescent="0.3">
      <c r="B23175" t="s">
        <v>4284</v>
      </c>
    </row>
    <row r="23176" spans="2:2" x14ac:dyDescent="0.3">
      <c r="B23176" t="s">
        <v>3648</v>
      </c>
    </row>
    <row r="23177" spans="2:2" x14ac:dyDescent="0.3">
      <c r="B23177" t="s">
        <v>4454</v>
      </c>
    </row>
    <row r="23178" spans="2:2" x14ac:dyDescent="0.3">
      <c r="B23178" t="s">
        <v>4137</v>
      </c>
    </row>
    <row r="23179" spans="2:2" x14ac:dyDescent="0.3">
      <c r="B23179" t="s">
        <v>3973</v>
      </c>
    </row>
    <row r="23180" spans="2:2" x14ac:dyDescent="0.3">
      <c r="B23180" t="s">
        <v>3257</v>
      </c>
    </row>
    <row r="23181" spans="2:2" x14ac:dyDescent="0.3">
      <c r="B23181" t="s">
        <v>4057</v>
      </c>
    </row>
    <row r="23182" spans="2:2" x14ac:dyDescent="0.3">
      <c r="B23182" t="s">
        <v>4623</v>
      </c>
    </row>
    <row r="23183" spans="2:2" x14ac:dyDescent="0.3">
      <c r="B23183" t="s">
        <v>13444</v>
      </c>
    </row>
    <row r="23184" spans="2:2" x14ac:dyDescent="0.3">
      <c r="B23184" t="s">
        <v>13445</v>
      </c>
    </row>
    <row r="23185" spans="2:2" x14ac:dyDescent="0.3">
      <c r="B23185" t="s">
        <v>13446</v>
      </c>
    </row>
    <row r="23186" spans="2:2" x14ac:dyDescent="0.3">
      <c r="B23186" t="s">
        <v>13447</v>
      </c>
    </row>
    <row r="23187" spans="2:2" x14ac:dyDescent="0.3">
      <c r="B23187" t="s">
        <v>13448</v>
      </c>
    </row>
    <row r="23188" spans="2:2" x14ac:dyDescent="0.3">
      <c r="B23188" t="s">
        <v>8593</v>
      </c>
    </row>
    <row r="23189" spans="2:2" x14ac:dyDescent="0.3">
      <c r="B23189" t="s">
        <v>3211</v>
      </c>
    </row>
    <row r="23190" spans="2:2" x14ac:dyDescent="0.3">
      <c r="B23190" t="s">
        <v>3192</v>
      </c>
    </row>
    <row r="23191" spans="2:2" x14ac:dyDescent="0.3">
      <c r="B23191" t="s">
        <v>7863</v>
      </c>
    </row>
    <row r="23192" spans="2:2" x14ac:dyDescent="0.3">
      <c r="B23192" t="s">
        <v>12400</v>
      </c>
    </row>
    <row r="23193" spans="2:2" x14ac:dyDescent="0.3">
      <c r="B23193" t="s">
        <v>3268</v>
      </c>
    </row>
    <row r="23194" spans="2:2" x14ac:dyDescent="0.3">
      <c r="B23194" t="s">
        <v>5879</v>
      </c>
    </row>
    <row r="23195" spans="2:2" x14ac:dyDescent="0.3">
      <c r="B23195" t="s">
        <v>7238</v>
      </c>
    </row>
    <row r="23196" spans="2:2" x14ac:dyDescent="0.3">
      <c r="B23196" t="s">
        <v>3439</v>
      </c>
    </row>
    <row r="23197" spans="2:2" x14ac:dyDescent="0.3">
      <c r="B23197" t="s">
        <v>3590</v>
      </c>
    </row>
    <row r="23198" spans="2:2" x14ac:dyDescent="0.3">
      <c r="B23198" t="s">
        <v>7495</v>
      </c>
    </row>
    <row r="23199" spans="2:2" x14ac:dyDescent="0.3">
      <c r="B23199" t="s">
        <v>3442</v>
      </c>
    </row>
    <row r="23200" spans="2:2" x14ac:dyDescent="0.3">
      <c r="B23200" t="s">
        <v>8863</v>
      </c>
    </row>
    <row r="23201" spans="2:2" x14ac:dyDescent="0.3">
      <c r="B23201" t="s">
        <v>8342</v>
      </c>
    </row>
    <row r="23202" spans="2:2" x14ac:dyDescent="0.3">
      <c r="B23202" t="s">
        <v>9321</v>
      </c>
    </row>
    <row r="23203" spans="2:2" x14ac:dyDescent="0.3">
      <c r="B23203" t="s">
        <v>13449</v>
      </c>
    </row>
    <row r="23204" spans="2:2" x14ac:dyDescent="0.3">
      <c r="B23204" t="s">
        <v>13450</v>
      </c>
    </row>
    <row r="23205" spans="2:2" x14ac:dyDescent="0.3">
      <c r="B23205" t="s">
        <v>13451</v>
      </c>
    </row>
    <row r="23206" spans="2:2" x14ac:dyDescent="0.3">
      <c r="B23206" t="s">
        <v>13452</v>
      </c>
    </row>
    <row r="23207" spans="2:2" x14ac:dyDescent="0.3">
      <c r="B23207" t="s">
        <v>13453</v>
      </c>
    </row>
    <row r="23208" spans="2:2" x14ac:dyDescent="0.3">
      <c r="B23208" t="s">
        <v>5561</v>
      </c>
    </row>
    <row r="23209" spans="2:2" x14ac:dyDescent="0.3">
      <c r="B23209" t="s">
        <v>3211</v>
      </c>
    </row>
    <row r="23210" spans="2:2" x14ac:dyDescent="0.3">
      <c r="B23210" t="s">
        <v>3192</v>
      </c>
    </row>
    <row r="23211" spans="2:2" x14ac:dyDescent="0.3">
      <c r="B23211" t="s">
        <v>3212</v>
      </c>
    </row>
    <row r="23212" spans="2:2" x14ac:dyDescent="0.3">
      <c r="B23212" t="s">
        <v>12302</v>
      </c>
    </row>
    <row r="23213" spans="2:2" x14ac:dyDescent="0.3">
      <c r="B23213" t="s">
        <v>3268</v>
      </c>
    </row>
    <row r="23214" spans="2:2" x14ac:dyDescent="0.3">
      <c r="B23214" t="s">
        <v>3954</v>
      </c>
    </row>
    <row r="23215" spans="2:2" x14ac:dyDescent="0.3">
      <c r="B23215" t="s">
        <v>5079</v>
      </c>
    </row>
    <row r="23216" spans="2:2" x14ac:dyDescent="0.3">
      <c r="B23216" t="s">
        <v>3198</v>
      </c>
    </row>
    <row r="23217" spans="2:2" x14ac:dyDescent="0.3">
      <c r="B23217" t="s">
        <v>9204</v>
      </c>
    </row>
    <row r="23218" spans="2:2" x14ac:dyDescent="0.3">
      <c r="B23218" t="s">
        <v>7168</v>
      </c>
    </row>
    <row r="23219" spans="2:2" x14ac:dyDescent="0.3">
      <c r="B23219" t="s">
        <v>3324</v>
      </c>
    </row>
    <row r="23220" spans="2:2" x14ac:dyDescent="0.3">
      <c r="B23220" t="s">
        <v>3812</v>
      </c>
    </row>
    <row r="23221" spans="2:2" x14ac:dyDescent="0.3">
      <c r="B23221" t="s">
        <v>5916</v>
      </c>
    </row>
    <row r="23222" spans="2:2" x14ac:dyDescent="0.3">
      <c r="B23222" t="s">
        <v>3361</v>
      </c>
    </row>
    <row r="23223" spans="2:2" x14ac:dyDescent="0.3">
      <c r="B23223" t="s">
        <v>13454</v>
      </c>
    </row>
    <row r="23224" spans="2:2" x14ac:dyDescent="0.3">
      <c r="B23224" t="s">
        <v>13455</v>
      </c>
    </row>
    <row r="23225" spans="2:2" x14ac:dyDescent="0.3">
      <c r="B23225" t="s">
        <v>13456</v>
      </c>
    </row>
    <row r="23226" spans="2:2" x14ac:dyDescent="0.3">
      <c r="B23226" t="s">
        <v>13457</v>
      </c>
    </row>
    <row r="23227" spans="2:2" x14ac:dyDescent="0.3">
      <c r="B23227" t="s">
        <v>13458</v>
      </c>
    </row>
    <row r="23228" spans="2:2" x14ac:dyDescent="0.3">
      <c r="B23228" t="s">
        <v>6922</v>
      </c>
    </row>
    <row r="23229" spans="2:2" x14ac:dyDescent="0.3">
      <c r="B23229" t="s">
        <v>3211</v>
      </c>
    </row>
    <row r="23230" spans="2:2" x14ac:dyDescent="0.3">
      <c r="B23230" t="s">
        <v>3192</v>
      </c>
    </row>
    <row r="23231" spans="2:2" x14ac:dyDescent="0.3">
      <c r="B23231" t="s">
        <v>4037</v>
      </c>
    </row>
    <row r="23232" spans="2:2" x14ac:dyDescent="0.3">
      <c r="B23232" t="s">
        <v>13040</v>
      </c>
    </row>
    <row r="23233" spans="2:2" x14ac:dyDescent="0.3">
      <c r="B23233" t="s">
        <v>13459</v>
      </c>
    </row>
    <row r="23234" spans="2:2" x14ac:dyDescent="0.3">
      <c r="B23234" t="s">
        <v>13460</v>
      </c>
    </row>
    <row r="23235" spans="2:2" x14ac:dyDescent="0.3">
      <c r="B23235" t="s">
        <v>3488</v>
      </c>
    </row>
    <row r="23236" spans="2:2" x14ac:dyDescent="0.3">
      <c r="B23236" t="s">
        <v>13203</v>
      </c>
    </row>
    <row r="23237" spans="2:2" x14ac:dyDescent="0.3">
      <c r="B23237" t="s">
        <v>3271</v>
      </c>
    </row>
    <row r="23238" spans="2:2" x14ac:dyDescent="0.3">
      <c r="B23238" t="s">
        <v>6459</v>
      </c>
    </row>
    <row r="23239" spans="2:2" x14ac:dyDescent="0.3">
      <c r="B23239" t="s">
        <v>4405</v>
      </c>
    </row>
    <row r="23240" spans="2:2" x14ac:dyDescent="0.3">
      <c r="B23240" t="s">
        <v>6008</v>
      </c>
    </row>
    <row r="23241" spans="2:2" x14ac:dyDescent="0.3">
      <c r="B23241" t="s">
        <v>3203</v>
      </c>
    </row>
    <row r="23242" spans="2:2" x14ac:dyDescent="0.3">
      <c r="B23242" t="s">
        <v>4973</v>
      </c>
    </row>
    <row r="23243" spans="2:2" x14ac:dyDescent="0.3">
      <c r="B23243" t="s">
        <v>13461</v>
      </c>
    </row>
    <row r="23244" spans="2:2" x14ac:dyDescent="0.3">
      <c r="B23244" t="s">
        <v>13462</v>
      </c>
    </row>
    <row r="23245" spans="2:2" x14ac:dyDescent="0.3">
      <c r="B23245" t="s">
        <v>13463</v>
      </c>
    </row>
    <row r="23246" spans="2:2" x14ac:dyDescent="0.3">
      <c r="B23246" t="s">
        <v>13464</v>
      </c>
    </row>
    <row r="23247" spans="2:2" x14ac:dyDescent="0.3">
      <c r="B23247" t="s">
        <v>13465</v>
      </c>
    </row>
    <row r="23248" spans="2:2" x14ac:dyDescent="0.3">
      <c r="B23248" t="s">
        <v>7304</v>
      </c>
    </row>
    <row r="23249" spans="2:2" x14ac:dyDescent="0.3">
      <c r="B23249" t="s">
        <v>3211</v>
      </c>
    </row>
    <row r="23250" spans="2:2" x14ac:dyDescent="0.3">
      <c r="B23250" t="s">
        <v>3192</v>
      </c>
    </row>
    <row r="23251" spans="2:2" x14ac:dyDescent="0.3">
      <c r="B23251" t="s">
        <v>4293</v>
      </c>
    </row>
    <row r="23252" spans="2:2" x14ac:dyDescent="0.3">
      <c r="B23252" t="s">
        <v>10422</v>
      </c>
    </row>
    <row r="23253" spans="2:2" x14ac:dyDescent="0.3">
      <c r="B23253" t="s">
        <v>13466</v>
      </c>
    </row>
    <row r="23254" spans="2:2" x14ac:dyDescent="0.3">
      <c r="B23254" t="s">
        <v>4743</v>
      </c>
    </row>
    <row r="23255" spans="2:2" x14ac:dyDescent="0.3">
      <c r="B23255" t="s">
        <v>3472</v>
      </c>
    </row>
    <row r="23256" spans="2:2" x14ac:dyDescent="0.3">
      <c r="B23256" t="s">
        <v>3525</v>
      </c>
    </row>
    <row r="23257" spans="2:2" x14ac:dyDescent="0.3">
      <c r="B23257" t="s">
        <v>11495</v>
      </c>
    </row>
    <row r="23258" spans="2:2" x14ac:dyDescent="0.3">
      <c r="B23258" t="s">
        <v>4509</v>
      </c>
    </row>
    <row r="23259" spans="2:2" x14ac:dyDescent="0.3">
      <c r="B23259" t="s">
        <v>3958</v>
      </c>
    </row>
    <row r="23260" spans="2:2" x14ac:dyDescent="0.3">
      <c r="B23260" t="s">
        <v>5838</v>
      </c>
    </row>
    <row r="23261" spans="2:2" x14ac:dyDescent="0.3">
      <c r="B23261" t="s">
        <v>3756</v>
      </c>
    </row>
    <row r="23262" spans="2:2" x14ac:dyDescent="0.3">
      <c r="B23262" t="s">
        <v>4513</v>
      </c>
    </row>
    <row r="23263" spans="2:2" x14ac:dyDescent="0.3">
      <c r="B23263" t="s">
        <v>13467</v>
      </c>
    </row>
    <row r="23264" spans="2:2" x14ac:dyDescent="0.3">
      <c r="B23264" t="s">
        <v>13468</v>
      </c>
    </row>
    <row r="23265" spans="2:2" x14ac:dyDescent="0.3">
      <c r="B23265" t="s">
        <v>13469</v>
      </c>
    </row>
    <row r="23266" spans="2:2" x14ac:dyDescent="0.3">
      <c r="B23266" t="s">
        <v>13470</v>
      </c>
    </row>
    <row r="23267" spans="2:2" x14ac:dyDescent="0.3">
      <c r="B23267" t="s">
        <v>13471</v>
      </c>
    </row>
    <row r="23268" spans="2:2" x14ac:dyDescent="0.3">
      <c r="B23268" t="s">
        <v>3704</v>
      </c>
    </row>
    <row r="23269" spans="2:2" x14ac:dyDescent="0.3">
      <c r="B23269" t="s">
        <v>3211</v>
      </c>
    </row>
    <row r="23270" spans="2:2" x14ac:dyDescent="0.3">
      <c r="B23270" t="s">
        <v>3192</v>
      </c>
    </row>
    <row r="23271" spans="2:2" x14ac:dyDescent="0.3">
      <c r="B23271" t="s">
        <v>4774</v>
      </c>
    </row>
    <row r="23272" spans="2:2" x14ac:dyDescent="0.3">
      <c r="B23272" t="s">
        <v>7527</v>
      </c>
    </row>
    <row r="23273" spans="2:2" x14ac:dyDescent="0.3">
      <c r="B23273" t="s">
        <v>3268</v>
      </c>
    </row>
    <row r="23274" spans="2:2" x14ac:dyDescent="0.3">
      <c r="B23274" t="s">
        <v>9973</v>
      </c>
    </row>
    <row r="23275" spans="2:2" x14ac:dyDescent="0.3">
      <c r="B23275" t="s">
        <v>5997</v>
      </c>
    </row>
    <row r="23276" spans="2:2" x14ac:dyDescent="0.3">
      <c r="B23276" t="s">
        <v>4358</v>
      </c>
    </row>
    <row r="23277" spans="2:2" x14ac:dyDescent="0.3">
      <c r="B23277" t="s">
        <v>4730</v>
      </c>
    </row>
    <row r="23278" spans="2:2" x14ac:dyDescent="0.3">
      <c r="B23278" t="s">
        <v>3682</v>
      </c>
    </row>
    <row r="23279" spans="2:2" x14ac:dyDescent="0.3">
      <c r="B23279" t="s">
        <v>4221</v>
      </c>
    </row>
    <row r="23280" spans="2:2" x14ac:dyDescent="0.3">
      <c r="B23280" t="s">
        <v>4889</v>
      </c>
    </row>
    <row r="23281" spans="2:2" x14ac:dyDescent="0.3">
      <c r="B23281" t="s">
        <v>4138</v>
      </c>
    </row>
    <row r="23282" spans="2:2" x14ac:dyDescent="0.3">
      <c r="B23282" t="s">
        <v>3563</v>
      </c>
    </row>
    <row r="23283" spans="2:2" x14ac:dyDescent="0.3">
      <c r="B23283" t="s">
        <v>13472</v>
      </c>
    </row>
    <row r="23284" spans="2:2" x14ac:dyDescent="0.3">
      <c r="B23284" t="s">
        <v>13473</v>
      </c>
    </row>
    <row r="23285" spans="2:2" x14ac:dyDescent="0.3">
      <c r="B23285" t="s">
        <v>13474</v>
      </c>
    </row>
    <row r="23286" spans="2:2" x14ac:dyDescent="0.3">
      <c r="B23286" t="s">
        <v>13475</v>
      </c>
    </row>
    <row r="23287" spans="2:2" x14ac:dyDescent="0.3">
      <c r="B23287" t="s">
        <v>13476</v>
      </c>
    </row>
    <row r="23288" spans="2:2" x14ac:dyDescent="0.3">
      <c r="B23288" t="s">
        <v>3950</v>
      </c>
    </row>
    <row r="23289" spans="2:2" x14ac:dyDescent="0.3">
      <c r="B23289" t="s">
        <v>3211</v>
      </c>
    </row>
    <row r="23290" spans="2:2" x14ac:dyDescent="0.3">
      <c r="B23290" t="s">
        <v>3192</v>
      </c>
    </row>
    <row r="23291" spans="2:2" x14ac:dyDescent="0.3">
      <c r="B23291" t="s">
        <v>3645</v>
      </c>
    </row>
    <row r="23292" spans="2:2" x14ac:dyDescent="0.3">
      <c r="B23292" t="s">
        <v>10970</v>
      </c>
    </row>
    <row r="23293" spans="2:2" x14ac:dyDescent="0.3">
      <c r="B23293" t="s">
        <v>13477</v>
      </c>
    </row>
    <row r="23294" spans="2:2" x14ac:dyDescent="0.3">
      <c r="B23294" t="s">
        <v>7134</v>
      </c>
    </row>
    <row r="23295" spans="2:2" x14ac:dyDescent="0.3">
      <c r="B23295" t="s">
        <v>7419</v>
      </c>
    </row>
    <row r="23296" spans="2:2" x14ac:dyDescent="0.3">
      <c r="B23296" t="s">
        <v>5805</v>
      </c>
    </row>
    <row r="23297" spans="2:2" x14ac:dyDescent="0.3">
      <c r="B23297" t="s">
        <v>6145</v>
      </c>
    </row>
    <row r="23298" spans="2:2" x14ac:dyDescent="0.3">
      <c r="B23298" t="s">
        <v>6146</v>
      </c>
    </row>
    <row r="23299" spans="2:2" x14ac:dyDescent="0.3">
      <c r="B23299" t="s">
        <v>3425</v>
      </c>
    </row>
    <row r="23300" spans="2:2" x14ac:dyDescent="0.3">
      <c r="B23300" t="s">
        <v>3426</v>
      </c>
    </row>
    <row r="23301" spans="2:2" x14ac:dyDescent="0.3">
      <c r="B23301" t="s">
        <v>6346</v>
      </c>
    </row>
    <row r="23302" spans="2:2" x14ac:dyDescent="0.3">
      <c r="B23302" t="s">
        <v>11354</v>
      </c>
    </row>
    <row r="23303" spans="2:2" x14ac:dyDescent="0.3">
      <c r="B23303" t="s">
        <v>13478</v>
      </c>
    </row>
    <row r="23304" spans="2:2" x14ac:dyDescent="0.3">
      <c r="B23304" t="s">
        <v>13479</v>
      </c>
    </row>
    <row r="23305" spans="2:2" x14ac:dyDescent="0.3">
      <c r="B23305" t="s">
        <v>13480</v>
      </c>
    </row>
    <row r="23306" spans="2:2" x14ac:dyDescent="0.3">
      <c r="B23306" t="s">
        <v>13481</v>
      </c>
    </row>
    <row r="23307" spans="2:2" x14ac:dyDescent="0.3">
      <c r="B23307" t="s">
        <v>13482</v>
      </c>
    </row>
    <row r="23308" spans="2:2" x14ac:dyDescent="0.3">
      <c r="B23308" t="s">
        <v>3805</v>
      </c>
    </row>
    <row r="23309" spans="2:2" x14ac:dyDescent="0.3">
      <c r="B23309" t="s">
        <v>3211</v>
      </c>
    </row>
    <row r="23310" spans="2:2" x14ac:dyDescent="0.3">
      <c r="B23310" t="s">
        <v>3192</v>
      </c>
    </row>
    <row r="23311" spans="2:2" x14ac:dyDescent="0.3">
      <c r="B23311" t="s">
        <v>13483</v>
      </c>
    </row>
    <row r="23312" spans="2:2" x14ac:dyDescent="0.3">
      <c r="B23312" t="s">
        <v>13484</v>
      </c>
    </row>
    <row r="23313" spans="2:2" x14ac:dyDescent="0.3">
      <c r="B23313" t="s">
        <v>13485</v>
      </c>
    </row>
    <row r="23314" spans="2:2" x14ac:dyDescent="0.3">
      <c r="B23314" t="s">
        <v>3251</v>
      </c>
    </row>
    <row r="23315" spans="2:2" x14ac:dyDescent="0.3">
      <c r="B23315" t="s">
        <v>6037</v>
      </c>
    </row>
    <row r="23316" spans="2:2" x14ac:dyDescent="0.3">
      <c r="B23316" t="s">
        <v>3619</v>
      </c>
    </row>
    <row r="23317" spans="2:2" x14ac:dyDescent="0.3">
      <c r="B23317" t="s">
        <v>6788</v>
      </c>
    </row>
    <row r="23318" spans="2:2" x14ac:dyDescent="0.3">
      <c r="B23318" t="s">
        <v>3725</v>
      </c>
    </row>
    <row r="23319" spans="2:2" x14ac:dyDescent="0.3">
      <c r="B23319" t="s">
        <v>5192</v>
      </c>
    </row>
    <row r="23320" spans="2:2" x14ac:dyDescent="0.3">
      <c r="B23320" t="s">
        <v>13486</v>
      </c>
    </row>
    <row r="23321" spans="2:2" x14ac:dyDescent="0.3">
      <c r="B23321" t="s">
        <v>6422</v>
      </c>
    </row>
    <row r="23322" spans="2:2" x14ac:dyDescent="0.3">
      <c r="B23322" t="s">
        <v>5309</v>
      </c>
    </row>
    <row r="23323" spans="2:2" x14ac:dyDescent="0.3">
      <c r="B23323" t="s">
        <v>13487</v>
      </c>
    </row>
    <row r="23324" spans="2:2" x14ac:dyDescent="0.3">
      <c r="B23324" t="s">
        <v>13488</v>
      </c>
    </row>
    <row r="23325" spans="2:2" x14ac:dyDescent="0.3">
      <c r="B23325" t="s">
        <v>13489</v>
      </c>
    </row>
    <row r="23326" spans="2:2" x14ac:dyDescent="0.3">
      <c r="B23326" t="s">
        <v>13490</v>
      </c>
    </row>
    <row r="23327" spans="2:2" x14ac:dyDescent="0.3">
      <c r="B23327" t="s">
        <v>13491</v>
      </c>
    </row>
    <row r="23328" spans="2:2" x14ac:dyDescent="0.3">
      <c r="B23328" t="s">
        <v>7517</v>
      </c>
    </row>
    <row r="23329" spans="2:2" x14ac:dyDescent="0.3">
      <c r="B23329" t="s">
        <v>3211</v>
      </c>
    </row>
    <row r="23330" spans="2:2" x14ac:dyDescent="0.3">
      <c r="B23330" t="s">
        <v>3192</v>
      </c>
    </row>
    <row r="23331" spans="2:2" x14ac:dyDescent="0.3">
      <c r="B23331" t="s">
        <v>7828</v>
      </c>
    </row>
    <row r="23332" spans="2:2" x14ac:dyDescent="0.3">
      <c r="B23332" t="s">
        <v>7527</v>
      </c>
    </row>
    <row r="23333" spans="2:2" x14ac:dyDescent="0.3">
      <c r="B23333" t="s">
        <v>3268</v>
      </c>
    </row>
    <row r="23334" spans="2:2" x14ac:dyDescent="0.3">
      <c r="B23334" t="s">
        <v>5622</v>
      </c>
    </row>
    <row r="23335" spans="2:2" x14ac:dyDescent="0.3">
      <c r="B23335" t="s">
        <v>3618</v>
      </c>
    </row>
    <row r="23336" spans="2:2" x14ac:dyDescent="0.3">
      <c r="B23336" t="s">
        <v>4068</v>
      </c>
    </row>
    <row r="23337" spans="2:2" x14ac:dyDescent="0.3">
      <c r="B23337" t="s">
        <v>4040</v>
      </c>
    </row>
    <row r="23338" spans="2:2" x14ac:dyDescent="0.3">
      <c r="B23338" t="s">
        <v>4084</v>
      </c>
    </row>
    <row r="23339" spans="2:2" x14ac:dyDescent="0.3">
      <c r="B23339" t="s">
        <v>3374</v>
      </c>
    </row>
    <row r="23340" spans="2:2" x14ac:dyDescent="0.3">
      <c r="B23340" t="s">
        <v>3785</v>
      </c>
    </row>
    <row r="23341" spans="2:2" x14ac:dyDescent="0.3">
      <c r="B23341" t="s">
        <v>4099</v>
      </c>
    </row>
    <row r="23342" spans="2:2" x14ac:dyDescent="0.3">
      <c r="B23342" t="s">
        <v>5862</v>
      </c>
    </row>
    <row r="23343" spans="2:2" x14ac:dyDescent="0.3">
      <c r="B23343" t="s">
        <v>13492</v>
      </c>
    </row>
    <row r="23344" spans="2:2" x14ac:dyDescent="0.3">
      <c r="B23344" t="s">
        <v>13493</v>
      </c>
    </row>
    <row r="23345" spans="2:2" x14ac:dyDescent="0.3">
      <c r="B23345" t="s">
        <v>13494</v>
      </c>
    </row>
    <row r="23346" spans="2:2" x14ac:dyDescent="0.3">
      <c r="B23346" t="s">
        <v>13495</v>
      </c>
    </row>
    <row r="23347" spans="2:2" x14ac:dyDescent="0.3">
      <c r="B23347" t="s">
        <v>13496</v>
      </c>
    </row>
    <row r="23348" spans="2:2" x14ac:dyDescent="0.3">
      <c r="B23348" t="s">
        <v>12196</v>
      </c>
    </row>
    <row r="23349" spans="2:2" x14ac:dyDescent="0.3">
      <c r="B23349" t="s">
        <v>3211</v>
      </c>
    </row>
    <row r="23350" spans="2:2" x14ac:dyDescent="0.3">
      <c r="B23350" t="s">
        <v>3192</v>
      </c>
    </row>
    <row r="23351" spans="2:2" x14ac:dyDescent="0.3">
      <c r="B23351" t="s">
        <v>3212</v>
      </c>
    </row>
    <row r="23352" spans="2:2" x14ac:dyDescent="0.3">
      <c r="B23352" t="s">
        <v>13497</v>
      </c>
    </row>
    <row r="23353" spans="2:2" x14ac:dyDescent="0.3">
      <c r="B23353" t="s">
        <v>3268</v>
      </c>
    </row>
    <row r="23354" spans="2:2" x14ac:dyDescent="0.3">
      <c r="B23354" t="s">
        <v>9474</v>
      </c>
    </row>
    <row r="23355" spans="2:2" x14ac:dyDescent="0.3">
      <c r="B23355" t="s">
        <v>4854</v>
      </c>
    </row>
    <row r="23356" spans="2:2" x14ac:dyDescent="0.3">
      <c r="B23356" t="s">
        <v>3901</v>
      </c>
    </row>
    <row r="23357" spans="2:2" x14ac:dyDescent="0.3">
      <c r="B23357" t="s">
        <v>8167</v>
      </c>
    </row>
    <row r="23358" spans="2:2" x14ac:dyDescent="0.3">
      <c r="B23358" t="s">
        <v>4234</v>
      </c>
    </row>
    <row r="23359" spans="2:2" x14ac:dyDescent="0.3">
      <c r="B23359" t="s">
        <v>3492</v>
      </c>
    </row>
    <row r="23360" spans="2:2" x14ac:dyDescent="0.3">
      <c r="B23360" t="s">
        <v>3561</v>
      </c>
    </row>
    <row r="23361" spans="2:2" x14ac:dyDescent="0.3">
      <c r="B23361" t="s">
        <v>3756</v>
      </c>
    </row>
    <row r="23362" spans="2:2" x14ac:dyDescent="0.3">
      <c r="B23362" t="s">
        <v>10787</v>
      </c>
    </row>
    <row r="23363" spans="2:2" x14ac:dyDescent="0.3">
      <c r="B23363" t="s">
        <v>13498</v>
      </c>
    </row>
    <row r="23364" spans="2:2" x14ac:dyDescent="0.3">
      <c r="B23364" t="s">
        <v>13499</v>
      </c>
    </row>
    <row r="23365" spans="2:2" x14ac:dyDescent="0.3">
      <c r="B23365" t="s">
        <v>13500</v>
      </c>
    </row>
    <row r="23366" spans="2:2" x14ac:dyDescent="0.3">
      <c r="B23366" t="s">
        <v>13501</v>
      </c>
    </row>
    <row r="23367" spans="2:2" x14ac:dyDescent="0.3">
      <c r="B23367" t="s">
        <v>13502</v>
      </c>
    </row>
    <row r="23368" spans="2:2" x14ac:dyDescent="0.3">
      <c r="B23368" t="s">
        <v>13503</v>
      </c>
    </row>
    <row r="23369" spans="2:2" x14ac:dyDescent="0.3">
      <c r="B23369" t="s">
        <v>3211</v>
      </c>
    </row>
    <row r="23370" spans="2:2" x14ac:dyDescent="0.3">
      <c r="B23370" t="s">
        <v>3192</v>
      </c>
    </row>
    <row r="23371" spans="2:2" x14ac:dyDescent="0.3">
      <c r="B23371" t="s">
        <v>13504</v>
      </c>
    </row>
    <row r="23372" spans="2:2" x14ac:dyDescent="0.3">
      <c r="B23372" t="s">
        <v>13317</v>
      </c>
    </row>
    <row r="23373" spans="2:2" x14ac:dyDescent="0.3">
      <c r="B23373" t="s">
        <v>13505</v>
      </c>
    </row>
    <row r="23374" spans="2:2" x14ac:dyDescent="0.3">
      <c r="B23374" t="s">
        <v>5217</v>
      </c>
    </row>
    <row r="23375" spans="2:2" x14ac:dyDescent="0.3">
      <c r="B23375" t="s">
        <v>9354</v>
      </c>
    </row>
    <row r="23376" spans="2:2" x14ac:dyDescent="0.3">
      <c r="B23376" t="s">
        <v>4581</v>
      </c>
    </row>
    <row r="23377" spans="2:2" x14ac:dyDescent="0.3">
      <c r="B23377" t="s">
        <v>8331</v>
      </c>
    </row>
    <row r="23378" spans="2:2" x14ac:dyDescent="0.3">
      <c r="B23378" t="s">
        <v>3650</v>
      </c>
    </row>
    <row r="23379" spans="2:2" x14ac:dyDescent="0.3">
      <c r="B23379" t="s">
        <v>3358</v>
      </c>
    </row>
    <row r="23380" spans="2:2" x14ac:dyDescent="0.3">
      <c r="B23380" t="s">
        <v>6389</v>
      </c>
    </row>
    <row r="23381" spans="2:2" x14ac:dyDescent="0.3">
      <c r="B23381" t="s">
        <v>4720</v>
      </c>
    </row>
    <row r="23382" spans="2:2" x14ac:dyDescent="0.3">
      <c r="B23382" t="s">
        <v>6628</v>
      </c>
    </row>
    <row r="23383" spans="2:2" x14ac:dyDescent="0.3">
      <c r="B23383" t="s">
        <v>13506</v>
      </c>
    </row>
    <row r="23384" spans="2:2" x14ac:dyDescent="0.3">
      <c r="B23384" t="s">
        <v>13507</v>
      </c>
    </row>
    <row r="23385" spans="2:2" x14ac:dyDescent="0.3">
      <c r="B23385" t="s">
        <v>13508</v>
      </c>
    </row>
    <row r="23386" spans="2:2" x14ac:dyDescent="0.3">
      <c r="B23386" t="s">
        <v>13509</v>
      </c>
    </row>
    <row r="23387" spans="2:2" x14ac:dyDescent="0.3">
      <c r="B23387" t="s">
        <v>13510</v>
      </c>
    </row>
    <row r="23388" spans="2:2" x14ac:dyDescent="0.3">
      <c r="B23388" t="s">
        <v>10178</v>
      </c>
    </row>
    <row r="23389" spans="2:2" x14ac:dyDescent="0.3">
      <c r="B23389" t="s">
        <v>3211</v>
      </c>
    </row>
    <row r="23390" spans="2:2" x14ac:dyDescent="0.3">
      <c r="B23390" t="s">
        <v>3192</v>
      </c>
    </row>
    <row r="23391" spans="2:2" x14ac:dyDescent="0.3">
      <c r="B23391" t="s">
        <v>6339</v>
      </c>
    </row>
    <row r="23392" spans="2:2" x14ac:dyDescent="0.3">
      <c r="B23392" t="s">
        <v>13511</v>
      </c>
    </row>
    <row r="23393" spans="2:2" x14ac:dyDescent="0.3">
      <c r="B23393" t="s">
        <v>13512</v>
      </c>
    </row>
    <row r="23394" spans="2:2" x14ac:dyDescent="0.3">
      <c r="B23394" t="s">
        <v>4039</v>
      </c>
    </row>
    <row r="23395" spans="2:2" x14ac:dyDescent="0.3">
      <c r="B23395" t="s">
        <v>6174</v>
      </c>
    </row>
    <row r="23396" spans="2:2" x14ac:dyDescent="0.3">
      <c r="B23396" t="s">
        <v>4014</v>
      </c>
    </row>
    <row r="23397" spans="2:2" x14ac:dyDescent="0.3">
      <c r="B23397" t="s">
        <v>5245</v>
      </c>
    </row>
    <row r="23398" spans="2:2" x14ac:dyDescent="0.3">
      <c r="B23398" t="s">
        <v>3339</v>
      </c>
    </row>
    <row r="23399" spans="2:2" x14ac:dyDescent="0.3">
      <c r="B23399" t="s">
        <v>8409</v>
      </c>
    </row>
    <row r="23400" spans="2:2" x14ac:dyDescent="0.3">
      <c r="B23400" t="s">
        <v>4719</v>
      </c>
    </row>
    <row r="23401" spans="2:2" x14ac:dyDescent="0.3">
      <c r="B23401" t="s">
        <v>4138</v>
      </c>
    </row>
    <row r="23402" spans="2:2" x14ac:dyDescent="0.3">
      <c r="B23402" t="s">
        <v>4923</v>
      </c>
    </row>
    <row r="23403" spans="2:2" x14ac:dyDescent="0.3">
      <c r="B23403" t="s">
        <v>13513</v>
      </c>
    </row>
    <row r="23404" spans="2:2" x14ac:dyDescent="0.3">
      <c r="B23404" t="s">
        <v>13514</v>
      </c>
    </row>
    <row r="23405" spans="2:2" x14ac:dyDescent="0.3">
      <c r="B23405" t="s">
        <v>13515</v>
      </c>
    </row>
    <row r="23406" spans="2:2" x14ac:dyDescent="0.3">
      <c r="B23406" t="s">
        <v>13516</v>
      </c>
    </row>
    <row r="23407" spans="2:2" x14ac:dyDescent="0.3">
      <c r="B23407" t="s">
        <v>13517</v>
      </c>
    </row>
    <row r="23408" spans="2:2" x14ac:dyDescent="0.3">
      <c r="B23408" t="s">
        <v>13518</v>
      </c>
    </row>
    <row r="23409" spans="2:2" x14ac:dyDescent="0.3">
      <c r="B23409" t="s">
        <v>3211</v>
      </c>
    </row>
    <row r="23410" spans="2:2" x14ac:dyDescent="0.3">
      <c r="B23410" t="s">
        <v>3192</v>
      </c>
    </row>
    <row r="23411" spans="2:2" x14ac:dyDescent="0.3">
      <c r="B23411" t="s">
        <v>3333</v>
      </c>
    </row>
    <row r="23412" spans="2:2" x14ac:dyDescent="0.3">
      <c r="B23412" t="s">
        <v>13519</v>
      </c>
    </row>
    <row r="23413" spans="2:2" x14ac:dyDescent="0.3">
      <c r="B23413" t="s">
        <v>3268</v>
      </c>
    </row>
    <row r="23414" spans="2:2" x14ac:dyDescent="0.3">
      <c r="B23414" t="s">
        <v>13520</v>
      </c>
    </row>
    <row r="23415" spans="2:2" x14ac:dyDescent="0.3">
      <c r="B23415" t="s">
        <v>13521</v>
      </c>
    </row>
    <row r="23416" spans="2:2" x14ac:dyDescent="0.3">
      <c r="B23416" t="s">
        <v>3633</v>
      </c>
    </row>
    <row r="23417" spans="2:2" x14ac:dyDescent="0.3">
      <c r="B23417" t="s">
        <v>13522</v>
      </c>
    </row>
    <row r="23418" spans="2:2" x14ac:dyDescent="0.3">
      <c r="B23418" t="s">
        <v>10987</v>
      </c>
    </row>
    <row r="23419" spans="2:2" x14ac:dyDescent="0.3">
      <c r="B23419" t="s">
        <v>6186</v>
      </c>
    </row>
    <row r="23420" spans="2:2" x14ac:dyDescent="0.3">
      <c r="B23420" t="s">
        <v>13523</v>
      </c>
    </row>
    <row r="23421" spans="2:2" x14ac:dyDescent="0.3">
      <c r="B23421" t="s">
        <v>4720</v>
      </c>
    </row>
    <row r="23422" spans="2:2" x14ac:dyDescent="0.3">
      <c r="B23422" t="s">
        <v>4707</v>
      </c>
    </row>
    <row r="23423" spans="2:2" x14ac:dyDescent="0.3">
      <c r="B23423" t="s">
        <v>13524</v>
      </c>
    </row>
    <row r="23424" spans="2:2" x14ac:dyDescent="0.3">
      <c r="B23424" t="s">
        <v>13525</v>
      </c>
    </row>
    <row r="23425" spans="2:2" x14ac:dyDescent="0.3">
      <c r="B23425" t="s">
        <v>13526</v>
      </c>
    </row>
    <row r="23426" spans="2:2" x14ac:dyDescent="0.3">
      <c r="B23426" t="s">
        <v>13527</v>
      </c>
    </row>
    <row r="23427" spans="2:2" x14ac:dyDescent="0.3">
      <c r="B23427" t="s">
        <v>13528</v>
      </c>
    </row>
    <row r="23428" spans="2:2" x14ac:dyDescent="0.3">
      <c r="B23428" t="s">
        <v>12773</v>
      </c>
    </row>
    <row r="23429" spans="2:2" x14ac:dyDescent="0.3">
      <c r="B23429" t="s">
        <v>3211</v>
      </c>
    </row>
    <row r="23430" spans="2:2" x14ac:dyDescent="0.3">
      <c r="B23430" t="s">
        <v>3192</v>
      </c>
    </row>
    <row r="23431" spans="2:2" x14ac:dyDescent="0.3">
      <c r="B23431" t="s">
        <v>4216</v>
      </c>
    </row>
    <row r="23432" spans="2:2" x14ac:dyDescent="0.3">
      <c r="B23432" t="s">
        <v>13529</v>
      </c>
    </row>
    <row r="23433" spans="2:2" x14ac:dyDescent="0.3">
      <c r="B23433" t="s">
        <v>3268</v>
      </c>
    </row>
    <row r="23434" spans="2:2" x14ac:dyDescent="0.3">
      <c r="B23434" t="s">
        <v>4687</v>
      </c>
    </row>
    <row r="23435" spans="2:2" x14ac:dyDescent="0.3">
      <c r="B23435" t="s">
        <v>5575</v>
      </c>
    </row>
    <row r="23436" spans="2:2" x14ac:dyDescent="0.3">
      <c r="B23436" t="s">
        <v>5260</v>
      </c>
    </row>
    <row r="23437" spans="2:2" x14ac:dyDescent="0.3">
      <c r="B23437" t="s">
        <v>6880</v>
      </c>
    </row>
    <row r="23438" spans="2:2" x14ac:dyDescent="0.3">
      <c r="B23438" t="s">
        <v>6627</v>
      </c>
    </row>
    <row r="23439" spans="2:2" x14ac:dyDescent="0.3">
      <c r="B23439" t="s">
        <v>13530</v>
      </c>
    </row>
    <row r="23440" spans="2:2" x14ac:dyDescent="0.3">
      <c r="B23440" t="s">
        <v>3918</v>
      </c>
    </row>
    <row r="23441" spans="2:2" x14ac:dyDescent="0.3">
      <c r="B23441" t="s">
        <v>9073</v>
      </c>
    </row>
    <row r="23442" spans="2:2" x14ac:dyDescent="0.3">
      <c r="B23442" t="s">
        <v>3840</v>
      </c>
    </row>
    <row r="23443" spans="2:2" x14ac:dyDescent="0.3">
      <c r="B23443" t="s">
        <v>13531</v>
      </c>
    </row>
    <row r="23444" spans="2:2" x14ac:dyDescent="0.3">
      <c r="B23444" t="s">
        <v>13532</v>
      </c>
    </row>
    <row r="23445" spans="2:2" x14ac:dyDescent="0.3">
      <c r="B23445" t="s">
        <v>13533</v>
      </c>
    </row>
    <row r="23446" spans="2:2" x14ac:dyDescent="0.3">
      <c r="B23446" t="s">
        <v>13534</v>
      </c>
    </row>
    <row r="23447" spans="2:2" x14ac:dyDescent="0.3">
      <c r="B23447" t="s">
        <v>13535</v>
      </c>
    </row>
    <row r="23448" spans="2:2" x14ac:dyDescent="0.3">
      <c r="B23448" t="s">
        <v>13536</v>
      </c>
    </row>
    <row r="23449" spans="2:2" x14ac:dyDescent="0.3">
      <c r="B23449" t="s">
        <v>3211</v>
      </c>
    </row>
    <row r="23450" spans="2:2" x14ac:dyDescent="0.3">
      <c r="B23450" t="s">
        <v>3192</v>
      </c>
    </row>
    <row r="23451" spans="2:2" x14ac:dyDescent="0.3">
      <c r="B23451" t="s">
        <v>6153</v>
      </c>
    </row>
    <row r="23452" spans="2:2" x14ac:dyDescent="0.3">
      <c r="B23452" t="s">
        <v>13537</v>
      </c>
    </row>
    <row r="23453" spans="2:2" x14ac:dyDescent="0.3">
      <c r="B23453" t="s">
        <v>3268</v>
      </c>
    </row>
    <row r="23454" spans="2:2" x14ac:dyDescent="0.3">
      <c r="B23454" t="s">
        <v>13538</v>
      </c>
    </row>
    <row r="23455" spans="2:2" x14ac:dyDescent="0.3">
      <c r="B23455" t="s">
        <v>5395</v>
      </c>
    </row>
    <row r="23456" spans="2:2" x14ac:dyDescent="0.3">
      <c r="B23456" t="s">
        <v>4911</v>
      </c>
    </row>
    <row r="23457" spans="2:2" x14ac:dyDescent="0.3">
      <c r="B23457" t="s">
        <v>5761</v>
      </c>
    </row>
    <row r="23458" spans="2:2" x14ac:dyDescent="0.3">
      <c r="B23458" t="s">
        <v>8479</v>
      </c>
    </row>
    <row r="23459" spans="2:2" x14ac:dyDescent="0.3">
      <c r="B23459" t="s">
        <v>3308</v>
      </c>
    </row>
    <row r="23460" spans="2:2" x14ac:dyDescent="0.3">
      <c r="B23460" t="s">
        <v>3854</v>
      </c>
    </row>
    <row r="23461" spans="2:2" x14ac:dyDescent="0.3">
      <c r="B23461" t="s">
        <v>5916</v>
      </c>
    </row>
    <row r="23462" spans="2:2" x14ac:dyDescent="0.3">
      <c r="B23462" t="s">
        <v>8285</v>
      </c>
    </row>
    <row r="23463" spans="2:2" x14ac:dyDescent="0.3">
      <c r="B23463" t="s">
        <v>13539</v>
      </c>
    </row>
    <row r="23464" spans="2:2" x14ac:dyDescent="0.3">
      <c r="B23464" t="s">
        <v>13540</v>
      </c>
    </row>
    <row r="23465" spans="2:2" x14ac:dyDescent="0.3">
      <c r="B23465" t="s">
        <v>13541</v>
      </c>
    </row>
    <row r="23466" spans="2:2" x14ac:dyDescent="0.3">
      <c r="B23466" t="s">
        <v>13542</v>
      </c>
    </row>
    <row r="23467" spans="2:2" x14ac:dyDescent="0.3">
      <c r="B23467" t="s">
        <v>13543</v>
      </c>
    </row>
    <row r="23468" spans="2:2" x14ac:dyDescent="0.3">
      <c r="B23468" t="s">
        <v>9260</v>
      </c>
    </row>
    <row r="23469" spans="2:2" x14ac:dyDescent="0.3">
      <c r="B23469" t="s">
        <v>3211</v>
      </c>
    </row>
    <row r="23470" spans="2:2" x14ac:dyDescent="0.3">
      <c r="B23470" t="s">
        <v>3192</v>
      </c>
    </row>
    <row r="23471" spans="2:2" x14ac:dyDescent="0.3">
      <c r="B23471" t="s">
        <v>3266</v>
      </c>
    </row>
    <row r="23472" spans="2:2" x14ac:dyDescent="0.3">
      <c r="B23472" t="s">
        <v>13544</v>
      </c>
    </row>
    <row r="23473" spans="2:2" x14ac:dyDescent="0.3">
      <c r="B23473" t="s">
        <v>13545</v>
      </c>
    </row>
    <row r="23474" spans="2:2" x14ac:dyDescent="0.3">
      <c r="B23474" t="s">
        <v>4414</v>
      </c>
    </row>
    <row r="23475" spans="2:2" x14ac:dyDescent="0.3">
      <c r="B23475" t="s">
        <v>4415</v>
      </c>
    </row>
    <row r="23476" spans="2:2" x14ac:dyDescent="0.3">
      <c r="B23476" t="s">
        <v>3456</v>
      </c>
    </row>
    <row r="23477" spans="2:2" x14ac:dyDescent="0.3">
      <c r="B23477" t="s">
        <v>5139</v>
      </c>
    </row>
    <row r="23478" spans="2:2" x14ac:dyDescent="0.3">
      <c r="B23478" t="s">
        <v>12070</v>
      </c>
    </row>
    <row r="23479" spans="2:2" x14ac:dyDescent="0.3">
      <c r="B23479" t="s">
        <v>5056</v>
      </c>
    </row>
    <row r="23480" spans="2:2" x14ac:dyDescent="0.3">
      <c r="B23480" t="s">
        <v>6890</v>
      </c>
    </row>
    <row r="23481" spans="2:2" x14ac:dyDescent="0.3">
      <c r="B23481" t="s">
        <v>6377</v>
      </c>
    </row>
    <row r="23482" spans="2:2" x14ac:dyDescent="0.3">
      <c r="B23482" t="s">
        <v>6165</v>
      </c>
    </row>
    <row r="23483" spans="2:2" x14ac:dyDescent="0.3">
      <c r="B23483" t="s">
        <v>13546</v>
      </c>
    </row>
    <row r="23484" spans="2:2" x14ac:dyDescent="0.3">
      <c r="B23484" t="s">
        <v>13547</v>
      </c>
    </row>
    <row r="23485" spans="2:2" x14ac:dyDescent="0.3">
      <c r="B23485" t="s">
        <v>13548</v>
      </c>
    </row>
    <row r="23486" spans="2:2" x14ac:dyDescent="0.3">
      <c r="B23486" t="s">
        <v>13549</v>
      </c>
    </row>
    <row r="23487" spans="2:2" x14ac:dyDescent="0.3">
      <c r="B23487" t="s">
        <v>13550</v>
      </c>
    </row>
    <row r="23488" spans="2:2" x14ac:dyDescent="0.3">
      <c r="B23488" t="s">
        <v>9327</v>
      </c>
    </row>
    <row r="23489" spans="2:2" x14ac:dyDescent="0.3">
      <c r="B23489" t="s">
        <v>3211</v>
      </c>
    </row>
    <row r="23490" spans="2:2" x14ac:dyDescent="0.3">
      <c r="B23490" t="s">
        <v>3192</v>
      </c>
    </row>
    <row r="23491" spans="2:2" x14ac:dyDescent="0.3">
      <c r="B23491" t="s">
        <v>5382</v>
      </c>
    </row>
    <row r="23492" spans="2:2" x14ac:dyDescent="0.3">
      <c r="B23492" t="s">
        <v>11560</v>
      </c>
    </row>
    <row r="23493" spans="2:2" x14ac:dyDescent="0.3">
      <c r="B23493" t="s">
        <v>3268</v>
      </c>
    </row>
    <row r="23494" spans="2:2" x14ac:dyDescent="0.3">
      <c r="B23494" t="s">
        <v>5683</v>
      </c>
    </row>
    <row r="23495" spans="2:2" x14ac:dyDescent="0.3">
      <c r="B23495" t="s">
        <v>4120</v>
      </c>
    </row>
    <row r="23496" spans="2:2" x14ac:dyDescent="0.3">
      <c r="B23496" t="s">
        <v>3709</v>
      </c>
    </row>
    <row r="23497" spans="2:2" x14ac:dyDescent="0.3">
      <c r="B23497" t="s">
        <v>4647</v>
      </c>
    </row>
    <row r="23498" spans="2:2" x14ac:dyDescent="0.3">
      <c r="B23498" t="s">
        <v>3972</v>
      </c>
    </row>
    <row r="23499" spans="2:2" x14ac:dyDescent="0.3">
      <c r="B23499" t="s">
        <v>5553</v>
      </c>
    </row>
    <row r="23500" spans="2:2" x14ac:dyDescent="0.3">
      <c r="B23500" t="s">
        <v>4392</v>
      </c>
    </row>
    <row r="23501" spans="2:2" x14ac:dyDescent="0.3">
      <c r="B23501" t="s">
        <v>3960</v>
      </c>
    </row>
    <row r="23502" spans="2:2" x14ac:dyDescent="0.3">
      <c r="B23502" t="s">
        <v>5166</v>
      </c>
    </row>
    <row r="23503" spans="2:2" x14ac:dyDescent="0.3">
      <c r="B23503" t="s">
        <v>13551</v>
      </c>
    </row>
    <row r="23504" spans="2:2" x14ac:dyDescent="0.3">
      <c r="B23504" t="s">
        <v>13552</v>
      </c>
    </row>
    <row r="23505" spans="2:2" x14ac:dyDescent="0.3">
      <c r="B23505" t="s">
        <v>13553</v>
      </c>
    </row>
    <row r="23506" spans="2:2" x14ac:dyDescent="0.3">
      <c r="B23506" t="s">
        <v>13554</v>
      </c>
    </row>
    <row r="23507" spans="2:2" x14ac:dyDescent="0.3">
      <c r="B23507" t="s">
        <v>13555</v>
      </c>
    </row>
    <row r="23508" spans="2:2" x14ac:dyDescent="0.3">
      <c r="B23508" t="s">
        <v>9465</v>
      </c>
    </row>
    <row r="23509" spans="2:2" x14ac:dyDescent="0.3">
      <c r="B23509" t="s">
        <v>3211</v>
      </c>
    </row>
    <row r="23510" spans="2:2" x14ac:dyDescent="0.3">
      <c r="B23510" t="s">
        <v>3192</v>
      </c>
    </row>
    <row r="23511" spans="2:2" x14ac:dyDescent="0.3">
      <c r="B23511" t="s">
        <v>4615</v>
      </c>
    </row>
    <row r="23512" spans="2:2" x14ac:dyDescent="0.3">
      <c r="B23512" t="s">
        <v>13556</v>
      </c>
    </row>
    <row r="23513" spans="2:2" x14ac:dyDescent="0.3">
      <c r="B23513" t="s">
        <v>3268</v>
      </c>
    </row>
    <row r="23514" spans="2:2" x14ac:dyDescent="0.3">
      <c r="B23514" t="s">
        <v>4039</v>
      </c>
    </row>
    <row r="23515" spans="2:2" x14ac:dyDescent="0.3">
      <c r="B23515" t="s">
        <v>6174</v>
      </c>
    </row>
    <row r="23516" spans="2:2" x14ac:dyDescent="0.3">
      <c r="B23516" t="s">
        <v>4082</v>
      </c>
    </row>
    <row r="23517" spans="2:2" x14ac:dyDescent="0.3">
      <c r="B23517" t="s">
        <v>7065</v>
      </c>
    </row>
    <row r="23518" spans="2:2" x14ac:dyDescent="0.3">
      <c r="B23518" t="s">
        <v>3255</v>
      </c>
    </row>
    <row r="23519" spans="2:2" x14ac:dyDescent="0.3">
      <c r="B23519" t="s">
        <v>4833</v>
      </c>
    </row>
    <row r="23520" spans="2:2" x14ac:dyDescent="0.3">
      <c r="B23520" t="s">
        <v>4921</v>
      </c>
    </row>
    <row r="23521" spans="2:2" x14ac:dyDescent="0.3">
      <c r="B23521" t="s">
        <v>6157</v>
      </c>
    </row>
    <row r="23522" spans="2:2" x14ac:dyDescent="0.3">
      <c r="B23522" t="s">
        <v>5839</v>
      </c>
    </row>
    <row r="23523" spans="2:2" x14ac:dyDescent="0.3">
      <c r="B23523" t="s">
        <v>13557</v>
      </c>
    </row>
    <row r="23524" spans="2:2" x14ac:dyDescent="0.3">
      <c r="B23524" t="s">
        <v>13558</v>
      </c>
    </row>
    <row r="23525" spans="2:2" x14ac:dyDescent="0.3">
      <c r="B23525" t="s">
        <v>13559</v>
      </c>
    </row>
    <row r="23526" spans="2:2" x14ac:dyDescent="0.3">
      <c r="B23526" t="s">
        <v>13560</v>
      </c>
    </row>
    <row r="23527" spans="2:2" x14ac:dyDescent="0.3">
      <c r="B23527" t="s">
        <v>13561</v>
      </c>
    </row>
    <row r="23528" spans="2:2" x14ac:dyDescent="0.3">
      <c r="B23528" t="s">
        <v>13562</v>
      </c>
    </row>
    <row r="23529" spans="2:2" x14ac:dyDescent="0.3">
      <c r="B23529" t="s">
        <v>3211</v>
      </c>
    </row>
    <row r="23530" spans="2:2" x14ac:dyDescent="0.3">
      <c r="B23530" t="s">
        <v>3192</v>
      </c>
    </row>
    <row r="23531" spans="2:2" x14ac:dyDescent="0.3">
      <c r="B23531" t="s">
        <v>6172</v>
      </c>
    </row>
    <row r="23532" spans="2:2" x14ac:dyDescent="0.3">
      <c r="B23532" t="s">
        <v>12247</v>
      </c>
    </row>
    <row r="23533" spans="2:2" x14ac:dyDescent="0.3">
      <c r="B23533" t="s">
        <v>3268</v>
      </c>
    </row>
    <row r="23534" spans="2:2" x14ac:dyDescent="0.3">
      <c r="B23534" t="s">
        <v>11806</v>
      </c>
    </row>
    <row r="23535" spans="2:2" x14ac:dyDescent="0.3">
      <c r="B23535" t="s">
        <v>6626</v>
      </c>
    </row>
    <row r="23536" spans="2:2" x14ac:dyDescent="0.3">
      <c r="B23536" t="s">
        <v>4646</v>
      </c>
    </row>
    <row r="23537" spans="2:2" x14ac:dyDescent="0.3">
      <c r="B23537" t="s">
        <v>5648</v>
      </c>
    </row>
    <row r="23538" spans="2:2" x14ac:dyDescent="0.3">
      <c r="B23538" t="s">
        <v>5849</v>
      </c>
    </row>
    <row r="23539" spans="2:2" x14ac:dyDescent="0.3">
      <c r="B23539" t="s">
        <v>3712</v>
      </c>
    </row>
    <row r="23540" spans="2:2" x14ac:dyDescent="0.3">
      <c r="B23540" t="s">
        <v>4333</v>
      </c>
    </row>
    <row r="23541" spans="2:2" x14ac:dyDescent="0.3">
      <c r="B23541" t="s">
        <v>3222</v>
      </c>
    </row>
    <row r="23542" spans="2:2" x14ac:dyDescent="0.3">
      <c r="B23542" t="s">
        <v>3377</v>
      </c>
    </row>
    <row r="23543" spans="2:2" x14ac:dyDescent="0.3">
      <c r="B23543" t="s">
        <v>13563</v>
      </c>
    </row>
    <row r="23544" spans="2:2" x14ac:dyDescent="0.3">
      <c r="B23544" t="s">
        <v>13564</v>
      </c>
    </row>
    <row r="23545" spans="2:2" x14ac:dyDescent="0.3">
      <c r="B23545" t="s">
        <v>13565</v>
      </c>
    </row>
    <row r="23546" spans="2:2" x14ac:dyDescent="0.3">
      <c r="B23546" t="s">
        <v>13566</v>
      </c>
    </row>
    <row r="23547" spans="2:2" x14ac:dyDescent="0.3">
      <c r="B23547" t="s">
        <v>13567</v>
      </c>
    </row>
    <row r="23548" spans="2:2" x14ac:dyDescent="0.3">
      <c r="B23548" t="s">
        <v>9175</v>
      </c>
    </row>
    <row r="23549" spans="2:2" x14ac:dyDescent="0.3">
      <c r="B23549" t="s">
        <v>3211</v>
      </c>
    </row>
    <row r="23550" spans="2:2" x14ac:dyDescent="0.3">
      <c r="B23550" t="s">
        <v>3192</v>
      </c>
    </row>
    <row r="23551" spans="2:2" x14ac:dyDescent="0.3">
      <c r="B23551" t="s">
        <v>5941</v>
      </c>
    </row>
    <row r="23552" spans="2:2" x14ac:dyDescent="0.3">
      <c r="B23552" t="s">
        <v>13568</v>
      </c>
    </row>
    <row r="23553" spans="2:2" x14ac:dyDescent="0.3">
      <c r="B23553" t="s">
        <v>3268</v>
      </c>
    </row>
    <row r="23554" spans="2:2" x14ac:dyDescent="0.3">
      <c r="B23554" t="s">
        <v>7625</v>
      </c>
    </row>
    <row r="23555" spans="2:2" x14ac:dyDescent="0.3">
      <c r="B23555" t="s">
        <v>3862</v>
      </c>
    </row>
    <row r="23556" spans="2:2" x14ac:dyDescent="0.3">
      <c r="B23556" t="s">
        <v>4068</v>
      </c>
    </row>
    <row r="23557" spans="2:2" x14ac:dyDescent="0.3">
      <c r="B23557" t="s">
        <v>4029</v>
      </c>
    </row>
    <row r="23558" spans="2:2" x14ac:dyDescent="0.3">
      <c r="B23558" t="s">
        <v>4455</v>
      </c>
    </row>
    <row r="23559" spans="2:2" x14ac:dyDescent="0.3">
      <c r="B23559" t="s">
        <v>6737</v>
      </c>
    </row>
    <row r="23560" spans="2:2" x14ac:dyDescent="0.3">
      <c r="B23560" t="s">
        <v>4889</v>
      </c>
    </row>
    <row r="23561" spans="2:2" x14ac:dyDescent="0.3">
      <c r="B23561" t="s">
        <v>3653</v>
      </c>
    </row>
    <row r="23562" spans="2:2" x14ac:dyDescent="0.3">
      <c r="B23562" t="s">
        <v>6617</v>
      </c>
    </row>
    <row r="23563" spans="2:2" x14ac:dyDescent="0.3">
      <c r="B23563" t="s">
        <v>13569</v>
      </c>
    </row>
    <row r="23564" spans="2:2" x14ac:dyDescent="0.3">
      <c r="B23564" t="s">
        <v>13570</v>
      </c>
    </row>
    <row r="23565" spans="2:2" x14ac:dyDescent="0.3">
      <c r="B23565" t="s">
        <v>13571</v>
      </c>
    </row>
    <row r="23566" spans="2:2" x14ac:dyDescent="0.3">
      <c r="B23566" t="s">
        <v>13572</v>
      </c>
    </row>
    <row r="23567" spans="2:2" x14ac:dyDescent="0.3">
      <c r="B23567" t="s">
        <v>13573</v>
      </c>
    </row>
    <row r="23568" spans="2:2" x14ac:dyDescent="0.3">
      <c r="B23568" t="s">
        <v>7991</v>
      </c>
    </row>
    <row r="23569" spans="2:2" x14ac:dyDescent="0.3">
      <c r="B23569" t="s">
        <v>3211</v>
      </c>
    </row>
    <row r="23570" spans="2:2" x14ac:dyDescent="0.3">
      <c r="B23570" t="s">
        <v>3192</v>
      </c>
    </row>
    <row r="23571" spans="2:2" x14ac:dyDescent="0.3">
      <c r="B23571" t="s">
        <v>4556</v>
      </c>
    </row>
    <row r="23572" spans="2:2" x14ac:dyDescent="0.3">
      <c r="B23572" t="s">
        <v>13574</v>
      </c>
    </row>
    <row r="23573" spans="2:2" x14ac:dyDescent="0.3">
      <c r="B23573" t="s">
        <v>3268</v>
      </c>
    </row>
    <row r="23574" spans="2:2" x14ac:dyDescent="0.3">
      <c r="B23574" t="s">
        <v>9443</v>
      </c>
    </row>
    <row r="23575" spans="2:2" x14ac:dyDescent="0.3">
      <c r="B23575" t="s">
        <v>8512</v>
      </c>
    </row>
    <row r="23576" spans="2:2" x14ac:dyDescent="0.3">
      <c r="B23576" t="s">
        <v>4659</v>
      </c>
    </row>
    <row r="23577" spans="2:2" x14ac:dyDescent="0.3">
      <c r="B23577" t="s">
        <v>7831</v>
      </c>
    </row>
    <row r="23578" spans="2:2" x14ac:dyDescent="0.3">
      <c r="B23578" t="s">
        <v>13575</v>
      </c>
    </row>
    <row r="23579" spans="2:2" x14ac:dyDescent="0.3">
      <c r="B23579" t="s">
        <v>3291</v>
      </c>
    </row>
    <row r="23580" spans="2:2" x14ac:dyDescent="0.3">
      <c r="B23580" t="s">
        <v>4594</v>
      </c>
    </row>
    <row r="23581" spans="2:2" x14ac:dyDescent="0.3">
      <c r="B23581" t="s">
        <v>5952</v>
      </c>
    </row>
    <row r="23582" spans="2:2" x14ac:dyDescent="0.3">
      <c r="B23582" t="s">
        <v>3361</v>
      </c>
    </row>
    <row r="23583" spans="2:2" x14ac:dyDescent="0.3">
      <c r="B23583" t="s">
        <v>13576</v>
      </c>
    </row>
    <row r="23584" spans="2:2" x14ac:dyDescent="0.3">
      <c r="B23584" t="s">
        <v>13577</v>
      </c>
    </row>
    <row r="23585" spans="2:2" x14ac:dyDescent="0.3">
      <c r="B23585" t="s">
        <v>13578</v>
      </c>
    </row>
    <row r="23586" spans="2:2" x14ac:dyDescent="0.3">
      <c r="B23586" t="s">
        <v>13579</v>
      </c>
    </row>
    <row r="23587" spans="2:2" x14ac:dyDescent="0.3">
      <c r="B23587" t="s">
        <v>13580</v>
      </c>
    </row>
    <row r="23588" spans="2:2" x14ac:dyDescent="0.3">
      <c r="B23588" t="s">
        <v>9702</v>
      </c>
    </row>
    <row r="23589" spans="2:2" x14ac:dyDescent="0.3">
      <c r="B23589" t="s">
        <v>3211</v>
      </c>
    </row>
    <row r="23590" spans="2:2" x14ac:dyDescent="0.3">
      <c r="B23590" t="s">
        <v>3192</v>
      </c>
    </row>
    <row r="23591" spans="2:2" x14ac:dyDescent="0.3">
      <c r="B23591" t="s">
        <v>3691</v>
      </c>
    </row>
    <row r="23592" spans="2:2" x14ac:dyDescent="0.3">
      <c r="B23592" t="s">
        <v>5562</v>
      </c>
    </row>
    <row r="23593" spans="2:2" x14ac:dyDescent="0.3">
      <c r="B23593" t="s">
        <v>3268</v>
      </c>
    </row>
    <row r="23594" spans="2:2" x14ac:dyDescent="0.3">
      <c r="B23594" t="s">
        <v>3766</v>
      </c>
    </row>
    <row r="23595" spans="2:2" x14ac:dyDescent="0.3">
      <c r="B23595" t="s">
        <v>3234</v>
      </c>
    </row>
    <row r="23596" spans="2:2" x14ac:dyDescent="0.3">
      <c r="B23596" t="s">
        <v>3217</v>
      </c>
    </row>
    <row r="23597" spans="2:2" x14ac:dyDescent="0.3">
      <c r="B23597" t="s">
        <v>9416</v>
      </c>
    </row>
    <row r="23598" spans="2:2" x14ac:dyDescent="0.3">
      <c r="B23598" t="s">
        <v>4220</v>
      </c>
    </row>
    <row r="23599" spans="2:2" x14ac:dyDescent="0.3">
      <c r="B23599" t="s">
        <v>3622</v>
      </c>
    </row>
    <row r="23600" spans="2:2" x14ac:dyDescent="0.3">
      <c r="B23600" t="s">
        <v>8386</v>
      </c>
    </row>
    <row r="23601" spans="2:2" x14ac:dyDescent="0.3">
      <c r="B23601" t="s">
        <v>8342</v>
      </c>
    </row>
    <row r="23602" spans="2:2" x14ac:dyDescent="0.3">
      <c r="B23602" t="s">
        <v>9601</v>
      </c>
    </row>
    <row r="23603" spans="2:2" x14ac:dyDescent="0.3">
      <c r="B23603" t="s">
        <v>13581</v>
      </c>
    </row>
    <row r="23604" spans="2:2" x14ac:dyDescent="0.3">
      <c r="B23604" t="s">
        <v>3626</v>
      </c>
    </row>
    <row r="23605" spans="2:2" x14ac:dyDescent="0.3">
      <c r="B23605" t="s">
        <v>13582</v>
      </c>
    </row>
    <row r="23606" spans="2:2" x14ac:dyDescent="0.3">
      <c r="B23606" t="s">
        <v>13583</v>
      </c>
    </row>
    <row r="23607" spans="2:2" x14ac:dyDescent="0.3">
      <c r="B23607" t="s">
        <v>13584</v>
      </c>
    </row>
    <row r="23608" spans="2:2" x14ac:dyDescent="0.3">
      <c r="B23608" t="s">
        <v>13585</v>
      </c>
    </row>
    <row r="23609" spans="2:2" x14ac:dyDescent="0.3">
      <c r="B23609" t="s">
        <v>3211</v>
      </c>
    </row>
    <row r="23610" spans="2:2" x14ac:dyDescent="0.3">
      <c r="B23610" t="s">
        <v>3192</v>
      </c>
    </row>
    <row r="23611" spans="2:2" x14ac:dyDescent="0.3">
      <c r="B23611" t="s">
        <v>5846</v>
      </c>
    </row>
    <row r="23612" spans="2:2" x14ac:dyDescent="0.3">
      <c r="B23612" t="s">
        <v>9089</v>
      </c>
    </row>
    <row r="23613" spans="2:2" x14ac:dyDescent="0.3">
      <c r="B23613" t="s">
        <v>13586</v>
      </c>
    </row>
    <row r="23614" spans="2:2" x14ac:dyDescent="0.3">
      <c r="B23614" t="s">
        <v>6222</v>
      </c>
    </row>
    <row r="23615" spans="2:2" x14ac:dyDescent="0.3">
      <c r="B23615" t="s">
        <v>6386</v>
      </c>
    </row>
    <row r="23616" spans="2:2" x14ac:dyDescent="0.3">
      <c r="B23616" t="s">
        <v>3619</v>
      </c>
    </row>
    <row r="23617" spans="2:2" x14ac:dyDescent="0.3">
      <c r="B23617" t="s">
        <v>4730</v>
      </c>
    </row>
    <row r="23618" spans="2:2" x14ac:dyDescent="0.3">
      <c r="B23618" t="s">
        <v>7832</v>
      </c>
    </row>
    <row r="23619" spans="2:2" x14ac:dyDescent="0.3">
      <c r="B23619" t="s">
        <v>5611</v>
      </c>
    </row>
    <row r="23620" spans="2:2" x14ac:dyDescent="0.3">
      <c r="B23620" t="s">
        <v>6730</v>
      </c>
    </row>
    <row r="23621" spans="2:2" x14ac:dyDescent="0.3">
      <c r="B23621" t="s">
        <v>4988</v>
      </c>
    </row>
    <row r="23622" spans="2:2" x14ac:dyDescent="0.3">
      <c r="B23622" t="s">
        <v>9601</v>
      </c>
    </row>
    <row r="23623" spans="2:2" x14ac:dyDescent="0.3">
      <c r="B23623" t="s">
        <v>13587</v>
      </c>
    </row>
    <row r="23624" spans="2:2" x14ac:dyDescent="0.3">
      <c r="B23624" t="s">
        <v>13588</v>
      </c>
    </row>
    <row r="23625" spans="2:2" x14ac:dyDescent="0.3">
      <c r="B23625" t="s">
        <v>13589</v>
      </c>
    </row>
    <row r="23626" spans="2:2" x14ac:dyDescent="0.3">
      <c r="B23626" t="s">
        <v>13590</v>
      </c>
    </row>
    <row r="23627" spans="2:2" x14ac:dyDescent="0.3">
      <c r="B23627" t="s">
        <v>13591</v>
      </c>
    </row>
    <row r="23628" spans="2:2" x14ac:dyDescent="0.3">
      <c r="B23628" t="s">
        <v>6171</v>
      </c>
    </row>
    <row r="23629" spans="2:2" x14ac:dyDescent="0.3">
      <c r="B23629" t="s">
        <v>3211</v>
      </c>
    </row>
    <row r="23630" spans="2:2" x14ac:dyDescent="0.3">
      <c r="B23630" t="s">
        <v>3192</v>
      </c>
    </row>
    <row r="23631" spans="2:2" x14ac:dyDescent="0.3">
      <c r="B23631" t="s">
        <v>4216</v>
      </c>
    </row>
    <row r="23632" spans="2:2" x14ac:dyDescent="0.3">
      <c r="B23632" t="s">
        <v>13592</v>
      </c>
    </row>
    <row r="23633" spans="2:2" x14ac:dyDescent="0.3">
      <c r="B23633" t="s">
        <v>3268</v>
      </c>
    </row>
    <row r="23634" spans="2:2" x14ac:dyDescent="0.3">
      <c r="B23634" t="s">
        <v>5318</v>
      </c>
    </row>
    <row r="23635" spans="2:2" x14ac:dyDescent="0.3">
      <c r="B23635" t="s">
        <v>3506</v>
      </c>
    </row>
    <row r="23636" spans="2:2" x14ac:dyDescent="0.3">
      <c r="B23636" t="s">
        <v>3422</v>
      </c>
    </row>
    <row r="23637" spans="2:2" x14ac:dyDescent="0.3">
      <c r="B23637" t="s">
        <v>3956</v>
      </c>
    </row>
    <row r="23638" spans="2:2" x14ac:dyDescent="0.3">
      <c r="B23638" t="s">
        <v>13593</v>
      </c>
    </row>
    <row r="23639" spans="2:2" x14ac:dyDescent="0.3">
      <c r="B23639" t="s">
        <v>4778</v>
      </c>
    </row>
    <row r="23640" spans="2:2" x14ac:dyDescent="0.3">
      <c r="B23640" t="s">
        <v>8491</v>
      </c>
    </row>
    <row r="23641" spans="2:2" x14ac:dyDescent="0.3">
      <c r="B23641" t="s">
        <v>3512</v>
      </c>
    </row>
    <row r="23642" spans="2:2" x14ac:dyDescent="0.3">
      <c r="B23642" t="s">
        <v>4421</v>
      </c>
    </row>
    <row r="23643" spans="2:2" x14ac:dyDescent="0.3">
      <c r="B23643" t="s">
        <v>13594</v>
      </c>
    </row>
    <row r="23644" spans="2:2" x14ac:dyDescent="0.3">
      <c r="B23644" t="s">
        <v>13595</v>
      </c>
    </row>
    <row r="23645" spans="2:2" x14ac:dyDescent="0.3">
      <c r="B23645" t="s">
        <v>13596</v>
      </c>
    </row>
    <row r="23646" spans="2:2" x14ac:dyDescent="0.3">
      <c r="B23646" t="s">
        <v>13597</v>
      </c>
    </row>
    <row r="23647" spans="2:2" x14ac:dyDescent="0.3">
      <c r="B23647" t="s">
        <v>13598</v>
      </c>
    </row>
    <row r="23648" spans="2:2" x14ac:dyDescent="0.3">
      <c r="B23648" t="s">
        <v>13599</v>
      </c>
    </row>
    <row r="23649" spans="2:2" x14ac:dyDescent="0.3">
      <c r="B23649" t="s">
        <v>3211</v>
      </c>
    </row>
    <row r="23650" spans="2:2" x14ac:dyDescent="0.3">
      <c r="B23650" t="s">
        <v>3192</v>
      </c>
    </row>
    <row r="23651" spans="2:2" x14ac:dyDescent="0.3">
      <c r="B23651" t="s">
        <v>11305</v>
      </c>
    </row>
    <row r="23652" spans="2:2" x14ac:dyDescent="0.3">
      <c r="B23652" t="s">
        <v>7871</v>
      </c>
    </row>
    <row r="23653" spans="2:2" x14ac:dyDescent="0.3">
      <c r="B23653" t="s">
        <v>13600</v>
      </c>
    </row>
    <row r="23654" spans="2:2" x14ac:dyDescent="0.3">
      <c r="B23654" t="s">
        <v>6342</v>
      </c>
    </row>
    <row r="23655" spans="2:2" x14ac:dyDescent="0.3">
      <c r="B23655" t="s">
        <v>7709</v>
      </c>
    </row>
    <row r="23656" spans="2:2" x14ac:dyDescent="0.3">
      <c r="B23656" t="s">
        <v>3456</v>
      </c>
    </row>
    <row r="23657" spans="2:2" x14ac:dyDescent="0.3">
      <c r="B23657" t="s">
        <v>3710</v>
      </c>
    </row>
    <row r="23658" spans="2:2" x14ac:dyDescent="0.3">
      <c r="B23658" t="s">
        <v>3852</v>
      </c>
    </row>
    <row r="23659" spans="2:2" x14ac:dyDescent="0.3">
      <c r="B23659" t="s">
        <v>3917</v>
      </c>
    </row>
    <row r="23660" spans="2:2" x14ac:dyDescent="0.3">
      <c r="B23660" t="s">
        <v>3918</v>
      </c>
    </row>
    <row r="23661" spans="2:2" x14ac:dyDescent="0.3">
      <c r="B23661" t="s">
        <v>3960</v>
      </c>
    </row>
    <row r="23662" spans="2:2" x14ac:dyDescent="0.3">
      <c r="B23662" t="s">
        <v>4946</v>
      </c>
    </row>
    <row r="23663" spans="2:2" x14ac:dyDescent="0.3">
      <c r="B23663" t="s">
        <v>13601</v>
      </c>
    </row>
    <row r="23664" spans="2:2" x14ac:dyDescent="0.3">
      <c r="B23664" t="s">
        <v>13602</v>
      </c>
    </row>
    <row r="23665" spans="2:2" x14ac:dyDescent="0.3">
      <c r="B23665" t="s">
        <v>13603</v>
      </c>
    </row>
    <row r="23666" spans="2:2" x14ac:dyDescent="0.3">
      <c r="B23666" t="s">
        <v>13604</v>
      </c>
    </row>
    <row r="23667" spans="2:2" x14ac:dyDescent="0.3">
      <c r="B23667" t="s">
        <v>13605</v>
      </c>
    </row>
    <row r="23668" spans="2:2" x14ac:dyDescent="0.3">
      <c r="B23668" t="s">
        <v>13606</v>
      </c>
    </row>
    <row r="23669" spans="2:2" x14ac:dyDescent="0.3">
      <c r="B23669" t="s">
        <v>3211</v>
      </c>
    </row>
    <row r="23670" spans="2:2" x14ac:dyDescent="0.3">
      <c r="B23670" t="s">
        <v>3192</v>
      </c>
    </row>
    <row r="23671" spans="2:2" x14ac:dyDescent="0.3">
      <c r="B23671" t="s">
        <v>4816</v>
      </c>
    </row>
    <row r="23672" spans="2:2" x14ac:dyDescent="0.3">
      <c r="B23672" t="s">
        <v>13607</v>
      </c>
    </row>
    <row r="23673" spans="2:2" x14ac:dyDescent="0.3">
      <c r="B23673" t="s">
        <v>3268</v>
      </c>
    </row>
    <row r="23674" spans="2:2" x14ac:dyDescent="0.3">
      <c r="B23674" t="s">
        <v>3940</v>
      </c>
    </row>
    <row r="23675" spans="2:2" x14ac:dyDescent="0.3">
      <c r="B23675" t="s">
        <v>3850</v>
      </c>
    </row>
    <row r="23676" spans="2:2" x14ac:dyDescent="0.3">
      <c r="B23676" t="s">
        <v>4659</v>
      </c>
    </row>
    <row r="23677" spans="2:2" x14ac:dyDescent="0.3">
      <c r="B23677" t="s">
        <v>11597</v>
      </c>
    </row>
    <row r="23678" spans="2:2" x14ac:dyDescent="0.3">
      <c r="B23678" t="s">
        <v>8597</v>
      </c>
    </row>
    <row r="23679" spans="2:2" x14ac:dyDescent="0.3">
      <c r="B23679" t="s">
        <v>3560</v>
      </c>
    </row>
    <row r="23680" spans="2:2" x14ac:dyDescent="0.3">
      <c r="B23680" t="s">
        <v>7793</v>
      </c>
    </row>
    <row r="23681" spans="2:2" x14ac:dyDescent="0.3">
      <c r="B23681" t="s">
        <v>8453</v>
      </c>
    </row>
    <row r="23682" spans="2:2" x14ac:dyDescent="0.3">
      <c r="B23682" t="s">
        <v>6608</v>
      </c>
    </row>
    <row r="23683" spans="2:2" x14ac:dyDescent="0.3">
      <c r="B23683" t="s">
        <v>13608</v>
      </c>
    </row>
    <row r="23684" spans="2:2" x14ac:dyDescent="0.3">
      <c r="B23684" t="s">
        <v>13609</v>
      </c>
    </row>
    <row r="23685" spans="2:2" x14ac:dyDescent="0.3">
      <c r="B23685" t="s">
        <v>13610</v>
      </c>
    </row>
    <row r="23686" spans="2:2" x14ac:dyDescent="0.3">
      <c r="B23686" t="s">
        <v>13611</v>
      </c>
    </row>
    <row r="23687" spans="2:2" x14ac:dyDescent="0.3">
      <c r="B23687" t="s">
        <v>13612</v>
      </c>
    </row>
    <row r="23688" spans="2:2" x14ac:dyDescent="0.3">
      <c r="B23688" t="s">
        <v>8091</v>
      </c>
    </row>
    <row r="23689" spans="2:2" x14ac:dyDescent="0.3">
      <c r="B23689" t="s">
        <v>3211</v>
      </c>
    </row>
    <row r="23690" spans="2:2" x14ac:dyDescent="0.3">
      <c r="B23690" t="s">
        <v>3192</v>
      </c>
    </row>
    <row r="23691" spans="2:2" x14ac:dyDescent="0.3">
      <c r="B23691" t="s">
        <v>7863</v>
      </c>
    </row>
    <row r="23692" spans="2:2" x14ac:dyDescent="0.3">
      <c r="B23692" t="s">
        <v>13613</v>
      </c>
    </row>
    <row r="23693" spans="2:2" x14ac:dyDescent="0.3">
      <c r="B23693" t="s">
        <v>13614</v>
      </c>
    </row>
    <row r="23694" spans="2:2" x14ac:dyDescent="0.3">
      <c r="B23694" t="s">
        <v>4080</v>
      </c>
    </row>
    <row r="23695" spans="2:2" x14ac:dyDescent="0.3">
      <c r="B23695" t="s">
        <v>6809</v>
      </c>
    </row>
    <row r="23696" spans="2:2" x14ac:dyDescent="0.3">
      <c r="B23696" t="s">
        <v>3337</v>
      </c>
    </row>
    <row r="23697" spans="2:2" x14ac:dyDescent="0.3">
      <c r="B23697" t="s">
        <v>4647</v>
      </c>
    </row>
    <row r="23698" spans="2:2" x14ac:dyDescent="0.3">
      <c r="B23698" t="s">
        <v>4648</v>
      </c>
    </row>
    <row r="23699" spans="2:2" x14ac:dyDescent="0.3">
      <c r="B23699" t="s">
        <v>3770</v>
      </c>
    </row>
    <row r="23700" spans="2:2" x14ac:dyDescent="0.3">
      <c r="B23700" t="s">
        <v>7793</v>
      </c>
    </row>
    <row r="23701" spans="2:2" x14ac:dyDescent="0.3">
      <c r="B23701" t="s">
        <v>9891</v>
      </c>
    </row>
    <row r="23702" spans="2:2" x14ac:dyDescent="0.3">
      <c r="B23702" t="s">
        <v>5017</v>
      </c>
    </row>
    <row r="23703" spans="2:2" x14ac:dyDescent="0.3">
      <c r="B23703" t="s">
        <v>13615</v>
      </c>
    </row>
    <row r="23704" spans="2:2" x14ac:dyDescent="0.3">
      <c r="B23704" t="s">
        <v>13616</v>
      </c>
    </row>
    <row r="23705" spans="2:2" x14ac:dyDescent="0.3">
      <c r="B23705" t="s">
        <v>13617</v>
      </c>
    </row>
    <row r="23706" spans="2:2" x14ac:dyDescent="0.3">
      <c r="B23706" t="s">
        <v>13618</v>
      </c>
    </row>
    <row r="23707" spans="2:2" x14ac:dyDescent="0.3">
      <c r="B23707" t="s">
        <v>13619</v>
      </c>
    </row>
    <row r="23708" spans="2:2" x14ac:dyDescent="0.3">
      <c r="B23708" t="s">
        <v>13620</v>
      </c>
    </row>
    <row r="23709" spans="2:2" x14ac:dyDescent="0.3">
      <c r="B23709" t="s">
        <v>3211</v>
      </c>
    </row>
    <row r="23710" spans="2:2" x14ac:dyDescent="0.3">
      <c r="B23710" t="s">
        <v>3192</v>
      </c>
    </row>
    <row r="23711" spans="2:2" x14ac:dyDescent="0.3">
      <c r="B23711" t="s">
        <v>4852</v>
      </c>
    </row>
    <row r="23712" spans="2:2" x14ac:dyDescent="0.3">
      <c r="B23712" t="s">
        <v>12700</v>
      </c>
    </row>
    <row r="23713" spans="2:2" x14ac:dyDescent="0.3">
      <c r="B23713" t="s">
        <v>3268</v>
      </c>
    </row>
    <row r="23714" spans="2:2" x14ac:dyDescent="0.3">
      <c r="B23714" t="s">
        <v>9474</v>
      </c>
    </row>
    <row r="23715" spans="2:2" x14ac:dyDescent="0.3">
      <c r="B23715" t="s">
        <v>8497</v>
      </c>
    </row>
    <row r="23716" spans="2:2" x14ac:dyDescent="0.3">
      <c r="B23716" t="s">
        <v>4014</v>
      </c>
    </row>
    <row r="23717" spans="2:2" x14ac:dyDescent="0.3">
      <c r="B23717" t="s">
        <v>7056</v>
      </c>
    </row>
    <row r="23718" spans="2:2" x14ac:dyDescent="0.3">
      <c r="B23718" t="s">
        <v>10598</v>
      </c>
    </row>
    <row r="23719" spans="2:2" x14ac:dyDescent="0.3">
      <c r="B23719" t="s">
        <v>3667</v>
      </c>
    </row>
    <row r="23720" spans="2:2" x14ac:dyDescent="0.3">
      <c r="B23720" t="s">
        <v>3854</v>
      </c>
    </row>
    <row r="23721" spans="2:2" x14ac:dyDescent="0.3">
      <c r="B23721" t="s">
        <v>8234</v>
      </c>
    </row>
    <row r="23722" spans="2:2" x14ac:dyDescent="0.3">
      <c r="B23722" t="s">
        <v>6460</v>
      </c>
    </row>
    <row r="23723" spans="2:2" x14ac:dyDescent="0.3">
      <c r="B23723" t="s">
        <v>13621</v>
      </c>
    </row>
    <row r="23724" spans="2:2" x14ac:dyDescent="0.3">
      <c r="B23724" t="s">
        <v>13622</v>
      </c>
    </row>
    <row r="23725" spans="2:2" x14ac:dyDescent="0.3">
      <c r="B23725" t="s">
        <v>13623</v>
      </c>
    </row>
    <row r="23726" spans="2:2" x14ac:dyDescent="0.3">
      <c r="B23726" t="s">
        <v>13624</v>
      </c>
    </row>
    <row r="23727" spans="2:2" x14ac:dyDescent="0.3">
      <c r="B23727" t="s">
        <v>13625</v>
      </c>
    </row>
    <row r="23728" spans="2:2" x14ac:dyDescent="0.3">
      <c r="B23728" t="s">
        <v>13626</v>
      </c>
    </row>
    <row r="23729" spans="2:2" x14ac:dyDescent="0.3">
      <c r="B23729" t="s">
        <v>3211</v>
      </c>
    </row>
    <row r="23730" spans="2:2" x14ac:dyDescent="0.3">
      <c r="B23730" t="s">
        <v>3192</v>
      </c>
    </row>
    <row r="23731" spans="2:2" x14ac:dyDescent="0.3">
      <c r="B23731" t="s">
        <v>6056</v>
      </c>
    </row>
    <row r="23732" spans="2:2" x14ac:dyDescent="0.3">
      <c r="B23732" t="s">
        <v>13627</v>
      </c>
    </row>
    <row r="23733" spans="2:2" x14ac:dyDescent="0.3">
      <c r="B23733" t="s">
        <v>13628</v>
      </c>
    </row>
    <row r="23734" spans="2:2" x14ac:dyDescent="0.3">
      <c r="B23734" t="s">
        <v>4329</v>
      </c>
    </row>
    <row r="23735" spans="2:2" x14ac:dyDescent="0.3">
      <c r="B23735" t="s">
        <v>4231</v>
      </c>
    </row>
    <row r="23736" spans="2:2" x14ac:dyDescent="0.3">
      <c r="B23736" t="s">
        <v>3752</v>
      </c>
    </row>
    <row r="23737" spans="2:2" x14ac:dyDescent="0.3">
      <c r="B23737" t="s">
        <v>13629</v>
      </c>
    </row>
    <row r="23738" spans="2:2" x14ac:dyDescent="0.3">
      <c r="B23738" t="s">
        <v>9040</v>
      </c>
    </row>
    <row r="23739" spans="2:2" x14ac:dyDescent="0.3">
      <c r="B23739" t="s">
        <v>5342</v>
      </c>
    </row>
    <row r="23740" spans="2:2" x14ac:dyDescent="0.3">
      <c r="B23740" t="s">
        <v>6076</v>
      </c>
    </row>
    <row r="23741" spans="2:2" x14ac:dyDescent="0.3">
      <c r="B23741" t="s">
        <v>8376</v>
      </c>
    </row>
    <row r="23742" spans="2:2" x14ac:dyDescent="0.3">
      <c r="B23742" t="s">
        <v>4958</v>
      </c>
    </row>
    <row r="23743" spans="2:2" x14ac:dyDescent="0.3">
      <c r="B23743" t="s">
        <v>13630</v>
      </c>
    </row>
    <row r="23744" spans="2:2" x14ac:dyDescent="0.3">
      <c r="B23744" t="s">
        <v>13631</v>
      </c>
    </row>
    <row r="23745" spans="2:2" x14ac:dyDescent="0.3">
      <c r="B23745" t="s">
        <v>13632</v>
      </c>
    </row>
    <row r="23746" spans="2:2" x14ac:dyDescent="0.3">
      <c r="B23746" t="s">
        <v>13633</v>
      </c>
    </row>
    <row r="23747" spans="2:2" x14ac:dyDescent="0.3">
      <c r="B23747" t="s">
        <v>13634</v>
      </c>
    </row>
    <row r="23748" spans="2:2" x14ac:dyDescent="0.3">
      <c r="B23748" t="s">
        <v>7184</v>
      </c>
    </row>
    <row r="23749" spans="2:2" x14ac:dyDescent="0.3">
      <c r="B23749" t="s">
        <v>3211</v>
      </c>
    </row>
    <row r="23750" spans="2:2" x14ac:dyDescent="0.3">
      <c r="B23750" t="s">
        <v>3192</v>
      </c>
    </row>
    <row r="23751" spans="2:2" x14ac:dyDescent="0.3">
      <c r="B23751" t="s">
        <v>5462</v>
      </c>
    </row>
    <row r="23752" spans="2:2" x14ac:dyDescent="0.3">
      <c r="B23752" t="s">
        <v>13635</v>
      </c>
    </row>
    <row r="23753" spans="2:2" x14ac:dyDescent="0.3">
      <c r="B23753" t="s">
        <v>3268</v>
      </c>
    </row>
    <row r="23754" spans="2:2" x14ac:dyDescent="0.3">
      <c r="B23754" t="s">
        <v>5318</v>
      </c>
    </row>
    <row r="23755" spans="2:2" x14ac:dyDescent="0.3">
      <c r="B23755" t="s">
        <v>4415</v>
      </c>
    </row>
    <row r="23756" spans="2:2" x14ac:dyDescent="0.3">
      <c r="B23756" t="s">
        <v>4807</v>
      </c>
    </row>
    <row r="23757" spans="2:2" x14ac:dyDescent="0.3">
      <c r="B23757" t="s">
        <v>4670</v>
      </c>
    </row>
    <row r="23758" spans="2:2" x14ac:dyDescent="0.3">
      <c r="B23758" t="s">
        <v>5421</v>
      </c>
    </row>
    <row r="23759" spans="2:2" x14ac:dyDescent="0.3">
      <c r="B23759" t="s">
        <v>5056</v>
      </c>
    </row>
    <row r="23760" spans="2:2" x14ac:dyDescent="0.3">
      <c r="B23760" t="s">
        <v>5068</v>
      </c>
    </row>
    <row r="23761" spans="2:2" x14ac:dyDescent="0.3">
      <c r="B23761" t="s">
        <v>5541</v>
      </c>
    </row>
    <row r="23762" spans="2:2" x14ac:dyDescent="0.3">
      <c r="B23762" t="s">
        <v>5297</v>
      </c>
    </row>
    <row r="23763" spans="2:2" x14ac:dyDescent="0.3">
      <c r="B23763" t="s">
        <v>3686</v>
      </c>
    </row>
    <row r="23764" spans="2:2" x14ac:dyDescent="0.3">
      <c r="B23764" t="s">
        <v>13636</v>
      </c>
    </row>
    <row r="23765" spans="2:2" x14ac:dyDescent="0.3">
      <c r="B23765" t="s">
        <v>13637</v>
      </c>
    </row>
    <row r="23766" spans="2:2" x14ac:dyDescent="0.3">
      <c r="B23766" t="s">
        <v>13638</v>
      </c>
    </row>
    <row r="23767" spans="2:2" x14ac:dyDescent="0.3">
      <c r="B23767" t="s">
        <v>13639</v>
      </c>
    </row>
    <row r="23768" spans="2:2" x14ac:dyDescent="0.3">
      <c r="B23768" t="s">
        <v>9421</v>
      </c>
    </row>
    <row r="23769" spans="2:2" x14ac:dyDescent="0.3">
      <c r="B23769" t="s">
        <v>3211</v>
      </c>
    </row>
    <row r="23770" spans="2:2" x14ac:dyDescent="0.3">
      <c r="B23770" t="s">
        <v>3192</v>
      </c>
    </row>
    <row r="23771" spans="2:2" x14ac:dyDescent="0.3">
      <c r="B23771" t="s">
        <v>6025</v>
      </c>
    </row>
    <row r="23772" spans="2:2" x14ac:dyDescent="0.3">
      <c r="B23772" t="s">
        <v>8534</v>
      </c>
    </row>
    <row r="23773" spans="2:2" x14ac:dyDescent="0.3">
      <c r="B23773" t="s">
        <v>3268</v>
      </c>
    </row>
    <row r="23774" spans="2:2" x14ac:dyDescent="0.3">
      <c r="B23774" t="s">
        <v>12477</v>
      </c>
    </row>
    <row r="23775" spans="2:2" x14ac:dyDescent="0.3">
      <c r="B23775" t="s">
        <v>9640</v>
      </c>
    </row>
    <row r="23776" spans="2:2" x14ac:dyDescent="0.3">
      <c r="B23776" t="s">
        <v>5065</v>
      </c>
    </row>
    <row r="23777" spans="2:2" x14ac:dyDescent="0.3">
      <c r="B23777" t="s">
        <v>3875</v>
      </c>
    </row>
    <row r="23778" spans="2:2" x14ac:dyDescent="0.3">
      <c r="B23778" t="s">
        <v>4757</v>
      </c>
    </row>
    <row r="23779" spans="2:2" x14ac:dyDescent="0.3">
      <c r="B23779" t="s">
        <v>6319</v>
      </c>
    </row>
    <row r="23780" spans="2:2" x14ac:dyDescent="0.3">
      <c r="B23780" t="s">
        <v>6156</v>
      </c>
    </row>
    <row r="23781" spans="2:2" x14ac:dyDescent="0.3">
      <c r="B23781" t="s">
        <v>5541</v>
      </c>
    </row>
    <row r="23782" spans="2:2" x14ac:dyDescent="0.3">
      <c r="B23782" t="s">
        <v>4821</v>
      </c>
    </row>
    <row r="23783" spans="2:2" x14ac:dyDescent="0.3">
      <c r="B23783" t="s">
        <v>13640</v>
      </c>
    </row>
    <row r="23784" spans="2:2" x14ac:dyDescent="0.3">
      <c r="B23784" t="s">
        <v>13641</v>
      </c>
    </row>
    <row r="23785" spans="2:2" x14ac:dyDescent="0.3">
      <c r="B23785" t="s">
        <v>13642</v>
      </c>
    </row>
    <row r="23786" spans="2:2" x14ac:dyDescent="0.3">
      <c r="B23786" t="s">
        <v>13643</v>
      </c>
    </row>
    <row r="23787" spans="2:2" x14ac:dyDescent="0.3">
      <c r="B23787" t="s">
        <v>13644</v>
      </c>
    </row>
    <row r="23788" spans="2:2" x14ac:dyDescent="0.3">
      <c r="B23788" t="s">
        <v>13645</v>
      </c>
    </row>
    <row r="23789" spans="2:2" x14ac:dyDescent="0.3">
      <c r="B23789" t="s">
        <v>3211</v>
      </c>
    </row>
    <row r="23790" spans="2:2" x14ac:dyDescent="0.3">
      <c r="B23790" t="s">
        <v>3192</v>
      </c>
    </row>
    <row r="23791" spans="2:2" x14ac:dyDescent="0.3">
      <c r="B23791" t="s">
        <v>4091</v>
      </c>
    </row>
    <row r="23792" spans="2:2" x14ac:dyDescent="0.3">
      <c r="B23792" t="s">
        <v>13646</v>
      </c>
    </row>
    <row r="23793" spans="2:2" x14ac:dyDescent="0.3">
      <c r="B23793" t="s">
        <v>3268</v>
      </c>
    </row>
    <row r="23794" spans="2:2" x14ac:dyDescent="0.3">
      <c r="B23794" t="s">
        <v>6431</v>
      </c>
    </row>
    <row r="23795" spans="2:2" x14ac:dyDescent="0.3">
      <c r="B23795" t="s">
        <v>4373</v>
      </c>
    </row>
    <row r="23796" spans="2:2" x14ac:dyDescent="0.3">
      <c r="B23796" t="s">
        <v>4842</v>
      </c>
    </row>
    <row r="23797" spans="2:2" x14ac:dyDescent="0.3">
      <c r="B23797" t="s">
        <v>8331</v>
      </c>
    </row>
    <row r="23798" spans="2:2" x14ac:dyDescent="0.3">
      <c r="B23798" t="s">
        <v>6503</v>
      </c>
    </row>
    <row r="23799" spans="2:2" x14ac:dyDescent="0.3">
      <c r="B23799" t="s">
        <v>13647</v>
      </c>
    </row>
    <row r="23800" spans="2:2" x14ac:dyDescent="0.3">
      <c r="B23800" t="s">
        <v>12766</v>
      </c>
    </row>
    <row r="23801" spans="2:2" x14ac:dyDescent="0.3">
      <c r="B23801" t="s">
        <v>4649</v>
      </c>
    </row>
    <row r="23802" spans="2:2" x14ac:dyDescent="0.3">
      <c r="B23802" t="s">
        <v>13648</v>
      </c>
    </row>
    <row r="23803" spans="2:2" x14ac:dyDescent="0.3">
      <c r="B23803" t="s">
        <v>13649</v>
      </c>
    </row>
    <row r="23804" spans="2:2" x14ac:dyDescent="0.3">
      <c r="B23804" t="s">
        <v>13650</v>
      </c>
    </row>
    <row r="23805" spans="2:2" x14ac:dyDescent="0.3">
      <c r="B23805" t="s">
        <v>13651</v>
      </c>
    </row>
    <row r="23806" spans="2:2" x14ac:dyDescent="0.3">
      <c r="B23806" t="s">
        <v>13652</v>
      </c>
    </row>
    <row r="23807" spans="2:2" x14ac:dyDescent="0.3">
      <c r="B23807" t="s">
        <v>13653</v>
      </c>
    </row>
    <row r="23808" spans="2:2" x14ac:dyDescent="0.3">
      <c r="B23808" t="s">
        <v>11738</v>
      </c>
    </row>
    <row r="23809" spans="2:2" x14ac:dyDescent="0.3">
      <c r="B23809" t="s">
        <v>3211</v>
      </c>
    </row>
    <row r="23810" spans="2:2" x14ac:dyDescent="0.3">
      <c r="B23810" t="s">
        <v>3192</v>
      </c>
    </row>
    <row r="23811" spans="2:2" x14ac:dyDescent="0.3">
      <c r="B23811" t="s">
        <v>6555</v>
      </c>
    </row>
    <row r="23812" spans="2:2" x14ac:dyDescent="0.3">
      <c r="B23812" t="s">
        <v>13654</v>
      </c>
    </row>
    <row r="23813" spans="2:2" x14ac:dyDescent="0.3">
      <c r="B23813" t="s">
        <v>3268</v>
      </c>
    </row>
    <row r="23814" spans="2:2" x14ac:dyDescent="0.3">
      <c r="B23814" t="s">
        <v>4480</v>
      </c>
    </row>
    <row r="23815" spans="2:2" x14ac:dyDescent="0.3">
      <c r="B23815" t="s">
        <v>7075</v>
      </c>
    </row>
    <row r="23816" spans="2:2" x14ac:dyDescent="0.3">
      <c r="B23816" t="s">
        <v>6757</v>
      </c>
    </row>
    <row r="23817" spans="2:2" x14ac:dyDescent="0.3">
      <c r="B23817" t="s">
        <v>8731</v>
      </c>
    </row>
    <row r="23818" spans="2:2" x14ac:dyDescent="0.3">
      <c r="B23818" t="s">
        <v>3811</v>
      </c>
    </row>
    <row r="23819" spans="2:2" x14ac:dyDescent="0.3">
      <c r="B23819" t="s">
        <v>9051</v>
      </c>
    </row>
    <row r="23820" spans="2:2" x14ac:dyDescent="0.3">
      <c r="B23820" t="s">
        <v>6279</v>
      </c>
    </row>
    <row r="23821" spans="2:2" x14ac:dyDescent="0.3">
      <c r="B23821" t="s">
        <v>9073</v>
      </c>
    </row>
    <row r="23822" spans="2:2" x14ac:dyDescent="0.3">
      <c r="B23822" t="s">
        <v>6165</v>
      </c>
    </row>
    <row r="23823" spans="2:2" x14ac:dyDescent="0.3">
      <c r="B23823" t="s">
        <v>13655</v>
      </c>
    </row>
    <row r="23824" spans="2:2" x14ac:dyDescent="0.3">
      <c r="B23824" t="s">
        <v>13656</v>
      </c>
    </row>
    <row r="23825" spans="2:2" x14ac:dyDescent="0.3">
      <c r="B23825" t="s">
        <v>13657</v>
      </c>
    </row>
    <row r="23826" spans="2:2" x14ac:dyDescent="0.3">
      <c r="B23826" t="s">
        <v>13658</v>
      </c>
    </row>
    <row r="23827" spans="2:2" x14ac:dyDescent="0.3">
      <c r="B23827" t="s">
        <v>13659</v>
      </c>
    </row>
    <row r="23828" spans="2:2" x14ac:dyDescent="0.3">
      <c r="B23828" t="s">
        <v>13660</v>
      </c>
    </row>
    <row r="23829" spans="2:2" x14ac:dyDescent="0.3">
      <c r="B23829" t="s">
        <v>3211</v>
      </c>
    </row>
    <row r="23830" spans="2:2" x14ac:dyDescent="0.3">
      <c r="B23830" t="s">
        <v>3192</v>
      </c>
    </row>
    <row r="23831" spans="2:2" x14ac:dyDescent="0.3">
      <c r="B23831" t="s">
        <v>3721</v>
      </c>
    </row>
    <row r="23832" spans="2:2" x14ac:dyDescent="0.3">
      <c r="B23832" t="s">
        <v>13661</v>
      </c>
    </row>
    <row r="23833" spans="2:2" x14ac:dyDescent="0.3">
      <c r="B23833" t="s">
        <v>3268</v>
      </c>
    </row>
    <row r="23834" spans="2:2" x14ac:dyDescent="0.3">
      <c r="B23834" t="s">
        <v>4039</v>
      </c>
    </row>
    <row r="23835" spans="2:2" x14ac:dyDescent="0.3">
      <c r="B23835" t="s">
        <v>4983</v>
      </c>
    </row>
    <row r="23836" spans="2:2" x14ac:dyDescent="0.3">
      <c r="B23836" t="s">
        <v>3217</v>
      </c>
    </row>
    <row r="23837" spans="2:2" x14ac:dyDescent="0.3">
      <c r="B23837" t="s">
        <v>11052</v>
      </c>
    </row>
    <row r="23838" spans="2:2" x14ac:dyDescent="0.3">
      <c r="B23838" t="s">
        <v>13662</v>
      </c>
    </row>
    <row r="23839" spans="2:2" x14ac:dyDescent="0.3">
      <c r="B23839" t="s">
        <v>4844</v>
      </c>
    </row>
    <row r="23840" spans="2:2" x14ac:dyDescent="0.3">
      <c r="B23840" t="s">
        <v>3274</v>
      </c>
    </row>
    <row r="23841" spans="2:2" x14ac:dyDescent="0.3">
      <c r="B23841" t="s">
        <v>3653</v>
      </c>
    </row>
    <row r="23842" spans="2:2" x14ac:dyDescent="0.3">
      <c r="B23842" t="s">
        <v>4496</v>
      </c>
    </row>
    <row r="23843" spans="2:2" x14ac:dyDescent="0.3">
      <c r="B23843" t="s">
        <v>13663</v>
      </c>
    </row>
    <row r="23844" spans="2:2" x14ac:dyDescent="0.3">
      <c r="B23844" t="s">
        <v>13664</v>
      </c>
    </row>
    <row r="23845" spans="2:2" x14ac:dyDescent="0.3">
      <c r="B23845" t="s">
        <v>13665</v>
      </c>
    </row>
    <row r="23846" spans="2:2" x14ac:dyDescent="0.3">
      <c r="B23846" t="s">
        <v>13666</v>
      </c>
    </row>
    <row r="23847" spans="2:2" x14ac:dyDescent="0.3">
      <c r="B23847" t="s">
        <v>13667</v>
      </c>
    </row>
    <row r="23848" spans="2:2" x14ac:dyDescent="0.3">
      <c r="B23848" t="s">
        <v>13145</v>
      </c>
    </row>
    <row r="23849" spans="2:2" x14ac:dyDescent="0.3">
      <c r="B23849" t="s">
        <v>3211</v>
      </c>
    </row>
    <row r="23850" spans="2:2" x14ac:dyDescent="0.3">
      <c r="B23850" t="s">
        <v>3192</v>
      </c>
    </row>
    <row r="23851" spans="2:2" x14ac:dyDescent="0.3">
      <c r="B23851" t="s">
        <v>6123</v>
      </c>
    </row>
    <row r="23852" spans="2:2" x14ac:dyDescent="0.3">
      <c r="B23852" t="s">
        <v>13668</v>
      </c>
    </row>
    <row r="23853" spans="2:2" x14ac:dyDescent="0.3">
      <c r="B23853" t="s">
        <v>3268</v>
      </c>
    </row>
    <row r="23854" spans="2:2" x14ac:dyDescent="0.3">
      <c r="B23854" t="s">
        <v>7134</v>
      </c>
    </row>
    <row r="23855" spans="2:2" x14ac:dyDescent="0.3">
      <c r="B23855" t="s">
        <v>3914</v>
      </c>
    </row>
    <row r="23856" spans="2:2" x14ac:dyDescent="0.3">
      <c r="B23856" t="s">
        <v>6719</v>
      </c>
    </row>
    <row r="23857" spans="2:2" x14ac:dyDescent="0.3">
      <c r="B23857" t="s">
        <v>12635</v>
      </c>
    </row>
    <row r="23858" spans="2:2" x14ac:dyDescent="0.3">
      <c r="B23858" t="s">
        <v>9485</v>
      </c>
    </row>
    <row r="23859" spans="2:2" x14ac:dyDescent="0.3">
      <c r="B23859" t="s">
        <v>6205</v>
      </c>
    </row>
    <row r="23860" spans="2:2" x14ac:dyDescent="0.3">
      <c r="B23860" t="s">
        <v>4719</v>
      </c>
    </row>
    <row r="23861" spans="2:2" x14ac:dyDescent="0.3">
      <c r="B23861" t="s">
        <v>5016</v>
      </c>
    </row>
    <row r="23862" spans="2:2" x14ac:dyDescent="0.3">
      <c r="B23862" t="s">
        <v>4003</v>
      </c>
    </row>
    <row r="23863" spans="2:2" x14ac:dyDescent="0.3">
      <c r="B23863" t="s">
        <v>13669</v>
      </c>
    </row>
    <row r="23864" spans="2:2" x14ac:dyDescent="0.3">
      <c r="B23864" t="s">
        <v>13670</v>
      </c>
    </row>
    <row r="23865" spans="2:2" x14ac:dyDescent="0.3">
      <c r="B23865" t="s">
        <v>13671</v>
      </c>
    </row>
    <row r="23866" spans="2:2" x14ac:dyDescent="0.3">
      <c r="B23866" t="s">
        <v>13672</v>
      </c>
    </row>
    <row r="23867" spans="2:2" x14ac:dyDescent="0.3">
      <c r="B23867" t="s">
        <v>13673</v>
      </c>
    </row>
    <row r="23868" spans="2:2" x14ac:dyDescent="0.3">
      <c r="B23868" t="s">
        <v>4941</v>
      </c>
    </row>
    <row r="23869" spans="2:2" x14ac:dyDescent="0.3">
      <c r="B23869" t="s">
        <v>3211</v>
      </c>
    </row>
    <row r="23870" spans="2:2" x14ac:dyDescent="0.3">
      <c r="B23870" t="s">
        <v>3192</v>
      </c>
    </row>
    <row r="23871" spans="2:2" x14ac:dyDescent="0.3">
      <c r="B23871" t="s">
        <v>6123</v>
      </c>
    </row>
    <row r="23872" spans="2:2" x14ac:dyDescent="0.3">
      <c r="B23872" t="s">
        <v>10970</v>
      </c>
    </row>
    <row r="23873" spans="2:2" x14ac:dyDescent="0.3">
      <c r="B23873" t="s">
        <v>3268</v>
      </c>
    </row>
    <row r="23874" spans="2:2" x14ac:dyDescent="0.3">
      <c r="B23874" t="s">
        <v>3707</v>
      </c>
    </row>
    <row r="23875" spans="2:2" x14ac:dyDescent="0.3">
      <c r="B23875" t="s">
        <v>3252</v>
      </c>
    </row>
    <row r="23876" spans="2:2" x14ac:dyDescent="0.3">
      <c r="B23876" t="s">
        <v>3928</v>
      </c>
    </row>
    <row r="23877" spans="2:2" x14ac:dyDescent="0.3">
      <c r="B23877" t="s">
        <v>4359</v>
      </c>
    </row>
    <row r="23878" spans="2:2" x14ac:dyDescent="0.3">
      <c r="B23878" t="s">
        <v>3811</v>
      </c>
    </row>
    <row r="23879" spans="2:2" x14ac:dyDescent="0.3">
      <c r="B23879" t="s">
        <v>4261</v>
      </c>
    </row>
    <row r="23880" spans="2:2" x14ac:dyDescent="0.3">
      <c r="B23880" t="s">
        <v>5140</v>
      </c>
    </row>
    <row r="23881" spans="2:2" x14ac:dyDescent="0.3">
      <c r="B23881" t="s">
        <v>3309</v>
      </c>
    </row>
    <row r="23882" spans="2:2" x14ac:dyDescent="0.3">
      <c r="B23882" t="s">
        <v>3814</v>
      </c>
    </row>
    <row r="23883" spans="2:2" x14ac:dyDescent="0.3">
      <c r="B23883" t="s">
        <v>13674</v>
      </c>
    </row>
    <row r="23884" spans="2:2" x14ac:dyDescent="0.3">
      <c r="B23884" t="s">
        <v>13675</v>
      </c>
    </row>
    <row r="23885" spans="2:2" x14ac:dyDescent="0.3">
      <c r="B23885" t="s">
        <v>3498</v>
      </c>
    </row>
    <row r="23886" spans="2:2" x14ac:dyDescent="0.3">
      <c r="B23886" t="s">
        <v>13676</v>
      </c>
    </row>
    <row r="23887" spans="2:2" x14ac:dyDescent="0.3">
      <c r="B23887" t="s">
        <v>13677</v>
      </c>
    </row>
    <row r="23888" spans="2:2" x14ac:dyDescent="0.3">
      <c r="B23888" t="s">
        <v>7457</v>
      </c>
    </row>
    <row r="23889" spans="2:2" x14ac:dyDescent="0.3">
      <c r="B23889" t="s">
        <v>3211</v>
      </c>
    </row>
    <row r="23890" spans="2:2" x14ac:dyDescent="0.3">
      <c r="B23890" t="s">
        <v>3192</v>
      </c>
    </row>
    <row r="23891" spans="2:2" x14ac:dyDescent="0.3">
      <c r="B23891" t="s">
        <v>5888</v>
      </c>
    </row>
    <row r="23892" spans="2:2" x14ac:dyDescent="0.3">
      <c r="B23892" t="s">
        <v>13678</v>
      </c>
    </row>
    <row r="23893" spans="2:2" x14ac:dyDescent="0.3">
      <c r="B23893" t="s">
        <v>3268</v>
      </c>
    </row>
    <row r="23894" spans="2:2" x14ac:dyDescent="0.3">
      <c r="B23894" t="s">
        <v>4755</v>
      </c>
    </row>
    <row r="23895" spans="2:2" x14ac:dyDescent="0.3">
      <c r="B23895" t="s">
        <v>3588</v>
      </c>
    </row>
    <row r="23896" spans="2:2" x14ac:dyDescent="0.3">
      <c r="B23896" t="s">
        <v>11699</v>
      </c>
    </row>
    <row r="23897" spans="2:2" x14ac:dyDescent="0.3">
      <c r="B23897" t="s">
        <v>5761</v>
      </c>
    </row>
    <row r="23898" spans="2:2" x14ac:dyDescent="0.3">
      <c r="B23898" t="s">
        <v>6155</v>
      </c>
    </row>
    <row r="23899" spans="2:2" x14ac:dyDescent="0.3">
      <c r="B23899" t="s">
        <v>7199</v>
      </c>
    </row>
    <row r="23900" spans="2:2" x14ac:dyDescent="0.3">
      <c r="B23900" t="s">
        <v>3668</v>
      </c>
    </row>
    <row r="23901" spans="2:2" x14ac:dyDescent="0.3">
      <c r="B23901" t="s">
        <v>3562</v>
      </c>
    </row>
    <row r="23902" spans="2:2" x14ac:dyDescent="0.3">
      <c r="B23902" t="s">
        <v>4973</v>
      </c>
    </row>
    <row r="23903" spans="2:2" x14ac:dyDescent="0.3">
      <c r="B23903" t="s">
        <v>13679</v>
      </c>
    </row>
    <row r="23904" spans="2:2" x14ac:dyDescent="0.3">
      <c r="B23904" t="s">
        <v>13680</v>
      </c>
    </row>
    <row r="23905" spans="2:2" x14ac:dyDescent="0.3">
      <c r="B23905" t="s">
        <v>13681</v>
      </c>
    </row>
    <row r="23906" spans="2:2" x14ac:dyDescent="0.3">
      <c r="B23906" t="s">
        <v>13682</v>
      </c>
    </row>
    <row r="23907" spans="2:2" x14ac:dyDescent="0.3">
      <c r="B23907" t="s">
        <v>13683</v>
      </c>
    </row>
    <row r="23908" spans="2:2" x14ac:dyDescent="0.3">
      <c r="B23908" t="s">
        <v>6653</v>
      </c>
    </row>
    <row r="23909" spans="2:2" x14ac:dyDescent="0.3">
      <c r="B23909" t="s">
        <v>3211</v>
      </c>
    </row>
    <row r="23910" spans="2:2" x14ac:dyDescent="0.3">
      <c r="B23910" t="s">
        <v>3192</v>
      </c>
    </row>
    <row r="23911" spans="2:2" x14ac:dyDescent="0.3">
      <c r="B23911" t="s">
        <v>6555</v>
      </c>
    </row>
    <row r="23912" spans="2:2" x14ac:dyDescent="0.3">
      <c r="B23912" t="s">
        <v>13684</v>
      </c>
    </row>
    <row r="23913" spans="2:2" x14ac:dyDescent="0.3">
      <c r="B23913" t="s">
        <v>3268</v>
      </c>
    </row>
    <row r="23914" spans="2:2" x14ac:dyDescent="0.3">
      <c r="B23914" t="s">
        <v>3505</v>
      </c>
    </row>
    <row r="23915" spans="2:2" x14ac:dyDescent="0.3">
      <c r="B23915" t="s">
        <v>5713</v>
      </c>
    </row>
    <row r="23916" spans="2:2" x14ac:dyDescent="0.3">
      <c r="B23916" t="s">
        <v>5260</v>
      </c>
    </row>
    <row r="23917" spans="2:2" x14ac:dyDescent="0.3">
      <c r="B23917" t="s">
        <v>5860</v>
      </c>
    </row>
    <row r="23918" spans="2:2" x14ac:dyDescent="0.3">
      <c r="B23918" t="s">
        <v>11568</v>
      </c>
    </row>
    <row r="23919" spans="2:2" x14ac:dyDescent="0.3">
      <c r="B23919" t="s">
        <v>6737</v>
      </c>
    </row>
    <row r="23920" spans="2:2" x14ac:dyDescent="0.3">
      <c r="B23920" t="s">
        <v>7096</v>
      </c>
    </row>
    <row r="23921" spans="2:2" x14ac:dyDescent="0.3">
      <c r="B23921" t="s">
        <v>9356</v>
      </c>
    </row>
    <row r="23922" spans="2:2" x14ac:dyDescent="0.3">
      <c r="B23922" t="s">
        <v>3974</v>
      </c>
    </row>
    <row r="23923" spans="2:2" x14ac:dyDescent="0.3">
      <c r="B23923" t="s">
        <v>13685</v>
      </c>
    </row>
    <row r="23924" spans="2:2" x14ac:dyDescent="0.3">
      <c r="B23924" t="s">
        <v>3626</v>
      </c>
    </row>
    <row r="23925" spans="2:2" x14ac:dyDescent="0.3">
      <c r="B23925" t="s">
        <v>13686</v>
      </c>
    </row>
    <row r="23926" spans="2:2" x14ac:dyDescent="0.3">
      <c r="B23926" t="s">
        <v>13687</v>
      </c>
    </row>
    <row r="23927" spans="2:2" x14ac:dyDescent="0.3">
      <c r="B23927" t="s">
        <v>13688</v>
      </c>
    </row>
    <row r="23928" spans="2:2" x14ac:dyDescent="0.3">
      <c r="B23928" t="s">
        <v>13689</v>
      </c>
    </row>
    <row r="23929" spans="2:2" x14ac:dyDescent="0.3">
      <c r="B23929" t="s">
        <v>3211</v>
      </c>
    </row>
    <row r="23930" spans="2:2" x14ac:dyDescent="0.3">
      <c r="B23930" t="s">
        <v>3192</v>
      </c>
    </row>
    <row r="23931" spans="2:2" x14ac:dyDescent="0.3">
      <c r="B23931" t="s">
        <v>3871</v>
      </c>
    </row>
    <row r="23932" spans="2:2" x14ac:dyDescent="0.3">
      <c r="B23932" t="s">
        <v>7315</v>
      </c>
    </row>
    <row r="23933" spans="2:2" x14ac:dyDescent="0.3">
      <c r="B23933" t="s">
        <v>13690</v>
      </c>
    </row>
    <row r="23934" spans="2:2" x14ac:dyDescent="0.3">
      <c r="B23934" t="s">
        <v>6275</v>
      </c>
    </row>
    <row r="23935" spans="2:2" x14ac:dyDescent="0.3">
      <c r="B23935" t="s">
        <v>6607</v>
      </c>
    </row>
    <row r="23936" spans="2:2" x14ac:dyDescent="0.3">
      <c r="B23936" t="s">
        <v>5138</v>
      </c>
    </row>
    <row r="23937" spans="2:2" x14ac:dyDescent="0.3">
      <c r="B23937" t="s">
        <v>13691</v>
      </c>
    </row>
    <row r="23938" spans="2:2" x14ac:dyDescent="0.3">
      <c r="B23938" t="s">
        <v>6927</v>
      </c>
    </row>
    <row r="23939" spans="2:2" x14ac:dyDescent="0.3">
      <c r="B23939" t="s">
        <v>9051</v>
      </c>
    </row>
    <row r="23940" spans="2:2" x14ac:dyDescent="0.3">
      <c r="B23940" t="s">
        <v>6810</v>
      </c>
    </row>
    <row r="23941" spans="2:2" x14ac:dyDescent="0.3">
      <c r="B23941" t="s">
        <v>3461</v>
      </c>
    </row>
    <row r="23942" spans="2:2" x14ac:dyDescent="0.3">
      <c r="B23942" t="s">
        <v>4334</v>
      </c>
    </row>
    <row r="23943" spans="2:2" x14ac:dyDescent="0.3">
      <c r="B23943" t="s">
        <v>13692</v>
      </c>
    </row>
    <row r="23944" spans="2:2" x14ac:dyDescent="0.3">
      <c r="B23944" t="s">
        <v>13693</v>
      </c>
    </row>
    <row r="23945" spans="2:2" x14ac:dyDescent="0.3">
      <c r="B23945" t="s">
        <v>3498</v>
      </c>
    </row>
    <row r="23946" spans="2:2" x14ac:dyDescent="0.3">
      <c r="B23946" t="s">
        <v>13694</v>
      </c>
    </row>
    <row r="23947" spans="2:2" x14ac:dyDescent="0.3">
      <c r="B23947" t="s">
        <v>13695</v>
      </c>
    </row>
    <row r="23948" spans="2:2" x14ac:dyDescent="0.3">
      <c r="B23948" t="s">
        <v>10511</v>
      </c>
    </row>
    <row r="23949" spans="2:2" x14ac:dyDescent="0.3">
      <c r="B23949" t="s">
        <v>3211</v>
      </c>
    </row>
    <row r="23950" spans="2:2" x14ac:dyDescent="0.3">
      <c r="B23950" t="s">
        <v>3192</v>
      </c>
    </row>
    <row r="23951" spans="2:2" x14ac:dyDescent="0.3">
      <c r="B23951" t="s">
        <v>8640</v>
      </c>
    </row>
    <row r="23952" spans="2:2" x14ac:dyDescent="0.3">
      <c r="B23952" t="s">
        <v>10591</v>
      </c>
    </row>
    <row r="23953" spans="2:2" x14ac:dyDescent="0.3">
      <c r="B23953" t="s">
        <v>13696</v>
      </c>
    </row>
    <row r="23954" spans="2:2" x14ac:dyDescent="0.3">
      <c r="B23954" t="s">
        <v>4230</v>
      </c>
    </row>
    <row r="23955" spans="2:2" x14ac:dyDescent="0.3">
      <c r="B23955" t="s">
        <v>5079</v>
      </c>
    </row>
    <row r="23956" spans="2:2" x14ac:dyDescent="0.3">
      <c r="B23956" t="s">
        <v>4082</v>
      </c>
    </row>
    <row r="23957" spans="2:2" x14ac:dyDescent="0.3">
      <c r="B23957" t="s">
        <v>7262</v>
      </c>
    </row>
    <row r="23958" spans="2:2" x14ac:dyDescent="0.3">
      <c r="B23958" t="s">
        <v>5013</v>
      </c>
    </row>
    <row r="23959" spans="2:2" x14ac:dyDescent="0.3">
      <c r="B23959" t="s">
        <v>3374</v>
      </c>
    </row>
    <row r="23960" spans="2:2" x14ac:dyDescent="0.3">
      <c r="B23960" t="s">
        <v>6568</v>
      </c>
    </row>
    <row r="23961" spans="2:2" x14ac:dyDescent="0.3">
      <c r="B23961" t="s">
        <v>3878</v>
      </c>
    </row>
    <row r="23962" spans="2:2" x14ac:dyDescent="0.3">
      <c r="B23962" t="s">
        <v>3638</v>
      </c>
    </row>
    <row r="23963" spans="2:2" x14ac:dyDescent="0.3">
      <c r="B23963" t="s">
        <v>13697</v>
      </c>
    </row>
    <row r="23964" spans="2:2" x14ac:dyDescent="0.3">
      <c r="B23964" t="s">
        <v>13698</v>
      </c>
    </row>
    <row r="23965" spans="2:2" x14ac:dyDescent="0.3">
      <c r="B23965" t="s">
        <v>13699</v>
      </c>
    </row>
    <row r="23966" spans="2:2" x14ac:dyDescent="0.3">
      <c r="B23966" t="s">
        <v>13700</v>
      </c>
    </row>
    <row r="23967" spans="2:2" x14ac:dyDescent="0.3">
      <c r="B23967" t="s">
        <v>13701</v>
      </c>
    </row>
    <row r="23968" spans="2:2" x14ac:dyDescent="0.3">
      <c r="B23968" t="s">
        <v>11719</v>
      </c>
    </row>
    <row r="23969" spans="2:2" x14ac:dyDescent="0.3">
      <c r="B23969" t="s">
        <v>3211</v>
      </c>
    </row>
    <row r="23970" spans="2:2" x14ac:dyDescent="0.3">
      <c r="B23970" t="s">
        <v>3192</v>
      </c>
    </row>
    <row r="23971" spans="2:2" x14ac:dyDescent="0.3">
      <c r="B23971" t="s">
        <v>13702</v>
      </c>
    </row>
    <row r="23972" spans="2:2" x14ac:dyDescent="0.3">
      <c r="B23972" t="s">
        <v>8012</v>
      </c>
    </row>
    <row r="23973" spans="2:2" x14ac:dyDescent="0.3">
      <c r="B23973" t="s">
        <v>13703</v>
      </c>
    </row>
    <row r="23974" spans="2:2" x14ac:dyDescent="0.3">
      <c r="B23974" t="s">
        <v>12477</v>
      </c>
    </row>
    <row r="23975" spans="2:2" x14ac:dyDescent="0.3">
      <c r="B23975" t="s">
        <v>5597</v>
      </c>
    </row>
    <row r="23976" spans="2:2" x14ac:dyDescent="0.3">
      <c r="B23976" t="s">
        <v>3422</v>
      </c>
    </row>
    <row r="23977" spans="2:2" x14ac:dyDescent="0.3">
      <c r="B23977" t="s">
        <v>3710</v>
      </c>
    </row>
    <row r="23978" spans="2:2" x14ac:dyDescent="0.3">
      <c r="B23978" t="s">
        <v>5082</v>
      </c>
    </row>
    <row r="23979" spans="2:2" x14ac:dyDescent="0.3">
      <c r="B23979" t="s">
        <v>4055</v>
      </c>
    </row>
    <row r="23980" spans="2:2" x14ac:dyDescent="0.3">
      <c r="B23980" t="s">
        <v>6030</v>
      </c>
    </row>
    <row r="23981" spans="2:2" x14ac:dyDescent="0.3">
      <c r="B23981" t="s">
        <v>3342</v>
      </c>
    </row>
    <row r="23982" spans="2:2" x14ac:dyDescent="0.3">
      <c r="B23982" t="s">
        <v>8941</v>
      </c>
    </row>
    <row r="23983" spans="2:2" x14ac:dyDescent="0.3">
      <c r="B23983" t="s">
        <v>13704</v>
      </c>
    </row>
    <row r="23984" spans="2:2" x14ac:dyDescent="0.3">
      <c r="B23984" t="s">
        <v>13705</v>
      </c>
    </row>
    <row r="23985" spans="2:2" x14ac:dyDescent="0.3">
      <c r="B23985" t="s">
        <v>13706</v>
      </c>
    </row>
    <row r="23986" spans="2:2" x14ac:dyDescent="0.3">
      <c r="B23986" t="s">
        <v>13707</v>
      </c>
    </row>
    <row r="23987" spans="2:2" x14ac:dyDescent="0.3">
      <c r="B23987" t="s">
        <v>13708</v>
      </c>
    </row>
    <row r="23988" spans="2:2" x14ac:dyDescent="0.3">
      <c r="B23988" t="s">
        <v>11934</v>
      </c>
    </row>
    <row r="23989" spans="2:2" x14ac:dyDescent="0.3">
      <c r="B23989" t="s">
        <v>3211</v>
      </c>
    </row>
    <row r="23990" spans="2:2" x14ac:dyDescent="0.3">
      <c r="B23990" t="s">
        <v>3192</v>
      </c>
    </row>
    <row r="23991" spans="2:2" x14ac:dyDescent="0.3">
      <c r="B23991" t="s">
        <v>5888</v>
      </c>
    </row>
    <row r="23992" spans="2:2" x14ac:dyDescent="0.3">
      <c r="B23992" t="s">
        <v>13709</v>
      </c>
    </row>
    <row r="23993" spans="2:2" x14ac:dyDescent="0.3">
      <c r="B23993" t="s">
        <v>3268</v>
      </c>
    </row>
    <row r="23994" spans="2:2" x14ac:dyDescent="0.3">
      <c r="B23994" t="s">
        <v>4775</v>
      </c>
    </row>
    <row r="23995" spans="2:2" x14ac:dyDescent="0.3">
      <c r="B23995" t="s">
        <v>8032</v>
      </c>
    </row>
    <row r="23996" spans="2:2" x14ac:dyDescent="0.3">
      <c r="B23996" t="s">
        <v>9317</v>
      </c>
    </row>
    <row r="23997" spans="2:2" x14ac:dyDescent="0.3">
      <c r="B23997" t="s">
        <v>5784</v>
      </c>
    </row>
    <row r="23998" spans="2:2" x14ac:dyDescent="0.3">
      <c r="B23998" t="s">
        <v>8597</v>
      </c>
    </row>
    <row r="23999" spans="2:2" x14ac:dyDescent="0.3">
      <c r="B23999" t="s">
        <v>5528</v>
      </c>
    </row>
    <row r="24000" spans="2:2" x14ac:dyDescent="0.3">
      <c r="B24000" t="s">
        <v>3623</v>
      </c>
    </row>
    <row r="24001" spans="2:2" x14ac:dyDescent="0.3">
      <c r="B24001" t="s">
        <v>10885</v>
      </c>
    </row>
    <row r="24002" spans="2:2" x14ac:dyDescent="0.3">
      <c r="B24002" t="s">
        <v>13710</v>
      </c>
    </row>
    <row r="24003" spans="2:2" x14ac:dyDescent="0.3">
      <c r="B24003" t="s">
        <v>13711</v>
      </c>
    </row>
    <row r="24004" spans="2:2" x14ac:dyDescent="0.3">
      <c r="B24004" t="s">
        <v>13712</v>
      </c>
    </row>
    <row r="24005" spans="2:2" x14ac:dyDescent="0.3">
      <c r="B24005" t="s">
        <v>3498</v>
      </c>
    </row>
    <row r="24006" spans="2:2" x14ac:dyDescent="0.3">
      <c r="B24006" t="s">
        <v>13713</v>
      </c>
    </row>
    <row r="24007" spans="2:2" x14ac:dyDescent="0.3">
      <c r="B24007" t="s">
        <v>13714</v>
      </c>
    </row>
    <row r="24008" spans="2:2" x14ac:dyDescent="0.3">
      <c r="B24008" t="s">
        <v>13715</v>
      </c>
    </row>
    <row r="24009" spans="2:2" x14ac:dyDescent="0.3">
      <c r="B24009" t="s">
        <v>3211</v>
      </c>
    </row>
    <row r="24010" spans="2:2" x14ac:dyDescent="0.3">
      <c r="B24010" t="s">
        <v>3192</v>
      </c>
    </row>
    <row r="24011" spans="2:2" x14ac:dyDescent="0.3">
      <c r="B24011" t="s">
        <v>3732</v>
      </c>
    </row>
    <row r="24012" spans="2:2" x14ac:dyDescent="0.3">
      <c r="B24012" t="s">
        <v>13716</v>
      </c>
    </row>
    <row r="24013" spans="2:2" x14ac:dyDescent="0.3">
      <c r="B24013" t="s">
        <v>3268</v>
      </c>
    </row>
    <row r="24014" spans="2:2" x14ac:dyDescent="0.3">
      <c r="B24014" t="s">
        <v>4805</v>
      </c>
    </row>
    <row r="24015" spans="2:2" x14ac:dyDescent="0.3">
      <c r="B24015" t="s">
        <v>3524</v>
      </c>
    </row>
    <row r="24016" spans="2:2" x14ac:dyDescent="0.3">
      <c r="B24016" t="s">
        <v>5320</v>
      </c>
    </row>
    <row r="24017" spans="2:2" x14ac:dyDescent="0.3">
      <c r="B24017" t="s">
        <v>13717</v>
      </c>
    </row>
    <row r="24018" spans="2:2" x14ac:dyDescent="0.3">
      <c r="B24018" t="s">
        <v>3916</v>
      </c>
    </row>
    <row r="24019" spans="2:2" x14ac:dyDescent="0.3">
      <c r="B24019" t="s">
        <v>4445</v>
      </c>
    </row>
    <row r="24020" spans="2:2" x14ac:dyDescent="0.3">
      <c r="B24020" t="s">
        <v>3944</v>
      </c>
    </row>
    <row r="24021" spans="2:2" x14ac:dyDescent="0.3">
      <c r="B24021" t="s">
        <v>13718</v>
      </c>
    </row>
    <row r="24022" spans="2:2" x14ac:dyDescent="0.3">
      <c r="B24022" t="s">
        <v>13719</v>
      </c>
    </row>
    <row r="24023" spans="2:2" x14ac:dyDescent="0.3">
      <c r="B24023" t="s">
        <v>13720</v>
      </c>
    </row>
    <row r="24024" spans="2:2" x14ac:dyDescent="0.3">
      <c r="B24024" t="s">
        <v>13721</v>
      </c>
    </row>
    <row r="24025" spans="2:2" x14ac:dyDescent="0.3">
      <c r="B24025" t="s">
        <v>13722</v>
      </c>
    </row>
    <row r="24026" spans="2:2" x14ac:dyDescent="0.3">
      <c r="B24026" t="s">
        <v>13723</v>
      </c>
    </row>
    <row r="24027" spans="2:2" x14ac:dyDescent="0.3">
      <c r="B24027" t="s">
        <v>13724</v>
      </c>
    </row>
    <row r="24028" spans="2:2" x14ac:dyDescent="0.3">
      <c r="B24028" t="s">
        <v>13725</v>
      </c>
    </row>
    <row r="24029" spans="2:2" x14ac:dyDescent="0.3">
      <c r="B24029" t="s">
        <v>3211</v>
      </c>
    </row>
    <row r="24030" spans="2:2" x14ac:dyDescent="0.3">
      <c r="B24030" t="s">
        <v>3192</v>
      </c>
    </row>
    <row r="24031" spans="2:2" x14ac:dyDescent="0.3">
      <c r="B24031" t="s">
        <v>4787</v>
      </c>
    </row>
    <row r="24032" spans="2:2" x14ac:dyDescent="0.3">
      <c r="B24032" t="s">
        <v>5268</v>
      </c>
    </row>
    <row r="24033" spans="2:2" x14ac:dyDescent="0.3">
      <c r="B24033" t="s">
        <v>3268</v>
      </c>
    </row>
    <row r="24034" spans="2:2" x14ac:dyDescent="0.3">
      <c r="B24034" t="s">
        <v>3927</v>
      </c>
    </row>
    <row r="24035" spans="2:2" x14ac:dyDescent="0.3">
      <c r="B24035" t="s">
        <v>3955</v>
      </c>
    </row>
    <row r="24036" spans="2:2" x14ac:dyDescent="0.3">
      <c r="B24036" t="s">
        <v>4581</v>
      </c>
    </row>
    <row r="24037" spans="2:2" x14ac:dyDescent="0.3">
      <c r="B24037" t="s">
        <v>13726</v>
      </c>
    </row>
    <row r="24038" spans="2:2" x14ac:dyDescent="0.3">
      <c r="B24038" t="s">
        <v>4298</v>
      </c>
    </row>
    <row r="24039" spans="2:2" x14ac:dyDescent="0.3">
      <c r="B24039" t="s">
        <v>3667</v>
      </c>
    </row>
    <row r="24040" spans="2:2" x14ac:dyDescent="0.3">
      <c r="B24040" t="s">
        <v>13727</v>
      </c>
    </row>
    <row r="24041" spans="2:2" x14ac:dyDescent="0.3">
      <c r="B24041" t="s">
        <v>6569</v>
      </c>
    </row>
    <row r="24042" spans="2:2" x14ac:dyDescent="0.3">
      <c r="B24042" t="s">
        <v>8823</v>
      </c>
    </row>
    <row r="24043" spans="2:2" x14ac:dyDescent="0.3">
      <c r="B24043" t="s">
        <v>13728</v>
      </c>
    </row>
    <row r="24044" spans="2:2" x14ac:dyDescent="0.3">
      <c r="B24044" t="s">
        <v>3626</v>
      </c>
    </row>
    <row r="24045" spans="2:2" x14ac:dyDescent="0.3">
      <c r="B24045" t="s">
        <v>13729</v>
      </c>
    </row>
    <row r="24046" spans="2:2" x14ac:dyDescent="0.3">
      <c r="B24046" t="s">
        <v>13730</v>
      </c>
    </row>
    <row r="24047" spans="2:2" x14ac:dyDescent="0.3">
      <c r="B24047" t="s">
        <v>13731</v>
      </c>
    </row>
    <row r="24048" spans="2:2" x14ac:dyDescent="0.3">
      <c r="B24048" t="s">
        <v>13732</v>
      </c>
    </row>
    <row r="24049" spans="2:2" x14ac:dyDescent="0.3">
      <c r="B24049" t="s">
        <v>3211</v>
      </c>
    </row>
    <row r="24050" spans="2:2" x14ac:dyDescent="0.3">
      <c r="B24050" t="s">
        <v>3192</v>
      </c>
    </row>
    <row r="24051" spans="2:2" x14ac:dyDescent="0.3">
      <c r="B24051" t="s">
        <v>4774</v>
      </c>
    </row>
    <row r="24052" spans="2:2" x14ac:dyDescent="0.3">
      <c r="B24052" t="s">
        <v>13733</v>
      </c>
    </row>
    <row r="24053" spans="2:2" x14ac:dyDescent="0.3">
      <c r="B24053" t="s">
        <v>3268</v>
      </c>
    </row>
    <row r="24054" spans="2:2" x14ac:dyDescent="0.3">
      <c r="B24054" t="s">
        <v>3196</v>
      </c>
    </row>
    <row r="24055" spans="2:2" x14ac:dyDescent="0.3">
      <c r="B24055" t="s">
        <v>5880</v>
      </c>
    </row>
    <row r="24056" spans="2:2" x14ac:dyDescent="0.3">
      <c r="B24056" t="s">
        <v>3198</v>
      </c>
    </row>
    <row r="24057" spans="2:2" x14ac:dyDescent="0.3">
      <c r="B24057" t="s">
        <v>7984</v>
      </c>
    </row>
    <row r="24058" spans="2:2" x14ac:dyDescent="0.3">
      <c r="B24058" t="s">
        <v>3458</v>
      </c>
    </row>
    <row r="24059" spans="2:2" x14ac:dyDescent="0.3">
      <c r="B24059" t="s">
        <v>3622</v>
      </c>
    </row>
    <row r="24060" spans="2:2" x14ac:dyDescent="0.3">
      <c r="B24060" t="s">
        <v>3698</v>
      </c>
    </row>
    <row r="24061" spans="2:2" x14ac:dyDescent="0.3">
      <c r="B24061" t="s">
        <v>5179</v>
      </c>
    </row>
    <row r="24062" spans="2:2" x14ac:dyDescent="0.3">
      <c r="B24062" t="s">
        <v>6570</v>
      </c>
    </row>
    <row r="24063" spans="2:2" x14ac:dyDescent="0.3">
      <c r="B24063" t="s">
        <v>13734</v>
      </c>
    </row>
    <row r="24064" spans="2:2" x14ac:dyDescent="0.3">
      <c r="B24064" t="s">
        <v>13735</v>
      </c>
    </row>
    <row r="24065" spans="2:2" x14ac:dyDescent="0.3">
      <c r="B24065" t="s">
        <v>13736</v>
      </c>
    </row>
    <row r="24066" spans="2:2" x14ac:dyDescent="0.3">
      <c r="B24066" t="s">
        <v>13737</v>
      </c>
    </row>
    <row r="24067" spans="2:2" x14ac:dyDescent="0.3">
      <c r="B24067" t="s">
        <v>13738</v>
      </c>
    </row>
    <row r="24068" spans="2:2" x14ac:dyDescent="0.3">
      <c r="B24068" t="s">
        <v>11265</v>
      </c>
    </row>
    <row r="24069" spans="2:2" x14ac:dyDescent="0.3">
      <c r="B24069" t="s">
        <v>3211</v>
      </c>
    </row>
    <row r="24070" spans="2:2" x14ac:dyDescent="0.3">
      <c r="B24070" t="s">
        <v>3192</v>
      </c>
    </row>
    <row r="24071" spans="2:2" x14ac:dyDescent="0.3">
      <c r="B24071" t="s">
        <v>10528</v>
      </c>
    </row>
    <row r="24072" spans="2:2" x14ac:dyDescent="0.3">
      <c r="B24072" t="s">
        <v>13739</v>
      </c>
    </row>
    <row r="24073" spans="2:2" x14ac:dyDescent="0.3">
      <c r="B24073" t="s">
        <v>13740</v>
      </c>
    </row>
    <row r="24074" spans="2:2" x14ac:dyDescent="0.3">
      <c r="B24074" t="s">
        <v>7461</v>
      </c>
    </row>
    <row r="24075" spans="2:2" x14ac:dyDescent="0.3">
      <c r="B24075" t="s">
        <v>3588</v>
      </c>
    </row>
    <row r="24076" spans="2:2" x14ac:dyDescent="0.3">
      <c r="B24076" t="s">
        <v>4756</v>
      </c>
    </row>
    <row r="24077" spans="2:2" x14ac:dyDescent="0.3">
      <c r="B24077" t="s">
        <v>8731</v>
      </c>
    </row>
    <row r="24078" spans="2:2" x14ac:dyDescent="0.3">
      <c r="B24078" t="s">
        <v>8340</v>
      </c>
    </row>
    <row r="24079" spans="2:2" x14ac:dyDescent="0.3">
      <c r="B24079" t="s">
        <v>3492</v>
      </c>
    </row>
    <row r="24080" spans="2:2" x14ac:dyDescent="0.3">
      <c r="B24080" t="s">
        <v>6928</v>
      </c>
    </row>
    <row r="24081" spans="2:2" x14ac:dyDescent="0.3">
      <c r="B24081" t="s">
        <v>4901</v>
      </c>
    </row>
    <row r="24082" spans="2:2" x14ac:dyDescent="0.3">
      <c r="B24082" t="s">
        <v>7520</v>
      </c>
    </row>
    <row r="24083" spans="2:2" x14ac:dyDescent="0.3">
      <c r="B24083" t="s">
        <v>13741</v>
      </c>
    </row>
    <row r="24084" spans="2:2" x14ac:dyDescent="0.3">
      <c r="B24084" t="s">
        <v>13742</v>
      </c>
    </row>
    <row r="24085" spans="2:2" x14ac:dyDescent="0.3">
      <c r="B24085" t="s">
        <v>13743</v>
      </c>
    </row>
    <row r="24086" spans="2:2" x14ac:dyDescent="0.3">
      <c r="B24086" t="s">
        <v>13744</v>
      </c>
    </row>
    <row r="24087" spans="2:2" x14ac:dyDescent="0.3">
      <c r="B24087" t="s">
        <v>13745</v>
      </c>
    </row>
    <row r="24088" spans="2:2" x14ac:dyDescent="0.3">
      <c r="B24088" t="s">
        <v>7323</v>
      </c>
    </row>
    <row r="24089" spans="2:2" x14ac:dyDescent="0.3">
      <c r="B24089" t="s">
        <v>3211</v>
      </c>
    </row>
    <row r="24090" spans="2:2" x14ac:dyDescent="0.3">
      <c r="B24090" t="s">
        <v>3192</v>
      </c>
    </row>
    <row r="24091" spans="2:2" x14ac:dyDescent="0.3">
      <c r="B24091" t="s">
        <v>4354</v>
      </c>
    </row>
    <row r="24092" spans="2:2" x14ac:dyDescent="0.3">
      <c r="B24092" t="s">
        <v>5077</v>
      </c>
    </row>
    <row r="24093" spans="2:2" x14ac:dyDescent="0.3">
      <c r="B24093" t="s">
        <v>3268</v>
      </c>
    </row>
    <row r="24094" spans="2:2" x14ac:dyDescent="0.3">
      <c r="B24094" t="s">
        <v>4135</v>
      </c>
    </row>
    <row r="24095" spans="2:2" x14ac:dyDescent="0.3">
      <c r="B24095" t="s">
        <v>3388</v>
      </c>
    </row>
    <row r="24096" spans="2:2" x14ac:dyDescent="0.3">
      <c r="B24096" t="s">
        <v>3723</v>
      </c>
    </row>
    <row r="24097" spans="2:2" x14ac:dyDescent="0.3">
      <c r="B24097" t="s">
        <v>5964</v>
      </c>
    </row>
    <row r="24098" spans="2:2" x14ac:dyDescent="0.3">
      <c r="B24098" t="s">
        <v>3738</v>
      </c>
    </row>
    <row r="24099" spans="2:2" x14ac:dyDescent="0.3">
      <c r="B24099" t="s">
        <v>4247</v>
      </c>
    </row>
    <row r="24100" spans="2:2" x14ac:dyDescent="0.3">
      <c r="B24100" t="s">
        <v>4110</v>
      </c>
    </row>
    <row r="24101" spans="2:2" x14ac:dyDescent="0.3">
      <c r="B24101" t="s">
        <v>3798</v>
      </c>
    </row>
    <row r="24102" spans="2:2" x14ac:dyDescent="0.3">
      <c r="B24102" t="s">
        <v>13746</v>
      </c>
    </row>
    <row r="24103" spans="2:2" x14ac:dyDescent="0.3">
      <c r="B24103" t="s">
        <v>13747</v>
      </c>
    </row>
    <row r="24104" spans="2:2" x14ac:dyDescent="0.3">
      <c r="B24104" t="s">
        <v>13748</v>
      </c>
    </row>
    <row r="24105" spans="2:2" x14ac:dyDescent="0.3">
      <c r="B24105" t="s">
        <v>13749</v>
      </c>
    </row>
    <row r="24106" spans="2:2" x14ac:dyDescent="0.3">
      <c r="B24106" t="s">
        <v>13750</v>
      </c>
    </row>
    <row r="24107" spans="2:2" x14ac:dyDescent="0.3">
      <c r="B24107" t="s">
        <v>13751</v>
      </c>
    </row>
    <row r="24108" spans="2:2" x14ac:dyDescent="0.3">
      <c r="B24108" t="s">
        <v>13752</v>
      </c>
    </row>
    <row r="24109" spans="2:2" x14ac:dyDescent="0.3">
      <c r="B24109" t="s">
        <v>3211</v>
      </c>
    </row>
    <row r="24110" spans="2:2" x14ac:dyDescent="0.3">
      <c r="B24110" t="s">
        <v>3192</v>
      </c>
    </row>
    <row r="24111" spans="2:2" x14ac:dyDescent="0.3">
      <c r="B24111" t="s">
        <v>6123</v>
      </c>
    </row>
    <row r="24112" spans="2:2" x14ac:dyDescent="0.3">
      <c r="B24112" t="s">
        <v>12197</v>
      </c>
    </row>
    <row r="24113" spans="2:2" x14ac:dyDescent="0.3">
      <c r="B24113" t="s">
        <v>3268</v>
      </c>
    </row>
    <row r="24114" spans="2:2" x14ac:dyDescent="0.3">
      <c r="B24114" t="s">
        <v>5360</v>
      </c>
    </row>
    <row r="24115" spans="2:2" x14ac:dyDescent="0.3">
      <c r="B24115" t="s">
        <v>3524</v>
      </c>
    </row>
    <row r="24116" spans="2:2" x14ac:dyDescent="0.3">
      <c r="B24116" t="s">
        <v>5293</v>
      </c>
    </row>
    <row r="24117" spans="2:2" x14ac:dyDescent="0.3">
      <c r="B24117" t="s">
        <v>4899</v>
      </c>
    </row>
    <row r="24118" spans="2:2" x14ac:dyDescent="0.3">
      <c r="B24118" t="s">
        <v>5096</v>
      </c>
    </row>
    <row r="24119" spans="2:2" x14ac:dyDescent="0.3">
      <c r="B24119" t="s">
        <v>3374</v>
      </c>
    </row>
    <row r="24120" spans="2:2" x14ac:dyDescent="0.3">
      <c r="B24120" t="s">
        <v>10231</v>
      </c>
    </row>
    <row r="24121" spans="2:2" x14ac:dyDescent="0.3">
      <c r="B24121" t="s">
        <v>7929</v>
      </c>
    </row>
    <row r="24122" spans="2:2" x14ac:dyDescent="0.3">
      <c r="B24122" t="s">
        <v>13753</v>
      </c>
    </row>
    <row r="24123" spans="2:2" x14ac:dyDescent="0.3">
      <c r="B24123" t="s">
        <v>13754</v>
      </c>
    </row>
    <row r="24124" spans="2:2" x14ac:dyDescent="0.3">
      <c r="B24124" t="s">
        <v>13755</v>
      </c>
    </row>
    <row r="24125" spans="2:2" x14ac:dyDescent="0.3">
      <c r="B24125" t="s">
        <v>3498</v>
      </c>
    </row>
    <row r="24126" spans="2:2" x14ac:dyDescent="0.3">
      <c r="B24126" t="s">
        <v>13756</v>
      </c>
    </row>
    <row r="24127" spans="2:2" x14ac:dyDescent="0.3">
      <c r="B24127" t="s">
        <v>13757</v>
      </c>
    </row>
    <row r="24128" spans="2:2" x14ac:dyDescent="0.3">
      <c r="B24128" t="s">
        <v>4228</v>
      </c>
    </row>
    <row r="24129" spans="2:2" x14ac:dyDescent="0.3">
      <c r="B24129" t="s">
        <v>3211</v>
      </c>
    </row>
    <row r="24130" spans="2:2" x14ac:dyDescent="0.3">
      <c r="B24130" t="s">
        <v>3192</v>
      </c>
    </row>
    <row r="24131" spans="2:2" x14ac:dyDescent="0.3">
      <c r="B24131" t="s">
        <v>8853</v>
      </c>
    </row>
    <row r="24132" spans="2:2" x14ac:dyDescent="0.3">
      <c r="B24132" t="s">
        <v>13758</v>
      </c>
    </row>
    <row r="24133" spans="2:2" x14ac:dyDescent="0.3">
      <c r="B24133" t="s">
        <v>3268</v>
      </c>
    </row>
    <row r="24134" spans="2:2" x14ac:dyDescent="0.3">
      <c r="B24134" t="s">
        <v>6006</v>
      </c>
    </row>
    <row r="24135" spans="2:2" x14ac:dyDescent="0.3">
      <c r="B24135" t="s">
        <v>6809</v>
      </c>
    </row>
    <row r="24136" spans="2:2" x14ac:dyDescent="0.3">
      <c r="B24136" t="s">
        <v>4068</v>
      </c>
    </row>
    <row r="24137" spans="2:2" x14ac:dyDescent="0.3">
      <c r="B24137" t="s">
        <v>8384</v>
      </c>
    </row>
    <row r="24138" spans="2:2" x14ac:dyDescent="0.3">
      <c r="B24138" t="s">
        <v>3307</v>
      </c>
    </row>
    <row r="24139" spans="2:2" x14ac:dyDescent="0.3">
      <c r="B24139" t="s">
        <v>4287</v>
      </c>
    </row>
    <row r="24140" spans="2:2" x14ac:dyDescent="0.3">
      <c r="B24140" t="s">
        <v>9072</v>
      </c>
    </row>
    <row r="24141" spans="2:2" x14ac:dyDescent="0.3">
      <c r="B24141" t="s">
        <v>3293</v>
      </c>
    </row>
    <row r="24142" spans="2:2" x14ac:dyDescent="0.3">
      <c r="B24142" t="s">
        <v>4673</v>
      </c>
    </row>
    <row r="24143" spans="2:2" x14ac:dyDescent="0.3">
      <c r="B24143" t="s">
        <v>13759</v>
      </c>
    </row>
    <row r="24144" spans="2:2" x14ac:dyDescent="0.3">
      <c r="B24144" t="s">
        <v>3626</v>
      </c>
    </row>
    <row r="24145" spans="2:2" x14ac:dyDescent="0.3">
      <c r="B24145" t="s">
        <v>13760</v>
      </c>
    </row>
    <row r="24146" spans="2:2" x14ac:dyDescent="0.3">
      <c r="B24146" t="s">
        <v>13761</v>
      </c>
    </row>
    <row r="24147" spans="2:2" x14ac:dyDescent="0.3">
      <c r="B24147" t="s">
        <v>13762</v>
      </c>
    </row>
    <row r="24148" spans="2:2" x14ac:dyDescent="0.3">
      <c r="B24148" t="s">
        <v>10861</v>
      </c>
    </row>
    <row r="24149" spans="2:2" x14ac:dyDescent="0.3">
      <c r="B24149" t="s">
        <v>3211</v>
      </c>
    </row>
    <row r="24150" spans="2:2" x14ac:dyDescent="0.3">
      <c r="B24150" t="s">
        <v>3192</v>
      </c>
    </row>
    <row r="24151" spans="2:2" x14ac:dyDescent="0.3">
      <c r="B24151" t="s">
        <v>7175</v>
      </c>
    </row>
    <row r="24152" spans="2:2" x14ac:dyDescent="0.3">
      <c r="B24152" t="s">
        <v>7030</v>
      </c>
    </row>
    <row r="24153" spans="2:2" x14ac:dyDescent="0.3">
      <c r="B24153" t="s">
        <v>3268</v>
      </c>
    </row>
    <row r="24154" spans="2:2" x14ac:dyDescent="0.3">
      <c r="B24154" t="s">
        <v>5869</v>
      </c>
    </row>
    <row r="24155" spans="2:2" x14ac:dyDescent="0.3">
      <c r="B24155" t="s">
        <v>4373</v>
      </c>
    </row>
    <row r="24156" spans="2:2" x14ac:dyDescent="0.3">
      <c r="B24156" t="s">
        <v>4911</v>
      </c>
    </row>
    <row r="24157" spans="2:2" x14ac:dyDescent="0.3">
      <c r="B24157" t="s">
        <v>5761</v>
      </c>
    </row>
    <row r="24158" spans="2:2" x14ac:dyDescent="0.3">
      <c r="B24158" t="s">
        <v>8004</v>
      </c>
    </row>
    <row r="24159" spans="2:2" x14ac:dyDescent="0.3">
      <c r="B24159" t="s">
        <v>3374</v>
      </c>
    </row>
    <row r="24160" spans="2:2" x14ac:dyDescent="0.3">
      <c r="B24160" t="s">
        <v>5673</v>
      </c>
    </row>
    <row r="24161" spans="2:2" x14ac:dyDescent="0.3">
      <c r="B24161" t="s">
        <v>3813</v>
      </c>
    </row>
    <row r="24162" spans="2:2" x14ac:dyDescent="0.3">
      <c r="B24162" t="s">
        <v>13763</v>
      </c>
    </row>
    <row r="24163" spans="2:2" x14ac:dyDescent="0.3">
      <c r="B24163" t="s">
        <v>13764</v>
      </c>
    </row>
    <row r="24164" spans="2:2" x14ac:dyDescent="0.3">
      <c r="B24164" t="s">
        <v>13765</v>
      </c>
    </row>
    <row r="24165" spans="2:2" x14ac:dyDescent="0.3">
      <c r="B24165" t="s">
        <v>13766</v>
      </c>
    </row>
    <row r="24166" spans="2:2" x14ac:dyDescent="0.3">
      <c r="B24166" t="s">
        <v>13767</v>
      </c>
    </row>
    <row r="24167" spans="2:2" x14ac:dyDescent="0.3">
      <c r="B24167" t="s">
        <v>13768</v>
      </c>
    </row>
    <row r="24168" spans="2:2" x14ac:dyDescent="0.3">
      <c r="B24168" t="s">
        <v>6886</v>
      </c>
    </row>
    <row r="24169" spans="2:2" x14ac:dyDescent="0.3">
      <c r="B24169" t="s">
        <v>3211</v>
      </c>
    </row>
    <row r="24170" spans="2:2" x14ac:dyDescent="0.3">
      <c r="B24170" t="s">
        <v>3192</v>
      </c>
    </row>
    <row r="24171" spans="2:2" x14ac:dyDescent="0.3">
      <c r="B24171" t="s">
        <v>3732</v>
      </c>
    </row>
    <row r="24172" spans="2:2" x14ac:dyDescent="0.3">
      <c r="B24172" t="s">
        <v>13769</v>
      </c>
    </row>
    <row r="24173" spans="2:2" x14ac:dyDescent="0.3">
      <c r="B24173" t="s">
        <v>3268</v>
      </c>
    </row>
    <row r="24174" spans="2:2" x14ac:dyDescent="0.3">
      <c r="B24174" t="s">
        <v>5108</v>
      </c>
    </row>
    <row r="24175" spans="2:2" x14ac:dyDescent="0.3">
      <c r="B24175" t="s">
        <v>5880</v>
      </c>
    </row>
    <row r="24176" spans="2:2" x14ac:dyDescent="0.3">
      <c r="B24176" t="s">
        <v>3525</v>
      </c>
    </row>
    <row r="24177" spans="2:2" x14ac:dyDescent="0.3">
      <c r="B24177" t="s">
        <v>13770</v>
      </c>
    </row>
    <row r="24178" spans="2:2" x14ac:dyDescent="0.3">
      <c r="B24178" t="s">
        <v>4483</v>
      </c>
    </row>
    <row r="24179" spans="2:2" x14ac:dyDescent="0.3">
      <c r="B24179" t="s">
        <v>4332</v>
      </c>
    </row>
    <row r="24180" spans="2:2" x14ac:dyDescent="0.3">
      <c r="B24180" t="s">
        <v>3576</v>
      </c>
    </row>
    <row r="24181" spans="2:2" x14ac:dyDescent="0.3">
      <c r="B24181" t="s">
        <v>3878</v>
      </c>
    </row>
    <row r="24182" spans="2:2" x14ac:dyDescent="0.3">
      <c r="B24182" t="s">
        <v>10568</v>
      </c>
    </row>
    <row r="24183" spans="2:2" x14ac:dyDescent="0.3">
      <c r="B24183" t="s">
        <v>13771</v>
      </c>
    </row>
    <row r="24184" spans="2:2" x14ac:dyDescent="0.3">
      <c r="B24184" t="s">
        <v>13772</v>
      </c>
    </row>
    <row r="24185" spans="2:2" x14ac:dyDescent="0.3">
      <c r="B24185" t="s">
        <v>3498</v>
      </c>
    </row>
    <row r="24186" spans="2:2" x14ac:dyDescent="0.3">
      <c r="B24186" t="s">
        <v>13773</v>
      </c>
    </row>
    <row r="24187" spans="2:2" x14ac:dyDescent="0.3">
      <c r="B24187" t="s">
        <v>13774</v>
      </c>
    </row>
    <row r="24188" spans="2:2" x14ac:dyDescent="0.3">
      <c r="B24188" t="s">
        <v>3451</v>
      </c>
    </row>
    <row r="24189" spans="2:2" x14ac:dyDescent="0.3">
      <c r="B24189" t="s">
        <v>3211</v>
      </c>
    </row>
    <row r="24190" spans="2:2" x14ac:dyDescent="0.3">
      <c r="B24190" t="s">
        <v>3192</v>
      </c>
    </row>
    <row r="24191" spans="2:2" x14ac:dyDescent="0.3">
      <c r="B24191" t="s">
        <v>3212</v>
      </c>
    </row>
    <row r="24192" spans="2:2" x14ac:dyDescent="0.3">
      <c r="B24192" t="s">
        <v>13775</v>
      </c>
    </row>
    <row r="24193" spans="2:2" x14ac:dyDescent="0.3">
      <c r="B24193" t="s">
        <v>13776</v>
      </c>
    </row>
    <row r="24194" spans="2:2" x14ac:dyDescent="0.3">
      <c r="B24194" t="s">
        <v>13777</v>
      </c>
    </row>
    <row r="24195" spans="2:2" x14ac:dyDescent="0.3">
      <c r="B24195" t="s">
        <v>6443</v>
      </c>
    </row>
    <row r="24196" spans="2:2" x14ac:dyDescent="0.3">
      <c r="B24196" t="s">
        <v>3355</v>
      </c>
    </row>
    <row r="24197" spans="2:2" x14ac:dyDescent="0.3">
      <c r="B24197" t="s">
        <v>13778</v>
      </c>
    </row>
    <row r="24198" spans="2:2" x14ac:dyDescent="0.3">
      <c r="B24198" t="s">
        <v>13779</v>
      </c>
    </row>
    <row r="24199" spans="2:2" x14ac:dyDescent="0.3">
      <c r="B24199" t="s">
        <v>9981</v>
      </c>
    </row>
    <row r="24200" spans="2:2" x14ac:dyDescent="0.3">
      <c r="B24200" t="s">
        <v>13780</v>
      </c>
    </row>
    <row r="24201" spans="2:2" x14ac:dyDescent="0.3">
      <c r="B24201" t="s">
        <v>3444</v>
      </c>
    </row>
    <row r="24202" spans="2:2" x14ac:dyDescent="0.3">
      <c r="B24202" t="s">
        <v>6447</v>
      </c>
    </row>
    <row r="24203" spans="2:2" x14ac:dyDescent="0.3">
      <c r="B24203" t="s">
        <v>13781</v>
      </c>
    </row>
    <row r="24204" spans="2:2" x14ac:dyDescent="0.3">
      <c r="B24204" t="s">
        <v>13782</v>
      </c>
    </row>
    <row r="24205" spans="2:2" x14ac:dyDescent="0.3">
      <c r="B24205" t="s">
        <v>13783</v>
      </c>
    </row>
    <row r="24206" spans="2:2" x14ac:dyDescent="0.3">
      <c r="B24206" t="s">
        <v>13784</v>
      </c>
    </row>
    <row r="24207" spans="2:2" x14ac:dyDescent="0.3">
      <c r="B24207" t="s">
        <v>13785</v>
      </c>
    </row>
    <row r="24208" spans="2:2" x14ac:dyDescent="0.3">
      <c r="B24208" t="s">
        <v>6969</v>
      </c>
    </row>
    <row r="24209" spans="2:2" x14ac:dyDescent="0.3">
      <c r="B24209" t="s">
        <v>3211</v>
      </c>
    </row>
    <row r="24210" spans="2:2" x14ac:dyDescent="0.3">
      <c r="B24210" t="s">
        <v>3192</v>
      </c>
    </row>
    <row r="24211" spans="2:2" x14ac:dyDescent="0.3">
      <c r="B24211" t="s">
        <v>5522</v>
      </c>
    </row>
    <row r="24212" spans="2:2" x14ac:dyDescent="0.3">
      <c r="B24212" t="s">
        <v>13786</v>
      </c>
    </row>
    <row r="24213" spans="2:2" x14ac:dyDescent="0.3">
      <c r="B24213" t="s">
        <v>13787</v>
      </c>
    </row>
    <row r="24214" spans="2:2" x14ac:dyDescent="0.3">
      <c r="B24214" t="s">
        <v>6106</v>
      </c>
    </row>
    <row r="24215" spans="2:2" x14ac:dyDescent="0.3">
      <c r="B24215" t="s">
        <v>8771</v>
      </c>
    </row>
    <row r="24216" spans="2:2" x14ac:dyDescent="0.3">
      <c r="B24216" t="s">
        <v>3422</v>
      </c>
    </row>
    <row r="24217" spans="2:2" x14ac:dyDescent="0.3">
      <c r="B24217" t="s">
        <v>9318</v>
      </c>
    </row>
    <row r="24218" spans="2:2" x14ac:dyDescent="0.3">
      <c r="B24218" t="s">
        <v>3219</v>
      </c>
    </row>
    <row r="24219" spans="2:2" x14ac:dyDescent="0.3">
      <c r="B24219" t="s">
        <v>4934</v>
      </c>
    </row>
    <row r="24220" spans="2:2" x14ac:dyDescent="0.3">
      <c r="B24220" t="s">
        <v>8273</v>
      </c>
    </row>
    <row r="24221" spans="2:2" x14ac:dyDescent="0.3">
      <c r="B24221" t="s">
        <v>3477</v>
      </c>
    </row>
    <row r="24222" spans="2:2" x14ac:dyDescent="0.3">
      <c r="B24222" t="s">
        <v>4680</v>
      </c>
    </row>
    <row r="24223" spans="2:2" x14ac:dyDescent="0.3">
      <c r="B24223" t="s">
        <v>13788</v>
      </c>
    </row>
    <row r="24224" spans="2:2" x14ac:dyDescent="0.3">
      <c r="B24224" t="s">
        <v>13789</v>
      </c>
    </row>
    <row r="24225" spans="2:2" x14ac:dyDescent="0.3">
      <c r="B24225" t="s">
        <v>13790</v>
      </c>
    </row>
    <row r="24226" spans="2:2" x14ac:dyDescent="0.3">
      <c r="B24226" t="s">
        <v>13791</v>
      </c>
    </row>
    <row r="24227" spans="2:2" x14ac:dyDescent="0.3">
      <c r="B24227" t="s">
        <v>13792</v>
      </c>
    </row>
    <row r="24228" spans="2:2" x14ac:dyDescent="0.3">
      <c r="B24228" t="s">
        <v>5593</v>
      </c>
    </row>
    <row r="24229" spans="2:2" x14ac:dyDescent="0.3">
      <c r="B24229" t="s">
        <v>3211</v>
      </c>
    </row>
    <row r="24230" spans="2:2" x14ac:dyDescent="0.3">
      <c r="B24230" t="s">
        <v>3192</v>
      </c>
    </row>
    <row r="24231" spans="2:2" x14ac:dyDescent="0.3">
      <c r="B24231" t="s">
        <v>6793</v>
      </c>
    </row>
    <row r="24232" spans="2:2" x14ac:dyDescent="0.3">
      <c r="B24232" t="s">
        <v>10299</v>
      </c>
    </row>
    <row r="24233" spans="2:2" x14ac:dyDescent="0.3">
      <c r="B24233" t="s">
        <v>3268</v>
      </c>
    </row>
    <row r="24234" spans="2:2" x14ac:dyDescent="0.3">
      <c r="B24234" t="s">
        <v>7815</v>
      </c>
    </row>
    <row r="24235" spans="2:2" x14ac:dyDescent="0.3">
      <c r="B24235" t="s">
        <v>4415</v>
      </c>
    </row>
    <row r="24236" spans="2:2" x14ac:dyDescent="0.3">
      <c r="B24236" t="s">
        <v>3389</v>
      </c>
    </row>
    <row r="24237" spans="2:2" x14ac:dyDescent="0.3">
      <c r="B24237" t="s">
        <v>7262</v>
      </c>
    </row>
    <row r="24238" spans="2:2" x14ac:dyDescent="0.3">
      <c r="B24238" t="s">
        <v>4404</v>
      </c>
    </row>
    <row r="24239" spans="2:2" x14ac:dyDescent="0.3">
      <c r="B24239" t="s">
        <v>3838</v>
      </c>
    </row>
    <row r="24240" spans="2:2" x14ac:dyDescent="0.3">
      <c r="B24240" t="s">
        <v>6928</v>
      </c>
    </row>
    <row r="24241" spans="2:2" x14ac:dyDescent="0.3">
      <c r="B24241" t="s">
        <v>6320</v>
      </c>
    </row>
    <row r="24242" spans="2:2" x14ac:dyDescent="0.3">
      <c r="B24242" t="s">
        <v>8206</v>
      </c>
    </row>
    <row r="24243" spans="2:2" x14ac:dyDescent="0.3">
      <c r="B24243" t="s">
        <v>13793</v>
      </c>
    </row>
    <row r="24244" spans="2:2" x14ac:dyDescent="0.3">
      <c r="B24244" t="s">
        <v>13794</v>
      </c>
    </row>
    <row r="24245" spans="2:2" x14ac:dyDescent="0.3">
      <c r="B24245" t="s">
        <v>13795</v>
      </c>
    </row>
    <row r="24246" spans="2:2" x14ac:dyDescent="0.3">
      <c r="B24246" t="s">
        <v>13796</v>
      </c>
    </row>
    <row r="24247" spans="2:2" x14ac:dyDescent="0.3">
      <c r="B24247" t="s">
        <v>13797</v>
      </c>
    </row>
    <row r="24248" spans="2:2" x14ac:dyDescent="0.3">
      <c r="B24248" t="s">
        <v>11485</v>
      </c>
    </row>
    <row r="24249" spans="2:2" x14ac:dyDescent="0.3">
      <c r="B24249" t="s">
        <v>3211</v>
      </c>
    </row>
    <row r="24250" spans="2:2" x14ac:dyDescent="0.3">
      <c r="B24250" t="s">
        <v>3192</v>
      </c>
    </row>
    <row r="24251" spans="2:2" x14ac:dyDescent="0.3">
      <c r="B24251" t="s">
        <v>4256</v>
      </c>
    </row>
    <row r="24252" spans="2:2" x14ac:dyDescent="0.3">
      <c r="B24252" t="s">
        <v>8609</v>
      </c>
    </row>
    <row r="24253" spans="2:2" x14ac:dyDescent="0.3">
      <c r="B24253" t="s">
        <v>3268</v>
      </c>
    </row>
    <row r="24254" spans="2:2" x14ac:dyDescent="0.3">
      <c r="B24254" t="s">
        <v>5879</v>
      </c>
    </row>
    <row r="24255" spans="2:2" x14ac:dyDescent="0.3">
      <c r="B24255" t="s">
        <v>4999</v>
      </c>
    </row>
    <row r="24256" spans="2:2" x14ac:dyDescent="0.3">
      <c r="B24256" t="s">
        <v>4842</v>
      </c>
    </row>
    <row r="24257" spans="2:2" x14ac:dyDescent="0.3">
      <c r="B24257" t="s">
        <v>8845</v>
      </c>
    </row>
    <row r="24258" spans="2:2" x14ac:dyDescent="0.3">
      <c r="B24258" t="s">
        <v>11889</v>
      </c>
    </row>
    <row r="24259" spans="2:2" x14ac:dyDescent="0.3">
      <c r="B24259" t="s">
        <v>4261</v>
      </c>
    </row>
    <row r="24260" spans="2:2" x14ac:dyDescent="0.3">
      <c r="B24260" t="s">
        <v>3623</v>
      </c>
    </row>
    <row r="24261" spans="2:2" x14ac:dyDescent="0.3">
      <c r="B24261" t="s">
        <v>4759</v>
      </c>
    </row>
    <row r="24262" spans="2:2" x14ac:dyDescent="0.3">
      <c r="B24262" t="s">
        <v>5819</v>
      </c>
    </row>
    <row r="24263" spans="2:2" x14ac:dyDescent="0.3">
      <c r="B24263" t="s">
        <v>13798</v>
      </c>
    </row>
    <row r="24264" spans="2:2" x14ac:dyDescent="0.3">
      <c r="B24264" t="s">
        <v>13799</v>
      </c>
    </row>
    <row r="24265" spans="2:2" x14ac:dyDescent="0.3">
      <c r="B24265" t="s">
        <v>13800</v>
      </c>
    </row>
    <row r="24266" spans="2:2" x14ac:dyDescent="0.3">
      <c r="B24266" t="s">
        <v>13801</v>
      </c>
    </row>
    <row r="24267" spans="2:2" x14ac:dyDescent="0.3">
      <c r="B24267" t="s">
        <v>13802</v>
      </c>
    </row>
    <row r="24268" spans="2:2" x14ac:dyDescent="0.3">
      <c r="B24268" t="s">
        <v>9314</v>
      </c>
    </row>
    <row r="24269" spans="2:2" x14ac:dyDescent="0.3">
      <c r="B24269" t="s">
        <v>3211</v>
      </c>
    </row>
    <row r="24270" spans="2:2" x14ac:dyDescent="0.3">
      <c r="B24270" t="s">
        <v>3192</v>
      </c>
    </row>
    <row r="24271" spans="2:2" x14ac:dyDescent="0.3">
      <c r="B24271" t="s">
        <v>6093</v>
      </c>
    </row>
    <row r="24272" spans="2:2" x14ac:dyDescent="0.3">
      <c r="B24272" t="s">
        <v>5052</v>
      </c>
    </row>
    <row r="24273" spans="2:2" x14ac:dyDescent="0.3">
      <c r="B24273" t="s">
        <v>3268</v>
      </c>
    </row>
    <row r="24274" spans="2:2" x14ac:dyDescent="0.3">
      <c r="B24274" t="s">
        <v>5360</v>
      </c>
    </row>
    <row r="24275" spans="2:2" x14ac:dyDescent="0.3">
      <c r="B24275" t="s">
        <v>5870</v>
      </c>
    </row>
    <row r="24276" spans="2:2" x14ac:dyDescent="0.3">
      <c r="B24276" t="s">
        <v>5231</v>
      </c>
    </row>
    <row r="24277" spans="2:2" x14ac:dyDescent="0.3">
      <c r="B24277" t="s">
        <v>6899</v>
      </c>
    </row>
    <row r="24278" spans="2:2" x14ac:dyDescent="0.3">
      <c r="B24278" t="s">
        <v>8625</v>
      </c>
    </row>
    <row r="24279" spans="2:2" x14ac:dyDescent="0.3">
      <c r="B24279" t="s">
        <v>4085</v>
      </c>
    </row>
    <row r="24280" spans="2:2" x14ac:dyDescent="0.3">
      <c r="B24280" t="s">
        <v>3713</v>
      </c>
    </row>
    <row r="24281" spans="2:2" x14ac:dyDescent="0.3">
      <c r="B24281" t="s">
        <v>7107</v>
      </c>
    </row>
    <row r="24282" spans="2:2" x14ac:dyDescent="0.3">
      <c r="B24282" t="s">
        <v>3608</v>
      </c>
    </row>
    <row r="24283" spans="2:2" x14ac:dyDescent="0.3">
      <c r="B24283" t="s">
        <v>13803</v>
      </c>
    </row>
    <row r="24284" spans="2:2" x14ac:dyDescent="0.3">
      <c r="B24284" t="s">
        <v>13804</v>
      </c>
    </row>
    <row r="24285" spans="2:2" x14ac:dyDescent="0.3">
      <c r="B24285" t="s">
        <v>13805</v>
      </c>
    </row>
    <row r="24286" spans="2:2" x14ac:dyDescent="0.3">
      <c r="B24286" t="s">
        <v>13806</v>
      </c>
    </row>
    <row r="24287" spans="2:2" x14ac:dyDescent="0.3">
      <c r="B24287" t="s">
        <v>13807</v>
      </c>
    </row>
    <row r="24288" spans="2:2" x14ac:dyDescent="0.3">
      <c r="B24288" t="s">
        <v>13808</v>
      </c>
    </row>
    <row r="24289" spans="2:2" x14ac:dyDescent="0.3">
      <c r="B24289" t="s">
        <v>3211</v>
      </c>
    </row>
    <row r="24290" spans="2:2" x14ac:dyDescent="0.3">
      <c r="B24290" t="s">
        <v>3192</v>
      </c>
    </row>
    <row r="24291" spans="2:2" x14ac:dyDescent="0.3">
      <c r="B24291" t="s">
        <v>13809</v>
      </c>
    </row>
    <row r="24292" spans="2:2" x14ac:dyDescent="0.3">
      <c r="B24292" t="s">
        <v>13810</v>
      </c>
    </row>
    <row r="24293" spans="2:2" x14ac:dyDescent="0.3">
      <c r="B24293" t="s">
        <v>13811</v>
      </c>
    </row>
    <row r="24294" spans="2:2" x14ac:dyDescent="0.3">
      <c r="B24294" t="s">
        <v>3523</v>
      </c>
    </row>
    <row r="24295" spans="2:2" x14ac:dyDescent="0.3">
      <c r="B24295" t="s">
        <v>4817</v>
      </c>
    </row>
    <row r="24296" spans="2:2" x14ac:dyDescent="0.3">
      <c r="B24296" t="s">
        <v>4121</v>
      </c>
    </row>
    <row r="24297" spans="2:2" x14ac:dyDescent="0.3">
      <c r="B24297" t="s">
        <v>3681</v>
      </c>
    </row>
    <row r="24298" spans="2:2" x14ac:dyDescent="0.3">
      <c r="B24298" t="s">
        <v>4877</v>
      </c>
    </row>
    <row r="24299" spans="2:2" x14ac:dyDescent="0.3">
      <c r="B24299" t="s">
        <v>4221</v>
      </c>
    </row>
    <row r="24300" spans="2:2" x14ac:dyDescent="0.3">
      <c r="B24300" t="s">
        <v>4889</v>
      </c>
    </row>
    <row r="24301" spans="2:2" x14ac:dyDescent="0.3">
      <c r="B24301" t="s">
        <v>3222</v>
      </c>
    </row>
    <row r="24302" spans="2:2" x14ac:dyDescent="0.3">
      <c r="B24302" t="s">
        <v>6945</v>
      </c>
    </row>
    <row r="24303" spans="2:2" x14ac:dyDescent="0.3">
      <c r="B24303" t="s">
        <v>13812</v>
      </c>
    </row>
    <row r="24304" spans="2:2" x14ac:dyDescent="0.3">
      <c r="B24304" t="s">
        <v>13813</v>
      </c>
    </row>
    <row r="24305" spans="2:2" x14ac:dyDescent="0.3">
      <c r="B24305" t="s">
        <v>13814</v>
      </c>
    </row>
    <row r="24306" spans="2:2" x14ac:dyDescent="0.3">
      <c r="B24306" t="s">
        <v>13815</v>
      </c>
    </row>
    <row r="24307" spans="2:2" x14ac:dyDescent="0.3">
      <c r="B24307" t="s">
        <v>13816</v>
      </c>
    </row>
    <row r="24308" spans="2:2" x14ac:dyDescent="0.3">
      <c r="B24308" t="s">
        <v>13817</v>
      </c>
    </row>
    <row r="24309" spans="2:2" x14ac:dyDescent="0.3">
      <c r="B24309" t="s">
        <v>3211</v>
      </c>
    </row>
    <row r="24310" spans="2:2" x14ac:dyDescent="0.3">
      <c r="B24310" t="s">
        <v>3192</v>
      </c>
    </row>
    <row r="24311" spans="2:2" x14ac:dyDescent="0.3">
      <c r="B24311" t="s">
        <v>3968</v>
      </c>
    </row>
    <row r="24312" spans="2:2" x14ac:dyDescent="0.3">
      <c r="B24312" t="s">
        <v>6604</v>
      </c>
    </row>
    <row r="24313" spans="2:2" x14ac:dyDescent="0.3">
      <c r="B24313" t="s">
        <v>3268</v>
      </c>
    </row>
    <row r="24314" spans="2:2" x14ac:dyDescent="0.3">
      <c r="B24314" t="s">
        <v>6587</v>
      </c>
    </row>
    <row r="24315" spans="2:2" x14ac:dyDescent="0.3">
      <c r="B24315" t="s">
        <v>4546</v>
      </c>
    </row>
    <row r="24316" spans="2:2" x14ac:dyDescent="0.3">
      <c r="B24316" t="s">
        <v>6757</v>
      </c>
    </row>
    <row r="24317" spans="2:2" x14ac:dyDescent="0.3">
      <c r="B24317" t="s">
        <v>5637</v>
      </c>
    </row>
    <row r="24318" spans="2:2" x14ac:dyDescent="0.3">
      <c r="B24318" t="s">
        <v>6749</v>
      </c>
    </row>
    <row r="24319" spans="2:2" x14ac:dyDescent="0.3">
      <c r="B24319" t="s">
        <v>4593</v>
      </c>
    </row>
    <row r="24320" spans="2:2" x14ac:dyDescent="0.3">
      <c r="B24320" t="s">
        <v>4495</v>
      </c>
    </row>
    <row r="24321" spans="2:2" x14ac:dyDescent="0.3">
      <c r="B24321" t="s">
        <v>13818</v>
      </c>
    </row>
    <row r="24322" spans="2:2" x14ac:dyDescent="0.3">
      <c r="B24322" t="s">
        <v>13819</v>
      </c>
    </row>
    <row r="24323" spans="2:2" x14ac:dyDescent="0.3">
      <c r="B24323" t="s">
        <v>13820</v>
      </c>
    </row>
    <row r="24324" spans="2:2" x14ac:dyDescent="0.3">
      <c r="B24324" t="s">
        <v>13821</v>
      </c>
    </row>
    <row r="24325" spans="2:2" x14ac:dyDescent="0.3">
      <c r="B24325" t="s">
        <v>13822</v>
      </c>
    </row>
    <row r="24326" spans="2:2" x14ac:dyDescent="0.3">
      <c r="B24326" t="s">
        <v>13823</v>
      </c>
    </row>
    <row r="24327" spans="2:2" x14ac:dyDescent="0.3">
      <c r="B24327" t="s">
        <v>13824</v>
      </c>
    </row>
    <row r="24328" spans="2:2" x14ac:dyDescent="0.3">
      <c r="B24328" t="s">
        <v>13825</v>
      </c>
    </row>
    <row r="24329" spans="2:2" x14ac:dyDescent="0.3">
      <c r="B24329" t="s">
        <v>3211</v>
      </c>
    </row>
    <row r="24330" spans="2:2" x14ac:dyDescent="0.3">
      <c r="B24330" t="s">
        <v>3192</v>
      </c>
    </row>
    <row r="24331" spans="2:2" x14ac:dyDescent="0.3">
      <c r="B24331" t="s">
        <v>6774</v>
      </c>
    </row>
    <row r="24332" spans="2:2" x14ac:dyDescent="0.3">
      <c r="B24332" t="s">
        <v>11172</v>
      </c>
    </row>
    <row r="24333" spans="2:2" x14ac:dyDescent="0.3">
      <c r="B24333" t="s">
        <v>13826</v>
      </c>
    </row>
    <row r="24334" spans="2:2" x14ac:dyDescent="0.3">
      <c r="B24334" t="s">
        <v>5217</v>
      </c>
    </row>
    <row r="24335" spans="2:2" x14ac:dyDescent="0.3">
      <c r="B24335" t="s">
        <v>4591</v>
      </c>
    </row>
    <row r="24336" spans="2:2" x14ac:dyDescent="0.3">
      <c r="B24336" t="s">
        <v>3235</v>
      </c>
    </row>
    <row r="24337" spans="2:2" x14ac:dyDescent="0.3">
      <c r="B24337" t="s">
        <v>5552</v>
      </c>
    </row>
    <row r="24338" spans="2:2" x14ac:dyDescent="0.3">
      <c r="B24338" t="s">
        <v>6758</v>
      </c>
    </row>
    <row r="24339" spans="2:2" x14ac:dyDescent="0.3">
      <c r="B24339" t="s">
        <v>4900</v>
      </c>
    </row>
    <row r="24340" spans="2:2" x14ac:dyDescent="0.3">
      <c r="B24340" t="s">
        <v>3257</v>
      </c>
    </row>
    <row r="24341" spans="2:2" x14ac:dyDescent="0.3">
      <c r="B24341" t="s">
        <v>3427</v>
      </c>
    </row>
    <row r="24342" spans="2:2" x14ac:dyDescent="0.3">
      <c r="B24342" t="s">
        <v>3563</v>
      </c>
    </row>
    <row r="24343" spans="2:2" x14ac:dyDescent="0.3">
      <c r="B24343" t="s">
        <v>13827</v>
      </c>
    </row>
    <row r="24344" spans="2:2" x14ac:dyDescent="0.3">
      <c r="B24344" t="s">
        <v>13828</v>
      </c>
    </row>
    <row r="24345" spans="2:2" x14ac:dyDescent="0.3">
      <c r="B24345" t="s">
        <v>13829</v>
      </c>
    </row>
    <row r="24346" spans="2:2" x14ac:dyDescent="0.3">
      <c r="B24346" t="s">
        <v>13830</v>
      </c>
    </row>
    <row r="24347" spans="2:2" x14ac:dyDescent="0.3">
      <c r="B24347" t="s">
        <v>13831</v>
      </c>
    </row>
    <row r="24348" spans="2:2" x14ac:dyDescent="0.3">
      <c r="B24348" t="s">
        <v>9158</v>
      </c>
    </row>
    <row r="24349" spans="2:2" x14ac:dyDescent="0.3">
      <c r="B24349" t="s">
        <v>3211</v>
      </c>
    </row>
    <row r="24350" spans="2:2" x14ac:dyDescent="0.3">
      <c r="B24350" t="s">
        <v>3192</v>
      </c>
    </row>
    <row r="24351" spans="2:2" x14ac:dyDescent="0.3">
      <c r="B24351" t="s">
        <v>5802</v>
      </c>
    </row>
    <row r="24352" spans="2:2" x14ac:dyDescent="0.3">
      <c r="B24352" t="s">
        <v>9849</v>
      </c>
    </row>
    <row r="24353" spans="2:2" x14ac:dyDescent="0.3">
      <c r="B24353" t="s">
        <v>13832</v>
      </c>
    </row>
    <row r="24354" spans="2:2" x14ac:dyDescent="0.3">
      <c r="B24354" t="s">
        <v>11466</v>
      </c>
    </row>
    <row r="24355" spans="2:2" x14ac:dyDescent="0.3">
      <c r="B24355" t="s">
        <v>5432</v>
      </c>
    </row>
    <row r="24356" spans="2:2" x14ac:dyDescent="0.3">
      <c r="B24356" t="s">
        <v>3507</v>
      </c>
    </row>
    <row r="24357" spans="2:2" x14ac:dyDescent="0.3">
      <c r="B24357" t="s">
        <v>5830</v>
      </c>
    </row>
    <row r="24358" spans="2:2" x14ac:dyDescent="0.3">
      <c r="B24358" t="s">
        <v>4956</v>
      </c>
    </row>
    <row r="24359" spans="2:2" x14ac:dyDescent="0.3">
      <c r="B24359" t="s">
        <v>4934</v>
      </c>
    </row>
    <row r="24360" spans="2:2" x14ac:dyDescent="0.3">
      <c r="B24360" t="s">
        <v>3408</v>
      </c>
    </row>
    <row r="24361" spans="2:2" x14ac:dyDescent="0.3">
      <c r="B24361" t="s">
        <v>9356</v>
      </c>
    </row>
    <row r="24362" spans="2:2" x14ac:dyDescent="0.3">
      <c r="B24362" t="s">
        <v>3654</v>
      </c>
    </row>
    <row r="24363" spans="2:2" x14ac:dyDescent="0.3">
      <c r="B24363" t="s">
        <v>13833</v>
      </c>
    </row>
    <row r="24364" spans="2:2" x14ac:dyDescent="0.3">
      <c r="B24364" t="s">
        <v>13834</v>
      </c>
    </row>
    <row r="24365" spans="2:2" x14ac:dyDescent="0.3">
      <c r="B24365" t="s">
        <v>13835</v>
      </c>
    </row>
    <row r="24366" spans="2:2" x14ac:dyDescent="0.3">
      <c r="B24366" t="s">
        <v>13836</v>
      </c>
    </row>
    <row r="24367" spans="2:2" x14ac:dyDescent="0.3">
      <c r="B24367" t="s">
        <v>13837</v>
      </c>
    </row>
    <row r="24368" spans="2:2" x14ac:dyDescent="0.3">
      <c r="B24368" t="s">
        <v>7214</v>
      </c>
    </row>
    <row r="24369" spans="2:2" x14ac:dyDescent="0.3">
      <c r="B24369" t="s">
        <v>3211</v>
      </c>
    </row>
    <row r="24370" spans="2:2" x14ac:dyDescent="0.3">
      <c r="B24370" t="s">
        <v>3192</v>
      </c>
    </row>
    <row r="24371" spans="2:2" x14ac:dyDescent="0.3">
      <c r="B24371" t="s">
        <v>3384</v>
      </c>
    </row>
    <row r="24372" spans="2:2" x14ac:dyDescent="0.3">
      <c r="B24372" t="s">
        <v>7829</v>
      </c>
    </row>
    <row r="24373" spans="2:2" x14ac:dyDescent="0.3">
      <c r="B24373" t="s">
        <v>13838</v>
      </c>
    </row>
    <row r="24374" spans="2:2" x14ac:dyDescent="0.3">
      <c r="B24374" t="s">
        <v>6669</v>
      </c>
    </row>
    <row r="24375" spans="2:2" x14ac:dyDescent="0.3">
      <c r="B24375" t="s">
        <v>5371</v>
      </c>
    </row>
    <row r="24376" spans="2:2" x14ac:dyDescent="0.3">
      <c r="B24376" t="s">
        <v>3355</v>
      </c>
    </row>
    <row r="24377" spans="2:2" x14ac:dyDescent="0.3">
      <c r="B24377" t="s">
        <v>3423</v>
      </c>
    </row>
    <row r="24378" spans="2:2" x14ac:dyDescent="0.3">
      <c r="B24378" t="s">
        <v>13839</v>
      </c>
    </row>
    <row r="24379" spans="2:2" x14ac:dyDescent="0.3">
      <c r="B24379" t="s">
        <v>4986</v>
      </c>
    </row>
    <row r="24380" spans="2:2" x14ac:dyDescent="0.3">
      <c r="B24380" t="s">
        <v>13840</v>
      </c>
    </row>
    <row r="24381" spans="2:2" x14ac:dyDescent="0.3">
      <c r="B24381" t="s">
        <v>5541</v>
      </c>
    </row>
    <row r="24382" spans="2:2" x14ac:dyDescent="0.3">
      <c r="B24382" t="s">
        <v>5882</v>
      </c>
    </row>
    <row r="24383" spans="2:2" x14ac:dyDescent="0.3">
      <c r="B24383" t="s">
        <v>13841</v>
      </c>
    </row>
    <row r="24384" spans="2:2" x14ac:dyDescent="0.3">
      <c r="B24384" t="s">
        <v>13842</v>
      </c>
    </row>
    <row r="24385" spans="2:2" x14ac:dyDescent="0.3">
      <c r="B24385" t="s">
        <v>13843</v>
      </c>
    </row>
    <row r="24386" spans="2:2" x14ac:dyDescent="0.3">
      <c r="B24386" t="s">
        <v>13844</v>
      </c>
    </row>
    <row r="24387" spans="2:2" x14ac:dyDescent="0.3">
      <c r="B24387" t="s">
        <v>13845</v>
      </c>
    </row>
    <row r="24388" spans="2:2" x14ac:dyDescent="0.3">
      <c r="B24388" t="s">
        <v>13846</v>
      </c>
    </row>
    <row r="24389" spans="2:2" x14ac:dyDescent="0.3">
      <c r="B24389" t="s">
        <v>3211</v>
      </c>
    </row>
    <row r="24390" spans="2:2" x14ac:dyDescent="0.3">
      <c r="B24390" t="s">
        <v>3192</v>
      </c>
    </row>
    <row r="24391" spans="2:2" x14ac:dyDescent="0.3">
      <c r="B24391" t="s">
        <v>3764</v>
      </c>
    </row>
    <row r="24392" spans="2:2" x14ac:dyDescent="0.3">
      <c r="B24392" t="s">
        <v>13847</v>
      </c>
    </row>
    <row r="24393" spans="2:2" x14ac:dyDescent="0.3">
      <c r="B24393" t="s">
        <v>3268</v>
      </c>
    </row>
    <row r="24394" spans="2:2" x14ac:dyDescent="0.3">
      <c r="B24394" t="s">
        <v>7177</v>
      </c>
    </row>
    <row r="24395" spans="2:2" x14ac:dyDescent="0.3">
      <c r="B24395" t="s">
        <v>6871</v>
      </c>
    </row>
    <row r="24396" spans="2:2" x14ac:dyDescent="0.3">
      <c r="B24396" t="s">
        <v>3288</v>
      </c>
    </row>
    <row r="24397" spans="2:2" x14ac:dyDescent="0.3">
      <c r="B24397" t="s">
        <v>10543</v>
      </c>
    </row>
    <row r="24398" spans="2:2" x14ac:dyDescent="0.3">
      <c r="B24398" t="s">
        <v>5444</v>
      </c>
    </row>
    <row r="24399" spans="2:2" x14ac:dyDescent="0.3">
      <c r="B24399" t="s">
        <v>3622</v>
      </c>
    </row>
    <row r="24400" spans="2:2" x14ac:dyDescent="0.3">
      <c r="B24400" t="s">
        <v>4018</v>
      </c>
    </row>
    <row r="24401" spans="2:2" x14ac:dyDescent="0.3">
      <c r="B24401" t="s">
        <v>6739</v>
      </c>
    </row>
    <row r="24402" spans="2:2" x14ac:dyDescent="0.3">
      <c r="B24402" t="s">
        <v>3961</v>
      </c>
    </row>
    <row r="24403" spans="2:2" x14ac:dyDescent="0.3">
      <c r="B24403" t="s">
        <v>13848</v>
      </c>
    </row>
    <row r="24404" spans="2:2" x14ac:dyDescent="0.3">
      <c r="B24404" t="s">
        <v>13849</v>
      </c>
    </row>
    <row r="24405" spans="2:2" x14ac:dyDescent="0.3">
      <c r="B24405" t="s">
        <v>13850</v>
      </c>
    </row>
    <row r="24406" spans="2:2" x14ac:dyDescent="0.3">
      <c r="B24406" t="s">
        <v>13851</v>
      </c>
    </row>
    <row r="24407" spans="2:2" x14ac:dyDescent="0.3">
      <c r="B24407" t="s">
        <v>13852</v>
      </c>
    </row>
    <row r="24408" spans="2:2" x14ac:dyDescent="0.3">
      <c r="B24408" t="s">
        <v>8990</v>
      </c>
    </row>
    <row r="24409" spans="2:2" x14ac:dyDescent="0.3">
      <c r="B24409" t="s">
        <v>3211</v>
      </c>
    </row>
    <row r="24410" spans="2:2" x14ac:dyDescent="0.3">
      <c r="B24410" t="s">
        <v>3192</v>
      </c>
    </row>
    <row r="24411" spans="2:2" x14ac:dyDescent="0.3">
      <c r="B24411" t="s">
        <v>5836</v>
      </c>
    </row>
    <row r="24412" spans="2:2" x14ac:dyDescent="0.3">
      <c r="B24412" t="s">
        <v>7215</v>
      </c>
    </row>
    <row r="24413" spans="2:2" x14ac:dyDescent="0.3">
      <c r="B24413" t="s">
        <v>13853</v>
      </c>
    </row>
    <row r="24414" spans="2:2" x14ac:dyDescent="0.3">
      <c r="B24414" t="s">
        <v>5164</v>
      </c>
    </row>
    <row r="24415" spans="2:2" x14ac:dyDescent="0.3">
      <c r="B24415" t="s">
        <v>7261</v>
      </c>
    </row>
    <row r="24416" spans="2:2" x14ac:dyDescent="0.3">
      <c r="B24416" t="s">
        <v>4842</v>
      </c>
    </row>
    <row r="24417" spans="2:2" x14ac:dyDescent="0.3">
      <c r="B24417" t="s">
        <v>6344</v>
      </c>
    </row>
    <row r="24418" spans="2:2" x14ac:dyDescent="0.3">
      <c r="B24418" t="s">
        <v>4310</v>
      </c>
    </row>
    <row r="24419" spans="2:2" x14ac:dyDescent="0.3">
      <c r="B24419" t="s">
        <v>7573</v>
      </c>
    </row>
    <row r="24420" spans="2:2" x14ac:dyDescent="0.3">
      <c r="B24420" t="s">
        <v>6972</v>
      </c>
    </row>
    <row r="24421" spans="2:2" x14ac:dyDescent="0.3">
      <c r="B24421" t="s">
        <v>3444</v>
      </c>
    </row>
    <row r="24422" spans="2:2" x14ac:dyDescent="0.3">
      <c r="B24422" t="s">
        <v>6759</v>
      </c>
    </row>
    <row r="24423" spans="2:2" x14ac:dyDescent="0.3">
      <c r="B24423" t="s">
        <v>13854</v>
      </c>
    </row>
    <row r="24424" spans="2:2" x14ac:dyDescent="0.3">
      <c r="B24424" t="s">
        <v>13855</v>
      </c>
    </row>
    <row r="24425" spans="2:2" x14ac:dyDescent="0.3">
      <c r="B24425" t="s">
        <v>13856</v>
      </c>
    </row>
    <row r="24426" spans="2:2" x14ac:dyDescent="0.3">
      <c r="B24426" t="s">
        <v>13857</v>
      </c>
    </row>
    <row r="24427" spans="2:2" x14ac:dyDescent="0.3">
      <c r="B24427" t="s">
        <v>13858</v>
      </c>
    </row>
    <row r="24428" spans="2:2" x14ac:dyDescent="0.3">
      <c r="B24428" t="s">
        <v>13859</v>
      </c>
    </row>
    <row r="24429" spans="2:2" x14ac:dyDescent="0.3">
      <c r="B24429" t="s">
        <v>3211</v>
      </c>
    </row>
    <row r="24430" spans="2:2" x14ac:dyDescent="0.3">
      <c r="B24430" t="s">
        <v>3192</v>
      </c>
    </row>
    <row r="24431" spans="2:2" x14ac:dyDescent="0.3">
      <c r="B24431" t="s">
        <v>8072</v>
      </c>
    </row>
    <row r="24432" spans="2:2" x14ac:dyDescent="0.3">
      <c r="B24432" t="s">
        <v>13860</v>
      </c>
    </row>
    <row r="24433" spans="2:2" x14ac:dyDescent="0.3">
      <c r="B24433" t="s">
        <v>3268</v>
      </c>
    </row>
    <row r="24434" spans="2:2" x14ac:dyDescent="0.3">
      <c r="B24434" t="s">
        <v>4430</v>
      </c>
    </row>
    <row r="24435" spans="2:2" x14ac:dyDescent="0.3">
      <c r="B24435" t="s">
        <v>3914</v>
      </c>
    </row>
    <row r="24436" spans="2:2" x14ac:dyDescent="0.3">
      <c r="B24436" t="s">
        <v>4232</v>
      </c>
    </row>
    <row r="24437" spans="2:2" x14ac:dyDescent="0.3">
      <c r="B24437" t="s">
        <v>6880</v>
      </c>
    </row>
    <row r="24438" spans="2:2" x14ac:dyDescent="0.3">
      <c r="B24438" t="s">
        <v>4648</v>
      </c>
    </row>
    <row r="24439" spans="2:2" x14ac:dyDescent="0.3">
      <c r="B24439" t="s">
        <v>4261</v>
      </c>
    </row>
    <row r="24440" spans="2:2" x14ac:dyDescent="0.3">
      <c r="B24440" t="s">
        <v>6810</v>
      </c>
    </row>
    <row r="24441" spans="2:2" x14ac:dyDescent="0.3">
      <c r="B24441" t="s">
        <v>3891</v>
      </c>
    </row>
    <row r="24442" spans="2:2" x14ac:dyDescent="0.3">
      <c r="B24442" t="s">
        <v>6309</v>
      </c>
    </row>
    <row r="24443" spans="2:2" x14ac:dyDescent="0.3">
      <c r="B24443" t="s">
        <v>13861</v>
      </c>
    </row>
    <row r="24444" spans="2:2" x14ac:dyDescent="0.3">
      <c r="B24444" t="s">
        <v>13862</v>
      </c>
    </row>
    <row r="24445" spans="2:2" x14ac:dyDescent="0.3">
      <c r="B24445" t="s">
        <v>13863</v>
      </c>
    </row>
    <row r="24446" spans="2:2" x14ac:dyDescent="0.3">
      <c r="B24446" t="s">
        <v>13864</v>
      </c>
    </row>
    <row r="24447" spans="2:2" x14ac:dyDescent="0.3">
      <c r="B24447" t="s">
        <v>13865</v>
      </c>
    </row>
    <row r="24448" spans="2:2" x14ac:dyDescent="0.3">
      <c r="B24448" t="s">
        <v>8639</v>
      </c>
    </row>
    <row r="24449" spans="2:2" x14ac:dyDescent="0.3">
      <c r="B24449" t="s">
        <v>3211</v>
      </c>
    </row>
    <row r="24450" spans="2:2" x14ac:dyDescent="0.3">
      <c r="B24450" t="s">
        <v>3192</v>
      </c>
    </row>
    <row r="24451" spans="2:2" x14ac:dyDescent="0.3">
      <c r="B24451" t="s">
        <v>8541</v>
      </c>
    </row>
    <row r="24452" spans="2:2" x14ac:dyDescent="0.3">
      <c r="B24452" t="s">
        <v>13866</v>
      </c>
    </row>
    <row r="24453" spans="2:2" x14ac:dyDescent="0.3">
      <c r="B24453" t="s">
        <v>3268</v>
      </c>
    </row>
    <row r="24454" spans="2:2" x14ac:dyDescent="0.3">
      <c r="B24454" t="s">
        <v>3982</v>
      </c>
    </row>
    <row r="24455" spans="2:2" x14ac:dyDescent="0.3">
      <c r="B24455" t="s">
        <v>5079</v>
      </c>
    </row>
    <row r="24456" spans="2:2" x14ac:dyDescent="0.3">
      <c r="B24456" t="s">
        <v>5772</v>
      </c>
    </row>
    <row r="24457" spans="2:2" x14ac:dyDescent="0.3">
      <c r="B24457" t="s">
        <v>9712</v>
      </c>
    </row>
    <row r="24458" spans="2:2" x14ac:dyDescent="0.3">
      <c r="B24458" t="s">
        <v>13867</v>
      </c>
    </row>
    <row r="24459" spans="2:2" x14ac:dyDescent="0.3">
      <c r="B24459" t="s">
        <v>3560</v>
      </c>
    </row>
    <row r="24460" spans="2:2" x14ac:dyDescent="0.3">
      <c r="B24460" t="s">
        <v>4150</v>
      </c>
    </row>
    <row r="24461" spans="2:2" x14ac:dyDescent="0.3">
      <c r="B24461" t="s">
        <v>3477</v>
      </c>
    </row>
    <row r="24462" spans="2:2" x14ac:dyDescent="0.3">
      <c r="B24462" t="s">
        <v>13868</v>
      </c>
    </row>
    <row r="24463" spans="2:2" x14ac:dyDescent="0.3">
      <c r="B24463" t="s">
        <v>13869</v>
      </c>
    </row>
    <row r="24464" spans="2:2" x14ac:dyDescent="0.3">
      <c r="B24464" t="s">
        <v>13870</v>
      </c>
    </row>
    <row r="24465" spans="2:2" x14ac:dyDescent="0.3">
      <c r="B24465" t="s">
        <v>3498</v>
      </c>
    </row>
    <row r="24466" spans="2:2" x14ac:dyDescent="0.3">
      <c r="B24466" t="s">
        <v>13871</v>
      </c>
    </row>
    <row r="24467" spans="2:2" x14ac:dyDescent="0.3">
      <c r="B24467" t="s">
        <v>13872</v>
      </c>
    </row>
    <row r="24468" spans="2:2" x14ac:dyDescent="0.3">
      <c r="B24468" t="s">
        <v>6499</v>
      </c>
    </row>
    <row r="24469" spans="2:2" x14ac:dyDescent="0.3">
      <c r="B24469" t="s">
        <v>3211</v>
      </c>
    </row>
    <row r="24470" spans="2:2" x14ac:dyDescent="0.3">
      <c r="B24470" t="s">
        <v>3192</v>
      </c>
    </row>
    <row r="24471" spans="2:2" x14ac:dyDescent="0.3">
      <c r="B24471" t="s">
        <v>6093</v>
      </c>
    </row>
    <row r="24472" spans="2:2" x14ac:dyDescent="0.3">
      <c r="B24472" t="s">
        <v>9389</v>
      </c>
    </row>
    <row r="24473" spans="2:2" x14ac:dyDescent="0.3">
      <c r="B24473" t="s">
        <v>3268</v>
      </c>
    </row>
    <row r="24474" spans="2:2" x14ac:dyDescent="0.3">
      <c r="B24474" t="s">
        <v>3353</v>
      </c>
    </row>
    <row r="24475" spans="2:2" x14ac:dyDescent="0.3">
      <c r="B24475" t="s">
        <v>13873</v>
      </c>
    </row>
    <row r="24476" spans="2:2" x14ac:dyDescent="0.3">
      <c r="B24476" t="s">
        <v>4911</v>
      </c>
    </row>
    <row r="24477" spans="2:2" x14ac:dyDescent="0.3">
      <c r="B24477" t="s">
        <v>7604</v>
      </c>
    </row>
    <row r="24478" spans="2:2" x14ac:dyDescent="0.3">
      <c r="B24478" t="s">
        <v>13874</v>
      </c>
    </row>
    <row r="24479" spans="2:2" x14ac:dyDescent="0.3">
      <c r="B24479" t="s">
        <v>3973</v>
      </c>
    </row>
    <row r="24480" spans="2:2" x14ac:dyDescent="0.3">
      <c r="B24480" t="s">
        <v>4110</v>
      </c>
    </row>
    <row r="24481" spans="2:2" x14ac:dyDescent="0.3">
      <c r="B24481" t="s">
        <v>5322</v>
      </c>
    </row>
    <row r="24482" spans="2:2" x14ac:dyDescent="0.3">
      <c r="B24482" t="s">
        <v>4320</v>
      </c>
    </row>
    <row r="24483" spans="2:2" x14ac:dyDescent="0.3">
      <c r="B24483" t="s">
        <v>13875</v>
      </c>
    </row>
    <row r="24484" spans="2:2" x14ac:dyDescent="0.3">
      <c r="B24484" t="s">
        <v>13876</v>
      </c>
    </row>
    <row r="24485" spans="2:2" x14ac:dyDescent="0.3">
      <c r="B24485" t="s">
        <v>13877</v>
      </c>
    </row>
    <row r="24486" spans="2:2" x14ac:dyDescent="0.3">
      <c r="B24486" t="s">
        <v>13878</v>
      </c>
    </row>
    <row r="24487" spans="2:2" x14ac:dyDescent="0.3">
      <c r="B24487" t="s">
        <v>13879</v>
      </c>
    </row>
    <row r="24488" spans="2:2" x14ac:dyDescent="0.3">
      <c r="B24488" t="s">
        <v>6726</v>
      </c>
    </row>
    <row r="24489" spans="2:2" x14ac:dyDescent="0.3">
      <c r="B24489" t="s">
        <v>3211</v>
      </c>
    </row>
    <row r="24490" spans="2:2" x14ac:dyDescent="0.3">
      <c r="B24490" t="s">
        <v>3192</v>
      </c>
    </row>
    <row r="24491" spans="2:2" x14ac:dyDescent="0.3">
      <c r="B24491" t="s">
        <v>5888</v>
      </c>
    </row>
    <row r="24492" spans="2:2" x14ac:dyDescent="0.3">
      <c r="B24492" t="s">
        <v>13880</v>
      </c>
    </row>
    <row r="24493" spans="2:2" x14ac:dyDescent="0.3">
      <c r="B24493" t="s">
        <v>3268</v>
      </c>
    </row>
    <row r="24494" spans="2:2" x14ac:dyDescent="0.3">
      <c r="B24494" t="s">
        <v>5217</v>
      </c>
    </row>
    <row r="24495" spans="2:2" x14ac:dyDescent="0.3">
      <c r="B24495" t="s">
        <v>5042</v>
      </c>
    </row>
    <row r="24496" spans="2:2" x14ac:dyDescent="0.3">
      <c r="B24496" t="s">
        <v>4646</v>
      </c>
    </row>
    <row r="24497" spans="2:2" x14ac:dyDescent="0.3">
      <c r="B24497" t="s">
        <v>7262</v>
      </c>
    </row>
    <row r="24498" spans="2:2" x14ac:dyDescent="0.3">
      <c r="B24498" t="s">
        <v>8049</v>
      </c>
    </row>
    <row r="24499" spans="2:2" x14ac:dyDescent="0.3">
      <c r="B24499" t="s">
        <v>3308</v>
      </c>
    </row>
    <row r="24500" spans="2:2" x14ac:dyDescent="0.3">
      <c r="B24500" t="s">
        <v>4150</v>
      </c>
    </row>
    <row r="24501" spans="2:2" x14ac:dyDescent="0.3">
      <c r="B24501" t="s">
        <v>3494</v>
      </c>
    </row>
    <row r="24502" spans="2:2" x14ac:dyDescent="0.3">
      <c r="B24502" t="s">
        <v>4859</v>
      </c>
    </row>
    <row r="24503" spans="2:2" x14ac:dyDescent="0.3">
      <c r="B24503" t="s">
        <v>13881</v>
      </c>
    </row>
    <row r="24504" spans="2:2" x14ac:dyDescent="0.3">
      <c r="B24504" t="s">
        <v>13882</v>
      </c>
    </row>
    <row r="24505" spans="2:2" x14ac:dyDescent="0.3">
      <c r="B24505" t="s">
        <v>13883</v>
      </c>
    </row>
    <row r="24506" spans="2:2" x14ac:dyDescent="0.3">
      <c r="B24506" t="s">
        <v>13884</v>
      </c>
    </row>
    <row r="24507" spans="2:2" x14ac:dyDescent="0.3">
      <c r="B24507" t="s">
        <v>13885</v>
      </c>
    </row>
    <row r="24508" spans="2:2" x14ac:dyDescent="0.3">
      <c r="B24508" t="s">
        <v>10267</v>
      </c>
    </row>
    <row r="24509" spans="2:2" x14ac:dyDescent="0.3">
      <c r="B24509" t="s">
        <v>3211</v>
      </c>
    </row>
    <row r="24510" spans="2:2" x14ac:dyDescent="0.3">
      <c r="B24510" t="s">
        <v>3192</v>
      </c>
    </row>
    <row r="24511" spans="2:2" x14ac:dyDescent="0.3">
      <c r="B24511" t="s">
        <v>4216</v>
      </c>
    </row>
    <row r="24512" spans="2:2" x14ac:dyDescent="0.3">
      <c r="B24512" t="s">
        <v>13886</v>
      </c>
    </row>
    <row r="24513" spans="2:2" x14ac:dyDescent="0.3">
      <c r="B24513" t="s">
        <v>3268</v>
      </c>
    </row>
    <row r="24514" spans="2:2" x14ac:dyDescent="0.3">
      <c r="B24514" t="s">
        <v>4372</v>
      </c>
    </row>
    <row r="24515" spans="2:2" x14ac:dyDescent="0.3">
      <c r="B24515" t="s">
        <v>5696</v>
      </c>
    </row>
    <row r="24516" spans="2:2" x14ac:dyDescent="0.3">
      <c r="B24516" t="s">
        <v>3795</v>
      </c>
    </row>
    <row r="24517" spans="2:2" x14ac:dyDescent="0.3">
      <c r="B24517" t="s">
        <v>6213</v>
      </c>
    </row>
    <row r="24518" spans="2:2" x14ac:dyDescent="0.3">
      <c r="B24518" t="s">
        <v>6749</v>
      </c>
    </row>
    <row r="24519" spans="2:2" x14ac:dyDescent="0.3">
      <c r="B24519" t="s">
        <v>6670</v>
      </c>
    </row>
    <row r="24520" spans="2:2" x14ac:dyDescent="0.3">
      <c r="B24520" t="s">
        <v>4072</v>
      </c>
    </row>
    <row r="24521" spans="2:2" x14ac:dyDescent="0.3">
      <c r="B24521" t="s">
        <v>13887</v>
      </c>
    </row>
    <row r="24522" spans="2:2" x14ac:dyDescent="0.3">
      <c r="B24522" t="s">
        <v>6682</v>
      </c>
    </row>
    <row r="24523" spans="2:2" x14ac:dyDescent="0.3">
      <c r="B24523" t="s">
        <v>13888</v>
      </c>
    </row>
    <row r="24524" spans="2:2" x14ac:dyDescent="0.3">
      <c r="B24524" t="s">
        <v>3626</v>
      </c>
    </row>
    <row r="24525" spans="2:2" x14ac:dyDescent="0.3">
      <c r="B24525" t="s">
        <v>13889</v>
      </c>
    </row>
    <row r="24526" spans="2:2" x14ac:dyDescent="0.3">
      <c r="B24526" t="s">
        <v>13890</v>
      </c>
    </row>
    <row r="24527" spans="2:2" x14ac:dyDescent="0.3">
      <c r="B24527" t="s">
        <v>13891</v>
      </c>
    </row>
    <row r="24528" spans="2:2" x14ac:dyDescent="0.3">
      <c r="B24528" t="s">
        <v>13892</v>
      </c>
    </row>
    <row r="24529" spans="2:2" x14ac:dyDescent="0.3">
      <c r="B24529" t="s">
        <v>3211</v>
      </c>
    </row>
    <row r="24530" spans="2:2" x14ac:dyDescent="0.3">
      <c r="B24530" t="s">
        <v>3192</v>
      </c>
    </row>
    <row r="24531" spans="2:2" x14ac:dyDescent="0.3">
      <c r="B24531" t="s">
        <v>8469</v>
      </c>
    </row>
    <row r="24532" spans="2:2" x14ac:dyDescent="0.3">
      <c r="B24532" t="s">
        <v>4026</v>
      </c>
    </row>
    <row r="24533" spans="2:2" x14ac:dyDescent="0.3">
      <c r="B24533" t="s">
        <v>13893</v>
      </c>
    </row>
    <row r="24534" spans="2:2" x14ac:dyDescent="0.3">
      <c r="B24534" t="s">
        <v>11664</v>
      </c>
    </row>
    <row r="24535" spans="2:2" x14ac:dyDescent="0.3">
      <c r="B24535" t="s">
        <v>13894</v>
      </c>
    </row>
    <row r="24536" spans="2:2" x14ac:dyDescent="0.3">
      <c r="B24536" t="s">
        <v>3619</v>
      </c>
    </row>
    <row r="24537" spans="2:2" x14ac:dyDescent="0.3">
      <c r="B24537" t="s">
        <v>10592</v>
      </c>
    </row>
    <row r="24538" spans="2:2" x14ac:dyDescent="0.3">
      <c r="B24538" t="s">
        <v>13895</v>
      </c>
    </row>
    <row r="24539" spans="2:2" x14ac:dyDescent="0.3">
      <c r="B24539" t="s">
        <v>3220</v>
      </c>
    </row>
    <row r="24540" spans="2:2" x14ac:dyDescent="0.3">
      <c r="B24540" t="s">
        <v>13780</v>
      </c>
    </row>
    <row r="24541" spans="2:2" x14ac:dyDescent="0.3">
      <c r="B24541" t="s">
        <v>3905</v>
      </c>
    </row>
    <row r="24542" spans="2:2" x14ac:dyDescent="0.3">
      <c r="B24542" t="s">
        <v>5927</v>
      </c>
    </row>
    <row r="24543" spans="2:2" x14ac:dyDescent="0.3">
      <c r="B24543" t="s">
        <v>13896</v>
      </c>
    </row>
    <row r="24544" spans="2:2" x14ac:dyDescent="0.3">
      <c r="B24544" t="s">
        <v>13897</v>
      </c>
    </row>
    <row r="24545" spans="2:2" x14ac:dyDescent="0.3">
      <c r="B24545" t="s">
        <v>13898</v>
      </c>
    </row>
    <row r="24546" spans="2:2" x14ac:dyDescent="0.3">
      <c r="B24546" t="s">
        <v>13899</v>
      </c>
    </row>
    <row r="24547" spans="2:2" x14ac:dyDescent="0.3">
      <c r="B24547" t="s">
        <v>13900</v>
      </c>
    </row>
    <row r="24548" spans="2:2" x14ac:dyDescent="0.3">
      <c r="B24548" t="s">
        <v>13585</v>
      </c>
    </row>
    <row r="24549" spans="2:2" x14ac:dyDescent="0.3">
      <c r="B24549" t="s">
        <v>3211</v>
      </c>
    </row>
    <row r="24550" spans="2:2" x14ac:dyDescent="0.3">
      <c r="B24550" t="s">
        <v>3192</v>
      </c>
    </row>
    <row r="24551" spans="2:2" x14ac:dyDescent="0.3">
      <c r="B24551" t="s">
        <v>6936</v>
      </c>
    </row>
    <row r="24552" spans="2:2" x14ac:dyDescent="0.3">
      <c r="B24552" t="s">
        <v>13901</v>
      </c>
    </row>
    <row r="24553" spans="2:2" x14ac:dyDescent="0.3">
      <c r="B24553" t="s">
        <v>3268</v>
      </c>
    </row>
    <row r="24554" spans="2:2" x14ac:dyDescent="0.3">
      <c r="B24554" t="s">
        <v>3523</v>
      </c>
    </row>
    <row r="24555" spans="2:2" x14ac:dyDescent="0.3">
      <c r="B24555" t="s">
        <v>5371</v>
      </c>
    </row>
    <row r="24556" spans="2:2" x14ac:dyDescent="0.3">
      <c r="B24556" t="s">
        <v>5293</v>
      </c>
    </row>
    <row r="24557" spans="2:2" x14ac:dyDescent="0.3">
      <c r="B24557" t="s">
        <v>7846</v>
      </c>
    </row>
    <row r="24558" spans="2:2" x14ac:dyDescent="0.3">
      <c r="B24558" t="s">
        <v>7168</v>
      </c>
    </row>
    <row r="24559" spans="2:2" x14ac:dyDescent="0.3">
      <c r="B24559" t="s">
        <v>9981</v>
      </c>
    </row>
    <row r="24560" spans="2:2" x14ac:dyDescent="0.3">
      <c r="B24560" t="s">
        <v>3460</v>
      </c>
    </row>
    <row r="24561" spans="2:2" x14ac:dyDescent="0.3">
      <c r="B24561" t="s">
        <v>3342</v>
      </c>
    </row>
    <row r="24562" spans="2:2" x14ac:dyDescent="0.3">
      <c r="B24562" t="s">
        <v>8954</v>
      </c>
    </row>
    <row r="24563" spans="2:2" x14ac:dyDescent="0.3">
      <c r="B24563" t="s">
        <v>13902</v>
      </c>
    </row>
    <row r="24564" spans="2:2" x14ac:dyDescent="0.3">
      <c r="B24564" t="s">
        <v>13903</v>
      </c>
    </row>
    <row r="24565" spans="2:2" x14ac:dyDescent="0.3">
      <c r="B24565" t="s">
        <v>13904</v>
      </c>
    </row>
    <row r="24566" spans="2:2" x14ac:dyDescent="0.3">
      <c r="B24566" t="s">
        <v>13905</v>
      </c>
    </row>
    <row r="24567" spans="2:2" x14ac:dyDescent="0.3">
      <c r="B24567" t="s">
        <v>13906</v>
      </c>
    </row>
    <row r="24568" spans="2:2" x14ac:dyDescent="0.3">
      <c r="B24568" t="s">
        <v>6554</v>
      </c>
    </row>
    <row r="24569" spans="2:2" x14ac:dyDescent="0.3">
      <c r="B24569" t="s">
        <v>3211</v>
      </c>
    </row>
    <row r="24570" spans="2:2" x14ac:dyDescent="0.3">
      <c r="B24570" t="s">
        <v>3192</v>
      </c>
    </row>
    <row r="24571" spans="2:2" x14ac:dyDescent="0.3">
      <c r="B24571" t="s">
        <v>3705</v>
      </c>
    </row>
    <row r="24572" spans="2:2" x14ac:dyDescent="0.3">
      <c r="B24572" t="s">
        <v>4714</v>
      </c>
    </row>
    <row r="24573" spans="2:2" x14ac:dyDescent="0.3">
      <c r="B24573" t="s">
        <v>3268</v>
      </c>
    </row>
    <row r="24574" spans="2:2" x14ac:dyDescent="0.3">
      <c r="B24574" t="s">
        <v>5879</v>
      </c>
    </row>
    <row r="24575" spans="2:2" x14ac:dyDescent="0.3">
      <c r="B24575" t="s">
        <v>5452</v>
      </c>
    </row>
    <row r="24576" spans="2:2" x14ac:dyDescent="0.3">
      <c r="B24576" t="s">
        <v>4646</v>
      </c>
    </row>
    <row r="24577" spans="2:2" x14ac:dyDescent="0.3">
      <c r="B24577" t="s">
        <v>3956</v>
      </c>
    </row>
    <row r="24578" spans="2:2" x14ac:dyDescent="0.3">
      <c r="B24578" t="s">
        <v>7976</v>
      </c>
    </row>
    <row r="24579" spans="2:2" x14ac:dyDescent="0.3">
      <c r="B24579" t="s">
        <v>8814</v>
      </c>
    </row>
    <row r="24580" spans="2:2" x14ac:dyDescent="0.3">
      <c r="B24580" t="s">
        <v>6972</v>
      </c>
    </row>
    <row r="24581" spans="2:2" x14ac:dyDescent="0.3">
      <c r="B24581" t="s">
        <v>3258</v>
      </c>
    </row>
    <row r="24582" spans="2:2" x14ac:dyDescent="0.3">
      <c r="B24582" t="s">
        <v>3814</v>
      </c>
    </row>
    <row r="24583" spans="2:2" x14ac:dyDescent="0.3">
      <c r="B24583" t="s">
        <v>13907</v>
      </c>
    </row>
    <row r="24584" spans="2:2" x14ac:dyDescent="0.3">
      <c r="B24584" t="s">
        <v>13908</v>
      </c>
    </row>
    <row r="24585" spans="2:2" x14ac:dyDescent="0.3">
      <c r="B24585" t="s">
        <v>13909</v>
      </c>
    </row>
    <row r="24586" spans="2:2" x14ac:dyDescent="0.3">
      <c r="B24586" t="s">
        <v>13910</v>
      </c>
    </row>
    <row r="24587" spans="2:2" x14ac:dyDescent="0.3">
      <c r="B24587" t="s">
        <v>13911</v>
      </c>
    </row>
    <row r="24588" spans="2:2" x14ac:dyDescent="0.3">
      <c r="B24588" t="s">
        <v>13912</v>
      </c>
    </row>
    <row r="24589" spans="2:2" x14ac:dyDescent="0.3">
      <c r="B24589" t="s">
        <v>3211</v>
      </c>
    </row>
    <row r="24590" spans="2:2" x14ac:dyDescent="0.3">
      <c r="B24590" t="s">
        <v>3192</v>
      </c>
    </row>
    <row r="24591" spans="2:2" x14ac:dyDescent="0.3">
      <c r="B24591" t="s">
        <v>8541</v>
      </c>
    </row>
    <row r="24592" spans="2:2" x14ac:dyDescent="0.3">
      <c r="B24592" t="s">
        <v>10422</v>
      </c>
    </row>
    <row r="24593" spans="2:2" x14ac:dyDescent="0.3">
      <c r="B24593" t="s">
        <v>3268</v>
      </c>
    </row>
    <row r="24594" spans="2:2" x14ac:dyDescent="0.3">
      <c r="B24594" t="s">
        <v>4998</v>
      </c>
    </row>
    <row r="24595" spans="2:2" x14ac:dyDescent="0.3">
      <c r="B24595" t="s">
        <v>7419</v>
      </c>
    </row>
    <row r="24596" spans="2:2" x14ac:dyDescent="0.3">
      <c r="B24596" t="s">
        <v>6387</v>
      </c>
    </row>
    <row r="24597" spans="2:2" x14ac:dyDescent="0.3">
      <c r="B24597" t="s">
        <v>10864</v>
      </c>
    </row>
    <row r="24598" spans="2:2" x14ac:dyDescent="0.3">
      <c r="B24598" t="s">
        <v>5307</v>
      </c>
    </row>
    <row r="24599" spans="2:2" x14ac:dyDescent="0.3">
      <c r="B24599" t="s">
        <v>5466</v>
      </c>
    </row>
    <row r="24600" spans="2:2" x14ac:dyDescent="0.3">
      <c r="B24600" t="s">
        <v>8168</v>
      </c>
    </row>
    <row r="24601" spans="2:2" x14ac:dyDescent="0.3">
      <c r="B24601" t="s">
        <v>3293</v>
      </c>
    </row>
    <row r="24602" spans="2:2" x14ac:dyDescent="0.3">
      <c r="B24602" t="s">
        <v>3326</v>
      </c>
    </row>
    <row r="24603" spans="2:2" x14ac:dyDescent="0.3">
      <c r="B24603" t="s">
        <v>13913</v>
      </c>
    </row>
    <row r="24604" spans="2:2" x14ac:dyDescent="0.3">
      <c r="B24604" t="s">
        <v>13914</v>
      </c>
    </row>
    <row r="24605" spans="2:2" x14ac:dyDescent="0.3">
      <c r="B24605" t="s">
        <v>13915</v>
      </c>
    </row>
    <row r="24606" spans="2:2" x14ac:dyDescent="0.3">
      <c r="B24606" t="s">
        <v>13916</v>
      </c>
    </row>
    <row r="24607" spans="2:2" x14ac:dyDescent="0.3">
      <c r="B24607" t="s">
        <v>13917</v>
      </c>
    </row>
    <row r="24608" spans="2:2" x14ac:dyDescent="0.3">
      <c r="B24608" t="s">
        <v>4281</v>
      </c>
    </row>
    <row r="24609" spans="2:2" x14ac:dyDescent="0.3">
      <c r="B24609" t="s">
        <v>3211</v>
      </c>
    </row>
    <row r="24610" spans="2:2" x14ac:dyDescent="0.3">
      <c r="B24610" t="s">
        <v>3192</v>
      </c>
    </row>
    <row r="24611" spans="2:2" x14ac:dyDescent="0.3">
      <c r="B24611" t="s">
        <v>3832</v>
      </c>
    </row>
    <row r="24612" spans="2:2" x14ac:dyDescent="0.3">
      <c r="B24612" t="s">
        <v>13918</v>
      </c>
    </row>
    <row r="24613" spans="2:2" x14ac:dyDescent="0.3">
      <c r="B24613" t="s">
        <v>3268</v>
      </c>
    </row>
    <row r="24614" spans="2:2" x14ac:dyDescent="0.3">
      <c r="B24614" t="s">
        <v>6222</v>
      </c>
    </row>
    <row r="24615" spans="2:2" x14ac:dyDescent="0.3">
      <c r="B24615" t="s">
        <v>5510</v>
      </c>
    </row>
    <row r="24616" spans="2:2" x14ac:dyDescent="0.3">
      <c r="B24616" t="s">
        <v>3355</v>
      </c>
    </row>
    <row r="24617" spans="2:2" x14ac:dyDescent="0.3">
      <c r="B24617" t="s">
        <v>6039</v>
      </c>
    </row>
    <row r="24618" spans="2:2" x14ac:dyDescent="0.3">
      <c r="B24618" t="s">
        <v>9422</v>
      </c>
    </row>
    <row r="24619" spans="2:2" x14ac:dyDescent="0.3">
      <c r="B24619" t="s">
        <v>5513</v>
      </c>
    </row>
    <row r="24620" spans="2:2" x14ac:dyDescent="0.3">
      <c r="B24620" t="s">
        <v>3493</v>
      </c>
    </row>
    <row r="24621" spans="2:2" x14ac:dyDescent="0.3">
      <c r="B24621" t="s">
        <v>4195</v>
      </c>
    </row>
    <row r="24622" spans="2:2" x14ac:dyDescent="0.3">
      <c r="B24622" t="s">
        <v>11882</v>
      </c>
    </row>
    <row r="24623" spans="2:2" x14ac:dyDescent="0.3">
      <c r="B24623" t="s">
        <v>13919</v>
      </c>
    </row>
    <row r="24624" spans="2:2" x14ac:dyDescent="0.3">
      <c r="B24624" t="s">
        <v>13920</v>
      </c>
    </row>
    <row r="24625" spans="2:2" x14ac:dyDescent="0.3">
      <c r="B24625" t="s">
        <v>13921</v>
      </c>
    </row>
    <row r="24626" spans="2:2" x14ac:dyDescent="0.3">
      <c r="B24626" t="s">
        <v>13922</v>
      </c>
    </row>
    <row r="24627" spans="2:2" x14ac:dyDescent="0.3">
      <c r="B24627" t="s">
        <v>13923</v>
      </c>
    </row>
    <row r="24628" spans="2:2" x14ac:dyDescent="0.3">
      <c r="B24628" t="s">
        <v>13924</v>
      </c>
    </row>
    <row r="24629" spans="2:2" x14ac:dyDescent="0.3">
      <c r="B24629" t="s">
        <v>3211</v>
      </c>
    </row>
    <row r="24630" spans="2:2" x14ac:dyDescent="0.3">
      <c r="B24630" t="s">
        <v>3192</v>
      </c>
    </row>
    <row r="24631" spans="2:2" x14ac:dyDescent="0.3">
      <c r="B24631" t="s">
        <v>6093</v>
      </c>
    </row>
    <row r="24632" spans="2:2" x14ac:dyDescent="0.3">
      <c r="B24632" t="s">
        <v>13925</v>
      </c>
    </row>
    <row r="24633" spans="2:2" x14ac:dyDescent="0.3">
      <c r="B24633" t="s">
        <v>3268</v>
      </c>
    </row>
    <row r="24634" spans="2:2" x14ac:dyDescent="0.3">
      <c r="B24634" t="s">
        <v>6669</v>
      </c>
    </row>
    <row r="24635" spans="2:2" x14ac:dyDescent="0.3">
      <c r="B24635" t="s">
        <v>5510</v>
      </c>
    </row>
    <row r="24636" spans="2:2" x14ac:dyDescent="0.3">
      <c r="B24636" t="s">
        <v>4777</v>
      </c>
    </row>
    <row r="24637" spans="2:2" x14ac:dyDescent="0.3">
      <c r="B24637" t="s">
        <v>3271</v>
      </c>
    </row>
    <row r="24638" spans="2:2" x14ac:dyDescent="0.3">
      <c r="B24638" t="s">
        <v>9549</v>
      </c>
    </row>
    <row r="24639" spans="2:2" x14ac:dyDescent="0.3">
      <c r="B24639" t="s">
        <v>5611</v>
      </c>
    </row>
    <row r="24640" spans="2:2" x14ac:dyDescent="0.3">
      <c r="B24640" t="s">
        <v>5806</v>
      </c>
    </row>
    <row r="24641" spans="2:2" x14ac:dyDescent="0.3">
      <c r="B24641" t="s">
        <v>4138</v>
      </c>
    </row>
    <row r="24642" spans="2:2" x14ac:dyDescent="0.3">
      <c r="B24642" t="s">
        <v>4362</v>
      </c>
    </row>
    <row r="24643" spans="2:2" x14ac:dyDescent="0.3">
      <c r="B24643" t="s">
        <v>13926</v>
      </c>
    </row>
    <row r="24644" spans="2:2" x14ac:dyDescent="0.3">
      <c r="B24644" t="s">
        <v>13927</v>
      </c>
    </row>
    <row r="24645" spans="2:2" x14ac:dyDescent="0.3">
      <c r="B24645" t="s">
        <v>13928</v>
      </c>
    </row>
    <row r="24646" spans="2:2" x14ac:dyDescent="0.3">
      <c r="B24646" t="s">
        <v>13929</v>
      </c>
    </row>
    <row r="24647" spans="2:2" x14ac:dyDescent="0.3">
      <c r="B24647" t="s">
        <v>13930</v>
      </c>
    </row>
    <row r="24648" spans="2:2" x14ac:dyDescent="0.3">
      <c r="B24648" t="s">
        <v>13931</v>
      </c>
    </row>
    <row r="24649" spans="2:2" x14ac:dyDescent="0.3">
      <c r="B24649" t="s">
        <v>3211</v>
      </c>
    </row>
    <row r="24650" spans="2:2" x14ac:dyDescent="0.3">
      <c r="B24650" t="s">
        <v>3192</v>
      </c>
    </row>
    <row r="24651" spans="2:2" x14ac:dyDescent="0.3">
      <c r="B24651" t="s">
        <v>6603</v>
      </c>
    </row>
    <row r="24652" spans="2:2" x14ac:dyDescent="0.3">
      <c r="B24652" t="s">
        <v>11682</v>
      </c>
    </row>
    <row r="24653" spans="2:2" x14ac:dyDescent="0.3">
      <c r="B24653" t="s">
        <v>3268</v>
      </c>
    </row>
    <row r="24654" spans="2:2" x14ac:dyDescent="0.3">
      <c r="B24654" t="s">
        <v>7392</v>
      </c>
    </row>
    <row r="24655" spans="2:2" x14ac:dyDescent="0.3">
      <c r="B24655" t="s">
        <v>5880</v>
      </c>
    </row>
    <row r="24656" spans="2:2" x14ac:dyDescent="0.3">
      <c r="B24656" t="s">
        <v>3507</v>
      </c>
    </row>
    <row r="24657" spans="2:2" x14ac:dyDescent="0.3">
      <c r="B24657" t="s">
        <v>3851</v>
      </c>
    </row>
    <row r="24658" spans="2:2" x14ac:dyDescent="0.3">
      <c r="B24658" t="s">
        <v>3852</v>
      </c>
    </row>
    <row r="24659" spans="2:2" x14ac:dyDescent="0.3">
      <c r="B24659" t="s">
        <v>3636</v>
      </c>
    </row>
    <row r="24660" spans="2:2" x14ac:dyDescent="0.3">
      <c r="B24660" t="s">
        <v>3771</v>
      </c>
    </row>
    <row r="24661" spans="2:2" x14ac:dyDescent="0.3">
      <c r="B24661" t="s">
        <v>5113</v>
      </c>
    </row>
    <row r="24662" spans="2:2" x14ac:dyDescent="0.3">
      <c r="B24662" t="s">
        <v>3961</v>
      </c>
    </row>
    <row r="24663" spans="2:2" x14ac:dyDescent="0.3">
      <c r="B24663" t="s">
        <v>13932</v>
      </c>
    </row>
    <row r="24664" spans="2:2" x14ac:dyDescent="0.3">
      <c r="B24664" t="s">
        <v>13933</v>
      </c>
    </row>
    <row r="24665" spans="2:2" x14ac:dyDescent="0.3">
      <c r="B24665" t="s">
        <v>13934</v>
      </c>
    </row>
    <row r="24666" spans="2:2" x14ac:dyDescent="0.3">
      <c r="B24666" t="s">
        <v>13935</v>
      </c>
    </row>
    <row r="24667" spans="2:2" x14ac:dyDescent="0.3">
      <c r="B24667" t="s">
        <v>13936</v>
      </c>
    </row>
    <row r="24668" spans="2:2" x14ac:dyDescent="0.3">
      <c r="B24668" t="s">
        <v>13937</v>
      </c>
    </row>
    <row r="24669" spans="2:2" x14ac:dyDescent="0.3">
      <c r="B24669" t="s">
        <v>3211</v>
      </c>
    </row>
    <row r="24670" spans="2:2" x14ac:dyDescent="0.3">
      <c r="B24670" t="s">
        <v>3192</v>
      </c>
    </row>
    <row r="24671" spans="2:2" x14ac:dyDescent="0.3">
      <c r="B24671" t="s">
        <v>6555</v>
      </c>
    </row>
    <row r="24672" spans="2:2" x14ac:dyDescent="0.3">
      <c r="B24672" t="s">
        <v>4656</v>
      </c>
    </row>
    <row r="24673" spans="2:2" x14ac:dyDescent="0.3">
      <c r="B24673" t="s">
        <v>3268</v>
      </c>
    </row>
    <row r="24674" spans="2:2" x14ac:dyDescent="0.3">
      <c r="B24674" t="s">
        <v>3471</v>
      </c>
    </row>
    <row r="24675" spans="2:2" x14ac:dyDescent="0.3">
      <c r="B24675" t="s">
        <v>9023</v>
      </c>
    </row>
    <row r="24676" spans="2:2" x14ac:dyDescent="0.3">
      <c r="B24676" t="s">
        <v>3404</v>
      </c>
    </row>
    <row r="24677" spans="2:2" x14ac:dyDescent="0.3">
      <c r="B24677" t="s">
        <v>6048</v>
      </c>
    </row>
    <row r="24678" spans="2:2" x14ac:dyDescent="0.3">
      <c r="B24678" t="s">
        <v>3237</v>
      </c>
    </row>
    <row r="24679" spans="2:2" x14ac:dyDescent="0.3">
      <c r="B24679" t="s">
        <v>4071</v>
      </c>
    </row>
    <row r="24680" spans="2:2" x14ac:dyDescent="0.3">
      <c r="B24680" t="s">
        <v>5806</v>
      </c>
    </row>
    <row r="24681" spans="2:2" x14ac:dyDescent="0.3">
      <c r="B24681" t="s">
        <v>13938</v>
      </c>
    </row>
    <row r="24682" spans="2:2" x14ac:dyDescent="0.3">
      <c r="B24682" t="s">
        <v>13939</v>
      </c>
    </row>
    <row r="24683" spans="2:2" x14ac:dyDescent="0.3">
      <c r="B24683" t="s">
        <v>13940</v>
      </c>
    </row>
    <row r="24684" spans="2:2" x14ac:dyDescent="0.3">
      <c r="B24684" t="s">
        <v>3626</v>
      </c>
    </row>
    <row r="24685" spans="2:2" x14ac:dyDescent="0.3">
      <c r="B24685" t="s">
        <v>13941</v>
      </c>
    </row>
    <row r="24686" spans="2:2" x14ac:dyDescent="0.3">
      <c r="B24686" t="s">
        <v>13942</v>
      </c>
    </row>
    <row r="24687" spans="2:2" x14ac:dyDescent="0.3">
      <c r="B24687" t="s">
        <v>13943</v>
      </c>
    </row>
    <row r="24688" spans="2:2" x14ac:dyDescent="0.3">
      <c r="B24688" t="s">
        <v>13944</v>
      </c>
    </row>
    <row r="24689" spans="2:2" x14ac:dyDescent="0.3">
      <c r="B24689" t="s">
        <v>3211</v>
      </c>
    </row>
    <row r="24690" spans="2:2" x14ac:dyDescent="0.3">
      <c r="B24690" t="s">
        <v>3192</v>
      </c>
    </row>
    <row r="24691" spans="2:2" x14ac:dyDescent="0.3">
      <c r="B24691" t="s">
        <v>13945</v>
      </c>
    </row>
    <row r="24692" spans="2:2" x14ac:dyDescent="0.3">
      <c r="B24692" t="s">
        <v>7839</v>
      </c>
    </row>
    <row r="24693" spans="2:2" x14ac:dyDescent="0.3">
      <c r="B24693" t="s">
        <v>13946</v>
      </c>
    </row>
    <row r="24694" spans="2:2" x14ac:dyDescent="0.3">
      <c r="B24694" t="s">
        <v>3505</v>
      </c>
    </row>
    <row r="24695" spans="2:2" x14ac:dyDescent="0.3">
      <c r="B24695" t="s">
        <v>4373</v>
      </c>
    </row>
    <row r="24696" spans="2:2" x14ac:dyDescent="0.3">
      <c r="B24696" t="s">
        <v>3235</v>
      </c>
    </row>
    <row r="24697" spans="2:2" x14ac:dyDescent="0.3">
      <c r="B24697" t="s">
        <v>9050</v>
      </c>
    </row>
    <row r="24698" spans="2:2" x14ac:dyDescent="0.3">
      <c r="B24698" t="s">
        <v>5232</v>
      </c>
    </row>
    <row r="24699" spans="2:2" x14ac:dyDescent="0.3">
      <c r="B24699" t="s">
        <v>7005</v>
      </c>
    </row>
    <row r="24700" spans="2:2" x14ac:dyDescent="0.3">
      <c r="B24700" t="s">
        <v>4056</v>
      </c>
    </row>
    <row r="24701" spans="2:2" x14ac:dyDescent="0.3">
      <c r="B24701" t="s">
        <v>5541</v>
      </c>
    </row>
    <row r="24702" spans="2:2" x14ac:dyDescent="0.3">
      <c r="B24702" t="s">
        <v>6165</v>
      </c>
    </row>
    <row r="24703" spans="2:2" x14ac:dyDescent="0.3">
      <c r="B24703" t="s">
        <v>13947</v>
      </c>
    </row>
    <row r="24704" spans="2:2" x14ac:dyDescent="0.3">
      <c r="B24704" t="s">
        <v>13948</v>
      </c>
    </row>
    <row r="24705" spans="2:2" x14ac:dyDescent="0.3">
      <c r="B24705" t="s">
        <v>13949</v>
      </c>
    </row>
    <row r="24706" spans="2:2" x14ac:dyDescent="0.3">
      <c r="B24706" t="s">
        <v>13950</v>
      </c>
    </row>
    <row r="24707" spans="2:2" x14ac:dyDescent="0.3">
      <c r="B24707" t="s">
        <v>13951</v>
      </c>
    </row>
    <row r="24708" spans="2:2" x14ac:dyDescent="0.3">
      <c r="B24708" t="s">
        <v>7959</v>
      </c>
    </row>
    <row r="24709" spans="2:2" x14ac:dyDescent="0.3">
      <c r="B24709" t="s">
        <v>3211</v>
      </c>
    </row>
    <row r="24710" spans="2:2" x14ac:dyDescent="0.3">
      <c r="B24710" t="s">
        <v>3192</v>
      </c>
    </row>
    <row r="24711" spans="2:2" x14ac:dyDescent="0.3">
      <c r="B24711" t="s">
        <v>4741</v>
      </c>
    </row>
    <row r="24712" spans="2:2" x14ac:dyDescent="0.3">
      <c r="B24712" t="s">
        <v>13952</v>
      </c>
    </row>
    <row r="24713" spans="2:2" x14ac:dyDescent="0.3">
      <c r="B24713" t="s">
        <v>3268</v>
      </c>
    </row>
    <row r="24714" spans="2:2" x14ac:dyDescent="0.3">
      <c r="B24714" t="s">
        <v>6342</v>
      </c>
    </row>
    <row r="24715" spans="2:2" x14ac:dyDescent="0.3">
      <c r="B24715" t="s">
        <v>9245</v>
      </c>
    </row>
    <row r="24716" spans="2:2" x14ac:dyDescent="0.3">
      <c r="B24716" t="s">
        <v>3694</v>
      </c>
    </row>
    <row r="24717" spans="2:2" x14ac:dyDescent="0.3">
      <c r="B24717" t="s">
        <v>9649</v>
      </c>
    </row>
    <row r="24718" spans="2:2" x14ac:dyDescent="0.3">
      <c r="B24718" t="s">
        <v>5271</v>
      </c>
    </row>
    <row r="24719" spans="2:2" x14ac:dyDescent="0.3">
      <c r="B24719" t="s">
        <v>3973</v>
      </c>
    </row>
    <row r="24720" spans="2:2" x14ac:dyDescent="0.3">
      <c r="B24720" t="s">
        <v>6861</v>
      </c>
    </row>
    <row r="24721" spans="2:2" x14ac:dyDescent="0.3">
      <c r="B24721" t="s">
        <v>7358</v>
      </c>
    </row>
    <row r="24722" spans="2:2" x14ac:dyDescent="0.3">
      <c r="B24722" t="s">
        <v>8805</v>
      </c>
    </row>
    <row r="24723" spans="2:2" x14ac:dyDescent="0.3">
      <c r="B24723" t="s">
        <v>13953</v>
      </c>
    </row>
    <row r="24724" spans="2:2" x14ac:dyDescent="0.3">
      <c r="B24724" t="s">
        <v>13954</v>
      </c>
    </row>
    <row r="24725" spans="2:2" x14ac:dyDescent="0.3">
      <c r="B24725" t="s">
        <v>13955</v>
      </c>
    </row>
    <row r="24726" spans="2:2" x14ac:dyDescent="0.3">
      <c r="B24726" t="s">
        <v>13956</v>
      </c>
    </row>
    <row r="24727" spans="2:2" x14ac:dyDescent="0.3">
      <c r="B24727" t="s">
        <v>13957</v>
      </c>
    </row>
    <row r="24728" spans="2:2" x14ac:dyDescent="0.3">
      <c r="B24728" t="s">
        <v>4752</v>
      </c>
    </row>
    <row r="24729" spans="2:2" x14ac:dyDescent="0.3">
      <c r="B24729" t="s">
        <v>3211</v>
      </c>
    </row>
    <row r="24730" spans="2:2" x14ac:dyDescent="0.3">
      <c r="B24730" t="s">
        <v>3192</v>
      </c>
    </row>
    <row r="24731" spans="2:2" x14ac:dyDescent="0.3">
      <c r="B24731" t="s">
        <v>4556</v>
      </c>
    </row>
    <row r="24732" spans="2:2" x14ac:dyDescent="0.3">
      <c r="B24732" t="s">
        <v>13958</v>
      </c>
    </row>
    <row r="24733" spans="2:2" x14ac:dyDescent="0.3">
      <c r="B24733" t="s">
        <v>3268</v>
      </c>
    </row>
    <row r="24734" spans="2:2" x14ac:dyDescent="0.3">
      <c r="B24734" t="s">
        <v>3471</v>
      </c>
    </row>
    <row r="24735" spans="2:2" x14ac:dyDescent="0.3">
      <c r="B24735" t="s">
        <v>7261</v>
      </c>
    </row>
    <row r="24736" spans="2:2" x14ac:dyDescent="0.3">
      <c r="B24736" t="s">
        <v>5065</v>
      </c>
    </row>
    <row r="24737" spans="2:2" x14ac:dyDescent="0.3">
      <c r="B24737" t="s">
        <v>13959</v>
      </c>
    </row>
    <row r="24738" spans="2:2" x14ac:dyDescent="0.3">
      <c r="B24738" t="s">
        <v>9549</v>
      </c>
    </row>
    <row r="24739" spans="2:2" x14ac:dyDescent="0.3">
      <c r="B24739" t="s">
        <v>3667</v>
      </c>
    </row>
    <row r="24740" spans="2:2" x14ac:dyDescent="0.3">
      <c r="B24740" t="s">
        <v>3239</v>
      </c>
    </row>
    <row r="24741" spans="2:2" x14ac:dyDescent="0.3">
      <c r="B24741" t="s">
        <v>13960</v>
      </c>
    </row>
    <row r="24742" spans="2:2" x14ac:dyDescent="0.3">
      <c r="B24742" t="s">
        <v>8823</v>
      </c>
    </row>
    <row r="24743" spans="2:2" x14ac:dyDescent="0.3">
      <c r="B24743" t="s">
        <v>13961</v>
      </c>
    </row>
    <row r="24744" spans="2:2" x14ac:dyDescent="0.3">
      <c r="B24744" t="s">
        <v>13962</v>
      </c>
    </row>
    <row r="24745" spans="2:2" x14ac:dyDescent="0.3">
      <c r="B24745" t="s">
        <v>13963</v>
      </c>
    </row>
    <row r="24746" spans="2:2" x14ac:dyDescent="0.3">
      <c r="B24746" t="s">
        <v>13964</v>
      </c>
    </row>
    <row r="24747" spans="2:2" x14ac:dyDescent="0.3">
      <c r="B24747" t="s">
        <v>13965</v>
      </c>
    </row>
    <row r="24748" spans="2:2" x14ac:dyDescent="0.3">
      <c r="B24748" t="s">
        <v>13966</v>
      </c>
    </row>
    <row r="24749" spans="2:2" x14ac:dyDescent="0.3">
      <c r="B24749" t="s">
        <v>3211</v>
      </c>
    </row>
    <row r="24750" spans="2:2" x14ac:dyDescent="0.3">
      <c r="B24750" t="s">
        <v>3192</v>
      </c>
    </row>
    <row r="24751" spans="2:2" x14ac:dyDescent="0.3">
      <c r="B24751" t="s">
        <v>6153</v>
      </c>
    </row>
    <row r="24752" spans="2:2" x14ac:dyDescent="0.3">
      <c r="B24752" t="s">
        <v>3302</v>
      </c>
    </row>
    <row r="24753" spans="2:2" x14ac:dyDescent="0.3">
      <c r="B24753" t="s">
        <v>3268</v>
      </c>
    </row>
    <row r="24754" spans="2:2" x14ac:dyDescent="0.3">
      <c r="B24754" t="s">
        <v>5217</v>
      </c>
    </row>
    <row r="24755" spans="2:2" x14ac:dyDescent="0.3">
      <c r="B24755" t="s">
        <v>4999</v>
      </c>
    </row>
    <row r="24756" spans="2:2" x14ac:dyDescent="0.3">
      <c r="B24756" t="s">
        <v>5151</v>
      </c>
    </row>
    <row r="24757" spans="2:2" x14ac:dyDescent="0.3">
      <c r="B24757" t="s">
        <v>8065</v>
      </c>
    </row>
    <row r="24758" spans="2:2" x14ac:dyDescent="0.3">
      <c r="B24758" t="s">
        <v>5527</v>
      </c>
    </row>
    <row r="24759" spans="2:2" x14ac:dyDescent="0.3">
      <c r="B24759" t="s">
        <v>5528</v>
      </c>
    </row>
    <row r="24760" spans="2:2" x14ac:dyDescent="0.3">
      <c r="B24760" t="s">
        <v>6962</v>
      </c>
    </row>
    <row r="24761" spans="2:2" x14ac:dyDescent="0.3">
      <c r="B24761" t="s">
        <v>3891</v>
      </c>
    </row>
    <row r="24762" spans="2:2" x14ac:dyDescent="0.3">
      <c r="B24762" t="s">
        <v>13763</v>
      </c>
    </row>
    <row r="24763" spans="2:2" x14ac:dyDescent="0.3">
      <c r="B24763" t="s">
        <v>13967</v>
      </c>
    </row>
    <row r="24764" spans="2:2" x14ac:dyDescent="0.3">
      <c r="B24764" t="s">
        <v>13968</v>
      </c>
    </row>
    <row r="24765" spans="2:2" x14ac:dyDescent="0.3">
      <c r="B24765" t="s">
        <v>13969</v>
      </c>
    </row>
    <row r="24766" spans="2:2" x14ac:dyDescent="0.3">
      <c r="B24766" t="s">
        <v>13970</v>
      </c>
    </row>
    <row r="24767" spans="2:2" x14ac:dyDescent="0.3">
      <c r="B24767" t="s">
        <v>13971</v>
      </c>
    </row>
    <row r="24768" spans="2:2" x14ac:dyDescent="0.3">
      <c r="B24768" t="s">
        <v>9863</v>
      </c>
    </row>
    <row r="24769" spans="2:2" x14ac:dyDescent="0.3">
      <c r="B24769" t="s">
        <v>3211</v>
      </c>
    </row>
    <row r="24770" spans="2:2" x14ac:dyDescent="0.3">
      <c r="B24770" t="s">
        <v>3192</v>
      </c>
    </row>
    <row r="24771" spans="2:2" x14ac:dyDescent="0.3">
      <c r="B24771" t="s">
        <v>3615</v>
      </c>
    </row>
    <row r="24772" spans="2:2" x14ac:dyDescent="0.3">
      <c r="B24772" t="s">
        <v>13972</v>
      </c>
    </row>
    <row r="24773" spans="2:2" x14ac:dyDescent="0.3">
      <c r="B24773" t="s">
        <v>3268</v>
      </c>
    </row>
    <row r="24774" spans="2:2" x14ac:dyDescent="0.3">
      <c r="B24774" t="s">
        <v>4998</v>
      </c>
    </row>
    <row r="24775" spans="2:2" x14ac:dyDescent="0.3">
      <c r="B24775" t="s">
        <v>5109</v>
      </c>
    </row>
    <row r="24776" spans="2:2" x14ac:dyDescent="0.3">
      <c r="B24776" t="s">
        <v>3355</v>
      </c>
    </row>
    <row r="24777" spans="2:2" x14ac:dyDescent="0.3">
      <c r="B24777" t="s">
        <v>3796</v>
      </c>
    </row>
    <row r="24778" spans="2:2" x14ac:dyDescent="0.3">
      <c r="B24778" t="s">
        <v>4234</v>
      </c>
    </row>
    <row r="24779" spans="2:2" x14ac:dyDescent="0.3">
      <c r="B24779" t="s">
        <v>3917</v>
      </c>
    </row>
    <row r="24780" spans="2:2" x14ac:dyDescent="0.3">
      <c r="B24780" t="s">
        <v>4043</v>
      </c>
    </row>
    <row r="24781" spans="2:2" x14ac:dyDescent="0.3">
      <c r="B24781" t="s">
        <v>3275</v>
      </c>
    </row>
    <row r="24782" spans="2:2" x14ac:dyDescent="0.3">
      <c r="B24782" t="s">
        <v>6040</v>
      </c>
    </row>
    <row r="24783" spans="2:2" x14ac:dyDescent="0.3">
      <c r="B24783" t="s">
        <v>13973</v>
      </c>
    </row>
    <row r="24784" spans="2:2" x14ac:dyDescent="0.3">
      <c r="B24784" t="s">
        <v>13974</v>
      </c>
    </row>
    <row r="24785" spans="2:2" x14ac:dyDescent="0.3">
      <c r="B24785" t="s">
        <v>13975</v>
      </c>
    </row>
    <row r="24786" spans="2:2" x14ac:dyDescent="0.3">
      <c r="B24786" t="s">
        <v>13976</v>
      </c>
    </row>
    <row r="24787" spans="2:2" x14ac:dyDescent="0.3">
      <c r="B24787" t="s">
        <v>13977</v>
      </c>
    </row>
    <row r="24788" spans="2:2" x14ac:dyDescent="0.3">
      <c r="B24788" t="s">
        <v>13978</v>
      </c>
    </row>
    <row r="24789" spans="2:2" x14ac:dyDescent="0.3">
      <c r="B24789" t="s">
        <v>3211</v>
      </c>
    </row>
    <row r="24790" spans="2:2" x14ac:dyDescent="0.3">
      <c r="B24790" t="s">
        <v>3192</v>
      </c>
    </row>
    <row r="24791" spans="2:2" x14ac:dyDescent="0.3">
      <c r="B24791" t="s">
        <v>4010</v>
      </c>
    </row>
    <row r="24792" spans="2:2" x14ac:dyDescent="0.3">
      <c r="B24792" t="s">
        <v>13979</v>
      </c>
    </row>
    <row r="24793" spans="2:2" x14ac:dyDescent="0.3">
      <c r="B24793" t="s">
        <v>3268</v>
      </c>
    </row>
    <row r="24794" spans="2:2" x14ac:dyDescent="0.3">
      <c r="B24794" t="s">
        <v>4372</v>
      </c>
    </row>
    <row r="24795" spans="2:2" x14ac:dyDescent="0.3">
      <c r="B24795" t="s">
        <v>3506</v>
      </c>
    </row>
    <row r="24796" spans="2:2" x14ac:dyDescent="0.3">
      <c r="B24796" t="s">
        <v>6796</v>
      </c>
    </row>
    <row r="24797" spans="2:2" x14ac:dyDescent="0.3">
      <c r="B24797" t="s">
        <v>4970</v>
      </c>
    </row>
    <row r="24798" spans="2:2" x14ac:dyDescent="0.3">
      <c r="B24798" t="s">
        <v>6117</v>
      </c>
    </row>
    <row r="24799" spans="2:2" x14ac:dyDescent="0.3">
      <c r="B24799" t="s">
        <v>3958</v>
      </c>
    </row>
    <row r="24800" spans="2:2" x14ac:dyDescent="0.3">
      <c r="B24800" t="s">
        <v>5673</v>
      </c>
    </row>
    <row r="24801" spans="2:2" x14ac:dyDescent="0.3">
      <c r="B24801" t="s">
        <v>3594</v>
      </c>
    </row>
    <row r="24802" spans="2:2" x14ac:dyDescent="0.3">
      <c r="B24802" t="s">
        <v>4100</v>
      </c>
    </row>
    <row r="24803" spans="2:2" x14ac:dyDescent="0.3">
      <c r="B24803" t="s">
        <v>13980</v>
      </c>
    </row>
    <row r="24804" spans="2:2" x14ac:dyDescent="0.3">
      <c r="B24804" t="s">
        <v>13981</v>
      </c>
    </row>
    <row r="24805" spans="2:2" x14ac:dyDescent="0.3">
      <c r="B24805" t="s">
        <v>13982</v>
      </c>
    </row>
    <row r="24806" spans="2:2" x14ac:dyDescent="0.3">
      <c r="B24806" t="s">
        <v>13983</v>
      </c>
    </row>
    <row r="24807" spans="2:2" x14ac:dyDescent="0.3">
      <c r="B24807" t="s">
        <v>13984</v>
      </c>
    </row>
    <row r="24808" spans="2:2" x14ac:dyDescent="0.3">
      <c r="B24808" t="s">
        <v>12086</v>
      </c>
    </row>
    <row r="24809" spans="2:2" x14ac:dyDescent="0.3">
      <c r="B24809" t="s">
        <v>3211</v>
      </c>
    </row>
    <row r="24810" spans="2:2" x14ac:dyDescent="0.3">
      <c r="B24810" t="s">
        <v>3192</v>
      </c>
    </row>
    <row r="24811" spans="2:2" x14ac:dyDescent="0.3">
      <c r="B24811" t="s">
        <v>6603</v>
      </c>
    </row>
    <row r="24812" spans="2:2" x14ac:dyDescent="0.3">
      <c r="B24812" t="s">
        <v>13985</v>
      </c>
    </row>
    <row r="24813" spans="2:2" x14ac:dyDescent="0.3">
      <c r="B24813" t="s">
        <v>3268</v>
      </c>
    </row>
    <row r="24814" spans="2:2" x14ac:dyDescent="0.3">
      <c r="B24814" t="s">
        <v>4532</v>
      </c>
    </row>
    <row r="24815" spans="2:2" x14ac:dyDescent="0.3">
      <c r="B24815" t="s">
        <v>7343</v>
      </c>
    </row>
    <row r="24816" spans="2:2" x14ac:dyDescent="0.3">
      <c r="B24816" t="s">
        <v>5293</v>
      </c>
    </row>
    <row r="24817" spans="2:2" x14ac:dyDescent="0.3">
      <c r="B24817" t="s">
        <v>4309</v>
      </c>
    </row>
    <row r="24818" spans="2:2" x14ac:dyDescent="0.3">
      <c r="B24818" t="s">
        <v>9319</v>
      </c>
    </row>
    <row r="24819" spans="2:2" x14ac:dyDescent="0.3">
      <c r="B24819" t="s">
        <v>3712</v>
      </c>
    </row>
    <row r="24820" spans="2:2" x14ac:dyDescent="0.3">
      <c r="B24820" t="s">
        <v>5806</v>
      </c>
    </row>
    <row r="24821" spans="2:2" x14ac:dyDescent="0.3">
      <c r="B24821" t="s">
        <v>13986</v>
      </c>
    </row>
    <row r="24822" spans="2:2" x14ac:dyDescent="0.3">
      <c r="B24822" t="s">
        <v>8075</v>
      </c>
    </row>
    <row r="24823" spans="2:2" x14ac:dyDescent="0.3">
      <c r="B24823" t="s">
        <v>13987</v>
      </c>
    </row>
    <row r="24824" spans="2:2" x14ac:dyDescent="0.3">
      <c r="B24824" t="s">
        <v>13988</v>
      </c>
    </row>
    <row r="24825" spans="2:2" x14ac:dyDescent="0.3">
      <c r="B24825" t="s">
        <v>13989</v>
      </c>
    </row>
    <row r="24826" spans="2:2" x14ac:dyDescent="0.3">
      <c r="B24826" t="s">
        <v>13990</v>
      </c>
    </row>
    <row r="24827" spans="2:2" x14ac:dyDescent="0.3">
      <c r="B24827" t="s">
        <v>13991</v>
      </c>
    </row>
    <row r="24828" spans="2:2" x14ac:dyDescent="0.3">
      <c r="B24828" t="s">
        <v>10519</v>
      </c>
    </row>
    <row r="24829" spans="2:2" x14ac:dyDescent="0.3">
      <c r="B24829" t="s">
        <v>3211</v>
      </c>
    </row>
    <row r="24830" spans="2:2" x14ac:dyDescent="0.3">
      <c r="B24830" t="s">
        <v>3192</v>
      </c>
    </row>
    <row r="24831" spans="2:2" x14ac:dyDescent="0.3">
      <c r="B24831" t="s">
        <v>7247</v>
      </c>
    </row>
    <row r="24832" spans="2:2" x14ac:dyDescent="0.3">
      <c r="B24832" t="s">
        <v>13992</v>
      </c>
    </row>
    <row r="24833" spans="2:2" x14ac:dyDescent="0.3">
      <c r="B24833" t="s">
        <v>3268</v>
      </c>
    </row>
    <row r="24834" spans="2:2" x14ac:dyDescent="0.3">
      <c r="B24834" t="s">
        <v>6342</v>
      </c>
    </row>
    <row r="24835" spans="2:2" x14ac:dyDescent="0.3">
      <c r="B24835" t="s">
        <v>6037</v>
      </c>
    </row>
    <row r="24836" spans="2:2" x14ac:dyDescent="0.3">
      <c r="B24836" t="s">
        <v>3723</v>
      </c>
    </row>
    <row r="24837" spans="2:2" x14ac:dyDescent="0.3">
      <c r="B24837" t="s">
        <v>13993</v>
      </c>
    </row>
    <row r="24838" spans="2:2" x14ac:dyDescent="0.3">
      <c r="B24838" t="s">
        <v>5512</v>
      </c>
    </row>
    <row r="24839" spans="2:2" x14ac:dyDescent="0.3">
      <c r="B24839" t="s">
        <v>6135</v>
      </c>
    </row>
    <row r="24840" spans="2:2" x14ac:dyDescent="0.3">
      <c r="B24840" t="s">
        <v>13994</v>
      </c>
    </row>
    <row r="24841" spans="2:2" x14ac:dyDescent="0.3">
      <c r="B24841" t="s">
        <v>13887</v>
      </c>
    </row>
    <row r="24842" spans="2:2" x14ac:dyDescent="0.3">
      <c r="B24842" t="s">
        <v>13763</v>
      </c>
    </row>
    <row r="24843" spans="2:2" x14ac:dyDescent="0.3">
      <c r="B24843" t="s">
        <v>13995</v>
      </c>
    </row>
    <row r="24844" spans="2:2" x14ac:dyDescent="0.3">
      <c r="B24844" t="s">
        <v>13996</v>
      </c>
    </row>
    <row r="24845" spans="2:2" x14ac:dyDescent="0.3">
      <c r="B24845" t="s">
        <v>13997</v>
      </c>
    </row>
    <row r="24846" spans="2:2" x14ac:dyDescent="0.3">
      <c r="B24846" t="s">
        <v>13998</v>
      </c>
    </row>
    <row r="24847" spans="2:2" x14ac:dyDescent="0.3">
      <c r="B24847" t="s">
        <v>13999</v>
      </c>
    </row>
    <row r="24848" spans="2:2" x14ac:dyDescent="0.3">
      <c r="B24848" t="s">
        <v>14000</v>
      </c>
    </row>
    <row r="24849" spans="2:2" x14ac:dyDescent="0.3">
      <c r="B24849" t="s">
        <v>3211</v>
      </c>
    </row>
    <row r="24850" spans="2:2" x14ac:dyDescent="0.3">
      <c r="B24850" t="s">
        <v>3192</v>
      </c>
    </row>
    <row r="24851" spans="2:2" x14ac:dyDescent="0.3">
      <c r="B24851" t="s">
        <v>5508</v>
      </c>
    </row>
    <row r="24852" spans="2:2" x14ac:dyDescent="0.3">
      <c r="B24852" t="s">
        <v>14001</v>
      </c>
    </row>
    <row r="24853" spans="2:2" x14ac:dyDescent="0.3">
      <c r="B24853" t="s">
        <v>3268</v>
      </c>
    </row>
    <row r="24854" spans="2:2" x14ac:dyDescent="0.3">
      <c r="B24854" t="s">
        <v>6222</v>
      </c>
    </row>
    <row r="24855" spans="2:2" x14ac:dyDescent="0.3">
      <c r="B24855" t="s">
        <v>5042</v>
      </c>
    </row>
    <row r="24856" spans="2:2" x14ac:dyDescent="0.3">
      <c r="B24856" t="s">
        <v>5231</v>
      </c>
    </row>
    <row r="24857" spans="2:2" x14ac:dyDescent="0.3">
      <c r="B24857" t="s">
        <v>4274</v>
      </c>
    </row>
    <row r="24858" spans="2:2" x14ac:dyDescent="0.3">
      <c r="B24858" t="s">
        <v>3635</v>
      </c>
    </row>
    <row r="24859" spans="2:2" x14ac:dyDescent="0.3">
      <c r="B24859" t="s">
        <v>5362</v>
      </c>
    </row>
    <row r="24860" spans="2:2" x14ac:dyDescent="0.3">
      <c r="B24860" t="s">
        <v>3325</v>
      </c>
    </row>
    <row r="24861" spans="2:2" x14ac:dyDescent="0.3">
      <c r="B24861" t="s">
        <v>4183</v>
      </c>
    </row>
    <row r="24862" spans="2:2" x14ac:dyDescent="0.3">
      <c r="B24862" t="s">
        <v>4196</v>
      </c>
    </row>
    <row r="24863" spans="2:2" x14ac:dyDescent="0.3">
      <c r="B24863" t="s">
        <v>14002</v>
      </c>
    </row>
    <row r="24864" spans="2:2" x14ac:dyDescent="0.3">
      <c r="B24864" t="s">
        <v>14003</v>
      </c>
    </row>
    <row r="24865" spans="2:2" x14ac:dyDescent="0.3">
      <c r="B24865" t="s">
        <v>14004</v>
      </c>
    </row>
    <row r="24866" spans="2:2" x14ac:dyDescent="0.3">
      <c r="B24866" t="s">
        <v>14005</v>
      </c>
    </row>
    <row r="24867" spans="2:2" x14ac:dyDescent="0.3">
      <c r="B24867" t="s">
        <v>14006</v>
      </c>
    </row>
    <row r="24868" spans="2:2" x14ac:dyDescent="0.3">
      <c r="B24868" t="s">
        <v>14007</v>
      </c>
    </row>
    <row r="24869" spans="2:2" x14ac:dyDescent="0.3">
      <c r="B24869" t="s">
        <v>3211</v>
      </c>
    </row>
    <row r="24870" spans="2:2" x14ac:dyDescent="0.3">
      <c r="B24870" t="s">
        <v>3192</v>
      </c>
    </row>
    <row r="24871" spans="2:2" x14ac:dyDescent="0.3">
      <c r="B24871" t="s">
        <v>4327</v>
      </c>
    </row>
    <row r="24872" spans="2:2" x14ac:dyDescent="0.3">
      <c r="B24872" t="s">
        <v>14008</v>
      </c>
    </row>
    <row r="24873" spans="2:2" x14ac:dyDescent="0.3">
      <c r="B24873" t="s">
        <v>3268</v>
      </c>
    </row>
    <row r="24874" spans="2:2" x14ac:dyDescent="0.3">
      <c r="B24874" t="s">
        <v>3587</v>
      </c>
    </row>
    <row r="24875" spans="2:2" x14ac:dyDescent="0.3">
      <c r="B24875" t="s">
        <v>4744</v>
      </c>
    </row>
    <row r="24876" spans="2:2" x14ac:dyDescent="0.3">
      <c r="B24876" t="s">
        <v>14009</v>
      </c>
    </row>
    <row r="24877" spans="2:2" x14ac:dyDescent="0.3">
      <c r="B24877" t="s">
        <v>6175</v>
      </c>
    </row>
    <row r="24878" spans="2:2" x14ac:dyDescent="0.3">
      <c r="B24878" t="s">
        <v>7764</v>
      </c>
    </row>
    <row r="24879" spans="2:2" x14ac:dyDescent="0.3">
      <c r="B24879" t="s">
        <v>3697</v>
      </c>
    </row>
    <row r="24880" spans="2:2" x14ac:dyDescent="0.3">
      <c r="B24880" t="s">
        <v>8726</v>
      </c>
    </row>
    <row r="24881" spans="2:2" x14ac:dyDescent="0.3">
      <c r="B24881" t="s">
        <v>5467</v>
      </c>
    </row>
    <row r="24882" spans="2:2" x14ac:dyDescent="0.3">
      <c r="B24882" t="s">
        <v>3276</v>
      </c>
    </row>
    <row r="24883" spans="2:2" x14ac:dyDescent="0.3">
      <c r="B24883" t="s">
        <v>14010</v>
      </c>
    </row>
    <row r="24884" spans="2:2" x14ac:dyDescent="0.3">
      <c r="B24884" t="s">
        <v>14011</v>
      </c>
    </row>
    <row r="24885" spans="2:2" x14ac:dyDescent="0.3">
      <c r="B24885" t="s">
        <v>14012</v>
      </c>
    </row>
    <row r="24886" spans="2:2" x14ac:dyDescent="0.3">
      <c r="B24886" t="s">
        <v>14013</v>
      </c>
    </row>
    <row r="24887" spans="2:2" x14ac:dyDescent="0.3">
      <c r="B24887" t="s">
        <v>14014</v>
      </c>
    </row>
    <row r="24888" spans="2:2" x14ac:dyDescent="0.3">
      <c r="B24888" t="s">
        <v>14015</v>
      </c>
    </row>
    <row r="24889" spans="2:2" x14ac:dyDescent="0.3">
      <c r="B24889" t="s">
        <v>3211</v>
      </c>
    </row>
    <row r="24890" spans="2:2" x14ac:dyDescent="0.3">
      <c r="B24890" t="s">
        <v>3192</v>
      </c>
    </row>
    <row r="24891" spans="2:2" x14ac:dyDescent="0.3">
      <c r="B24891" t="s">
        <v>6025</v>
      </c>
    </row>
    <row r="24892" spans="2:2" x14ac:dyDescent="0.3">
      <c r="B24892" t="s">
        <v>9849</v>
      </c>
    </row>
    <row r="24893" spans="2:2" x14ac:dyDescent="0.3">
      <c r="B24893" t="s">
        <v>3268</v>
      </c>
    </row>
    <row r="24894" spans="2:2" x14ac:dyDescent="0.3">
      <c r="B24894" t="s">
        <v>3251</v>
      </c>
    </row>
    <row r="24895" spans="2:2" x14ac:dyDescent="0.3">
      <c r="B24895" t="s">
        <v>5079</v>
      </c>
    </row>
    <row r="24896" spans="2:2" x14ac:dyDescent="0.3">
      <c r="B24896" t="s">
        <v>3253</v>
      </c>
    </row>
    <row r="24897" spans="2:2" x14ac:dyDescent="0.3">
      <c r="B24897" t="s">
        <v>7262</v>
      </c>
    </row>
    <row r="24898" spans="2:2" x14ac:dyDescent="0.3">
      <c r="B24898" t="s">
        <v>3339</v>
      </c>
    </row>
    <row r="24899" spans="2:2" x14ac:dyDescent="0.3">
      <c r="B24899" t="s">
        <v>3560</v>
      </c>
    </row>
    <row r="24900" spans="2:2" x14ac:dyDescent="0.3">
      <c r="B24900" t="s">
        <v>4222</v>
      </c>
    </row>
    <row r="24901" spans="2:2" x14ac:dyDescent="0.3">
      <c r="B24901" t="s">
        <v>7107</v>
      </c>
    </row>
    <row r="24902" spans="2:2" x14ac:dyDescent="0.3">
      <c r="B24902" t="s">
        <v>3276</v>
      </c>
    </row>
    <row r="24903" spans="2:2" x14ac:dyDescent="0.3">
      <c r="B24903" t="s">
        <v>14016</v>
      </c>
    </row>
    <row r="24904" spans="2:2" x14ac:dyDescent="0.3">
      <c r="B24904" t="s">
        <v>14017</v>
      </c>
    </row>
    <row r="24905" spans="2:2" x14ac:dyDescent="0.3">
      <c r="B24905" t="s">
        <v>14018</v>
      </c>
    </row>
    <row r="24906" spans="2:2" x14ac:dyDescent="0.3">
      <c r="B24906" t="s">
        <v>14019</v>
      </c>
    </row>
    <row r="24907" spans="2:2" x14ac:dyDescent="0.3">
      <c r="B24907" t="s">
        <v>14020</v>
      </c>
    </row>
    <row r="24908" spans="2:2" x14ac:dyDescent="0.3">
      <c r="B24908" t="s">
        <v>14021</v>
      </c>
    </row>
    <row r="24909" spans="2:2" x14ac:dyDescent="0.3">
      <c r="B24909" t="s">
        <v>3211</v>
      </c>
    </row>
    <row r="24910" spans="2:2" x14ac:dyDescent="0.3">
      <c r="B24910" t="s">
        <v>3192</v>
      </c>
    </row>
    <row r="24911" spans="2:2" x14ac:dyDescent="0.3">
      <c r="B24911" t="s">
        <v>3721</v>
      </c>
    </row>
    <row r="24912" spans="2:2" x14ac:dyDescent="0.3">
      <c r="B24912" t="s">
        <v>14022</v>
      </c>
    </row>
    <row r="24913" spans="2:2" x14ac:dyDescent="0.3">
      <c r="B24913" t="s">
        <v>3268</v>
      </c>
    </row>
    <row r="24914" spans="2:2" x14ac:dyDescent="0.3">
      <c r="B24914" t="s">
        <v>6795</v>
      </c>
    </row>
    <row r="24915" spans="2:2" x14ac:dyDescent="0.3">
      <c r="B24915" t="s">
        <v>9921</v>
      </c>
    </row>
    <row r="24916" spans="2:2" x14ac:dyDescent="0.3">
      <c r="B24916" t="s">
        <v>4121</v>
      </c>
    </row>
    <row r="24917" spans="2:2" x14ac:dyDescent="0.3">
      <c r="B24917" t="s">
        <v>6016</v>
      </c>
    </row>
    <row r="24918" spans="2:2" x14ac:dyDescent="0.3">
      <c r="B24918" t="s">
        <v>3474</v>
      </c>
    </row>
    <row r="24919" spans="2:2" x14ac:dyDescent="0.3">
      <c r="B24919" t="s">
        <v>3667</v>
      </c>
    </row>
    <row r="24920" spans="2:2" x14ac:dyDescent="0.3">
      <c r="B24920" t="s">
        <v>4779</v>
      </c>
    </row>
    <row r="24921" spans="2:2" x14ac:dyDescent="0.3">
      <c r="B24921" t="s">
        <v>5701</v>
      </c>
    </row>
    <row r="24922" spans="2:2" x14ac:dyDescent="0.3">
      <c r="B24922" t="s">
        <v>8788</v>
      </c>
    </row>
    <row r="24923" spans="2:2" x14ac:dyDescent="0.3">
      <c r="B24923" t="s">
        <v>14023</v>
      </c>
    </row>
    <row r="24924" spans="2:2" x14ac:dyDescent="0.3">
      <c r="B24924" t="s">
        <v>14024</v>
      </c>
    </row>
    <row r="24925" spans="2:2" x14ac:dyDescent="0.3">
      <c r="B24925" t="s">
        <v>14025</v>
      </c>
    </row>
    <row r="24926" spans="2:2" x14ac:dyDescent="0.3">
      <c r="B24926" t="s">
        <v>14026</v>
      </c>
    </row>
    <row r="24927" spans="2:2" x14ac:dyDescent="0.3">
      <c r="B24927" t="s">
        <v>14027</v>
      </c>
    </row>
    <row r="24928" spans="2:2" x14ac:dyDescent="0.3">
      <c r="B24928" t="s">
        <v>14028</v>
      </c>
    </row>
    <row r="24929" spans="2:2" x14ac:dyDescent="0.3">
      <c r="B24929" t="s">
        <v>3211</v>
      </c>
    </row>
    <row r="24930" spans="2:2" x14ac:dyDescent="0.3">
      <c r="B24930" t="s">
        <v>3192</v>
      </c>
    </row>
    <row r="24931" spans="2:2" x14ac:dyDescent="0.3">
      <c r="B24931" t="s">
        <v>5633</v>
      </c>
    </row>
    <row r="24932" spans="2:2" x14ac:dyDescent="0.3">
      <c r="B24932" t="s">
        <v>9168</v>
      </c>
    </row>
    <row r="24933" spans="2:2" x14ac:dyDescent="0.3">
      <c r="B24933" t="s">
        <v>14029</v>
      </c>
    </row>
    <row r="24934" spans="2:2" x14ac:dyDescent="0.3">
      <c r="B24934" t="s">
        <v>6431</v>
      </c>
    </row>
    <row r="24935" spans="2:2" x14ac:dyDescent="0.3">
      <c r="B24935" t="s">
        <v>4442</v>
      </c>
    </row>
    <row r="24936" spans="2:2" x14ac:dyDescent="0.3">
      <c r="B24936" t="s">
        <v>4416</v>
      </c>
    </row>
    <row r="24937" spans="2:2" x14ac:dyDescent="0.3">
      <c r="B24937" t="s">
        <v>4508</v>
      </c>
    </row>
    <row r="24938" spans="2:2" x14ac:dyDescent="0.3">
      <c r="B24938" t="s">
        <v>4877</v>
      </c>
    </row>
    <row r="24939" spans="2:2" x14ac:dyDescent="0.3">
      <c r="B24939" t="s">
        <v>4221</v>
      </c>
    </row>
    <row r="24940" spans="2:2" x14ac:dyDescent="0.3">
      <c r="B24940" t="s">
        <v>5479</v>
      </c>
    </row>
    <row r="24941" spans="2:2" x14ac:dyDescent="0.3">
      <c r="B24941" t="s">
        <v>5662</v>
      </c>
    </row>
    <row r="24942" spans="2:2" x14ac:dyDescent="0.3">
      <c r="B24942" t="s">
        <v>3276</v>
      </c>
    </row>
    <row r="24943" spans="2:2" x14ac:dyDescent="0.3">
      <c r="B24943" t="s">
        <v>14030</v>
      </c>
    </row>
    <row r="24944" spans="2:2" x14ac:dyDescent="0.3">
      <c r="B24944" t="s">
        <v>14031</v>
      </c>
    </row>
    <row r="24945" spans="2:2" x14ac:dyDescent="0.3">
      <c r="B24945" t="s">
        <v>14032</v>
      </c>
    </row>
    <row r="24946" spans="2:2" x14ac:dyDescent="0.3">
      <c r="B24946" t="s">
        <v>14033</v>
      </c>
    </row>
    <row r="24947" spans="2:2" x14ac:dyDescent="0.3">
      <c r="B24947" t="s">
        <v>14034</v>
      </c>
    </row>
    <row r="24948" spans="2:2" x14ac:dyDescent="0.3">
      <c r="B24948" t="s">
        <v>9580</v>
      </c>
    </row>
    <row r="24949" spans="2:2" x14ac:dyDescent="0.3">
      <c r="B24949" t="s">
        <v>3211</v>
      </c>
    </row>
    <row r="24950" spans="2:2" x14ac:dyDescent="0.3">
      <c r="B24950" t="s">
        <v>3192</v>
      </c>
    </row>
    <row r="24951" spans="2:2" x14ac:dyDescent="0.3">
      <c r="B24951" t="s">
        <v>4010</v>
      </c>
    </row>
    <row r="24952" spans="2:2" x14ac:dyDescent="0.3">
      <c r="B24952" t="s">
        <v>12962</v>
      </c>
    </row>
    <row r="24953" spans="2:2" x14ac:dyDescent="0.3">
      <c r="B24953" t="s">
        <v>3268</v>
      </c>
    </row>
    <row r="24954" spans="2:2" x14ac:dyDescent="0.3">
      <c r="B24954" t="s">
        <v>4909</v>
      </c>
    </row>
    <row r="24955" spans="2:2" x14ac:dyDescent="0.3">
      <c r="B24955" t="s">
        <v>3252</v>
      </c>
    </row>
    <row r="24956" spans="2:2" x14ac:dyDescent="0.3">
      <c r="B24956" t="s">
        <v>3288</v>
      </c>
    </row>
    <row r="24957" spans="2:2" x14ac:dyDescent="0.3">
      <c r="B24957" t="s">
        <v>3574</v>
      </c>
    </row>
    <row r="24958" spans="2:2" x14ac:dyDescent="0.3">
      <c r="B24958" t="s">
        <v>5152</v>
      </c>
    </row>
    <row r="24959" spans="2:2" x14ac:dyDescent="0.3">
      <c r="B24959" t="s">
        <v>3667</v>
      </c>
    </row>
    <row r="24960" spans="2:2" x14ac:dyDescent="0.3">
      <c r="B24960" t="s">
        <v>10231</v>
      </c>
    </row>
    <row r="24961" spans="2:2" x14ac:dyDescent="0.3">
      <c r="B24961" t="s">
        <v>5141</v>
      </c>
    </row>
    <row r="24962" spans="2:2" x14ac:dyDescent="0.3">
      <c r="B24962" t="s">
        <v>4184</v>
      </c>
    </row>
    <row r="24963" spans="2:2" x14ac:dyDescent="0.3">
      <c r="B24963" t="s">
        <v>14035</v>
      </c>
    </row>
    <row r="24964" spans="2:2" x14ac:dyDescent="0.3">
      <c r="B24964" t="s">
        <v>14036</v>
      </c>
    </row>
    <row r="24965" spans="2:2" x14ac:dyDescent="0.3">
      <c r="B24965" t="s">
        <v>14037</v>
      </c>
    </row>
    <row r="24966" spans="2:2" x14ac:dyDescent="0.3">
      <c r="B24966" t="s">
        <v>14038</v>
      </c>
    </row>
    <row r="24967" spans="2:2" x14ac:dyDescent="0.3">
      <c r="B24967" t="s">
        <v>14039</v>
      </c>
    </row>
    <row r="24968" spans="2:2" x14ac:dyDescent="0.3">
      <c r="B24968" t="s">
        <v>6286</v>
      </c>
    </row>
    <row r="24969" spans="2:2" x14ac:dyDescent="0.3">
      <c r="B24969" t="s">
        <v>3211</v>
      </c>
    </row>
    <row r="24970" spans="2:2" x14ac:dyDescent="0.3">
      <c r="B24970" t="s">
        <v>3192</v>
      </c>
    </row>
    <row r="24971" spans="2:2" x14ac:dyDescent="0.3">
      <c r="B24971" t="s">
        <v>3748</v>
      </c>
    </row>
    <row r="24972" spans="2:2" x14ac:dyDescent="0.3">
      <c r="B24972" t="s">
        <v>14040</v>
      </c>
    </row>
    <row r="24973" spans="2:2" x14ac:dyDescent="0.3">
      <c r="B24973" t="s">
        <v>3268</v>
      </c>
    </row>
    <row r="24974" spans="2:2" x14ac:dyDescent="0.3">
      <c r="B24974" t="s">
        <v>5712</v>
      </c>
    </row>
    <row r="24975" spans="2:2" x14ac:dyDescent="0.3">
      <c r="B24975" t="s">
        <v>4591</v>
      </c>
    </row>
    <row r="24976" spans="2:2" x14ac:dyDescent="0.3">
      <c r="B24976" t="s">
        <v>3288</v>
      </c>
    </row>
    <row r="24977" spans="2:2" x14ac:dyDescent="0.3">
      <c r="B24977" t="s">
        <v>8243</v>
      </c>
    </row>
    <row r="24978" spans="2:2" x14ac:dyDescent="0.3">
      <c r="B24978" t="s">
        <v>4757</v>
      </c>
    </row>
    <row r="24979" spans="2:2" x14ac:dyDescent="0.3">
      <c r="B24979" t="s">
        <v>5727</v>
      </c>
    </row>
    <row r="24980" spans="2:2" x14ac:dyDescent="0.3">
      <c r="B24980" t="s">
        <v>6279</v>
      </c>
    </row>
    <row r="24981" spans="2:2" x14ac:dyDescent="0.3">
      <c r="B24981" t="s">
        <v>3203</v>
      </c>
    </row>
    <row r="24982" spans="2:2" x14ac:dyDescent="0.3">
      <c r="B24982" t="s">
        <v>3654</v>
      </c>
    </row>
    <row r="24983" spans="2:2" x14ac:dyDescent="0.3">
      <c r="B24983" t="s">
        <v>14041</v>
      </c>
    </row>
    <row r="24984" spans="2:2" x14ac:dyDescent="0.3">
      <c r="B24984" t="s">
        <v>14042</v>
      </c>
    </row>
    <row r="24985" spans="2:2" x14ac:dyDescent="0.3">
      <c r="B24985" t="s">
        <v>14043</v>
      </c>
    </row>
    <row r="24986" spans="2:2" x14ac:dyDescent="0.3">
      <c r="B24986" t="s">
        <v>14044</v>
      </c>
    </row>
    <row r="24987" spans="2:2" x14ac:dyDescent="0.3">
      <c r="B24987" t="s">
        <v>14045</v>
      </c>
    </row>
    <row r="24988" spans="2:2" x14ac:dyDescent="0.3">
      <c r="B24988" t="s">
        <v>6935</v>
      </c>
    </row>
    <row r="24989" spans="2:2" x14ac:dyDescent="0.3">
      <c r="B24989" t="s">
        <v>3211</v>
      </c>
    </row>
    <row r="24990" spans="2:2" x14ac:dyDescent="0.3">
      <c r="B24990" t="s">
        <v>3192</v>
      </c>
    </row>
    <row r="24991" spans="2:2" x14ac:dyDescent="0.3">
      <c r="B24991" t="s">
        <v>6264</v>
      </c>
    </row>
    <row r="24992" spans="2:2" x14ac:dyDescent="0.3">
      <c r="B24992" t="s">
        <v>14046</v>
      </c>
    </row>
    <row r="24993" spans="2:2" x14ac:dyDescent="0.3">
      <c r="B24993" t="s">
        <v>14047</v>
      </c>
    </row>
    <row r="24994" spans="2:2" x14ac:dyDescent="0.3">
      <c r="B24994" t="s">
        <v>5370</v>
      </c>
    </row>
    <row r="24995" spans="2:2" x14ac:dyDescent="0.3">
      <c r="B24995" t="s">
        <v>5042</v>
      </c>
    </row>
    <row r="24996" spans="2:2" x14ac:dyDescent="0.3">
      <c r="B24996" t="s">
        <v>3795</v>
      </c>
    </row>
    <row r="24997" spans="2:2" x14ac:dyDescent="0.3">
      <c r="B24997" t="s">
        <v>6899</v>
      </c>
    </row>
    <row r="24998" spans="2:2" x14ac:dyDescent="0.3">
      <c r="B24998" t="s">
        <v>3391</v>
      </c>
    </row>
    <row r="24999" spans="2:2" x14ac:dyDescent="0.3">
      <c r="B24999" t="s">
        <v>3973</v>
      </c>
    </row>
    <row r="25000" spans="2:2" x14ac:dyDescent="0.3">
      <c r="B25000" t="s">
        <v>4779</v>
      </c>
    </row>
    <row r="25001" spans="2:2" x14ac:dyDescent="0.3">
      <c r="B25001" t="s">
        <v>14048</v>
      </c>
    </row>
    <row r="25002" spans="2:2" x14ac:dyDescent="0.3">
      <c r="B25002" t="s">
        <v>9160</v>
      </c>
    </row>
    <row r="25003" spans="2:2" x14ac:dyDescent="0.3">
      <c r="B25003" t="s">
        <v>14049</v>
      </c>
    </row>
    <row r="25004" spans="2:2" x14ac:dyDescent="0.3">
      <c r="B25004" t="s">
        <v>14050</v>
      </c>
    </row>
    <row r="25005" spans="2:2" x14ac:dyDescent="0.3">
      <c r="B25005" t="s">
        <v>14051</v>
      </c>
    </row>
    <row r="25006" spans="2:2" x14ac:dyDescent="0.3">
      <c r="B25006" t="s">
        <v>14052</v>
      </c>
    </row>
    <row r="25007" spans="2:2" x14ac:dyDescent="0.3">
      <c r="B25007" t="s">
        <v>14053</v>
      </c>
    </row>
    <row r="25008" spans="2:2" x14ac:dyDescent="0.3">
      <c r="B25008" t="s">
        <v>14054</v>
      </c>
    </row>
    <row r="25009" spans="2:2" x14ac:dyDescent="0.3">
      <c r="B25009" t="s">
        <v>3211</v>
      </c>
    </row>
    <row r="25010" spans="2:2" x14ac:dyDescent="0.3">
      <c r="B25010" t="s">
        <v>3192</v>
      </c>
    </row>
    <row r="25011" spans="2:2" x14ac:dyDescent="0.3">
      <c r="B25011" t="s">
        <v>6025</v>
      </c>
    </row>
    <row r="25012" spans="2:2" x14ac:dyDescent="0.3">
      <c r="B25012" t="s">
        <v>11066</v>
      </c>
    </row>
    <row r="25013" spans="2:2" x14ac:dyDescent="0.3">
      <c r="B25013" t="s">
        <v>3268</v>
      </c>
    </row>
    <row r="25014" spans="2:2" x14ac:dyDescent="0.3">
      <c r="B25014" t="s">
        <v>6222</v>
      </c>
    </row>
    <row r="25015" spans="2:2" x14ac:dyDescent="0.3">
      <c r="B25015" t="s">
        <v>6386</v>
      </c>
    </row>
    <row r="25016" spans="2:2" x14ac:dyDescent="0.3">
      <c r="B25016" t="s">
        <v>5231</v>
      </c>
    </row>
    <row r="25017" spans="2:2" x14ac:dyDescent="0.3">
      <c r="B25017" t="s">
        <v>5599</v>
      </c>
    </row>
    <row r="25018" spans="2:2" x14ac:dyDescent="0.3">
      <c r="B25018" t="s">
        <v>5013</v>
      </c>
    </row>
    <row r="25019" spans="2:2" x14ac:dyDescent="0.3">
      <c r="B25019" t="s">
        <v>3392</v>
      </c>
    </row>
    <row r="25020" spans="2:2" x14ac:dyDescent="0.3">
      <c r="B25020" t="s">
        <v>3698</v>
      </c>
    </row>
    <row r="25021" spans="2:2" x14ac:dyDescent="0.3">
      <c r="B25021" t="s">
        <v>3461</v>
      </c>
    </row>
    <row r="25022" spans="2:2" x14ac:dyDescent="0.3">
      <c r="B25022" t="s">
        <v>5702</v>
      </c>
    </row>
    <row r="25023" spans="2:2" x14ac:dyDescent="0.3">
      <c r="B25023" t="s">
        <v>14055</v>
      </c>
    </row>
    <row r="25024" spans="2:2" x14ac:dyDescent="0.3">
      <c r="B25024" t="s">
        <v>14056</v>
      </c>
    </row>
    <row r="25025" spans="2:2" x14ac:dyDescent="0.3">
      <c r="B25025" t="s">
        <v>14057</v>
      </c>
    </row>
    <row r="25026" spans="2:2" x14ac:dyDescent="0.3">
      <c r="B25026" t="s">
        <v>14058</v>
      </c>
    </row>
    <row r="25027" spans="2:2" x14ac:dyDescent="0.3">
      <c r="B25027" t="s">
        <v>14059</v>
      </c>
    </row>
    <row r="25028" spans="2:2" x14ac:dyDescent="0.3">
      <c r="B25028" t="s">
        <v>14060</v>
      </c>
    </row>
    <row r="25029" spans="2:2" x14ac:dyDescent="0.3">
      <c r="B25029" t="s">
        <v>3211</v>
      </c>
    </row>
    <row r="25030" spans="2:2" x14ac:dyDescent="0.3">
      <c r="B25030" t="s">
        <v>3192</v>
      </c>
    </row>
    <row r="25031" spans="2:2" x14ac:dyDescent="0.3">
      <c r="B25031" t="s">
        <v>8541</v>
      </c>
    </row>
    <row r="25032" spans="2:2" x14ac:dyDescent="0.3">
      <c r="B25032" t="s">
        <v>14061</v>
      </c>
    </row>
    <row r="25033" spans="2:2" x14ac:dyDescent="0.3">
      <c r="B25033" t="s">
        <v>3268</v>
      </c>
    </row>
    <row r="25034" spans="2:2" x14ac:dyDescent="0.3">
      <c r="B25034" t="s">
        <v>3913</v>
      </c>
    </row>
    <row r="25035" spans="2:2" x14ac:dyDescent="0.3">
      <c r="B25035" t="s">
        <v>3914</v>
      </c>
    </row>
    <row r="25036" spans="2:2" x14ac:dyDescent="0.3">
      <c r="B25036" t="s">
        <v>3439</v>
      </c>
    </row>
    <row r="25037" spans="2:2" x14ac:dyDescent="0.3">
      <c r="B25037" t="s">
        <v>4233</v>
      </c>
    </row>
    <row r="25038" spans="2:2" x14ac:dyDescent="0.3">
      <c r="B25038" t="s">
        <v>4731</v>
      </c>
    </row>
    <row r="25039" spans="2:2" x14ac:dyDescent="0.3">
      <c r="B25039" t="s">
        <v>6798</v>
      </c>
    </row>
    <row r="25040" spans="2:2" x14ac:dyDescent="0.3">
      <c r="B25040" t="s">
        <v>6928</v>
      </c>
    </row>
    <row r="25041" spans="2:2" x14ac:dyDescent="0.3">
      <c r="B25041" t="s">
        <v>5674</v>
      </c>
    </row>
    <row r="25042" spans="2:2" x14ac:dyDescent="0.3">
      <c r="B25042" t="s">
        <v>4044</v>
      </c>
    </row>
    <row r="25043" spans="2:2" x14ac:dyDescent="0.3">
      <c r="B25043" t="s">
        <v>14062</v>
      </c>
    </row>
    <row r="25044" spans="2:2" x14ac:dyDescent="0.3">
      <c r="B25044" t="s">
        <v>14063</v>
      </c>
    </row>
    <row r="25045" spans="2:2" x14ac:dyDescent="0.3">
      <c r="B25045" t="s">
        <v>14064</v>
      </c>
    </row>
    <row r="25046" spans="2:2" x14ac:dyDescent="0.3">
      <c r="B25046" t="s">
        <v>14065</v>
      </c>
    </row>
    <row r="25047" spans="2:2" x14ac:dyDescent="0.3">
      <c r="B25047" t="s">
        <v>14066</v>
      </c>
    </row>
    <row r="25048" spans="2:2" x14ac:dyDescent="0.3">
      <c r="B25048" t="s">
        <v>14067</v>
      </c>
    </row>
    <row r="25049" spans="2:2" x14ac:dyDescent="0.3">
      <c r="B25049" t="s">
        <v>3211</v>
      </c>
    </row>
    <row r="25050" spans="2:2" x14ac:dyDescent="0.3">
      <c r="B25050" t="s">
        <v>3192</v>
      </c>
    </row>
    <row r="25051" spans="2:2" x14ac:dyDescent="0.3">
      <c r="B25051" t="s">
        <v>6555</v>
      </c>
    </row>
    <row r="25052" spans="2:2" x14ac:dyDescent="0.3">
      <c r="B25052" t="s">
        <v>14068</v>
      </c>
    </row>
    <row r="25053" spans="2:2" x14ac:dyDescent="0.3">
      <c r="B25053" t="s">
        <v>3268</v>
      </c>
    </row>
    <row r="25054" spans="2:2" x14ac:dyDescent="0.3">
      <c r="B25054" t="s">
        <v>4372</v>
      </c>
    </row>
    <row r="25055" spans="2:2" x14ac:dyDescent="0.3">
      <c r="B25055" t="s">
        <v>5079</v>
      </c>
    </row>
    <row r="25056" spans="2:2" x14ac:dyDescent="0.3">
      <c r="B25056" t="s">
        <v>4121</v>
      </c>
    </row>
    <row r="25057" spans="2:2" x14ac:dyDescent="0.3">
      <c r="B25057" t="s">
        <v>14069</v>
      </c>
    </row>
    <row r="25058" spans="2:2" x14ac:dyDescent="0.3">
      <c r="B25058" t="s">
        <v>3591</v>
      </c>
    </row>
    <row r="25059" spans="2:2" x14ac:dyDescent="0.3">
      <c r="B25059" t="s">
        <v>5775</v>
      </c>
    </row>
    <row r="25060" spans="2:2" x14ac:dyDescent="0.3">
      <c r="B25060" t="s">
        <v>4098</v>
      </c>
    </row>
    <row r="25061" spans="2:2" x14ac:dyDescent="0.3">
      <c r="B25061" t="s">
        <v>3594</v>
      </c>
    </row>
    <row r="25062" spans="2:2" x14ac:dyDescent="0.3">
      <c r="B25062" t="s">
        <v>8033</v>
      </c>
    </row>
    <row r="25063" spans="2:2" x14ac:dyDescent="0.3">
      <c r="B25063" t="s">
        <v>14070</v>
      </c>
    </row>
    <row r="25064" spans="2:2" x14ac:dyDescent="0.3">
      <c r="B25064" t="s">
        <v>3626</v>
      </c>
    </row>
    <row r="25065" spans="2:2" x14ac:dyDescent="0.3">
      <c r="B25065" t="s">
        <v>14071</v>
      </c>
    </row>
    <row r="25066" spans="2:2" x14ac:dyDescent="0.3">
      <c r="B25066" t="s">
        <v>14072</v>
      </c>
    </row>
    <row r="25067" spans="2:2" x14ac:dyDescent="0.3">
      <c r="B25067" t="s">
        <v>14073</v>
      </c>
    </row>
    <row r="25068" spans="2:2" x14ac:dyDescent="0.3">
      <c r="B25068" t="s">
        <v>14074</v>
      </c>
    </row>
    <row r="25069" spans="2:2" x14ac:dyDescent="0.3">
      <c r="B25069" t="s">
        <v>3211</v>
      </c>
    </row>
    <row r="25070" spans="2:2" x14ac:dyDescent="0.3">
      <c r="B25070" t="s">
        <v>3192</v>
      </c>
    </row>
    <row r="25071" spans="2:2" x14ac:dyDescent="0.3">
      <c r="B25071" t="s">
        <v>4327</v>
      </c>
    </row>
    <row r="25072" spans="2:2" x14ac:dyDescent="0.3">
      <c r="B25072" t="s">
        <v>14075</v>
      </c>
    </row>
    <row r="25073" spans="2:2" x14ac:dyDescent="0.3">
      <c r="B25073" t="s">
        <v>3268</v>
      </c>
    </row>
    <row r="25074" spans="2:2" x14ac:dyDescent="0.3">
      <c r="B25074" t="s">
        <v>6606</v>
      </c>
    </row>
    <row r="25075" spans="2:2" x14ac:dyDescent="0.3">
      <c r="B25075" t="s">
        <v>4688</v>
      </c>
    </row>
    <row r="25076" spans="2:2" x14ac:dyDescent="0.3">
      <c r="B25076" t="s">
        <v>3337</v>
      </c>
    </row>
    <row r="25077" spans="2:2" x14ac:dyDescent="0.3">
      <c r="B25077" t="s">
        <v>11648</v>
      </c>
    </row>
    <row r="25078" spans="2:2" x14ac:dyDescent="0.3">
      <c r="B25078" t="s">
        <v>3323</v>
      </c>
    </row>
    <row r="25079" spans="2:2" x14ac:dyDescent="0.3">
      <c r="B25079" t="s">
        <v>3273</v>
      </c>
    </row>
    <row r="25080" spans="2:2" x14ac:dyDescent="0.3">
      <c r="B25080" t="s">
        <v>4779</v>
      </c>
    </row>
    <row r="25081" spans="2:2" x14ac:dyDescent="0.3">
      <c r="B25081" t="s">
        <v>3684</v>
      </c>
    </row>
    <row r="25082" spans="2:2" x14ac:dyDescent="0.3">
      <c r="B25082" t="s">
        <v>3259</v>
      </c>
    </row>
    <row r="25083" spans="2:2" x14ac:dyDescent="0.3">
      <c r="B25083" t="s">
        <v>14076</v>
      </c>
    </row>
    <row r="25084" spans="2:2" x14ac:dyDescent="0.3">
      <c r="B25084" t="s">
        <v>14077</v>
      </c>
    </row>
    <row r="25085" spans="2:2" x14ac:dyDescent="0.3">
      <c r="B25085" t="s">
        <v>14078</v>
      </c>
    </row>
    <row r="25086" spans="2:2" x14ac:dyDescent="0.3">
      <c r="B25086" t="s">
        <v>14079</v>
      </c>
    </row>
    <row r="25087" spans="2:2" x14ac:dyDescent="0.3">
      <c r="B25087" t="s">
        <v>14080</v>
      </c>
    </row>
    <row r="25088" spans="2:2" x14ac:dyDescent="0.3">
      <c r="B25088" t="s">
        <v>14081</v>
      </c>
    </row>
    <row r="25089" spans="2:2" x14ac:dyDescent="0.3">
      <c r="B25089" t="s">
        <v>3211</v>
      </c>
    </row>
    <row r="25090" spans="2:2" x14ac:dyDescent="0.3">
      <c r="B25090" t="s">
        <v>3192</v>
      </c>
    </row>
    <row r="25091" spans="2:2" x14ac:dyDescent="0.3">
      <c r="B25091" t="s">
        <v>4010</v>
      </c>
    </row>
    <row r="25092" spans="2:2" x14ac:dyDescent="0.3">
      <c r="B25092" t="s">
        <v>14082</v>
      </c>
    </row>
    <row r="25093" spans="2:2" x14ac:dyDescent="0.3">
      <c r="B25093" t="s">
        <v>3268</v>
      </c>
    </row>
    <row r="25094" spans="2:2" x14ac:dyDescent="0.3">
      <c r="B25094" t="s">
        <v>3572</v>
      </c>
    </row>
    <row r="25095" spans="2:2" x14ac:dyDescent="0.3">
      <c r="B25095" t="s">
        <v>7419</v>
      </c>
    </row>
    <row r="25096" spans="2:2" x14ac:dyDescent="0.3">
      <c r="B25096" t="s">
        <v>3901</v>
      </c>
    </row>
    <row r="25097" spans="2:2" x14ac:dyDescent="0.3">
      <c r="B25097" t="s">
        <v>3649</v>
      </c>
    </row>
    <row r="25098" spans="2:2" x14ac:dyDescent="0.3">
      <c r="B25098" t="s">
        <v>6204</v>
      </c>
    </row>
    <row r="25099" spans="2:2" x14ac:dyDescent="0.3">
      <c r="B25099" t="s">
        <v>5565</v>
      </c>
    </row>
    <row r="25100" spans="2:2" x14ac:dyDescent="0.3">
      <c r="B25100" t="s">
        <v>3890</v>
      </c>
    </row>
    <row r="25101" spans="2:2" x14ac:dyDescent="0.3">
      <c r="B25101" t="s">
        <v>4099</v>
      </c>
    </row>
    <row r="25102" spans="2:2" x14ac:dyDescent="0.3">
      <c r="B25102" t="s">
        <v>10232</v>
      </c>
    </row>
    <row r="25103" spans="2:2" x14ac:dyDescent="0.3">
      <c r="B25103" t="s">
        <v>14083</v>
      </c>
    </row>
    <row r="25104" spans="2:2" x14ac:dyDescent="0.3">
      <c r="B25104" t="s">
        <v>14084</v>
      </c>
    </row>
    <row r="25105" spans="2:2" x14ac:dyDescent="0.3">
      <c r="B25105" t="s">
        <v>14085</v>
      </c>
    </row>
    <row r="25106" spans="2:2" x14ac:dyDescent="0.3">
      <c r="B25106" t="s">
        <v>14086</v>
      </c>
    </row>
    <row r="25107" spans="2:2" x14ac:dyDescent="0.3">
      <c r="B25107" t="s">
        <v>14087</v>
      </c>
    </row>
    <row r="25108" spans="2:2" x14ac:dyDescent="0.3">
      <c r="B25108" t="s">
        <v>14088</v>
      </c>
    </row>
    <row r="25109" spans="2:2" x14ac:dyDescent="0.3">
      <c r="B25109" t="s">
        <v>3211</v>
      </c>
    </row>
    <row r="25110" spans="2:2" x14ac:dyDescent="0.3">
      <c r="B25110" t="s">
        <v>3192</v>
      </c>
    </row>
    <row r="25111" spans="2:2" x14ac:dyDescent="0.3">
      <c r="B25111" t="s">
        <v>6153</v>
      </c>
    </row>
    <row r="25112" spans="2:2" x14ac:dyDescent="0.3">
      <c r="B25112" t="s">
        <v>14089</v>
      </c>
    </row>
    <row r="25113" spans="2:2" x14ac:dyDescent="0.3">
      <c r="B25113" t="s">
        <v>3268</v>
      </c>
    </row>
    <row r="25114" spans="2:2" x14ac:dyDescent="0.3">
      <c r="B25114" t="s">
        <v>3353</v>
      </c>
    </row>
    <row r="25115" spans="2:2" x14ac:dyDescent="0.3">
      <c r="B25115" t="s">
        <v>13873</v>
      </c>
    </row>
    <row r="25116" spans="2:2" x14ac:dyDescent="0.3">
      <c r="B25116" t="s">
        <v>9317</v>
      </c>
    </row>
    <row r="25117" spans="2:2" x14ac:dyDescent="0.3">
      <c r="B25117" t="s">
        <v>8883</v>
      </c>
    </row>
    <row r="25118" spans="2:2" x14ac:dyDescent="0.3">
      <c r="B25118" t="s">
        <v>4809</v>
      </c>
    </row>
    <row r="25119" spans="2:2" x14ac:dyDescent="0.3">
      <c r="B25119" t="s">
        <v>3324</v>
      </c>
    </row>
    <row r="25120" spans="2:2" x14ac:dyDescent="0.3">
      <c r="B25120" t="s">
        <v>4110</v>
      </c>
    </row>
    <row r="25121" spans="2:2" x14ac:dyDescent="0.3">
      <c r="B25121" t="s">
        <v>10780</v>
      </c>
    </row>
    <row r="25122" spans="2:2" x14ac:dyDescent="0.3">
      <c r="B25122" t="s">
        <v>9041</v>
      </c>
    </row>
    <row r="25123" spans="2:2" x14ac:dyDescent="0.3">
      <c r="B25123" t="s">
        <v>14090</v>
      </c>
    </row>
    <row r="25124" spans="2:2" x14ac:dyDescent="0.3">
      <c r="B25124" t="s">
        <v>14091</v>
      </c>
    </row>
    <row r="25125" spans="2:2" x14ac:dyDescent="0.3">
      <c r="B25125" t="s">
        <v>14092</v>
      </c>
    </row>
    <row r="25126" spans="2:2" x14ac:dyDescent="0.3">
      <c r="B25126" t="s">
        <v>14093</v>
      </c>
    </row>
    <row r="25127" spans="2:2" x14ac:dyDescent="0.3">
      <c r="B25127" t="s">
        <v>14094</v>
      </c>
    </row>
    <row r="25128" spans="2:2" x14ac:dyDescent="0.3">
      <c r="B25128" t="s">
        <v>6416</v>
      </c>
    </row>
    <row r="25129" spans="2:2" x14ac:dyDescent="0.3">
      <c r="B25129" t="s">
        <v>3211</v>
      </c>
    </row>
    <row r="25130" spans="2:2" x14ac:dyDescent="0.3">
      <c r="B25130" t="s">
        <v>3192</v>
      </c>
    </row>
    <row r="25131" spans="2:2" x14ac:dyDescent="0.3">
      <c r="B25131" t="s">
        <v>4464</v>
      </c>
    </row>
    <row r="25132" spans="2:2" x14ac:dyDescent="0.3">
      <c r="B25132" t="s">
        <v>9450</v>
      </c>
    </row>
    <row r="25133" spans="2:2" x14ac:dyDescent="0.3">
      <c r="B25133" t="s">
        <v>3268</v>
      </c>
    </row>
    <row r="25134" spans="2:2" x14ac:dyDescent="0.3">
      <c r="B25134" t="s">
        <v>14095</v>
      </c>
    </row>
    <row r="25135" spans="2:2" x14ac:dyDescent="0.3">
      <c r="B25135" t="s">
        <v>14096</v>
      </c>
    </row>
    <row r="25136" spans="2:2" x14ac:dyDescent="0.3">
      <c r="B25136" t="s">
        <v>3928</v>
      </c>
    </row>
    <row r="25137" spans="2:2" x14ac:dyDescent="0.3">
      <c r="B25137" t="s">
        <v>4534</v>
      </c>
    </row>
    <row r="25138" spans="2:2" x14ac:dyDescent="0.3">
      <c r="B25138" t="s">
        <v>14097</v>
      </c>
    </row>
    <row r="25139" spans="2:2" x14ac:dyDescent="0.3">
      <c r="B25139" t="s">
        <v>4510</v>
      </c>
    </row>
    <row r="25140" spans="2:2" x14ac:dyDescent="0.3">
      <c r="B25140" t="s">
        <v>6049</v>
      </c>
    </row>
    <row r="25141" spans="2:2" x14ac:dyDescent="0.3">
      <c r="B25141" t="s">
        <v>3798</v>
      </c>
    </row>
    <row r="25142" spans="2:2" x14ac:dyDescent="0.3">
      <c r="B25142" t="s">
        <v>4890</v>
      </c>
    </row>
    <row r="25143" spans="2:2" x14ac:dyDescent="0.3">
      <c r="B25143" t="s">
        <v>14098</v>
      </c>
    </row>
    <row r="25144" spans="2:2" x14ac:dyDescent="0.3">
      <c r="B25144" t="s">
        <v>14099</v>
      </c>
    </row>
    <row r="25145" spans="2:2" x14ac:dyDescent="0.3">
      <c r="B25145" t="s">
        <v>14100</v>
      </c>
    </row>
    <row r="25146" spans="2:2" x14ac:dyDescent="0.3">
      <c r="B25146" t="s">
        <v>14101</v>
      </c>
    </row>
    <row r="25147" spans="2:2" x14ac:dyDescent="0.3">
      <c r="B25147" t="s">
        <v>14102</v>
      </c>
    </row>
    <row r="25148" spans="2:2" x14ac:dyDescent="0.3">
      <c r="B25148" t="s">
        <v>7510</v>
      </c>
    </row>
    <row r="25149" spans="2:2" x14ac:dyDescent="0.3">
      <c r="B25149" t="s">
        <v>3211</v>
      </c>
    </row>
    <row r="25150" spans="2:2" x14ac:dyDescent="0.3">
      <c r="B25150" t="s">
        <v>3192</v>
      </c>
    </row>
    <row r="25151" spans="2:2" x14ac:dyDescent="0.3">
      <c r="B25151" t="s">
        <v>8853</v>
      </c>
    </row>
    <row r="25152" spans="2:2" x14ac:dyDescent="0.3">
      <c r="B25152" t="s">
        <v>14103</v>
      </c>
    </row>
    <row r="25153" spans="2:2" x14ac:dyDescent="0.3">
      <c r="B25153" t="s">
        <v>3268</v>
      </c>
    </row>
    <row r="25154" spans="2:2" x14ac:dyDescent="0.3">
      <c r="B25154" t="s">
        <v>3954</v>
      </c>
    </row>
    <row r="25155" spans="2:2" x14ac:dyDescent="0.3">
      <c r="B25155" t="s">
        <v>3604</v>
      </c>
    </row>
    <row r="25156" spans="2:2" x14ac:dyDescent="0.3">
      <c r="B25156" t="s">
        <v>3619</v>
      </c>
    </row>
    <row r="25157" spans="2:2" x14ac:dyDescent="0.3">
      <c r="B25157" t="s">
        <v>4285</v>
      </c>
    </row>
    <row r="25158" spans="2:2" x14ac:dyDescent="0.3">
      <c r="B25158" t="s">
        <v>4404</v>
      </c>
    </row>
    <row r="25159" spans="2:2" x14ac:dyDescent="0.3">
      <c r="B25159" t="s">
        <v>3973</v>
      </c>
    </row>
    <row r="25160" spans="2:2" x14ac:dyDescent="0.3">
      <c r="B25160" t="s">
        <v>5944</v>
      </c>
    </row>
    <row r="25161" spans="2:2" x14ac:dyDescent="0.3">
      <c r="B25161" t="s">
        <v>4988</v>
      </c>
    </row>
    <row r="25162" spans="2:2" x14ac:dyDescent="0.3">
      <c r="B25162" t="s">
        <v>9851</v>
      </c>
    </row>
    <row r="25163" spans="2:2" x14ac:dyDescent="0.3">
      <c r="B25163" t="s">
        <v>14104</v>
      </c>
    </row>
    <row r="25164" spans="2:2" x14ac:dyDescent="0.3">
      <c r="B25164" t="s">
        <v>14105</v>
      </c>
    </row>
    <row r="25165" spans="2:2" x14ac:dyDescent="0.3">
      <c r="B25165" t="s">
        <v>14106</v>
      </c>
    </row>
    <row r="25166" spans="2:2" x14ac:dyDescent="0.3">
      <c r="B25166" t="s">
        <v>14107</v>
      </c>
    </row>
    <row r="25167" spans="2:2" x14ac:dyDescent="0.3">
      <c r="B25167" t="s">
        <v>14108</v>
      </c>
    </row>
    <row r="25168" spans="2:2" x14ac:dyDescent="0.3">
      <c r="B25168" t="s">
        <v>9636</v>
      </c>
    </row>
    <row r="25169" spans="2:2" x14ac:dyDescent="0.3">
      <c r="B25169" t="s">
        <v>3211</v>
      </c>
    </row>
    <row r="25170" spans="2:2" x14ac:dyDescent="0.3">
      <c r="B25170" t="s">
        <v>3192</v>
      </c>
    </row>
    <row r="25171" spans="2:2" x14ac:dyDescent="0.3">
      <c r="B25171" t="s">
        <v>3721</v>
      </c>
    </row>
    <row r="25172" spans="2:2" x14ac:dyDescent="0.3">
      <c r="B25172" t="s">
        <v>7115</v>
      </c>
    </row>
    <row r="25173" spans="2:2" x14ac:dyDescent="0.3">
      <c r="B25173" t="s">
        <v>3268</v>
      </c>
    </row>
    <row r="25174" spans="2:2" x14ac:dyDescent="0.3">
      <c r="B25174" t="s">
        <v>7927</v>
      </c>
    </row>
    <row r="25175" spans="2:2" x14ac:dyDescent="0.3">
      <c r="B25175" t="s">
        <v>4013</v>
      </c>
    </row>
    <row r="25176" spans="2:2" x14ac:dyDescent="0.3">
      <c r="B25176" t="s">
        <v>4969</v>
      </c>
    </row>
    <row r="25177" spans="2:2" x14ac:dyDescent="0.3">
      <c r="B25177" t="s">
        <v>5125</v>
      </c>
    </row>
    <row r="25178" spans="2:2" x14ac:dyDescent="0.3">
      <c r="B25178" t="s">
        <v>4123</v>
      </c>
    </row>
    <row r="25179" spans="2:2" x14ac:dyDescent="0.3">
      <c r="B25179" t="s">
        <v>5785</v>
      </c>
    </row>
    <row r="25180" spans="2:2" x14ac:dyDescent="0.3">
      <c r="B25180" t="s">
        <v>4456</v>
      </c>
    </row>
    <row r="25181" spans="2:2" x14ac:dyDescent="0.3">
      <c r="B25181" t="s">
        <v>6377</v>
      </c>
    </row>
    <row r="25182" spans="2:2" x14ac:dyDescent="0.3">
      <c r="B25182" t="s">
        <v>3478</v>
      </c>
    </row>
    <row r="25183" spans="2:2" x14ac:dyDescent="0.3">
      <c r="B25183" t="s">
        <v>14109</v>
      </c>
    </row>
    <row r="25184" spans="2:2" x14ac:dyDescent="0.3">
      <c r="B25184" t="s">
        <v>14110</v>
      </c>
    </row>
    <row r="25185" spans="2:2" x14ac:dyDescent="0.3">
      <c r="B25185" t="s">
        <v>14111</v>
      </c>
    </row>
    <row r="25186" spans="2:2" x14ac:dyDescent="0.3">
      <c r="B25186" t="s">
        <v>14112</v>
      </c>
    </row>
    <row r="25187" spans="2:2" x14ac:dyDescent="0.3">
      <c r="B25187" t="s">
        <v>14113</v>
      </c>
    </row>
    <row r="25188" spans="2:2" x14ac:dyDescent="0.3">
      <c r="B25188" t="s">
        <v>14114</v>
      </c>
    </row>
    <row r="25189" spans="2:2" x14ac:dyDescent="0.3">
      <c r="B25189" t="s">
        <v>3211</v>
      </c>
    </row>
    <row r="25190" spans="2:2" x14ac:dyDescent="0.3">
      <c r="B25190" t="s">
        <v>3192</v>
      </c>
    </row>
    <row r="25191" spans="2:2" x14ac:dyDescent="0.3">
      <c r="B25191" t="s">
        <v>5508</v>
      </c>
    </row>
    <row r="25192" spans="2:2" x14ac:dyDescent="0.3">
      <c r="B25192" t="s">
        <v>14115</v>
      </c>
    </row>
    <row r="25193" spans="2:2" x14ac:dyDescent="0.3">
      <c r="B25193" t="s">
        <v>14116</v>
      </c>
    </row>
    <row r="25194" spans="2:2" x14ac:dyDescent="0.3">
      <c r="B25194" t="s">
        <v>7392</v>
      </c>
    </row>
    <row r="25195" spans="2:2" x14ac:dyDescent="0.3">
      <c r="B25195" t="s">
        <v>5109</v>
      </c>
    </row>
    <row r="25196" spans="2:2" x14ac:dyDescent="0.3">
      <c r="B25196" t="s">
        <v>3288</v>
      </c>
    </row>
    <row r="25197" spans="2:2" x14ac:dyDescent="0.3">
      <c r="B25197" t="s">
        <v>9555</v>
      </c>
    </row>
    <row r="25198" spans="2:2" x14ac:dyDescent="0.3">
      <c r="B25198" t="s">
        <v>6125</v>
      </c>
    </row>
    <row r="25199" spans="2:2" x14ac:dyDescent="0.3">
      <c r="B25199" t="s">
        <v>3492</v>
      </c>
    </row>
    <row r="25200" spans="2:2" x14ac:dyDescent="0.3">
      <c r="B25200" t="s">
        <v>8726</v>
      </c>
    </row>
    <row r="25201" spans="2:2" x14ac:dyDescent="0.3">
      <c r="B25201" t="s">
        <v>3544</v>
      </c>
    </row>
    <row r="25202" spans="2:2" x14ac:dyDescent="0.3">
      <c r="B25202" t="s">
        <v>7520</v>
      </c>
    </row>
    <row r="25203" spans="2:2" x14ac:dyDescent="0.3">
      <c r="B25203" t="s">
        <v>14117</v>
      </c>
    </row>
    <row r="25204" spans="2:2" x14ac:dyDescent="0.3">
      <c r="B25204" t="s">
        <v>14118</v>
      </c>
    </row>
    <row r="25205" spans="2:2" x14ac:dyDescent="0.3">
      <c r="B25205" t="s">
        <v>14119</v>
      </c>
    </row>
    <row r="25206" spans="2:2" x14ac:dyDescent="0.3">
      <c r="B25206" t="s">
        <v>14120</v>
      </c>
    </row>
    <row r="25207" spans="2:2" x14ac:dyDescent="0.3">
      <c r="B25207" t="s">
        <v>14121</v>
      </c>
    </row>
    <row r="25208" spans="2:2" x14ac:dyDescent="0.3">
      <c r="B25208" t="s">
        <v>6193</v>
      </c>
    </row>
    <row r="25209" spans="2:2" x14ac:dyDescent="0.3">
      <c r="B25209" t="s">
        <v>3211</v>
      </c>
    </row>
    <row r="25210" spans="2:2" x14ac:dyDescent="0.3">
      <c r="B25210" t="s">
        <v>3192</v>
      </c>
    </row>
    <row r="25211" spans="2:2" x14ac:dyDescent="0.3">
      <c r="B25211" t="s">
        <v>3780</v>
      </c>
    </row>
    <row r="25212" spans="2:2" x14ac:dyDescent="0.3">
      <c r="B25212" t="s">
        <v>14122</v>
      </c>
    </row>
    <row r="25213" spans="2:2" x14ac:dyDescent="0.3">
      <c r="B25213" t="s">
        <v>3268</v>
      </c>
    </row>
    <row r="25214" spans="2:2" x14ac:dyDescent="0.3">
      <c r="B25214" t="s">
        <v>3679</v>
      </c>
    </row>
    <row r="25215" spans="2:2" x14ac:dyDescent="0.3">
      <c r="B25215" t="s">
        <v>4308</v>
      </c>
    </row>
    <row r="25216" spans="2:2" x14ac:dyDescent="0.3">
      <c r="B25216" t="s">
        <v>5231</v>
      </c>
    </row>
    <row r="25217" spans="2:2" x14ac:dyDescent="0.3">
      <c r="B25217" t="s">
        <v>5599</v>
      </c>
    </row>
    <row r="25218" spans="2:2" x14ac:dyDescent="0.3">
      <c r="B25218" t="s">
        <v>4070</v>
      </c>
    </row>
    <row r="25219" spans="2:2" x14ac:dyDescent="0.3">
      <c r="B25219" t="s">
        <v>3392</v>
      </c>
    </row>
    <row r="25220" spans="2:2" x14ac:dyDescent="0.3">
      <c r="B25220" t="s">
        <v>5806</v>
      </c>
    </row>
    <row r="25221" spans="2:2" x14ac:dyDescent="0.3">
      <c r="B25221" t="s">
        <v>5577</v>
      </c>
    </row>
    <row r="25222" spans="2:2" x14ac:dyDescent="0.3">
      <c r="B25222" t="s">
        <v>3294</v>
      </c>
    </row>
    <row r="25223" spans="2:2" x14ac:dyDescent="0.3">
      <c r="B25223" t="s">
        <v>14123</v>
      </c>
    </row>
    <row r="25224" spans="2:2" x14ac:dyDescent="0.3">
      <c r="B25224" t="s">
        <v>14124</v>
      </c>
    </row>
    <row r="25225" spans="2:2" x14ac:dyDescent="0.3">
      <c r="B25225" t="s">
        <v>14125</v>
      </c>
    </row>
    <row r="25226" spans="2:2" x14ac:dyDescent="0.3">
      <c r="B25226" t="s">
        <v>14126</v>
      </c>
    </row>
    <row r="25227" spans="2:2" x14ac:dyDescent="0.3">
      <c r="B25227" t="s">
        <v>14127</v>
      </c>
    </row>
    <row r="25228" spans="2:2" x14ac:dyDescent="0.3">
      <c r="B25228" t="s">
        <v>14128</v>
      </c>
    </row>
    <row r="25229" spans="2:2" x14ac:dyDescent="0.3">
      <c r="B25229" t="s">
        <v>3211</v>
      </c>
    </row>
    <row r="25230" spans="2:2" x14ac:dyDescent="0.3">
      <c r="B25230" t="s">
        <v>3192</v>
      </c>
    </row>
    <row r="25231" spans="2:2" x14ac:dyDescent="0.3">
      <c r="B25231" t="s">
        <v>5382</v>
      </c>
    </row>
    <row r="25232" spans="2:2" x14ac:dyDescent="0.3">
      <c r="B25232" t="s">
        <v>12937</v>
      </c>
    </row>
    <row r="25233" spans="2:2" x14ac:dyDescent="0.3">
      <c r="B25233" t="s">
        <v>3268</v>
      </c>
    </row>
    <row r="25234" spans="2:2" x14ac:dyDescent="0.3">
      <c r="B25234" t="s">
        <v>3913</v>
      </c>
    </row>
    <row r="25235" spans="2:2" x14ac:dyDescent="0.3">
      <c r="B25235" t="s">
        <v>3914</v>
      </c>
    </row>
    <row r="25236" spans="2:2" x14ac:dyDescent="0.3">
      <c r="B25236" t="s">
        <v>5760</v>
      </c>
    </row>
    <row r="25237" spans="2:2" x14ac:dyDescent="0.3">
      <c r="B25237" t="s">
        <v>11982</v>
      </c>
    </row>
    <row r="25238" spans="2:2" x14ac:dyDescent="0.3">
      <c r="B25238" t="s">
        <v>8890</v>
      </c>
    </row>
    <row r="25239" spans="2:2" x14ac:dyDescent="0.3">
      <c r="B25239" t="s">
        <v>4261</v>
      </c>
    </row>
    <row r="25240" spans="2:2" x14ac:dyDescent="0.3">
      <c r="B25240" t="s">
        <v>6928</v>
      </c>
    </row>
    <row r="25241" spans="2:2" x14ac:dyDescent="0.3">
      <c r="B25241" t="s">
        <v>3699</v>
      </c>
    </row>
    <row r="25242" spans="2:2" x14ac:dyDescent="0.3">
      <c r="B25242" t="s">
        <v>6945</v>
      </c>
    </row>
    <row r="25243" spans="2:2" x14ac:dyDescent="0.3">
      <c r="B25243" t="s">
        <v>14129</v>
      </c>
    </row>
    <row r="25244" spans="2:2" x14ac:dyDescent="0.3">
      <c r="B25244" t="s">
        <v>14130</v>
      </c>
    </row>
    <row r="25245" spans="2:2" x14ac:dyDescent="0.3">
      <c r="B25245" t="s">
        <v>14131</v>
      </c>
    </row>
    <row r="25246" spans="2:2" x14ac:dyDescent="0.3">
      <c r="B25246" t="s">
        <v>14132</v>
      </c>
    </row>
    <row r="25247" spans="2:2" x14ac:dyDescent="0.3">
      <c r="B25247" t="s">
        <v>14133</v>
      </c>
    </row>
    <row r="25248" spans="2:2" x14ac:dyDescent="0.3">
      <c r="B25248" t="s">
        <v>6232</v>
      </c>
    </row>
    <row r="25249" spans="2:2" x14ac:dyDescent="0.3">
      <c r="B25249" t="s">
        <v>3211</v>
      </c>
    </row>
    <row r="25250" spans="2:2" x14ac:dyDescent="0.3">
      <c r="B25250" t="s">
        <v>3192</v>
      </c>
    </row>
    <row r="25251" spans="2:2" x14ac:dyDescent="0.3">
      <c r="B25251" t="s">
        <v>3230</v>
      </c>
    </row>
    <row r="25252" spans="2:2" x14ac:dyDescent="0.3">
      <c r="B25252" t="s">
        <v>14134</v>
      </c>
    </row>
    <row r="25253" spans="2:2" x14ac:dyDescent="0.3">
      <c r="B25253" t="s">
        <v>3268</v>
      </c>
    </row>
    <row r="25254" spans="2:2" x14ac:dyDescent="0.3">
      <c r="B25254" t="s">
        <v>3603</v>
      </c>
    </row>
    <row r="25255" spans="2:2" x14ac:dyDescent="0.3">
      <c r="B25255" t="s">
        <v>3955</v>
      </c>
    </row>
    <row r="25256" spans="2:2" x14ac:dyDescent="0.3">
      <c r="B25256" t="s">
        <v>3456</v>
      </c>
    </row>
    <row r="25257" spans="2:2" x14ac:dyDescent="0.3">
      <c r="B25257" t="s">
        <v>4136</v>
      </c>
    </row>
    <row r="25258" spans="2:2" x14ac:dyDescent="0.3">
      <c r="B25258" t="s">
        <v>8426</v>
      </c>
    </row>
    <row r="25259" spans="2:2" x14ac:dyDescent="0.3">
      <c r="B25259" t="s">
        <v>3770</v>
      </c>
    </row>
    <row r="25260" spans="2:2" x14ac:dyDescent="0.3">
      <c r="B25260" t="s">
        <v>6861</v>
      </c>
    </row>
    <row r="25261" spans="2:2" x14ac:dyDescent="0.3">
      <c r="B25261" t="s">
        <v>4138</v>
      </c>
    </row>
    <row r="25262" spans="2:2" x14ac:dyDescent="0.3">
      <c r="B25262" t="s">
        <v>3786</v>
      </c>
    </row>
    <row r="25263" spans="2:2" x14ac:dyDescent="0.3">
      <c r="B25263" t="s">
        <v>14135</v>
      </c>
    </row>
    <row r="25264" spans="2:2" x14ac:dyDescent="0.3">
      <c r="B25264" t="s">
        <v>14136</v>
      </c>
    </row>
    <row r="25265" spans="2:2" x14ac:dyDescent="0.3">
      <c r="B25265" t="s">
        <v>14137</v>
      </c>
    </row>
    <row r="25266" spans="2:2" x14ac:dyDescent="0.3">
      <c r="B25266" t="s">
        <v>14138</v>
      </c>
    </row>
    <row r="25267" spans="2:2" x14ac:dyDescent="0.3">
      <c r="B25267" t="s">
        <v>14139</v>
      </c>
    </row>
    <row r="25268" spans="2:2" x14ac:dyDescent="0.3">
      <c r="B25268" t="s">
        <v>14140</v>
      </c>
    </row>
    <row r="25269" spans="2:2" x14ac:dyDescent="0.3">
      <c r="B25269" t="s">
        <v>3211</v>
      </c>
    </row>
    <row r="25270" spans="2:2" x14ac:dyDescent="0.3">
      <c r="B25270" t="s">
        <v>3192</v>
      </c>
    </row>
    <row r="25271" spans="2:2" x14ac:dyDescent="0.3">
      <c r="B25271" t="s">
        <v>4037</v>
      </c>
    </row>
    <row r="25272" spans="2:2" x14ac:dyDescent="0.3">
      <c r="B25272" t="s">
        <v>10202</v>
      </c>
    </row>
    <row r="25273" spans="2:2" x14ac:dyDescent="0.3">
      <c r="B25273" t="s">
        <v>3268</v>
      </c>
    </row>
    <row r="25274" spans="2:2" x14ac:dyDescent="0.3">
      <c r="B25274" t="s">
        <v>14141</v>
      </c>
    </row>
    <row r="25275" spans="2:2" x14ac:dyDescent="0.3">
      <c r="B25275" t="s">
        <v>4506</v>
      </c>
    </row>
    <row r="25276" spans="2:2" x14ac:dyDescent="0.3">
      <c r="B25276" t="s">
        <v>3752</v>
      </c>
    </row>
    <row r="25277" spans="2:2" x14ac:dyDescent="0.3">
      <c r="B25277" t="s">
        <v>6708</v>
      </c>
    </row>
    <row r="25278" spans="2:2" x14ac:dyDescent="0.3">
      <c r="B25278" t="s">
        <v>10578</v>
      </c>
    </row>
    <row r="25279" spans="2:2" x14ac:dyDescent="0.3">
      <c r="B25279" t="s">
        <v>5785</v>
      </c>
    </row>
    <row r="25280" spans="2:2" x14ac:dyDescent="0.3">
      <c r="B25280" t="s">
        <v>6861</v>
      </c>
    </row>
    <row r="25281" spans="2:2" x14ac:dyDescent="0.3">
      <c r="B25281" t="s">
        <v>5113</v>
      </c>
    </row>
    <row r="25282" spans="2:2" x14ac:dyDescent="0.3">
      <c r="B25282" t="s">
        <v>3608</v>
      </c>
    </row>
    <row r="25283" spans="2:2" x14ac:dyDescent="0.3">
      <c r="B25283" t="s">
        <v>14142</v>
      </c>
    </row>
    <row r="25284" spans="2:2" x14ac:dyDescent="0.3">
      <c r="B25284" t="s">
        <v>14143</v>
      </c>
    </row>
    <row r="25285" spans="2:2" x14ac:dyDescent="0.3">
      <c r="B25285" t="s">
        <v>14144</v>
      </c>
    </row>
    <row r="25286" spans="2:2" x14ac:dyDescent="0.3">
      <c r="B25286" t="s">
        <v>14145</v>
      </c>
    </row>
    <row r="25287" spans="2:2" x14ac:dyDescent="0.3">
      <c r="B25287" t="s">
        <v>14146</v>
      </c>
    </row>
    <row r="25288" spans="2:2" x14ac:dyDescent="0.3">
      <c r="B25288" t="s">
        <v>10574</v>
      </c>
    </row>
    <row r="25289" spans="2:2" x14ac:dyDescent="0.3">
      <c r="B25289" t="s">
        <v>3211</v>
      </c>
    </row>
    <row r="25290" spans="2:2" x14ac:dyDescent="0.3">
      <c r="B25290" t="s">
        <v>3192</v>
      </c>
    </row>
    <row r="25291" spans="2:2" x14ac:dyDescent="0.3">
      <c r="B25291" t="s">
        <v>5941</v>
      </c>
    </row>
    <row r="25292" spans="2:2" x14ac:dyDescent="0.3">
      <c r="B25292" t="s">
        <v>14147</v>
      </c>
    </row>
    <row r="25293" spans="2:2" x14ac:dyDescent="0.3">
      <c r="B25293" t="s">
        <v>3268</v>
      </c>
    </row>
    <row r="25294" spans="2:2" x14ac:dyDescent="0.3">
      <c r="B25294" t="s">
        <v>6006</v>
      </c>
    </row>
    <row r="25295" spans="2:2" x14ac:dyDescent="0.3">
      <c r="B25295" t="s">
        <v>4729</v>
      </c>
    </row>
    <row r="25296" spans="2:2" x14ac:dyDescent="0.3">
      <c r="B25296" t="s">
        <v>3389</v>
      </c>
    </row>
    <row r="25297" spans="2:2" x14ac:dyDescent="0.3">
      <c r="B25297" t="s">
        <v>6134</v>
      </c>
    </row>
    <row r="25298" spans="2:2" x14ac:dyDescent="0.3">
      <c r="B25298" t="s">
        <v>3255</v>
      </c>
    </row>
    <row r="25299" spans="2:2" x14ac:dyDescent="0.3">
      <c r="B25299" t="s">
        <v>6737</v>
      </c>
    </row>
    <row r="25300" spans="2:2" x14ac:dyDescent="0.3">
      <c r="B25300" t="s">
        <v>8726</v>
      </c>
    </row>
    <row r="25301" spans="2:2" x14ac:dyDescent="0.3">
      <c r="B25301" t="s">
        <v>5916</v>
      </c>
    </row>
    <row r="25302" spans="2:2" x14ac:dyDescent="0.3">
      <c r="B25302" t="s">
        <v>3974</v>
      </c>
    </row>
    <row r="25303" spans="2:2" x14ac:dyDescent="0.3">
      <c r="B25303" t="s">
        <v>14148</v>
      </c>
    </row>
    <row r="25304" spans="2:2" x14ac:dyDescent="0.3">
      <c r="B25304" t="s">
        <v>14149</v>
      </c>
    </row>
    <row r="25305" spans="2:2" x14ac:dyDescent="0.3">
      <c r="B25305" t="s">
        <v>3498</v>
      </c>
    </row>
    <row r="25306" spans="2:2" x14ac:dyDescent="0.3">
      <c r="B25306" t="s">
        <v>14150</v>
      </c>
    </row>
    <row r="25307" spans="2:2" x14ac:dyDescent="0.3">
      <c r="B25307" t="s">
        <v>14151</v>
      </c>
    </row>
    <row r="25308" spans="2:2" x14ac:dyDescent="0.3">
      <c r="B25308" t="s">
        <v>9212</v>
      </c>
    </row>
    <row r="25309" spans="2:2" x14ac:dyDescent="0.3">
      <c r="B25309" t="s">
        <v>3211</v>
      </c>
    </row>
    <row r="25310" spans="2:2" x14ac:dyDescent="0.3">
      <c r="B25310" t="s">
        <v>3192</v>
      </c>
    </row>
    <row r="25311" spans="2:2" x14ac:dyDescent="0.3">
      <c r="B25311" t="s">
        <v>6564</v>
      </c>
    </row>
    <row r="25312" spans="2:2" x14ac:dyDescent="0.3">
      <c r="B25312" t="s">
        <v>14152</v>
      </c>
    </row>
    <row r="25313" spans="2:2" x14ac:dyDescent="0.3">
      <c r="B25313" t="s">
        <v>14153</v>
      </c>
    </row>
    <row r="25314" spans="2:2" x14ac:dyDescent="0.3">
      <c r="B25314" t="s">
        <v>4701</v>
      </c>
    </row>
    <row r="25315" spans="2:2" x14ac:dyDescent="0.3">
      <c r="B25315" t="s">
        <v>5586</v>
      </c>
    </row>
    <row r="25316" spans="2:2" x14ac:dyDescent="0.3">
      <c r="B25316" t="s">
        <v>5760</v>
      </c>
    </row>
    <row r="25317" spans="2:2" x14ac:dyDescent="0.3">
      <c r="B25317" t="s">
        <v>10592</v>
      </c>
    </row>
    <row r="25318" spans="2:2" x14ac:dyDescent="0.3">
      <c r="B25318" t="s">
        <v>14154</v>
      </c>
    </row>
    <row r="25319" spans="2:2" x14ac:dyDescent="0.3">
      <c r="B25319" t="s">
        <v>5914</v>
      </c>
    </row>
    <row r="25320" spans="2:2" x14ac:dyDescent="0.3">
      <c r="B25320" t="s">
        <v>14155</v>
      </c>
    </row>
    <row r="25321" spans="2:2" x14ac:dyDescent="0.3">
      <c r="B25321" t="s">
        <v>4988</v>
      </c>
    </row>
    <row r="25322" spans="2:2" x14ac:dyDescent="0.3">
      <c r="B25322" t="s">
        <v>8394</v>
      </c>
    </row>
    <row r="25323" spans="2:2" x14ac:dyDescent="0.3">
      <c r="B25323" t="s">
        <v>14156</v>
      </c>
    </row>
    <row r="25324" spans="2:2" x14ac:dyDescent="0.3">
      <c r="B25324" t="s">
        <v>14157</v>
      </c>
    </row>
    <row r="25325" spans="2:2" x14ac:dyDescent="0.3">
      <c r="B25325" t="s">
        <v>14158</v>
      </c>
    </row>
    <row r="25326" spans="2:2" x14ac:dyDescent="0.3">
      <c r="B25326" t="s">
        <v>14159</v>
      </c>
    </row>
    <row r="25327" spans="2:2" x14ac:dyDescent="0.3">
      <c r="B25327" t="s">
        <v>14160</v>
      </c>
    </row>
    <row r="25328" spans="2:2" x14ac:dyDescent="0.3">
      <c r="B25328" t="s">
        <v>5485</v>
      </c>
    </row>
    <row r="25329" spans="2:2" x14ac:dyDescent="0.3">
      <c r="B25329" t="s">
        <v>3211</v>
      </c>
    </row>
    <row r="25330" spans="2:2" x14ac:dyDescent="0.3">
      <c r="B25330" t="s">
        <v>3192</v>
      </c>
    </row>
    <row r="25331" spans="2:2" x14ac:dyDescent="0.3">
      <c r="B25331" t="s">
        <v>14161</v>
      </c>
    </row>
    <row r="25332" spans="2:2" x14ac:dyDescent="0.3">
      <c r="B25332" t="s">
        <v>4133</v>
      </c>
    </row>
    <row r="25333" spans="2:2" x14ac:dyDescent="0.3">
      <c r="B25333" t="s">
        <v>14162</v>
      </c>
    </row>
    <row r="25334" spans="2:2" x14ac:dyDescent="0.3">
      <c r="B25334" t="s">
        <v>4372</v>
      </c>
    </row>
    <row r="25335" spans="2:2" x14ac:dyDescent="0.3">
      <c r="B25335" t="s">
        <v>5042</v>
      </c>
    </row>
    <row r="25336" spans="2:2" x14ac:dyDescent="0.3">
      <c r="B25336" t="s">
        <v>3288</v>
      </c>
    </row>
    <row r="25337" spans="2:2" x14ac:dyDescent="0.3">
      <c r="B25337" t="s">
        <v>5761</v>
      </c>
    </row>
    <row r="25338" spans="2:2" x14ac:dyDescent="0.3">
      <c r="B25338" t="s">
        <v>6690</v>
      </c>
    </row>
    <row r="25339" spans="2:2" x14ac:dyDescent="0.3">
      <c r="B25339" t="s">
        <v>4332</v>
      </c>
    </row>
    <row r="25340" spans="2:2" x14ac:dyDescent="0.3">
      <c r="B25340" t="s">
        <v>5926</v>
      </c>
    </row>
    <row r="25341" spans="2:2" x14ac:dyDescent="0.3">
      <c r="B25341" t="s">
        <v>3427</v>
      </c>
    </row>
    <row r="25342" spans="2:2" x14ac:dyDescent="0.3">
      <c r="B25342" t="s">
        <v>4210</v>
      </c>
    </row>
    <row r="25343" spans="2:2" x14ac:dyDescent="0.3">
      <c r="B25343" t="s">
        <v>14163</v>
      </c>
    </row>
    <row r="25344" spans="2:2" x14ac:dyDescent="0.3">
      <c r="B25344" t="s">
        <v>14164</v>
      </c>
    </row>
    <row r="25345" spans="2:2" x14ac:dyDescent="0.3">
      <c r="B25345" t="s">
        <v>14165</v>
      </c>
    </row>
    <row r="25346" spans="2:2" x14ac:dyDescent="0.3">
      <c r="B25346" t="s">
        <v>14166</v>
      </c>
    </row>
    <row r="25347" spans="2:2" x14ac:dyDescent="0.3">
      <c r="B25347" t="s">
        <v>14167</v>
      </c>
    </row>
    <row r="25348" spans="2:2" x14ac:dyDescent="0.3">
      <c r="B25348" t="s">
        <v>7936</v>
      </c>
    </row>
    <row r="25349" spans="2:2" x14ac:dyDescent="0.3">
      <c r="B25349" t="s">
        <v>3211</v>
      </c>
    </row>
    <row r="25350" spans="2:2" x14ac:dyDescent="0.3">
      <c r="B25350" t="s">
        <v>3192</v>
      </c>
    </row>
    <row r="25351" spans="2:2" x14ac:dyDescent="0.3">
      <c r="B25351" t="s">
        <v>14168</v>
      </c>
    </row>
    <row r="25352" spans="2:2" x14ac:dyDescent="0.3">
      <c r="B25352" t="s">
        <v>12254</v>
      </c>
    </row>
    <row r="25353" spans="2:2" x14ac:dyDescent="0.3">
      <c r="B25353" t="s">
        <v>3268</v>
      </c>
    </row>
    <row r="25354" spans="2:2" x14ac:dyDescent="0.3">
      <c r="B25354" t="s">
        <v>6396</v>
      </c>
    </row>
    <row r="25355" spans="2:2" x14ac:dyDescent="0.3">
      <c r="B25355" t="s">
        <v>5452</v>
      </c>
    </row>
    <row r="25356" spans="2:2" x14ac:dyDescent="0.3">
      <c r="B25356" t="s">
        <v>3619</v>
      </c>
    </row>
    <row r="25357" spans="2:2" x14ac:dyDescent="0.3">
      <c r="B25357" t="s">
        <v>5830</v>
      </c>
    </row>
    <row r="25358" spans="2:2" x14ac:dyDescent="0.3">
      <c r="B25358" t="s">
        <v>6927</v>
      </c>
    </row>
    <row r="25359" spans="2:2" x14ac:dyDescent="0.3">
      <c r="B25359" t="s">
        <v>3510</v>
      </c>
    </row>
    <row r="25360" spans="2:2" x14ac:dyDescent="0.3">
      <c r="B25360" t="s">
        <v>4110</v>
      </c>
    </row>
    <row r="25361" spans="2:2" x14ac:dyDescent="0.3">
      <c r="B25361" t="s">
        <v>3461</v>
      </c>
    </row>
    <row r="25362" spans="2:2" x14ac:dyDescent="0.3">
      <c r="B25362" t="s">
        <v>6267</v>
      </c>
    </row>
    <row r="25363" spans="2:2" x14ac:dyDescent="0.3">
      <c r="B25363" t="s">
        <v>14169</v>
      </c>
    </row>
    <row r="25364" spans="2:2" x14ac:dyDescent="0.3">
      <c r="B25364" t="s">
        <v>14170</v>
      </c>
    </row>
    <row r="25365" spans="2:2" x14ac:dyDescent="0.3">
      <c r="B25365" t="s">
        <v>14171</v>
      </c>
    </row>
    <row r="25366" spans="2:2" x14ac:dyDescent="0.3">
      <c r="B25366" t="s">
        <v>14172</v>
      </c>
    </row>
    <row r="25367" spans="2:2" x14ac:dyDescent="0.3">
      <c r="B25367" t="s">
        <v>14173</v>
      </c>
    </row>
    <row r="25368" spans="2:2" x14ac:dyDescent="0.3">
      <c r="B25368" t="s">
        <v>14174</v>
      </c>
    </row>
    <row r="25369" spans="2:2" x14ac:dyDescent="0.3">
      <c r="B25369" t="s">
        <v>3211</v>
      </c>
    </row>
    <row r="25370" spans="2:2" x14ac:dyDescent="0.3">
      <c r="B25370" t="s">
        <v>3192</v>
      </c>
    </row>
    <row r="25371" spans="2:2" x14ac:dyDescent="0.3">
      <c r="B25371" t="s">
        <v>3266</v>
      </c>
    </row>
    <row r="25372" spans="2:2" x14ac:dyDescent="0.3">
      <c r="B25372" t="s">
        <v>5793</v>
      </c>
    </row>
    <row r="25373" spans="2:2" x14ac:dyDescent="0.3">
      <c r="B25373" t="s">
        <v>3268</v>
      </c>
    </row>
    <row r="25374" spans="2:2" x14ac:dyDescent="0.3">
      <c r="B25374" t="s">
        <v>3954</v>
      </c>
    </row>
    <row r="25375" spans="2:2" x14ac:dyDescent="0.3">
      <c r="B25375" t="s">
        <v>3304</v>
      </c>
    </row>
    <row r="25376" spans="2:2" x14ac:dyDescent="0.3">
      <c r="B25376" t="s">
        <v>3901</v>
      </c>
    </row>
    <row r="25377" spans="2:2" x14ac:dyDescent="0.3">
      <c r="B25377" t="s">
        <v>11198</v>
      </c>
    </row>
    <row r="25378" spans="2:2" x14ac:dyDescent="0.3">
      <c r="B25378" t="s">
        <v>7605</v>
      </c>
    </row>
    <row r="25379" spans="2:2" x14ac:dyDescent="0.3">
      <c r="B25379" t="s">
        <v>4042</v>
      </c>
    </row>
    <row r="25380" spans="2:2" x14ac:dyDescent="0.3">
      <c r="B25380" t="s">
        <v>7464</v>
      </c>
    </row>
    <row r="25381" spans="2:2" x14ac:dyDescent="0.3">
      <c r="B25381" t="s">
        <v>5016</v>
      </c>
    </row>
    <row r="25382" spans="2:2" x14ac:dyDescent="0.3">
      <c r="B25382" t="s">
        <v>7596</v>
      </c>
    </row>
    <row r="25383" spans="2:2" x14ac:dyDescent="0.3">
      <c r="B25383" t="s">
        <v>14175</v>
      </c>
    </row>
    <row r="25384" spans="2:2" x14ac:dyDescent="0.3">
      <c r="B25384" t="s">
        <v>14176</v>
      </c>
    </row>
    <row r="25385" spans="2:2" x14ac:dyDescent="0.3">
      <c r="B25385" t="s">
        <v>14177</v>
      </c>
    </row>
    <row r="25386" spans="2:2" x14ac:dyDescent="0.3">
      <c r="B25386" t="s">
        <v>14178</v>
      </c>
    </row>
    <row r="25387" spans="2:2" x14ac:dyDescent="0.3">
      <c r="B25387" t="s">
        <v>14179</v>
      </c>
    </row>
    <row r="25388" spans="2:2" x14ac:dyDescent="0.3">
      <c r="B25388" t="s">
        <v>6634</v>
      </c>
    </row>
    <row r="25389" spans="2:2" x14ac:dyDescent="0.3">
      <c r="B25389" t="s">
        <v>3211</v>
      </c>
    </row>
    <row r="25390" spans="2:2" x14ac:dyDescent="0.3">
      <c r="B25390" t="s">
        <v>3192</v>
      </c>
    </row>
    <row r="25391" spans="2:2" x14ac:dyDescent="0.3">
      <c r="B25391" t="s">
        <v>6274</v>
      </c>
    </row>
    <row r="25392" spans="2:2" x14ac:dyDescent="0.3">
      <c r="B25392" t="s">
        <v>8897</v>
      </c>
    </row>
    <row r="25393" spans="2:2" x14ac:dyDescent="0.3">
      <c r="B25393" t="s">
        <v>3268</v>
      </c>
    </row>
    <row r="25394" spans="2:2" x14ac:dyDescent="0.3">
      <c r="B25394" t="s">
        <v>7461</v>
      </c>
    </row>
    <row r="25395" spans="2:2" x14ac:dyDescent="0.3">
      <c r="B25395" t="s">
        <v>5137</v>
      </c>
    </row>
    <row r="25396" spans="2:2" x14ac:dyDescent="0.3">
      <c r="B25396" t="s">
        <v>3253</v>
      </c>
    </row>
    <row r="25397" spans="2:2" x14ac:dyDescent="0.3">
      <c r="B25397" t="s">
        <v>3199</v>
      </c>
    </row>
    <row r="25398" spans="2:2" x14ac:dyDescent="0.3">
      <c r="B25398" t="s">
        <v>5490</v>
      </c>
    </row>
    <row r="25399" spans="2:2" x14ac:dyDescent="0.3">
      <c r="B25399" t="s">
        <v>3917</v>
      </c>
    </row>
    <row r="25400" spans="2:2" x14ac:dyDescent="0.3">
      <c r="B25400" t="s">
        <v>5283</v>
      </c>
    </row>
    <row r="25401" spans="2:2" x14ac:dyDescent="0.3">
      <c r="B25401" t="s">
        <v>3960</v>
      </c>
    </row>
    <row r="25402" spans="2:2" x14ac:dyDescent="0.3">
      <c r="B25402" t="s">
        <v>4003</v>
      </c>
    </row>
    <row r="25403" spans="2:2" x14ac:dyDescent="0.3">
      <c r="B25403" t="s">
        <v>14180</v>
      </c>
    </row>
    <row r="25404" spans="2:2" x14ac:dyDescent="0.3">
      <c r="B25404" t="s">
        <v>14181</v>
      </c>
    </row>
    <row r="25405" spans="2:2" x14ac:dyDescent="0.3">
      <c r="B25405" t="s">
        <v>14182</v>
      </c>
    </row>
    <row r="25406" spans="2:2" x14ac:dyDescent="0.3">
      <c r="B25406" t="s">
        <v>14183</v>
      </c>
    </row>
    <row r="25407" spans="2:2" x14ac:dyDescent="0.3">
      <c r="B25407" t="s">
        <v>14184</v>
      </c>
    </row>
    <row r="25408" spans="2:2" x14ac:dyDescent="0.3">
      <c r="B25408" t="s">
        <v>7042</v>
      </c>
    </row>
    <row r="25409" spans="2:2" x14ac:dyDescent="0.3">
      <c r="B25409" t="s">
        <v>3211</v>
      </c>
    </row>
    <row r="25410" spans="2:2" x14ac:dyDescent="0.3">
      <c r="B25410" t="s">
        <v>3192</v>
      </c>
    </row>
    <row r="25411" spans="2:2" x14ac:dyDescent="0.3">
      <c r="B25411" t="s">
        <v>5430</v>
      </c>
    </row>
    <row r="25412" spans="2:2" x14ac:dyDescent="0.3">
      <c r="B25412" t="s">
        <v>12681</v>
      </c>
    </row>
    <row r="25413" spans="2:2" x14ac:dyDescent="0.3">
      <c r="B25413" t="s">
        <v>14185</v>
      </c>
    </row>
    <row r="25414" spans="2:2" x14ac:dyDescent="0.3">
      <c r="B25414" t="s">
        <v>6786</v>
      </c>
    </row>
    <row r="25415" spans="2:2" x14ac:dyDescent="0.3">
      <c r="B25415" t="s">
        <v>6879</v>
      </c>
    </row>
    <row r="25416" spans="2:2" x14ac:dyDescent="0.3">
      <c r="B25416" t="s">
        <v>4121</v>
      </c>
    </row>
    <row r="25417" spans="2:2" x14ac:dyDescent="0.3">
      <c r="B25417" t="s">
        <v>3372</v>
      </c>
    </row>
    <row r="25418" spans="2:2" x14ac:dyDescent="0.3">
      <c r="B25418" t="s">
        <v>3339</v>
      </c>
    </row>
    <row r="25419" spans="2:2" x14ac:dyDescent="0.3">
      <c r="B25419" t="s">
        <v>7199</v>
      </c>
    </row>
    <row r="25420" spans="2:2" x14ac:dyDescent="0.3">
      <c r="B25420" t="s">
        <v>6890</v>
      </c>
    </row>
    <row r="25421" spans="2:2" x14ac:dyDescent="0.3">
      <c r="B25421" t="s">
        <v>4901</v>
      </c>
    </row>
    <row r="25422" spans="2:2" x14ac:dyDescent="0.3">
      <c r="B25422" t="s">
        <v>5626</v>
      </c>
    </row>
    <row r="25423" spans="2:2" x14ac:dyDescent="0.3">
      <c r="B25423" t="s">
        <v>14186</v>
      </c>
    </row>
    <row r="25424" spans="2:2" x14ac:dyDescent="0.3">
      <c r="B25424" t="s">
        <v>14187</v>
      </c>
    </row>
    <row r="25425" spans="2:2" x14ac:dyDescent="0.3">
      <c r="B25425" t="s">
        <v>14188</v>
      </c>
    </row>
    <row r="25426" spans="2:2" x14ac:dyDescent="0.3">
      <c r="B25426" t="s">
        <v>14189</v>
      </c>
    </row>
    <row r="25427" spans="2:2" x14ac:dyDescent="0.3">
      <c r="B25427" t="s">
        <v>14190</v>
      </c>
    </row>
    <row r="25428" spans="2:2" x14ac:dyDescent="0.3">
      <c r="B25428" t="s">
        <v>6848</v>
      </c>
    </row>
    <row r="25429" spans="2:2" x14ac:dyDescent="0.3">
      <c r="B25429" t="s">
        <v>3211</v>
      </c>
    </row>
    <row r="25430" spans="2:2" x14ac:dyDescent="0.3">
      <c r="B25430" t="s">
        <v>3192</v>
      </c>
    </row>
    <row r="25431" spans="2:2" x14ac:dyDescent="0.3">
      <c r="B25431" t="s">
        <v>11353</v>
      </c>
    </row>
    <row r="25432" spans="2:2" x14ac:dyDescent="0.3">
      <c r="B25432" t="s">
        <v>14191</v>
      </c>
    </row>
    <row r="25433" spans="2:2" x14ac:dyDescent="0.3">
      <c r="B25433" t="s">
        <v>14192</v>
      </c>
    </row>
    <row r="25434" spans="2:2" x14ac:dyDescent="0.3">
      <c r="B25434" t="s">
        <v>6342</v>
      </c>
    </row>
    <row r="25435" spans="2:2" x14ac:dyDescent="0.3">
      <c r="B25435" t="s">
        <v>5870</v>
      </c>
    </row>
    <row r="25436" spans="2:2" x14ac:dyDescent="0.3">
      <c r="B25436" t="s">
        <v>3404</v>
      </c>
    </row>
    <row r="25437" spans="2:2" x14ac:dyDescent="0.3">
      <c r="B25437" t="s">
        <v>4083</v>
      </c>
    </row>
    <row r="25438" spans="2:2" x14ac:dyDescent="0.3">
      <c r="B25438" t="s">
        <v>12205</v>
      </c>
    </row>
    <row r="25439" spans="2:2" x14ac:dyDescent="0.3">
      <c r="B25439" t="s">
        <v>3739</v>
      </c>
    </row>
    <row r="25440" spans="2:2" x14ac:dyDescent="0.3">
      <c r="B25440" t="s">
        <v>3443</v>
      </c>
    </row>
    <row r="25441" spans="2:2" x14ac:dyDescent="0.3">
      <c r="B25441" t="s">
        <v>5249</v>
      </c>
    </row>
    <row r="25442" spans="2:2" x14ac:dyDescent="0.3">
      <c r="B25442" t="s">
        <v>4608</v>
      </c>
    </row>
    <row r="25443" spans="2:2" x14ac:dyDescent="0.3">
      <c r="B25443" t="s">
        <v>14193</v>
      </c>
    </row>
    <row r="25444" spans="2:2" x14ac:dyDescent="0.3">
      <c r="B25444" t="s">
        <v>14194</v>
      </c>
    </row>
    <row r="25445" spans="2:2" x14ac:dyDescent="0.3">
      <c r="B25445" t="s">
        <v>14195</v>
      </c>
    </row>
    <row r="25446" spans="2:2" x14ac:dyDescent="0.3">
      <c r="B25446" t="s">
        <v>14196</v>
      </c>
    </row>
    <row r="25447" spans="2:2" x14ac:dyDescent="0.3">
      <c r="B25447" t="s">
        <v>14197</v>
      </c>
    </row>
    <row r="25448" spans="2:2" x14ac:dyDescent="0.3">
      <c r="B25448" t="s">
        <v>14198</v>
      </c>
    </row>
    <row r="25449" spans="2:2" x14ac:dyDescent="0.3">
      <c r="B25449" t="s">
        <v>3211</v>
      </c>
    </row>
    <row r="25450" spans="2:2" x14ac:dyDescent="0.3">
      <c r="B25450" t="s">
        <v>3192</v>
      </c>
    </row>
    <row r="25451" spans="2:2" x14ac:dyDescent="0.3">
      <c r="B25451" t="s">
        <v>8541</v>
      </c>
    </row>
    <row r="25452" spans="2:2" x14ac:dyDescent="0.3">
      <c r="B25452" t="s">
        <v>8739</v>
      </c>
    </row>
    <row r="25453" spans="2:2" x14ac:dyDescent="0.3">
      <c r="B25453" t="s">
        <v>3268</v>
      </c>
    </row>
    <row r="25454" spans="2:2" x14ac:dyDescent="0.3">
      <c r="B25454" t="s">
        <v>7270</v>
      </c>
    </row>
    <row r="25455" spans="2:2" x14ac:dyDescent="0.3">
      <c r="B25455" t="s">
        <v>3252</v>
      </c>
    </row>
    <row r="25456" spans="2:2" x14ac:dyDescent="0.3">
      <c r="B25456" t="s">
        <v>3810</v>
      </c>
    </row>
    <row r="25457" spans="2:2" x14ac:dyDescent="0.3">
      <c r="B25457" t="s">
        <v>3875</v>
      </c>
    </row>
    <row r="25458" spans="2:2" x14ac:dyDescent="0.3">
      <c r="B25458" t="s">
        <v>7489</v>
      </c>
    </row>
    <row r="25459" spans="2:2" x14ac:dyDescent="0.3">
      <c r="B25459" t="s">
        <v>6670</v>
      </c>
    </row>
    <row r="25460" spans="2:2" x14ac:dyDescent="0.3">
      <c r="B25460" t="s">
        <v>3561</v>
      </c>
    </row>
    <row r="25461" spans="2:2" x14ac:dyDescent="0.3">
      <c r="B25461" t="s">
        <v>3309</v>
      </c>
    </row>
    <row r="25462" spans="2:2" x14ac:dyDescent="0.3">
      <c r="B25462" t="s">
        <v>4058</v>
      </c>
    </row>
    <row r="25463" spans="2:2" x14ac:dyDescent="0.3">
      <c r="B25463" t="s">
        <v>14199</v>
      </c>
    </row>
    <row r="25464" spans="2:2" x14ac:dyDescent="0.3">
      <c r="B25464" t="s">
        <v>14200</v>
      </c>
    </row>
    <row r="25465" spans="2:2" x14ac:dyDescent="0.3">
      <c r="B25465" t="s">
        <v>14201</v>
      </c>
    </row>
    <row r="25466" spans="2:2" x14ac:dyDescent="0.3">
      <c r="B25466" t="s">
        <v>14202</v>
      </c>
    </row>
    <row r="25467" spans="2:2" x14ac:dyDescent="0.3">
      <c r="B25467" t="s">
        <v>14203</v>
      </c>
    </row>
    <row r="25468" spans="2:2" x14ac:dyDescent="0.3">
      <c r="B25468" t="s">
        <v>6546</v>
      </c>
    </row>
    <row r="25469" spans="2:2" x14ac:dyDescent="0.3">
      <c r="B25469" t="s">
        <v>3211</v>
      </c>
    </row>
    <row r="25470" spans="2:2" x14ac:dyDescent="0.3">
      <c r="B25470" t="s">
        <v>3192</v>
      </c>
    </row>
    <row r="25471" spans="2:2" x14ac:dyDescent="0.3">
      <c r="B25471" t="s">
        <v>3721</v>
      </c>
    </row>
    <row r="25472" spans="2:2" x14ac:dyDescent="0.3">
      <c r="B25472" t="s">
        <v>10807</v>
      </c>
    </row>
    <row r="25473" spans="2:2" x14ac:dyDescent="0.3">
      <c r="B25473" t="s">
        <v>3268</v>
      </c>
    </row>
    <row r="25474" spans="2:2" x14ac:dyDescent="0.3">
      <c r="B25474" t="s">
        <v>5795</v>
      </c>
    </row>
    <row r="25475" spans="2:2" x14ac:dyDescent="0.3">
      <c r="B25475" t="s">
        <v>7261</v>
      </c>
    </row>
    <row r="25476" spans="2:2" x14ac:dyDescent="0.3">
      <c r="B25476" t="s">
        <v>3198</v>
      </c>
    </row>
    <row r="25477" spans="2:2" x14ac:dyDescent="0.3">
      <c r="B25477" t="s">
        <v>6007</v>
      </c>
    </row>
    <row r="25478" spans="2:2" x14ac:dyDescent="0.3">
      <c r="B25478" t="s">
        <v>7223</v>
      </c>
    </row>
    <row r="25479" spans="2:2" x14ac:dyDescent="0.3">
      <c r="B25479" t="s">
        <v>3492</v>
      </c>
    </row>
    <row r="25480" spans="2:2" x14ac:dyDescent="0.3">
      <c r="B25480" t="s">
        <v>4222</v>
      </c>
    </row>
    <row r="25481" spans="2:2" x14ac:dyDescent="0.3">
      <c r="B25481" t="s">
        <v>3594</v>
      </c>
    </row>
    <row r="25482" spans="2:2" x14ac:dyDescent="0.3">
      <c r="B25482" t="s">
        <v>3343</v>
      </c>
    </row>
    <row r="25483" spans="2:2" x14ac:dyDescent="0.3">
      <c r="B25483" t="s">
        <v>14204</v>
      </c>
    </row>
    <row r="25484" spans="2:2" x14ac:dyDescent="0.3">
      <c r="B25484" t="s">
        <v>3626</v>
      </c>
    </row>
    <row r="25485" spans="2:2" x14ac:dyDescent="0.3">
      <c r="B25485" t="s">
        <v>14205</v>
      </c>
    </row>
    <row r="25486" spans="2:2" x14ac:dyDescent="0.3">
      <c r="B25486" t="s">
        <v>14206</v>
      </c>
    </row>
    <row r="25487" spans="2:2" x14ac:dyDescent="0.3">
      <c r="B25487" t="s">
        <v>14207</v>
      </c>
    </row>
    <row r="25488" spans="2:2" x14ac:dyDescent="0.3">
      <c r="B25488" t="s">
        <v>14208</v>
      </c>
    </row>
    <row r="25489" spans="2:2" x14ac:dyDescent="0.3">
      <c r="B25489" t="s">
        <v>3211</v>
      </c>
    </row>
    <row r="25490" spans="2:2" x14ac:dyDescent="0.3">
      <c r="B25490" t="s">
        <v>3192</v>
      </c>
    </row>
    <row r="25491" spans="2:2" x14ac:dyDescent="0.3">
      <c r="B25491" t="s">
        <v>9371</v>
      </c>
    </row>
    <row r="25492" spans="2:2" x14ac:dyDescent="0.3">
      <c r="B25492" t="s">
        <v>6057</v>
      </c>
    </row>
    <row r="25493" spans="2:2" x14ac:dyDescent="0.3">
      <c r="B25493" t="s">
        <v>14209</v>
      </c>
    </row>
    <row r="25494" spans="2:2" x14ac:dyDescent="0.3">
      <c r="B25494" t="s">
        <v>7392</v>
      </c>
    </row>
    <row r="25495" spans="2:2" x14ac:dyDescent="0.3">
      <c r="B25495" t="s">
        <v>9023</v>
      </c>
    </row>
    <row r="25496" spans="2:2" x14ac:dyDescent="0.3">
      <c r="B25496" t="s">
        <v>4842</v>
      </c>
    </row>
    <row r="25497" spans="2:2" x14ac:dyDescent="0.3">
      <c r="B25497" t="s">
        <v>7239</v>
      </c>
    </row>
    <row r="25498" spans="2:2" x14ac:dyDescent="0.3">
      <c r="B25498" t="s">
        <v>5478</v>
      </c>
    </row>
    <row r="25499" spans="2:2" x14ac:dyDescent="0.3">
      <c r="B25499" t="s">
        <v>4391</v>
      </c>
    </row>
    <row r="25500" spans="2:2" x14ac:dyDescent="0.3">
      <c r="B25500" t="s">
        <v>3239</v>
      </c>
    </row>
    <row r="25501" spans="2:2" x14ac:dyDescent="0.3">
      <c r="B25501" t="s">
        <v>3741</v>
      </c>
    </row>
    <row r="25502" spans="2:2" x14ac:dyDescent="0.3">
      <c r="B25502" t="s">
        <v>4890</v>
      </c>
    </row>
    <row r="25503" spans="2:2" x14ac:dyDescent="0.3">
      <c r="B25503" t="s">
        <v>14210</v>
      </c>
    </row>
    <row r="25504" spans="2:2" x14ac:dyDescent="0.3">
      <c r="B25504" t="s">
        <v>14211</v>
      </c>
    </row>
    <row r="25505" spans="2:2" x14ac:dyDescent="0.3">
      <c r="B25505" t="s">
        <v>14212</v>
      </c>
    </row>
    <row r="25506" spans="2:2" x14ac:dyDescent="0.3">
      <c r="B25506" t="s">
        <v>14213</v>
      </c>
    </row>
    <row r="25507" spans="2:2" x14ac:dyDescent="0.3">
      <c r="B25507" t="s">
        <v>14214</v>
      </c>
    </row>
    <row r="25508" spans="2:2" x14ac:dyDescent="0.3">
      <c r="B25508" t="s">
        <v>13129</v>
      </c>
    </row>
    <row r="25509" spans="2:2" x14ac:dyDescent="0.3">
      <c r="B25509" t="s">
        <v>3211</v>
      </c>
    </row>
    <row r="25510" spans="2:2" x14ac:dyDescent="0.3">
      <c r="B25510" t="s">
        <v>3192</v>
      </c>
    </row>
    <row r="25511" spans="2:2" x14ac:dyDescent="0.3">
      <c r="B25511" t="s">
        <v>3615</v>
      </c>
    </row>
    <row r="25512" spans="2:2" x14ac:dyDescent="0.3">
      <c r="B25512" t="s">
        <v>14215</v>
      </c>
    </row>
    <row r="25513" spans="2:2" x14ac:dyDescent="0.3">
      <c r="B25513" t="s">
        <v>3268</v>
      </c>
    </row>
    <row r="25514" spans="2:2" x14ac:dyDescent="0.3">
      <c r="B25514" t="s">
        <v>9415</v>
      </c>
    </row>
    <row r="25515" spans="2:2" x14ac:dyDescent="0.3">
      <c r="B25515" t="s">
        <v>3664</v>
      </c>
    </row>
    <row r="25516" spans="2:2" x14ac:dyDescent="0.3">
      <c r="B25516" t="s">
        <v>4581</v>
      </c>
    </row>
    <row r="25517" spans="2:2" x14ac:dyDescent="0.3">
      <c r="B25517" t="s">
        <v>7689</v>
      </c>
    </row>
    <row r="25518" spans="2:2" x14ac:dyDescent="0.3">
      <c r="B25518" t="s">
        <v>5271</v>
      </c>
    </row>
    <row r="25519" spans="2:2" x14ac:dyDescent="0.3">
      <c r="B25519" t="s">
        <v>3291</v>
      </c>
    </row>
    <row r="25520" spans="2:2" x14ac:dyDescent="0.3">
      <c r="B25520" t="s">
        <v>7428</v>
      </c>
    </row>
    <row r="25521" spans="2:2" x14ac:dyDescent="0.3">
      <c r="B25521" t="s">
        <v>7107</v>
      </c>
    </row>
    <row r="25522" spans="2:2" x14ac:dyDescent="0.3">
      <c r="B25522" t="s">
        <v>6068</v>
      </c>
    </row>
    <row r="25523" spans="2:2" x14ac:dyDescent="0.3">
      <c r="B25523" t="s">
        <v>14216</v>
      </c>
    </row>
    <row r="25524" spans="2:2" x14ac:dyDescent="0.3">
      <c r="B25524" t="s">
        <v>14217</v>
      </c>
    </row>
    <row r="25525" spans="2:2" x14ac:dyDescent="0.3">
      <c r="B25525" t="s">
        <v>14218</v>
      </c>
    </row>
    <row r="25526" spans="2:2" x14ac:dyDescent="0.3">
      <c r="B25526" t="s">
        <v>14219</v>
      </c>
    </row>
    <row r="25527" spans="2:2" x14ac:dyDescent="0.3">
      <c r="B25527" t="s">
        <v>14220</v>
      </c>
    </row>
    <row r="25528" spans="2:2" x14ac:dyDescent="0.3">
      <c r="B25528" t="s">
        <v>3400</v>
      </c>
    </row>
    <row r="25529" spans="2:2" x14ac:dyDescent="0.3">
      <c r="B25529" t="s">
        <v>3211</v>
      </c>
    </row>
    <row r="25530" spans="2:2" x14ac:dyDescent="0.3">
      <c r="B25530" t="s">
        <v>3192</v>
      </c>
    </row>
    <row r="25531" spans="2:2" x14ac:dyDescent="0.3">
      <c r="B25531" t="s">
        <v>3732</v>
      </c>
    </row>
    <row r="25532" spans="2:2" x14ac:dyDescent="0.3">
      <c r="B25532" t="s">
        <v>13786</v>
      </c>
    </row>
    <row r="25533" spans="2:2" x14ac:dyDescent="0.3">
      <c r="B25533" t="s">
        <v>3268</v>
      </c>
    </row>
    <row r="25534" spans="2:2" x14ac:dyDescent="0.3">
      <c r="B25534" t="s">
        <v>9569</v>
      </c>
    </row>
    <row r="25535" spans="2:2" x14ac:dyDescent="0.3">
      <c r="B25535" t="s">
        <v>6255</v>
      </c>
    </row>
    <row r="25536" spans="2:2" x14ac:dyDescent="0.3">
      <c r="B25536" t="s">
        <v>3253</v>
      </c>
    </row>
    <row r="25537" spans="2:2" x14ac:dyDescent="0.3">
      <c r="B25537" t="s">
        <v>5830</v>
      </c>
    </row>
    <row r="25538" spans="2:2" x14ac:dyDescent="0.3">
      <c r="B25538" t="s">
        <v>13319</v>
      </c>
    </row>
    <row r="25539" spans="2:2" x14ac:dyDescent="0.3">
      <c r="B25539" t="s">
        <v>3324</v>
      </c>
    </row>
    <row r="25540" spans="2:2" x14ac:dyDescent="0.3">
      <c r="B25540" t="s">
        <v>6972</v>
      </c>
    </row>
    <row r="25541" spans="2:2" x14ac:dyDescent="0.3">
      <c r="B25541" t="s">
        <v>9891</v>
      </c>
    </row>
    <row r="25542" spans="2:2" x14ac:dyDescent="0.3">
      <c r="B25542" t="s">
        <v>3786</v>
      </c>
    </row>
    <row r="25543" spans="2:2" x14ac:dyDescent="0.3">
      <c r="B25543" t="s">
        <v>14221</v>
      </c>
    </row>
    <row r="25544" spans="2:2" x14ac:dyDescent="0.3">
      <c r="B25544" t="s">
        <v>14222</v>
      </c>
    </row>
    <row r="25545" spans="2:2" x14ac:dyDescent="0.3">
      <c r="B25545" t="s">
        <v>14223</v>
      </c>
    </row>
    <row r="25546" spans="2:2" x14ac:dyDescent="0.3">
      <c r="B25546" t="s">
        <v>14224</v>
      </c>
    </row>
    <row r="25547" spans="2:2" x14ac:dyDescent="0.3">
      <c r="B25547" t="s">
        <v>14225</v>
      </c>
    </row>
    <row r="25548" spans="2:2" x14ac:dyDescent="0.3">
      <c r="B25548" t="s">
        <v>13103</v>
      </c>
    </row>
    <row r="25549" spans="2:2" x14ac:dyDescent="0.3">
      <c r="B25549" t="s">
        <v>3211</v>
      </c>
    </row>
    <row r="25550" spans="2:2" x14ac:dyDescent="0.3">
      <c r="B25550" t="s">
        <v>3192</v>
      </c>
    </row>
    <row r="25551" spans="2:2" x14ac:dyDescent="0.3">
      <c r="B25551" t="s">
        <v>7813</v>
      </c>
    </row>
    <row r="25552" spans="2:2" x14ac:dyDescent="0.3">
      <c r="B25552" t="s">
        <v>14226</v>
      </c>
    </row>
    <row r="25553" spans="2:2" x14ac:dyDescent="0.3">
      <c r="B25553" t="s">
        <v>3268</v>
      </c>
    </row>
    <row r="25554" spans="2:2" x14ac:dyDescent="0.3">
      <c r="B25554" t="s">
        <v>7461</v>
      </c>
    </row>
    <row r="25555" spans="2:2" x14ac:dyDescent="0.3">
      <c r="B25555" t="s">
        <v>3588</v>
      </c>
    </row>
    <row r="25556" spans="2:2" x14ac:dyDescent="0.3">
      <c r="B25556" t="s">
        <v>3795</v>
      </c>
    </row>
    <row r="25557" spans="2:2" x14ac:dyDescent="0.3">
      <c r="B25557" t="s">
        <v>9318</v>
      </c>
    </row>
    <row r="25558" spans="2:2" x14ac:dyDescent="0.3">
      <c r="B25558" t="s">
        <v>4444</v>
      </c>
    </row>
    <row r="25559" spans="2:2" x14ac:dyDescent="0.3">
      <c r="B25559" t="s">
        <v>3864</v>
      </c>
    </row>
    <row r="25560" spans="2:2" x14ac:dyDescent="0.3">
      <c r="B25560" t="s">
        <v>5343</v>
      </c>
    </row>
    <row r="25561" spans="2:2" x14ac:dyDescent="0.3">
      <c r="B25561" t="s">
        <v>3512</v>
      </c>
    </row>
    <row r="25562" spans="2:2" x14ac:dyDescent="0.3">
      <c r="B25562" t="s">
        <v>6617</v>
      </c>
    </row>
    <row r="25563" spans="2:2" x14ac:dyDescent="0.3">
      <c r="B25563" t="s">
        <v>14227</v>
      </c>
    </row>
    <row r="25564" spans="2:2" x14ac:dyDescent="0.3">
      <c r="B25564" t="s">
        <v>14228</v>
      </c>
    </row>
    <row r="25565" spans="2:2" x14ac:dyDescent="0.3">
      <c r="B25565" t="s">
        <v>14229</v>
      </c>
    </row>
    <row r="25566" spans="2:2" x14ac:dyDescent="0.3">
      <c r="B25566" t="s">
        <v>14230</v>
      </c>
    </row>
    <row r="25567" spans="2:2" x14ac:dyDescent="0.3">
      <c r="B25567" t="s">
        <v>14231</v>
      </c>
    </row>
    <row r="25568" spans="2:2" x14ac:dyDescent="0.3">
      <c r="B25568" t="s">
        <v>14232</v>
      </c>
    </row>
    <row r="25569" spans="2:2" x14ac:dyDescent="0.3">
      <c r="B25569" t="s">
        <v>3211</v>
      </c>
    </row>
    <row r="25570" spans="2:2" x14ac:dyDescent="0.3">
      <c r="B25570" t="s">
        <v>3192</v>
      </c>
    </row>
    <row r="25571" spans="2:2" x14ac:dyDescent="0.3">
      <c r="B25571" t="s">
        <v>3732</v>
      </c>
    </row>
    <row r="25572" spans="2:2" x14ac:dyDescent="0.3">
      <c r="B25572" t="s">
        <v>14233</v>
      </c>
    </row>
    <row r="25573" spans="2:2" x14ac:dyDescent="0.3">
      <c r="B25573" t="s">
        <v>3268</v>
      </c>
    </row>
    <row r="25574" spans="2:2" x14ac:dyDescent="0.3">
      <c r="B25574" t="s">
        <v>3693</v>
      </c>
    </row>
    <row r="25575" spans="2:2" x14ac:dyDescent="0.3">
      <c r="B25575" t="s">
        <v>3862</v>
      </c>
    </row>
    <row r="25576" spans="2:2" x14ac:dyDescent="0.3">
      <c r="B25576" t="s">
        <v>3305</v>
      </c>
    </row>
    <row r="25577" spans="2:2" x14ac:dyDescent="0.3">
      <c r="B25577" t="s">
        <v>5204</v>
      </c>
    </row>
    <row r="25578" spans="2:2" x14ac:dyDescent="0.3">
      <c r="B25578" t="s">
        <v>7463</v>
      </c>
    </row>
    <row r="25579" spans="2:2" x14ac:dyDescent="0.3">
      <c r="B25579" t="s">
        <v>3459</v>
      </c>
    </row>
    <row r="25580" spans="2:2" x14ac:dyDescent="0.3">
      <c r="B25580" t="s">
        <v>5566</v>
      </c>
    </row>
    <row r="25581" spans="2:2" x14ac:dyDescent="0.3">
      <c r="B25581" t="s">
        <v>6346</v>
      </c>
    </row>
    <row r="25582" spans="2:2" x14ac:dyDescent="0.3">
      <c r="B25582" t="s">
        <v>6617</v>
      </c>
    </row>
    <row r="25583" spans="2:2" x14ac:dyDescent="0.3">
      <c r="B25583" t="s">
        <v>14234</v>
      </c>
    </row>
    <row r="25584" spans="2:2" x14ac:dyDescent="0.3">
      <c r="B25584" t="s">
        <v>14235</v>
      </c>
    </row>
    <row r="25585" spans="2:2" x14ac:dyDescent="0.3">
      <c r="B25585" t="s">
        <v>3498</v>
      </c>
    </row>
    <row r="25586" spans="2:2" x14ac:dyDescent="0.3">
      <c r="B25586" t="s">
        <v>14236</v>
      </c>
    </row>
    <row r="25587" spans="2:2" x14ac:dyDescent="0.3">
      <c r="B25587" t="s">
        <v>14237</v>
      </c>
    </row>
    <row r="25588" spans="2:2" x14ac:dyDescent="0.3">
      <c r="B25588" t="s">
        <v>14238</v>
      </c>
    </row>
    <row r="25589" spans="2:2" x14ac:dyDescent="0.3">
      <c r="B25589" t="s">
        <v>3211</v>
      </c>
    </row>
    <row r="25590" spans="2:2" x14ac:dyDescent="0.3">
      <c r="B25590" t="s">
        <v>3192</v>
      </c>
    </row>
    <row r="25591" spans="2:2" x14ac:dyDescent="0.3">
      <c r="B25591" t="s">
        <v>14239</v>
      </c>
    </row>
    <row r="25592" spans="2:2" x14ac:dyDescent="0.3">
      <c r="B25592" t="s">
        <v>14240</v>
      </c>
    </row>
    <row r="25593" spans="2:2" x14ac:dyDescent="0.3">
      <c r="B25593" t="s">
        <v>14241</v>
      </c>
    </row>
    <row r="25594" spans="2:2" x14ac:dyDescent="0.3">
      <c r="B25594" t="s">
        <v>5869</v>
      </c>
    </row>
    <row r="25595" spans="2:2" x14ac:dyDescent="0.3">
      <c r="B25595" t="s">
        <v>4373</v>
      </c>
    </row>
    <row r="25596" spans="2:2" x14ac:dyDescent="0.3">
      <c r="B25596" t="s">
        <v>4121</v>
      </c>
    </row>
    <row r="25597" spans="2:2" x14ac:dyDescent="0.3">
      <c r="B25597" t="s">
        <v>4029</v>
      </c>
    </row>
    <row r="25598" spans="2:2" x14ac:dyDescent="0.3">
      <c r="B25598" t="s">
        <v>8890</v>
      </c>
    </row>
    <row r="25599" spans="2:2" x14ac:dyDescent="0.3">
      <c r="B25599" t="s">
        <v>4510</v>
      </c>
    </row>
    <row r="25600" spans="2:2" x14ac:dyDescent="0.3">
      <c r="B25600" t="s">
        <v>7058</v>
      </c>
    </row>
    <row r="25601" spans="2:2" x14ac:dyDescent="0.3">
      <c r="B25601" t="s">
        <v>4378</v>
      </c>
    </row>
    <row r="25602" spans="2:2" x14ac:dyDescent="0.3">
      <c r="B25602" t="s">
        <v>9994</v>
      </c>
    </row>
    <row r="25603" spans="2:2" x14ac:dyDescent="0.3">
      <c r="B25603" t="s">
        <v>14242</v>
      </c>
    </row>
    <row r="25604" spans="2:2" x14ac:dyDescent="0.3">
      <c r="B25604" t="s">
        <v>14243</v>
      </c>
    </row>
    <row r="25605" spans="2:2" x14ac:dyDescent="0.3">
      <c r="B25605" t="s">
        <v>14244</v>
      </c>
    </row>
    <row r="25606" spans="2:2" x14ac:dyDescent="0.3">
      <c r="B25606" t="s">
        <v>14245</v>
      </c>
    </row>
    <row r="25607" spans="2:2" x14ac:dyDescent="0.3">
      <c r="B25607" t="s">
        <v>14246</v>
      </c>
    </row>
    <row r="25608" spans="2:2" x14ac:dyDescent="0.3">
      <c r="B25608" t="s">
        <v>4476</v>
      </c>
    </row>
    <row r="25609" spans="2:2" x14ac:dyDescent="0.3">
      <c r="B25609" t="s">
        <v>3211</v>
      </c>
    </row>
    <row r="25610" spans="2:2" x14ac:dyDescent="0.3">
      <c r="B25610" t="s">
        <v>3192</v>
      </c>
    </row>
    <row r="25611" spans="2:2" x14ac:dyDescent="0.3">
      <c r="B25611" t="s">
        <v>6466</v>
      </c>
    </row>
    <row r="25612" spans="2:2" x14ac:dyDescent="0.3">
      <c r="B25612" t="s">
        <v>9362</v>
      </c>
    </row>
    <row r="25613" spans="2:2" x14ac:dyDescent="0.3">
      <c r="B25613" t="s">
        <v>3268</v>
      </c>
    </row>
    <row r="25614" spans="2:2" x14ac:dyDescent="0.3">
      <c r="B25614" t="s">
        <v>3387</v>
      </c>
    </row>
    <row r="25615" spans="2:2" x14ac:dyDescent="0.3">
      <c r="B25615" t="s">
        <v>5880</v>
      </c>
    </row>
    <row r="25616" spans="2:2" x14ac:dyDescent="0.3">
      <c r="B25616" t="s">
        <v>3810</v>
      </c>
    </row>
    <row r="25617" spans="2:2" x14ac:dyDescent="0.3">
      <c r="B25617" t="s">
        <v>6907</v>
      </c>
    </row>
    <row r="25618" spans="2:2" x14ac:dyDescent="0.3">
      <c r="B25618" t="s">
        <v>4108</v>
      </c>
    </row>
    <row r="25619" spans="2:2" x14ac:dyDescent="0.3">
      <c r="B25619" t="s">
        <v>3201</v>
      </c>
    </row>
    <row r="25620" spans="2:2" x14ac:dyDescent="0.3">
      <c r="B25620" t="s">
        <v>3785</v>
      </c>
    </row>
    <row r="25621" spans="2:2" x14ac:dyDescent="0.3">
      <c r="B25621" t="s">
        <v>4002</v>
      </c>
    </row>
    <row r="25622" spans="2:2" x14ac:dyDescent="0.3">
      <c r="B25622" t="s">
        <v>6608</v>
      </c>
    </row>
    <row r="25623" spans="2:2" x14ac:dyDescent="0.3">
      <c r="B25623" t="s">
        <v>14247</v>
      </c>
    </row>
    <row r="25624" spans="2:2" x14ac:dyDescent="0.3">
      <c r="B25624" t="s">
        <v>14248</v>
      </c>
    </row>
    <row r="25625" spans="2:2" x14ac:dyDescent="0.3">
      <c r="B25625" t="s">
        <v>14249</v>
      </c>
    </row>
    <row r="25626" spans="2:2" x14ac:dyDescent="0.3">
      <c r="B25626" t="s">
        <v>14250</v>
      </c>
    </row>
    <row r="25627" spans="2:2" x14ac:dyDescent="0.3">
      <c r="B25627" t="s">
        <v>14251</v>
      </c>
    </row>
    <row r="25628" spans="2:2" x14ac:dyDescent="0.3">
      <c r="B25628" t="s">
        <v>6942</v>
      </c>
    </row>
    <row r="25629" spans="2:2" x14ac:dyDescent="0.3">
      <c r="B25629" t="s">
        <v>3211</v>
      </c>
    </row>
    <row r="25630" spans="2:2" x14ac:dyDescent="0.3">
      <c r="B25630" t="s">
        <v>3192</v>
      </c>
    </row>
    <row r="25631" spans="2:2" x14ac:dyDescent="0.3">
      <c r="B25631" t="s">
        <v>11305</v>
      </c>
    </row>
    <row r="25632" spans="2:2" x14ac:dyDescent="0.3">
      <c r="B25632" t="s">
        <v>8187</v>
      </c>
    </row>
    <row r="25633" spans="2:2" x14ac:dyDescent="0.3">
      <c r="B25633" t="s">
        <v>14252</v>
      </c>
    </row>
    <row r="25634" spans="2:2" x14ac:dyDescent="0.3">
      <c r="B25634" t="s">
        <v>6431</v>
      </c>
    </row>
    <row r="25635" spans="2:2" x14ac:dyDescent="0.3">
      <c r="B25635" t="s">
        <v>6626</v>
      </c>
    </row>
    <row r="25636" spans="2:2" x14ac:dyDescent="0.3">
      <c r="B25636" t="s">
        <v>3456</v>
      </c>
    </row>
    <row r="25637" spans="2:2" x14ac:dyDescent="0.3">
      <c r="B25637" t="s">
        <v>5964</v>
      </c>
    </row>
    <row r="25638" spans="2:2" x14ac:dyDescent="0.3">
      <c r="B25638" t="s">
        <v>5013</v>
      </c>
    </row>
    <row r="25639" spans="2:2" x14ac:dyDescent="0.3">
      <c r="B25639" t="s">
        <v>5775</v>
      </c>
    </row>
    <row r="25640" spans="2:2" x14ac:dyDescent="0.3">
      <c r="B25640" t="s">
        <v>7058</v>
      </c>
    </row>
    <row r="25641" spans="2:2" x14ac:dyDescent="0.3">
      <c r="B25641" t="s">
        <v>3919</v>
      </c>
    </row>
    <row r="25642" spans="2:2" x14ac:dyDescent="0.3">
      <c r="B25642" t="s">
        <v>5017</v>
      </c>
    </row>
    <row r="25643" spans="2:2" x14ac:dyDescent="0.3">
      <c r="B25643" t="s">
        <v>14253</v>
      </c>
    </row>
    <row r="25644" spans="2:2" x14ac:dyDescent="0.3">
      <c r="B25644" t="s">
        <v>14254</v>
      </c>
    </row>
    <row r="25645" spans="2:2" x14ac:dyDescent="0.3">
      <c r="B25645" t="s">
        <v>14255</v>
      </c>
    </row>
    <row r="25646" spans="2:2" x14ac:dyDescent="0.3">
      <c r="B25646" t="s">
        <v>14256</v>
      </c>
    </row>
    <row r="25647" spans="2:2" x14ac:dyDescent="0.3">
      <c r="B25647" t="s">
        <v>14257</v>
      </c>
    </row>
    <row r="25648" spans="2:2" x14ac:dyDescent="0.3">
      <c r="B25648" t="s">
        <v>4157</v>
      </c>
    </row>
    <row r="25649" spans="2:2" x14ac:dyDescent="0.3">
      <c r="B25649" t="s">
        <v>3211</v>
      </c>
    </row>
    <row r="25650" spans="2:2" x14ac:dyDescent="0.3">
      <c r="B25650" t="s">
        <v>3192</v>
      </c>
    </row>
    <row r="25651" spans="2:2" x14ac:dyDescent="0.3">
      <c r="B25651" t="s">
        <v>3615</v>
      </c>
    </row>
    <row r="25652" spans="2:2" x14ac:dyDescent="0.3">
      <c r="B25652" t="s">
        <v>8393</v>
      </c>
    </row>
    <row r="25653" spans="2:2" x14ac:dyDescent="0.3">
      <c r="B25653" t="s">
        <v>3268</v>
      </c>
    </row>
    <row r="25654" spans="2:2" x14ac:dyDescent="0.3">
      <c r="B25654" t="s">
        <v>8903</v>
      </c>
    </row>
    <row r="25655" spans="2:2" x14ac:dyDescent="0.3">
      <c r="B25655" t="s">
        <v>4688</v>
      </c>
    </row>
    <row r="25656" spans="2:2" x14ac:dyDescent="0.3">
      <c r="B25656" t="s">
        <v>3709</v>
      </c>
    </row>
    <row r="25657" spans="2:2" x14ac:dyDescent="0.3">
      <c r="B25657" t="s">
        <v>8124</v>
      </c>
    </row>
    <row r="25658" spans="2:2" x14ac:dyDescent="0.3">
      <c r="B25658" t="s">
        <v>7495</v>
      </c>
    </row>
    <row r="25659" spans="2:2" x14ac:dyDescent="0.3">
      <c r="B25659" t="s">
        <v>5553</v>
      </c>
    </row>
    <row r="25660" spans="2:2" x14ac:dyDescent="0.3">
      <c r="B25660" t="s">
        <v>6279</v>
      </c>
    </row>
    <row r="25661" spans="2:2" x14ac:dyDescent="0.3">
      <c r="B25661" t="s">
        <v>4099</v>
      </c>
    </row>
    <row r="25662" spans="2:2" x14ac:dyDescent="0.3">
      <c r="B25662" t="s">
        <v>4571</v>
      </c>
    </row>
    <row r="25663" spans="2:2" x14ac:dyDescent="0.3">
      <c r="B25663" t="s">
        <v>14258</v>
      </c>
    </row>
    <row r="25664" spans="2:2" x14ac:dyDescent="0.3">
      <c r="B25664" t="s">
        <v>14259</v>
      </c>
    </row>
    <row r="25665" spans="2:2" x14ac:dyDescent="0.3">
      <c r="B25665" t="s">
        <v>14260</v>
      </c>
    </row>
    <row r="25666" spans="2:2" x14ac:dyDescent="0.3">
      <c r="B25666" t="s">
        <v>14261</v>
      </c>
    </row>
    <row r="25667" spans="2:2" x14ac:dyDescent="0.3">
      <c r="B25667" t="s">
        <v>14262</v>
      </c>
    </row>
    <row r="25668" spans="2:2" x14ac:dyDescent="0.3">
      <c r="B25668" t="s">
        <v>6305</v>
      </c>
    </row>
    <row r="25669" spans="2:2" x14ac:dyDescent="0.3">
      <c r="B25669" t="s">
        <v>3211</v>
      </c>
    </row>
    <row r="25670" spans="2:2" x14ac:dyDescent="0.3">
      <c r="B25670" t="s">
        <v>3192</v>
      </c>
    </row>
    <row r="25671" spans="2:2" x14ac:dyDescent="0.3">
      <c r="B25671" t="s">
        <v>6056</v>
      </c>
    </row>
    <row r="25672" spans="2:2" x14ac:dyDescent="0.3">
      <c r="B25672" t="s">
        <v>7384</v>
      </c>
    </row>
    <row r="25673" spans="2:2" x14ac:dyDescent="0.3">
      <c r="B25673" t="s">
        <v>3268</v>
      </c>
    </row>
    <row r="25674" spans="2:2" x14ac:dyDescent="0.3">
      <c r="B25674" t="s">
        <v>4687</v>
      </c>
    </row>
    <row r="25675" spans="2:2" x14ac:dyDescent="0.3">
      <c r="B25675" t="s">
        <v>5796</v>
      </c>
    </row>
    <row r="25676" spans="2:2" x14ac:dyDescent="0.3">
      <c r="B25676" t="s">
        <v>4646</v>
      </c>
    </row>
    <row r="25677" spans="2:2" x14ac:dyDescent="0.3">
      <c r="B25677" t="s">
        <v>4619</v>
      </c>
    </row>
    <row r="25678" spans="2:2" x14ac:dyDescent="0.3">
      <c r="B25678" t="s">
        <v>8890</v>
      </c>
    </row>
    <row r="25679" spans="2:2" x14ac:dyDescent="0.3">
      <c r="B25679" t="s">
        <v>3528</v>
      </c>
    </row>
    <row r="25680" spans="2:2" x14ac:dyDescent="0.3">
      <c r="B25680" t="s">
        <v>3944</v>
      </c>
    </row>
    <row r="25681" spans="2:2" x14ac:dyDescent="0.3">
      <c r="B25681" t="s">
        <v>5554</v>
      </c>
    </row>
    <row r="25682" spans="2:2" x14ac:dyDescent="0.3">
      <c r="B25682" t="s">
        <v>4184</v>
      </c>
    </row>
    <row r="25683" spans="2:2" x14ac:dyDescent="0.3">
      <c r="B25683" t="s">
        <v>14263</v>
      </c>
    </row>
    <row r="25684" spans="2:2" x14ac:dyDescent="0.3">
      <c r="B25684" t="s">
        <v>14264</v>
      </c>
    </row>
    <row r="25685" spans="2:2" x14ac:dyDescent="0.3">
      <c r="B25685" t="s">
        <v>14265</v>
      </c>
    </row>
    <row r="25686" spans="2:2" x14ac:dyDescent="0.3">
      <c r="B25686" t="s">
        <v>14266</v>
      </c>
    </row>
    <row r="25687" spans="2:2" x14ac:dyDescent="0.3">
      <c r="B25687" t="s">
        <v>14267</v>
      </c>
    </row>
    <row r="25688" spans="2:2" x14ac:dyDescent="0.3">
      <c r="B25688" t="s">
        <v>14268</v>
      </c>
    </row>
    <row r="25689" spans="2:2" x14ac:dyDescent="0.3">
      <c r="B25689" t="s">
        <v>3211</v>
      </c>
    </row>
    <row r="25690" spans="2:2" x14ac:dyDescent="0.3">
      <c r="B25690" t="s">
        <v>3192</v>
      </c>
    </row>
    <row r="25691" spans="2:2" x14ac:dyDescent="0.3">
      <c r="B25691" t="s">
        <v>4091</v>
      </c>
    </row>
    <row r="25692" spans="2:2" x14ac:dyDescent="0.3">
      <c r="B25692" t="s">
        <v>14269</v>
      </c>
    </row>
    <row r="25693" spans="2:2" x14ac:dyDescent="0.3">
      <c r="B25693" t="s">
        <v>3268</v>
      </c>
    </row>
    <row r="25694" spans="2:2" x14ac:dyDescent="0.3">
      <c r="B25694" t="s">
        <v>7927</v>
      </c>
    </row>
    <row r="25695" spans="2:2" x14ac:dyDescent="0.3">
      <c r="B25695" t="s">
        <v>6298</v>
      </c>
    </row>
    <row r="25696" spans="2:2" x14ac:dyDescent="0.3">
      <c r="B25696" t="s">
        <v>3217</v>
      </c>
    </row>
    <row r="25697" spans="2:2" x14ac:dyDescent="0.3">
      <c r="B25697" t="s">
        <v>3888</v>
      </c>
    </row>
    <row r="25698" spans="2:2" x14ac:dyDescent="0.3">
      <c r="B25698" t="s">
        <v>5001</v>
      </c>
    </row>
    <row r="25699" spans="2:2" x14ac:dyDescent="0.3">
      <c r="B25699" t="s">
        <v>3475</v>
      </c>
    </row>
    <row r="25700" spans="2:2" x14ac:dyDescent="0.3">
      <c r="B25700" t="s">
        <v>4110</v>
      </c>
    </row>
    <row r="25701" spans="2:2" x14ac:dyDescent="0.3">
      <c r="B25701" t="s">
        <v>3798</v>
      </c>
    </row>
    <row r="25702" spans="2:2" x14ac:dyDescent="0.3">
      <c r="B25702" t="s">
        <v>3259</v>
      </c>
    </row>
    <row r="25703" spans="2:2" x14ac:dyDescent="0.3">
      <c r="B25703" t="s">
        <v>14270</v>
      </c>
    </row>
    <row r="25704" spans="2:2" x14ac:dyDescent="0.3">
      <c r="B25704" t="s">
        <v>14271</v>
      </c>
    </row>
    <row r="25705" spans="2:2" x14ac:dyDescent="0.3">
      <c r="B25705" t="s">
        <v>14272</v>
      </c>
    </row>
    <row r="25706" spans="2:2" x14ac:dyDescent="0.3">
      <c r="B25706" t="s">
        <v>14273</v>
      </c>
    </row>
    <row r="25707" spans="2:2" x14ac:dyDescent="0.3">
      <c r="B25707" t="s">
        <v>14274</v>
      </c>
    </row>
    <row r="25708" spans="2:2" x14ac:dyDescent="0.3">
      <c r="B25708" t="s">
        <v>13752</v>
      </c>
    </row>
    <row r="25709" spans="2:2" x14ac:dyDescent="0.3">
      <c r="B25709" t="s">
        <v>3211</v>
      </c>
    </row>
    <row r="25710" spans="2:2" x14ac:dyDescent="0.3">
      <c r="B25710" t="s">
        <v>3192</v>
      </c>
    </row>
    <row r="25711" spans="2:2" x14ac:dyDescent="0.3">
      <c r="B25711" t="s">
        <v>3615</v>
      </c>
    </row>
    <row r="25712" spans="2:2" x14ac:dyDescent="0.3">
      <c r="B25712" t="s">
        <v>14275</v>
      </c>
    </row>
    <row r="25713" spans="2:2" x14ac:dyDescent="0.3">
      <c r="B25713" t="s">
        <v>3268</v>
      </c>
    </row>
    <row r="25714" spans="2:2" x14ac:dyDescent="0.3">
      <c r="B25714" t="s">
        <v>3940</v>
      </c>
    </row>
    <row r="25715" spans="2:2" x14ac:dyDescent="0.3">
      <c r="B25715" t="s">
        <v>7289</v>
      </c>
    </row>
    <row r="25716" spans="2:2" x14ac:dyDescent="0.3">
      <c r="B25716" t="s">
        <v>3235</v>
      </c>
    </row>
    <row r="25717" spans="2:2" x14ac:dyDescent="0.3">
      <c r="B25717" t="s">
        <v>7579</v>
      </c>
    </row>
    <row r="25718" spans="2:2" x14ac:dyDescent="0.3">
      <c r="B25718" t="s">
        <v>14276</v>
      </c>
    </row>
    <row r="25719" spans="2:2" x14ac:dyDescent="0.3">
      <c r="B25719" t="s">
        <v>4332</v>
      </c>
    </row>
    <row r="25720" spans="2:2" x14ac:dyDescent="0.3">
      <c r="B25720" t="s">
        <v>3561</v>
      </c>
    </row>
    <row r="25721" spans="2:2" x14ac:dyDescent="0.3">
      <c r="B25721" t="s">
        <v>6862</v>
      </c>
    </row>
    <row r="25722" spans="2:2" x14ac:dyDescent="0.3">
      <c r="B25722" t="s">
        <v>8050</v>
      </c>
    </row>
    <row r="25723" spans="2:2" x14ac:dyDescent="0.3">
      <c r="B25723" t="s">
        <v>14277</v>
      </c>
    </row>
    <row r="25724" spans="2:2" x14ac:dyDescent="0.3">
      <c r="B25724" t="s">
        <v>14278</v>
      </c>
    </row>
    <row r="25725" spans="2:2" x14ac:dyDescent="0.3">
      <c r="B25725" t="s">
        <v>14279</v>
      </c>
    </row>
    <row r="25726" spans="2:2" x14ac:dyDescent="0.3">
      <c r="B25726" t="s">
        <v>14280</v>
      </c>
    </row>
    <row r="25727" spans="2:2" x14ac:dyDescent="0.3">
      <c r="B25727" t="s">
        <v>14281</v>
      </c>
    </row>
    <row r="25728" spans="2:2" x14ac:dyDescent="0.3">
      <c r="B25728" t="s">
        <v>14282</v>
      </c>
    </row>
    <row r="25729" spans="2:2" x14ac:dyDescent="0.3">
      <c r="B25729" t="s">
        <v>3211</v>
      </c>
    </row>
    <row r="25730" spans="2:2" x14ac:dyDescent="0.3">
      <c r="B25730" t="s">
        <v>3192</v>
      </c>
    </row>
    <row r="25731" spans="2:2" x14ac:dyDescent="0.3">
      <c r="B25731" t="s">
        <v>4091</v>
      </c>
    </row>
    <row r="25732" spans="2:2" x14ac:dyDescent="0.3">
      <c r="B25732" t="s">
        <v>10331</v>
      </c>
    </row>
    <row r="25733" spans="2:2" x14ac:dyDescent="0.3">
      <c r="B25733" t="s">
        <v>3268</v>
      </c>
    </row>
    <row r="25734" spans="2:2" x14ac:dyDescent="0.3">
      <c r="B25734" t="s">
        <v>6606</v>
      </c>
    </row>
    <row r="25735" spans="2:2" x14ac:dyDescent="0.3">
      <c r="B25735" t="s">
        <v>4744</v>
      </c>
    </row>
    <row r="25736" spans="2:2" x14ac:dyDescent="0.3">
      <c r="B25736" t="s">
        <v>3355</v>
      </c>
    </row>
    <row r="25737" spans="2:2" x14ac:dyDescent="0.3">
      <c r="B25737" t="s">
        <v>14283</v>
      </c>
    </row>
    <row r="25738" spans="2:2" x14ac:dyDescent="0.3">
      <c r="B25738" t="s">
        <v>7690</v>
      </c>
    </row>
    <row r="25739" spans="2:2" x14ac:dyDescent="0.3">
      <c r="B25739" t="s">
        <v>8814</v>
      </c>
    </row>
    <row r="25740" spans="2:2" x14ac:dyDescent="0.3">
      <c r="B25740" t="s">
        <v>3930</v>
      </c>
    </row>
    <row r="25741" spans="2:2" x14ac:dyDescent="0.3">
      <c r="B25741" t="s">
        <v>4099</v>
      </c>
    </row>
    <row r="25742" spans="2:2" x14ac:dyDescent="0.3">
      <c r="B25742" t="s">
        <v>4433</v>
      </c>
    </row>
    <row r="25743" spans="2:2" x14ac:dyDescent="0.3">
      <c r="B25743" t="s">
        <v>14284</v>
      </c>
    </row>
    <row r="25744" spans="2:2" x14ac:dyDescent="0.3">
      <c r="B25744" t="s">
        <v>14285</v>
      </c>
    </row>
    <row r="25745" spans="2:2" x14ac:dyDescent="0.3">
      <c r="B25745" t="s">
        <v>14286</v>
      </c>
    </row>
    <row r="25746" spans="2:2" x14ac:dyDescent="0.3">
      <c r="B25746" t="s">
        <v>14287</v>
      </c>
    </row>
    <row r="25747" spans="2:2" x14ac:dyDescent="0.3">
      <c r="B25747" t="s">
        <v>14288</v>
      </c>
    </row>
    <row r="25748" spans="2:2" x14ac:dyDescent="0.3">
      <c r="B25748" t="s">
        <v>14289</v>
      </c>
    </row>
    <row r="25749" spans="2:2" x14ac:dyDescent="0.3">
      <c r="B25749" t="s">
        <v>3211</v>
      </c>
    </row>
    <row r="25750" spans="2:2" x14ac:dyDescent="0.3">
      <c r="B25750" t="s">
        <v>3192</v>
      </c>
    </row>
    <row r="25751" spans="2:2" x14ac:dyDescent="0.3">
      <c r="B25751" t="s">
        <v>3691</v>
      </c>
    </row>
    <row r="25752" spans="2:2" x14ac:dyDescent="0.3">
      <c r="B25752" t="s">
        <v>14290</v>
      </c>
    </row>
    <row r="25753" spans="2:2" x14ac:dyDescent="0.3">
      <c r="B25753" t="s">
        <v>3268</v>
      </c>
    </row>
    <row r="25754" spans="2:2" x14ac:dyDescent="0.3">
      <c r="B25754" t="s">
        <v>4998</v>
      </c>
    </row>
    <row r="25755" spans="2:2" x14ac:dyDescent="0.3">
      <c r="B25755" t="s">
        <v>4192</v>
      </c>
    </row>
    <row r="25756" spans="2:2" x14ac:dyDescent="0.3">
      <c r="B25756" t="s">
        <v>3810</v>
      </c>
    </row>
    <row r="25757" spans="2:2" x14ac:dyDescent="0.3">
      <c r="B25757" t="s">
        <v>8528</v>
      </c>
    </row>
    <row r="25758" spans="2:2" x14ac:dyDescent="0.3">
      <c r="B25758" t="s">
        <v>14291</v>
      </c>
    </row>
    <row r="25759" spans="2:2" x14ac:dyDescent="0.3">
      <c r="B25759" t="s">
        <v>3201</v>
      </c>
    </row>
    <row r="25760" spans="2:2" x14ac:dyDescent="0.3">
      <c r="B25760" t="s">
        <v>4110</v>
      </c>
    </row>
    <row r="25761" spans="2:2" x14ac:dyDescent="0.3">
      <c r="B25761" t="s">
        <v>3653</v>
      </c>
    </row>
    <row r="25762" spans="2:2" x14ac:dyDescent="0.3">
      <c r="B25762" t="s">
        <v>3530</v>
      </c>
    </row>
    <row r="25763" spans="2:2" x14ac:dyDescent="0.3">
      <c r="B25763" t="s">
        <v>14292</v>
      </c>
    </row>
    <row r="25764" spans="2:2" x14ac:dyDescent="0.3">
      <c r="B25764" t="s">
        <v>14293</v>
      </c>
    </row>
    <row r="25765" spans="2:2" x14ac:dyDescent="0.3">
      <c r="B25765" t="s">
        <v>14294</v>
      </c>
    </row>
    <row r="25766" spans="2:2" x14ac:dyDescent="0.3">
      <c r="B25766" t="s">
        <v>14295</v>
      </c>
    </row>
    <row r="25767" spans="2:2" x14ac:dyDescent="0.3">
      <c r="B25767" t="s">
        <v>14296</v>
      </c>
    </row>
    <row r="25768" spans="2:2" x14ac:dyDescent="0.3">
      <c r="B25768" t="s">
        <v>5496</v>
      </c>
    </row>
    <row r="25769" spans="2:2" x14ac:dyDescent="0.3">
      <c r="B25769" t="s">
        <v>3211</v>
      </c>
    </row>
    <row r="25770" spans="2:2" x14ac:dyDescent="0.3">
      <c r="B25770" t="s">
        <v>3192</v>
      </c>
    </row>
    <row r="25771" spans="2:2" x14ac:dyDescent="0.3">
      <c r="B25771" t="s">
        <v>4327</v>
      </c>
    </row>
    <row r="25772" spans="2:2" x14ac:dyDescent="0.3">
      <c r="B25772" t="s">
        <v>14297</v>
      </c>
    </row>
    <row r="25773" spans="2:2" x14ac:dyDescent="0.3">
      <c r="B25773" t="s">
        <v>3268</v>
      </c>
    </row>
    <row r="25774" spans="2:2" x14ac:dyDescent="0.3">
      <c r="B25774" t="s">
        <v>4039</v>
      </c>
    </row>
    <row r="25775" spans="2:2" x14ac:dyDescent="0.3">
      <c r="B25775" t="s">
        <v>6809</v>
      </c>
    </row>
    <row r="25776" spans="2:2" x14ac:dyDescent="0.3">
      <c r="B25776" t="s">
        <v>4121</v>
      </c>
    </row>
    <row r="25777" spans="2:2" x14ac:dyDescent="0.3">
      <c r="B25777" t="s">
        <v>10700</v>
      </c>
    </row>
    <row r="25778" spans="2:2" x14ac:dyDescent="0.3">
      <c r="B25778" t="s">
        <v>3666</v>
      </c>
    </row>
    <row r="25779" spans="2:2" x14ac:dyDescent="0.3">
      <c r="B25779" t="s">
        <v>4042</v>
      </c>
    </row>
    <row r="25780" spans="2:2" x14ac:dyDescent="0.3">
      <c r="B25780" t="s">
        <v>3713</v>
      </c>
    </row>
    <row r="25781" spans="2:2" x14ac:dyDescent="0.3">
      <c r="B25781" t="s">
        <v>3360</v>
      </c>
    </row>
    <row r="25782" spans="2:2" x14ac:dyDescent="0.3">
      <c r="B25782" t="s">
        <v>6929</v>
      </c>
    </row>
    <row r="25783" spans="2:2" x14ac:dyDescent="0.3">
      <c r="B25783" t="s">
        <v>14298</v>
      </c>
    </row>
    <row r="25784" spans="2:2" x14ac:dyDescent="0.3">
      <c r="B25784" t="s">
        <v>14299</v>
      </c>
    </row>
    <row r="25785" spans="2:2" x14ac:dyDescent="0.3">
      <c r="B25785" t="s">
        <v>14300</v>
      </c>
    </row>
    <row r="25786" spans="2:2" x14ac:dyDescent="0.3">
      <c r="B25786" t="s">
        <v>14301</v>
      </c>
    </row>
    <row r="25787" spans="2:2" x14ac:dyDescent="0.3">
      <c r="B25787" t="s">
        <v>14302</v>
      </c>
    </row>
    <row r="25788" spans="2:2" x14ac:dyDescent="0.3">
      <c r="B25788" t="s">
        <v>10830</v>
      </c>
    </row>
    <row r="25789" spans="2:2" x14ac:dyDescent="0.3">
      <c r="B25789" t="s">
        <v>3211</v>
      </c>
    </row>
    <row r="25790" spans="2:2" x14ac:dyDescent="0.3">
      <c r="B25790" t="s">
        <v>3192</v>
      </c>
    </row>
    <row r="25791" spans="2:2" x14ac:dyDescent="0.3">
      <c r="B25791" t="s">
        <v>8853</v>
      </c>
    </row>
    <row r="25792" spans="2:2" x14ac:dyDescent="0.3">
      <c r="B25792" t="s">
        <v>14303</v>
      </c>
    </row>
    <row r="25793" spans="2:2" x14ac:dyDescent="0.3">
      <c r="B25793" t="s">
        <v>3268</v>
      </c>
    </row>
    <row r="25794" spans="2:2" x14ac:dyDescent="0.3">
      <c r="B25794" t="s">
        <v>5404</v>
      </c>
    </row>
    <row r="25795" spans="2:2" x14ac:dyDescent="0.3">
      <c r="B25795" t="s">
        <v>4618</v>
      </c>
    </row>
    <row r="25796" spans="2:2" x14ac:dyDescent="0.3">
      <c r="B25796" t="s">
        <v>3198</v>
      </c>
    </row>
    <row r="25797" spans="2:2" x14ac:dyDescent="0.3">
      <c r="B25797" t="s">
        <v>8845</v>
      </c>
    </row>
    <row r="25798" spans="2:2" x14ac:dyDescent="0.3">
      <c r="B25798" t="s">
        <v>4171</v>
      </c>
    </row>
    <row r="25799" spans="2:2" x14ac:dyDescent="0.3">
      <c r="B25799" t="s">
        <v>4287</v>
      </c>
    </row>
    <row r="25800" spans="2:2" x14ac:dyDescent="0.3">
      <c r="B25800" t="s">
        <v>3683</v>
      </c>
    </row>
    <row r="25801" spans="2:2" x14ac:dyDescent="0.3">
      <c r="B25801" t="s">
        <v>3562</v>
      </c>
    </row>
    <row r="25802" spans="2:2" x14ac:dyDescent="0.3">
      <c r="B25802" t="s">
        <v>6929</v>
      </c>
    </row>
    <row r="25803" spans="2:2" x14ac:dyDescent="0.3">
      <c r="B25803" t="s">
        <v>14304</v>
      </c>
    </row>
    <row r="25804" spans="2:2" x14ac:dyDescent="0.3">
      <c r="B25804" t="s">
        <v>14305</v>
      </c>
    </row>
    <row r="25805" spans="2:2" x14ac:dyDescent="0.3">
      <c r="B25805" t="s">
        <v>14306</v>
      </c>
    </row>
    <row r="25806" spans="2:2" x14ac:dyDescent="0.3">
      <c r="B25806" t="s">
        <v>14307</v>
      </c>
    </row>
    <row r="25807" spans="2:2" x14ac:dyDescent="0.3">
      <c r="B25807" t="s">
        <v>14308</v>
      </c>
    </row>
    <row r="25808" spans="2:2" x14ac:dyDescent="0.3">
      <c r="B25808" t="s">
        <v>14309</v>
      </c>
    </row>
    <row r="25809" spans="2:2" x14ac:dyDescent="0.3">
      <c r="B25809" t="s">
        <v>3211</v>
      </c>
    </row>
    <row r="25810" spans="2:2" x14ac:dyDescent="0.3">
      <c r="B25810" t="s">
        <v>3192</v>
      </c>
    </row>
    <row r="25811" spans="2:2" x14ac:dyDescent="0.3">
      <c r="B25811" t="s">
        <v>4964</v>
      </c>
    </row>
    <row r="25812" spans="2:2" x14ac:dyDescent="0.3">
      <c r="B25812" t="s">
        <v>8433</v>
      </c>
    </row>
    <row r="25813" spans="2:2" x14ac:dyDescent="0.3">
      <c r="B25813" t="s">
        <v>3268</v>
      </c>
    </row>
    <row r="25814" spans="2:2" x14ac:dyDescent="0.3">
      <c r="B25814" t="s">
        <v>6307</v>
      </c>
    </row>
    <row r="25815" spans="2:2" x14ac:dyDescent="0.3">
      <c r="B25815" t="s">
        <v>3197</v>
      </c>
    </row>
    <row r="25816" spans="2:2" x14ac:dyDescent="0.3">
      <c r="B25816" t="s">
        <v>3456</v>
      </c>
    </row>
    <row r="25817" spans="2:2" x14ac:dyDescent="0.3">
      <c r="B25817" t="s">
        <v>14310</v>
      </c>
    </row>
    <row r="25818" spans="2:2" x14ac:dyDescent="0.3">
      <c r="B25818" t="s">
        <v>8625</v>
      </c>
    </row>
    <row r="25819" spans="2:2" x14ac:dyDescent="0.3">
      <c r="B25819" t="s">
        <v>4071</v>
      </c>
    </row>
    <row r="25820" spans="2:2" x14ac:dyDescent="0.3">
      <c r="B25820" t="s">
        <v>3771</v>
      </c>
    </row>
    <row r="25821" spans="2:2" x14ac:dyDescent="0.3">
      <c r="B25821" t="s">
        <v>3772</v>
      </c>
    </row>
    <row r="25822" spans="2:2" x14ac:dyDescent="0.3">
      <c r="B25822" t="s">
        <v>5687</v>
      </c>
    </row>
    <row r="25823" spans="2:2" x14ac:dyDescent="0.3">
      <c r="B25823" t="s">
        <v>14311</v>
      </c>
    </row>
    <row r="25824" spans="2:2" x14ac:dyDescent="0.3">
      <c r="B25824" t="s">
        <v>14312</v>
      </c>
    </row>
    <row r="25825" spans="2:2" x14ac:dyDescent="0.3">
      <c r="B25825" t="s">
        <v>14313</v>
      </c>
    </row>
    <row r="25826" spans="2:2" x14ac:dyDescent="0.3">
      <c r="B25826" t="s">
        <v>14314</v>
      </c>
    </row>
    <row r="25827" spans="2:2" x14ac:dyDescent="0.3">
      <c r="B25827" t="s">
        <v>14315</v>
      </c>
    </row>
    <row r="25828" spans="2:2" x14ac:dyDescent="0.3">
      <c r="B25828" t="s">
        <v>14316</v>
      </c>
    </row>
    <row r="25829" spans="2:2" x14ac:dyDescent="0.3">
      <c r="B25829" t="s">
        <v>3211</v>
      </c>
    </row>
    <row r="25830" spans="2:2" x14ac:dyDescent="0.3">
      <c r="B25830" t="s">
        <v>3192</v>
      </c>
    </row>
    <row r="25831" spans="2:2" x14ac:dyDescent="0.3">
      <c r="B25831" t="s">
        <v>5186</v>
      </c>
    </row>
    <row r="25832" spans="2:2" x14ac:dyDescent="0.3">
      <c r="B25832" t="s">
        <v>10713</v>
      </c>
    </row>
    <row r="25833" spans="2:2" x14ac:dyDescent="0.3">
      <c r="B25833" t="s">
        <v>14317</v>
      </c>
    </row>
    <row r="25834" spans="2:2" x14ac:dyDescent="0.3">
      <c r="B25834" t="s">
        <v>9105</v>
      </c>
    </row>
    <row r="25835" spans="2:2" x14ac:dyDescent="0.3">
      <c r="B25835" t="s">
        <v>5880</v>
      </c>
    </row>
    <row r="25836" spans="2:2" x14ac:dyDescent="0.3">
      <c r="B25836" t="s">
        <v>3525</v>
      </c>
    </row>
    <row r="25837" spans="2:2" x14ac:dyDescent="0.3">
      <c r="B25837" t="s">
        <v>5830</v>
      </c>
    </row>
    <row r="25838" spans="2:2" x14ac:dyDescent="0.3">
      <c r="B25838" t="s">
        <v>6749</v>
      </c>
    </row>
    <row r="25839" spans="2:2" x14ac:dyDescent="0.3">
      <c r="B25839" t="s">
        <v>3308</v>
      </c>
    </row>
    <row r="25840" spans="2:2" x14ac:dyDescent="0.3">
      <c r="B25840" t="s">
        <v>3825</v>
      </c>
    </row>
    <row r="25841" spans="2:2" x14ac:dyDescent="0.3">
      <c r="B25841" t="s">
        <v>3756</v>
      </c>
    </row>
    <row r="25842" spans="2:2" x14ac:dyDescent="0.3">
      <c r="B25842" t="s">
        <v>3361</v>
      </c>
    </row>
    <row r="25843" spans="2:2" x14ac:dyDescent="0.3">
      <c r="B25843" t="s">
        <v>14318</v>
      </c>
    </row>
    <row r="25844" spans="2:2" x14ac:dyDescent="0.3">
      <c r="B25844" t="s">
        <v>14319</v>
      </c>
    </row>
    <row r="25845" spans="2:2" x14ac:dyDescent="0.3">
      <c r="B25845" t="s">
        <v>14320</v>
      </c>
    </row>
    <row r="25846" spans="2:2" x14ac:dyDescent="0.3">
      <c r="B25846" t="s">
        <v>14321</v>
      </c>
    </row>
    <row r="25847" spans="2:2" x14ac:dyDescent="0.3">
      <c r="B25847" t="s">
        <v>14322</v>
      </c>
    </row>
    <row r="25848" spans="2:2" x14ac:dyDescent="0.3">
      <c r="B25848" t="s">
        <v>7174</v>
      </c>
    </row>
    <row r="25849" spans="2:2" x14ac:dyDescent="0.3">
      <c r="B25849" t="s">
        <v>3211</v>
      </c>
    </row>
    <row r="25850" spans="2:2" x14ac:dyDescent="0.3">
      <c r="B25850" t="s">
        <v>3192</v>
      </c>
    </row>
    <row r="25851" spans="2:2" x14ac:dyDescent="0.3">
      <c r="B25851" t="s">
        <v>4816</v>
      </c>
    </row>
    <row r="25852" spans="2:2" x14ac:dyDescent="0.3">
      <c r="B25852" t="s">
        <v>4742</v>
      </c>
    </row>
    <row r="25853" spans="2:2" x14ac:dyDescent="0.3">
      <c r="B25853" t="s">
        <v>3268</v>
      </c>
    </row>
    <row r="25854" spans="2:2" x14ac:dyDescent="0.3">
      <c r="B25854" t="s">
        <v>9648</v>
      </c>
    </row>
    <row r="25855" spans="2:2" x14ac:dyDescent="0.3">
      <c r="B25855" t="s">
        <v>8512</v>
      </c>
    </row>
    <row r="25856" spans="2:2" x14ac:dyDescent="0.3">
      <c r="B25856" t="s">
        <v>3767</v>
      </c>
    </row>
    <row r="25857" spans="2:2" x14ac:dyDescent="0.3">
      <c r="B25857" t="s">
        <v>7197</v>
      </c>
    </row>
    <row r="25858" spans="2:2" x14ac:dyDescent="0.3">
      <c r="B25858" t="s">
        <v>4648</v>
      </c>
    </row>
    <row r="25859" spans="2:2" x14ac:dyDescent="0.3">
      <c r="B25859" t="s">
        <v>4221</v>
      </c>
    </row>
    <row r="25860" spans="2:2" x14ac:dyDescent="0.3">
      <c r="B25860" t="s">
        <v>7504</v>
      </c>
    </row>
    <row r="25861" spans="2:2" x14ac:dyDescent="0.3">
      <c r="B25861" t="s">
        <v>8333</v>
      </c>
    </row>
    <row r="25862" spans="2:2" x14ac:dyDescent="0.3">
      <c r="B25862" t="s">
        <v>5839</v>
      </c>
    </row>
    <row r="25863" spans="2:2" x14ac:dyDescent="0.3">
      <c r="B25863" t="s">
        <v>14323</v>
      </c>
    </row>
    <row r="25864" spans="2:2" x14ac:dyDescent="0.3">
      <c r="B25864" t="s">
        <v>14324</v>
      </c>
    </row>
    <row r="25865" spans="2:2" x14ac:dyDescent="0.3">
      <c r="B25865" t="s">
        <v>14325</v>
      </c>
    </row>
    <row r="25866" spans="2:2" x14ac:dyDescent="0.3">
      <c r="B25866" t="s">
        <v>14326</v>
      </c>
    </row>
    <row r="25867" spans="2:2" x14ac:dyDescent="0.3">
      <c r="B25867" t="s">
        <v>14327</v>
      </c>
    </row>
    <row r="25868" spans="2:2" x14ac:dyDescent="0.3">
      <c r="B25868" t="s">
        <v>14328</v>
      </c>
    </row>
    <row r="25869" spans="2:2" x14ac:dyDescent="0.3">
      <c r="B25869" t="s">
        <v>3211</v>
      </c>
    </row>
    <row r="25870" spans="2:2" x14ac:dyDescent="0.3">
      <c r="B25870" t="s">
        <v>3192</v>
      </c>
    </row>
    <row r="25871" spans="2:2" x14ac:dyDescent="0.3">
      <c r="B25871" t="s">
        <v>8225</v>
      </c>
    </row>
    <row r="25872" spans="2:2" x14ac:dyDescent="0.3">
      <c r="B25872" t="s">
        <v>4742</v>
      </c>
    </row>
    <row r="25873" spans="2:2" x14ac:dyDescent="0.3">
      <c r="B25873" t="s">
        <v>3268</v>
      </c>
    </row>
    <row r="25874" spans="2:2" x14ac:dyDescent="0.3">
      <c r="B25874" t="s">
        <v>6786</v>
      </c>
    </row>
    <row r="25875" spans="2:2" x14ac:dyDescent="0.3">
      <c r="B25875" t="s">
        <v>7326</v>
      </c>
    </row>
    <row r="25876" spans="2:2" x14ac:dyDescent="0.3">
      <c r="B25876" t="s">
        <v>8416</v>
      </c>
    </row>
    <row r="25877" spans="2:2" x14ac:dyDescent="0.3">
      <c r="B25877" t="s">
        <v>8610</v>
      </c>
    </row>
    <row r="25878" spans="2:2" x14ac:dyDescent="0.3">
      <c r="B25878" t="s">
        <v>4483</v>
      </c>
    </row>
    <row r="25879" spans="2:2" x14ac:dyDescent="0.3">
      <c r="B25879" t="s">
        <v>14329</v>
      </c>
    </row>
    <row r="25880" spans="2:2" x14ac:dyDescent="0.3">
      <c r="B25880" t="s">
        <v>4377</v>
      </c>
    </row>
    <row r="25881" spans="2:2" x14ac:dyDescent="0.3">
      <c r="B25881" t="s">
        <v>8234</v>
      </c>
    </row>
    <row r="25882" spans="2:2" x14ac:dyDescent="0.3">
      <c r="B25882" t="s">
        <v>5166</v>
      </c>
    </row>
    <row r="25883" spans="2:2" x14ac:dyDescent="0.3">
      <c r="B25883" t="s">
        <v>14330</v>
      </c>
    </row>
    <row r="25884" spans="2:2" x14ac:dyDescent="0.3">
      <c r="B25884" t="s">
        <v>14331</v>
      </c>
    </row>
    <row r="25885" spans="2:2" x14ac:dyDescent="0.3">
      <c r="B25885" t="s">
        <v>3498</v>
      </c>
    </row>
    <row r="25886" spans="2:2" x14ac:dyDescent="0.3">
      <c r="B25886" t="s">
        <v>14332</v>
      </c>
    </row>
    <row r="25887" spans="2:2" x14ac:dyDescent="0.3">
      <c r="B25887" t="s">
        <v>14333</v>
      </c>
    </row>
    <row r="25888" spans="2:2" x14ac:dyDescent="0.3">
      <c r="B25888" t="s">
        <v>14334</v>
      </c>
    </row>
    <row r="25889" spans="2:2" x14ac:dyDescent="0.3">
      <c r="B25889" t="s">
        <v>3211</v>
      </c>
    </row>
    <row r="25890" spans="2:2" x14ac:dyDescent="0.3">
      <c r="B25890" t="s">
        <v>3192</v>
      </c>
    </row>
    <row r="25891" spans="2:2" x14ac:dyDescent="0.3">
      <c r="B25891" t="s">
        <v>4556</v>
      </c>
    </row>
    <row r="25892" spans="2:2" x14ac:dyDescent="0.3">
      <c r="B25892" t="s">
        <v>4742</v>
      </c>
    </row>
    <row r="25893" spans="2:2" x14ac:dyDescent="0.3">
      <c r="B25893" t="s">
        <v>3268</v>
      </c>
    </row>
    <row r="25894" spans="2:2" x14ac:dyDescent="0.3">
      <c r="B25894" t="s">
        <v>6515</v>
      </c>
    </row>
    <row r="25895" spans="2:2" x14ac:dyDescent="0.3">
      <c r="B25895" t="s">
        <v>11845</v>
      </c>
    </row>
    <row r="25896" spans="2:2" x14ac:dyDescent="0.3">
      <c r="B25896" t="s">
        <v>5138</v>
      </c>
    </row>
    <row r="25897" spans="2:2" x14ac:dyDescent="0.3">
      <c r="B25897" t="s">
        <v>14335</v>
      </c>
    </row>
    <row r="25898" spans="2:2" x14ac:dyDescent="0.3">
      <c r="B25898" t="s">
        <v>3852</v>
      </c>
    </row>
    <row r="25899" spans="2:2" x14ac:dyDescent="0.3">
      <c r="B25899" t="s">
        <v>3667</v>
      </c>
    </row>
    <row r="25900" spans="2:2" x14ac:dyDescent="0.3">
      <c r="B25900" t="s">
        <v>6018</v>
      </c>
    </row>
    <row r="25901" spans="2:2" x14ac:dyDescent="0.3">
      <c r="B25901" t="s">
        <v>4019</v>
      </c>
    </row>
    <row r="25902" spans="2:2" x14ac:dyDescent="0.3">
      <c r="B25902" t="s">
        <v>4210</v>
      </c>
    </row>
    <row r="25903" spans="2:2" x14ac:dyDescent="0.3">
      <c r="B25903" t="s">
        <v>14336</v>
      </c>
    </row>
    <row r="25904" spans="2:2" x14ac:dyDescent="0.3">
      <c r="B25904" t="s">
        <v>3626</v>
      </c>
    </row>
    <row r="25905" spans="2:2" x14ac:dyDescent="0.3">
      <c r="B25905" t="s">
        <v>14337</v>
      </c>
    </row>
    <row r="25906" spans="2:2" x14ac:dyDescent="0.3">
      <c r="B25906" t="s">
        <v>14338</v>
      </c>
    </row>
    <row r="25907" spans="2:2" x14ac:dyDescent="0.3">
      <c r="B25907" t="s">
        <v>14339</v>
      </c>
    </row>
    <row r="25908" spans="2:2" x14ac:dyDescent="0.3">
      <c r="B25908" t="s">
        <v>10870</v>
      </c>
    </row>
    <row r="25909" spans="2:2" x14ac:dyDescent="0.3">
      <c r="B25909" t="s">
        <v>3211</v>
      </c>
    </row>
    <row r="25910" spans="2:2" x14ac:dyDescent="0.3">
      <c r="B25910" t="s">
        <v>3192</v>
      </c>
    </row>
    <row r="25911" spans="2:2" x14ac:dyDescent="0.3">
      <c r="B25911" t="s">
        <v>4828</v>
      </c>
    </row>
    <row r="25912" spans="2:2" x14ac:dyDescent="0.3">
      <c r="B25912" t="s">
        <v>4742</v>
      </c>
    </row>
    <row r="25913" spans="2:2" x14ac:dyDescent="0.3">
      <c r="B25913" t="s">
        <v>3268</v>
      </c>
    </row>
    <row r="25914" spans="2:2" x14ac:dyDescent="0.3">
      <c r="B25914" t="s">
        <v>4590</v>
      </c>
    </row>
    <row r="25915" spans="2:2" x14ac:dyDescent="0.3">
      <c r="B25915" t="s">
        <v>4533</v>
      </c>
    </row>
    <row r="25916" spans="2:2" x14ac:dyDescent="0.3">
      <c r="B25916" t="s">
        <v>4756</v>
      </c>
    </row>
    <row r="25917" spans="2:2" x14ac:dyDescent="0.3">
      <c r="B25917" t="s">
        <v>14340</v>
      </c>
    </row>
    <row r="25918" spans="2:2" x14ac:dyDescent="0.3">
      <c r="B25918" t="s">
        <v>4985</v>
      </c>
    </row>
    <row r="25919" spans="2:2" x14ac:dyDescent="0.3">
      <c r="B25919" t="s">
        <v>3291</v>
      </c>
    </row>
    <row r="25920" spans="2:2" x14ac:dyDescent="0.3">
      <c r="B25920" t="s">
        <v>5283</v>
      </c>
    </row>
    <row r="25921" spans="2:2" x14ac:dyDescent="0.3">
      <c r="B25921" t="s">
        <v>6126</v>
      </c>
    </row>
    <row r="25922" spans="2:2" x14ac:dyDescent="0.3">
      <c r="B25922" t="s">
        <v>9982</v>
      </c>
    </row>
    <row r="25923" spans="2:2" x14ac:dyDescent="0.3">
      <c r="B25923" t="s">
        <v>3686</v>
      </c>
    </row>
    <row r="25924" spans="2:2" x14ac:dyDescent="0.3">
      <c r="B25924" t="s">
        <v>14341</v>
      </c>
    </row>
    <row r="25925" spans="2:2" x14ac:dyDescent="0.3">
      <c r="B25925" t="s">
        <v>14342</v>
      </c>
    </row>
    <row r="25926" spans="2:2" x14ac:dyDescent="0.3">
      <c r="B25926" t="s">
        <v>14343</v>
      </c>
    </row>
    <row r="25927" spans="2:2" x14ac:dyDescent="0.3">
      <c r="B25927" t="s">
        <v>14344</v>
      </c>
    </row>
    <row r="25928" spans="2:2" x14ac:dyDescent="0.3">
      <c r="B25928" t="s">
        <v>12908</v>
      </c>
    </row>
    <row r="25929" spans="2:2" x14ac:dyDescent="0.3">
      <c r="B25929" t="s">
        <v>3211</v>
      </c>
    </row>
    <row r="25930" spans="2:2" x14ac:dyDescent="0.3">
      <c r="B25930" t="s">
        <v>3192</v>
      </c>
    </row>
    <row r="25931" spans="2:2" x14ac:dyDescent="0.3">
      <c r="B25931" t="s">
        <v>8495</v>
      </c>
    </row>
    <row r="25932" spans="2:2" x14ac:dyDescent="0.3">
      <c r="B25932" t="s">
        <v>4742</v>
      </c>
    </row>
    <row r="25933" spans="2:2" x14ac:dyDescent="0.3">
      <c r="B25933" t="s">
        <v>3268</v>
      </c>
    </row>
    <row r="25934" spans="2:2" x14ac:dyDescent="0.3">
      <c r="B25934" t="s">
        <v>4766</v>
      </c>
    </row>
    <row r="25935" spans="2:2" x14ac:dyDescent="0.3">
      <c r="B25935" t="s">
        <v>5124</v>
      </c>
    </row>
    <row r="25936" spans="2:2" x14ac:dyDescent="0.3">
      <c r="B25936" t="s">
        <v>4273</v>
      </c>
    </row>
    <row r="25937" spans="2:2" x14ac:dyDescent="0.3">
      <c r="B25937" t="s">
        <v>8831</v>
      </c>
    </row>
    <row r="25938" spans="2:2" x14ac:dyDescent="0.3">
      <c r="B25938" t="s">
        <v>14345</v>
      </c>
    </row>
    <row r="25939" spans="2:2" x14ac:dyDescent="0.3">
      <c r="B25939" t="s">
        <v>14346</v>
      </c>
    </row>
    <row r="25940" spans="2:2" x14ac:dyDescent="0.3">
      <c r="B25940" t="s">
        <v>5625</v>
      </c>
    </row>
    <row r="25941" spans="2:2" x14ac:dyDescent="0.3">
      <c r="B25941" t="s">
        <v>5686</v>
      </c>
    </row>
    <row r="25942" spans="2:2" x14ac:dyDescent="0.3">
      <c r="B25942" t="s">
        <v>11656</v>
      </c>
    </row>
    <row r="25943" spans="2:2" x14ac:dyDescent="0.3">
      <c r="B25943" t="s">
        <v>14347</v>
      </c>
    </row>
    <row r="25944" spans="2:2" x14ac:dyDescent="0.3">
      <c r="B25944" t="s">
        <v>10131</v>
      </c>
    </row>
    <row r="25945" spans="2:2" x14ac:dyDescent="0.3">
      <c r="B25945" t="s">
        <v>14348</v>
      </c>
    </row>
    <row r="25946" spans="2:2" x14ac:dyDescent="0.3">
      <c r="B25946" t="s">
        <v>14349</v>
      </c>
    </row>
    <row r="25947" spans="2:2" x14ac:dyDescent="0.3">
      <c r="B25947" t="s">
        <v>14350</v>
      </c>
    </row>
    <row r="25948" spans="2:2" x14ac:dyDescent="0.3">
      <c r="B25948" t="s">
        <v>14351</v>
      </c>
    </row>
    <row r="25949" spans="2:2" x14ac:dyDescent="0.3">
      <c r="B25949" t="s">
        <v>3211</v>
      </c>
    </row>
    <row r="25950" spans="2:2" x14ac:dyDescent="0.3">
      <c r="B25950" t="s">
        <v>3192</v>
      </c>
    </row>
    <row r="25951" spans="2:2" x14ac:dyDescent="0.3">
      <c r="B25951" t="s">
        <v>6123</v>
      </c>
    </row>
    <row r="25952" spans="2:2" x14ac:dyDescent="0.3">
      <c r="B25952" t="s">
        <v>4742</v>
      </c>
    </row>
    <row r="25953" spans="2:2" x14ac:dyDescent="0.3">
      <c r="B25953" t="s">
        <v>3268</v>
      </c>
    </row>
    <row r="25954" spans="2:2" x14ac:dyDescent="0.3">
      <c r="B25954" t="s">
        <v>6066</v>
      </c>
    </row>
    <row r="25955" spans="2:2" x14ac:dyDescent="0.3">
      <c r="B25955" t="s">
        <v>3287</v>
      </c>
    </row>
    <row r="25956" spans="2:2" x14ac:dyDescent="0.3">
      <c r="B25956" t="s">
        <v>8668</v>
      </c>
    </row>
    <row r="25957" spans="2:2" x14ac:dyDescent="0.3">
      <c r="B25957" t="s">
        <v>11495</v>
      </c>
    </row>
    <row r="25958" spans="2:2" x14ac:dyDescent="0.3">
      <c r="B25958" t="s">
        <v>4234</v>
      </c>
    </row>
    <row r="25959" spans="2:2" x14ac:dyDescent="0.3">
      <c r="B25959" t="s">
        <v>5056</v>
      </c>
    </row>
    <row r="25960" spans="2:2" x14ac:dyDescent="0.3">
      <c r="B25960" t="s">
        <v>3325</v>
      </c>
    </row>
    <row r="25961" spans="2:2" x14ac:dyDescent="0.3">
      <c r="B25961" t="s">
        <v>4607</v>
      </c>
    </row>
    <row r="25962" spans="2:2" x14ac:dyDescent="0.3">
      <c r="B25962" t="s">
        <v>4125</v>
      </c>
    </row>
    <row r="25963" spans="2:2" x14ac:dyDescent="0.3">
      <c r="B25963" t="s">
        <v>14352</v>
      </c>
    </row>
    <row r="25964" spans="2:2" x14ac:dyDescent="0.3">
      <c r="B25964" t="s">
        <v>14353</v>
      </c>
    </row>
    <row r="25965" spans="2:2" x14ac:dyDescent="0.3">
      <c r="B25965" t="s">
        <v>14354</v>
      </c>
    </row>
    <row r="25966" spans="2:2" x14ac:dyDescent="0.3">
      <c r="B25966" t="s">
        <v>14355</v>
      </c>
    </row>
    <row r="25967" spans="2:2" x14ac:dyDescent="0.3">
      <c r="B25967" t="s">
        <v>14356</v>
      </c>
    </row>
    <row r="25968" spans="2:2" x14ac:dyDescent="0.3">
      <c r="B25968" t="s">
        <v>6990</v>
      </c>
    </row>
    <row r="25969" spans="2:2" x14ac:dyDescent="0.3">
      <c r="B25969" t="s">
        <v>3211</v>
      </c>
    </row>
    <row r="25970" spans="2:2" x14ac:dyDescent="0.3">
      <c r="B25970" t="s">
        <v>3192</v>
      </c>
    </row>
    <row r="25971" spans="2:2" x14ac:dyDescent="0.3">
      <c r="B25971" t="s">
        <v>5825</v>
      </c>
    </row>
    <row r="25972" spans="2:2" x14ac:dyDescent="0.3">
      <c r="B25972" t="s">
        <v>4742</v>
      </c>
    </row>
    <row r="25973" spans="2:2" x14ac:dyDescent="0.3">
      <c r="B25973" t="s">
        <v>3268</v>
      </c>
    </row>
    <row r="25974" spans="2:2" x14ac:dyDescent="0.3">
      <c r="B25974" t="s">
        <v>6431</v>
      </c>
    </row>
    <row r="25975" spans="2:2" x14ac:dyDescent="0.3">
      <c r="B25975" t="s">
        <v>3506</v>
      </c>
    </row>
    <row r="25976" spans="2:2" x14ac:dyDescent="0.3">
      <c r="B25976" t="s">
        <v>5260</v>
      </c>
    </row>
    <row r="25977" spans="2:2" x14ac:dyDescent="0.3">
      <c r="B25977" t="s">
        <v>3457</v>
      </c>
    </row>
    <row r="25978" spans="2:2" x14ac:dyDescent="0.3">
      <c r="B25978" t="s">
        <v>6277</v>
      </c>
    </row>
    <row r="25979" spans="2:2" x14ac:dyDescent="0.3">
      <c r="B25979" t="s">
        <v>3739</v>
      </c>
    </row>
    <row r="25980" spans="2:2" x14ac:dyDescent="0.3">
      <c r="B25980" t="s">
        <v>4031</v>
      </c>
    </row>
    <row r="25981" spans="2:2" x14ac:dyDescent="0.3">
      <c r="B25981" t="s">
        <v>8264</v>
      </c>
    </row>
    <row r="25982" spans="2:2" x14ac:dyDescent="0.3">
      <c r="B25982" t="s">
        <v>4446</v>
      </c>
    </row>
    <row r="25983" spans="2:2" x14ac:dyDescent="0.3">
      <c r="B25983" t="s">
        <v>14357</v>
      </c>
    </row>
    <row r="25984" spans="2:2" x14ac:dyDescent="0.3">
      <c r="B25984" t="s">
        <v>3626</v>
      </c>
    </row>
    <row r="25985" spans="2:2" x14ac:dyDescent="0.3">
      <c r="B25985" t="s">
        <v>14358</v>
      </c>
    </row>
    <row r="25986" spans="2:2" x14ac:dyDescent="0.3">
      <c r="B25986" t="s">
        <v>14359</v>
      </c>
    </row>
    <row r="25987" spans="2:2" x14ac:dyDescent="0.3">
      <c r="B25987" t="s">
        <v>14360</v>
      </c>
    </row>
    <row r="25988" spans="2:2" x14ac:dyDescent="0.3">
      <c r="B25988" t="s">
        <v>14361</v>
      </c>
    </row>
    <row r="25989" spans="2:2" x14ac:dyDescent="0.3">
      <c r="B25989" t="s">
        <v>3211</v>
      </c>
    </row>
    <row r="25990" spans="2:2" x14ac:dyDescent="0.3">
      <c r="B25990" t="s">
        <v>3192</v>
      </c>
    </row>
    <row r="25991" spans="2:2" x14ac:dyDescent="0.3">
      <c r="B25991" t="s">
        <v>3691</v>
      </c>
    </row>
    <row r="25992" spans="2:2" x14ac:dyDescent="0.3">
      <c r="B25992" t="s">
        <v>4742</v>
      </c>
    </row>
    <row r="25993" spans="2:2" x14ac:dyDescent="0.3">
      <c r="B25993" t="s">
        <v>14362</v>
      </c>
    </row>
    <row r="25994" spans="2:2" x14ac:dyDescent="0.3">
      <c r="B25994" t="s">
        <v>3940</v>
      </c>
    </row>
    <row r="25995" spans="2:2" x14ac:dyDescent="0.3">
      <c r="B25995" t="s">
        <v>3751</v>
      </c>
    </row>
    <row r="25996" spans="2:2" x14ac:dyDescent="0.3">
      <c r="B25996" t="s">
        <v>3217</v>
      </c>
    </row>
    <row r="25997" spans="2:2" x14ac:dyDescent="0.3">
      <c r="B25997" t="s">
        <v>5637</v>
      </c>
    </row>
    <row r="25998" spans="2:2" x14ac:dyDescent="0.3">
      <c r="B25998" t="s">
        <v>10416</v>
      </c>
    </row>
    <row r="25999" spans="2:2" x14ac:dyDescent="0.3">
      <c r="B25999" t="s">
        <v>4221</v>
      </c>
    </row>
    <row r="26000" spans="2:2" x14ac:dyDescent="0.3">
      <c r="B26000" t="s">
        <v>5926</v>
      </c>
    </row>
    <row r="26001" spans="2:2" x14ac:dyDescent="0.3">
      <c r="B26001" t="s">
        <v>4124</v>
      </c>
    </row>
    <row r="26002" spans="2:2" x14ac:dyDescent="0.3">
      <c r="B26002" t="s">
        <v>3204</v>
      </c>
    </row>
    <row r="26003" spans="2:2" x14ac:dyDescent="0.3">
      <c r="B26003" t="s">
        <v>14363</v>
      </c>
    </row>
    <row r="26004" spans="2:2" x14ac:dyDescent="0.3">
      <c r="B26004" t="s">
        <v>14364</v>
      </c>
    </row>
    <row r="26005" spans="2:2" x14ac:dyDescent="0.3">
      <c r="B26005" t="s">
        <v>14365</v>
      </c>
    </row>
    <row r="26006" spans="2:2" x14ac:dyDescent="0.3">
      <c r="B26006" t="s">
        <v>14366</v>
      </c>
    </row>
    <row r="26007" spans="2:2" x14ac:dyDescent="0.3">
      <c r="B26007" t="s">
        <v>14367</v>
      </c>
    </row>
    <row r="26008" spans="2:2" x14ac:dyDescent="0.3">
      <c r="B26008" t="s">
        <v>7340</v>
      </c>
    </row>
    <row r="26009" spans="2:2" x14ac:dyDescent="0.3">
      <c r="B26009" t="s">
        <v>3211</v>
      </c>
    </row>
    <row r="26010" spans="2:2" x14ac:dyDescent="0.3">
      <c r="B26010" t="s">
        <v>3192</v>
      </c>
    </row>
    <row r="26011" spans="2:2" x14ac:dyDescent="0.3">
      <c r="B26011" t="s">
        <v>4412</v>
      </c>
    </row>
    <row r="26012" spans="2:2" x14ac:dyDescent="0.3">
      <c r="B26012" t="s">
        <v>4742</v>
      </c>
    </row>
    <row r="26013" spans="2:2" x14ac:dyDescent="0.3">
      <c r="B26013" t="s">
        <v>14368</v>
      </c>
    </row>
    <row r="26014" spans="2:2" x14ac:dyDescent="0.3">
      <c r="B26014" t="s">
        <v>8903</v>
      </c>
    </row>
    <row r="26015" spans="2:2" x14ac:dyDescent="0.3">
      <c r="B26015" t="s">
        <v>3835</v>
      </c>
    </row>
    <row r="26016" spans="2:2" x14ac:dyDescent="0.3">
      <c r="B26016" t="s">
        <v>3709</v>
      </c>
    </row>
    <row r="26017" spans="2:2" x14ac:dyDescent="0.3">
      <c r="B26017" t="s">
        <v>4689</v>
      </c>
    </row>
    <row r="26018" spans="2:2" x14ac:dyDescent="0.3">
      <c r="B26018" t="s">
        <v>5685</v>
      </c>
    </row>
    <row r="26019" spans="2:2" x14ac:dyDescent="0.3">
      <c r="B26019" t="s">
        <v>3651</v>
      </c>
    </row>
    <row r="26020" spans="2:2" x14ac:dyDescent="0.3">
      <c r="B26020" t="s">
        <v>5838</v>
      </c>
    </row>
    <row r="26021" spans="2:2" x14ac:dyDescent="0.3">
      <c r="B26021" t="s">
        <v>9073</v>
      </c>
    </row>
    <row r="26022" spans="2:2" x14ac:dyDescent="0.3">
      <c r="B26022" t="s">
        <v>4571</v>
      </c>
    </row>
    <row r="26023" spans="2:2" x14ac:dyDescent="0.3">
      <c r="B26023" t="s">
        <v>14369</v>
      </c>
    </row>
    <row r="26024" spans="2:2" x14ac:dyDescent="0.3">
      <c r="B26024" t="s">
        <v>14370</v>
      </c>
    </row>
    <row r="26025" spans="2:2" x14ac:dyDescent="0.3">
      <c r="B26025" t="s">
        <v>14371</v>
      </c>
    </row>
    <row r="26026" spans="2:2" x14ac:dyDescent="0.3">
      <c r="B26026" t="s">
        <v>14372</v>
      </c>
    </row>
    <row r="26027" spans="2:2" x14ac:dyDescent="0.3">
      <c r="B26027" t="s">
        <v>14373</v>
      </c>
    </row>
    <row r="26028" spans="2:2" x14ac:dyDescent="0.3">
      <c r="B26028" t="s">
        <v>12895</v>
      </c>
    </row>
    <row r="26029" spans="2:2" x14ac:dyDescent="0.3">
      <c r="B26029" t="s">
        <v>3211</v>
      </c>
    </row>
    <row r="26030" spans="2:2" x14ac:dyDescent="0.3">
      <c r="B26030" t="s">
        <v>3192</v>
      </c>
    </row>
    <row r="26031" spans="2:2" x14ac:dyDescent="0.3">
      <c r="B26031" t="s">
        <v>5825</v>
      </c>
    </row>
    <row r="26032" spans="2:2" x14ac:dyDescent="0.3">
      <c r="B26032" t="s">
        <v>4742</v>
      </c>
    </row>
    <row r="26033" spans="2:2" x14ac:dyDescent="0.3">
      <c r="B26033" t="s">
        <v>3268</v>
      </c>
    </row>
    <row r="26034" spans="2:2" x14ac:dyDescent="0.3">
      <c r="B26034" t="s">
        <v>4590</v>
      </c>
    </row>
    <row r="26035" spans="2:2" x14ac:dyDescent="0.3">
      <c r="B26035" t="s">
        <v>9354</v>
      </c>
    </row>
    <row r="26036" spans="2:2" x14ac:dyDescent="0.3">
      <c r="B26036" t="s">
        <v>8445</v>
      </c>
    </row>
    <row r="26037" spans="2:2" x14ac:dyDescent="0.3">
      <c r="B26037" t="s">
        <v>4876</v>
      </c>
    </row>
    <row r="26038" spans="2:2" x14ac:dyDescent="0.3">
      <c r="B26038" t="s">
        <v>4843</v>
      </c>
    </row>
    <row r="26039" spans="2:2" x14ac:dyDescent="0.3">
      <c r="B26039" t="s">
        <v>6319</v>
      </c>
    </row>
    <row r="26040" spans="2:2" x14ac:dyDescent="0.3">
      <c r="B26040" t="s">
        <v>3755</v>
      </c>
    </row>
    <row r="26041" spans="2:2" x14ac:dyDescent="0.3">
      <c r="B26041" t="s">
        <v>9445</v>
      </c>
    </row>
    <row r="26042" spans="2:2" x14ac:dyDescent="0.3">
      <c r="B26042" t="s">
        <v>4623</v>
      </c>
    </row>
    <row r="26043" spans="2:2" x14ac:dyDescent="0.3">
      <c r="B26043" t="s">
        <v>3686</v>
      </c>
    </row>
    <row r="26044" spans="2:2" x14ac:dyDescent="0.3">
      <c r="B26044" t="s">
        <v>14374</v>
      </c>
    </row>
    <row r="26045" spans="2:2" x14ac:dyDescent="0.3">
      <c r="B26045" t="s">
        <v>14375</v>
      </c>
    </row>
    <row r="26046" spans="2:2" x14ac:dyDescent="0.3">
      <c r="B26046" t="s">
        <v>14376</v>
      </c>
    </row>
    <row r="26047" spans="2:2" x14ac:dyDescent="0.3">
      <c r="B26047" t="s">
        <v>14377</v>
      </c>
    </row>
    <row r="26048" spans="2:2" x14ac:dyDescent="0.3">
      <c r="B26048" t="s">
        <v>14378</v>
      </c>
    </row>
    <row r="26049" spans="2:2" x14ac:dyDescent="0.3">
      <c r="B26049" t="s">
        <v>3211</v>
      </c>
    </row>
    <row r="26050" spans="2:2" x14ac:dyDescent="0.3">
      <c r="B26050" t="s">
        <v>3192</v>
      </c>
    </row>
    <row r="26051" spans="2:2" x14ac:dyDescent="0.3">
      <c r="B26051" t="s">
        <v>4787</v>
      </c>
    </row>
    <row r="26052" spans="2:2" x14ac:dyDescent="0.3">
      <c r="B26052" t="s">
        <v>4742</v>
      </c>
    </row>
    <row r="26053" spans="2:2" x14ac:dyDescent="0.3">
      <c r="B26053" t="s">
        <v>3268</v>
      </c>
    </row>
    <row r="26054" spans="2:2" x14ac:dyDescent="0.3">
      <c r="B26054" t="s">
        <v>7983</v>
      </c>
    </row>
    <row r="26055" spans="2:2" x14ac:dyDescent="0.3">
      <c r="B26055" t="s">
        <v>5963</v>
      </c>
    </row>
    <row r="26056" spans="2:2" x14ac:dyDescent="0.3">
      <c r="B26056" t="s">
        <v>3928</v>
      </c>
    </row>
    <row r="26057" spans="2:2" x14ac:dyDescent="0.3">
      <c r="B26057" t="s">
        <v>7187</v>
      </c>
    </row>
    <row r="26058" spans="2:2" x14ac:dyDescent="0.3">
      <c r="B26058" t="s">
        <v>12757</v>
      </c>
    </row>
    <row r="26059" spans="2:2" x14ac:dyDescent="0.3">
      <c r="B26059" t="s">
        <v>3273</v>
      </c>
    </row>
    <row r="26060" spans="2:2" x14ac:dyDescent="0.3">
      <c r="B26060" t="s">
        <v>12183</v>
      </c>
    </row>
    <row r="26061" spans="2:2" x14ac:dyDescent="0.3">
      <c r="B26061" t="s">
        <v>8603</v>
      </c>
    </row>
    <row r="26062" spans="2:2" x14ac:dyDescent="0.3">
      <c r="B26062" t="s">
        <v>12675</v>
      </c>
    </row>
    <row r="26063" spans="2:2" x14ac:dyDescent="0.3">
      <c r="B26063" t="s">
        <v>3686</v>
      </c>
    </row>
    <row r="26064" spans="2:2" x14ac:dyDescent="0.3">
      <c r="B26064" t="s">
        <v>14379</v>
      </c>
    </row>
    <row r="26065" spans="2:2" x14ac:dyDescent="0.3">
      <c r="B26065" t="s">
        <v>3498</v>
      </c>
    </row>
    <row r="26066" spans="2:2" x14ac:dyDescent="0.3">
      <c r="B26066" t="s">
        <v>14380</v>
      </c>
    </row>
    <row r="26067" spans="2:2" x14ac:dyDescent="0.3">
      <c r="B26067" t="s">
        <v>14381</v>
      </c>
    </row>
    <row r="26068" spans="2:2" x14ac:dyDescent="0.3">
      <c r="B26068" t="s">
        <v>14382</v>
      </c>
    </row>
    <row r="26069" spans="2:2" x14ac:dyDescent="0.3">
      <c r="B26069" t="s">
        <v>3211</v>
      </c>
    </row>
    <row r="26070" spans="2:2" x14ac:dyDescent="0.3">
      <c r="B26070" t="s">
        <v>3192</v>
      </c>
    </row>
    <row r="26071" spans="2:2" x14ac:dyDescent="0.3">
      <c r="B26071" t="s">
        <v>5941</v>
      </c>
    </row>
    <row r="26072" spans="2:2" x14ac:dyDescent="0.3">
      <c r="B26072" t="s">
        <v>4742</v>
      </c>
    </row>
    <row r="26073" spans="2:2" x14ac:dyDescent="0.3">
      <c r="B26073" t="s">
        <v>3268</v>
      </c>
    </row>
    <row r="26074" spans="2:2" x14ac:dyDescent="0.3">
      <c r="B26074" t="s">
        <v>5292</v>
      </c>
    </row>
    <row r="26075" spans="2:2" x14ac:dyDescent="0.3">
      <c r="B26075" t="s">
        <v>4231</v>
      </c>
    </row>
    <row r="26076" spans="2:2" x14ac:dyDescent="0.3">
      <c r="B26076" t="s">
        <v>3619</v>
      </c>
    </row>
    <row r="26077" spans="2:2" x14ac:dyDescent="0.3">
      <c r="B26077" t="s">
        <v>5433</v>
      </c>
    </row>
    <row r="26078" spans="2:2" x14ac:dyDescent="0.3">
      <c r="B26078" t="s">
        <v>5444</v>
      </c>
    </row>
    <row r="26079" spans="2:2" x14ac:dyDescent="0.3">
      <c r="B26079" t="s">
        <v>4900</v>
      </c>
    </row>
    <row r="26080" spans="2:2" x14ac:dyDescent="0.3">
      <c r="B26080" t="s">
        <v>3959</v>
      </c>
    </row>
    <row r="26081" spans="2:2" x14ac:dyDescent="0.3">
      <c r="B26081" t="s">
        <v>9073</v>
      </c>
    </row>
    <row r="26082" spans="2:2" x14ac:dyDescent="0.3">
      <c r="B26082" t="s">
        <v>6165</v>
      </c>
    </row>
    <row r="26083" spans="2:2" x14ac:dyDescent="0.3">
      <c r="B26083" t="s">
        <v>14383</v>
      </c>
    </row>
    <row r="26084" spans="2:2" x14ac:dyDescent="0.3">
      <c r="B26084" t="s">
        <v>14384</v>
      </c>
    </row>
    <row r="26085" spans="2:2" x14ac:dyDescent="0.3">
      <c r="B26085" t="s">
        <v>14385</v>
      </c>
    </row>
    <row r="26086" spans="2:2" x14ac:dyDescent="0.3">
      <c r="B26086" t="s">
        <v>14386</v>
      </c>
    </row>
    <row r="26087" spans="2:2" x14ac:dyDescent="0.3">
      <c r="B26087" t="s">
        <v>14387</v>
      </c>
    </row>
    <row r="26088" spans="2:2" x14ac:dyDescent="0.3">
      <c r="B26088" t="s">
        <v>4804</v>
      </c>
    </row>
    <row r="26089" spans="2:2" x14ac:dyDescent="0.3">
      <c r="B26089" t="s">
        <v>3211</v>
      </c>
    </row>
    <row r="26090" spans="2:2" x14ac:dyDescent="0.3">
      <c r="B26090" t="s">
        <v>3192</v>
      </c>
    </row>
    <row r="26091" spans="2:2" x14ac:dyDescent="0.3">
      <c r="B26091" t="s">
        <v>4354</v>
      </c>
    </row>
    <row r="26092" spans="2:2" x14ac:dyDescent="0.3">
      <c r="B26092" t="s">
        <v>4742</v>
      </c>
    </row>
    <row r="26093" spans="2:2" x14ac:dyDescent="0.3">
      <c r="B26093" t="s">
        <v>3268</v>
      </c>
    </row>
    <row r="26094" spans="2:2" x14ac:dyDescent="0.3">
      <c r="B26094" t="s">
        <v>5027</v>
      </c>
    </row>
    <row r="26095" spans="2:2" x14ac:dyDescent="0.3">
      <c r="B26095" t="s">
        <v>6809</v>
      </c>
    </row>
    <row r="26096" spans="2:2" x14ac:dyDescent="0.3">
      <c r="B26096" t="s">
        <v>3709</v>
      </c>
    </row>
    <row r="26097" spans="2:2" x14ac:dyDescent="0.3">
      <c r="B26097" t="s">
        <v>5552</v>
      </c>
    </row>
    <row r="26098" spans="2:2" x14ac:dyDescent="0.3">
      <c r="B26098" t="s">
        <v>8479</v>
      </c>
    </row>
    <row r="26099" spans="2:2" x14ac:dyDescent="0.3">
      <c r="B26099" t="s">
        <v>4593</v>
      </c>
    </row>
    <row r="26100" spans="2:2" x14ac:dyDescent="0.3">
      <c r="B26100" t="s">
        <v>3593</v>
      </c>
    </row>
    <row r="26101" spans="2:2" x14ac:dyDescent="0.3">
      <c r="B26101" t="s">
        <v>4972</v>
      </c>
    </row>
    <row r="26102" spans="2:2" x14ac:dyDescent="0.3">
      <c r="B26102" t="s">
        <v>3545</v>
      </c>
    </row>
    <row r="26103" spans="2:2" x14ac:dyDescent="0.3">
      <c r="B26103" t="s">
        <v>14388</v>
      </c>
    </row>
    <row r="26104" spans="2:2" x14ac:dyDescent="0.3">
      <c r="B26104" t="s">
        <v>14389</v>
      </c>
    </row>
    <row r="26105" spans="2:2" x14ac:dyDescent="0.3">
      <c r="B26105" t="s">
        <v>14390</v>
      </c>
    </row>
    <row r="26106" spans="2:2" x14ac:dyDescent="0.3">
      <c r="B26106" t="s">
        <v>14391</v>
      </c>
    </row>
    <row r="26107" spans="2:2" x14ac:dyDescent="0.3">
      <c r="B26107" t="s">
        <v>14392</v>
      </c>
    </row>
    <row r="26108" spans="2:2" x14ac:dyDescent="0.3">
      <c r="B26108" t="s">
        <v>7019</v>
      </c>
    </row>
    <row r="26109" spans="2:2" x14ac:dyDescent="0.3">
      <c r="B26109" t="s">
        <v>3211</v>
      </c>
    </row>
    <row r="26110" spans="2:2" x14ac:dyDescent="0.3">
      <c r="B26110" t="s">
        <v>3192</v>
      </c>
    </row>
    <row r="26111" spans="2:2" x14ac:dyDescent="0.3">
      <c r="B26111" t="s">
        <v>5462</v>
      </c>
    </row>
    <row r="26112" spans="2:2" x14ac:dyDescent="0.3">
      <c r="B26112" t="s">
        <v>4742</v>
      </c>
    </row>
    <row r="26113" spans="2:2" x14ac:dyDescent="0.3">
      <c r="B26113" t="s">
        <v>3268</v>
      </c>
    </row>
    <row r="26114" spans="2:2" x14ac:dyDescent="0.3">
      <c r="B26114" t="s">
        <v>3487</v>
      </c>
    </row>
    <row r="26115" spans="2:2" x14ac:dyDescent="0.3">
      <c r="B26115" t="s">
        <v>8116</v>
      </c>
    </row>
    <row r="26116" spans="2:2" x14ac:dyDescent="0.3">
      <c r="B26116" t="s">
        <v>5829</v>
      </c>
    </row>
    <row r="26117" spans="2:2" x14ac:dyDescent="0.3">
      <c r="B26117" t="s">
        <v>4482</v>
      </c>
    </row>
    <row r="26118" spans="2:2" x14ac:dyDescent="0.3">
      <c r="B26118" t="s">
        <v>5610</v>
      </c>
    </row>
    <row r="26119" spans="2:2" x14ac:dyDescent="0.3">
      <c r="B26119" t="s">
        <v>14393</v>
      </c>
    </row>
    <row r="26120" spans="2:2" x14ac:dyDescent="0.3">
      <c r="B26120" t="s">
        <v>3325</v>
      </c>
    </row>
    <row r="26121" spans="2:2" x14ac:dyDescent="0.3">
      <c r="B26121" t="s">
        <v>8603</v>
      </c>
    </row>
    <row r="26122" spans="2:2" x14ac:dyDescent="0.3">
      <c r="B26122" t="s">
        <v>4125</v>
      </c>
    </row>
    <row r="26123" spans="2:2" x14ac:dyDescent="0.3">
      <c r="B26123" t="s">
        <v>14394</v>
      </c>
    </row>
    <row r="26124" spans="2:2" x14ac:dyDescent="0.3">
      <c r="B26124" t="s">
        <v>14395</v>
      </c>
    </row>
    <row r="26125" spans="2:2" x14ac:dyDescent="0.3">
      <c r="B26125" t="s">
        <v>14396</v>
      </c>
    </row>
    <row r="26126" spans="2:2" x14ac:dyDescent="0.3">
      <c r="B26126" t="s">
        <v>14397</v>
      </c>
    </row>
    <row r="26127" spans="2:2" x14ac:dyDescent="0.3">
      <c r="B26127" t="s">
        <v>14398</v>
      </c>
    </row>
    <row r="26128" spans="2:2" x14ac:dyDescent="0.3">
      <c r="B26128" t="s">
        <v>11954</v>
      </c>
    </row>
    <row r="26129" spans="2:2" x14ac:dyDescent="0.3">
      <c r="B26129" t="s">
        <v>3211</v>
      </c>
    </row>
    <row r="26130" spans="2:2" x14ac:dyDescent="0.3">
      <c r="B26130" t="s">
        <v>3192</v>
      </c>
    </row>
    <row r="26131" spans="2:2" x14ac:dyDescent="0.3">
      <c r="B26131" t="s">
        <v>14399</v>
      </c>
    </row>
    <row r="26132" spans="2:2" x14ac:dyDescent="0.3">
      <c r="B26132" t="s">
        <v>4742</v>
      </c>
    </row>
    <row r="26133" spans="2:2" x14ac:dyDescent="0.3">
      <c r="B26133" t="s">
        <v>14400</v>
      </c>
    </row>
    <row r="26134" spans="2:2" x14ac:dyDescent="0.3">
      <c r="B26134" t="s">
        <v>4372</v>
      </c>
    </row>
    <row r="26135" spans="2:2" x14ac:dyDescent="0.3">
      <c r="B26135" t="s">
        <v>4830</v>
      </c>
    </row>
    <row r="26136" spans="2:2" x14ac:dyDescent="0.3">
      <c r="B26136" t="s">
        <v>3389</v>
      </c>
    </row>
    <row r="26137" spans="2:2" x14ac:dyDescent="0.3">
      <c r="B26137" t="s">
        <v>3199</v>
      </c>
    </row>
    <row r="26138" spans="2:2" x14ac:dyDescent="0.3">
      <c r="B26138" t="s">
        <v>5082</v>
      </c>
    </row>
    <row r="26139" spans="2:2" x14ac:dyDescent="0.3">
      <c r="B26139" t="s">
        <v>5914</v>
      </c>
    </row>
    <row r="26140" spans="2:2" x14ac:dyDescent="0.3">
      <c r="B26140" t="s">
        <v>14401</v>
      </c>
    </row>
    <row r="26141" spans="2:2" x14ac:dyDescent="0.3">
      <c r="B26141" t="s">
        <v>6346</v>
      </c>
    </row>
    <row r="26142" spans="2:2" x14ac:dyDescent="0.3">
      <c r="B26142" t="s">
        <v>8306</v>
      </c>
    </row>
    <row r="26143" spans="2:2" x14ac:dyDescent="0.3">
      <c r="B26143" t="s">
        <v>14402</v>
      </c>
    </row>
    <row r="26144" spans="2:2" x14ac:dyDescent="0.3">
      <c r="B26144" t="s">
        <v>14403</v>
      </c>
    </row>
    <row r="26145" spans="2:2" x14ac:dyDescent="0.3">
      <c r="B26145" t="s">
        <v>14404</v>
      </c>
    </row>
    <row r="26146" spans="2:2" x14ac:dyDescent="0.3">
      <c r="B26146" t="s">
        <v>14405</v>
      </c>
    </row>
    <row r="26147" spans="2:2" x14ac:dyDescent="0.3">
      <c r="B26147" t="s">
        <v>14406</v>
      </c>
    </row>
    <row r="26148" spans="2:2" x14ac:dyDescent="0.3">
      <c r="B26148" t="s">
        <v>14407</v>
      </c>
    </row>
    <row r="26149" spans="2:2" x14ac:dyDescent="0.3">
      <c r="B26149" t="s">
        <v>3211</v>
      </c>
    </row>
    <row r="26150" spans="2:2" x14ac:dyDescent="0.3">
      <c r="B26150" t="s">
        <v>3192</v>
      </c>
    </row>
    <row r="26151" spans="2:2" x14ac:dyDescent="0.3">
      <c r="B26151" t="s">
        <v>4828</v>
      </c>
    </row>
    <row r="26152" spans="2:2" x14ac:dyDescent="0.3">
      <c r="B26152" t="s">
        <v>4742</v>
      </c>
    </row>
    <row r="26153" spans="2:2" x14ac:dyDescent="0.3">
      <c r="B26153" t="s">
        <v>3268</v>
      </c>
    </row>
    <row r="26154" spans="2:2" x14ac:dyDescent="0.3">
      <c r="B26154" t="s">
        <v>5360</v>
      </c>
    </row>
    <row r="26155" spans="2:2" x14ac:dyDescent="0.3">
      <c r="B26155" t="s">
        <v>3835</v>
      </c>
    </row>
    <row r="26156" spans="2:2" x14ac:dyDescent="0.3">
      <c r="B26156" t="s">
        <v>5293</v>
      </c>
    </row>
    <row r="26157" spans="2:2" x14ac:dyDescent="0.3">
      <c r="B26157" t="s">
        <v>7290</v>
      </c>
    </row>
    <row r="26158" spans="2:2" x14ac:dyDescent="0.3">
      <c r="B26158" t="s">
        <v>9827</v>
      </c>
    </row>
    <row r="26159" spans="2:2" x14ac:dyDescent="0.3">
      <c r="B26159" t="s">
        <v>4718</v>
      </c>
    </row>
    <row r="26160" spans="2:2" x14ac:dyDescent="0.3">
      <c r="B26160" t="s">
        <v>5140</v>
      </c>
    </row>
    <row r="26161" spans="2:2" x14ac:dyDescent="0.3">
      <c r="B26161" t="s">
        <v>8256</v>
      </c>
    </row>
    <row r="26162" spans="2:2" x14ac:dyDescent="0.3">
      <c r="B26162" t="s">
        <v>8454</v>
      </c>
    </row>
    <row r="26163" spans="2:2" x14ac:dyDescent="0.3">
      <c r="B26163" t="s">
        <v>14408</v>
      </c>
    </row>
    <row r="26164" spans="2:2" x14ac:dyDescent="0.3">
      <c r="B26164" t="s">
        <v>14409</v>
      </c>
    </row>
    <row r="26165" spans="2:2" x14ac:dyDescent="0.3">
      <c r="B26165" t="s">
        <v>14410</v>
      </c>
    </row>
    <row r="26166" spans="2:2" x14ac:dyDescent="0.3">
      <c r="B26166" t="s">
        <v>14411</v>
      </c>
    </row>
    <row r="26167" spans="2:2" x14ac:dyDescent="0.3">
      <c r="B26167" t="s">
        <v>14412</v>
      </c>
    </row>
    <row r="26168" spans="2:2" x14ac:dyDescent="0.3">
      <c r="B26168" t="s">
        <v>10574</v>
      </c>
    </row>
    <row r="26169" spans="2:2" x14ac:dyDescent="0.3">
      <c r="B26169" t="s">
        <v>3211</v>
      </c>
    </row>
    <row r="26170" spans="2:2" x14ac:dyDescent="0.3">
      <c r="B26170" t="s">
        <v>3192</v>
      </c>
    </row>
    <row r="26171" spans="2:2" x14ac:dyDescent="0.3">
      <c r="B26171" t="s">
        <v>6417</v>
      </c>
    </row>
    <row r="26172" spans="2:2" x14ac:dyDescent="0.3">
      <c r="B26172" t="s">
        <v>4742</v>
      </c>
    </row>
    <row r="26173" spans="2:2" x14ac:dyDescent="0.3">
      <c r="B26173" t="s">
        <v>14413</v>
      </c>
    </row>
    <row r="26174" spans="2:2" x14ac:dyDescent="0.3">
      <c r="B26174" t="s">
        <v>3402</v>
      </c>
    </row>
    <row r="26175" spans="2:2" x14ac:dyDescent="0.3">
      <c r="B26175" t="s">
        <v>3455</v>
      </c>
    </row>
    <row r="26176" spans="2:2" x14ac:dyDescent="0.3">
      <c r="B26176" t="s">
        <v>3198</v>
      </c>
    </row>
    <row r="26177" spans="2:2" x14ac:dyDescent="0.3">
      <c r="B26177" t="s">
        <v>9938</v>
      </c>
    </row>
    <row r="26178" spans="2:2" x14ac:dyDescent="0.3">
      <c r="B26178" t="s">
        <v>4171</v>
      </c>
    </row>
    <row r="26179" spans="2:2" x14ac:dyDescent="0.3">
      <c r="B26179" t="s">
        <v>4287</v>
      </c>
    </row>
    <row r="26180" spans="2:2" x14ac:dyDescent="0.3">
      <c r="B26180" t="s">
        <v>3652</v>
      </c>
    </row>
    <row r="26181" spans="2:2" x14ac:dyDescent="0.3">
      <c r="B26181" t="s">
        <v>4099</v>
      </c>
    </row>
    <row r="26182" spans="2:2" x14ac:dyDescent="0.3">
      <c r="B26182" t="s">
        <v>3478</v>
      </c>
    </row>
    <row r="26183" spans="2:2" x14ac:dyDescent="0.3">
      <c r="B26183" t="s">
        <v>14414</v>
      </c>
    </row>
    <row r="26184" spans="2:2" x14ac:dyDescent="0.3">
      <c r="B26184" t="s">
        <v>3626</v>
      </c>
    </row>
    <row r="26185" spans="2:2" x14ac:dyDescent="0.3">
      <c r="B26185" t="s">
        <v>14415</v>
      </c>
    </row>
    <row r="26186" spans="2:2" x14ac:dyDescent="0.3">
      <c r="B26186" t="s">
        <v>14416</v>
      </c>
    </row>
    <row r="26187" spans="2:2" x14ac:dyDescent="0.3">
      <c r="B26187" t="s">
        <v>14417</v>
      </c>
    </row>
    <row r="26188" spans="2:2" x14ac:dyDescent="0.3">
      <c r="B26188" t="s">
        <v>14418</v>
      </c>
    </row>
    <row r="26189" spans="2:2" x14ac:dyDescent="0.3">
      <c r="B26189" t="s">
        <v>3211</v>
      </c>
    </row>
    <row r="26190" spans="2:2" x14ac:dyDescent="0.3">
      <c r="B26190" t="s">
        <v>3192</v>
      </c>
    </row>
    <row r="26191" spans="2:2" x14ac:dyDescent="0.3">
      <c r="B26191" t="s">
        <v>8225</v>
      </c>
    </row>
    <row r="26192" spans="2:2" x14ac:dyDescent="0.3">
      <c r="B26192" t="s">
        <v>4742</v>
      </c>
    </row>
    <row r="26193" spans="2:2" x14ac:dyDescent="0.3">
      <c r="B26193" t="s">
        <v>3268</v>
      </c>
    </row>
    <row r="26194" spans="2:2" x14ac:dyDescent="0.3">
      <c r="B26194" t="s">
        <v>3982</v>
      </c>
    </row>
    <row r="26195" spans="2:2" x14ac:dyDescent="0.3">
      <c r="B26195" t="s">
        <v>4688</v>
      </c>
    </row>
    <row r="26196" spans="2:2" x14ac:dyDescent="0.3">
      <c r="B26196" t="s">
        <v>4633</v>
      </c>
    </row>
    <row r="26197" spans="2:2" x14ac:dyDescent="0.3">
      <c r="B26197" t="s">
        <v>3929</v>
      </c>
    </row>
    <row r="26198" spans="2:2" x14ac:dyDescent="0.3">
      <c r="B26198" t="s">
        <v>14419</v>
      </c>
    </row>
    <row r="26199" spans="2:2" x14ac:dyDescent="0.3">
      <c r="B26199" t="s">
        <v>5785</v>
      </c>
    </row>
    <row r="26200" spans="2:2" x14ac:dyDescent="0.3">
      <c r="B26200" t="s">
        <v>5343</v>
      </c>
    </row>
    <row r="26201" spans="2:2" x14ac:dyDescent="0.3">
      <c r="B26201" t="s">
        <v>5916</v>
      </c>
    </row>
    <row r="26202" spans="2:2" x14ac:dyDescent="0.3">
      <c r="B26202" t="s">
        <v>6608</v>
      </c>
    </row>
    <row r="26203" spans="2:2" x14ac:dyDescent="0.3">
      <c r="B26203" t="s">
        <v>14420</v>
      </c>
    </row>
    <row r="26204" spans="2:2" x14ac:dyDescent="0.3">
      <c r="B26204" t="s">
        <v>14421</v>
      </c>
    </row>
    <row r="26205" spans="2:2" x14ac:dyDescent="0.3">
      <c r="B26205" t="s">
        <v>14422</v>
      </c>
    </row>
    <row r="26206" spans="2:2" x14ac:dyDescent="0.3">
      <c r="B26206" t="s">
        <v>14423</v>
      </c>
    </row>
    <row r="26207" spans="2:2" x14ac:dyDescent="0.3">
      <c r="B26207" t="s">
        <v>14424</v>
      </c>
    </row>
    <row r="26208" spans="2:2" x14ac:dyDescent="0.3">
      <c r="B26208" t="s">
        <v>14425</v>
      </c>
    </row>
    <row r="26209" spans="2:2" x14ac:dyDescent="0.3">
      <c r="B26209" t="s">
        <v>3211</v>
      </c>
    </row>
    <row r="26210" spans="2:2" x14ac:dyDescent="0.3">
      <c r="B26210" t="s">
        <v>3192</v>
      </c>
    </row>
    <row r="26211" spans="2:2" x14ac:dyDescent="0.3">
      <c r="B26211" t="s">
        <v>14168</v>
      </c>
    </row>
    <row r="26212" spans="2:2" x14ac:dyDescent="0.3">
      <c r="B26212" t="s">
        <v>4742</v>
      </c>
    </row>
    <row r="26213" spans="2:2" x14ac:dyDescent="0.3">
      <c r="B26213" t="s">
        <v>3268</v>
      </c>
    </row>
    <row r="26214" spans="2:2" x14ac:dyDescent="0.3">
      <c r="B26214" t="s">
        <v>10277</v>
      </c>
    </row>
    <row r="26215" spans="2:2" x14ac:dyDescent="0.3">
      <c r="B26215" t="s">
        <v>3588</v>
      </c>
    </row>
    <row r="26216" spans="2:2" x14ac:dyDescent="0.3">
      <c r="B26216" t="s">
        <v>5511</v>
      </c>
    </row>
    <row r="26217" spans="2:2" x14ac:dyDescent="0.3">
      <c r="B26217" t="s">
        <v>4029</v>
      </c>
    </row>
    <row r="26218" spans="2:2" x14ac:dyDescent="0.3">
      <c r="B26218" t="s">
        <v>5444</v>
      </c>
    </row>
    <row r="26219" spans="2:2" x14ac:dyDescent="0.3">
      <c r="B26219" t="s">
        <v>4055</v>
      </c>
    </row>
    <row r="26220" spans="2:2" x14ac:dyDescent="0.3">
      <c r="B26220" t="s">
        <v>3511</v>
      </c>
    </row>
    <row r="26221" spans="2:2" x14ac:dyDescent="0.3">
      <c r="B26221" t="s">
        <v>3376</v>
      </c>
    </row>
    <row r="26222" spans="2:2" x14ac:dyDescent="0.3">
      <c r="B26222" t="s">
        <v>4421</v>
      </c>
    </row>
    <row r="26223" spans="2:2" x14ac:dyDescent="0.3">
      <c r="B26223" t="s">
        <v>14426</v>
      </c>
    </row>
    <row r="26224" spans="2:2" x14ac:dyDescent="0.3">
      <c r="B26224" t="s">
        <v>14427</v>
      </c>
    </row>
    <row r="26225" spans="2:2" x14ac:dyDescent="0.3">
      <c r="B26225" t="s">
        <v>14428</v>
      </c>
    </row>
    <row r="26226" spans="2:2" x14ac:dyDescent="0.3">
      <c r="B26226" t="s">
        <v>14429</v>
      </c>
    </row>
    <row r="26227" spans="2:2" x14ac:dyDescent="0.3">
      <c r="B26227" t="s">
        <v>14430</v>
      </c>
    </row>
    <row r="26228" spans="2:2" x14ac:dyDescent="0.3">
      <c r="B26228" t="s">
        <v>14309</v>
      </c>
    </row>
    <row r="26229" spans="2:2" x14ac:dyDescent="0.3">
      <c r="B26229" t="s">
        <v>3211</v>
      </c>
    </row>
    <row r="26230" spans="2:2" x14ac:dyDescent="0.3">
      <c r="B26230" t="s">
        <v>3192</v>
      </c>
    </row>
    <row r="26231" spans="2:2" x14ac:dyDescent="0.3">
      <c r="B26231" t="s">
        <v>4828</v>
      </c>
    </row>
    <row r="26232" spans="2:2" x14ac:dyDescent="0.3">
      <c r="B26232" t="s">
        <v>4742</v>
      </c>
    </row>
    <row r="26233" spans="2:2" x14ac:dyDescent="0.3">
      <c r="B26233" t="s">
        <v>3268</v>
      </c>
    </row>
    <row r="26234" spans="2:2" x14ac:dyDescent="0.3">
      <c r="B26234" t="s">
        <v>3454</v>
      </c>
    </row>
    <row r="26235" spans="2:2" x14ac:dyDescent="0.3">
      <c r="B26235" t="s">
        <v>3782</v>
      </c>
    </row>
    <row r="26236" spans="2:2" x14ac:dyDescent="0.3">
      <c r="B26236" t="s">
        <v>3489</v>
      </c>
    </row>
    <row r="26237" spans="2:2" x14ac:dyDescent="0.3">
      <c r="B26237" t="s">
        <v>3915</v>
      </c>
    </row>
    <row r="26238" spans="2:2" x14ac:dyDescent="0.3">
      <c r="B26238" t="s">
        <v>4220</v>
      </c>
    </row>
    <row r="26239" spans="2:2" x14ac:dyDescent="0.3">
      <c r="B26239" t="s">
        <v>6737</v>
      </c>
    </row>
    <row r="26240" spans="2:2" x14ac:dyDescent="0.3">
      <c r="B26240" t="s">
        <v>6528</v>
      </c>
    </row>
    <row r="26241" spans="2:2" x14ac:dyDescent="0.3">
      <c r="B26241" t="s">
        <v>3699</v>
      </c>
    </row>
    <row r="26242" spans="2:2" x14ac:dyDescent="0.3">
      <c r="B26242" t="s">
        <v>5839</v>
      </c>
    </row>
    <row r="26243" spans="2:2" x14ac:dyDescent="0.3">
      <c r="B26243" t="s">
        <v>14431</v>
      </c>
    </row>
    <row r="26244" spans="2:2" x14ac:dyDescent="0.3">
      <c r="B26244" t="s">
        <v>14432</v>
      </c>
    </row>
    <row r="26245" spans="2:2" x14ac:dyDescent="0.3">
      <c r="B26245" t="s">
        <v>3498</v>
      </c>
    </row>
    <row r="26246" spans="2:2" x14ac:dyDescent="0.3">
      <c r="B26246" t="s">
        <v>14433</v>
      </c>
    </row>
    <row r="26247" spans="2:2" x14ac:dyDescent="0.3">
      <c r="B26247" t="s">
        <v>14434</v>
      </c>
    </row>
    <row r="26248" spans="2:2" x14ac:dyDescent="0.3">
      <c r="B26248" t="s">
        <v>5369</v>
      </c>
    </row>
    <row r="26249" spans="2:2" x14ac:dyDescent="0.3">
      <c r="B26249" t="s">
        <v>3211</v>
      </c>
    </row>
    <row r="26250" spans="2:2" x14ac:dyDescent="0.3">
      <c r="B26250" t="s">
        <v>3192</v>
      </c>
    </row>
    <row r="26251" spans="2:2" x14ac:dyDescent="0.3">
      <c r="B26251" t="s">
        <v>5941</v>
      </c>
    </row>
    <row r="26252" spans="2:2" x14ac:dyDescent="0.3">
      <c r="B26252" t="s">
        <v>4742</v>
      </c>
    </row>
    <row r="26253" spans="2:2" x14ac:dyDescent="0.3">
      <c r="B26253" t="s">
        <v>3268</v>
      </c>
    </row>
    <row r="26254" spans="2:2" x14ac:dyDescent="0.3">
      <c r="B26254" t="s">
        <v>3693</v>
      </c>
    </row>
    <row r="26255" spans="2:2" x14ac:dyDescent="0.3">
      <c r="B26255" t="s">
        <v>5079</v>
      </c>
    </row>
    <row r="26256" spans="2:2" x14ac:dyDescent="0.3">
      <c r="B26256" t="s">
        <v>3633</v>
      </c>
    </row>
    <row r="26257" spans="2:2" x14ac:dyDescent="0.3">
      <c r="B26257" t="s">
        <v>8845</v>
      </c>
    </row>
    <row r="26258" spans="2:2" x14ac:dyDescent="0.3">
      <c r="B26258" t="s">
        <v>11377</v>
      </c>
    </row>
    <row r="26259" spans="2:2" x14ac:dyDescent="0.3">
      <c r="B26259" t="s">
        <v>7409</v>
      </c>
    </row>
    <row r="26260" spans="2:2" x14ac:dyDescent="0.3">
      <c r="B26260" t="s">
        <v>5140</v>
      </c>
    </row>
    <row r="26261" spans="2:2" x14ac:dyDescent="0.3">
      <c r="B26261" t="s">
        <v>3409</v>
      </c>
    </row>
    <row r="26262" spans="2:2" x14ac:dyDescent="0.3">
      <c r="B26262" t="s">
        <v>3478</v>
      </c>
    </row>
    <row r="26263" spans="2:2" x14ac:dyDescent="0.3">
      <c r="B26263" t="s">
        <v>14435</v>
      </c>
    </row>
    <row r="26264" spans="2:2" x14ac:dyDescent="0.3">
      <c r="B26264" t="s">
        <v>14436</v>
      </c>
    </row>
    <row r="26265" spans="2:2" x14ac:dyDescent="0.3">
      <c r="B26265" t="s">
        <v>14437</v>
      </c>
    </row>
    <row r="26266" spans="2:2" x14ac:dyDescent="0.3">
      <c r="B26266" t="s">
        <v>14438</v>
      </c>
    </row>
    <row r="26267" spans="2:2" x14ac:dyDescent="0.3">
      <c r="B26267" t="s">
        <v>14439</v>
      </c>
    </row>
    <row r="26268" spans="2:2" x14ac:dyDescent="0.3">
      <c r="B26268" t="s">
        <v>9189</v>
      </c>
    </row>
    <row r="26269" spans="2:2" x14ac:dyDescent="0.3">
      <c r="B26269" t="s">
        <v>3211</v>
      </c>
    </row>
    <row r="26270" spans="2:2" x14ac:dyDescent="0.3">
      <c r="B26270" t="s">
        <v>3192</v>
      </c>
    </row>
    <row r="26271" spans="2:2" x14ac:dyDescent="0.3">
      <c r="B26271" t="s">
        <v>8225</v>
      </c>
    </row>
    <row r="26272" spans="2:2" x14ac:dyDescent="0.3">
      <c r="B26272" t="s">
        <v>4742</v>
      </c>
    </row>
    <row r="26273" spans="2:2" x14ac:dyDescent="0.3">
      <c r="B26273" t="s">
        <v>3268</v>
      </c>
    </row>
    <row r="26274" spans="2:2" x14ac:dyDescent="0.3">
      <c r="B26274" t="s">
        <v>4329</v>
      </c>
    </row>
    <row r="26275" spans="2:2" x14ac:dyDescent="0.3">
      <c r="B26275" t="s">
        <v>3735</v>
      </c>
    </row>
    <row r="26276" spans="2:2" x14ac:dyDescent="0.3">
      <c r="B26276" t="s">
        <v>4633</v>
      </c>
    </row>
    <row r="26277" spans="2:2" x14ac:dyDescent="0.3">
      <c r="B26277" t="s">
        <v>14440</v>
      </c>
    </row>
    <row r="26278" spans="2:2" x14ac:dyDescent="0.3">
      <c r="B26278" t="s">
        <v>5421</v>
      </c>
    </row>
    <row r="26279" spans="2:2" x14ac:dyDescent="0.3">
      <c r="B26279" t="s">
        <v>7409</v>
      </c>
    </row>
    <row r="26280" spans="2:2" x14ac:dyDescent="0.3">
      <c r="B26280" t="s">
        <v>3825</v>
      </c>
    </row>
    <row r="26281" spans="2:2" x14ac:dyDescent="0.3">
      <c r="B26281" t="s">
        <v>9445</v>
      </c>
    </row>
    <row r="26282" spans="2:2" x14ac:dyDescent="0.3">
      <c r="B26282" t="s">
        <v>5235</v>
      </c>
    </row>
    <row r="26283" spans="2:2" x14ac:dyDescent="0.3">
      <c r="B26283" t="s">
        <v>3686</v>
      </c>
    </row>
    <row r="26284" spans="2:2" x14ac:dyDescent="0.3">
      <c r="B26284" t="s">
        <v>14441</v>
      </c>
    </row>
    <row r="26285" spans="2:2" x14ac:dyDescent="0.3">
      <c r="B26285" t="s">
        <v>14442</v>
      </c>
    </row>
    <row r="26286" spans="2:2" x14ac:dyDescent="0.3">
      <c r="B26286" t="s">
        <v>14443</v>
      </c>
    </row>
    <row r="26287" spans="2:2" x14ac:dyDescent="0.3">
      <c r="B26287" t="s">
        <v>14444</v>
      </c>
    </row>
    <row r="26288" spans="2:2" x14ac:dyDescent="0.3">
      <c r="B26288" t="s">
        <v>14445</v>
      </c>
    </row>
    <row r="26289" spans="2:2" x14ac:dyDescent="0.3">
      <c r="B26289" t="s">
        <v>3211</v>
      </c>
    </row>
    <row r="26290" spans="2:2" x14ac:dyDescent="0.3">
      <c r="B26290" t="s">
        <v>3192</v>
      </c>
    </row>
    <row r="26291" spans="2:2" x14ac:dyDescent="0.3">
      <c r="B26291" t="s">
        <v>6056</v>
      </c>
    </row>
    <row r="26292" spans="2:2" x14ac:dyDescent="0.3">
      <c r="B26292" t="s">
        <v>4742</v>
      </c>
    </row>
    <row r="26293" spans="2:2" x14ac:dyDescent="0.3">
      <c r="B26293" t="s">
        <v>14446</v>
      </c>
    </row>
    <row r="26294" spans="2:2" x14ac:dyDescent="0.3">
      <c r="B26294" t="s">
        <v>3555</v>
      </c>
    </row>
    <row r="26295" spans="2:2" x14ac:dyDescent="0.3">
      <c r="B26295" t="s">
        <v>6526</v>
      </c>
    </row>
    <row r="26296" spans="2:2" x14ac:dyDescent="0.3">
      <c r="B26296" t="s">
        <v>4082</v>
      </c>
    </row>
    <row r="26297" spans="2:2" x14ac:dyDescent="0.3">
      <c r="B26297" t="s">
        <v>6329</v>
      </c>
    </row>
    <row r="26298" spans="2:2" x14ac:dyDescent="0.3">
      <c r="B26298" t="s">
        <v>5715</v>
      </c>
    </row>
    <row r="26299" spans="2:2" x14ac:dyDescent="0.3">
      <c r="B26299" t="s">
        <v>3528</v>
      </c>
    </row>
    <row r="26300" spans="2:2" x14ac:dyDescent="0.3">
      <c r="B26300" t="s">
        <v>9493</v>
      </c>
    </row>
    <row r="26301" spans="2:2" x14ac:dyDescent="0.3">
      <c r="B26301" t="s">
        <v>3756</v>
      </c>
    </row>
    <row r="26302" spans="2:2" x14ac:dyDescent="0.3">
      <c r="B26302" t="s">
        <v>3361</v>
      </c>
    </row>
    <row r="26303" spans="2:2" x14ac:dyDescent="0.3">
      <c r="B26303" t="s">
        <v>14447</v>
      </c>
    </row>
    <row r="26304" spans="2:2" x14ac:dyDescent="0.3">
      <c r="B26304" t="s">
        <v>14448</v>
      </c>
    </row>
    <row r="26305" spans="2:2" x14ac:dyDescent="0.3">
      <c r="B26305" t="s">
        <v>14449</v>
      </c>
    </row>
    <row r="26306" spans="2:2" x14ac:dyDescent="0.3">
      <c r="B26306" t="s">
        <v>14450</v>
      </c>
    </row>
    <row r="26307" spans="2:2" x14ac:dyDescent="0.3">
      <c r="B26307" t="s">
        <v>14451</v>
      </c>
    </row>
    <row r="26308" spans="2:2" x14ac:dyDescent="0.3">
      <c r="B26308" t="s">
        <v>10968</v>
      </c>
    </row>
    <row r="26309" spans="2:2" x14ac:dyDescent="0.3">
      <c r="B26309" t="s">
        <v>3211</v>
      </c>
    </row>
    <row r="26310" spans="2:2" x14ac:dyDescent="0.3">
      <c r="B26310" t="s">
        <v>3192</v>
      </c>
    </row>
    <row r="26311" spans="2:2" x14ac:dyDescent="0.3">
      <c r="B26311" t="s">
        <v>3212</v>
      </c>
    </row>
    <row r="26312" spans="2:2" x14ac:dyDescent="0.3">
      <c r="B26312" t="s">
        <v>4742</v>
      </c>
    </row>
    <row r="26313" spans="2:2" x14ac:dyDescent="0.3">
      <c r="B26313" t="s">
        <v>14452</v>
      </c>
    </row>
    <row r="26314" spans="2:2" x14ac:dyDescent="0.3">
      <c r="B26314" t="s">
        <v>3809</v>
      </c>
    </row>
    <row r="26315" spans="2:2" x14ac:dyDescent="0.3">
      <c r="B26315" t="s">
        <v>4729</v>
      </c>
    </row>
    <row r="26316" spans="2:2" x14ac:dyDescent="0.3">
      <c r="B26316" t="s">
        <v>4296</v>
      </c>
    </row>
    <row r="26317" spans="2:2" x14ac:dyDescent="0.3">
      <c r="B26317" t="s">
        <v>4899</v>
      </c>
    </row>
    <row r="26318" spans="2:2" x14ac:dyDescent="0.3">
      <c r="B26318" t="s">
        <v>6983</v>
      </c>
    </row>
    <row r="26319" spans="2:2" x14ac:dyDescent="0.3">
      <c r="B26319" t="s">
        <v>7357</v>
      </c>
    </row>
    <row r="26320" spans="2:2" x14ac:dyDescent="0.3">
      <c r="B26320" t="s">
        <v>6076</v>
      </c>
    </row>
    <row r="26321" spans="2:2" x14ac:dyDescent="0.3">
      <c r="B26321" t="s">
        <v>4420</v>
      </c>
    </row>
    <row r="26322" spans="2:2" x14ac:dyDescent="0.3">
      <c r="B26322" t="s">
        <v>11340</v>
      </c>
    </row>
    <row r="26323" spans="2:2" x14ac:dyDescent="0.3">
      <c r="B26323" t="s">
        <v>14453</v>
      </c>
    </row>
    <row r="26324" spans="2:2" x14ac:dyDescent="0.3">
      <c r="B26324" t="s">
        <v>14454</v>
      </c>
    </row>
    <row r="26325" spans="2:2" x14ac:dyDescent="0.3">
      <c r="B26325" t="s">
        <v>14455</v>
      </c>
    </row>
    <row r="26326" spans="2:2" x14ac:dyDescent="0.3">
      <c r="B26326" t="s">
        <v>14456</v>
      </c>
    </row>
    <row r="26327" spans="2:2" x14ac:dyDescent="0.3">
      <c r="B26327" t="s">
        <v>14457</v>
      </c>
    </row>
    <row r="26328" spans="2:2" x14ac:dyDescent="0.3">
      <c r="B26328" t="s">
        <v>9944</v>
      </c>
    </row>
    <row r="26329" spans="2:2" x14ac:dyDescent="0.3">
      <c r="B26329" t="s">
        <v>3211</v>
      </c>
    </row>
    <row r="26330" spans="2:2" x14ac:dyDescent="0.3">
      <c r="B26330" t="s">
        <v>3192</v>
      </c>
    </row>
    <row r="26331" spans="2:2" x14ac:dyDescent="0.3">
      <c r="B26331" t="s">
        <v>5382</v>
      </c>
    </row>
    <row r="26332" spans="2:2" x14ac:dyDescent="0.3">
      <c r="B26332" t="s">
        <v>4742</v>
      </c>
    </row>
    <row r="26333" spans="2:2" x14ac:dyDescent="0.3">
      <c r="B26333" t="s">
        <v>14458</v>
      </c>
    </row>
    <row r="26334" spans="2:2" x14ac:dyDescent="0.3">
      <c r="B26334" t="s">
        <v>3233</v>
      </c>
    </row>
    <row r="26335" spans="2:2" x14ac:dyDescent="0.3">
      <c r="B26335" t="s">
        <v>4181</v>
      </c>
    </row>
    <row r="26336" spans="2:2" x14ac:dyDescent="0.3">
      <c r="B26336" t="s">
        <v>3723</v>
      </c>
    </row>
    <row r="26337" spans="2:2" x14ac:dyDescent="0.3">
      <c r="B26337" t="s">
        <v>9050</v>
      </c>
    </row>
    <row r="26338" spans="2:2" x14ac:dyDescent="0.3">
      <c r="B26338" t="s">
        <v>12205</v>
      </c>
    </row>
    <row r="26339" spans="2:2" x14ac:dyDescent="0.3">
      <c r="B26339" t="s">
        <v>4055</v>
      </c>
    </row>
    <row r="26340" spans="2:2" x14ac:dyDescent="0.3">
      <c r="B26340" t="s">
        <v>3854</v>
      </c>
    </row>
    <row r="26341" spans="2:2" x14ac:dyDescent="0.3">
      <c r="B26341" t="s">
        <v>4988</v>
      </c>
    </row>
    <row r="26342" spans="2:2" x14ac:dyDescent="0.3">
      <c r="B26342" t="s">
        <v>3223</v>
      </c>
    </row>
    <row r="26343" spans="2:2" x14ac:dyDescent="0.3">
      <c r="B26343" t="s">
        <v>14459</v>
      </c>
    </row>
    <row r="26344" spans="2:2" x14ac:dyDescent="0.3">
      <c r="B26344" t="s">
        <v>14460</v>
      </c>
    </row>
    <row r="26345" spans="2:2" x14ac:dyDescent="0.3">
      <c r="B26345" t="s">
        <v>14461</v>
      </c>
    </row>
    <row r="26346" spans="2:2" x14ac:dyDescent="0.3">
      <c r="B26346" t="s">
        <v>14462</v>
      </c>
    </row>
    <row r="26347" spans="2:2" x14ac:dyDescent="0.3">
      <c r="B26347" t="s">
        <v>14463</v>
      </c>
    </row>
    <row r="26348" spans="2:2" x14ac:dyDescent="0.3">
      <c r="B26348" t="s">
        <v>5401</v>
      </c>
    </row>
    <row r="26349" spans="2:2" x14ac:dyDescent="0.3">
      <c r="B26349" t="s">
        <v>3211</v>
      </c>
    </row>
    <row r="26350" spans="2:2" x14ac:dyDescent="0.3">
      <c r="B26350" t="s">
        <v>3192</v>
      </c>
    </row>
    <row r="26351" spans="2:2" x14ac:dyDescent="0.3">
      <c r="B26351" t="s">
        <v>3661</v>
      </c>
    </row>
    <row r="26352" spans="2:2" x14ac:dyDescent="0.3">
      <c r="B26352" t="s">
        <v>4742</v>
      </c>
    </row>
    <row r="26353" spans="2:2" x14ac:dyDescent="0.3">
      <c r="B26353" t="s">
        <v>3268</v>
      </c>
    </row>
    <row r="26354" spans="2:2" x14ac:dyDescent="0.3">
      <c r="B26354" t="s">
        <v>3233</v>
      </c>
    </row>
    <row r="26355" spans="2:2" x14ac:dyDescent="0.3">
      <c r="B26355" t="s">
        <v>5054</v>
      </c>
    </row>
    <row r="26356" spans="2:2" x14ac:dyDescent="0.3">
      <c r="B26356" t="s">
        <v>6719</v>
      </c>
    </row>
    <row r="26357" spans="2:2" x14ac:dyDescent="0.3">
      <c r="B26357" t="s">
        <v>3875</v>
      </c>
    </row>
    <row r="26358" spans="2:2" x14ac:dyDescent="0.3">
      <c r="B26358" t="s">
        <v>4877</v>
      </c>
    </row>
    <row r="26359" spans="2:2" x14ac:dyDescent="0.3">
      <c r="B26359" t="s">
        <v>3201</v>
      </c>
    </row>
    <row r="26360" spans="2:2" x14ac:dyDescent="0.3">
      <c r="B26360" t="s">
        <v>6850</v>
      </c>
    </row>
    <row r="26361" spans="2:2" x14ac:dyDescent="0.3">
      <c r="B26361" t="s">
        <v>4706</v>
      </c>
    </row>
    <row r="26362" spans="2:2" x14ac:dyDescent="0.3">
      <c r="B26362" t="s">
        <v>9601</v>
      </c>
    </row>
    <row r="26363" spans="2:2" x14ac:dyDescent="0.3">
      <c r="B26363" t="s">
        <v>14464</v>
      </c>
    </row>
    <row r="26364" spans="2:2" x14ac:dyDescent="0.3">
      <c r="B26364" t="s">
        <v>14465</v>
      </c>
    </row>
    <row r="26365" spans="2:2" x14ac:dyDescent="0.3">
      <c r="B26365" t="s">
        <v>14466</v>
      </c>
    </row>
    <row r="26366" spans="2:2" x14ac:dyDescent="0.3">
      <c r="B26366" t="s">
        <v>14467</v>
      </c>
    </row>
    <row r="26367" spans="2:2" x14ac:dyDescent="0.3">
      <c r="B26367" t="s">
        <v>14468</v>
      </c>
    </row>
    <row r="26368" spans="2:2" x14ac:dyDescent="0.3">
      <c r="B26368" t="s">
        <v>5429</v>
      </c>
    </row>
    <row r="26369" spans="2:2" x14ac:dyDescent="0.3">
      <c r="B26369" t="s">
        <v>3211</v>
      </c>
    </row>
    <row r="26370" spans="2:2" x14ac:dyDescent="0.3">
      <c r="B26370" t="s">
        <v>3192</v>
      </c>
    </row>
    <row r="26371" spans="2:2" x14ac:dyDescent="0.3">
      <c r="B26371" t="s">
        <v>5462</v>
      </c>
    </row>
    <row r="26372" spans="2:2" x14ac:dyDescent="0.3">
      <c r="B26372" t="s">
        <v>4742</v>
      </c>
    </row>
    <row r="26373" spans="2:2" x14ac:dyDescent="0.3">
      <c r="B26373" t="s">
        <v>3268</v>
      </c>
    </row>
    <row r="26374" spans="2:2" x14ac:dyDescent="0.3">
      <c r="B26374" t="s">
        <v>6307</v>
      </c>
    </row>
    <row r="26375" spans="2:2" x14ac:dyDescent="0.3">
      <c r="B26375" t="s">
        <v>4688</v>
      </c>
    </row>
    <row r="26376" spans="2:2" x14ac:dyDescent="0.3">
      <c r="B26376" t="s">
        <v>3619</v>
      </c>
    </row>
    <row r="26377" spans="2:2" x14ac:dyDescent="0.3">
      <c r="B26377" t="s">
        <v>8124</v>
      </c>
    </row>
    <row r="26378" spans="2:2" x14ac:dyDescent="0.3">
      <c r="B26378" t="s">
        <v>13319</v>
      </c>
    </row>
    <row r="26379" spans="2:2" x14ac:dyDescent="0.3">
      <c r="B26379" t="s">
        <v>9177</v>
      </c>
    </row>
    <row r="26380" spans="2:2" x14ac:dyDescent="0.3">
      <c r="B26380" t="s">
        <v>3511</v>
      </c>
    </row>
    <row r="26381" spans="2:2" x14ac:dyDescent="0.3">
      <c r="B26381" t="s">
        <v>8587</v>
      </c>
    </row>
    <row r="26382" spans="2:2" x14ac:dyDescent="0.3">
      <c r="B26382" t="s">
        <v>8521</v>
      </c>
    </row>
    <row r="26383" spans="2:2" x14ac:dyDescent="0.3">
      <c r="B26383" t="s">
        <v>14469</v>
      </c>
    </row>
    <row r="26384" spans="2:2" x14ac:dyDescent="0.3">
      <c r="B26384" t="s">
        <v>14470</v>
      </c>
    </row>
    <row r="26385" spans="2:2" x14ac:dyDescent="0.3">
      <c r="B26385" t="s">
        <v>14471</v>
      </c>
    </row>
    <row r="26386" spans="2:2" x14ac:dyDescent="0.3">
      <c r="B26386" t="s">
        <v>14472</v>
      </c>
    </row>
    <row r="26387" spans="2:2" x14ac:dyDescent="0.3">
      <c r="B26387" t="s">
        <v>14473</v>
      </c>
    </row>
    <row r="26388" spans="2:2" x14ac:dyDescent="0.3">
      <c r="B26388" t="s">
        <v>6141</v>
      </c>
    </row>
    <row r="26389" spans="2:2" x14ac:dyDescent="0.3">
      <c r="B26389" t="s">
        <v>3211</v>
      </c>
    </row>
    <row r="26390" spans="2:2" x14ac:dyDescent="0.3">
      <c r="B26390" t="s">
        <v>3192</v>
      </c>
    </row>
    <row r="26391" spans="2:2" x14ac:dyDescent="0.3">
      <c r="B26391" t="s">
        <v>8469</v>
      </c>
    </row>
    <row r="26392" spans="2:2" x14ac:dyDescent="0.3">
      <c r="B26392" t="s">
        <v>4742</v>
      </c>
    </row>
    <row r="26393" spans="2:2" x14ac:dyDescent="0.3">
      <c r="B26393" t="s">
        <v>3268</v>
      </c>
    </row>
    <row r="26394" spans="2:2" x14ac:dyDescent="0.3">
      <c r="B26394" t="s">
        <v>6275</v>
      </c>
    </row>
    <row r="26395" spans="2:2" x14ac:dyDescent="0.3">
      <c r="B26395" t="s">
        <v>4645</v>
      </c>
    </row>
    <row r="26396" spans="2:2" x14ac:dyDescent="0.3">
      <c r="B26396" t="s">
        <v>4831</v>
      </c>
    </row>
    <row r="26397" spans="2:2" x14ac:dyDescent="0.3">
      <c r="B26397" t="s">
        <v>4389</v>
      </c>
    </row>
    <row r="26398" spans="2:2" x14ac:dyDescent="0.3">
      <c r="B26398" t="s">
        <v>3237</v>
      </c>
    </row>
    <row r="26399" spans="2:2" x14ac:dyDescent="0.3">
      <c r="B26399" t="s">
        <v>3770</v>
      </c>
    </row>
    <row r="26400" spans="2:2" x14ac:dyDescent="0.3">
      <c r="B26400" t="s">
        <v>8386</v>
      </c>
    </row>
    <row r="26401" spans="2:2" x14ac:dyDescent="0.3">
      <c r="B26401" t="s">
        <v>5032</v>
      </c>
    </row>
    <row r="26402" spans="2:2" x14ac:dyDescent="0.3">
      <c r="B26402" t="s">
        <v>12675</v>
      </c>
    </row>
    <row r="26403" spans="2:2" x14ac:dyDescent="0.3">
      <c r="B26403" t="s">
        <v>14474</v>
      </c>
    </row>
    <row r="26404" spans="2:2" x14ac:dyDescent="0.3">
      <c r="B26404" t="s">
        <v>14475</v>
      </c>
    </row>
    <row r="26405" spans="2:2" x14ac:dyDescent="0.3">
      <c r="B26405" t="s">
        <v>14476</v>
      </c>
    </row>
    <row r="26406" spans="2:2" x14ac:dyDescent="0.3">
      <c r="B26406" t="s">
        <v>14477</v>
      </c>
    </row>
    <row r="26407" spans="2:2" x14ac:dyDescent="0.3">
      <c r="B26407" t="s">
        <v>14478</v>
      </c>
    </row>
    <row r="26408" spans="2:2" x14ac:dyDescent="0.3">
      <c r="B26408" t="s">
        <v>14479</v>
      </c>
    </row>
    <row r="26409" spans="2:2" x14ac:dyDescent="0.3">
      <c r="B26409" t="s">
        <v>3211</v>
      </c>
    </row>
    <row r="26410" spans="2:2" x14ac:dyDescent="0.3">
      <c r="B26410" t="s">
        <v>3192</v>
      </c>
    </row>
    <row r="26411" spans="2:2" x14ac:dyDescent="0.3">
      <c r="B26411" t="s">
        <v>6417</v>
      </c>
    </row>
    <row r="26412" spans="2:2" x14ac:dyDescent="0.3">
      <c r="B26412" t="s">
        <v>4742</v>
      </c>
    </row>
    <row r="26413" spans="2:2" x14ac:dyDescent="0.3">
      <c r="B26413" t="s">
        <v>3268</v>
      </c>
    </row>
    <row r="26414" spans="2:2" x14ac:dyDescent="0.3">
      <c r="B26414" t="s">
        <v>5622</v>
      </c>
    </row>
    <row r="26415" spans="2:2" x14ac:dyDescent="0.3">
      <c r="B26415" t="s">
        <v>3287</v>
      </c>
    </row>
    <row r="26416" spans="2:2" x14ac:dyDescent="0.3">
      <c r="B26416" t="s">
        <v>3767</v>
      </c>
    </row>
    <row r="26417" spans="2:2" x14ac:dyDescent="0.3">
      <c r="B26417" t="s">
        <v>12635</v>
      </c>
    </row>
    <row r="26418" spans="2:2" x14ac:dyDescent="0.3">
      <c r="B26418" t="s">
        <v>5818</v>
      </c>
    </row>
    <row r="26419" spans="2:2" x14ac:dyDescent="0.3">
      <c r="B26419" t="s">
        <v>3492</v>
      </c>
    </row>
    <row r="26420" spans="2:2" x14ac:dyDescent="0.3">
      <c r="B26420" t="s">
        <v>5261</v>
      </c>
    </row>
    <row r="26421" spans="2:2" x14ac:dyDescent="0.3">
      <c r="B26421" t="s">
        <v>4649</v>
      </c>
    </row>
    <row r="26422" spans="2:2" x14ac:dyDescent="0.3">
      <c r="B26422" t="s">
        <v>4821</v>
      </c>
    </row>
    <row r="26423" spans="2:2" x14ac:dyDescent="0.3">
      <c r="B26423" t="s">
        <v>14480</v>
      </c>
    </row>
    <row r="26424" spans="2:2" x14ac:dyDescent="0.3">
      <c r="B26424" t="s">
        <v>14481</v>
      </c>
    </row>
    <row r="26425" spans="2:2" x14ac:dyDescent="0.3">
      <c r="B26425" t="s">
        <v>14482</v>
      </c>
    </row>
    <row r="26426" spans="2:2" x14ac:dyDescent="0.3">
      <c r="B26426" t="s">
        <v>14483</v>
      </c>
    </row>
    <row r="26427" spans="2:2" x14ac:dyDescent="0.3">
      <c r="B26427" t="s">
        <v>14484</v>
      </c>
    </row>
    <row r="26428" spans="2:2" x14ac:dyDescent="0.3">
      <c r="B26428" t="s">
        <v>7966</v>
      </c>
    </row>
    <row r="26429" spans="2:2" x14ac:dyDescent="0.3">
      <c r="B26429" t="s">
        <v>3211</v>
      </c>
    </row>
    <row r="26430" spans="2:2" x14ac:dyDescent="0.3">
      <c r="B26430" t="s">
        <v>3192</v>
      </c>
    </row>
    <row r="26431" spans="2:2" x14ac:dyDescent="0.3">
      <c r="B26431" t="s">
        <v>5474</v>
      </c>
    </row>
    <row r="26432" spans="2:2" x14ac:dyDescent="0.3">
      <c r="B26432" t="s">
        <v>4742</v>
      </c>
    </row>
    <row r="26433" spans="2:2" x14ac:dyDescent="0.3">
      <c r="B26433" t="s">
        <v>14485</v>
      </c>
    </row>
    <row r="26434" spans="2:2" x14ac:dyDescent="0.3">
      <c r="B26434" t="s">
        <v>4909</v>
      </c>
    </row>
    <row r="26435" spans="2:2" x14ac:dyDescent="0.3">
      <c r="B26435" t="s">
        <v>5452</v>
      </c>
    </row>
    <row r="26436" spans="2:2" x14ac:dyDescent="0.3">
      <c r="B26436" t="s">
        <v>3709</v>
      </c>
    </row>
    <row r="26437" spans="2:2" x14ac:dyDescent="0.3">
      <c r="B26437" t="s">
        <v>3710</v>
      </c>
    </row>
    <row r="26438" spans="2:2" x14ac:dyDescent="0.3">
      <c r="B26438" t="s">
        <v>4286</v>
      </c>
    </row>
    <row r="26439" spans="2:2" x14ac:dyDescent="0.3">
      <c r="B26439" t="s">
        <v>3459</v>
      </c>
    </row>
    <row r="26440" spans="2:2" x14ac:dyDescent="0.3">
      <c r="B26440" t="s">
        <v>3755</v>
      </c>
    </row>
    <row r="26441" spans="2:2" x14ac:dyDescent="0.3">
      <c r="B26441" t="s">
        <v>6031</v>
      </c>
    </row>
    <row r="26442" spans="2:2" x14ac:dyDescent="0.3">
      <c r="B26442" t="s">
        <v>7151</v>
      </c>
    </row>
    <row r="26443" spans="2:2" x14ac:dyDescent="0.3">
      <c r="B26443" t="s">
        <v>14486</v>
      </c>
    </row>
    <row r="26444" spans="2:2" x14ac:dyDescent="0.3">
      <c r="B26444" t="s">
        <v>14487</v>
      </c>
    </row>
    <row r="26445" spans="2:2" x14ac:dyDescent="0.3">
      <c r="B26445" t="s">
        <v>14488</v>
      </c>
    </row>
    <row r="26446" spans="2:2" x14ac:dyDescent="0.3">
      <c r="B26446" t="s">
        <v>14489</v>
      </c>
    </row>
    <row r="26447" spans="2:2" x14ac:dyDescent="0.3">
      <c r="B26447" t="s">
        <v>14490</v>
      </c>
    </row>
    <row r="26448" spans="2:2" x14ac:dyDescent="0.3">
      <c r="B26448" t="s">
        <v>6263</v>
      </c>
    </row>
    <row r="26449" spans="2:2" x14ac:dyDescent="0.3">
      <c r="B26449" t="s">
        <v>3211</v>
      </c>
    </row>
    <row r="26450" spans="2:2" x14ac:dyDescent="0.3">
      <c r="B26450" t="s">
        <v>3192</v>
      </c>
    </row>
    <row r="26451" spans="2:2" x14ac:dyDescent="0.3">
      <c r="B26451" t="s">
        <v>4852</v>
      </c>
    </row>
    <row r="26452" spans="2:2" x14ac:dyDescent="0.3">
      <c r="B26452" t="s">
        <v>4742</v>
      </c>
    </row>
    <row r="26453" spans="2:2" x14ac:dyDescent="0.3">
      <c r="B26453" t="s">
        <v>3268</v>
      </c>
    </row>
    <row r="26454" spans="2:2" x14ac:dyDescent="0.3">
      <c r="B26454" t="s">
        <v>5384</v>
      </c>
    </row>
    <row r="26455" spans="2:2" x14ac:dyDescent="0.3">
      <c r="B26455" t="s">
        <v>4968</v>
      </c>
    </row>
    <row r="26456" spans="2:2" x14ac:dyDescent="0.3">
      <c r="B26456" t="s">
        <v>3928</v>
      </c>
    </row>
    <row r="26457" spans="2:2" x14ac:dyDescent="0.3">
      <c r="B26457" t="s">
        <v>4508</v>
      </c>
    </row>
    <row r="26458" spans="2:2" x14ac:dyDescent="0.3">
      <c r="B26458" t="s">
        <v>3237</v>
      </c>
    </row>
    <row r="26459" spans="2:2" x14ac:dyDescent="0.3">
      <c r="B26459" t="s">
        <v>4221</v>
      </c>
    </row>
    <row r="26460" spans="2:2" x14ac:dyDescent="0.3">
      <c r="B26460" t="s">
        <v>4098</v>
      </c>
    </row>
    <row r="26461" spans="2:2" x14ac:dyDescent="0.3">
      <c r="B26461" t="s">
        <v>8284</v>
      </c>
    </row>
    <row r="26462" spans="2:2" x14ac:dyDescent="0.3">
      <c r="B26462" t="s">
        <v>4734</v>
      </c>
    </row>
    <row r="26463" spans="2:2" x14ac:dyDescent="0.3">
      <c r="B26463" t="s">
        <v>14491</v>
      </c>
    </row>
    <row r="26464" spans="2:2" x14ac:dyDescent="0.3">
      <c r="B26464" t="s">
        <v>14492</v>
      </c>
    </row>
    <row r="26465" spans="2:2" x14ac:dyDescent="0.3">
      <c r="B26465" t="s">
        <v>14493</v>
      </c>
    </row>
    <row r="26466" spans="2:2" x14ac:dyDescent="0.3">
      <c r="B26466" t="s">
        <v>14494</v>
      </c>
    </row>
    <row r="26467" spans="2:2" x14ac:dyDescent="0.3">
      <c r="B26467" t="s">
        <v>14495</v>
      </c>
    </row>
    <row r="26468" spans="2:2" x14ac:dyDescent="0.3">
      <c r="B26468" t="s">
        <v>14496</v>
      </c>
    </row>
    <row r="26469" spans="2:2" x14ac:dyDescent="0.3">
      <c r="B26469" t="s">
        <v>3211</v>
      </c>
    </row>
    <row r="26470" spans="2:2" x14ac:dyDescent="0.3">
      <c r="B26470" t="s">
        <v>3192</v>
      </c>
    </row>
    <row r="26471" spans="2:2" x14ac:dyDescent="0.3">
      <c r="B26471" t="s">
        <v>4816</v>
      </c>
    </row>
    <row r="26472" spans="2:2" x14ac:dyDescent="0.3">
      <c r="B26472" t="s">
        <v>4742</v>
      </c>
    </row>
    <row r="26473" spans="2:2" x14ac:dyDescent="0.3">
      <c r="B26473" t="s">
        <v>3268</v>
      </c>
    </row>
    <row r="26474" spans="2:2" x14ac:dyDescent="0.3">
      <c r="B26474" t="s">
        <v>4135</v>
      </c>
    </row>
    <row r="26475" spans="2:2" x14ac:dyDescent="0.3">
      <c r="B26475" t="s">
        <v>5054</v>
      </c>
    </row>
    <row r="26476" spans="2:2" x14ac:dyDescent="0.3">
      <c r="B26476" t="s">
        <v>3525</v>
      </c>
    </row>
    <row r="26477" spans="2:2" x14ac:dyDescent="0.3">
      <c r="B26477" t="s">
        <v>4285</v>
      </c>
    </row>
    <row r="26478" spans="2:2" x14ac:dyDescent="0.3">
      <c r="B26478" t="s">
        <v>10284</v>
      </c>
    </row>
    <row r="26479" spans="2:2" x14ac:dyDescent="0.3">
      <c r="B26479" t="s">
        <v>3838</v>
      </c>
    </row>
    <row r="26480" spans="2:2" x14ac:dyDescent="0.3">
      <c r="B26480" t="s">
        <v>4150</v>
      </c>
    </row>
    <row r="26481" spans="2:2" x14ac:dyDescent="0.3">
      <c r="B26481" t="s">
        <v>4002</v>
      </c>
    </row>
    <row r="26482" spans="2:2" x14ac:dyDescent="0.3">
      <c r="B26482" t="s">
        <v>5998</v>
      </c>
    </row>
    <row r="26483" spans="2:2" x14ac:dyDescent="0.3">
      <c r="B26483" t="s">
        <v>14497</v>
      </c>
    </row>
    <row r="26484" spans="2:2" x14ac:dyDescent="0.3">
      <c r="B26484" t="s">
        <v>14498</v>
      </c>
    </row>
    <row r="26485" spans="2:2" x14ac:dyDescent="0.3">
      <c r="B26485" t="s">
        <v>14499</v>
      </c>
    </row>
    <row r="26486" spans="2:2" x14ac:dyDescent="0.3">
      <c r="B26486" t="s">
        <v>14500</v>
      </c>
    </row>
    <row r="26487" spans="2:2" x14ac:dyDescent="0.3">
      <c r="B26487" t="s">
        <v>14501</v>
      </c>
    </row>
    <row r="26488" spans="2:2" x14ac:dyDescent="0.3">
      <c r="B26488" t="s">
        <v>11256</v>
      </c>
    </row>
    <row r="26489" spans="2:2" x14ac:dyDescent="0.3">
      <c r="B26489" t="s">
        <v>3211</v>
      </c>
    </row>
    <row r="26490" spans="2:2" x14ac:dyDescent="0.3">
      <c r="B26490" t="s">
        <v>3192</v>
      </c>
    </row>
    <row r="26491" spans="2:2" x14ac:dyDescent="0.3">
      <c r="B26491" t="s">
        <v>3661</v>
      </c>
    </row>
    <row r="26492" spans="2:2" x14ac:dyDescent="0.3">
      <c r="B26492" t="s">
        <v>4742</v>
      </c>
    </row>
    <row r="26493" spans="2:2" x14ac:dyDescent="0.3">
      <c r="B26493" t="s">
        <v>14502</v>
      </c>
    </row>
    <row r="26494" spans="2:2" x14ac:dyDescent="0.3">
      <c r="B26494" t="s">
        <v>4135</v>
      </c>
    </row>
    <row r="26495" spans="2:2" x14ac:dyDescent="0.3">
      <c r="B26495" t="s">
        <v>4729</v>
      </c>
    </row>
    <row r="26496" spans="2:2" x14ac:dyDescent="0.3">
      <c r="B26496" t="s">
        <v>3648</v>
      </c>
    </row>
    <row r="26497" spans="2:2" x14ac:dyDescent="0.3">
      <c r="B26497" t="s">
        <v>4730</v>
      </c>
    </row>
    <row r="26498" spans="2:2" x14ac:dyDescent="0.3">
      <c r="B26498" t="s">
        <v>4016</v>
      </c>
    </row>
    <row r="26499" spans="2:2" x14ac:dyDescent="0.3">
      <c r="B26499" t="s">
        <v>3592</v>
      </c>
    </row>
    <row r="26500" spans="2:2" x14ac:dyDescent="0.3">
      <c r="B26500" t="s">
        <v>8542</v>
      </c>
    </row>
    <row r="26501" spans="2:2" x14ac:dyDescent="0.3">
      <c r="B26501" t="s">
        <v>4661</v>
      </c>
    </row>
    <row r="26502" spans="2:2" x14ac:dyDescent="0.3">
      <c r="B26502" t="s">
        <v>4734</v>
      </c>
    </row>
    <row r="26503" spans="2:2" x14ac:dyDescent="0.3">
      <c r="B26503" t="s">
        <v>14503</v>
      </c>
    </row>
    <row r="26504" spans="2:2" x14ac:dyDescent="0.3">
      <c r="B26504" t="s">
        <v>14504</v>
      </c>
    </row>
    <row r="26505" spans="2:2" x14ac:dyDescent="0.3">
      <c r="B26505" t="s">
        <v>14505</v>
      </c>
    </row>
    <row r="26506" spans="2:2" x14ac:dyDescent="0.3">
      <c r="B26506" t="s">
        <v>14506</v>
      </c>
    </row>
    <row r="26507" spans="2:2" x14ac:dyDescent="0.3">
      <c r="B26507" t="s">
        <v>14507</v>
      </c>
    </row>
    <row r="26508" spans="2:2" x14ac:dyDescent="0.3">
      <c r="B26508" t="s">
        <v>9278</v>
      </c>
    </row>
    <row r="26509" spans="2:2" x14ac:dyDescent="0.3">
      <c r="B26509" t="s">
        <v>3211</v>
      </c>
    </row>
    <row r="26510" spans="2:2" x14ac:dyDescent="0.3">
      <c r="B26510" t="s">
        <v>3192</v>
      </c>
    </row>
    <row r="26511" spans="2:2" x14ac:dyDescent="0.3">
      <c r="B26511" t="s">
        <v>4354</v>
      </c>
    </row>
    <row r="26512" spans="2:2" x14ac:dyDescent="0.3">
      <c r="B26512" t="s">
        <v>4742</v>
      </c>
    </row>
    <row r="26513" spans="2:2" x14ac:dyDescent="0.3">
      <c r="B26513" t="s">
        <v>14508</v>
      </c>
    </row>
    <row r="26514" spans="2:2" x14ac:dyDescent="0.3">
      <c r="B26514" t="s">
        <v>6396</v>
      </c>
    </row>
    <row r="26515" spans="2:2" x14ac:dyDescent="0.3">
      <c r="B26515" t="s">
        <v>5575</v>
      </c>
    </row>
    <row r="26516" spans="2:2" x14ac:dyDescent="0.3">
      <c r="B26516" t="s">
        <v>3709</v>
      </c>
    </row>
    <row r="26517" spans="2:2" x14ac:dyDescent="0.3">
      <c r="B26517" t="s">
        <v>3526</v>
      </c>
    </row>
    <row r="26518" spans="2:2" x14ac:dyDescent="0.3">
      <c r="B26518" t="s">
        <v>8283</v>
      </c>
    </row>
    <row r="26519" spans="2:2" x14ac:dyDescent="0.3">
      <c r="B26519" t="s">
        <v>4593</v>
      </c>
    </row>
    <row r="26520" spans="2:2" x14ac:dyDescent="0.3">
      <c r="B26520" t="s">
        <v>6928</v>
      </c>
    </row>
    <row r="26521" spans="2:2" x14ac:dyDescent="0.3">
      <c r="B26521" t="s">
        <v>4720</v>
      </c>
    </row>
    <row r="26522" spans="2:2" x14ac:dyDescent="0.3">
      <c r="B26522" t="s">
        <v>5114</v>
      </c>
    </row>
    <row r="26523" spans="2:2" x14ac:dyDescent="0.3">
      <c r="B26523" t="s">
        <v>14509</v>
      </c>
    </row>
    <row r="26524" spans="2:2" x14ac:dyDescent="0.3">
      <c r="B26524" t="s">
        <v>14510</v>
      </c>
    </row>
    <row r="26525" spans="2:2" x14ac:dyDescent="0.3">
      <c r="B26525" t="s">
        <v>14511</v>
      </c>
    </row>
    <row r="26526" spans="2:2" x14ac:dyDescent="0.3">
      <c r="B26526" t="s">
        <v>14512</v>
      </c>
    </row>
    <row r="26527" spans="2:2" x14ac:dyDescent="0.3">
      <c r="B26527" t="s">
        <v>14513</v>
      </c>
    </row>
    <row r="26528" spans="2:2" x14ac:dyDescent="0.3">
      <c r="B26528" t="s">
        <v>8203</v>
      </c>
    </row>
    <row r="26529" spans="2:2" x14ac:dyDescent="0.3">
      <c r="B26529" t="s">
        <v>3211</v>
      </c>
    </row>
    <row r="26530" spans="2:2" x14ac:dyDescent="0.3">
      <c r="B26530" t="s">
        <v>3192</v>
      </c>
    </row>
    <row r="26531" spans="2:2" x14ac:dyDescent="0.3">
      <c r="B26531" t="s">
        <v>4816</v>
      </c>
    </row>
    <row r="26532" spans="2:2" x14ac:dyDescent="0.3">
      <c r="B26532" t="s">
        <v>4742</v>
      </c>
    </row>
    <row r="26533" spans="2:2" x14ac:dyDescent="0.3">
      <c r="B26533" t="s">
        <v>3268</v>
      </c>
    </row>
    <row r="26534" spans="2:2" x14ac:dyDescent="0.3">
      <c r="B26534" t="s">
        <v>9973</v>
      </c>
    </row>
    <row r="26535" spans="2:2" x14ac:dyDescent="0.3">
      <c r="B26535" t="s">
        <v>7326</v>
      </c>
    </row>
    <row r="26536" spans="2:2" x14ac:dyDescent="0.3">
      <c r="B26536" t="s">
        <v>6829</v>
      </c>
    </row>
    <row r="26537" spans="2:2" x14ac:dyDescent="0.3">
      <c r="B26537" t="s">
        <v>7307</v>
      </c>
    </row>
    <row r="26538" spans="2:2" x14ac:dyDescent="0.3">
      <c r="B26538" t="s">
        <v>5294</v>
      </c>
    </row>
    <row r="26539" spans="2:2" x14ac:dyDescent="0.3">
      <c r="B26539" t="s">
        <v>14514</v>
      </c>
    </row>
    <row r="26540" spans="2:2" x14ac:dyDescent="0.3">
      <c r="B26540" t="s">
        <v>7036</v>
      </c>
    </row>
    <row r="26541" spans="2:2" x14ac:dyDescent="0.3">
      <c r="B26541" t="s">
        <v>8617</v>
      </c>
    </row>
    <row r="26542" spans="2:2" x14ac:dyDescent="0.3">
      <c r="B26542" t="s">
        <v>3428</v>
      </c>
    </row>
    <row r="26543" spans="2:2" x14ac:dyDescent="0.3">
      <c r="B26543" t="s">
        <v>14515</v>
      </c>
    </row>
    <row r="26544" spans="2:2" x14ac:dyDescent="0.3">
      <c r="B26544" t="s">
        <v>3626</v>
      </c>
    </row>
    <row r="26545" spans="2:2" x14ac:dyDescent="0.3">
      <c r="B26545" t="s">
        <v>14516</v>
      </c>
    </row>
    <row r="26546" spans="2:2" x14ac:dyDescent="0.3">
      <c r="B26546" t="s">
        <v>14517</v>
      </c>
    </row>
    <row r="26547" spans="2:2" x14ac:dyDescent="0.3">
      <c r="B26547" t="s">
        <v>14518</v>
      </c>
    </row>
    <row r="26548" spans="2:2" x14ac:dyDescent="0.3">
      <c r="B26548" t="s">
        <v>14519</v>
      </c>
    </row>
    <row r="26549" spans="2:2" x14ac:dyDescent="0.3">
      <c r="B26549" t="s">
        <v>3211</v>
      </c>
    </row>
    <row r="26550" spans="2:2" x14ac:dyDescent="0.3">
      <c r="B26550" t="s">
        <v>3192</v>
      </c>
    </row>
    <row r="26551" spans="2:2" x14ac:dyDescent="0.3">
      <c r="B26551" t="s">
        <v>4629</v>
      </c>
    </row>
    <row r="26552" spans="2:2" x14ac:dyDescent="0.3">
      <c r="B26552" t="s">
        <v>4742</v>
      </c>
    </row>
    <row r="26553" spans="2:2" x14ac:dyDescent="0.3">
      <c r="B26553" t="s">
        <v>3268</v>
      </c>
    </row>
    <row r="26554" spans="2:2" x14ac:dyDescent="0.3">
      <c r="B26554" t="s">
        <v>6819</v>
      </c>
    </row>
    <row r="26555" spans="2:2" x14ac:dyDescent="0.3">
      <c r="B26555" t="s">
        <v>5659</v>
      </c>
    </row>
    <row r="26556" spans="2:2" x14ac:dyDescent="0.3">
      <c r="B26556" t="s">
        <v>3321</v>
      </c>
    </row>
    <row r="26557" spans="2:2" x14ac:dyDescent="0.3">
      <c r="B26557" t="s">
        <v>3457</v>
      </c>
    </row>
    <row r="26558" spans="2:2" x14ac:dyDescent="0.3">
      <c r="B26558" t="s">
        <v>9417</v>
      </c>
    </row>
    <row r="26559" spans="2:2" x14ac:dyDescent="0.3">
      <c r="B26559" t="s">
        <v>6236</v>
      </c>
    </row>
    <row r="26560" spans="2:2" x14ac:dyDescent="0.3">
      <c r="B26560" t="s">
        <v>6049</v>
      </c>
    </row>
    <row r="26561" spans="2:2" x14ac:dyDescent="0.3">
      <c r="B26561" t="s">
        <v>4661</v>
      </c>
    </row>
    <row r="26562" spans="2:2" x14ac:dyDescent="0.3">
      <c r="B26562" t="s">
        <v>3595</v>
      </c>
    </row>
    <row r="26563" spans="2:2" x14ac:dyDescent="0.3">
      <c r="B26563" t="s">
        <v>14520</v>
      </c>
    </row>
    <row r="26564" spans="2:2" x14ac:dyDescent="0.3">
      <c r="B26564" t="s">
        <v>14521</v>
      </c>
    </row>
    <row r="26565" spans="2:2" x14ac:dyDescent="0.3">
      <c r="B26565" t="s">
        <v>14522</v>
      </c>
    </row>
    <row r="26566" spans="2:2" x14ac:dyDescent="0.3">
      <c r="B26566" t="s">
        <v>14523</v>
      </c>
    </row>
    <row r="26567" spans="2:2" x14ac:dyDescent="0.3">
      <c r="B26567" t="s">
        <v>14524</v>
      </c>
    </row>
    <row r="26568" spans="2:2" x14ac:dyDescent="0.3">
      <c r="B26568" t="s">
        <v>14525</v>
      </c>
    </row>
    <row r="26569" spans="2:2" x14ac:dyDescent="0.3">
      <c r="B26569" t="s">
        <v>3211</v>
      </c>
    </row>
    <row r="26570" spans="2:2" x14ac:dyDescent="0.3">
      <c r="B26570" t="s">
        <v>3192</v>
      </c>
    </row>
    <row r="26571" spans="2:2" x14ac:dyDescent="0.3">
      <c r="B26571" t="s">
        <v>4010</v>
      </c>
    </row>
    <row r="26572" spans="2:2" x14ac:dyDescent="0.3">
      <c r="B26572" t="s">
        <v>4742</v>
      </c>
    </row>
    <row r="26573" spans="2:2" x14ac:dyDescent="0.3">
      <c r="B26573" t="s">
        <v>3268</v>
      </c>
    </row>
    <row r="26574" spans="2:2" x14ac:dyDescent="0.3">
      <c r="B26574" t="s">
        <v>3303</v>
      </c>
    </row>
    <row r="26575" spans="2:2" x14ac:dyDescent="0.3">
      <c r="B26575" t="s">
        <v>5079</v>
      </c>
    </row>
    <row r="26576" spans="2:2" x14ac:dyDescent="0.3">
      <c r="B26576" t="s">
        <v>3456</v>
      </c>
    </row>
    <row r="26577" spans="2:2" x14ac:dyDescent="0.3">
      <c r="B26577" t="s">
        <v>7831</v>
      </c>
    </row>
    <row r="26578" spans="2:2" x14ac:dyDescent="0.3">
      <c r="B26578" t="s">
        <v>3391</v>
      </c>
    </row>
    <row r="26579" spans="2:2" x14ac:dyDescent="0.3">
      <c r="B26579" t="s">
        <v>6290</v>
      </c>
    </row>
    <row r="26580" spans="2:2" x14ac:dyDescent="0.3">
      <c r="B26580" t="s">
        <v>4921</v>
      </c>
    </row>
    <row r="26581" spans="2:2" x14ac:dyDescent="0.3">
      <c r="B26581" t="s">
        <v>3394</v>
      </c>
    </row>
    <row r="26582" spans="2:2" x14ac:dyDescent="0.3">
      <c r="B26582" t="s">
        <v>5927</v>
      </c>
    </row>
    <row r="26583" spans="2:2" x14ac:dyDescent="0.3">
      <c r="B26583" t="s">
        <v>14526</v>
      </c>
    </row>
    <row r="26584" spans="2:2" x14ac:dyDescent="0.3">
      <c r="B26584" t="s">
        <v>14527</v>
      </c>
    </row>
    <row r="26585" spans="2:2" x14ac:dyDescent="0.3">
      <c r="B26585" t="s">
        <v>14528</v>
      </c>
    </row>
    <row r="26586" spans="2:2" x14ac:dyDescent="0.3">
      <c r="B26586" t="s">
        <v>14529</v>
      </c>
    </row>
    <row r="26587" spans="2:2" x14ac:dyDescent="0.3">
      <c r="B26587" t="s">
        <v>14530</v>
      </c>
    </row>
    <row r="26588" spans="2:2" x14ac:dyDescent="0.3">
      <c r="B26588" t="s">
        <v>6726</v>
      </c>
    </row>
    <row r="26589" spans="2:2" x14ac:dyDescent="0.3">
      <c r="B26589" t="s">
        <v>3211</v>
      </c>
    </row>
    <row r="26590" spans="2:2" x14ac:dyDescent="0.3">
      <c r="B26590" t="s">
        <v>3192</v>
      </c>
    </row>
    <row r="26591" spans="2:2" x14ac:dyDescent="0.3">
      <c r="B26591" t="s">
        <v>3485</v>
      </c>
    </row>
    <row r="26592" spans="2:2" x14ac:dyDescent="0.3">
      <c r="B26592" t="s">
        <v>4742</v>
      </c>
    </row>
    <row r="26593" spans="2:2" x14ac:dyDescent="0.3">
      <c r="B26593" t="s">
        <v>3268</v>
      </c>
    </row>
    <row r="26594" spans="2:2" x14ac:dyDescent="0.3">
      <c r="B26594" t="s">
        <v>8406</v>
      </c>
    </row>
    <row r="26595" spans="2:2" x14ac:dyDescent="0.3">
      <c r="B26595" t="s">
        <v>6879</v>
      </c>
    </row>
    <row r="26596" spans="2:2" x14ac:dyDescent="0.3">
      <c r="B26596" t="s">
        <v>4403</v>
      </c>
    </row>
    <row r="26597" spans="2:2" x14ac:dyDescent="0.3">
      <c r="B26597" t="s">
        <v>4107</v>
      </c>
    </row>
    <row r="26598" spans="2:2" x14ac:dyDescent="0.3">
      <c r="B26598" t="s">
        <v>7739</v>
      </c>
    </row>
    <row r="26599" spans="2:2" x14ac:dyDescent="0.3">
      <c r="B26599" t="s">
        <v>14531</v>
      </c>
    </row>
    <row r="26600" spans="2:2" x14ac:dyDescent="0.3">
      <c r="B26600" t="s">
        <v>4758</v>
      </c>
    </row>
    <row r="26601" spans="2:2" x14ac:dyDescent="0.3">
      <c r="B26601" t="s">
        <v>5916</v>
      </c>
    </row>
    <row r="26602" spans="2:2" x14ac:dyDescent="0.3">
      <c r="B26602" t="s">
        <v>6447</v>
      </c>
    </row>
    <row r="26603" spans="2:2" x14ac:dyDescent="0.3">
      <c r="B26603" t="s">
        <v>14532</v>
      </c>
    </row>
    <row r="26604" spans="2:2" x14ac:dyDescent="0.3">
      <c r="B26604" t="s">
        <v>14533</v>
      </c>
    </row>
    <row r="26605" spans="2:2" x14ac:dyDescent="0.3">
      <c r="B26605" t="s">
        <v>14534</v>
      </c>
    </row>
    <row r="26606" spans="2:2" x14ac:dyDescent="0.3">
      <c r="B26606" t="s">
        <v>14535</v>
      </c>
    </row>
    <row r="26607" spans="2:2" x14ac:dyDescent="0.3">
      <c r="B26607" t="s">
        <v>14536</v>
      </c>
    </row>
    <row r="26608" spans="2:2" x14ac:dyDescent="0.3">
      <c r="B26608" t="s">
        <v>5485</v>
      </c>
    </row>
    <row r="26609" spans="2:2" x14ac:dyDescent="0.3">
      <c r="B26609" t="s">
        <v>3211</v>
      </c>
    </row>
    <row r="26610" spans="2:2" x14ac:dyDescent="0.3">
      <c r="B26610" t="s">
        <v>3192</v>
      </c>
    </row>
    <row r="26611" spans="2:2" x14ac:dyDescent="0.3">
      <c r="B26611" t="s">
        <v>4556</v>
      </c>
    </row>
    <row r="26612" spans="2:2" x14ac:dyDescent="0.3">
      <c r="B26612" t="s">
        <v>4742</v>
      </c>
    </row>
    <row r="26613" spans="2:2" x14ac:dyDescent="0.3">
      <c r="B26613" t="s">
        <v>3268</v>
      </c>
    </row>
    <row r="26614" spans="2:2" x14ac:dyDescent="0.3">
      <c r="B26614" t="s">
        <v>4329</v>
      </c>
    </row>
    <row r="26615" spans="2:2" x14ac:dyDescent="0.3">
      <c r="B26615" t="s">
        <v>7064</v>
      </c>
    </row>
    <row r="26616" spans="2:2" x14ac:dyDescent="0.3">
      <c r="B26616" t="s">
        <v>3901</v>
      </c>
    </row>
    <row r="26617" spans="2:2" x14ac:dyDescent="0.3">
      <c r="B26617" t="s">
        <v>5637</v>
      </c>
    </row>
    <row r="26618" spans="2:2" x14ac:dyDescent="0.3">
      <c r="B26618" t="s">
        <v>4298</v>
      </c>
    </row>
    <row r="26619" spans="2:2" x14ac:dyDescent="0.3">
      <c r="B26619" t="s">
        <v>5775</v>
      </c>
    </row>
    <row r="26620" spans="2:2" x14ac:dyDescent="0.3">
      <c r="B26620" t="s">
        <v>6049</v>
      </c>
    </row>
    <row r="26621" spans="2:2" x14ac:dyDescent="0.3">
      <c r="B26621" t="s">
        <v>4570</v>
      </c>
    </row>
    <row r="26622" spans="2:2" x14ac:dyDescent="0.3">
      <c r="B26622" t="s">
        <v>4821</v>
      </c>
    </row>
    <row r="26623" spans="2:2" x14ac:dyDescent="0.3">
      <c r="B26623" t="s">
        <v>14537</v>
      </c>
    </row>
    <row r="26624" spans="2:2" x14ac:dyDescent="0.3">
      <c r="B26624" t="s">
        <v>3626</v>
      </c>
    </row>
    <row r="26625" spans="2:2" x14ac:dyDescent="0.3">
      <c r="B26625" t="s">
        <v>14538</v>
      </c>
    </row>
    <row r="26626" spans="2:2" x14ac:dyDescent="0.3">
      <c r="B26626" t="s">
        <v>14539</v>
      </c>
    </row>
    <row r="26627" spans="2:2" x14ac:dyDescent="0.3">
      <c r="B26627" t="s">
        <v>12567</v>
      </c>
    </row>
    <row r="26628" spans="2:2" x14ac:dyDescent="0.3">
      <c r="B26628" t="s">
        <v>9478</v>
      </c>
    </row>
    <row r="26629" spans="2:2" x14ac:dyDescent="0.3">
      <c r="B26629" t="s">
        <v>3211</v>
      </c>
    </row>
    <row r="26630" spans="2:2" x14ac:dyDescent="0.3">
      <c r="B26630" t="s">
        <v>3192</v>
      </c>
    </row>
    <row r="26631" spans="2:2" x14ac:dyDescent="0.3">
      <c r="B26631" t="s">
        <v>5858</v>
      </c>
    </row>
    <row r="26632" spans="2:2" x14ac:dyDescent="0.3">
      <c r="B26632" t="s">
        <v>4742</v>
      </c>
    </row>
    <row r="26633" spans="2:2" x14ac:dyDescent="0.3">
      <c r="B26633" t="s">
        <v>14540</v>
      </c>
    </row>
    <row r="26634" spans="2:2" x14ac:dyDescent="0.3">
      <c r="B26634" t="s">
        <v>6006</v>
      </c>
    </row>
    <row r="26635" spans="2:2" x14ac:dyDescent="0.3">
      <c r="B26635" t="s">
        <v>5564</v>
      </c>
    </row>
    <row r="26636" spans="2:2" x14ac:dyDescent="0.3">
      <c r="B26636" t="s">
        <v>3648</v>
      </c>
    </row>
    <row r="26637" spans="2:2" x14ac:dyDescent="0.3">
      <c r="B26637" t="s">
        <v>4170</v>
      </c>
    </row>
    <row r="26638" spans="2:2" x14ac:dyDescent="0.3">
      <c r="B26638" t="s">
        <v>8408</v>
      </c>
    </row>
    <row r="26639" spans="2:2" x14ac:dyDescent="0.3">
      <c r="B26639" t="s">
        <v>9177</v>
      </c>
    </row>
    <row r="26640" spans="2:2" x14ac:dyDescent="0.3">
      <c r="B26640" t="s">
        <v>3593</v>
      </c>
    </row>
    <row r="26641" spans="2:2" x14ac:dyDescent="0.3">
      <c r="B26641" t="s">
        <v>8333</v>
      </c>
    </row>
    <row r="26642" spans="2:2" x14ac:dyDescent="0.3">
      <c r="B26642" t="s">
        <v>5998</v>
      </c>
    </row>
    <row r="26643" spans="2:2" x14ac:dyDescent="0.3">
      <c r="B26643" t="s">
        <v>14541</v>
      </c>
    </row>
    <row r="26644" spans="2:2" x14ac:dyDescent="0.3">
      <c r="B26644" t="s">
        <v>3626</v>
      </c>
    </row>
    <row r="26645" spans="2:2" x14ac:dyDescent="0.3">
      <c r="B26645" t="s">
        <v>14542</v>
      </c>
    </row>
    <row r="26646" spans="2:2" x14ac:dyDescent="0.3">
      <c r="B26646" t="s">
        <v>14543</v>
      </c>
    </row>
    <row r="26647" spans="2:2" x14ac:dyDescent="0.3">
      <c r="B26647" t="s">
        <v>14544</v>
      </c>
    </row>
    <row r="26648" spans="2:2" x14ac:dyDescent="0.3">
      <c r="B26648" t="s">
        <v>13129</v>
      </c>
    </row>
    <row r="26649" spans="2:2" x14ac:dyDescent="0.3">
      <c r="B26649" t="s">
        <v>3211</v>
      </c>
    </row>
    <row r="26650" spans="2:2" x14ac:dyDescent="0.3">
      <c r="B26650" t="s">
        <v>3192</v>
      </c>
    </row>
    <row r="26651" spans="2:2" x14ac:dyDescent="0.3">
      <c r="B26651" t="s">
        <v>6417</v>
      </c>
    </row>
    <row r="26652" spans="2:2" x14ac:dyDescent="0.3">
      <c r="B26652" t="s">
        <v>4742</v>
      </c>
    </row>
    <row r="26653" spans="2:2" x14ac:dyDescent="0.3">
      <c r="B26653" t="s">
        <v>3268</v>
      </c>
    </row>
    <row r="26654" spans="2:2" x14ac:dyDescent="0.3">
      <c r="B26654" t="s">
        <v>5934</v>
      </c>
    </row>
    <row r="26655" spans="2:2" x14ac:dyDescent="0.3">
      <c r="B26655" t="s">
        <v>3403</v>
      </c>
    </row>
    <row r="26656" spans="2:2" x14ac:dyDescent="0.3">
      <c r="B26656" t="s">
        <v>4330</v>
      </c>
    </row>
    <row r="26657" spans="2:2" x14ac:dyDescent="0.3">
      <c r="B26657" t="s">
        <v>14545</v>
      </c>
    </row>
    <row r="26658" spans="2:2" x14ac:dyDescent="0.3">
      <c r="B26658" t="s">
        <v>14546</v>
      </c>
    </row>
    <row r="26659" spans="2:2" x14ac:dyDescent="0.3">
      <c r="B26659" t="s">
        <v>3853</v>
      </c>
    </row>
    <row r="26660" spans="2:2" x14ac:dyDescent="0.3">
      <c r="B26660" t="s">
        <v>7036</v>
      </c>
    </row>
    <row r="26661" spans="2:2" x14ac:dyDescent="0.3">
      <c r="B26661" t="s">
        <v>6377</v>
      </c>
    </row>
    <row r="26662" spans="2:2" x14ac:dyDescent="0.3">
      <c r="B26662" t="s">
        <v>4513</v>
      </c>
    </row>
    <row r="26663" spans="2:2" x14ac:dyDescent="0.3">
      <c r="B26663" t="s">
        <v>14547</v>
      </c>
    </row>
    <row r="26664" spans="2:2" x14ac:dyDescent="0.3">
      <c r="B26664" t="s">
        <v>14548</v>
      </c>
    </row>
    <row r="26665" spans="2:2" x14ac:dyDescent="0.3">
      <c r="B26665" t="s">
        <v>14549</v>
      </c>
    </row>
    <row r="26666" spans="2:2" x14ac:dyDescent="0.3">
      <c r="B26666" t="s">
        <v>14550</v>
      </c>
    </row>
    <row r="26667" spans="2:2" x14ac:dyDescent="0.3">
      <c r="B26667" t="s">
        <v>14551</v>
      </c>
    </row>
    <row r="26668" spans="2:2" x14ac:dyDescent="0.3">
      <c r="B26668" t="s">
        <v>7314</v>
      </c>
    </row>
    <row r="26669" spans="2:2" x14ac:dyDescent="0.3">
      <c r="B26669" t="s">
        <v>3211</v>
      </c>
    </row>
    <row r="26670" spans="2:2" x14ac:dyDescent="0.3">
      <c r="B26670" t="s">
        <v>3192</v>
      </c>
    </row>
    <row r="26671" spans="2:2" x14ac:dyDescent="0.3">
      <c r="B26671" t="s">
        <v>3333</v>
      </c>
    </row>
    <row r="26672" spans="2:2" x14ac:dyDescent="0.3">
      <c r="B26672" t="s">
        <v>4742</v>
      </c>
    </row>
    <row r="26673" spans="2:2" x14ac:dyDescent="0.3">
      <c r="B26673" t="s">
        <v>3268</v>
      </c>
    </row>
    <row r="26674" spans="2:2" x14ac:dyDescent="0.3">
      <c r="B26674" t="s">
        <v>5175</v>
      </c>
    </row>
    <row r="26675" spans="2:2" x14ac:dyDescent="0.3">
      <c r="B26675" t="s">
        <v>7448</v>
      </c>
    </row>
    <row r="26676" spans="2:2" x14ac:dyDescent="0.3">
      <c r="B26676" t="s">
        <v>5244</v>
      </c>
    </row>
    <row r="26677" spans="2:2" x14ac:dyDescent="0.3">
      <c r="B26677" t="s">
        <v>4193</v>
      </c>
    </row>
    <row r="26678" spans="2:2" x14ac:dyDescent="0.3">
      <c r="B26678" t="s">
        <v>7782</v>
      </c>
    </row>
    <row r="26679" spans="2:2" x14ac:dyDescent="0.3">
      <c r="B26679" t="s">
        <v>5785</v>
      </c>
    </row>
    <row r="26680" spans="2:2" x14ac:dyDescent="0.3">
      <c r="B26680" t="s">
        <v>6446</v>
      </c>
    </row>
    <row r="26681" spans="2:2" x14ac:dyDescent="0.3">
      <c r="B26681" t="s">
        <v>4124</v>
      </c>
    </row>
    <row r="26682" spans="2:2" x14ac:dyDescent="0.3">
      <c r="B26682" t="s">
        <v>5235</v>
      </c>
    </row>
    <row r="26683" spans="2:2" x14ac:dyDescent="0.3">
      <c r="B26683" t="s">
        <v>14552</v>
      </c>
    </row>
    <row r="26684" spans="2:2" x14ac:dyDescent="0.3">
      <c r="B26684" t="s">
        <v>14553</v>
      </c>
    </row>
    <row r="26685" spans="2:2" x14ac:dyDescent="0.3">
      <c r="B26685" t="s">
        <v>14554</v>
      </c>
    </row>
    <row r="26686" spans="2:2" x14ac:dyDescent="0.3">
      <c r="B26686" t="s">
        <v>14555</v>
      </c>
    </row>
    <row r="26687" spans="2:2" x14ac:dyDescent="0.3">
      <c r="B26687" t="s">
        <v>14556</v>
      </c>
    </row>
    <row r="26688" spans="2:2" x14ac:dyDescent="0.3">
      <c r="B26688" t="s">
        <v>12916</v>
      </c>
    </row>
    <row r="26689" spans="2:2" x14ac:dyDescent="0.3">
      <c r="B26689" t="s">
        <v>3211</v>
      </c>
    </row>
    <row r="26690" spans="2:2" x14ac:dyDescent="0.3">
      <c r="B26690" t="s">
        <v>3192</v>
      </c>
    </row>
    <row r="26691" spans="2:2" x14ac:dyDescent="0.3">
      <c r="B26691" t="s">
        <v>3661</v>
      </c>
    </row>
    <row r="26692" spans="2:2" x14ac:dyDescent="0.3">
      <c r="B26692" t="s">
        <v>4742</v>
      </c>
    </row>
    <row r="26693" spans="2:2" x14ac:dyDescent="0.3">
      <c r="B26693" t="s">
        <v>14557</v>
      </c>
    </row>
    <row r="26694" spans="2:2" x14ac:dyDescent="0.3">
      <c r="B26694" t="s">
        <v>7177</v>
      </c>
    </row>
    <row r="26695" spans="2:2" x14ac:dyDescent="0.3">
      <c r="B26695" t="s">
        <v>4795</v>
      </c>
    </row>
    <row r="26696" spans="2:2" x14ac:dyDescent="0.3">
      <c r="B26696" t="s">
        <v>3901</v>
      </c>
    </row>
    <row r="26697" spans="2:2" x14ac:dyDescent="0.3">
      <c r="B26697" t="s">
        <v>4136</v>
      </c>
    </row>
    <row r="26698" spans="2:2" x14ac:dyDescent="0.3">
      <c r="B26698" t="s">
        <v>3957</v>
      </c>
    </row>
    <row r="26699" spans="2:2" x14ac:dyDescent="0.3">
      <c r="B26699" t="s">
        <v>3459</v>
      </c>
    </row>
    <row r="26700" spans="2:2" x14ac:dyDescent="0.3">
      <c r="B26700" t="s">
        <v>5261</v>
      </c>
    </row>
    <row r="26701" spans="2:2" x14ac:dyDescent="0.3">
      <c r="B26701" t="s">
        <v>5032</v>
      </c>
    </row>
    <row r="26702" spans="2:2" x14ac:dyDescent="0.3">
      <c r="B26702" t="s">
        <v>4433</v>
      </c>
    </row>
    <row r="26703" spans="2:2" x14ac:dyDescent="0.3">
      <c r="B26703" t="s">
        <v>14558</v>
      </c>
    </row>
    <row r="26704" spans="2:2" x14ac:dyDescent="0.3">
      <c r="B26704" t="s">
        <v>14559</v>
      </c>
    </row>
    <row r="26705" spans="2:2" x14ac:dyDescent="0.3">
      <c r="B26705" t="s">
        <v>14560</v>
      </c>
    </row>
    <row r="26706" spans="2:2" x14ac:dyDescent="0.3">
      <c r="B26706" t="s">
        <v>14561</v>
      </c>
    </row>
    <row r="26707" spans="2:2" x14ac:dyDescent="0.3">
      <c r="B26707" t="s">
        <v>14562</v>
      </c>
    </row>
    <row r="26708" spans="2:2" x14ac:dyDescent="0.3">
      <c r="B26708" t="s">
        <v>9760</v>
      </c>
    </row>
    <row r="26709" spans="2:2" x14ac:dyDescent="0.3">
      <c r="B26709" t="s">
        <v>3211</v>
      </c>
    </row>
    <row r="26710" spans="2:2" x14ac:dyDescent="0.3">
      <c r="B26710" t="s">
        <v>3192</v>
      </c>
    </row>
    <row r="26711" spans="2:2" x14ac:dyDescent="0.3">
      <c r="B26711" t="s">
        <v>4828</v>
      </c>
    </row>
    <row r="26712" spans="2:2" x14ac:dyDescent="0.3">
      <c r="B26712" t="s">
        <v>4742</v>
      </c>
    </row>
    <row r="26713" spans="2:2" x14ac:dyDescent="0.3">
      <c r="B26713" t="s">
        <v>3268</v>
      </c>
    </row>
    <row r="26714" spans="2:2" x14ac:dyDescent="0.3">
      <c r="B26714" t="s">
        <v>4401</v>
      </c>
    </row>
    <row r="26715" spans="2:2" x14ac:dyDescent="0.3">
      <c r="B26715" t="s">
        <v>8667</v>
      </c>
    </row>
    <row r="26716" spans="2:2" x14ac:dyDescent="0.3">
      <c r="B26716" t="s">
        <v>7023</v>
      </c>
    </row>
    <row r="26717" spans="2:2" x14ac:dyDescent="0.3">
      <c r="B26717" t="s">
        <v>9416</v>
      </c>
    </row>
    <row r="26718" spans="2:2" x14ac:dyDescent="0.3">
      <c r="B26718" t="s">
        <v>7690</v>
      </c>
    </row>
    <row r="26719" spans="2:2" x14ac:dyDescent="0.3">
      <c r="B26719" t="s">
        <v>3256</v>
      </c>
    </row>
    <row r="26720" spans="2:2" x14ac:dyDescent="0.3">
      <c r="B26720" t="s">
        <v>8005</v>
      </c>
    </row>
    <row r="26721" spans="2:2" x14ac:dyDescent="0.3">
      <c r="B26721" t="s">
        <v>8264</v>
      </c>
    </row>
    <row r="26722" spans="2:2" x14ac:dyDescent="0.3">
      <c r="B26722" t="s">
        <v>4003</v>
      </c>
    </row>
    <row r="26723" spans="2:2" x14ac:dyDescent="0.3">
      <c r="B26723" t="s">
        <v>14563</v>
      </c>
    </row>
    <row r="26724" spans="2:2" x14ac:dyDescent="0.3">
      <c r="B26724" t="s">
        <v>14564</v>
      </c>
    </row>
    <row r="26725" spans="2:2" x14ac:dyDescent="0.3">
      <c r="B26725" t="s">
        <v>14565</v>
      </c>
    </row>
    <row r="26726" spans="2:2" x14ac:dyDescent="0.3">
      <c r="B26726" t="s">
        <v>14566</v>
      </c>
    </row>
    <row r="26727" spans="2:2" x14ac:dyDescent="0.3">
      <c r="B26727" t="s">
        <v>14567</v>
      </c>
    </row>
    <row r="26728" spans="2:2" x14ac:dyDescent="0.3">
      <c r="B26728" t="s">
        <v>3367</v>
      </c>
    </row>
    <row r="26729" spans="2:2" x14ac:dyDescent="0.3">
      <c r="B26729" t="s">
        <v>3211</v>
      </c>
    </row>
    <row r="26730" spans="2:2" x14ac:dyDescent="0.3">
      <c r="B26730" t="s">
        <v>3192</v>
      </c>
    </row>
    <row r="26731" spans="2:2" x14ac:dyDescent="0.3">
      <c r="B26731" t="s">
        <v>3283</v>
      </c>
    </row>
    <row r="26732" spans="2:2" x14ac:dyDescent="0.3">
      <c r="B26732" t="s">
        <v>4742</v>
      </c>
    </row>
    <row r="26733" spans="2:2" x14ac:dyDescent="0.3">
      <c r="B26733" t="s">
        <v>14568</v>
      </c>
    </row>
    <row r="26734" spans="2:2" x14ac:dyDescent="0.3">
      <c r="B26734" t="s">
        <v>6328</v>
      </c>
    </row>
    <row r="26735" spans="2:2" x14ac:dyDescent="0.3">
      <c r="B26735" t="s">
        <v>5796</v>
      </c>
    </row>
    <row r="26736" spans="2:2" x14ac:dyDescent="0.3">
      <c r="B26736" t="s">
        <v>3456</v>
      </c>
    </row>
    <row r="26737" spans="2:2" x14ac:dyDescent="0.3">
      <c r="B26737" t="s">
        <v>3254</v>
      </c>
    </row>
    <row r="26738" spans="2:2" x14ac:dyDescent="0.3">
      <c r="B26738" t="s">
        <v>6409</v>
      </c>
    </row>
    <row r="26739" spans="2:2" x14ac:dyDescent="0.3">
      <c r="B26739" t="s">
        <v>3407</v>
      </c>
    </row>
    <row r="26740" spans="2:2" x14ac:dyDescent="0.3">
      <c r="B26740" t="s">
        <v>6156</v>
      </c>
    </row>
    <row r="26741" spans="2:2" x14ac:dyDescent="0.3">
      <c r="B26741" t="s">
        <v>4099</v>
      </c>
    </row>
    <row r="26742" spans="2:2" x14ac:dyDescent="0.3">
      <c r="B26742" t="s">
        <v>6671</v>
      </c>
    </row>
    <row r="26743" spans="2:2" x14ac:dyDescent="0.3">
      <c r="B26743" t="s">
        <v>14569</v>
      </c>
    </row>
    <row r="26744" spans="2:2" x14ac:dyDescent="0.3">
      <c r="B26744" t="s">
        <v>14570</v>
      </c>
    </row>
    <row r="26745" spans="2:2" x14ac:dyDescent="0.3">
      <c r="B26745" t="s">
        <v>14571</v>
      </c>
    </row>
    <row r="26746" spans="2:2" x14ac:dyDescent="0.3">
      <c r="B26746" t="s">
        <v>14572</v>
      </c>
    </row>
    <row r="26747" spans="2:2" x14ac:dyDescent="0.3">
      <c r="B26747" t="s">
        <v>14573</v>
      </c>
    </row>
    <row r="26748" spans="2:2" x14ac:dyDescent="0.3">
      <c r="B26748" t="s">
        <v>10805</v>
      </c>
    </row>
    <row r="26749" spans="2:2" x14ac:dyDescent="0.3">
      <c r="B26749" t="s">
        <v>3211</v>
      </c>
    </row>
    <row r="26750" spans="2:2" x14ac:dyDescent="0.3">
      <c r="B26750" t="s">
        <v>3192</v>
      </c>
    </row>
    <row r="26751" spans="2:2" x14ac:dyDescent="0.3">
      <c r="B26751" t="s">
        <v>4615</v>
      </c>
    </row>
    <row r="26752" spans="2:2" x14ac:dyDescent="0.3">
      <c r="B26752" t="s">
        <v>4742</v>
      </c>
    </row>
    <row r="26753" spans="2:2" x14ac:dyDescent="0.3">
      <c r="B26753" t="s">
        <v>3268</v>
      </c>
    </row>
    <row r="26754" spans="2:2" x14ac:dyDescent="0.3">
      <c r="B26754" t="s">
        <v>4401</v>
      </c>
    </row>
    <row r="26755" spans="2:2" x14ac:dyDescent="0.3">
      <c r="B26755" t="s">
        <v>7150</v>
      </c>
    </row>
    <row r="26756" spans="2:2" x14ac:dyDescent="0.3">
      <c r="B26756" t="s">
        <v>7023</v>
      </c>
    </row>
    <row r="26757" spans="2:2" x14ac:dyDescent="0.3">
      <c r="B26757" t="s">
        <v>3254</v>
      </c>
    </row>
    <row r="26758" spans="2:2" x14ac:dyDescent="0.3">
      <c r="B26758" t="s">
        <v>5715</v>
      </c>
    </row>
    <row r="26759" spans="2:2" x14ac:dyDescent="0.3">
      <c r="B26759" t="s">
        <v>12765</v>
      </c>
    </row>
    <row r="26760" spans="2:2" x14ac:dyDescent="0.3">
      <c r="B26760" t="s">
        <v>7464</v>
      </c>
    </row>
    <row r="26761" spans="2:2" x14ac:dyDescent="0.3">
      <c r="B26761" t="s">
        <v>9891</v>
      </c>
    </row>
    <row r="26762" spans="2:2" x14ac:dyDescent="0.3">
      <c r="B26762" t="s">
        <v>7539</v>
      </c>
    </row>
    <row r="26763" spans="2:2" x14ac:dyDescent="0.3">
      <c r="B26763" t="s">
        <v>14574</v>
      </c>
    </row>
    <row r="26764" spans="2:2" x14ac:dyDescent="0.3">
      <c r="B26764" t="s">
        <v>14575</v>
      </c>
    </row>
    <row r="26765" spans="2:2" x14ac:dyDescent="0.3">
      <c r="B26765" t="s">
        <v>3498</v>
      </c>
    </row>
    <row r="26766" spans="2:2" x14ac:dyDescent="0.3">
      <c r="B26766" t="s">
        <v>14576</v>
      </c>
    </row>
    <row r="26767" spans="2:2" x14ac:dyDescent="0.3">
      <c r="B26767" t="s">
        <v>14577</v>
      </c>
    </row>
    <row r="26768" spans="2:2" x14ac:dyDescent="0.3">
      <c r="B26768" t="s">
        <v>14578</v>
      </c>
    </row>
    <row r="26769" spans="2:2" x14ac:dyDescent="0.3">
      <c r="B26769" t="s">
        <v>3211</v>
      </c>
    </row>
    <row r="26770" spans="2:2" x14ac:dyDescent="0.3">
      <c r="B26770" t="s">
        <v>3192</v>
      </c>
    </row>
    <row r="26771" spans="2:2" x14ac:dyDescent="0.3">
      <c r="B26771" t="s">
        <v>6555</v>
      </c>
    </row>
    <row r="26772" spans="2:2" x14ac:dyDescent="0.3">
      <c r="B26772" t="s">
        <v>4742</v>
      </c>
    </row>
    <row r="26773" spans="2:2" x14ac:dyDescent="0.3">
      <c r="B26773" t="s">
        <v>3268</v>
      </c>
    </row>
    <row r="26774" spans="2:2" x14ac:dyDescent="0.3">
      <c r="B26774" t="s">
        <v>5712</v>
      </c>
    </row>
    <row r="26775" spans="2:2" x14ac:dyDescent="0.3">
      <c r="B26775" t="s">
        <v>5452</v>
      </c>
    </row>
    <row r="26776" spans="2:2" x14ac:dyDescent="0.3">
      <c r="B26776" t="s">
        <v>3305</v>
      </c>
    </row>
    <row r="26777" spans="2:2" x14ac:dyDescent="0.3">
      <c r="B26777" t="s">
        <v>7334</v>
      </c>
    </row>
    <row r="26778" spans="2:2" x14ac:dyDescent="0.3">
      <c r="B26778" t="s">
        <v>6375</v>
      </c>
    </row>
    <row r="26779" spans="2:2" x14ac:dyDescent="0.3">
      <c r="B26779" t="s">
        <v>6205</v>
      </c>
    </row>
    <row r="26780" spans="2:2" x14ac:dyDescent="0.3">
      <c r="B26780" t="s">
        <v>6018</v>
      </c>
    </row>
    <row r="26781" spans="2:2" x14ac:dyDescent="0.3">
      <c r="B26781" t="s">
        <v>4057</v>
      </c>
    </row>
    <row r="26782" spans="2:2" x14ac:dyDescent="0.3">
      <c r="B26782" t="s">
        <v>6671</v>
      </c>
    </row>
    <row r="26783" spans="2:2" x14ac:dyDescent="0.3">
      <c r="B26783" t="s">
        <v>14579</v>
      </c>
    </row>
    <row r="26784" spans="2:2" x14ac:dyDescent="0.3">
      <c r="B26784" t="s">
        <v>14580</v>
      </c>
    </row>
    <row r="26785" spans="2:2" x14ac:dyDescent="0.3">
      <c r="B26785" t="s">
        <v>14581</v>
      </c>
    </row>
    <row r="26786" spans="2:2" x14ac:dyDescent="0.3">
      <c r="B26786" t="s">
        <v>14582</v>
      </c>
    </row>
    <row r="26787" spans="2:2" x14ac:dyDescent="0.3">
      <c r="B26787" t="s">
        <v>14583</v>
      </c>
    </row>
    <row r="26788" spans="2:2" x14ac:dyDescent="0.3">
      <c r="B26788" t="s">
        <v>7659</v>
      </c>
    </row>
    <row r="26789" spans="2:2" x14ac:dyDescent="0.3">
      <c r="B26789" t="s">
        <v>3211</v>
      </c>
    </row>
    <row r="26790" spans="2:2" x14ac:dyDescent="0.3">
      <c r="B26790" t="s">
        <v>3192</v>
      </c>
    </row>
    <row r="26791" spans="2:2" x14ac:dyDescent="0.3">
      <c r="B26791" t="s">
        <v>3212</v>
      </c>
    </row>
    <row r="26792" spans="2:2" x14ac:dyDescent="0.3">
      <c r="B26792" t="s">
        <v>4742</v>
      </c>
    </row>
    <row r="26793" spans="2:2" x14ac:dyDescent="0.3">
      <c r="B26793" t="s">
        <v>14584</v>
      </c>
    </row>
    <row r="26794" spans="2:2" x14ac:dyDescent="0.3">
      <c r="B26794" t="s">
        <v>14585</v>
      </c>
    </row>
    <row r="26795" spans="2:2" x14ac:dyDescent="0.3">
      <c r="B26795" t="s">
        <v>14586</v>
      </c>
    </row>
    <row r="26796" spans="2:2" x14ac:dyDescent="0.3">
      <c r="B26796" t="s">
        <v>3404</v>
      </c>
    </row>
    <row r="26797" spans="2:2" x14ac:dyDescent="0.3">
      <c r="B26797" t="s">
        <v>14587</v>
      </c>
    </row>
    <row r="26798" spans="2:2" x14ac:dyDescent="0.3">
      <c r="B26798" t="s">
        <v>6538</v>
      </c>
    </row>
    <row r="26799" spans="2:2" x14ac:dyDescent="0.3">
      <c r="B26799" t="s">
        <v>3425</v>
      </c>
    </row>
    <row r="26800" spans="2:2" x14ac:dyDescent="0.3">
      <c r="B26800" t="s">
        <v>8136</v>
      </c>
    </row>
    <row r="26801" spans="2:2" x14ac:dyDescent="0.3">
      <c r="B26801" t="s">
        <v>4002</v>
      </c>
    </row>
    <row r="26802" spans="2:2" x14ac:dyDescent="0.3">
      <c r="B26802" t="s">
        <v>6558</v>
      </c>
    </row>
    <row r="26803" spans="2:2" x14ac:dyDescent="0.3">
      <c r="B26803" t="s">
        <v>14588</v>
      </c>
    </row>
    <row r="26804" spans="2:2" x14ac:dyDescent="0.3">
      <c r="B26804" t="s">
        <v>14589</v>
      </c>
    </row>
    <row r="26805" spans="2:2" x14ac:dyDescent="0.3">
      <c r="B26805" t="s">
        <v>14590</v>
      </c>
    </row>
    <row r="26806" spans="2:2" x14ac:dyDescent="0.3">
      <c r="B26806" t="s">
        <v>14591</v>
      </c>
    </row>
    <row r="26807" spans="2:2" x14ac:dyDescent="0.3">
      <c r="B26807" t="s">
        <v>14592</v>
      </c>
    </row>
    <row r="26808" spans="2:2" x14ac:dyDescent="0.3">
      <c r="B26808" t="s">
        <v>9979</v>
      </c>
    </row>
    <row r="26809" spans="2:2" x14ac:dyDescent="0.3">
      <c r="B26809" t="s">
        <v>3211</v>
      </c>
    </row>
    <row r="26810" spans="2:2" x14ac:dyDescent="0.3">
      <c r="B26810" t="s">
        <v>3192</v>
      </c>
    </row>
    <row r="26811" spans="2:2" x14ac:dyDescent="0.3">
      <c r="B26811" t="s">
        <v>4556</v>
      </c>
    </row>
    <row r="26812" spans="2:2" x14ac:dyDescent="0.3">
      <c r="B26812" t="s">
        <v>4742</v>
      </c>
    </row>
    <row r="26813" spans="2:2" x14ac:dyDescent="0.3">
      <c r="B26813" t="s">
        <v>3268</v>
      </c>
    </row>
    <row r="26814" spans="2:2" x14ac:dyDescent="0.3">
      <c r="B26814" t="s">
        <v>4344</v>
      </c>
    </row>
    <row r="26815" spans="2:2" x14ac:dyDescent="0.3">
      <c r="B26815" t="s">
        <v>3618</v>
      </c>
    </row>
    <row r="26816" spans="2:2" x14ac:dyDescent="0.3">
      <c r="B26816" t="s">
        <v>3752</v>
      </c>
    </row>
    <row r="26817" spans="2:2" x14ac:dyDescent="0.3">
      <c r="B26817" t="s">
        <v>6175</v>
      </c>
    </row>
    <row r="26818" spans="2:2" x14ac:dyDescent="0.3">
      <c r="B26818" t="s">
        <v>7240</v>
      </c>
    </row>
    <row r="26819" spans="2:2" x14ac:dyDescent="0.3">
      <c r="B26819" t="s">
        <v>11027</v>
      </c>
    </row>
    <row r="26820" spans="2:2" x14ac:dyDescent="0.3">
      <c r="B26820" t="s">
        <v>4889</v>
      </c>
    </row>
    <row r="26821" spans="2:2" x14ac:dyDescent="0.3">
      <c r="B26821" t="s">
        <v>6157</v>
      </c>
    </row>
    <row r="26822" spans="2:2" x14ac:dyDescent="0.3">
      <c r="B26822" t="s">
        <v>6195</v>
      </c>
    </row>
    <row r="26823" spans="2:2" x14ac:dyDescent="0.3">
      <c r="B26823" t="s">
        <v>14593</v>
      </c>
    </row>
    <row r="26824" spans="2:2" x14ac:dyDescent="0.3">
      <c r="B26824" t="s">
        <v>14594</v>
      </c>
    </row>
    <row r="26825" spans="2:2" x14ac:dyDescent="0.3">
      <c r="B26825" t="s">
        <v>14595</v>
      </c>
    </row>
    <row r="26826" spans="2:2" x14ac:dyDescent="0.3">
      <c r="B26826" t="s">
        <v>14596</v>
      </c>
    </row>
    <row r="26827" spans="2:2" x14ac:dyDescent="0.3">
      <c r="B26827" t="s">
        <v>14597</v>
      </c>
    </row>
    <row r="26828" spans="2:2" x14ac:dyDescent="0.3">
      <c r="B26828" t="s">
        <v>4740</v>
      </c>
    </row>
    <row r="26829" spans="2:2" x14ac:dyDescent="0.3">
      <c r="B26829" t="s">
        <v>3211</v>
      </c>
    </row>
    <row r="26830" spans="2:2" x14ac:dyDescent="0.3">
      <c r="B26830" t="s">
        <v>3192</v>
      </c>
    </row>
    <row r="26831" spans="2:2" x14ac:dyDescent="0.3">
      <c r="B26831" t="s">
        <v>5402</v>
      </c>
    </row>
    <row r="26832" spans="2:2" x14ac:dyDescent="0.3">
      <c r="B26832" t="s">
        <v>4742</v>
      </c>
    </row>
    <row r="26833" spans="2:2" x14ac:dyDescent="0.3">
      <c r="B26833" t="s">
        <v>3268</v>
      </c>
    </row>
    <row r="26834" spans="2:2" x14ac:dyDescent="0.3">
      <c r="B26834" t="s">
        <v>11902</v>
      </c>
    </row>
    <row r="26835" spans="2:2" x14ac:dyDescent="0.3">
      <c r="B26835" t="s">
        <v>3336</v>
      </c>
    </row>
    <row r="26836" spans="2:2" x14ac:dyDescent="0.3">
      <c r="B26836" t="s">
        <v>5829</v>
      </c>
    </row>
    <row r="26837" spans="2:2" x14ac:dyDescent="0.3">
      <c r="B26837" t="s">
        <v>7908</v>
      </c>
    </row>
    <row r="26838" spans="2:2" x14ac:dyDescent="0.3">
      <c r="B26838" t="s">
        <v>14598</v>
      </c>
    </row>
    <row r="26839" spans="2:2" x14ac:dyDescent="0.3">
      <c r="B26839" t="s">
        <v>4000</v>
      </c>
    </row>
    <row r="26840" spans="2:2" x14ac:dyDescent="0.3">
      <c r="B26840" t="s">
        <v>4921</v>
      </c>
    </row>
    <row r="26841" spans="2:2" x14ac:dyDescent="0.3">
      <c r="B26841" t="s">
        <v>5032</v>
      </c>
    </row>
    <row r="26842" spans="2:2" x14ac:dyDescent="0.3">
      <c r="B26842" t="s">
        <v>6447</v>
      </c>
    </row>
    <row r="26843" spans="2:2" x14ac:dyDescent="0.3">
      <c r="B26843" t="s">
        <v>3686</v>
      </c>
    </row>
    <row r="26844" spans="2:2" x14ac:dyDescent="0.3">
      <c r="B26844" t="s">
        <v>3626</v>
      </c>
    </row>
    <row r="26845" spans="2:2" x14ac:dyDescent="0.3">
      <c r="B26845" t="s">
        <v>14599</v>
      </c>
    </row>
    <row r="26846" spans="2:2" x14ac:dyDescent="0.3">
      <c r="B26846" t="s">
        <v>14600</v>
      </c>
    </row>
    <row r="26847" spans="2:2" x14ac:dyDescent="0.3">
      <c r="B26847" t="s">
        <v>14601</v>
      </c>
    </row>
    <row r="26848" spans="2:2" x14ac:dyDescent="0.3">
      <c r="B26848" t="s">
        <v>14602</v>
      </c>
    </row>
    <row r="26849" spans="2:2" x14ac:dyDescent="0.3">
      <c r="B26849" t="s">
        <v>3211</v>
      </c>
    </row>
    <row r="26850" spans="2:2" x14ac:dyDescent="0.3">
      <c r="B26850" t="s">
        <v>3192</v>
      </c>
    </row>
    <row r="26851" spans="2:2" x14ac:dyDescent="0.3">
      <c r="B26851" t="s">
        <v>4852</v>
      </c>
    </row>
    <row r="26852" spans="2:2" x14ac:dyDescent="0.3">
      <c r="B26852" t="s">
        <v>4742</v>
      </c>
    </row>
    <row r="26853" spans="2:2" x14ac:dyDescent="0.3">
      <c r="B26853" t="s">
        <v>3268</v>
      </c>
    </row>
    <row r="26854" spans="2:2" x14ac:dyDescent="0.3">
      <c r="B26854" t="s">
        <v>7927</v>
      </c>
    </row>
    <row r="26855" spans="2:2" x14ac:dyDescent="0.3">
      <c r="B26855" t="s">
        <v>5659</v>
      </c>
    </row>
    <row r="26856" spans="2:2" x14ac:dyDescent="0.3">
      <c r="B26856" t="s">
        <v>8416</v>
      </c>
    </row>
    <row r="26857" spans="2:2" x14ac:dyDescent="0.3">
      <c r="B26857" t="s">
        <v>5624</v>
      </c>
    </row>
    <row r="26858" spans="2:2" x14ac:dyDescent="0.3">
      <c r="B26858" t="s">
        <v>4509</v>
      </c>
    </row>
    <row r="26859" spans="2:2" x14ac:dyDescent="0.3">
      <c r="B26859" t="s">
        <v>4247</v>
      </c>
    </row>
    <row r="26860" spans="2:2" x14ac:dyDescent="0.3">
      <c r="B26860" t="s">
        <v>4594</v>
      </c>
    </row>
    <row r="26861" spans="2:2" x14ac:dyDescent="0.3">
      <c r="B26861" t="s">
        <v>4972</v>
      </c>
    </row>
    <row r="26862" spans="2:2" x14ac:dyDescent="0.3">
      <c r="B26862" t="s">
        <v>4393</v>
      </c>
    </row>
    <row r="26863" spans="2:2" x14ac:dyDescent="0.3">
      <c r="B26863" t="s">
        <v>14603</v>
      </c>
    </row>
    <row r="26864" spans="2:2" x14ac:dyDescent="0.3">
      <c r="B26864" t="s">
        <v>3626</v>
      </c>
    </row>
    <row r="26865" spans="2:2" x14ac:dyDescent="0.3">
      <c r="B26865" t="s">
        <v>14604</v>
      </c>
    </row>
    <row r="26866" spans="2:2" x14ac:dyDescent="0.3">
      <c r="B26866" t="s">
        <v>14605</v>
      </c>
    </row>
    <row r="26867" spans="2:2" x14ac:dyDescent="0.3">
      <c r="B26867" t="s">
        <v>14606</v>
      </c>
    </row>
    <row r="26868" spans="2:2" x14ac:dyDescent="0.3">
      <c r="B26868" t="s">
        <v>8468</v>
      </c>
    </row>
    <row r="26869" spans="2:2" x14ac:dyDescent="0.3">
      <c r="B26869" t="s">
        <v>3211</v>
      </c>
    </row>
    <row r="26870" spans="2:2" x14ac:dyDescent="0.3">
      <c r="B26870" t="s">
        <v>3192</v>
      </c>
    </row>
    <row r="26871" spans="2:2" x14ac:dyDescent="0.3">
      <c r="B26871" t="s">
        <v>11129</v>
      </c>
    </row>
    <row r="26872" spans="2:2" x14ac:dyDescent="0.3">
      <c r="B26872" t="s">
        <v>4742</v>
      </c>
    </row>
    <row r="26873" spans="2:2" x14ac:dyDescent="0.3">
      <c r="B26873" t="s">
        <v>14607</v>
      </c>
    </row>
    <row r="26874" spans="2:2" x14ac:dyDescent="0.3">
      <c r="B26874" t="s">
        <v>5217</v>
      </c>
    </row>
    <row r="26875" spans="2:2" x14ac:dyDescent="0.3">
      <c r="B26875" t="s">
        <v>3506</v>
      </c>
    </row>
    <row r="26876" spans="2:2" x14ac:dyDescent="0.3">
      <c r="B26876" t="s">
        <v>3305</v>
      </c>
    </row>
    <row r="26877" spans="2:2" x14ac:dyDescent="0.3">
      <c r="B26877" t="s">
        <v>4389</v>
      </c>
    </row>
    <row r="26878" spans="2:2" x14ac:dyDescent="0.3">
      <c r="B26878" t="s">
        <v>3725</v>
      </c>
    </row>
    <row r="26879" spans="2:2" x14ac:dyDescent="0.3">
      <c r="B26879" t="s">
        <v>3838</v>
      </c>
    </row>
    <row r="26880" spans="2:2" x14ac:dyDescent="0.3">
      <c r="B26880" t="s">
        <v>6049</v>
      </c>
    </row>
    <row r="26881" spans="2:2" x14ac:dyDescent="0.3">
      <c r="B26881" t="s">
        <v>4988</v>
      </c>
    </row>
    <row r="26882" spans="2:2" x14ac:dyDescent="0.3">
      <c r="B26882" t="s">
        <v>5207</v>
      </c>
    </row>
    <row r="26883" spans="2:2" x14ac:dyDescent="0.3">
      <c r="B26883" t="s">
        <v>14608</v>
      </c>
    </row>
    <row r="26884" spans="2:2" x14ac:dyDescent="0.3">
      <c r="B26884" t="s">
        <v>14609</v>
      </c>
    </row>
    <row r="26885" spans="2:2" x14ac:dyDescent="0.3">
      <c r="B26885" t="s">
        <v>14610</v>
      </c>
    </row>
    <row r="26886" spans="2:2" x14ac:dyDescent="0.3">
      <c r="B26886" t="s">
        <v>14611</v>
      </c>
    </row>
    <row r="26887" spans="2:2" x14ac:dyDescent="0.3">
      <c r="B26887" t="s">
        <v>14612</v>
      </c>
    </row>
    <row r="26888" spans="2:2" x14ac:dyDescent="0.3">
      <c r="B26888" t="s">
        <v>6244</v>
      </c>
    </row>
    <row r="26889" spans="2:2" x14ac:dyDescent="0.3">
      <c r="B26889" t="s">
        <v>3211</v>
      </c>
    </row>
    <row r="26890" spans="2:2" x14ac:dyDescent="0.3">
      <c r="B26890" t="s">
        <v>3192</v>
      </c>
    </row>
    <row r="26891" spans="2:2" x14ac:dyDescent="0.3">
      <c r="B26891" t="s">
        <v>5462</v>
      </c>
    </row>
    <row r="26892" spans="2:2" x14ac:dyDescent="0.3">
      <c r="B26892" t="s">
        <v>4742</v>
      </c>
    </row>
    <row r="26893" spans="2:2" x14ac:dyDescent="0.3">
      <c r="B26893" t="s">
        <v>3268</v>
      </c>
    </row>
    <row r="26894" spans="2:2" x14ac:dyDescent="0.3">
      <c r="B26894" t="s">
        <v>3809</v>
      </c>
    </row>
    <row r="26895" spans="2:2" x14ac:dyDescent="0.3">
      <c r="B26895" t="s">
        <v>3252</v>
      </c>
    </row>
    <row r="26896" spans="2:2" x14ac:dyDescent="0.3">
      <c r="B26896" t="s">
        <v>14613</v>
      </c>
    </row>
    <row r="26897" spans="2:2" x14ac:dyDescent="0.3">
      <c r="B26897" t="s">
        <v>8085</v>
      </c>
    </row>
    <row r="26898" spans="2:2" x14ac:dyDescent="0.3">
      <c r="B26898" t="s">
        <v>14614</v>
      </c>
    </row>
    <row r="26899" spans="2:2" x14ac:dyDescent="0.3">
      <c r="B26899" t="s">
        <v>6445</v>
      </c>
    </row>
    <row r="26900" spans="2:2" x14ac:dyDescent="0.3">
      <c r="B26900" t="s">
        <v>8491</v>
      </c>
    </row>
    <row r="26901" spans="2:2" x14ac:dyDescent="0.3">
      <c r="B26901" t="s">
        <v>4002</v>
      </c>
    </row>
    <row r="26902" spans="2:2" x14ac:dyDescent="0.3">
      <c r="B26902" t="s">
        <v>8462</v>
      </c>
    </row>
    <row r="26903" spans="2:2" x14ac:dyDescent="0.3">
      <c r="B26903" t="s">
        <v>3686</v>
      </c>
    </row>
    <row r="26904" spans="2:2" x14ac:dyDescent="0.3">
      <c r="B26904" t="s">
        <v>14615</v>
      </c>
    </row>
    <row r="26905" spans="2:2" x14ac:dyDescent="0.3">
      <c r="B26905" t="s">
        <v>14616</v>
      </c>
    </row>
    <row r="26906" spans="2:2" x14ac:dyDescent="0.3">
      <c r="B26906" t="s">
        <v>14617</v>
      </c>
    </row>
    <row r="26907" spans="2:2" x14ac:dyDescent="0.3">
      <c r="B26907" t="s">
        <v>14618</v>
      </c>
    </row>
    <row r="26908" spans="2:2" x14ac:dyDescent="0.3">
      <c r="B26908" t="s">
        <v>14619</v>
      </c>
    </row>
    <row r="26909" spans="2:2" x14ac:dyDescent="0.3">
      <c r="B26909" t="s">
        <v>3211</v>
      </c>
    </row>
    <row r="26910" spans="2:2" x14ac:dyDescent="0.3">
      <c r="B26910" t="s">
        <v>3192</v>
      </c>
    </row>
    <row r="26911" spans="2:2" x14ac:dyDescent="0.3">
      <c r="B26911" t="s">
        <v>14620</v>
      </c>
    </row>
    <row r="26912" spans="2:2" x14ac:dyDescent="0.3">
      <c r="B26912" t="s">
        <v>4742</v>
      </c>
    </row>
    <row r="26913" spans="2:2" x14ac:dyDescent="0.3">
      <c r="B26913" t="s">
        <v>14621</v>
      </c>
    </row>
    <row r="26914" spans="2:2" x14ac:dyDescent="0.3">
      <c r="B26914" t="s">
        <v>4480</v>
      </c>
    </row>
    <row r="26915" spans="2:2" x14ac:dyDescent="0.3">
      <c r="B26915" t="s">
        <v>7343</v>
      </c>
    </row>
    <row r="26916" spans="2:2" x14ac:dyDescent="0.3">
      <c r="B26916" t="s">
        <v>5260</v>
      </c>
    </row>
    <row r="26917" spans="2:2" x14ac:dyDescent="0.3">
      <c r="B26917" t="s">
        <v>3423</v>
      </c>
    </row>
    <row r="26918" spans="2:2" x14ac:dyDescent="0.3">
      <c r="B26918" t="s">
        <v>4360</v>
      </c>
    </row>
    <row r="26919" spans="2:2" x14ac:dyDescent="0.3">
      <c r="B26919" t="s">
        <v>6278</v>
      </c>
    </row>
    <row r="26920" spans="2:2" x14ac:dyDescent="0.3">
      <c r="B26920" t="s">
        <v>4511</v>
      </c>
    </row>
    <row r="26921" spans="2:2" x14ac:dyDescent="0.3">
      <c r="B26921" t="s">
        <v>4972</v>
      </c>
    </row>
    <row r="26922" spans="2:2" x14ac:dyDescent="0.3">
      <c r="B26922" t="s">
        <v>3223</v>
      </c>
    </row>
    <row r="26923" spans="2:2" x14ac:dyDescent="0.3">
      <c r="B26923" t="s">
        <v>14622</v>
      </c>
    </row>
    <row r="26924" spans="2:2" x14ac:dyDescent="0.3">
      <c r="B26924" t="s">
        <v>14623</v>
      </c>
    </row>
    <row r="26925" spans="2:2" x14ac:dyDescent="0.3">
      <c r="B26925" t="s">
        <v>14624</v>
      </c>
    </row>
    <row r="26926" spans="2:2" x14ac:dyDescent="0.3">
      <c r="B26926" t="s">
        <v>14625</v>
      </c>
    </row>
    <row r="26927" spans="2:2" x14ac:dyDescent="0.3">
      <c r="B26927" t="s">
        <v>14626</v>
      </c>
    </row>
    <row r="26928" spans="2:2" x14ac:dyDescent="0.3">
      <c r="B26928" t="s">
        <v>4131</v>
      </c>
    </row>
    <row r="26929" spans="2:2" x14ac:dyDescent="0.3">
      <c r="B26929" t="s">
        <v>3211</v>
      </c>
    </row>
    <row r="26930" spans="2:2" x14ac:dyDescent="0.3">
      <c r="B26930" t="s">
        <v>3192</v>
      </c>
    </row>
    <row r="26931" spans="2:2" x14ac:dyDescent="0.3">
      <c r="B26931" t="s">
        <v>3792</v>
      </c>
    </row>
    <row r="26932" spans="2:2" x14ac:dyDescent="0.3">
      <c r="B26932" t="s">
        <v>4742</v>
      </c>
    </row>
    <row r="26933" spans="2:2" x14ac:dyDescent="0.3">
      <c r="B26933" t="s">
        <v>14627</v>
      </c>
    </row>
    <row r="26934" spans="2:2" x14ac:dyDescent="0.3">
      <c r="B26934" t="s">
        <v>5585</v>
      </c>
    </row>
    <row r="26935" spans="2:2" x14ac:dyDescent="0.3">
      <c r="B26935" t="s">
        <v>5986</v>
      </c>
    </row>
    <row r="26936" spans="2:2" x14ac:dyDescent="0.3">
      <c r="B26936" t="s">
        <v>3557</v>
      </c>
    </row>
    <row r="26937" spans="2:2" x14ac:dyDescent="0.3">
      <c r="B26937" t="s">
        <v>7141</v>
      </c>
    </row>
    <row r="26938" spans="2:2" x14ac:dyDescent="0.3">
      <c r="B26938" t="s">
        <v>5685</v>
      </c>
    </row>
    <row r="26939" spans="2:2" x14ac:dyDescent="0.3">
      <c r="B26939" t="s">
        <v>4445</v>
      </c>
    </row>
    <row r="26940" spans="2:2" x14ac:dyDescent="0.3">
      <c r="B26940" t="s">
        <v>3623</v>
      </c>
    </row>
    <row r="26941" spans="2:2" x14ac:dyDescent="0.3">
      <c r="B26941" t="s">
        <v>3562</v>
      </c>
    </row>
    <row r="26942" spans="2:2" x14ac:dyDescent="0.3">
      <c r="B26942" t="s">
        <v>4379</v>
      </c>
    </row>
    <row r="26943" spans="2:2" x14ac:dyDescent="0.3">
      <c r="B26943" t="s">
        <v>14628</v>
      </c>
    </row>
    <row r="26944" spans="2:2" x14ac:dyDescent="0.3">
      <c r="B26944" t="s">
        <v>14629</v>
      </c>
    </row>
    <row r="26945" spans="2:2" x14ac:dyDescent="0.3">
      <c r="B26945" t="s">
        <v>14630</v>
      </c>
    </row>
    <row r="26946" spans="2:2" x14ac:dyDescent="0.3">
      <c r="B26946" t="s">
        <v>14631</v>
      </c>
    </row>
    <row r="26947" spans="2:2" x14ac:dyDescent="0.3">
      <c r="B26947" t="s">
        <v>14632</v>
      </c>
    </row>
    <row r="26948" spans="2:2" x14ac:dyDescent="0.3">
      <c r="B26948" t="s">
        <v>13032</v>
      </c>
    </row>
    <row r="26949" spans="2:2" x14ac:dyDescent="0.3">
      <c r="B26949" t="s">
        <v>3211</v>
      </c>
    </row>
    <row r="26950" spans="2:2" x14ac:dyDescent="0.3">
      <c r="B26950" t="s">
        <v>3192</v>
      </c>
    </row>
    <row r="26951" spans="2:2" x14ac:dyDescent="0.3">
      <c r="B26951" t="s">
        <v>14633</v>
      </c>
    </row>
    <row r="26952" spans="2:2" x14ac:dyDescent="0.3">
      <c r="B26952" t="s">
        <v>4742</v>
      </c>
    </row>
    <row r="26953" spans="2:2" x14ac:dyDescent="0.3">
      <c r="B26953" t="s">
        <v>14634</v>
      </c>
    </row>
    <row r="26954" spans="2:2" x14ac:dyDescent="0.3">
      <c r="B26954" t="s">
        <v>4644</v>
      </c>
    </row>
    <row r="26955" spans="2:2" x14ac:dyDescent="0.3">
      <c r="B26955" t="s">
        <v>5109</v>
      </c>
    </row>
    <row r="26956" spans="2:2" x14ac:dyDescent="0.3">
      <c r="B26956" t="s">
        <v>3456</v>
      </c>
    </row>
    <row r="26957" spans="2:2" x14ac:dyDescent="0.3">
      <c r="B26957" t="s">
        <v>4297</v>
      </c>
    </row>
    <row r="26958" spans="2:2" x14ac:dyDescent="0.3">
      <c r="B26958" t="s">
        <v>3666</v>
      </c>
    </row>
    <row r="26959" spans="2:2" x14ac:dyDescent="0.3">
      <c r="B26959" t="s">
        <v>3220</v>
      </c>
    </row>
    <row r="26960" spans="2:2" x14ac:dyDescent="0.3">
      <c r="B26960" t="s">
        <v>4056</v>
      </c>
    </row>
    <row r="26961" spans="2:2" x14ac:dyDescent="0.3">
      <c r="B26961" t="s">
        <v>3653</v>
      </c>
    </row>
    <row r="26962" spans="2:2" x14ac:dyDescent="0.3">
      <c r="B26962" t="s">
        <v>5207</v>
      </c>
    </row>
    <row r="26963" spans="2:2" x14ac:dyDescent="0.3">
      <c r="B26963" t="s">
        <v>14635</v>
      </c>
    </row>
    <row r="26964" spans="2:2" x14ac:dyDescent="0.3">
      <c r="B26964" t="s">
        <v>14636</v>
      </c>
    </row>
    <row r="26965" spans="2:2" x14ac:dyDescent="0.3">
      <c r="B26965" t="s">
        <v>14637</v>
      </c>
    </row>
    <row r="26966" spans="2:2" x14ac:dyDescent="0.3">
      <c r="B26966" t="s">
        <v>14638</v>
      </c>
    </row>
    <row r="26967" spans="2:2" x14ac:dyDescent="0.3">
      <c r="B26967" t="s">
        <v>14639</v>
      </c>
    </row>
    <row r="26968" spans="2:2" x14ac:dyDescent="0.3">
      <c r="B26968" t="s">
        <v>5104</v>
      </c>
    </row>
    <row r="26969" spans="2:2" x14ac:dyDescent="0.3">
      <c r="B26969" t="s">
        <v>3211</v>
      </c>
    </row>
    <row r="26970" spans="2:2" x14ac:dyDescent="0.3">
      <c r="B26970" t="s">
        <v>3192</v>
      </c>
    </row>
    <row r="26971" spans="2:2" x14ac:dyDescent="0.3">
      <c r="B26971" t="s">
        <v>4816</v>
      </c>
    </row>
    <row r="26972" spans="2:2" x14ac:dyDescent="0.3">
      <c r="B26972" t="s">
        <v>4742</v>
      </c>
    </row>
    <row r="26973" spans="2:2" x14ac:dyDescent="0.3">
      <c r="B26973" t="s">
        <v>3268</v>
      </c>
    </row>
    <row r="26974" spans="2:2" x14ac:dyDescent="0.3">
      <c r="B26974" t="s">
        <v>5563</v>
      </c>
    </row>
    <row r="26975" spans="2:2" x14ac:dyDescent="0.3">
      <c r="B26975" t="s">
        <v>4013</v>
      </c>
    </row>
    <row r="26976" spans="2:2" x14ac:dyDescent="0.3">
      <c r="B26976" t="s">
        <v>4633</v>
      </c>
    </row>
    <row r="26977" spans="2:2" x14ac:dyDescent="0.3">
      <c r="B26977" t="s">
        <v>12992</v>
      </c>
    </row>
    <row r="26978" spans="2:2" x14ac:dyDescent="0.3">
      <c r="B26978" t="s">
        <v>14640</v>
      </c>
    </row>
    <row r="26979" spans="2:2" x14ac:dyDescent="0.3">
      <c r="B26979" t="s">
        <v>7573</v>
      </c>
    </row>
    <row r="26980" spans="2:2" x14ac:dyDescent="0.3">
      <c r="B26980" t="s">
        <v>3393</v>
      </c>
    </row>
    <row r="26981" spans="2:2" x14ac:dyDescent="0.3">
      <c r="B26981" t="s">
        <v>5455</v>
      </c>
    </row>
    <row r="26982" spans="2:2" x14ac:dyDescent="0.3">
      <c r="B26982" t="s">
        <v>6617</v>
      </c>
    </row>
    <row r="26983" spans="2:2" x14ac:dyDescent="0.3">
      <c r="B26983" t="s">
        <v>14641</v>
      </c>
    </row>
    <row r="26984" spans="2:2" x14ac:dyDescent="0.3">
      <c r="B26984" t="s">
        <v>3626</v>
      </c>
    </row>
    <row r="26985" spans="2:2" x14ac:dyDescent="0.3">
      <c r="B26985" t="s">
        <v>14642</v>
      </c>
    </row>
    <row r="26986" spans="2:2" x14ac:dyDescent="0.3">
      <c r="B26986" t="s">
        <v>14643</v>
      </c>
    </row>
    <row r="26987" spans="2:2" x14ac:dyDescent="0.3">
      <c r="B26987" t="s">
        <v>14644</v>
      </c>
    </row>
    <row r="26988" spans="2:2" x14ac:dyDescent="0.3">
      <c r="B26988" t="s">
        <v>14645</v>
      </c>
    </row>
    <row r="26989" spans="2:2" x14ac:dyDescent="0.3">
      <c r="B26989" t="s">
        <v>3211</v>
      </c>
    </row>
    <row r="26990" spans="2:2" x14ac:dyDescent="0.3">
      <c r="B26990" t="s">
        <v>3192</v>
      </c>
    </row>
    <row r="26991" spans="2:2" x14ac:dyDescent="0.3">
      <c r="B26991" t="s">
        <v>4282</v>
      </c>
    </row>
    <row r="26992" spans="2:2" x14ac:dyDescent="0.3">
      <c r="B26992" t="s">
        <v>4742</v>
      </c>
    </row>
    <row r="26993" spans="2:2" x14ac:dyDescent="0.3">
      <c r="B26993" t="s">
        <v>3268</v>
      </c>
    </row>
    <row r="26994" spans="2:2" x14ac:dyDescent="0.3">
      <c r="B26994" t="s">
        <v>3587</v>
      </c>
    </row>
    <row r="26995" spans="2:2" x14ac:dyDescent="0.3">
      <c r="B26995" t="s">
        <v>10882</v>
      </c>
    </row>
    <row r="26996" spans="2:2" x14ac:dyDescent="0.3">
      <c r="B26996" t="s">
        <v>8226</v>
      </c>
    </row>
    <row r="26997" spans="2:2" x14ac:dyDescent="0.3">
      <c r="B26997" t="s">
        <v>9204</v>
      </c>
    </row>
    <row r="26998" spans="2:2" x14ac:dyDescent="0.3">
      <c r="B26998" t="s">
        <v>14646</v>
      </c>
    </row>
    <row r="26999" spans="2:2" x14ac:dyDescent="0.3">
      <c r="B26999" t="s">
        <v>4934</v>
      </c>
    </row>
    <row r="27000" spans="2:2" x14ac:dyDescent="0.3">
      <c r="B27000" t="s">
        <v>3561</v>
      </c>
    </row>
    <row r="27001" spans="2:2" x14ac:dyDescent="0.3">
      <c r="B27001" t="s">
        <v>5916</v>
      </c>
    </row>
    <row r="27002" spans="2:2" x14ac:dyDescent="0.3">
      <c r="B27002" t="s">
        <v>4223</v>
      </c>
    </row>
    <row r="27003" spans="2:2" x14ac:dyDescent="0.3">
      <c r="B27003" t="s">
        <v>14647</v>
      </c>
    </row>
    <row r="27004" spans="2:2" x14ac:dyDescent="0.3">
      <c r="B27004" t="s">
        <v>3626</v>
      </c>
    </row>
    <row r="27005" spans="2:2" x14ac:dyDescent="0.3">
      <c r="B27005" t="s">
        <v>14648</v>
      </c>
    </row>
    <row r="27006" spans="2:2" x14ac:dyDescent="0.3">
      <c r="B27006" t="s">
        <v>14649</v>
      </c>
    </row>
    <row r="27007" spans="2:2" x14ac:dyDescent="0.3">
      <c r="B27007" t="s">
        <v>14650</v>
      </c>
    </row>
    <row r="27008" spans="2:2" x14ac:dyDescent="0.3">
      <c r="B27008" t="s">
        <v>14651</v>
      </c>
    </row>
    <row r="27009" spans="2:2" x14ac:dyDescent="0.3">
      <c r="B27009" t="s">
        <v>3211</v>
      </c>
    </row>
    <row r="27010" spans="2:2" x14ac:dyDescent="0.3">
      <c r="B27010" t="s">
        <v>3192</v>
      </c>
    </row>
    <row r="27011" spans="2:2" x14ac:dyDescent="0.3">
      <c r="B27011" t="s">
        <v>4556</v>
      </c>
    </row>
    <row r="27012" spans="2:2" x14ac:dyDescent="0.3">
      <c r="B27012" t="s">
        <v>4742</v>
      </c>
    </row>
    <row r="27013" spans="2:2" x14ac:dyDescent="0.3">
      <c r="B27013" t="s">
        <v>3268</v>
      </c>
    </row>
    <row r="27014" spans="2:2" x14ac:dyDescent="0.3">
      <c r="B27014" t="s">
        <v>9296</v>
      </c>
    </row>
    <row r="27015" spans="2:2" x14ac:dyDescent="0.3">
      <c r="B27015" t="s">
        <v>4658</v>
      </c>
    </row>
    <row r="27016" spans="2:2" x14ac:dyDescent="0.3">
      <c r="B27016" t="s">
        <v>4633</v>
      </c>
    </row>
    <row r="27017" spans="2:2" x14ac:dyDescent="0.3">
      <c r="B27017" t="s">
        <v>4095</v>
      </c>
    </row>
    <row r="27018" spans="2:2" x14ac:dyDescent="0.3">
      <c r="B27018" t="s">
        <v>7106</v>
      </c>
    </row>
    <row r="27019" spans="2:2" x14ac:dyDescent="0.3">
      <c r="B27019" t="s">
        <v>3973</v>
      </c>
    </row>
    <row r="27020" spans="2:2" x14ac:dyDescent="0.3">
      <c r="B27020" t="s">
        <v>5926</v>
      </c>
    </row>
    <row r="27021" spans="2:2" x14ac:dyDescent="0.3">
      <c r="B27021" t="s">
        <v>8284</v>
      </c>
    </row>
    <row r="27022" spans="2:2" x14ac:dyDescent="0.3">
      <c r="B27022" t="s">
        <v>7539</v>
      </c>
    </row>
    <row r="27023" spans="2:2" x14ac:dyDescent="0.3">
      <c r="B27023" t="s">
        <v>14652</v>
      </c>
    </row>
    <row r="27024" spans="2:2" x14ac:dyDescent="0.3">
      <c r="B27024" t="s">
        <v>14653</v>
      </c>
    </row>
    <row r="27025" spans="2:2" x14ac:dyDescent="0.3">
      <c r="B27025" t="s">
        <v>14654</v>
      </c>
    </row>
    <row r="27026" spans="2:2" x14ac:dyDescent="0.3">
      <c r="B27026" t="s">
        <v>14655</v>
      </c>
    </row>
    <row r="27027" spans="2:2" x14ac:dyDescent="0.3">
      <c r="B27027" t="s">
        <v>14656</v>
      </c>
    </row>
    <row r="27028" spans="2:2" x14ac:dyDescent="0.3">
      <c r="B27028" t="s">
        <v>4452</v>
      </c>
    </row>
    <row r="27029" spans="2:2" x14ac:dyDescent="0.3">
      <c r="B27029" t="s">
        <v>3211</v>
      </c>
    </row>
    <row r="27030" spans="2:2" x14ac:dyDescent="0.3">
      <c r="B27030" t="s">
        <v>3192</v>
      </c>
    </row>
    <row r="27031" spans="2:2" x14ac:dyDescent="0.3">
      <c r="B27031" t="s">
        <v>4828</v>
      </c>
    </row>
    <row r="27032" spans="2:2" x14ac:dyDescent="0.3">
      <c r="B27032" t="s">
        <v>4742</v>
      </c>
    </row>
    <row r="27033" spans="2:2" x14ac:dyDescent="0.3">
      <c r="B27033" t="s">
        <v>3268</v>
      </c>
    </row>
    <row r="27034" spans="2:2" x14ac:dyDescent="0.3">
      <c r="B27034" t="s">
        <v>3693</v>
      </c>
    </row>
    <row r="27035" spans="2:2" x14ac:dyDescent="0.3">
      <c r="B27035" t="s">
        <v>5684</v>
      </c>
    </row>
    <row r="27036" spans="2:2" x14ac:dyDescent="0.3">
      <c r="B27036" t="s">
        <v>4068</v>
      </c>
    </row>
    <row r="27037" spans="2:2" x14ac:dyDescent="0.3">
      <c r="B27037" t="s">
        <v>6537</v>
      </c>
    </row>
    <row r="27038" spans="2:2" x14ac:dyDescent="0.3">
      <c r="B27038" t="s">
        <v>6087</v>
      </c>
    </row>
    <row r="27039" spans="2:2" x14ac:dyDescent="0.3">
      <c r="B27039" t="s">
        <v>5126</v>
      </c>
    </row>
    <row r="27040" spans="2:2" x14ac:dyDescent="0.3">
      <c r="B27040" t="s">
        <v>5068</v>
      </c>
    </row>
    <row r="27041" spans="2:2" x14ac:dyDescent="0.3">
      <c r="B27041" t="s">
        <v>4649</v>
      </c>
    </row>
    <row r="27042" spans="2:2" x14ac:dyDescent="0.3">
      <c r="B27042" t="s">
        <v>4223</v>
      </c>
    </row>
    <row r="27043" spans="2:2" x14ac:dyDescent="0.3">
      <c r="B27043" t="s">
        <v>14657</v>
      </c>
    </row>
    <row r="27044" spans="2:2" x14ac:dyDescent="0.3">
      <c r="B27044" t="s">
        <v>14658</v>
      </c>
    </row>
    <row r="27045" spans="2:2" x14ac:dyDescent="0.3">
      <c r="B27045" t="s">
        <v>14659</v>
      </c>
    </row>
    <row r="27046" spans="2:2" x14ac:dyDescent="0.3">
      <c r="B27046" t="s">
        <v>14660</v>
      </c>
    </row>
    <row r="27047" spans="2:2" x14ac:dyDescent="0.3">
      <c r="B27047" t="s">
        <v>14661</v>
      </c>
    </row>
    <row r="27048" spans="2:2" x14ac:dyDescent="0.3">
      <c r="B27048" t="s">
        <v>8312</v>
      </c>
    </row>
    <row r="27049" spans="2:2" x14ac:dyDescent="0.3">
      <c r="B27049" t="s">
        <v>3211</v>
      </c>
    </row>
    <row r="27050" spans="2:2" x14ac:dyDescent="0.3">
      <c r="B27050" t="s">
        <v>3192</v>
      </c>
    </row>
    <row r="27051" spans="2:2" x14ac:dyDescent="0.3">
      <c r="B27051" t="s">
        <v>4787</v>
      </c>
    </row>
    <row r="27052" spans="2:2" x14ac:dyDescent="0.3">
      <c r="B27052" t="s">
        <v>4742</v>
      </c>
    </row>
    <row r="27053" spans="2:2" x14ac:dyDescent="0.3">
      <c r="B27053" t="s">
        <v>3268</v>
      </c>
    </row>
    <row r="27054" spans="2:2" x14ac:dyDescent="0.3">
      <c r="B27054" t="s">
        <v>7196</v>
      </c>
    </row>
    <row r="27055" spans="2:2" x14ac:dyDescent="0.3">
      <c r="B27055" t="s">
        <v>3556</v>
      </c>
    </row>
    <row r="27056" spans="2:2" x14ac:dyDescent="0.3">
      <c r="B27056" t="s">
        <v>3288</v>
      </c>
    </row>
    <row r="27057" spans="2:2" x14ac:dyDescent="0.3">
      <c r="B27057" t="s">
        <v>3605</v>
      </c>
    </row>
    <row r="27058" spans="2:2" x14ac:dyDescent="0.3">
      <c r="B27058" t="s">
        <v>5330</v>
      </c>
    </row>
    <row r="27059" spans="2:2" x14ac:dyDescent="0.3">
      <c r="B27059" t="s">
        <v>4718</v>
      </c>
    </row>
    <row r="27060" spans="2:2" x14ac:dyDescent="0.3">
      <c r="B27060" t="s">
        <v>3511</v>
      </c>
    </row>
    <row r="27061" spans="2:2" x14ac:dyDescent="0.3">
      <c r="B27061" t="s">
        <v>8234</v>
      </c>
    </row>
    <row r="27062" spans="2:2" x14ac:dyDescent="0.3">
      <c r="B27062" t="s">
        <v>4821</v>
      </c>
    </row>
    <row r="27063" spans="2:2" x14ac:dyDescent="0.3">
      <c r="B27063" t="s">
        <v>14662</v>
      </c>
    </row>
    <row r="27064" spans="2:2" x14ac:dyDescent="0.3">
      <c r="B27064" t="s">
        <v>14663</v>
      </c>
    </row>
    <row r="27065" spans="2:2" x14ac:dyDescent="0.3">
      <c r="B27065" t="s">
        <v>14664</v>
      </c>
    </row>
    <row r="27066" spans="2:2" x14ac:dyDescent="0.3">
      <c r="B27066" t="s">
        <v>14665</v>
      </c>
    </row>
    <row r="27067" spans="2:2" x14ac:dyDescent="0.3">
      <c r="B27067" t="s">
        <v>14666</v>
      </c>
    </row>
    <row r="27068" spans="2:2" x14ac:dyDescent="0.3">
      <c r="B27068" t="s">
        <v>14667</v>
      </c>
    </row>
    <row r="27069" spans="2:2" x14ac:dyDescent="0.3">
      <c r="B27069" t="s">
        <v>3211</v>
      </c>
    </row>
    <row r="27070" spans="2:2" x14ac:dyDescent="0.3">
      <c r="B27070" t="s">
        <v>3192</v>
      </c>
    </row>
    <row r="27071" spans="2:2" x14ac:dyDescent="0.3">
      <c r="B27071" t="s">
        <v>4629</v>
      </c>
    </row>
    <row r="27072" spans="2:2" x14ac:dyDescent="0.3">
      <c r="B27072" t="s">
        <v>4742</v>
      </c>
    </row>
    <row r="27073" spans="2:2" x14ac:dyDescent="0.3">
      <c r="B27073" t="s">
        <v>3268</v>
      </c>
    </row>
    <row r="27074" spans="2:2" x14ac:dyDescent="0.3">
      <c r="B27074" t="s">
        <v>6567</v>
      </c>
    </row>
    <row r="27075" spans="2:2" x14ac:dyDescent="0.3">
      <c r="B27075" t="s">
        <v>3354</v>
      </c>
    </row>
    <row r="27076" spans="2:2" x14ac:dyDescent="0.3">
      <c r="B27076" t="s">
        <v>11386</v>
      </c>
    </row>
    <row r="27077" spans="2:2" x14ac:dyDescent="0.3">
      <c r="B27077" t="s">
        <v>14668</v>
      </c>
    </row>
    <row r="27078" spans="2:2" x14ac:dyDescent="0.3">
      <c r="B27078" t="s">
        <v>5152</v>
      </c>
    </row>
    <row r="27079" spans="2:2" x14ac:dyDescent="0.3">
      <c r="B27079" t="s">
        <v>3784</v>
      </c>
    </row>
    <row r="27080" spans="2:2" x14ac:dyDescent="0.3">
      <c r="B27080" t="s">
        <v>3593</v>
      </c>
    </row>
    <row r="27081" spans="2:2" x14ac:dyDescent="0.3">
      <c r="B27081" t="s">
        <v>4706</v>
      </c>
    </row>
    <row r="27082" spans="2:2" x14ac:dyDescent="0.3">
      <c r="B27082" t="s">
        <v>5085</v>
      </c>
    </row>
    <row r="27083" spans="2:2" x14ac:dyDescent="0.3">
      <c r="B27083" t="s">
        <v>14669</v>
      </c>
    </row>
    <row r="27084" spans="2:2" x14ac:dyDescent="0.3">
      <c r="B27084" t="s">
        <v>14670</v>
      </c>
    </row>
    <row r="27085" spans="2:2" x14ac:dyDescent="0.3">
      <c r="B27085" t="s">
        <v>14671</v>
      </c>
    </row>
    <row r="27086" spans="2:2" x14ac:dyDescent="0.3">
      <c r="B27086" t="s">
        <v>14672</v>
      </c>
    </row>
    <row r="27087" spans="2:2" x14ac:dyDescent="0.3">
      <c r="B27087" t="s">
        <v>14673</v>
      </c>
    </row>
    <row r="27088" spans="2:2" x14ac:dyDescent="0.3">
      <c r="B27088" t="s">
        <v>11211</v>
      </c>
    </row>
    <row r="27089" spans="2:2" x14ac:dyDescent="0.3">
      <c r="B27089" t="s">
        <v>3211</v>
      </c>
    </row>
    <row r="27090" spans="2:2" x14ac:dyDescent="0.3">
      <c r="B27090" t="s">
        <v>3192</v>
      </c>
    </row>
    <row r="27091" spans="2:2" x14ac:dyDescent="0.3">
      <c r="B27091" t="s">
        <v>8602</v>
      </c>
    </row>
    <row r="27092" spans="2:2" x14ac:dyDescent="0.3">
      <c r="B27092" t="s">
        <v>4742</v>
      </c>
    </row>
    <row r="27093" spans="2:2" x14ac:dyDescent="0.3">
      <c r="B27093" t="s">
        <v>14674</v>
      </c>
    </row>
    <row r="27094" spans="2:2" x14ac:dyDescent="0.3">
      <c r="B27094" t="s">
        <v>5292</v>
      </c>
    </row>
    <row r="27095" spans="2:2" x14ac:dyDescent="0.3">
      <c r="B27095" t="s">
        <v>3197</v>
      </c>
    </row>
    <row r="27096" spans="2:2" x14ac:dyDescent="0.3">
      <c r="B27096" t="s">
        <v>4831</v>
      </c>
    </row>
    <row r="27097" spans="2:2" x14ac:dyDescent="0.3">
      <c r="B27097" t="s">
        <v>3851</v>
      </c>
    </row>
    <row r="27098" spans="2:2" x14ac:dyDescent="0.3">
      <c r="B27098" t="s">
        <v>4717</v>
      </c>
    </row>
    <row r="27099" spans="2:2" x14ac:dyDescent="0.3">
      <c r="B27099" t="s">
        <v>4194</v>
      </c>
    </row>
    <row r="27100" spans="2:2" x14ac:dyDescent="0.3">
      <c r="B27100" t="s">
        <v>4889</v>
      </c>
    </row>
    <row r="27101" spans="2:2" x14ac:dyDescent="0.3">
      <c r="B27101" t="s">
        <v>3240</v>
      </c>
    </row>
    <row r="27102" spans="2:2" x14ac:dyDescent="0.3">
      <c r="B27102" t="s">
        <v>5207</v>
      </c>
    </row>
    <row r="27103" spans="2:2" x14ac:dyDescent="0.3">
      <c r="B27103" t="s">
        <v>14675</v>
      </c>
    </row>
    <row r="27104" spans="2:2" x14ac:dyDescent="0.3">
      <c r="B27104" t="s">
        <v>14676</v>
      </c>
    </row>
    <row r="27105" spans="2:2" x14ac:dyDescent="0.3">
      <c r="B27105" t="s">
        <v>14677</v>
      </c>
    </row>
    <row r="27106" spans="2:2" x14ac:dyDescent="0.3">
      <c r="B27106" t="s">
        <v>14678</v>
      </c>
    </row>
    <row r="27107" spans="2:2" x14ac:dyDescent="0.3">
      <c r="B27107" t="s">
        <v>14679</v>
      </c>
    </row>
    <row r="27108" spans="2:2" x14ac:dyDescent="0.3">
      <c r="B27108" t="s">
        <v>7696</v>
      </c>
    </row>
    <row r="27109" spans="2:2" x14ac:dyDescent="0.3">
      <c r="B27109" t="s">
        <v>3211</v>
      </c>
    </row>
    <row r="27110" spans="2:2" x14ac:dyDescent="0.3">
      <c r="B27110" t="s">
        <v>3192</v>
      </c>
    </row>
    <row r="27111" spans="2:2" x14ac:dyDescent="0.3">
      <c r="B27111" t="s">
        <v>4615</v>
      </c>
    </row>
    <row r="27112" spans="2:2" x14ac:dyDescent="0.3">
      <c r="B27112" t="s">
        <v>4742</v>
      </c>
    </row>
    <row r="27113" spans="2:2" x14ac:dyDescent="0.3">
      <c r="B27113" t="s">
        <v>3268</v>
      </c>
    </row>
    <row r="27114" spans="2:2" x14ac:dyDescent="0.3">
      <c r="B27114" t="s">
        <v>4805</v>
      </c>
    </row>
    <row r="27115" spans="2:2" x14ac:dyDescent="0.3">
      <c r="B27115" t="s">
        <v>9245</v>
      </c>
    </row>
    <row r="27116" spans="2:2" x14ac:dyDescent="0.3">
      <c r="B27116" t="s">
        <v>3901</v>
      </c>
    </row>
    <row r="27117" spans="2:2" x14ac:dyDescent="0.3">
      <c r="B27117" t="s">
        <v>5245</v>
      </c>
    </row>
    <row r="27118" spans="2:2" x14ac:dyDescent="0.3">
      <c r="B27118" t="s">
        <v>12460</v>
      </c>
    </row>
    <row r="27119" spans="2:2" x14ac:dyDescent="0.3">
      <c r="B27119" t="s">
        <v>3636</v>
      </c>
    </row>
    <row r="27120" spans="2:2" x14ac:dyDescent="0.3">
      <c r="B27120" t="s">
        <v>8005</v>
      </c>
    </row>
    <row r="27121" spans="2:2" x14ac:dyDescent="0.3">
      <c r="B27121" t="s">
        <v>8617</v>
      </c>
    </row>
    <row r="27122" spans="2:2" x14ac:dyDescent="0.3">
      <c r="B27122" t="s">
        <v>4821</v>
      </c>
    </row>
    <row r="27123" spans="2:2" x14ac:dyDescent="0.3">
      <c r="B27123" t="s">
        <v>14680</v>
      </c>
    </row>
    <row r="27124" spans="2:2" x14ac:dyDescent="0.3">
      <c r="B27124" t="s">
        <v>14681</v>
      </c>
    </row>
    <row r="27125" spans="2:2" x14ac:dyDescent="0.3">
      <c r="B27125" t="s">
        <v>14682</v>
      </c>
    </row>
    <row r="27126" spans="2:2" x14ac:dyDescent="0.3">
      <c r="B27126" t="s">
        <v>14683</v>
      </c>
    </row>
    <row r="27127" spans="2:2" x14ac:dyDescent="0.3">
      <c r="B27127" t="s">
        <v>14684</v>
      </c>
    </row>
    <row r="27128" spans="2:2" x14ac:dyDescent="0.3">
      <c r="B27128" t="s">
        <v>14685</v>
      </c>
    </row>
    <row r="27129" spans="2:2" x14ac:dyDescent="0.3">
      <c r="B27129" t="s">
        <v>3211</v>
      </c>
    </row>
    <row r="27130" spans="2:2" x14ac:dyDescent="0.3">
      <c r="B27130" t="s">
        <v>3192</v>
      </c>
    </row>
    <row r="27131" spans="2:2" x14ac:dyDescent="0.3">
      <c r="B27131" t="s">
        <v>4828</v>
      </c>
    </row>
    <row r="27132" spans="2:2" x14ac:dyDescent="0.3">
      <c r="B27132" t="s">
        <v>4742</v>
      </c>
    </row>
    <row r="27133" spans="2:2" x14ac:dyDescent="0.3">
      <c r="B27133" t="s">
        <v>3268</v>
      </c>
    </row>
    <row r="27134" spans="2:2" x14ac:dyDescent="0.3">
      <c r="B27134" t="s">
        <v>4066</v>
      </c>
    </row>
    <row r="27135" spans="2:2" x14ac:dyDescent="0.3">
      <c r="B27135" t="s">
        <v>5997</v>
      </c>
    </row>
    <row r="27136" spans="2:2" x14ac:dyDescent="0.3">
      <c r="B27136" t="s">
        <v>4633</v>
      </c>
    </row>
    <row r="27137" spans="2:2" x14ac:dyDescent="0.3">
      <c r="B27137" t="s">
        <v>14686</v>
      </c>
    </row>
    <row r="27138" spans="2:2" x14ac:dyDescent="0.3">
      <c r="B27138" t="s">
        <v>7251</v>
      </c>
    </row>
    <row r="27139" spans="2:2" x14ac:dyDescent="0.3">
      <c r="B27139" t="s">
        <v>3784</v>
      </c>
    </row>
    <row r="27140" spans="2:2" x14ac:dyDescent="0.3">
      <c r="B27140" t="s">
        <v>9364</v>
      </c>
    </row>
    <row r="27141" spans="2:2" x14ac:dyDescent="0.3">
      <c r="B27141" t="s">
        <v>8358</v>
      </c>
    </row>
    <row r="27142" spans="2:2" x14ac:dyDescent="0.3">
      <c r="B27142" t="s">
        <v>14687</v>
      </c>
    </row>
    <row r="27143" spans="2:2" x14ac:dyDescent="0.3">
      <c r="B27143" t="s">
        <v>14688</v>
      </c>
    </row>
    <row r="27144" spans="2:2" x14ac:dyDescent="0.3">
      <c r="B27144" t="s">
        <v>14689</v>
      </c>
    </row>
    <row r="27145" spans="2:2" x14ac:dyDescent="0.3">
      <c r="B27145" t="s">
        <v>14690</v>
      </c>
    </row>
    <row r="27146" spans="2:2" x14ac:dyDescent="0.3">
      <c r="B27146" t="s">
        <v>14691</v>
      </c>
    </row>
    <row r="27147" spans="2:2" x14ac:dyDescent="0.3">
      <c r="B27147" t="s">
        <v>14692</v>
      </c>
    </row>
    <row r="27148" spans="2:2" x14ac:dyDescent="0.3">
      <c r="B27148" t="s">
        <v>9760</v>
      </c>
    </row>
    <row r="27149" spans="2:2" x14ac:dyDescent="0.3">
      <c r="B27149" t="s">
        <v>3211</v>
      </c>
    </row>
    <row r="27150" spans="2:2" x14ac:dyDescent="0.3">
      <c r="B27150" t="s">
        <v>3192</v>
      </c>
    </row>
    <row r="27151" spans="2:2" x14ac:dyDescent="0.3">
      <c r="B27151" t="s">
        <v>4282</v>
      </c>
    </row>
    <row r="27152" spans="2:2" x14ac:dyDescent="0.3">
      <c r="B27152" t="s">
        <v>4742</v>
      </c>
    </row>
    <row r="27153" spans="2:2" x14ac:dyDescent="0.3">
      <c r="B27153" t="s">
        <v>3268</v>
      </c>
    </row>
    <row r="27154" spans="2:2" x14ac:dyDescent="0.3">
      <c r="B27154" t="s">
        <v>7134</v>
      </c>
    </row>
    <row r="27155" spans="2:2" x14ac:dyDescent="0.3">
      <c r="B27155" t="s">
        <v>7419</v>
      </c>
    </row>
    <row r="27156" spans="2:2" x14ac:dyDescent="0.3">
      <c r="B27156" t="s">
        <v>5260</v>
      </c>
    </row>
    <row r="27157" spans="2:2" x14ac:dyDescent="0.3">
      <c r="B27157" t="s">
        <v>8227</v>
      </c>
    </row>
    <row r="27158" spans="2:2" x14ac:dyDescent="0.3">
      <c r="B27158" t="s">
        <v>5818</v>
      </c>
    </row>
    <row r="27159" spans="2:2" x14ac:dyDescent="0.3">
      <c r="B27159" t="s">
        <v>3392</v>
      </c>
    </row>
    <row r="27160" spans="2:2" x14ac:dyDescent="0.3">
      <c r="B27160" t="s">
        <v>6030</v>
      </c>
    </row>
    <row r="27161" spans="2:2" x14ac:dyDescent="0.3">
      <c r="B27161" t="s">
        <v>4512</v>
      </c>
    </row>
    <row r="27162" spans="2:2" x14ac:dyDescent="0.3">
      <c r="B27162" t="s">
        <v>11846</v>
      </c>
    </row>
    <row r="27163" spans="2:2" x14ac:dyDescent="0.3">
      <c r="B27163" t="s">
        <v>14693</v>
      </c>
    </row>
    <row r="27164" spans="2:2" x14ac:dyDescent="0.3">
      <c r="B27164" t="s">
        <v>14694</v>
      </c>
    </row>
    <row r="27165" spans="2:2" x14ac:dyDescent="0.3">
      <c r="B27165" t="s">
        <v>14695</v>
      </c>
    </row>
    <row r="27166" spans="2:2" x14ac:dyDescent="0.3">
      <c r="B27166" t="s">
        <v>14696</v>
      </c>
    </row>
    <row r="27167" spans="2:2" x14ac:dyDescent="0.3">
      <c r="B27167" t="s">
        <v>14697</v>
      </c>
    </row>
    <row r="27168" spans="2:2" x14ac:dyDescent="0.3">
      <c r="B27168" t="s">
        <v>5256</v>
      </c>
    </row>
    <row r="27169" spans="2:2" x14ac:dyDescent="0.3">
      <c r="B27169" t="s">
        <v>3211</v>
      </c>
    </row>
    <row r="27170" spans="2:2" x14ac:dyDescent="0.3">
      <c r="B27170" t="s">
        <v>3192</v>
      </c>
    </row>
    <row r="27171" spans="2:2" x14ac:dyDescent="0.3">
      <c r="B27171" t="s">
        <v>4787</v>
      </c>
    </row>
    <row r="27172" spans="2:2" x14ac:dyDescent="0.3">
      <c r="B27172" t="s">
        <v>4742</v>
      </c>
    </row>
    <row r="27173" spans="2:2" x14ac:dyDescent="0.3">
      <c r="B27173" t="s">
        <v>3268</v>
      </c>
    </row>
    <row r="27174" spans="2:2" x14ac:dyDescent="0.3">
      <c r="B27174" t="s">
        <v>4230</v>
      </c>
    </row>
    <row r="27175" spans="2:2" x14ac:dyDescent="0.3">
      <c r="B27175" t="s">
        <v>5137</v>
      </c>
    </row>
    <row r="27176" spans="2:2" x14ac:dyDescent="0.3">
      <c r="B27176" t="s">
        <v>3253</v>
      </c>
    </row>
    <row r="27177" spans="2:2" x14ac:dyDescent="0.3">
      <c r="B27177" t="s">
        <v>9204</v>
      </c>
    </row>
    <row r="27178" spans="2:2" x14ac:dyDescent="0.3">
      <c r="B27178" t="s">
        <v>6375</v>
      </c>
    </row>
    <row r="27179" spans="2:2" x14ac:dyDescent="0.3">
      <c r="B27179" t="s">
        <v>3754</v>
      </c>
    </row>
    <row r="27180" spans="2:2" x14ac:dyDescent="0.3">
      <c r="B27180" t="s">
        <v>3202</v>
      </c>
    </row>
    <row r="27181" spans="2:2" x14ac:dyDescent="0.3">
      <c r="B27181" t="s">
        <v>5541</v>
      </c>
    </row>
    <row r="27182" spans="2:2" x14ac:dyDescent="0.3">
      <c r="B27182" t="s">
        <v>8521</v>
      </c>
    </row>
    <row r="27183" spans="2:2" x14ac:dyDescent="0.3">
      <c r="B27183" t="s">
        <v>3686</v>
      </c>
    </row>
    <row r="27184" spans="2:2" x14ac:dyDescent="0.3">
      <c r="B27184" t="s">
        <v>14698</v>
      </c>
    </row>
    <row r="27185" spans="2:2" x14ac:dyDescent="0.3">
      <c r="B27185" t="s">
        <v>3498</v>
      </c>
    </row>
    <row r="27186" spans="2:2" x14ac:dyDescent="0.3">
      <c r="B27186" t="s">
        <v>14699</v>
      </c>
    </row>
    <row r="27187" spans="2:2" x14ac:dyDescent="0.3">
      <c r="B27187" t="s">
        <v>14700</v>
      </c>
    </row>
    <row r="27188" spans="2:2" x14ac:dyDescent="0.3">
      <c r="B27188" t="s">
        <v>11934</v>
      </c>
    </row>
    <row r="27189" spans="2:2" x14ac:dyDescent="0.3">
      <c r="B27189" t="s">
        <v>3211</v>
      </c>
    </row>
    <row r="27190" spans="2:2" x14ac:dyDescent="0.3">
      <c r="B27190" t="s">
        <v>3192</v>
      </c>
    </row>
    <row r="27191" spans="2:2" x14ac:dyDescent="0.3">
      <c r="B27191" t="s">
        <v>5858</v>
      </c>
    </row>
    <row r="27192" spans="2:2" x14ac:dyDescent="0.3">
      <c r="B27192" t="s">
        <v>4742</v>
      </c>
    </row>
    <row r="27193" spans="2:2" x14ac:dyDescent="0.3">
      <c r="B27193" t="s">
        <v>3268</v>
      </c>
    </row>
    <row r="27194" spans="2:2" x14ac:dyDescent="0.3">
      <c r="B27194" t="s">
        <v>4180</v>
      </c>
    </row>
    <row r="27195" spans="2:2" x14ac:dyDescent="0.3">
      <c r="B27195" t="s">
        <v>4205</v>
      </c>
    </row>
    <row r="27196" spans="2:2" x14ac:dyDescent="0.3">
      <c r="B27196" t="s">
        <v>6719</v>
      </c>
    </row>
    <row r="27197" spans="2:2" x14ac:dyDescent="0.3">
      <c r="B27197" t="s">
        <v>3473</v>
      </c>
    </row>
    <row r="27198" spans="2:2" x14ac:dyDescent="0.3">
      <c r="B27198" t="s">
        <v>8755</v>
      </c>
    </row>
    <row r="27199" spans="2:2" x14ac:dyDescent="0.3">
      <c r="B27199" t="s">
        <v>14701</v>
      </c>
    </row>
    <row r="27200" spans="2:2" x14ac:dyDescent="0.3">
      <c r="B27200" t="s">
        <v>8863</v>
      </c>
    </row>
    <row r="27201" spans="2:2" x14ac:dyDescent="0.3">
      <c r="B27201" t="s">
        <v>4420</v>
      </c>
    </row>
    <row r="27202" spans="2:2" x14ac:dyDescent="0.3">
      <c r="B27202" t="s">
        <v>3478</v>
      </c>
    </row>
    <row r="27203" spans="2:2" x14ac:dyDescent="0.3">
      <c r="B27203" t="s">
        <v>14702</v>
      </c>
    </row>
    <row r="27204" spans="2:2" x14ac:dyDescent="0.3">
      <c r="B27204" t="s">
        <v>14703</v>
      </c>
    </row>
    <row r="27205" spans="2:2" x14ac:dyDescent="0.3">
      <c r="B27205" t="s">
        <v>14704</v>
      </c>
    </row>
    <row r="27206" spans="2:2" x14ac:dyDescent="0.3">
      <c r="B27206" t="s">
        <v>14705</v>
      </c>
    </row>
    <row r="27207" spans="2:2" x14ac:dyDescent="0.3">
      <c r="B27207" t="s">
        <v>14706</v>
      </c>
    </row>
    <row r="27208" spans="2:2" x14ac:dyDescent="0.3">
      <c r="B27208" t="s">
        <v>14707</v>
      </c>
    </row>
    <row r="27209" spans="2:2" x14ac:dyDescent="0.3">
      <c r="B27209" t="s">
        <v>3211</v>
      </c>
    </row>
    <row r="27210" spans="2:2" x14ac:dyDescent="0.3">
      <c r="B27210" t="s">
        <v>3192</v>
      </c>
    </row>
    <row r="27211" spans="2:2" x14ac:dyDescent="0.3">
      <c r="B27211" t="s">
        <v>8225</v>
      </c>
    </row>
    <row r="27212" spans="2:2" x14ac:dyDescent="0.3">
      <c r="B27212" t="s">
        <v>4742</v>
      </c>
    </row>
    <row r="27213" spans="2:2" x14ac:dyDescent="0.3">
      <c r="B27213" t="s">
        <v>3268</v>
      </c>
    </row>
    <row r="27214" spans="2:2" x14ac:dyDescent="0.3">
      <c r="B27214" t="s">
        <v>7196</v>
      </c>
    </row>
    <row r="27215" spans="2:2" x14ac:dyDescent="0.3">
      <c r="B27215" t="s">
        <v>6871</v>
      </c>
    </row>
    <row r="27216" spans="2:2" x14ac:dyDescent="0.3">
      <c r="B27216" t="s">
        <v>4818</v>
      </c>
    </row>
    <row r="27217" spans="2:2" x14ac:dyDescent="0.3">
      <c r="B27217" t="s">
        <v>7095</v>
      </c>
    </row>
    <row r="27218" spans="2:2" x14ac:dyDescent="0.3">
      <c r="B27218" t="s">
        <v>14598</v>
      </c>
    </row>
    <row r="27219" spans="2:2" x14ac:dyDescent="0.3">
      <c r="B27219" t="s">
        <v>14708</v>
      </c>
    </row>
    <row r="27220" spans="2:2" x14ac:dyDescent="0.3">
      <c r="B27220" t="s">
        <v>3959</v>
      </c>
    </row>
    <row r="27221" spans="2:2" x14ac:dyDescent="0.3">
      <c r="B27221" t="s">
        <v>4420</v>
      </c>
    </row>
    <row r="27222" spans="2:2" x14ac:dyDescent="0.3">
      <c r="B27222" t="s">
        <v>4457</v>
      </c>
    </row>
    <row r="27223" spans="2:2" x14ac:dyDescent="0.3">
      <c r="B27223" t="s">
        <v>3686</v>
      </c>
    </row>
    <row r="27224" spans="2:2" x14ac:dyDescent="0.3">
      <c r="B27224" t="s">
        <v>14709</v>
      </c>
    </row>
    <row r="27225" spans="2:2" x14ac:dyDescent="0.3">
      <c r="B27225" t="s">
        <v>14710</v>
      </c>
    </row>
    <row r="27226" spans="2:2" x14ac:dyDescent="0.3">
      <c r="B27226" t="s">
        <v>14711</v>
      </c>
    </row>
    <row r="27227" spans="2:2" x14ac:dyDescent="0.3">
      <c r="B27227" t="s">
        <v>14712</v>
      </c>
    </row>
    <row r="27228" spans="2:2" x14ac:dyDescent="0.3">
      <c r="B27228" t="s">
        <v>5051</v>
      </c>
    </row>
    <row r="27229" spans="2:2" x14ac:dyDescent="0.3">
      <c r="B27229" t="s">
        <v>3211</v>
      </c>
    </row>
    <row r="27230" spans="2:2" x14ac:dyDescent="0.3">
      <c r="B27230" t="s">
        <v>3192</v>
      </c>
    </row>
    <row r="27231" spans="2:2" x14ac:dyDescent="0.3">
      <c r="B27231" t="s">
        <v>4091</v>
      </c>
    </row>
    <row r="27232" spans="2:2" x14ac:dyDescent="0.3">
      <c r="B27232" t="s">
        <v>4742</v>
      </c>
    </row>
    <row r="27233" spans="2:2" x14ac:dyDescent="0.3">
      <c r="B27233" t="s">
        <v>3268</v>
      </c>
    </row>
    <row r="27234" spans="2:2" x14ac:dyDescent="0.3">
      <c r="B27234" t="s">
        <v>5804</v>
      </c>
    </row>
    <row r="27235" spans="2:2" x14ac:dyDescent="0.3">
      <c r="B27235" t="s">
        <v>5189</v>
      </c>
    </row>
    <row r="27236" spans="2:2" x14ac:dyDescent="0.3">
      <c r="B27236" t="s">
        <v>4296</v>
      </c>
    </row>
    <row r="27237" spans="2:2" x14ac:dyDescent="0.3">
      <c r="B27237" t="s">
        <v>3405</v>
      </c>
    </row>
    <row r="27238" spans="2:2" x14ac:dyDescent="0.3">
      <c r="B27238" t="s">
        <v>3916</v>
      </c>
    </row>
    <row r="27239" spans="2:2" x14ac:dyDescent="0.3">
      <c r="B27239" t="s">
        <v>4376</v>
      </c>
    </row>
    <row r="27240" spans="2:2" x14ac:dyDescent="0.3">
      <c r="B27240" t="s">
        <v>6810</v>
      </c>
    </row>
    <row r="27241" spans="2:2" x14ac:dyDescent="0.3">
      <c r="B27241" t="s">
        <v>3699</v>
      </c>
    </row>
    <row r="27242" spans="2:2" x14ac:dyDescent="0.3">
      <c r="B27242" t="s">
        <v>3814</v>
      </c>
    </row>
    <row r="27243" spans="2:2" x14ac:dyDescent="0.3">
      <c r="B27243" t="s">
        <v>14713</v>
      </c>
    </row>
    <row r="27244" spans="2:2" x14ac:dyDescent="0.3">
      <c r="B27244" t="s">
        <v>14714</v>
      </c>
    </row>
    <row r="27245" spans="2:2" x14ac:dyDescent="0.3">
      <c r="B27245" t="s">
        <v>14715</v>
      </c>
    </row>
    <row r="27246" spans="2:2" x14ac:dyDescent="0.3">
      <c r="B27246" t="s">
        <v>14716</v>
      </c>
    </row>
    <row r="27247" spans="2:2" x14ac:dyDescent="0.3">
      <c r="B27247" t="s">
        <v>14717</v>
      </c>
    </row>
    <row r="27248" spans="2:2" x14ac:dyDescent="0.3">
      <c r="B27248" t="s">
        <v>7314</v>
      </c>
    </row>
    <row r="27249" spans="2:2" x14ac:dyDescent="0.3">
      <c r="B27249" t="s">
        <v>3211</v>
      </c>
    </row>
    <row r="27250" spans="2:2" x14ac:dyDescent="0.3">
      <c r="B27250" t="s">
        <v>3192</v>
      </c>
    </row>
    <row r="27251" spans="2:2" x14ac:dyDescent="0.3">
      <c r="B27251" t="s">
        <v>6417</v>
      </c>
    </row>
    <row r="27252" spans="2:2" x14ac:dyDescent="0.3">
      <c r="B27252" t="s">
        <v>4742</v>
      </c>
    </row>
    <row r="27253" spans="2:2" x14ac:dyDescent="0.3">
      <c r="B27253" t="s">
        <v>3268</v>
      </c>
    </row>
    <row r="27254" spans="2:2" x14ac:dyDescent="0.3">
      <c r="B27254" t="s">
        <v>9648</v>
      </c>
    </row>
    <row r="27255" spans="2:2" x14ac:dyDescent="0.3">
      <c r="B27255" t="s">
        <v>6298</v>
      </c>
    </row>
    <row r="27256" spans="2:2" x14ac:dyDescent="0.3">
      <c r="B27256" t="s">
        <v>4403</v>
      </c>
    </row>
    <row r="27257" spans="2:2" x14ac:dyDescent="0.3">
      <c r="B27257" t="s">
        <v>3724</v>
      </c>
    </row>
    <row r="27258" spans="2:2" x14ac:dyDescent="0.3">
      <c r="B27258" t="s">
        <v>9485</v>
      </c>
    </row>
    <row r="27259" spans="2:2" x14ac:dyDescent="0.3">
      <c r="B27259" t="s">
        <v>4194</v>
      </c>
    </row>
    <row r="27260" spans="2:2" x14ac:dyDescent="0.3">
      <c r="B27260" t="s">
        <v>3593</v>
      </c>
    </row>
    <row r="27261" spans="2:2" x14ac:dyDescent="0.3">
      <c r="B27261" t="s">
        <v>4595</v>
      </c>
    </row>
    <row r="27262" spans="2:2" x14ac:dyDescent="0.3">
      <c r="B27262" t="s">
        <v>7127</v>
      </c>
    </row>
    <row r="27263" spans="2:2" x14ac:dyDescent="0.3">
      <c r="B27263" t="s">
        <v>14718</v>
      </c>
    </row>
    <row r="27264" spans="2:2" x14ac:dyDescent="0.3">
      <c r="B27264" t="s">
        <v>14719</v>
      </c>
    </row>
    <row r="27265" spans="2:2" x14ac:dyDescent="0.3">
      <c r="B27265" t="s">
        <v>14720</v>
      </c>
    </row>
    <row r="27266" spans="2:2" x14ac:dyDescent="0.3">
      <c r="B27266" t="s">
        <v>14721</v>
      </c>
    </row>
    <row r="27267" spans="2:2" x14ac:dyDescent="0.3">
      <c r="B27267" t="s">
        <v>14722</v>
      </c>
    </row>
    <row r="27268" spans="2:2" x14ac:dyDescent="0.3">
      <c r="B27268" t="s">
        <v>14723</v>
      </c>
    </row>
    <row r="27269" spans="2:2" x14ac:dyDescent="0.3">
      <c r="B27269" t="s">
        <v>3211</v>
      </c>
    </row>
    <row r="27270" spans="2:2" x14ac:dyDescent="0.3">
      <c r="B27270" t="s">
        <v>3192</v>
      </c>
    </row>
    <row r="27271" spans="2:2" x14ac:dyDescent="0.3">
      <c r="B27271" t="s">
        <v>11367</v>
      </c>
    </row>
    <row r="27272" spans="2:2" x14ac:dyDescent="0.3">
      <c r="B27272" t="s">
        <v>4742</v>
      </c>
    </row>
    <row r="27273" spans="2:2" x14ac:dyDescent="0.3">
      <c r="B27273" t="s">
        <v>14724</v>
      </c>
    </row>
    <row r="27274" spans="2:2" x14ac:dyDescent="0.3">
      <c r="B27274" t="s">
        <v>6501</v>
      </c>
    </row>
    <row r="27275" spans="2:2" x14ac:dyDescent="0.3">
      <c r="B27275" t="s">
        <v>11614</v>
      </c>
    </row>
    <row r="27276" spans="2:2" x14ac:dyDescent="0.3">
      <c r="B27276" t="s">
        <v>4911</v>
      </c>
    </row>
    <row r="27277" spans="2:2" x14ac:dyDescent="0.3">
      <c r="B27277" t="s">
        <v>7846</v>
      </c>
    </row>
    <row r="27278" spans="2:2" x14ac:dyDescent="0.3">
      <c r="B27278" t="s">
        <v>4310</v>
      </c>
    </row>
    <row r="27279" spans="2:2" x14ac:dyDescent="0.3">
      <c r="B27279" t="s">
        <v>4405</v>
      </c>
    </row>
    <row r="27280" spans="2:2" x14ac:dyDescent="0.3">
      <c r="B27280" t="s">
        <v>3460</v>
      </c>
    </row>
    <row r="27281" spans="2:2" x14ac:dyDescent="0.3">
      <c r="B27281" t="s">
        <v>5674</v>
      </c>
    </row>
    <row r="27282" spans="2:2" x14ac:dyDescent="0.3">
      <c r="B27282" t="s">
        <v>6267</v>
      </c>
    </row>
    <row r="27283" spans="2:2" x14ac:dyDescent="0.3">
      <c r="B27283" t="s">
        <v>14725</v>
      </c>
    </row>
    <row r="27284" spans="2:2" x14ac:dyDescent="0.3">
      <c r="B27284" t="s">
        <v>14726</v>
      </c>
    </row>
    <row r="27285" spans="2:2" x14ac:dyDescent="0.3">
      <c r="B27285" t="s">
        <v>14727</v>
      </c>
    </row>
    <row r="27286" spans="2:2" x14ac:dyDescent="0.3">
      <c r="B27286" t="s">
        <v>14728</v>
      </c>
    </row>
    <row r="27287" spans="2:2" x14ac:dyDescent="0.3">
      <c r="B27287" t="s">
        <v>14729</v>
      </c>
    </row>
    <row r="27288" spans="2:2" x14ac:dyDescent="0.3">
      <c r="B27288" t="s">
        <v>14730</v>
      </c>
    </row>
    <row r="27289" spans="2:2" x14ac:dyDescent="0.3">
      <c r="B27289" t="s">
        <v>3211</v>
      </c>
    </row>
    <row r="27290" spans="2:2" x14ac:dyDescent="0.3">
      <c r="B27290" t="s">
        <v>3192</v>
      </c>
    </row>
    <row r="27291" spans="2:2" x14ac:dyDescent="0.3">
      <c r="B27291" t="s">
        <v>8717</v>
      </c>
    </row>
    <row r="27292" spans="2:2" x14ac:dyDescent="0.3">
      <c r="B27292" t="s">
        <v>10148</v>
      </c>
    </row>
    <row r="27293" spans="2:2" x14ac:dyDescent="0.3">
      <c r="B27293" t="s">
        <v>3268</v>
      </c>
    </row>
    <row r="27294" spans="2:2" x14ac:dyDescent="0.3">
      <c r="B27294" t="s">
        <v>3387</v>
      </c>
    </row>
    <row r="27295" spans="2:2" x14ac:dyDescent="0.3">
      <c r="B27295" t="s">
        <v>4231</v>
      </c>
    </row>
    <row r="27296" spans="2:2" x14ac:dyDescent="0.3">
      <c r="B27296" t="s">
        <v>3507</v>
      </c>
    </row>
    <row r="27297" spans="2:2" x14ac:dyDescent="0.3">
      <c r="B27297" t="s">
        <v>3971</v>
      </c>
    </row>
    <row r="27298" spans="2:2" x14ac:dyDescent="0.3">
      <c r="B27298" t="s">
        <v>4985</v>
      </c>
    </row>
    <row r="27299" spans="2:2" x14ac:dyDescent="0.3">
      <c r="B27299" t="s">
        <v>4593</v>
      </c>
    </row>
    <row r="27300" spans="2:2" x14ac:dyDescent="0.3">
      <c r="B27300" t="s">
        <v>3257</v>
      </c>
    </row>
    <row r="27301" spans="2:2" x14ac:dyDescent="0.3">
      <c r="B27301" t="s">
        <v>7077</v>
      </c>
    </row>
    <row r="27302" spans="2:2" x14ac:dyDescent="0.3">
      <c r="B27302" t="s">
        <v>8941</v>
      </c>
    </row>
    <row r="27303" spans="2:2" x14ac:dyDescent="0.3">
      <c r="B27303" t="s">
        <v>14731</v>
      </c>
    </row>
    <row r="27304" spans="2:2" x14ac:dyDescent="0.3">
      <c r="B27304" t="s">
        <v>14732</v>
      </c>
    </row>
    <row r="27305" spans="2:2" x14ac:dyDescent="0.3">
      <c r="B27305" t="s">
        <v>14733</v>
      </c>
    </row>
    <row r="27306" spans="2:2" x14ac:dyDescent="0.3">
      <c r="B27306" t="s">
        <v>14734</v>
      </c>
    </row>
    <row r="27307" spans="2:2" x14ac:dyDescent="0.3">
      <c r="B27307" t="s">
        <v>14735</v>
      </c>
    </row>
    <row r="27308" spans="2:2" x14ac:dyDescent="0.3">
      <c r="B27308" t="s">
        <v>6594</v>
      </c>
    </row>
    <row r="27309" spans="2:2" x14ac:dyDescent="0.3">
      <c r="B27309" t="s">
        <v>3211</v>
      </c>
    </row>
    <row r="27310" spans="2:2" x14ac:dyDescent="0.3">
      <c r="B27310" t="s">
        <v>3192</v>
      </c>
    </row>
    <row r="27311" spans="2:2" x14ac:dyDescent="0.3">
      <c r="B27311" t="s">
        <v>5633</v>
      </c>
    </row>
    <row r="27312" spans="2:2" x14ac:dyDescent="0.3">
      <c r="B27312" t="s">
        <v>7125</v>
      </c>
    </row>
    <row r="27313" spans="2:2" x14ac:dyDescent="0.3">
      <c r="B27313" t="s">
        <v>3268</v>
      </c>
    </row>
    <row r="27314" spans="2:2" x14ac:dyDescent="0.3">
      <c r="B27314" t="s">
        <v>5683</v>
      </c>
    </row>
    <row r="27315" spans="2:2" x14ac:dyDescent="0.3">
      <c r="B27315" t="s">
        <v>4431</v>
      </c>
    </row>
    <row r="27316" spans="2:2" x14ac:dyDescent="0.3">
      <c r="B27316" t="s">
        <v>5260</v>
      </c>
    </row>
    <row r="27317" spans="2:2" x14ac:dyDescent="0.3">
      <c r="B27317" t="s">
        <v>4508</v>
      </c>
    </row>
    <row r="27318" spans="2:2" x14ac:dyDescent="0.3">
      <c r="B27318" t="s">
        <v>7893</v>
      </c>
    </row>
    <row r="27319" spans="2:2" x14ac:dyDescent="0.3">
      <c r="B27319" t="s">
        <v>5699</v>
      </c>
    </row>
    <row r="27320" spans="2:2" x14ac:dyDescent="0.3">
      <c r="B27320" t="s">
        <v>6861</v>
      </c>
    </row>
    <row r="27321" spans="2:2" x14ac:dyDescent="0.3">
      <c r="B27321" t="s">
        <v>3360</v>
      </c>
    </row>
    <row r="27322" spans="2:2" x14ac:dyDescent="0.3">
      <c r="B27322" t="s">
        <v>3294</v>
      </c>
    </row>
    <row r="27323" spans="2:2" x14ac:dyDescent="0.3">
      <c r="B27323" t="s">
        <v>14736</v>
      </c>
    </row>
    <row r="27324" spans="2:2" x14ac:dyDescent="0.3">
      <c r="B27324" t="s">
        <v>14737</v>
      </c>
    </row>
    <row r="27325" spans="2:2" x14ac:dyDescent="0.3">
      <c r="B27325" t="s">
        <v>14738</v>
      </c>
    </row>
    <row r="27326" spans="2:2" x14ac:dyDescent="0.3">
      <c r="B27326" t="s">
        <v>14739</v>
      </c>
    </row>
    <row r="27327" spans="2:2" x14ac:dyDescent="0.3">
      <c r="B27327" t="s">
        <v>14740</v>
      </c>
    </row>
    <row r="27328" spans="2:2" x14ac:dyDescent="0.3">
      <c r="B27328" t="s">
        <v>3763</v>
      </c>
    </row>
    <row r="27329" spans="2:2" x14ac:dyDescent="0.3">
      <c r="B27329" t="s">
        <v>3211</v>
      </c>
    </row>
    <row r="27330" spans="2:2" x14ac:dyDescent="0.3">
      <c r="B27330" t="s">
        <v>3192</v>
      </c>
    </row>
    <row r="27331" spans="2:2" x14ac:dyDescent="0.3">
      <c r="B27331" t="s">
        <v>5633</v>
      </c>
    </row>
    <row r="27332" spans="2:2" x14ac:dyDescent="0.3">
      <c r="B27332" t="s">
        <v>14741</v>
      </c>
    </row>
    <row r="27333" spans="2:2" x14ac:dyDescent="0.3">
      <c r="B27333" t="s">
        <v>3268</v>
      </c>
    </row>
    <row r="27334" spans="2:2" x14ac:dyDescent="0.3">
      <c r="B27334" t="s">
        <v>5749</v>
      </c>
    </row>
    <row r="27335" spans="2:2" x14ac:dyDescent="0.3">
      <c r="B27335" t="s">
        <v>9930</v>
      </c>
    </row>
    <row r="27336" spans="2:2" x14ac:dyDescent="0.3">
      <c r="B27336" t="s">
        <v>3389</v>
      </c>
    </row>
    <row r="27337" spans="2:2" x14ac:dyDescent="0.3">
      <c r="B27337" t="s">
        <v>3423</v>
      </c>
    </row>
    <row r="27338" spans="2:2" x14ac:dyDescent="0.3">
      <c r="B27338" t="s">
        <v>3237</v>
      </c>
    </row>
    <row r="27339" spans="2:2" x14ac:dyDescent="0.3">
      <c r="B27339" t="s">
        <v>4718</v>
      </c>
    </row>
    <row r="27340" spans="2:2" x14ac:dyDescent="0.3">
      <c r="B27340" t="s">
        <v>3930</v>
      </c>
    </row>
    <row r="27341" spans="2:2" x14ac:dyDescent="0.3">
      <c r="B27341" t="s">
        <v>4972</v>
      </c>
    </row>
    <row r="27342" spans="2:2" x14ac:dyDescent="0.3">
      <c r="B27342" t="s">
        <v>4457</v>
      </c>
    </row>
    <row r="27343" spans="2:2" x14ac:dyDescent="0.3">
      <c r="B27343" t="s">
        <v>14742</v>
      </c>
    </row>
    <row r="27344" spans="2:2" x14ac:dyDescent="0.3">
      <c r="B27344" t="s">
        <v>14743</v>
      </c>
    </row>
    <row r="27345" spans="2:2" x14ac:dyDescent="0.3">
      <c r="B27345" t="s">
        <v>14744</v>
      </c>
    </row>
    <row r="27346" spans="2:2" x14ac:dyDescent="0.3">
      <c r="B27346" t="s">
        <v>14745</v>
      </c>
    </row>
    <row r="27347" spans="2:2" x14ac:dyDescent="0.3">
      <c r="B27347" t="s">
        <v>14746</v>
      </c>
    </row>
    <row r="27348" spans="2:2" x14ac:dyDescent="0.3">
      <c r="B27348" t="s">
        <v>14747</v>
      </c>
    </row>
    <row r="27349" spans="2:2" x14ac:dyDescent="0.3">
      <c r="B27349" t="s">
        <v>3211</v>
      </c>
    </row>
    <row r="27350" spans="2:2" x14ac:dyDescent="0.3">
      <c r="B27350" t="s">
        <v>3192</v>
      </c>
    </row>
    <row r="27351" spans="2:2" x14ac:dyDescent="0.3">
      <c r="B27351" t="s">
        <v>3732</v>
      </c>
    </row>
    <row r="27352" spans="2:2" x14ac:dyDescent="0.3">
      <c r="B27352" t="s">
        <v>5837</v>
      </c>
    </row>
    <row r="27353" spans="2:2" x14ac:dyDescent="0.3">
      <c r="B27353" t="s">
        <v>3268</v>
      </c>
    </row>
    <row r="27354" spans="2:2" x14ac:dyDescent="0.3">
      <c r="B27354" t="s">
        <v>3251</v>
      </c>
    </row>
    <row r="27355" spans="2:2" x14ac:dyDescent="0.3">
      <c r="B27355" t="s">
        <v>4308</v>
      </c>
    </row>
    <row r="27356" spans="2:2" x14ac:dyDescent="0.3">
      <c r="B27356" t="s">
        <v>3810</v>
      </c>
    </row>
    <row r="27357" spans="2:2" x14ac:dyDescent="0.3">
      <c r="B27357" t="s">
        <v>7197</v>
      </c>
    </row>
    <row r="27358" spans="2:2" x14ac:dyDescent="0.3">
      <c r="B27358" t="s">
        <v>4404</v>
      </c>
    </row>
    <row r="27359" spans="2:2" x14ac:dyDescent="0.3">
      <c r="B27359" t="s">
        <v>3853</v>
      </c>
    </row>
    <row r="27360" spans="2:2" x14ac:dyDescent="0.3">
      <c r="B27360" t="s">
        <v>6067</v>
      </c>
    </row>
    <row r="27361" spans="2:2" x14ac:dyDescent="0.3">
      <c r="B27361" t="s">
        <v>4512</v>
      </c>
    </row>
    <row r="27362" spans="2:2" x14ac:dyDescent="0.3">
      <c r="B27362" t="s">
        <v>4020</v>
      </c>
    </row>
    <row r="27363" spans="2:2" x14ac:dyDescent="0.3">
      <c r="B27363" t="s">
        <v>14748</v>
      </c>
    </row>
    <row r="27364" spans="2:2" x14ac:dyDescent="0.3">
      <c r="B27364" t="s">
        <v>14749</v>
      </c>
    </row>
    <row r="27365" spans="2:2" x14ac:dyDescent="0.3">
      <c r="B27365" t="s">
        <v>14750</v>
      </c>
    </row>
    <row r="27366" spans="2:2" x14ac:dyDescent="0.3">
      <c r="B27366" t="s">
        <v>14751</v>
      </c>
    </row>
    <row r="27367" spans="2:2" x14ac:dyDescent="0.3">
      <c r="B27367" t="s">
        <v>14752</v>
      </c>
    </row>
    <row r="27368" spans="2:2" x14ac:dyDescent="0.3">
      <c r="B27368" t="s">
        <v>8194</v>
      </c>
    </row>
    <row r="27369" spans="2:2" x14ac:dyDescent="0.3">
      <c r="B27369" t="s">
        <v>3211</v>
      </c>
    </row>
    <row r="27370" spans="2:2" x14ac:dyDescent="0.3">
      <c r="B27370" t="s">
        <v>3192</v>
      </c>
    </row>
    <row r="27371" spans="2:2" x14ac:dyDescent="0.3">
      <c r="B27371" t="s">
        <v>4241</v>
      </c>
    </row>
    <row r="27372" spans="2:2" x14ac:dyDescent="0.3">
      <c r="B27372" t="s">
        <v>14753</v>
      </c>
    </row>
    <row r="27373" spans="2:2" x14ac:dyDescent="0.3">
      <c r="B27373" t="s">
        <v>14754</v>
      </c>
    </row>
    <row r="27374" spans="2:2" x14ac:dyDescent="0.3">
      <c r="B27374" t="s">
        <v>6275</v>
      </c>
    </row>
    <row r="27375" spans="2:2" x14ac:dyDescent="0.3">
      <c r="B27375" t="s">
        <v>4431</v>
      </c>
    </row>
    <row r="27376" spans="2:2" x14ac:dyDescent="0.3">
      <c r="B27376" t="s">
        <v>3810</v>
      </c>
    </row>
    <row r="27377" spans="2:2" x14ac:dyDescent="0.3">
      <c r="B27377" t="s">
        <v>6720</v>
      </c>
    </row>
    <row r="27378" spans="2:2" x14ac:dyDescent="0.3">
      <c r="B27378" t="s">
        <v>7317</v>
      </c>
    </row>
    <row r="27379" spans="2:2" x14ac:dyDescent="0.3">
      <c r="B27379" t="s">
        <v>4593</v>
      </c>
    </row>
    <row r="27380" spans="2:2" x14ac:dyDescent="0.3">
      <c r="B27380" t="s">
        <v>4110</v>
      </c>
    </row>
    <row r="27381" spans="2:2" x14ac:dyDescent="0.3">
      <c r="B27381" t="s">
        <v>4209</v>
      </c>
    </row>
    <row r="27382" spans="2:2" x14ac:dyDescent="0.3">
      <c r="B27382" t="s">
        <v>3276</v>
      </c>
    </row>
    <row r="27383" spans="2:2" x14ac:dyDescent="0.3">
      <c r="B27383" t="s">
        <v>14755</v>
      </c>
    </row>
    <row r="27384" spans="2:2" x14ac:dyDescent="0.3">
      <c r="B27384" t="s">
        <v>14756</v>
      </c>
    </row>
    <row r="27385" spans="2:2" x14ac:dyDescent="0.3">
      <c r="B27385" t="s">
        <v>14757</v>
      </c>
    </row>
    <row r="27386" spans="2:2" x14ac:dyDescent="0.3">
      <c r="B27386" t="s">
        <v>14758</v>
      </c>
    </row>
    <row r="27387" spans="2:2" x14ac:dyDescent="0.3">
      <c r="B27387" t="s">
        <v>14759</v>
      </c>
    </row>
    <row r="27388" spans="2:2" x14ac:dyDescent="0.3">
      <c r="B27388" t="s">
        <v>12509</v>
      </c>
    </row>
    <row r="27389" spans="2:2" x14ac:dyDescent="0.3">
      <c r="B27389" t="s">
        <v>3211</v>
      </c>
    </row>
    <row r="27390" spans="2:2" x14ac:dyDescent="0.3">
      <c r="B27390" t="s">
        <v>3192</v>
      </c>
    </row>
    <row r="27391" spans="2:2" x14ac:dyDescent="0.3">
      <c r="B27391" t="s">
        <v>4256</v>
      </c>
    </row>
    <row r="27392" spans="2:2" x14ac:dyDescent="0.3">
      <c r="B27392" t="s">
        <v>14760</v>
      </c>
    </row>
    <row r="27393" spans="2:2" x14ac:dyDescent="0.3">
      <c r="B27393" t="s">
        <v>3268</v>
      </c>
    </row>
    <row r="27394" spans="2:2" x14ac:dyDescent="0.3">
      <c r="B27394" t="s">
        <v>6275</v>
      </c>
    </row>
    <row r="27395" spans="2:2" x14ac:dyDescent="0.3">
      <c r="B27395" t="s">
        <v>9930</v>
      </c>
    </row>
    <row r="27396" spans="2:2" x14ac:dyDescent="0.3">
      <c r="B27396" t="s">
        <v>6757</v>
      </c>
    </row>
    <row r="27397" spans="2:2" x14ac:dyDescent="0.3">
      <c r="B27397" t="s">
        <v>3753</v>
      </c>
    </row>
    <row r="27398" spans="2:2" x14ac:dyDescent="0.3">
      <c r="B27398" t="s">
        <v>5111</v>
      </c>
    </row>
    <row r="27399" spans="2:2" x14ac:dyDescent="0.3">
      <c r="B27399" t="s">
        <v>4287</v>
      </c>
    </row>
    <row r="27400" spans="2:2" x14ac:dyDescent="0.3">
      <c r="B27400" t="s">
        <v>5566</v>
      </c>
    </row>
    <row r="27401" spans="2:2" x14ac:dyDescent="0.3">
      <c r="B27401" t="s">
        <v>5738</v>
      </c>
    </row>
    <row r="27402" spans="2:2" x14ac:dyDescent="0.3">
      <c r="B27402" t="s">
        <v>5702</v>
      </c>
    </row>
    <row r="27403" spans="2:2" x14ac:dyDescent="0.3">
      <c r="B27403" t="s">
        <v>14761</v>
      </c>
    </row>
    <row r="27404" spans="2:2" x14ac:dyDescent="0.3">
      <c r="B27404" t="s">
        <v>14762</v>
      </c>
    </row>
    <row r="27405" spans="2:2" x14ac:dyDescent="0.3">
      <c r="B27405" t="s">
        <v>14763</v>
      </c>
    </row>
    <row r="27406" spans="2:2" x14ac:dyDescent="0.3">
      <c r="B27406" t="s">
        <v>14764</v>
      </c>
    </row>
    <row r="27407" spans="2:2" x14ac:dyDescent="0.3">
      <c r="B27407" t="s">
        <v>14765</v>
      </c>
    </row>
    <row r="27408" spans="2:2" x14ac:dyDescent="0.3">
      <c r="B27408" t="s">
        <v>14766</v>
      </c>
    </row>
    <row r="27409" spans="2:2" x14ac:dyDescent="0.3">
      <c r="B27409" t="s">
        <v>3211</v>
      </c>
    </row>
    <row r="27410" spans="2:2" x14ac:dyDescent="0.3">
      <c r="B27410" t="s">
        <v>3192</v>
      </c>
    </row>
    <row r="27411" spans="2:2" x14ac:dyDescent="0.3">
      <c r="B27411" t="s">
        <v>8072</v>
      </c>
    </row>
    <row r="27412" spans="2:2" x14ac:dyDescent="0.3">
      <c r="B27412" t="s">
        <v>14767</v>
      </c>
    </row>
    <row r="27413" spans="2:2" x14ac:dyDescent="0.3">
      <c r="B27413" t="s">
        <v>3268</v>
      </c>
    </row>
    <row r="27414" spans="2:2" x14ac:dyDescent="0.3">
      <c r="B27414" t="s">
        <v>3913</v>
      </c>
    </row>
    <row r="27415" spans="2:2" x14ac:dyDescent="0.3">
      <c r="B27415" t="s">
        <v>4231</v>
      </c>
    </row>
    <row r="27416" spans="2:2" x14ac:dyDescent="0.3">
      <c r="B27416" t="s">
        <v>3456</v>
      </c>
    </row>
    <row r="27417" spans="2:2" x14ac:dyDescent="0.3">
      <c r="B27417" t="s">
        <v>8845</v>
      </c>
    </row>
    <row r="27418" spans="2:2" x14ac:dyDescent="0.3">
      <c r="B27418" t="s">
        <v>14768</v>
      </c>
    </row>
    <row r="27419" spans="2:2" x14ac:dyDescent="0.3">
      <c r="B27419" t="s">
        <v>4287</v>
      </c>
    </row>
    <row r="27420" spans="2:2" x14ac:dyDescent="0.3">
      <c r="B27420" t="s">
        <v>14769</v>
      </c>
    </row>
    <row r="27421" spans="2:2" x14ac:dyDescent="0.3">
      <c r="B27421" t="s">
        <v>6569</v>
      </c>
    </row>
    <row r="27422" spans="2:2" x14ac:dyDescent="0.3">
      <c r="B27422" t="s">
        <v>14770</v>
      </c>
    </row>
    <row r="27423" spans="2:2" x14ac:dyDescent="0.3">
      <c r="B27423" t="s">
        <v>14771</v>
      </c>
    </row>
    <row r="27424" spans="2:2" x14ac:dyDescent="0.3">
      <c r="B27424" t="s">
        <v>14772</v>
      </c>
    </row>
    <row r="27425" spans="2:2" x14ac:dyDescent="0.3">
      <c r="B27425" t="s">
        <v>14773</v>
      </c>
    </row>
    <row r="27426" spans="2:2" x14ac:dyDescent="0.3">
      <c r="B27426" t="s">
        <v>14774</v>
      </c>
    </row>
    <row r="27427" spans="2:2" x14ac:dyDescent="0.3">
      <c r="B27427" t="s">
        <v>14775</v>
      </c>
    </row>
    <row r="27428" spans="2:2" x14ac:dyDescent="0.3">
      <c r="B27428" t="s">
        <v>14776</v>
      </c>
    </row>
    <row r="27429" spans="2:2" x14ac:dyDescent="0.3">
      <c r="B27429" t="s">
        <v>3211</v>
      </c>
    </row>
    <row r="27430" spans="2:2" x14ac:dyDescent="0.3">
      <c r="B27430" t="s">
        <v>3192</v>
      </c>
    </row>
    <row r="27431" spans="2:2" x14ac:dyDescent="0.3">
      <c r="B27431" t="s">
        <v>7948</v>
      </c>
    </row>
    <row r="27432" spans="2:2" x14ac:dyDescent="0.3">
      <c r="B27432" t="s">
        <v>7899</v>
      </c>
    </row>
    <row r="27433" spans="2:2" x14ac:dyDescent="0.3">
      <c r="B27433" t="s">
        <v>3268</v>
      </c>
    </row>
    <row r="27434" spans="2:2" x14ac:dyDescent="0.3">
      <c r="B27434" t="s">
        <v>5370</v>
      </c>
    </row>
    <row r="27435" spans="2:2" x14ac:dyDescent="0.3">
      <c r="B27435" t="s">
        <v>8032</v>
      </c>
    </row>
    <row r="27436" spans="2:2" x14ac:dyDescent="0.3">
      <c r="B27436" t="s">
        <v>5151</v>
      </c>
    </row>
    <row r="27437" spans="2:2" x14ac:dyDescent="0.3">
      <c r="B27437" t="s">
        <v>4689</v>
      </c>
    </row>
    <row r="27438" spans="2:2" x14ac:dyDescent="0.3">
      <c r="B27438" t="s">
        <v>6146</v>
      </c>
    </row>
    <row r="27439" spans="2:2" x14ac:dyDescent="0.3">
      <c r="B27439" t="s">
        <v>5205</v>
      </c>
    </row>
    <row r="27440" spans="2:2" x14ac:dyDescent="0.3">
      <c r="B27440" t="s">
        <v>5716</v>
      </c>
    </row>
    <row r="27441" spans="2:2" x14ac:dyDescent="0.3">
      <c r="B27441" t="s">
        <v>5032</v>
      </c>
    </row>
    <row r="27442" spans="2:2" x14ac:dyDescent="0.3">
      <c r="B27442" t="s">
        <v>6472</v>
      </c>
    </row>
    <row r="27443" spans="2:2" x14ac:dyDescent="0.3">
      <c r="B27443" t="s">
        <v>14777</v>
      </c>
    </row>
    <row r="27444" spans="2:2" x14ac:dyDescent="0.3">
      <c r="B27444" t="s">
        <v>14778</v>
      </c>
    </row>
    <row r="27445" spans="2:2" x14ac:dyDescent="0.3">
      <c r="B27445" t="s">
        <v>14779</v>
      </c>
    </row>
    <row r="27446" spans="2:2" x14ac:dyDescent="0.3">
      <c r="B27446" t="s">
        <v>14780</v>
      </c>
    </row>
    <row r="27447" spans="2:2" x14ac:dyDescent="0.3">
      <c r="B27447" t="s">
        <v>14781</v>
      </c>
    </row>
    <row r="27448" spans="2:2" x14ac:dyDescent="0.3">
      <c r="B27448" t="s">
        <v>14015</v>
      </c>
    </row>
    <row r="27449" spans="2:2" x14ac:dyDescent="0.3">
      <c r="B27449" t="s">
        <v>3211</v>
      </c>
    </row>
    <row r="27450" spans="2:2" x14ac:dyDescent="0.3">
      <c r="B27450" t="s">
        <v>3192</v>
      </c>
    </row>
    <row r="27451" spans="2:2" x14ac:dyDescent="0.3">
      <c r="B27451" t="s">
        <v>4327</v>
      </c>
    </row>
    <row r="27452" spans="2:2" x14ac:dyDescent="0.3">
      <c r="B27452" t="s">
        <v>12577</v>
      </c>
    </row>
    <row r="27453" spans="2:2" x14ac:dyDescent="0.3">
      <c r="B27453" t="s">
        <v>3268</v>
      </c>
    </row>
    <row r="27454" spans="2:2" x14ac:dyDescent="0.3">
      <c r="B27454" t="s">
        <v>3913</v>
      </c>
    </row>
    <row r="27455" spans="2:2" x14ac:dyDescent="0.3">
      <c r="B27455" t="s">
        <v>3680</v>
      </c>
    </row>
    <row r="27456" spans="2:2" x14ac:dyDescent="0.3">
      <c r="B27456" t="s">
        <v>3619</v>
      </c>
    </row>
    <row r="27457" spans="2:2" x14ac:dyDescent="0.3">
      <c r="B27457" t="s">
        <v>6134</v>
      </c>
    </row>
    <row r="27458" spans="2:2" x14ac:dyDescent="0.3">
      <c r="B27458" t="s">
        <v>3942</v>
      </c>
    </row>
    <row r="27459" spans="2:2" x14ac:dyDescent="0.3">
      <c r="B27459" t="s">
        <v>3958</v>
      </c>
    </row>
    <row r="27460" spans="2:2" x14ac:dyDescent="0.3">
      <c r="B27460" t="s">
        <v>4745</v>
      </c>
    </row>
    <row r="27461" spans="2:2" x14ac:dyDescent="0.3">
      <c r="B27461" t="s">
        <v>4249</v>
      </c>
    </row>
    <row r="27462" spans="2:2" x14ac:dyDescent="0.3">
      <c r="B27462" t="s">
        <v>3377</v>
      </c>
    </row>
    <row r="27463" spans="2:2" x14ac:dyDescent="0.3">
      <c r="B27463" t="s">
        <v>14782</v>
      </c>
    </row>
    <row r="27464" spans="2:2" x14ac:dyDescent="0.3">
      <c r="B27464" t="s">
        <v>14783</v>
      </c>
    </row>
    <row r="27465" spans="2:2" x14ac:dyDescent="0.3">
      <c r="B27465" t="s">
        <v>14784</v>
      </c>
    </row>
    <row r="27466" spans="2:2" x14ac:dyDescent="0.3">
      <c r="B27466" t="s">
        <v>14785</v>
      </c>
    </row>
    <row r="27467" spans="2:2" x14ac:dyDescent="0.3">
      <c r="B27467" t="s">
        <v>14786</v>
      </c>
    </row>
    <row r="27468" spans="2:2" x14ac:dyDescent="0.3">
      <c r="B27468" t="s">
        <v>12176</v>
      </c>
    </row>
    <row r="27469" spans="2:2" x14ac:dyDescent="0.3">
      <c r="B27469" t="s">
        <v>3211</v>
      </c>
    </row>
    <row r="27470" spans="2:2" x14ac:dyDescent="0.3">
      <c r="B27470" t="s">
        <v>3192</v>
      </c>
    </row>
    <row r="27471" spans="2:2" x14ac:dyDescent="0.3">
      <c r="B27471" t="s">
        <v>6406</v>
      </c>
    </row>
    <row r="27472" spans="2:2" x14ac:dyDescent="0.3">
      <c r="B27472" t="s">
        <v>14787</v>
      </c>
    </row>
    <row r="27473" spans="2:2" x14ac:dyDescent="0.3">
      <c r="B27473" t="s">
        <v>14788</v>
      </c>
    </row>
    <row r="27474" spans="2:2" x14ac:dyDescent="0.3">
      <c r="B27474" t="s">
        <v>3603</v>
      </c>
    </row>
    <row r="27475" spans="2:2" x14ac:dyDescent="0.3">
      <c r="B27475" t="s">
        <v>3252</v>
      </c>
    </row>
    <row r="27476" spans="2:2" x14ac:dyDescent="0.3">
      <c r="B27476" t="s">
        <v>5760</v>
      </c>
    </row>
    <row r="27477" spans="2:2" x14ac:dyDescent="0.3">
      <c r="B27477" t="s">
        <v>10809</v>
      </c>
    </row>
    <row r="27478" spans="2:2" x14ac:dyDescent="0.3">
      <c r="B27478" t="s">
        <v>6409</v>
      </c>
    </row>
    <row r="27479" spans="2:2" x14ac:dyDescent="0.3">
      <c r="B27479" t="s">
        <v>4071</v>
      </c>
    </row>
    <row r="27480" spans="2:2" x14ac:dyDescent="0.3">
      <c r="B27480" t="s">
        <v>5762</v>
      </c>
    </row>
    <row r="27481" spans="2:2" x14ac:dyDescent="0.3">
      <c r="B27481" t="s">
        <v>7107</v>
      </c>
    </row>
    <row r="27482" spans="2:2" x14ac:dyDescent="0.3">
      <c r="B27482" t="s">
        <v>4100</v>
      </c>
    </row>
    <row r="27483" spans="2:2" x14ac:dyDescent="0.3">
      <c r="B27483" t="s">
        <v>14789</v>
      </c>
    </row>
    <row r="27484" spans="2:2" x14ac:dyDescent="0.3">
      <c r="B27484" t="s">
        <v>14790</v>
      </c>
    </row>
    <row r="27485" spans="2:2" x14ac:dyDescent="0.3">
      <c r="B27485" t="s">
        <v>14791</v>
      </c>
    </row>
    <row r="27486" spans="2:2" x14ac:dyDescent="0.3">
      <c r="B27486" t="s">
        <v>14792</v>
      </c>
    </row>
    <row r="27487" spans="2:2" x14ac:dyDescent="0.3">
      <c r="B27487" t="s">
        <v>14793</v>
      </c>
    </row>
    <row r="27488" spans="2:2" x14ac:dyDescent="0.3">
      <c r="B27488" t="s">
        <v>4145</v>
      </c>
    </row>
    <row r="27489" spans="2:2" x14ac:dyDescent="0.3">
      <c r="B27489" t="s">
        <v>3211</v>
      </c>
    </row>
    <row r="27490" spans="2:2" x14ac:dyDescent="0.3">
      <c r="B27490" t="s">
        <v>3192</v>
      </c>
    </row>
    <row r="27491" spans="2:2" x14ac:dyDescent="0.3">
      <c r="B27491" t="s">
        <v>4146</v>
      </c>
    </row>
    <row r="27492" spans="2:2" x14ac:dyDescent="0.3">
      <c r="B27492" t="s">
        <v>14794</v>
      </c>
    </row>
    <row r="27493" spans="2:2" x14ac:dyDescent="0.3">
      <c r="B27493" t="s">
        <v>3268</v>
      </c>
    </row>
    <row r="27494" spans="2:2" x14ac:dyDescent="0.3">
      <c r="B27494" t="s">
        <v>3387</v>
      </c>
    </row>
    <row r="27495" spans="2:2" x14ac:dyDescent="0.3">
      <c r="B27495" t="s">
        <v>3874</v>
      </c>
    </row>
    <row r="27496" spans="2:2" x14ac:dyDescent="0.3">
      <c r="B27496" t="s">
        <v>3305</v>
      </c>
    </row>
    <row r="27497" spans="2:2" x14ac:dyDescent="0.3">
      <c r="B27497" t="s">
        <v>8227</v>
      </c>
    </row>
    <row r="27498" spans="2:2" x14ac:dyDescent="0.3">
      <c r="B27498" t="s">
        <v>5478</v>
      </c>
    </row>
    <row r="27499" spans="2:2" x14ac:dyDescent="0.3">
      <c r="B27499" t="s">
        <v>4778</v>
      </c>
    </row>
    <row r="27500" spans="2:2" x14ac:dyDescent="0.3">
      <c r="B27500" t="s">
        <v>6850</v>
      </c>
    </row>
    <row r="27501" spans="2:2" x14ac:dyDescent="0.3">
      <c r="B27501" t="s">
        <v>5807</v>
      </c>
    </row>
    <row r="27502" spans="2:2" x14ac:dyDescent="0.3">
      <c r="B27502" t="s">
        <v>3654</v>
      </c>
    </row>
    <row r="27503" spans="2:2" x14ac:dyDescent="0.3">
      <c r="B27503" t="s">
        <v>14795</v>
      </c>
    </row>
    <row r="27504" spans="2:2" x14ac:dyDescent="0.3">
      <c r="B27504" t="s">
        <v>14796</v>
      </c>
    </row>
    <row r="27505" spans="2:2" x14ac:dyDescent="0.3">
      <c r="B27505" t="s">
        <v>14797</v>
      </c>
    </row>
    <row r="27506" spans="2:2" x14ac:dyDescent="0.3">
      <c r="B27506" t="s">
        <v>14798</v>
      </c>
    </row>
    <row r="27507" spans="2:2" x14ac:dyDescent="0.3">
      <c r="B27507" t="s">
        <v>14799</v>
      </c>
    </row>
    <row r="27508" spans="2:2" x14ac:dyDescent="0.3">
      <c r="B27508" t="s">
        <v>14282</v>
      </c>
    </row>
    <row r="27509" spans="2:2" x14ac:dyDescent="0.3">
      <c r="B27509" t="s">
        <v>3211</v>
      </c>
    </row>
    <row r="27510" spans="2:2" x14ac:dyDescent="0.3">
      <c r="B27510" t="s">
        <v>3192</v>
      </c>
    </row>
    <row r="27511" spans="2:2" x14ac:dyDescent="0.3">
      <c r="B27511" t="s">
        <v>4091</v>
      </c>
    </row>
    <row r="27512" spans="2:2" x14ac:dyDescent="0.3">
      <c r="B27512" t="s">
        <v>14800</v>
      </c>
    </row>
    <row r="27513" spans="2:2" x14ac:dyDescent="0.3">
      <c r="B27513" t="s">
        <v>3268</v>
      </c>
    </row>
    <row r="27514" spans="2:2" x14ac:dyDescent="0.3">
      <c r="B27514" t="s">
        <v>3387</v>
      </c>
    </row>
    <row r="27515" spans="2:2" x14ac:dyDescent="0.3">
      <c r="B27515" t="s">
        <v>5880</v>
      </c>
    </row>
    <row r="27516" spans="2:2" x14ac:dyDescent="0.3">
      <c r="B27516" t="s">
        <v>3198</v>
      </c>
    </row>
    <row r="27517" spans="2:2" x14ac:dyDescent="0.3">
      <c r="B27517" t="s">
        <v>11982</v>
      </c>
    </row>
    <row r="27518" spans="2:2" x14ac:dyDescent="0.3">
      <c r="B27518" t="s">
        <v>5434</v>
      </c>
    </row>
    <row r="27519" spans="2:2" x14ac:dyDescent="0.3">
      <c r="B27519" t="s">
        <v>5466</v>
      </c>
    </row>
    <row r="27520" spans="2:2" x14ac:dyDescent="0.3">
      <c r="B27520" t="s">
        <v>4672</v>
      </c>
    </row>
    <row r="27521" spans="2:2" x14ac:dyDescent="0.3">
      <c r="B27521" t="s">
        <v>3409</v>
      </c>
    </row>
    <row r="27522" spans="2:2" x14ac:dyDescent="0.3">
      <c r="B27522" t="s">
        <v>6068</v>
      </c>
    </row>
    <row r="27523" spans="2:2" x14ac:dyDescent="0.3">
      <c r="B27523" t="s">
        <v>14801</v>
      </c>
    </row>
    <row r="27524" spans="2:2" x14ac:dyDescent="0.3">
      <c r="B27524" t="s">
        <v>3626</v>
      </c>
    </row>
    <row r="27525" spans="2:2" x14ac:dyDescent="0.3">
      <c r="B27525" t="s">
        <v>14802</v>
      </c>
    </row>
    <row r="27526" spans="2:2" x14ac:dyDescent="0.3">
      <c r="B27526" t="s">
        <v>14803</v>
      </c>
    </row>
    <row r="27527" spans="2:2" x14ac:dyDescent="0.3">
      <c r="B27527" t="s">
        <v>14804</v>
      </c>
    </row>
    <row r="27528" spans="2:2" x14ac:dyDescent="0.3">
      <c r="B27528" t="s">
        <v>14805</v>
      </c>
    </row>
    <row r="27529" spans="2:2" x14ac:dyDescent="0.3">
      <c r="B27529" t="s">
        <v>3211</v>
      </c>
    </row>
    <row r="27530" spans="2:2" x14ac:dyDescent="0.3">
      <c r="B27530" t="s">
        <v>3192</v>
      </c>
    </row>
    <row r="27531" spans="2:2" x14ac:dyDescent="0.3">
      <c r="B27531" t="s">
        <v>8707</v>
      </c>
    </row>
    <row r="27532" spans="2:2" x14ac:dyDescent="0.3">
      <c r="B27532" t="s">
        <v>14806</v>
      </c>
    </row>
    <row r="27533" spans="2:2" x14ac:dyDescent="0.3">
      <c r="B27533" t="s">
        <v>3268</v>
      </c>
    </row>
    <row r="27534" spans="2:2" x14ac:dyDescent="0.3">
      <c r="B27534" t="s">
        <v>5879</v>
      </c>
    </row>
    <row r="27535" spans="2:2" x14ac:dyDescent="0.3">
      <c r="B27535" t="s">
        <v>5079</v>
      </c>
    </row>
    <row r="27536" spans="2:2" x14ac:dyDescent="0.3">
      <c r="B27536" t="s">
        <v>5760</v>
      </c>
    </row>
    <row r="27537" spans="2:2" x14ac:dyDescent="0.3">
      <c r="B27537" t="s">
        <v>7065</v>
      </c>
    </row>
    <row r="27538" spans="2:2" x14ac:dyDescent="0.3">
      <c r="B27538" t="s">
        <v>3200</v>
      </c>
    </row>
    <row r="27539" spans="2:2" x14ac:dyDescent="0.3">
      <c r="B27539" t="s">
        <v>8814</v>
      </c>
    </row>
    <row r="27540" spans="2:2" x14ac:dyDescent="0.3">
      <c r="B27540" t="s">
        <v>9309</v>
      </c>
    </row>
    <row r="27541" spans="2:2" x14ac:dyDescent="0.3">
      <c r="B27541" t="s">
        <v>5701</v>
      </c>
    </row>
    <row r="27542" spans="2:2" x14ac:dyDescent="0.3">
      <c r="B27542" t="s">
        <v>14807</v>
      </c>
    </row>
    <row r="27543" spans="2:2" x14ac:dyDescent="0.3">
      <c r="B27543" t="s">
        <v>14808</v>
      </c>
    </row>
    <row r="27544" spans="2:2" x14ac:dyDescent="0.3">
      <c r="B27544" t="s">
        <v>14809</v>
      </c>
    </row>
    <row r="27545" spans="2:2" x14ac:dyDescent="0.3">
      <c r="B27545" t="s">
        <v>14810</v>
      </c>
    </row>
    <row r="27546" spans="2:2" x14ac:dyDescent="0.3">
      <c r="B27546" t="s">
        <v>14811</v>
      </c>
    </row>
    <row r="27547" spans="2:2" x14ac:dyDescent="0.3">
      <c r="B27547" t="s">
        <v>14812</v>
      </c>
    </row>
    <row r="27548" spans="2:2" x14ac:dyDescent="0.3">
      <c r="B27548" t="s">
        <v>8392</v>
      </c>
    </row>
    <row r="27549" spans="2:2" x14ac:dyDescent="0.3">
      <c r="B27549" t="s">
        <v>3211</v>
      </c>
    </row>
    <row r="27550" spans="2:2" x14ac:dyDescent="0.3">
      <c r="B27550" t="s">
        <v>3192</v>
      </c>
    </row>
    <row r="27551" spans="2:2" x14ac:dyDescent="0.3">
      <c r="B27551" t="s">
        <v>6466</v>
      </c>
    </row>
    <row r="27552" spans="2:2" x14ac:dyDescent="0.3">
      <c r="B27552" t="s">
        <v>14813</v>
      </c>
    </row>
    <row r="27553" spans="2:2" x14ac:dyDescent="0.3">
      <c r="B27553" t="s">
        <v>14814</v>
      </c>
    </row>
    <row r="27554" spans="2:2" x14ac:dyDescent="0.3">
      <c r="B27554" t="s">
        <v>4244</v>
      </c>
    </row>
    <row r="27555" spans="2:2" x14ac:dyDescent="0.3">
      <c r="B27555" t="s">
        <v>7289</v>
      </c>
    </row>
    <row r="27556" spans="2:2" x14ac:dyDescent="0.3">
      <c r="B27556" t="s">
        <v>4911</v>
      </c>
    </row>
    <row r="27557" spans="2:2" x14ac:dyDescent="0.3">
      <c r="B27557" t="s">
        <v>3941</v>
      </c>
    </row>
    <row r="27558" spans="2:2" x14ac:dyDescent="0.3">
      <c r="B27558" t="s">
        <v>4070</v>
      </c>
    </row>
    <row r="27559" spans="2:2" x14ac:dyDescent="0.3">
      <c r="B27559" t="s">
        <v>3560</v>
      </c>
    </row>
    <row r="27560" spans="2:2" x14ac:dyDescent="0.3">
      <c r="B27560" t="s">
        <v>9309</v>
      </c>
    </row>
    <row r="27561" spans="2:2" x14ac:dyDescent="0.3">
      <c r="B27561" t="s">
        <v>5422</v>
      </c>
    </row>
    <row r="27562" spans="2:2" x14ac:dyDescent="0.3">
      <c r="B27562" t="s">
        <v>3241</v>
      </c>
    </row>
    <row r="27563" spans="2:2" x14ac:dyDescent="0.3">
      <c r="B27563" t="s">
        <v>14815</v>
      </c>
    </row>
    <row r="27564" spans="2:2" x14ac:dyDescent="0.3">
      <c r="B27564" t="s">
        <v>14816</v>
      </c>
    </row>
    <row r="27565" spans="2:2" x14ac:dyDescent="0.3">
      <c r="B27565" t="s">
        <v>14817</v>
      </c>
    </row>
    <row r="27566" spans="2:2" x14ac:dyDescent="0.3">
      <c r="B27566" t="s">
        <v>14818</v>
      </c>
    </row>
    <row r="27567" spans="2:2" x14ac:dyDescent="0.3">
      <c r="B27567" t="s">
        <v>14819</v>
      </c>
    </row>
    <row r="27568" spans="2:2" x14ac:dyDescent="0.3">
      <c r="B27568" t="s">
        <v>7333</v>
      </c>
    </row>
    <row r="27569" spans="2:2" x14ac:dyDescent="0.3">
      <c r="B27569" t="s">
        <v>3211</v>
      </c>
    </row>
    <row r="27570" spans="2:2" x14ac:dyDescent="0.3">
      <c r="B27570" t="s">
        <v>3192</v>
      </c>
    </row>
    <row r="27571" spans="2:2" x14ac:dyDescent="0.3">
      <c r="B27571" t="s">
        <v>14168</v>
      </c>
    </row>
    <row r="27572" spans="2:2" x14ac:dyDescent="0.3">
      <c r="B27572" t="s">
        <v>14820</v>
      </c>
    </row>
    <row r="27573" spans="2:2" x14ac:dyDescent="0.3">
      <c r="B27573" t="s">
        <v>14821</v>
      </c>
    </row>
    <row r="27574" spans="2:2" x14ac:dyDescent="0.3">
      <c r="B27574" t="s">
        <v>3196</v>
      </c>
    </row>
    <row r="27575" spans="2:2" x14ac:dyDescent="0.3">
      <c r="B27575" t="s">
        <v>4591</v>
      </c>
    </row>
    <row r="27576" spans="2:2" x14ac:dyDescent="0.3">
      <c r="B27576" t="s">
        <v>4911</v>
      </c>
    </row>
    <row r="27577" spans="2:2" x14ac:dyDescent="0.3">
      <c r="B27577" t="s">
        <v>6048</v>
      </c>
    </row>
    <row r="27578" spans="2:2" x14ac:dyDescent="0.3">
      <c r="B27578" t="s">
        <v>8529</v>
      </c>
    </row>
    <row r="27579" spans="2:2" x14ac:dyDescent="0.3">
      <c r="B27579" t="s">
        <v>4109</v>
      </c>
    </row>
    <row r="27580" spans="2:2" x14ac:dyDescent="0.3">
      <c r="B27580" t="s">
        <v>4672</v>
      </c>
    </row>
    <row r="27581" spans="2:2" x14ac:dyDescent="0.3">
      <c r="B27581" t="s">
        <v>4209</v>
      </c>
    </row>
    <row r="27582" spans="2:2" x14ac:dyDescent="0.3">
      <c r="B27582" t="s">
        <v>4608</v>
      </c>
    </row>
    <row r="27583" spans="2:2" x14ac:dyDescent="0.3">
      <c r="B27583" t="s">
        <v>14822</v>
      </c>
    </row>
    <row r="27584" spans="2:2" x14ac:dyDescent="0.3">
      <c r="B27584" t="s">
        <v>14823</v>
      </c>
    </row>
    <row r="27585" spans="2:2" x14ac:dyDescent="0.3">
      <c r="B27585" t="s">
        <v>14824</v>
      </c>
    </row>
    <row r="27586" spans="2:2" x14ac:dyDescent="0.3">
      <c r="B27586" t="s">
        <v>14825</v>
      </c>
    </row>
    <row r="27587" spans="2:2" x14ac:dyDescent="0.3">
      <c r="B27587" t="s">
        <v>14826</v>
      </c>
    </row>
    <row r="27588" spans="2:2" x14ac:dyDescent="0.3">
      <c r="B27588" t="s">
        <v>8844</v>
      </c>
    </row>
    <row r="27589" spans="2:2" x14ac:dyDescent="0.3">
      <c r="B27589" t="s">
        <v>3211</v>
      </c>
    </row>
    <row r="27590" spans="2:2" x14ac:dyDescent="0.3">
      <c r="B27590" t="s">
        <v>3192</v>
      </c>
    </row>
    <row r="27591" spans="2:2" x14ac:dyDescent="0.3">
      <c r="B27591" t="s">
        <v>4158</v>
      </c>
    </row>
    <row r="27592" spans="2:2" x14ac:dyDescent="0.3">
      <c r="B27592" t="s">
        <v>5837</v>
      </c>
    </row>
    <row r="27593" spans="2:2" x14ac:dyDescent="0.3">
      <c r="B27593" t="s">
        <v>3268</v>
      </c>
    </row>
    <row r="27594" spans="2:2" x14ac:dyDescent="0.3">
      <c r="B27594" t="s">
        <v>4687</v>
      </c>
    </row>
    <row r="27595" spans="2:2" x14ac:dyDescent="0.3">
      <c r="B27595" t="s">
        <v>3573</v>
      </c>
    </row>
    <row r="27596" spans="2:2" x14ac:dyDescent="0.3">
      <c r="B27596" t="s">
        <v>3456</v>
      </c>
    </row>
    <row r="27597" spans="2:2" x14ac:dyDescent="0.3">
      <c r="B27597" t="s">
        <v>9826</v>
      </c>
    </row>
    <row r="27598" spans="2:2" x14ac:dyDescent="0.3">
      <c r="B27598" t="s">
        <v>4809</v>
      </c>
    </row>
    <row r="27599" spans="2:2" x14ac:dyDescent="0.3">
      <c r="B27599" t="s">
        <v>3943</v>
      </c>
    </row>
    <row r="27600" spans="2:2" x14ac:dyDescent="0.3">
      <c r="B27600" t="s">
        <v>4311</v>
      </c>
    </row>
    <row r="27601" spans="2:2" x14ac:dyDescent="0.3">
      <c r="B27601" t="s">
        <v>4378</v>
      </c>
    </row>
    <row r="27602" spans="2:2" x14ac:dyDescent="0.3">
      <c r="B27602" t="s">
        <v>13763</v>
      </c>
    </row>
    <row r="27603" spans="2:2" x14ac:dyDescent="0.3">
      <c r="B27603" t="s">
        <v>14827</v>
      </c>
    </row>
    <row r="27604" spans="2:2" x14ac:dyDescent="0.3">
      <c r="B27604" t="s">
        <v>3626</v>
      </c>
    </row>
    <row r="27605" spans="2:2" x14ac:dyDescent="0.3">
      <c r="B27605" t="s">
        <v>14828</v>
      </c>
    </row>
    <row r="27606" spans="2:2" x14ac:dyDescent="0.3">
      <c r="B27606" t="s">
        <v>14829</v>
      </c>
    </row>
    <row r="27607" spans="2:2" x14ac:dyDescent="0.3">
      <c r="B27607" t="s">
        <v>13731</v>
      </c>
    </row>
    <row r="27608" spans="2:2" x14ac:dyDescent="0.3">
      <c r="B27608" t="s">
        <v>9166</v>
      </c>
    </row>
    <row r="27609" spans="2:2" x14ac:dyDescent="0.3">
      <c r="B27609" t="s">
        <v>3211</v>
      </c>
    </row>
    <row r="27610" spans="2:2" x14ac:dyDescent="0.3">
      <c r="B27610" t="s">
        <v>3192</v>
      </c>
    </row>
    <row r="27611" spans="2:2" x14ac:dyDescent="0.3">
      <c r="B27611" t="s">
        <v>3615</v>
      </c>
    </row>
    <row r="27612" spans="2:2" x14ac:dyDescent="0.3">
      <c r="B27612" t="s">
        <v>14787</v>
      </c>
    </row>
    <row r="27613" spans="2:2" x14ac:dyDescent="0.3">
      <c r="B27613" t="s">
        <v>3268</v>
      </c>
    </row>
    <row r="27614" spans="2:2" x14ac:dyDescent="0.3">
      <c r="B27614" t="s">
        <v>3303</v>
      </c>
    </row>
    <row r="27615" spans="2:2" x14ac:dyDescent="0.3">
      <c r="B27615" t="s">
        <v>5079</v>
      </c>
    </row>
    <row r="27616" spans="2:2" x14ac:dyDescent="0.3">
      <c r="B27616" t="s">
        <v>3901</v>
      </c>
    </row>
    <row r="27617" spans="2:2" x14ac:dyDescent="0.3">
      <c r="B27617" t="s">
        <v>4122</v>
      </c>
    </row>
    <row r="27618" spans="2:2" x14ac:dyDescent="0.3">
      <c r="B27618" t="s">
        <v>14830</v>
      </c>
    </row>
    <row r="27619" spans="2:2" x14ac:dyDescent="0.3">
      <c r="B27619" t="s">
        <v>3308</v>
      </c>
    </row>
    <row r="27620" spans="2:2" x14ac:dyDescent="0.3">
      <c r="B27620" t="s">
        <v>6861</v>
      </c>
    </row>
    <row r="27621" spans="2:2" x14ac:dyDescent="0.3">
      <c r="B27621" t="s">
        <v>6031</v>
      </c>
    </row>
    <row r="27622" spans="2:2" x14ac:dyDescent="0.3">
      <c r="B27622" t="s">
        <v>6540</v>
      </c>
    </row>
    <row r="27623" spans="2:2" x14ac:dyDescent="0.3">
      <c r="B27623" t="s">
        <v>14831</v>
      </c>
    </row>
    <row r="27624" spans="2:2" x14ac:dyDescent="0.3">
      <c r="B27624" t="s">
        <v>14832</v>
      </c>
    </row>
    <row r="27625" spans="2:2" x14ac:dyDescent="0.3">
      <c r="B27625" t="s">
        <v>3498</v>
      </c>
    </row>
    <row r="27626" spans="2:2" x14ac:dyDescent="0.3">
      <c r="B27626" t="s">
        <v>14833</v>
      </c>
    </row>
    <row r="27627" spans="2:2" x14ac:dyDescent="0.3">
      <c r="B27627" t="s">
        <v>14834</v>
      </c>
    </row>
    <row r="27628" spans="2:2" x14ac:dyDescent="0.3">
      <c r="B27628" t="s">
        <v>14835</v>
      </c>
    </row>
    <row r="27629" spans="2:2" x14ac:dyDescent="0.3">
      <c r="B27629" t="s">
        <v>3211</v>
      </c>
    </row>
    <row r="27630" spans="2:2" x14ac:dyDescent="0.3">
      <c r="B27630" t="s">
        <v>3192</v>
      </c>
    </row>
    <row r="27631" spans="2:2" x14ac:dyDescent="0.3">
      <c r="B27631" t="s">
        <v>6274</v>
      </c>
    </row>
    <row r="27632" spans="2:2" x14ac:dyDescent="0.3">
      <c r="B27632" t="s">
        <v>14836</v>
      </c>
    </row>
    <row r="27633" spans="2:2" x14ac:dyDescent="0.3">
      <c r="B27633" t="s">
        <v>3268</v>
      </c>
    </row>
    <row r="27634" spans="2:2" x14ac:dyDescent="0.3">
      <c r="B27634" t="s">
        <v>9718</v>
      </c>
    </row>
    <row r="27635" spans="2:2" x14ac:dyDescent="0.3">
      <c r="B27635" t="s">
        <v>11614</v>
      </c>
    </row>
    <row r="27636" spans="2:2" x14ac:dyDescent="0.3">
      <c r="B27636" t="s">
        <v>4068</v>
      </c>
    </row>
    <row r="27637" spans="2:2" x14ac:dyDescent="0.3">
      <c r="B27637" t="s">
        <v>14587</v>
      </c>
    </row>
    <row r="27638" spans="2:2" x14ac:dyDescent="0.3">
      <c r="B27638" t="s">
        <v>7997</v>
      </c>
    </row>
    <row r="27639" spans="2:2" x14ac:dyDescent="0.3">
      <c r="B27639" t="s">
        <v>3864</v>
      </c>
    </row>
    <row r="27640" spans="2:2" x14ac:dyDescent="0.3">
      <c r="B27640" t="s">
        <v>6030</v>
      </c>
    </row>
    <row r="27641" spans="2:2" x14ac:dyDescent="0.3">
      <c r="B27641" t="s">
        <v>4901</v>
      </c>
    </row>
    <row r="27642" spans="2:2" x14ac:dyDescent="0.3">
      <c r="B27642" t="s">
        <v>6916</v>
      </c>
    </row>
    <row r="27643" spans="2:2" x14ac:dyDescent="0.3">
      <c r="B27643" t="s">
        <v>14837</v>
      </c>
    </row>
    <row r="27644" spans="2:2" x14ac:dyDescent="0.3">
      <c r="B27644" t="s">
        <v>14838</v>
      </c>
    </row>
    <row r="27645" spans="2:2" x14ac:dyDescent="0.3">
      <c r="B27645" t="s">
        <v>14839</v>
      </c>
    </row>
    <row r="27646" spans="2:2" x14ac:dyDescent="0.3">
      <c r="B27646" t="s">
        <v>14840</v>
      </c>
    </row>
    <row r="27647" spans="2:2" x14ac:dyDescent="0.3">
      <c r="B27647" t="s">
        <v>14841</v>
      </c>
    </row>
    <row r="27648" spans="2:2" x14ac:dyDescent="0.3">
      <c r="B27648" t="s">
        <v>8784</v>
      </c>
    </row>
    <row r="27649" spans="2:2" x14ac:dyDescent="0.3">
      <c r="B27649" t="s">
        <v>3211</v>
      </c>
    </row>
    <row r="27650" spans="2:2" x14ac:dyDescent="0.3">
      <c r="B27650" t="s">
        <v>3192</v>
      </c>
    </row>
    <row r="27651" spans="2:2" x14ac:dyDescent="0.3">
      <c r="B27651" t="s">
        <v>14842</v>
      </c>
    </row>
    <row r="27652" spans="2:2" x14ac:dyDescent="0.3">
      <c r="B27652" t="s">
        <v>14843</v>
      </c>
    </row>
    <row r="27653" spans="2:2" x14ac:dyDescent="0.3">
      <c r="B27653" t="s">
        <v>14844</v>
      </c>
    </row>
    <row r="27654" spans="2:2" x14ac:dyDescent="0.3">
      <c r="B27654" t="s">
        <v>10277</v>
      </c>
    </row>
    <row r="27655" spans="2:2" x14ac:dyDescent="0.3">
      <c r="B27655" t="s">
        <v>9354</v>
      </c>
    </row>
    <row r="27656" spans="2:2" x14ac:dyDescent="0.3">
      <c r="B27656" t="s">
        <v>3404</v>
      </c>
    </row>
    <row r="27657" spans="2:2" x14ac:dyDescent="0.3">
      <c r="B27657" t="s">
        <v>3526</v>
      </c>
    </row>
    <row r="27658" spans="2:2" x14ac:dyDescent="0.3">
      <c r="B27658" t="s">
        <v>4375</v>
      </c>
    </row>
    <row r="27659" spans="2:2" x14ac:dyDescent="0.3">
      <c r="B27659" t="s">
        <v>12765</v>
      </c>
    </row>
    <row r="27660" spans="2:2" x14ac:dyDescent="0.3">
      <c r="B27660" t="s">
        <v>3839</v>
      </c>
    </row>
    <row r="27661" spans="2:2" x14ac:dyDescent="0.3">
      <c r="B27661" t="s">
        <v>3653</v>
      </c>
    </row>
    <row r="27662" spans="2:2" x14ac:dyDescent="0.3">
      <c r="B27662" t="s">
        <v>9321</v>
      </c>
    </row>
    <row r="27663" spans="2:2" x14ac:dyDescent="0.3">
      <c r="B27663" t="s">
        <v>14845</v>
      </c>
    </row>
    <row r="27664" spans="2:2" x14ac:dyDescent="0.3">
      <c r="B27664" t="s">
        <v>14846</v>
      </c>
    </row>
    <row r="27665" spans="2:2" x14ac:dyDescent="0.3">
      <c r="B27665" t="s">
        <v>14847</v>
      </c>
    </row>
    <row r="27666" spans="2:2" x14ac:dyDescent="0.3">
      <c r="B27666" t="s">
        <v>14848</v>
      </c>
    </row>
    <row r="27667" spans="2:2" x14ac:dyDescent="0.3">
      <c r="B27667" t="s">
        <v>14849</v>
      </c>
    </row>
    <row r="27668" spans="2:2" x14ac:dyDescent="0.3">
      <c r="B27668" t="s">
        <v>9449</v>
      </c>
    </row>
    <row r="27669" spans="2:2" x14ac:dyDescent="0.3">
      <c r="B27669" t="s">
        <v>3211</v>
      </c>
    </row>
    <row r="27670" spans="2:2" x14ac:dyDescent="0.3">
      <c r="B27670" t="s">
        <v>3192</v>
      </c>
    </row>
    <row r="27671" spans="2:2" x14ac:dyDescent="0.3">
      <c r="B27671" t="s">
        <v>6417</v>
      </c>
    </row>
    <row r="27672" spans="2:2" x14ac:dyDescent="0.3">
      <c r="B27672" t="s">
        <v>14850</v>
      </c>
    </row>
    <row r="27673" spans="2:2" x14ac:dyDescent="0.3">
      <c r="B27673" t="s">
        <v>3268</v>
      </c>
    </row>
    <row r="27674" spans="2:2" x14ac:dyDescent="0.3">
      <c r="B27674" t="s">
        <v>3954</v>
      </c>
    </row>
    <row r="27675" spans="2:2" x14ac:dyDescent="0.3">
      <c r="B27675" t="s">
        <v>4983</v>
      </c>
    </row>
    <row r="27676" spans="2:2" x14ac:dyDescent="0.3">
      <c r="B27676" t="s">
        <v>3901</v>
      </c>
    </row>
    <row r="27677" spans="2:2" x14ac:dyDescent="0.3">
      <c r="B27677" t="s">
        <v>3888</v>
      </c>
    </row>
    <row r="27678" spans="2:2" x14ac:dyDescent="0.3">
      <c r="B27678" t="s">
        <v>4298</v>
      </c>
    </row>
    <row r="27679" spans="2:2" x14ac:dyDescent="0.3">
      <c r="B27679" t="s">
        <v>3697</v>
      </c>
    </row>
    <row r="27680" spans="2:2" x14ac:dyDescent="0.3">
      <c r="B27680" t="s">
        <v>3576</v>
      </c>
    </row>
    <row r="27681" spans="2:2" x14ac:dyDescent="0.3">
      <c r="B27681" t="s">
        <v>3653</v>
      </c>
    </row>
    <row r="27682" spans="2:2" x14ac:dyDescent="0.3">
      <c r="B27682" t="s">
        <v>8169</v>
      </c>
    </row>
    <row r="27683" spans="2:2" x14ac:dyDescent="0.3">
      <c r="B27683" t="s">
        <v>14851</v>
      </c>
    </row>
    <row r="27684" spans="2:2" x14ac:dyDescent="0.3">
      <c r="B27684" t="s">
        <v>14852</v>
      </c>
    </row>
    <row r="27685" spans="2:2" x14ac:dyDescent="0.3">
      <c r="B27685" t="s">
        <v>14853</v>
      </c>
    </row>
    <row r="27686" spans="2:2" x14ac:dyDescent="0.3">
      <c r="B27686" t="s">
        <v>14854</v>
      </c>
    </row>
    <row r="27687" spans="2:2" x14ac:dyDescent="0.3">
      <c r="B27687" t="s">
        <v>14855</v>
      </c>
    </row>
    <row r="27688" spans="2:2" x14ac:dyDescent="0.3">
      <c r="B27688" t="s">
        <v>10663</v>
      </c>
    </row>
    <row r="27689" spans="2:2" x14ac:dyDescent="0.3">
      <c r="B27689" t="s">
        <v>3211</v>
      </c>
    </row>
    <row r="27690" spans="2:2" x14ac:dyDescent="0.3">
      <c r="B27690" t="s">
        <v>3192</v>
      </c>
    </row>
    <row r="27691" spans="2:2" x14ac:dyDescent="0.3">
      <c r="B27691" t="s">
        <v>3266</v>
      </c>
    </row>
    <row r="27692" spans="2:2" x14ac:dyDescent="0.3">
      <c r="B27692" t="s">
        <v>14856</v>
      </c>
    </row>
    <row r="27693" spans="2:2" x14ac:dyDescent="0.3">
      <c r="B27693" t="s">
        <v>3268</v>
      </c>
    </row>
    <row r="27694" spans="2:2" x14ac:dyDescent="0.3">
      <c r="B27694" t="s">
        <v>3505</v>
      </c>
    </row>
    <row r="27695" spans="2:2" x14ac:dyDescent="0.3">
      <c r="B27695" t="s">
        <v>5137</v>
      </c>
    </row>
    <row r="27696" spans="2:2" x14ac:dyDescent="0.3">
      <c r="B27696" t="s">
        <v>4842</v>
      </c>
    </row>
    <row r="27697" spans="2:2" x14ac:dyDescent="0.3">
      <c r="B27697" t="s">
        <v>4454</v>
      </c>
    </row>
    <row r="27698" spans="2:2" x14ac:dyDescent="0.3">
      <c r="B27698" t="s">
        <v>14857</v>
      </c>
    </row>
    <row r="27699" spans="2:2" x14ac:dyDescent="0.3">
      <c r="B27699" t="s">
        <v>4593</v>
      </c>
    </row>
    <row r="27700" spans="2:2" x14ac:dyDescent="0.3">
      <c r="B27700" t="s">
        <v>4161</v>
      </c>
    </row>
    <row r="27701" spans="2:2" x14ac:dyDescent="0.3">
      <c r="B27701" t="s">
        <v>6862</v>
      </c>
    </row>
    <row r="27702" spans="2:2" x14ac:dyDescent="0.3">
      <c r="B27702" t="s">
        <v>3670</v>
      </c>
    </row>
    <row r="27703" spans="2:2" x14ac:dyDescent="0.3">
      <c r="B27703" t="s">
        <v>14858</v>
      </c>
    </row>
    <row r="27704" spans="2:2" x14ac:dyDescent="0.3">
      <c r="B27704" t="s">
        <v>14859</v>
      </c>
    </row>
    <row r="27705" spans="2:2" x14ac:dyDescent="0.3">
      <c r="B27705" t="s">
        <v>14860</v>
      </c>
    </row>
    <row r="27706" spans="2:2" x14ac:dyDescent="0.3">
      <c r="B27706" t="s">
        <v>14861</v>
      </c>
    </row>
    <row r="27707" spans="2:2" x14ac:dyDescent="0.3">
      <c r="B27707" t="s">
        <v>14862</v>
      </c>
    </row>
    <row r="27708" spans="2:2" x14ac:dyDescent="0.3">
      <c r="B27708" t="s">
        <v>14863</v>
      </c>
    </row>
    <row r="27709" spans="2:2" x14ac:dyDescent="0.3">
      <c r="B27709" t="s">
        <v>3211</v>
      </c>
    </row>
    <row r="27710" spans="2:2" x14ac:dyDescent="0.3">
      <c r="B27710" t="s">
        <v>3192</v>
      </c>
    </row>
    <row r="27711" spans="2:2" x14ac:dyDescent="0.3">
      <c r="B27711" t="s">
        <v>3968</v>
      </c>
    </row>
    <row r="27712" spans="2:2" x14ac:dyDescent="0.3">
      <c r="B27712" t="s">
        <v>7315</v>
      </c>
    </row>
    <row r="27713" spans="2:2" x14ac:dyDescent="0.3">
      <c r="B27713" t="s">
        <v>3268</v>
      </c>
    </row>
    <row r="27714" spans="2:2" x14ac:dyDescent="0.3">
      <c r="B27714" t="s">
        <v>4998</v>
      </c>
    </row>
    <row r="27715" spans="2:2" x14ac:dyDescent="0.3">
      <c r="B27715" t="s">
        <v>3722</v>
      </c>
    </row>
    <row r="27716" spans="2:2" x14ac:dyDescent="0.3">
      <c r="B27716" t="s">
        <v>3198</v>
      </c>
    </row>
    <row r="27717" spans="2:2" x14ac:dyDescent="0.3">
      <c r="B27717" t="s">
        <v>6344</v>
      </c>
    </row>
    <row r="27718" spans="2:2" x14ac:dyDescent="0.3">
      <c r="B27718" t="s">
        <v>3424</v>
      </c>
    </row>
    <row r="27719" spans="2:2" x14ac:dyDescent="0.3">
      <c r="B27719" t="s">
        <v>4194</v>
      </c>
    </row>
    <row r="27720" spans="2:2" x14ac:dyDescent="0.3">
      <c r="B27720" t="s">
        <v>3576</v>
      </c>
    </row>
    <row r="27721" spans="2:2" x14ac:dyDescent="0.3">
      <c r="B27721" t="s">
        <v>5141</v>
      </c>
    </row>
    <row r="27722" spans="2:2" x14ac:dyDescent="0.3">
      <c r="B27722" t="s">
        <v>6759</v>
      </c>
    </row>
    <row r="27723" spans="2:2" x14ac:dyDescent="0.3">
      <c r="B27723" t="s">
        <v>14864</v>
      </c>
    </row>
    <row r="27724" spans="2:2" x14ac:dyDescent="0.3">
      <c r="B27724" t="s">
        <v>14865</v>
      </c>
    </row>
    <row r="27725" spans="2:2" x14ac:dyDescent="0.3">
      <c r="B27725" t="s">
        <v>14866</v>
      </c>
    </row>
    <row r="27726" spans="2:2" x14ac:dyDescent="0.3">
      <c r="B27726" t="s">
        <v>14867</v>
      </c>
    </row>
    <row r="27727" spans="2:2" x14ac:dyDescent="0.3">
      <c r="B27727" t="s">
        <v>14868</v>
      </c>
    </row>
    <row r="27728" spans="2:2" x14ac:dyDescent="0.3">
      <c r="B27728" t="s">
        <v>14869</v>
      </c>
    </row>
    <row r="27729" spans="2:2" x14ac:dyDescent="0.3">
      <c r="B27729" t="s">
        <v>3211</v>
      </c>
    </row>
    <row r="27730" spans="2:2" x14ac:dyDescent="0.3">
      <c r="B27730" t="s">
        <v>3192</v>
      </c>
    </row>
    <row r="27731" spans="2:2" x14ac:dyDescent="0.3">
      <c r="B27731" t="s">
        <v>4025</v>
      </c>
    </row>
    <row r="27732" spans="2:2" x14ac:dyDescent="0.3">
      <c r="B27732" t="s">
        <v>3602</v>
      </c>
    </row>
    <row r="27733" spans="2:2" x14ac:dyDescent="0.3">
      <c r="B27733" t="s">
        <v>3268</v>
      </c>
    </row>
    <row r="27734" spans="2:2" x14ac:dyDescent="0.3">
      <c r="B27734" t="s">
        <v>7134</v>
      </c>
    </row>
    <row r="27735" spans="2:2" x14ac:dyDescent="0.3">
      <c r="B27735" t="s">
        <v>3680</v>
      </c>
    </row>
    <row r="27736" spans="2:2" x14ac:dyDescent="0.3">
      <c r="B27736" t="s">
        <v>3456</v>
      </c>
    </row>
    <row r="27737" spans="2:2" x14ac:dyDescent="0.3">
      <c r="B27737" t="s">
        <v>7262</v>
      </c>
    </row>
    <row r="27738" spans="2:2" x14ac:dyDescent="0.3">
      <c r="B27738" t="s">
        <v>6503</v>
      </c>
    </row>
    <row r="27739" spans="2:2" x14ac:dyDescent="0.3">
      <c r="B27739" t="s">
        <v>5466</v>
      </c>
    </row>
    <row r="27740" spans="2:2" x14ac:dyDescent="0.3">
      <c r="B27740" t="s">
        <v>9309</v>
      </c>
    </row>
    <row r="27741" spans="2:2" x14ac:dyDescent="0.3">
      <c r="B27741" t="s">
        <v>3562</v>
      </c>
    </row>
    <row r="27742" spans="2:2" x14ac:dyDescent="0.3">
      <c r="B27742" t="s">
        <v>8021</v>
      </c>
    </row>
    <row r="27743" spans="2:2" x14ac:dyDescent="0.3">
      <c r="B27743" t="s">
        <v>14870</v>
      </c>
    </row>
    <row r="27744" spans="2:2" x14ac:dyDescent="0.3">
      <c r="B27744" t="s">
        <v>14871</v>
      </c>
    </row>
    <row r="27745" spans="2:2" x14ac:dyDescent="0.3">
      <c r="B27745" t="s">
        <v>14872</v>
      </c>
    </row>
    <row r="27746" spans="2:2" x14ac:dyDescent="0.3">
      <c r="B27746" t="s">
        <v>14873</v>
      </c>
    </row>
    <row r="27747" spans="2:2" x14ac:dyDescent="0.3">
      <c r="B27747" t="s">
        <v>14874</v>
      </c>
    </row>
    <row r="27748" spans="2:2" x14ac:dyDescent="0.3">
      <c r="B27748" t="s">
        <v>4865</v>
      </c>
    </row>
    <row r="27749" spans="2:2" x14ac:dyDescent="0.3">
      <c r="B27749" t="s">
        <v>3211</v>
      </c>
    </row>
    <row r="27750" spans="2:2" x14ac:dyDescent="0.3">
      <c r="B27750" t="s">
        <v>3192</v>
      </c>
    </row>
    <row r="27751" spans="2:2" x14ac:dyDescent="0.3">
      <c r="B27751" t="s">
        <v>7686</v>
      </c>
    </row>
    <row r="27752" spans="2:2" x14ac:dyDescent="0.3">
      <c r="B27752" t="s">
        <v>14875</v>
      </c>
    </row>
    <row r="27753" spans="2:2" x14ac:dyDescent="0.3">
      <c r="B27753" t="s">
        <v>3268</v>
      </c>
    </row>
    <row r="27754" spans="2:2" x14ac:dyDescent="0.3">
      <c r="B27754" t="s">
        <v>13777</v>
      </c>
    </row>
    <row r="27755" spans="2:2" x14ac:dyDescent="0.3">
      <c r="B27755" t="s">
        <v>10390</v>
      </c>
    </row>
    <row r="27756" spans="2:2" x14ac:dyDescent="0.3">
      <c r="B27756" t="s">
        <v>5231</v>
      </c>
    </row>
    <row r="27757" spans="2:2" x14ac:dyDescent="0.3">
      <c r="B27757" t="s">
        <v>5245</v>
      </c>
    </row>
    <row r="27758" spans="2:2" x14ac:dyDescent="0.3">
      <c r="B27758" t="s">
        <v>8529</v>
      </c>
    </row>
    <row r="27759" spans="2:2" x14ac:dyDescent="0.3">
      <c r="B27759" t="s">
        <v>4261</v>
      </c>
    </row>
    <row r="27760" spans="2:2" x14ac:dyDescent="0.3">
      <c r="B27760" t="s">
        <v>5673</v>
      </c>
    </row>
    <row r="27761" spans="2:2" x14ac:dyDescent="0.3">
      <c r="B27761" t="s">
        <v>5554</v>
      </c>
    </row>
    <row r="27762" spans="2:2" x14ac:dyDescent="0.3">
      <c r="B27762" t="s">
        <v>10787</v>
      </c>
    </row>
    <row r="27763" spans="2:2" x14ac:dyDescent="0.3">
      <c r="B27763" t="s">
        <v>14876</v>
      </c>
    </row>
    <row r="27764" spans="2:2" x14ac:dyDescent="0.3">
      <c r="B27764" t="s">
        <v>14877</v>
      </c>
    </row>
    <row r="27765" spans="2:2" x14ac:dyDescent="0.3">
      <c r="B27765" t="s">
        <v>14878</v>
      </c>
    </row>
    <row r="27766" spans="2:2" x14ac:dyDescent="0.3">
      <c r="B27766" t="s">
        <v>14879</v>
      </c>
    </row>
    <row r="27767" spans="2:2" x14ac:dyDescent="0.3">
      <c r="B27767" t="s">
        <v>14880</v>
      </c>
    </row>
    <row r="27768" spans="2:2" x14ac:dyDescent="0.3">
      <c r="B27768" t="s">
        <v>3332</v>
      </c>
    </row>
    <row r="27769" spans="2:2" x14ac:dyDescent="0.3">
      <c r="B27769" t="s">
        <v>3211</v>
      </c>
    </row>
    <row r="27770" spans="2:2" x14ac:dyDescent="0.3">
      <c r="B27770" t="s">
        <v>3192</v>
      </c>
    </row>
    <row r="27771" spans="2:2" x14ac:dyDescent="0.3">
      <c r="B27771" t="s">
        <v>7194</v>
      </c>
    </row>
    <row r="27772" spans="2:2" x14ac:dyDescent="0.3">
      <c r="B27772" t="s">
        <v>14881</v>
      </c>
    </row>
    <row r="27773" spans="2:2" x14ac:dyDescent="0.3">
      <c r="B27773" t="s">
        <v>3268</v>
      </c>
    </row>
    <row r="27774" spans="2:2" x14ac:dyDescent="0.3">
      <c r="B27774" t="s">
        <v>3982</v>
      </c>
    </row>
    <row r="27775" spans="2:2" x14ac:dyDescent="0.3">
      <c r="B27775" t="s">
        <v>7419</v>
      </c>
    </row>
    <row r="27776" spans="2:2" x14ac:dyDescent="0.3">
      <c r="B27776" t="s">
        <v>3404</v>
      </c>
    </row>
    <row r="27777" spans="2:2" x14ac:dyDescent="0.3">
      <c r="B27777" t="s">
        <v>3508</v>
      </c>
    </row>
    <row r="27778" spans="2:2" x14ac:dyDescent="0.3">
      <c r="B27778" t="s">
        <v>6185</v>
      </c>
    </row>
    <row r="27779" spans="2:2" x14ac:dyDescent="0.3">
      <c r="B27779" t="s">
        <v>4391</v>
      </c>
    </row>
    <row r="27780" spans="2:2" x14ac:dyDescent="0.3">
      <c r="B27780" t="s">
        <v>6156</v>
      </c>
    </row>
    <row r="27781" spans="2:2" x14ac:dyDescent="0.3">
      <c r="B27781" t="s">
        <v>3798</v>
      </c>
    </row>
    <row r="27782" spans="2:2" x14ac:dyDescent="0.3">
      <c r="B27782" t="s">
        <v>9246</v>
      </c>
    </row>
    <row r="27783" spans="2:2" x14ac:dyDescent="0.3">
      <c r="B27783" t="s">
        <v>14882</v>
      </c>
    </row>
    <row r="27784" spans="2:2" x14ac:dyDescent="0.3">
      <c r="B27784" t="s">
        <v>14883</v>
      </c>
    </row>
    <row r="27785" spans="2:2" x14ac:dyDescent="0.3">
      <c r="B27785" t="s">
        <v>14884</v>
      </c>
    </row>
    <row r="27786" spans="2:2" x14ac:dyDescent="0.3">
      <c r="B27786" t="s">
        <v>14885</v>
      </c>
    </row>
    <row r="27787" spans="2:2" x14ac:dyDescent="0.3">
      <c r="B27787" t="s">
        <v>14886</v>
      </c>
    </row>
    <row r="27788" spans="2:2" x14ac:dyDescent="0.3">
      <c r="B27788" t="s">
        <v>14887</v>
      </c>
    </row>
    <row r="27789" spans="2:2" x14ac:dyDescent="0.3">
      <c r="B27789" t="s">
        <v>3211</v>
      </c>
    </row>
    <row r="27790" spans="2:2" x14ac:dyDescent="0.3">
      <c r="B27790" t="s">
        <v>3192</v>
      </c>
    </row>
    <row r="27791" spans="2:2" x14ac:dyDescent="0.3">
      <c r="B27791" t="s">
        <v>6093</v>
      </c>
    </row>
    <row r="27792" spans="2:2" x14ac:dyDescent="0.3">
      <c r="B27792" t="s">
        <v>14888</v>
      </c>
    </row>
    <row r="27793" spans="2:2" x14ac:dyDescent="0.3">
      <c r="B27793" t="s">
        <v>3268</v>
      </c>
    </row>
    <row r="27794" spans="2:2" x14ac:dyDescent="0.3">
      <c r="B27794" t="s">
        <v>7177</v>
      </c>
    </row>
    <row r="27795" spans="2:2" x14ac:dyDescent="0.3">
      <c r="B27795" t="s">
        <v>4645</v>
      </c>
    </row>
    <row r="27796" spans="2:2" x14ac:dyDescent="0.3">
      <c r="B27796" t="s">
        <v>3525</v>
      </c>
    </row>
    <row r="27797" spans="2:2" x14ac:dyDescent="0.3">
      <c r="B27797" t="s">
        <v>9884</v>
      </c>
    </row>
    <row r="27798" spans="2:2" x14ac:dyDescent="0.3">
      <c r="B27798" t="s">
        <v>3290</v>
      </c>
    </row>
    <row r="27799" spans="2:2" x14ac:dyDescent="0.3">
      <c r="B27799" t="s">
        <v>5553</v>
      </c>
    </row>
    <row r="27800" spans="2:2" x14ac:dyDescent="0.3">
      <c r="B27800" t="s">
        <v>4262</v>
      </c>
    </row>
    <row r="27801" spans="2:2" x14ac:dyDescent="0.3">
      <c r="B27801" t="s">
        <v>7929</v>
      </c>
    </row>
    <row r="27802" spans="2:2" x14ac:dyDescent="0.3">
      <c r="B27802" t="s">
        <v>14889</v>
      </c>
    </row>
    <row r="27803" spans="2:2" x14ac:dyDescent="0.3">
      <c r="B27803" t="s">
        <v>14890</v>
      </c>
    </row>
    <row r="27804" spans="2:2" x14ac:dyDescent="0.3">
      <c r="B27804" t="s">
        <v>14891</v>
      </c>
    </row>
    <row r="27805" spans="2:2" x14ac:dyDescent="0.3">
      <c r="B27805" t="s">
        <v>14892</v>
      </c>
    </row>
    <row r="27806" spans="2:2" x14ac:dyDescent="0.3">
      <c r="B27806" t="s">
        <v>14893</v>
      </c>
    </row>
    <row r="27807" spans="2:2" x14ac:dyDescent="0.3">
      <c r="B27807" t="s">
        <v>14894</v>
      </c>
    </row>
    <row r="27808" spans="2:2" x14ac:dyDescent="0.3">
      <c r="B27808" t="s">
        <v>14895</v>
      </c>
    </row>
    <row r="27809" spans="2:2" x14ac:dyDescent="0.3">
      <c r="B27809" t="s">
        <v>3211</v>
      </c>
    </row>
    <row r="27810" spans="2:2" x14ac:dyDescent="0.3">
      <c r="B27810" t="s">
        <v>3192</v>
      </c>
    </row>
    <row r="27811" spans="2:2" x14ac:dyDescent="0.3">
      <c r="B27811" t="s">
        <v>3792</v>
      </c>
    </row>
    <row r="27812" spans="2:2" x14ac:dyDescent="0.3">
      <c r="B27812" t="s">
        <v>14896</v>
      </c>
    </row>
    <row r="27813" spans="2:2" x14ac:dyDescent="0.3">
      <c r="B27813" t="s">
        <v>3268</v>
      </c>
    </row>
    <row r="27814" spans="2:2" x14ac:dyDescent="0.3">
      <c r="B27814" t="s">
        <v>3420</v>
      </c>
    </row>
    <row r="27815" spans="2:2" x14ac:dyDescent="0.3">
      <c r="B27815" t="s">
        <v>5510</v>
      </c>
    </row>
    <row r="27816" spans="2:2" x14ac:dyDescent="0.3">
      <c r="B27816" t="s">
        <v>3456</v>
      </c>
    </row>
    <row r="27817" spans="2:2" x14ac:dyDescent="0.3">
      <c r="B27817" t="s">
        <v>3356</v>
      </c>
    </row>
    <row r="27818" spans="2:2" x14ac:dyDescent="0.3">
      <c r="B27818" t="s">
        <v>14897</v>
      </c>
    </row>
    <row r="27819" spans="2:2" x14ac:dyDescent="0.3">
      <c r="B27819" t="s">
        <v>4109</v>
      </c>
    </row>
    <row r="27820" spans="2:2" x14ac:dyDescent="0.3">
      <c r="B27820" t="s">
        <v>6972</v>
      </c>
    </row>
    <row r="27821" spans="2:2" x14ac:dyDescent="0.3">
      <c r="B27821" t="s">
        <v>3594</v>
      </c>
    </row>
    <row r="27822" spans="2:2" x14ac:dyDescent="0.3">
      <c r="B27822" t="s">
        <v>3608</v>
      </c>
    </row>
    <row r="27823" spans="2:2" x14ac:dyDescent="0.3">
      <c r="B27823" t="s">
        <v>14898</v>
      </c>
    </row>
    <row r="27824" spans="2:2" x14ac:dyDescent="0.3">
      <c r="B27824" t="s">
        <v>14899</v>
      </c>
    </row>
    <row r="27825" spans="2:2" x14ac:dyDescent="0.3">
      <c r="B27825" t="s">
        <v>14900</v>
      </c>
    </row>
    <row r="27826" spans="2:2" x14ac:dyDescent="0.3">
      <c r="B27826" t="s">
        <v>14901</v>
      </c>
    </row>
    <row r="27827" spans="2:2" x14ac:dyDescent="0.3">
      <c r="B27827" t="s">
        <v>14902</v>
      </c>
    </row>
    <row r="27828" spans="2:2" x14ac:dyDescent="0.3">
      <c r="B27828" t="s">
        <v>6211</v>
      </c>
    </row>
    <row r="27829" spans="2:2" x14ac:dyDescent="0.3">
      <c r="B27829" t="s">
        <v>3211</v>
      </c>
    </row>
    <row r="27830" spans="2:2" x14ac:dyDescent="0.3">
      <c r="B27830" t="s">
        <v>3192</v>
      </c>
    </row>
    <row r="27831" spans="2:2" x14ac:dyDescent="0.3">
      <c r="B27831" t="s">
        <v>5633</v>
      </c>
    </row>
    <row r="27832" spans="2:2" x14ac:dyDescent="0.3">
      <c r="B27832" t="s">
        <v>14001</v>
      </c>
    </row>
    <row r="27833" spans="2:2" x14ac:dyDescent="0.3">
      <c r="B27833" t="s">
        <v>3268</v>
      </c>
    </row>
    <row r="27834" spans="2:2" x14ac:dyDescent="0.3">
      <c r="B27834" t="s">
        <v>3707</v>
      </c>
    </row>
    <row r="27835" spans="2:2" x14ac:dyDescent="0.3">
      <c r="B27835" t="s">
        <v>5189</v>
      </c>
    </row>
    <row r="27836" spans="2:2" x14ac:dyDescent="0.3">
      <c r="B27836" t="s">
        <v>3928</v>
      </c>
    </row>
    <row r="27837" spans="2:2" x14ac:dyDescent="0.3">
      <c r="B27837" t="s">
        <v>5190</v>
      </c>
    </row>
    <row r="27838" spans="2:2" x14ac:dyDescent="0.3">
      <c r="B27838" t="s">
        <v>5001</v>
      </c>
    </row>
    <row r="27839" spans="2:2" x14ac:dyDescent="0.3">
      <c r="B27839" t="s">
        <v>6798</v>
      </c>
    </row>
    <row r="27840" spans="2:2" x14ac:dyDescent="0.3">
      <c r="B27840" t="s">
        <v>3713</v>
      </c>
    </row>
    <row r="27841" spans="2:2" x14ac:dyDescent="0.3">
      <c r="B27841" t="s">
        <v>4183</v>
      </c>
    </row>
    <row r="27842" spans="2:2" x14ac:dyDescent="0.3">
      <c r="B27842" t="s">
        <v>3241</v>
      </c>
    </row>
    <row r="27843" spans="2:2" x14ac:dyDescent="0.3">
      <c r="B27843" t="s">
        <v>14903</v>
      </c>
    </row>
    <row r="27844" spans="2:2" x14ac:dyDescent="0.3">
      <c r="B27844" t="s">
        <v>14904</v>
      </c>
    </row>
    <row r="27845" spans="2:2" x14ac:dyDescent="0.3">
      <c r="B27845" t="s">
        <v>3498</v>
      </c>
    </row>
    <row r="27846" spans="2:2" x14ac:dyDescent="0.3">
      <c r="B27846" t="s">
        <v>14905</v>
      </c>
    </row>
    <row r="27847" spans="2:2" x14ac:dyDescent="0.3">
      <c r="B27847" t="s">
        <v>14906</v>
      </c>
    </row>
    <row r="27848" spans="2:2" x14ac:dyDescent="0.3">
      <c r="B27848" t="s">
        <v>14907</v>
      </c>
    </row>
    <row r="27849" spans="2:2" x14ac:dyDescent="0.3">
      <c r="B27849" t="s">
        <v>3211</v>
      </c>
    </row>
    <row r="27850" spans="2:2" x14ac:dyDescent="0.3">
      <c r="B27850" t="s">
        <v>3192</v>
      </c>
    </row>
    <row r="27851" spans="2:2" x14ac:dyDescent="0.3">
      <c r="B27851" t="s">
        <v>14908</v>
      </c>
    </row>
    <row r="27852" spans="2:2" x14ac:dyDescent="0.3">
      <c r="B27852" t="s">
        <v>8486</v>
      </c>
    </row>
    <row r="27853" spans="2:2" x14ac:dyDescent="0.3">
      <c r="B27853" t="s">
        <v>14909</v>
      </c>
    </row>
    <row r="27854" spans="2:2" x14ac:dyDescent="0.3">
      <c r="B27854" t="s">
        <v>4644</v>
      </c>
    </row>
    <row r="27855" spans="2:2" x14ac:dyDescent="0.3">
      <c r="B27855" t="s">
        <v>7261</v>
      </c>
    </row>
    <row r="27856" spans="2:2" x14ac:dyDescent="0.3">
      <c r="B27856" t="s">
        <v>3404</v>
      </c>
    </row>
    <row r="27857" spans="2:2" x14ac:dyDescent="0.3">
      <c r="B27857" t="s">
        <v>8528</v>
      </c>
    </row>
    <row r="27858" spans="2:2" x14ac:dyDescent="0.3">
      <c r="B27858" t="s">
        <v>3509</v>
      </c>
    </row>
    <row r="27859" spans="2:2" x14ac:dyDescent="0.3">
      <c r="B27859" t="s">
        <v>5056</v>
      </c>
    </row>
    <row r="27860" spans="2:2" x14ac:dyDescent="0.3">
      <c r="B27860" t="s">
        <v>6398</v>
      </c>
    </row>
    <row r="27861" spans="2:2" x14ac:dyDescent="0.3">
      <c r="B27861" t="s">
        <v>4759</v>
      </c>
    </row>
    <row r="27862" spans="2:2" x14ac:dyDescent="0.3">
      <c r="B27862" t="s">
        <v>3961</v>
      </c>
    </row>
    <row r="27863" spans="2:2" x14ac:dyDescent="0.3">
      <c r="B27863" t="s">
        <v>14910</v>
      </c>
    </row>
    <row r="27864" spans="2:2" x14ac:dyDescent="0.3">
      <c r="B27864" t="s">
        <v>14911</v>
      </c>
    </row>
    <row r="27865" spans="2:2" x14ac:dyDescent="0.3">
      <c r="B27865" t="s">
        <v>14912</v>
      </c>
    </row>
    <row r="27866" spans="2:2" x14ac:dyDescent="0.3">
      <c r="B27866" t="s">
        <v>14913</v>
      </c>
    </row>
    <row r="27867" spans="2:2" x14ac:dyDescent="0.3">
      <c r="B27867" t="s">
        <v>14914</v>
      </c>
    </row>
    <row r="27868" spans="2:2" x14ac:dyDescent="0.3">
      <c r="B27868" t="s">
        <v>10433</v>
      </c>
    </row>
    <row r="27869" spans="2:2" x14ac:dyDescent="0.3">
      <c r="B27869" t="s">
        <v>3211</v>
      </c>
    </row>
    <row r="27870" spans="2:2" x14ac:dyDescent="0.3">
      <c r="B27870" t="s">
        <v>3192</v>
      </c>
    </row>
    <row r="27871" spans="2:2" x14ac:dyDescent="0.3">
      <c r="B27871" t="s">
        <v>5462</v>
      </c>
    </row>
    <row r="27872" spans="2:2" x14ac:dyDescent="0.3">
      <c r="B27872" t="s">
        <v>14915</v>
      </c>
    </row>
    <row r="27873" spans="2:2" x14ac:dyDescent="0.3">
      <c r="B27873" t="s">
        <v>3268</v>
      </c>
    </row>
    <row r="27874" spans="2:2" x14ac:dyDescent="0.3">
      <c r="B27874" t="s">
        <v>4755</v>
      </c>
    </row>
    <row r="27875" spans="2:2" x14ac:dyDescent="0.3">
      <c r="B27875" t="s">
        <v>7709</v>
      </c>
    </row>
    <row r="27876" spans="2:2" x14ac:dyDescent="0.3">
      <c r="B27876" t="s">
        <v>3810</v>
      </c>
    </row>
    <row r="27877" spans="2:2" x14ac:dyDescent="0.3">
      <c r="B27877" t="s">
        <v>4297</v>
      </c>
    </row>
    <row r="27878" spans="2:2" x14ac:dyDescent="0.3">
      <c r="B27878" t="s">
        <v>4877</v>
      </c>
    </row>
    <row r="27879" spans="2:2" x14ac:dyDescent="0.3">
      <c r="B27879" t="s">
        <v>6670</v>
      </c>
    </row>
    <row r="27880" spans="2:2" x14ac:dyDescent="0.3">
      <c r="B27880" t="s">
        <v>5283</v>
      </c>
    </row>
    <row r="27881" spans="2:2" x14ac:dyDescent="0.3">
      <c r="B27881" t="s">
        <v>6422</v>
      </c>
    </row>
    <row r="27882" spans="2:2" x14ac:dyDescent="0.3">
      <c r="B27882" t="s">
        <v>6195</v>
      </c>
    </row>
    <row r="27883" spans="2:2" x14ac:dyDescent="0.3">
      <c r="B27883" t="s">
        <v>14916</v>
      </c>
    </row>
    <row r="27884" spans="2:2" x14ac:dyDescent="0.3">
      <c r="B27884" t="s">
        <v>3626</v>
      </c>
    </row>
    <row r="27885" spans="2:2" x14ac:dyDescent="0.3">
      <c r="B27885" t="s">
        <v>14917</v>
      </c>
    </row>
    <row r="27886" spans="2:2" x14ac:dyDescent="0.3">
      <c r="B27886" t="s">
        <v>14918</v>
      </c>
    </row>
    <row r="27887" spans="2:2" x14ac:dyDescent="0.3">
      <c r="B27887" t="s">
        <v>14919</v>
      </c>
    </row>
    <row r="27888" spans="2:2" x14ac:dyDescent="0.3">
      <c r="B27888" t="s">
        <v>12908</v>
      </c>
    </row>
    <row r="27889" spans="2:2" x14ac:dyDescent="0.3">
      <c r="B27889" t="s">
        <v>3211</v>
      </c>
    </row>
    <row r="27890" spans="2:2" x14ac:dyDescent="0.3">
      <c r="B27890" t="s">
        <v>3192</v>
      </c>
    </row>
    <row r="27891" spans="2:2" x14ac:dyDescent="0.3">
      <c r="B27891" t="s">
        <v>3721</v>
      </c>
    </row>
    <row r="27892" spans="2:2" x14ac:dyDescent="0.3">
      <c r="B27892" t="s">
        <v>9877</v>
      </c>
    </row>
    <row r="27893" spans="2:2" x14ac:dyDescent="0.3">
      <c r="B27893" t="s">
        <v>3268</v>
      </c>
    </row>
    <row r="27894" spans="2:2" x14ac:dyDescent="0.3">
      <c r="B27894" t="s">
        <v>5795</v>
      </c>
    </row>
    <row r="27895" spans="2:2" x14ac:dyDescent="0.3">
      <c r="B27895" t="s">
        <v>4569</v>
      </c>
    </row>
    <row r="27896" spans="2:2" x14ac:dyDescent="0.3">
      <c r="B27896" t="s">
        <v>3404</v>
      </c>
    </row>
    <row r="27897" spans="2:2" x14ac:dyDescent="0.3">
      <c r="B27897" t="s">
        <v>3306</v>
      </c>
    </row>
    <row r="27898" spans="2:2" x14ac:dyDescent="0.3">
      <c r="B27898" t="s">
        <v>5271</v>
      </c>
    </row>
    <row r="27899" spans="2:2" x14ac:dyDescent="0.3">
      <c r="B27899" t="s">
        <v>4445</v>
      </c>
    </row>
    <row r="27900" spans="2:2" x14ac:dyDescent="0.3">
      <c r="B27900" t="s">
        <v>6018</v>
      </c>
    </row>
    <row r="27901" spans="2:2" x14ac:dyDescent="0.3">
      <c r="B27901" t="s">
        <v>3772</v>
      </c>
    </row>
    <row r="27902" spans="2:2" x14ac:dyDescent="0.3">
      <c r="B27902" t="s">
        <v>3343</v>
      </c>
    </row>
    <row r="27903" spans="2:2" x14ac:dyDescent="0.3">
      <c r="B27903" t="s">
        <v>14920</v>
      </c>
    </row>
    <row r="27904" spans="2:2" x14ac:dyDescent="0.3">
      <c r="B27904" t="s">
        <v>14921</v>
      </c>
    </row>
    <row r="27905" spans="2:2" x14ac:dyDescent="0.3">
      <c r="B27905" t="s">
        <v>14922</v>
      </c>
    </row>
    <row r="27906" spans="2:2" x14ac:dyDescent="0.3">
      <c r="B27906" t="s">
        <v>14923</v>
      </c>
    </row>
    <row r="27907" spans="2:2" x14ac:dyDescent="0.3">
      <c r="B27907" t="s">
        <v>14924</v>
      </c>
    </row>
    <row r="27908" spans="2:2" x14ac:dyDescent="0.3">
      <c r="B27908" t="s">
        <v>5923</v>
      </c>
    </row>
    <row r="27909" spans="2:2" x14ac:dyDescent="0.3">
      <c r="B27909" t="s">
        <v>3211</v>
      </c>
    </row>
    <row r="27910" spans="2:2" x14ac:dyDescent="0.3">
      <c r="B27910" t="s">
        <v>3192</v>
      </c>
    </row>
    <row r="27911" spans="2:2" x14ac:dyDescent="0.3">
      <c r="B27911" t="s">
        <v>4091</v>
      </c>
    </row>
    <row r="27912" spans="2:2" x14ac:dyDescent="0.3">
      <c r="B27912" t="s">
        <v>14925</v>
      </c>
    </row>
    <row r="27913" spans="2:2" x14ac:dyDescent="0.3">
      <c r="B27913" t="s">
        <v>3268</v>
      </c>
    </row>
    <row r="27914" spans="2:2" x14ac:dyDescent="0.3">
      <c r="B27914" t="s">
        <v>4998</v>
      </c>
    </row>
    <row r="27915" spans="2:2" x14ac:dyDescent="0.3">
      <c r="B27915" t="s">
        <v>6871</v>
      </c>
    </row>
    <row r="27916" spans="2:2" x14ac:dyDescent="0.3">
      <c r="B27916" t="s">
        <v>4273</v>
      </c>
    </row>
    <row r="27917" spans="2:2" x14ac:dyDescent="0.3">
      <c r="B27917" t="s">
        <v>6048</v>
      </c>
    </row>
    <row r="27918" spans="2:2" x14ac:dyDescent="0.3">
      <c r="B27918" t="s">
        <v>7529</v>
      </c>
    </row>
    <row r="27919" spans="2:2" x14ac:dyDescent="0.3">
      <c r="B27919" t="s">
        <v>3542</v>
      </c>
    </row>
    <row r="27920" spans="2:2" x14ac:dyDescent="0.3">
      <c r="B27920" t="s">
        <v>14926</v>
      </c>
    </row>
    <row r="27921" spans="2:2" x14ac:dyDescent="0.3">
      <c r="B27921" t="s">
        <v>5916</v>
      </c>
    </row>
    <row r="27922" spans="2:2" x14ac:dyDescent="0.3">
      <c r="B27922" t="s">
        <v>7953</v>
      </c>
    </row>
    <row r="27923" spans="2:2" x14ac:dyDescent="0.3">
      <c r="B27923" t="s">
        <v>14927</v>
      </c>
    </row>
    <row r="27924" spans="2:2" x14ac:dyDescent="0.3">
      <c r="B27924" t="s">
        <v>14928</v>
      </c>
    </row>
    <row r="27925" spans="2:2" x14ac:dyDescent="0.3">
      <c r="B27925" t="s">
        <v>14929</v>
      </c>
    </row>
    <row r="27926" spans="2:2" x14ac:dyDescent="0.3">
      <c r="B27926" t="s">
        <v>14930</v>
      </c>
    </row>
    <row r="27927" spans="2:2" x14ac:dyDescent="0.3">
      <c r="B27927" t="s">
        <v>14931</v>
      </c>
    </row>
    <row r="27928" spans="2:2" x14ac:dyDescent="0.3">
      <c r="B27928" t="s">
        <v>14932</v>
      </c>
    </row>
    <row r="27929" spans="2:2" x14ac:dyDescent="0.3">
      <c r="B27929" t="s">
        <v>3211</v>
      </c>
    </row>
    <row r="27930" spans="2:2" x14ac:dyDescent="0.3">
      <c r="B27930" t="s">
        <v>3192</v>
      </c>
    </row>
    <row r="27931" spans="2:2" x14ac:dyDescent="0.3">
      <c r="B27931" t="s">
        <v>4629</v>
      </c>
    </row>
    <row r="27932" spans="2:2" x14ac:dyDescent="0.3">
      <c r="B27932" t="s">
        <v>14933</v>
      </c>
    </row>
    <row r="27933" spans="2:2" x14ac:dyDescent="0.3">
      <c r="B27933" t="s">
        <v>3268</v>
      </c>
    </row>
    <row r="27934" spans="2:2" x14ac:dyDescent="0.3">
      <c r="B27934" t="s">
        <v>4027</v>
      </c>
    </row>
    <row r="27935" spans="2:2" x14ac:dyDescent="0.3">
      <c r="B27935" t="s">
        <v>4218</v>
      </c>
    </row>
    <row r="27936" spans="2:2" x14ac:dyDescent="0.3">
      <c r="B27936" t="s">
        <v>3901</v>
      </c>
    </row>
    <row r="27937" spans="2:2" x14ac:dyDescent="0.3">
      <c r="B27937" t="s">
        <v>14934</v>
      </c>
    </row>
    <row r="27938" spans="2:2" x14ac:dyDescent="0.3">
      <c r="B27938" t="s">
        <v>10001</v>
      </c>
    </row>
    <row r="27939" spans="2:2" x14ac:dyDescent="0.3">
      <c r="B27939" t="s">
        <v>4405</v>
      </c>
    </row>
    <row r="27940" spans="2:2" x14ac:dyDescent="0.3">
      <c r="B27940" t="s">
        <v>5343</v>
      </c>
    </row>
    <row r="27941" spans="2:2" x14ac:dyDescent="0.3">
      <c r="B27941" t="s">
        <v>3594</v>
      </c>
    </row>
    <row r="27942" spans="2:2" x14ac:dyDescent="0.3">
      <c r="B27942" t="s">
        <v>9160</v>
      </c>
    </row>
    <row r="27943" spans="2:2" x14ac:dyDescent="0.3">
      <c r="B27943" t="s">
        <v>14935</v>
      </c>
    </row>
    <row r="27944" spans="2:2" x14ac:dyDescent="0.3">
      <c r="B27944" t="s">
        <v>14936</v>
      </c>
    </row>
    <row r="27945" spans="2:2" x14ac:dyDescent="0.3">
      <c r="B27945" t="s">
        <v>14937</v>
      </c>
    </row>
    <row r="27946" spans="2:2" x14ac:dyDescent="0.3">
      <c r="B27946" t="s">
        <v>14938</v>
      </c>
    </row>
    <row r="27947" spans="2:2" x14ac:dyDescent="0.3">
      <c r="B27947" t="s">
        <v>14939</v>
      </c>
    </row>
    <row r="27948" spans="2:2" x14ac:dyDescent="0.3">
      <c r="B27948" t="s">
        <v>12500</v>
      </c>
    </row>
    <row r="27949" spans="2:2" x14ac:dyDescent="0.3">
      <c r="B27949" t="s">
        <v>3211</v>
      </c>
    </row>
    <row r="27950" spans="2:2" x14ac:dyDescent="0.3">
      <c r="B27950" t="s">
        <v>3192</v>
      </c>
    </row>
    <row r="27951" spans="2:2" x14ac:dyDescent="0.3">
      <c r="B27951" t="s">
        <v>5825</v>
      </c>
    </row>
    <row r="27952" spans="2:2" x14ac:dyDescent="0.3">
      <c r="B27952" t="s">
        <v>14940</v>
      </c>
    </row>
    <row r="27953" spans="2:2" x14ac:dyDescent="0.3">
      <c r="B27953" t="s">
        <v>3268</v>
      </c>
    </row>
    <row r="27954" spans="2:2" x14ac:dyDescent="0.3">
      <c r="B27954" t="s">
        <v>5879</v>
      </c>
    </row>
    <row r="27955" spans="2:2" x14ac:dyDescent="0.3">
      <c r="B27955" t="s">
        <v>7238</v>
      </c>
    </row>
    <row r="27956" spans="2:2" x14ac:dyDescent="0.3">
      <c r="B27956" t="s">
        <v>3489</v>
      </c>
    </row>
    <row r="27957" spans="2:2" x14ac:dyDescent="0.3">
      <c r="B27957" t="s">
        <v>3724</v>
      </c>
    </row>
    <row r="27958" spans="2:2" x14ac:dyDescent="0.3">
      <c r="B27958" t="s">
        <v>6503</v>
      </c>
    </row>
    <row r="27959" spans="2:2" x14ac:dyDescent="0.3">
      <c r="B27959" t="s">
        <v>14941</v>
      </c>
    </row>
    <row r="27960" spans="2:2" x14ac:dyDescent="0.3">
      <c r="B27960" t="s">
        <v>14942</v>
      </c>
    </row>
    <row r="27961" spans="2:2" x14ac:dyDescent="0.3">
      <c r="B27961" t="s">
        <v>4002</v>
      </c>
    </row>
    <row r="27962" spans="2:2" x14ac:dyDescent="0.3">
      <c r="B27962" t="s">
        <v>5839</v>
      </c>
    </row>
    <row r="27963" spans="2:2" x14ac:dyDescent="0.3">
      <c r="B27963" t="s">
        <v>14943</v>
      </c>
    </row>
    <row r="27964" spans="2:2" x14ac:dyDescent="0.3">
      <c r="B27964" t="s">
        <v>14944</v>
      </c>
    </row>
    <row r="27965" spans="2:2" x14ac:dyDescent="0.3">
      <c r="B27965" t="s">
        <v>14945</v>
      </c>
    </row>
    <row r="27966" spans="2:2" x14ac:dyDescent="0.3">
      <c r="B27966" t="s">
        <v>14946</v>
      </c>
    </row>
    <row r="27967" spans="2:2" x14ac:dyDescent="0.3">
      <c r="B27967" t="s">
        <v>14947</v>
      </c>
    </row>
    <row r="27968" spans="2:2" x14ac:dyDescent="0.3">
      <c r="B27968" t="s">
        <v>14948</v>
      </c>
    </row>
    <row r="27969" spans="2:2" x14ac:dyDescent="0.3">
      <c r="B27969" t="s">
        <v>3211</v>
      </c>
    </row>
    <row r="27970" spans="2:2" x14ac:dyDescent="0.3">
      <c r="B27970" t="s">
        <v>3192</v>
      </c>
    </row>
    <row r="27971" spans="2:2" x14ac:dyDescent="0.3">
      <c r="B27971" t="s">
        <v>8225</v>
      </c>
    </row>
    <row r="27972" spans="2:2" x14ac:dyDescent="0.3">
      <c r="B27972" t="s">
        <v>14949</v>
      </c>
    </row>
    <row r="27973" spans="2:2" x14ac:dyDescent="0.3">
      <c r="B27973" t="s">
        <v>3268</v>
      </c>
    </row>
    <row r="27974" spans="2:2" x14ac:dyDescent="0.3">
      <c r="B27974" t="s">
        <v>6786</v>
      </c>
    </row>
    <row r="27975" spans="2:2" x14ac:dyDescent="0.3">
      <c r="B27975" t="s">
        <v>5124</v>
      </c>
    </row>
    <row r="27976" spans="2:2" x14ac:dyDescent="0.3">
      <c r="B27976" t="s">
        <v>3456</v>
      </c>
    </row>
    <row r="27977" spans="2:2" x14ac:dyDescent="0.3">
      <c r="B27977" t="s">
        <v>14950</v>
      </c>
    </row>
    <row r="27978" spans="2:2" x14ac:dyDescent="0.3">
      <c r="B27978" t="s">
        <v>4535</v>
      </c>
    </row>
    <row r="27979" spans="2:2" x14ac:dyDescent="0.3">
      <c r="B27979" t="s">
        <v>5362</v>
      </c>
    </row>
    <row r="27980" spans="2:2" x14ac:dyDescent="0.3">
      <c r="B27980" t="s">
        <v>3854</v>
      </c>
    </row>
    <row r="27981" spans="2:2" x14ac:dyDescent="0.3">
      <c r="B27981" t="s">
        <v>3512</v>
      </c>
    </row>
    <row r="27982" spans="2:2" x14ac:dyDescent="0.3">
      <c r="B27982" t="s">
        <v>3276</v>
      </c>
    </row>
    <row r="27983" spans="2:2" x14ac:dyDescent="0.3">
      <c r="B27983" t="s">
        <v>14951</v>
      </c>
    </row>
    <row r="27984" spans="2:2" x14ac:dyDescent="0.3">
      <c r="B27984" t="s">
        <v>14952</v>
      </c>
    </row>
    <row r="27985" spans="2:2" x14ac:dyDescent="0.3">
      <c r="B27985" t="s">
        <v>14953</v>
      </c>
    </row>
    <row r="27986" spans="2:2" x14ac:dyDescent="0.3">
      <c r="B27986" t="s">
        <v>14954</v>
      </c>
    </row>
    <row r="27987" spans="2:2" x14ac:dyDescent="0.3">
      <c r="B27987" t="s">
        <v>14955</v>
      </c>
    </row>
    <row r="27988" spans="2:2" x14ac:dyDescent="0.3">
      <c r="B27988" t="s">
        <v>14956</v>
      </c>
    </row>
    <row r="27989" spans="2:2" x14ac:dyDescent="0.3">
      <c r="B27989" t="s">
        <v>3211</v>
      </c>
    </row>
    <row r="27990" spans="2:2" x14ac:dyDescent="0.3">
      <c r="B27990" t="s">
        <v>3192</v>
      </c>
    </row>
    <row r="27991" spans="2:2" x14ac:dyDescent="0.3">
      <c r="B27991" t="s">
        <v>4615</v>
      </c>
    </row>
    <row r="27992" spans="2:2" x14ac:dyDescent="0.3">
      <c r="B27992" t="s">
        <v>14957</v>
      </c>
    </row>
    <row r="27993" spans="2:2" x14ac:dyDescent="0.3">
      <c r="B27993" t="s">
        <v>3268</v>
      </c>
    </row>
    <row r="27994" spans="2:2" x14ac:dyDescent="0.3">
      <c r="B27994" t="s">
        <v>4441</v>
      </c>
    </row>
    <row r="27995" spans="2:2" x14ac:dyDescent="0.3">
      <c r="B27995" t="s">
        <v>9354</v>
      </c>
    </row>
    <row r="27996" spans="2:2" x14ac:dyDescent="0.3">
      <c r="B27996" t="s">
        <v>9317</v>
      </c>
    </row>
    <row r="27997" spans="2:2" x14ac:dyDescent="0.3">
      <c r="B27997" t="s">
        <v>5176</v>
      </c>
    </row>
    <row r="27998" spans="2:2" x14ac:dyDescent="0.3">
      <c r="B27998" t="s">
        <v>7690</v>
      </c>
    </row>
    <row r="27999" spans="2:2" x14ac:dyDescent="0.3">
      <c r="B27999" t="s">
        <v>14958</v>
      </c>
    </row>
    <row r="28000" spans="2:2" x14ac:dyDescent="0.3">
      <c r="B28000" t="s">
        <v>14959</v>
      </c>
    </row>
    <row r="28001" spans="2:2" x14ac:dyDescent="0.3">
      <c r="B28001" t="s">
        <v>4720</v>
      </c>
    </row>
    <row r="28002" spans="2:2" x14ac:dyDescent="0.3">
      <c r="B28002" t="s">
        <v>5989</v>
      </c>
    </row>
    <row r="28003" spans="2:2" x14ac:dyDescent="0.3">
      <c r="B28003" t="s">
        <v>14960</v>
      </c>
    </row>
    <row r="28004" spans="2:2" x14ac:dyDescent="0.3">
      <c r="B28004" t="s">
        <v>14961</v>
      </c>
    </row>
    <row r="28005" spans="2:2" x14ac:dyDescent="0.3">
      <c r="B28005" t="s">
        <v>14962</v>
      </c>
    </row>
    <row r="28006" spans="2:2" x14ac:dyDescent="0.3">
      <c r="B28006" t="s">
        <v>14963</v>
      </c>
    </row>
    <row r="28007" spans="2:2" x14ac:dyDescent="0.3">
      <c r="B28007" t="s">
        <v>14964</v>
      </c>
    </row>
    <row r="28008" spans="2:2" x14ac:dyDescent="0.3">
      <c r="B28008" t="s">
        <v>14965</v>
      </c>
    </row>
    <row r="28009" spans="2:2" x14ac:dyDescent="0.3">
      <c r="B28009" t="s">
        <v>3211</v>
      </c>
    </row>
    <row r="28010" spans="2:2" x14ac:dyDescent="0.3">
      <c r="B28010" t="s">
        <v>3192</v>
      </c>
    </row>
    <row r="28011" spans="2:2" x14ac:dyDescent="0.3">
      <c r="B28011" t="s">
        <v>8707</v>
      </c>
    </row>
    <row r="28012" spans="2:2" x14ac:dyDescent="0.3">
      <c r="B28012" t="s">
        <v>8425</v>
      </c>
    </row>
    <row r="28013" spans="2:2" x14ac:dyDescent="0.3">
      <c r="B28013" t="s">
        <v>3268</v>
      </c>
    </row>
    <row r="28014" spans="2:2" x14ac:dyDescent="0.3">
      <c r="B28014" t="s">
        <v>4766</v>
      </c>
    </row>
    <row r="28015" spans="2:2" x14ac:dyDescent="0.3">
      <c r="B28015" t="s">
        <v>5963</v>
      </c>
    </row>
    <row r="28016" spans="2:2" x14ac:dyDescent="0.3">
      <c r="B28016" t="s">
        <v>3305</v>
      </c>
    </row>
    <row r="28017" spans="2:2" x14ac:dyDescent="0.3">
      <c r="B28017" t="s">
        <v>3590</v>
      </c>
    </row>
    <row r="28018" spans="2:2" x14ac:dyDescent="0.3">
      <c r="B28018" t="s">
        <v>14966</v>
      </c>
    </row>
    <row r="28019" spans="2:2" x14ac:dyDescent="0.3">
      <c r="B28019" t="s">
        <v>3697</v>
      </c>
    </row>
    <row r="28020" spans="2:2" x14ac:dyDescent="0.3">
      <c r="B28020" t="s">
        <v>8005</v>
      </c>
    </row>
    <row r="28021" spans="2:2" x14ac:dyDescent="0.3">
      <c r="B28021" t="s">
        <v>3394</v>
      </c>
    </row>
    <row r="28022" spans="2:2" x14ac:dyDescent="0.3">
      <c r="B28022" t="s">
        <v>3638</v>
      </c>
    </row>
    <row r="28023" spans="2:2" x14ac:dyDescent="0.3">
      <c r="B28023" t="s">
        <v>14967</v>
      </c>
    </row>
    <row r="28024" spans="2:2" x14ac:dyDescent="0.3">
      <c r="B28024" t="s">
        <v>14968</v>
      </c>
    </row>
    <row r="28025" spans="2:2" x14ac:dyDescent="0.3">
      <c r="B28025" t="s">
        <v>14969</v>
      </c>
    </row>
    <row r="28026" spans="2:2" x14ac:dyDescent="0.3">
      <c r="B28026" t="s">
        <v>14970</v>
      </c>
    </row>
    <row r="28027" spans="2:2" x14ac:dyDescent="0.3">
      <c r="B28027" t="s">
        <v>14971</v>
      </c>
    </row>
    <row r="28028" spans="2:2" x14ac:dyDescent="0.3">
      <c r="B28028" t="s">
        <v>14972</v>
      </c>
    </row>
    <row r="28029" spans="2:2" x14ac:dyDescent="0.3">
      <c r="B28029" t="s">
        <v>3211</v>
      </c>
    </row>
    <row r="28030" spans="2:2" x14ac:dyDescent="0.3">
      <c r="B28030" t="s">
        <v>3192</v>
      </c>
    </row>
    <row r="28031" spans="2:2" x14ac:dyDescent="0.3">
      <c r="B28031" t="s">
        <v>4828</v>
      </c>
    </row>
    <row r="28032" spans="2:2" x14ac:dyDescent="0.3">
      <c r="B28032" t="s">
        <v>14973</v>
      </c>
    </row>
    <row r="28033" spans="2:2" x14ac:dyDescent="0.3">
      <c r="B28033" t="s">
        <v>3268</v>
      </c>
    </row>
    <row r="28034" spans="2:2" x14ac:dyDescent="0.3">
      <c r="B28034" t="s">
        <v>5622</v>
      </c>
    </row>
    <row r="28035" spans="2:2" x14ac:dyDescent="0.3">
      <c r="B28035" t="s">
        <v>4081</v>
      </c>
    </row>
    <row r="28036" spans="2:2" x14ac:dyDescent="0.3">
      <c r="B28036" t="s">
        <v>4014</v>
      </c>
    </row>
    <row r="28037" spans="2:2" x14ac:dyDescent="0.3">
      <c r="B28037" t="s">
        <v>8065</v>
      </c>
    </row>
    <row r="28038" spans="2:2" x14ac:dyDescent="0.3">
      <c r="B28038" t="s">
        <v>3307</v>
      </c>
    </row>
    <row r="28039" spans="2:2" x14ac:dyDescent="0.3">
      <c r="B28039" t="s">
        <v>7199</v>
      </c>
    </row>
    <row r="28040" spans="2:2" x14ac:dyDescent="0.3">
      <c r="B28040" t="s">
        <v>3785</v>
      </c>
    </row>
    <row r="28041" spans="2:2" x14ac:dyDescent="0.3">
      <c r="B28041" t="s">
        <v>3960</v>
      </c>
    </row>
    <row r="28042" spans="2:2" x14ac:dyDescent="0.3">
      <c r="B28042" t="s">
        <v>3638</v>
      </c>
    </row>
    <row r="28043" spans="2:2" x14ac:dyDescent="0.3">
      <c r="B28043" t="s">
        <v>14974</v>
      </c>
    </row>
    <row r="28044" spans="2:2" x14ac:dyDescent="0.3">
      <c r="B28044" t="s">
        <v>14975</v>
      </c>
    </row>
    <row r="28045" spans="2:2" x14ac:dyDescent="0.3">
      <c r="B28045" t="s">
        <v>14976</v>
      </c>
    </row>
    <row r="28046" spans="2:2" x14ac:dyDescent="0.3">
      <c r="B28046" t="s">
        <v>14977</v>
      </c>
    </row>
    <row r="28047" spans="2:2" x14ac:dyDescent="0.3">
      <c r="B28047" t="s">
        <v>14978</v>
      </c>
    </row>
    <row r="28048" spans="2:2" x14ac:dyDescent="0.3">
      <c r="B28048" t="s">
        <v>14979</v>
      </c>
    </row>
    <row r="28049" spans="2:2" x14ac:dyDescent="0.3">
      <c r="B28049" t="s">
        <v>3211</v>
      </c>
    </row>
    <row r="28050" spans="2:2" x14ac:dyDescent="0.3">
      <c r="B28050" t="s">
        <v>3192</v>
      </c>
    </row>
    <row r="28051" spans="2:2" x14ac:dyDescent="0.3">
      <c r="B28051" t="s">
        <v>4602</v>
      </c>
    </row>
    <row r="28052" spans="2:2" x14ac:dyDescent="0.3">
      <c r="B28052" t="s">
        <v>14980</v>
      </c>
    </row>
    <row r="28053" spans="2:2" x14ac:dyDescent="0.3">
      <c r="B28053" t="s">
        <v>3268</v>
      </c>
    </row>
    <row r="28054" spans="2:2" x14ac:dyDescent="0.3">
      <c r="B28054" t="s">
        <v>4644</v>
      </c>
    </row>
    <row r="28055" spans="2:2" x14ac:dyDescent="0.3">
      <c r="B28055" t="s">
        <v>3472</v>
      </c>
    </row>
    <row r="28056" spans="2:2" x14ac:dyDescent="0.3">
      <c r="B28056" t="s">
        <v>3235</v>
      </c>
    </row>
    <row r="28057" spans="2:2" x14ac:dyDescent="0.3">
      <c r="B28057" t="s">
        <v>4309</v>
      </c>
    </row>
    <row r="28058" spans="2:2" x14ac:dyDescent="0.3">
      <c r="B28058" t="s">
        <v>4310</v>
      </c>
    </row>
    <row r="28059" spans="2:2" x14ac:dyDescent="0.3">
      <c r="B28059" t="s">
        <v>5553</v>
      </c>
    </row>
    <row r="28060" spans="2:2" x14ac:dyDescent="0.3">
      <c r="B28060" t="s">
        <v>8726</v>
      </c>
    </row>
    <row r="28061" spans="2:2" x14ac:dyDescent="0.3">
      <c r="B28061" t="s">
        <v>5322</v>
      </c>
    </row>
    <row r="28062" spans="2:2" x14ac:dyDescent="0.3">
      <c r="B28062" t="s">
        <v>3654</v>
      </c>
    </row>
    <row r="28063" spans="2:2" x14ac:dyDescent="0.3">
      <c r="B28063" t="s">
        <v>14981</v>
      </c>
    </row>
    <row r="28064" spans="2:2" x14ac:dyDescent="0.3">
      <c r="B28064" t="s">
        <v>14982</v>
      </c>
    </row>
    <row r="28065" spans="2:2" x14ac:dyDescent="0.3">
      <c r="B28065" t="s">
        <v>14983</v>
      </c>
    </row>
    <row r="28066" spans="2:2" x14ac:dyDescent="0.3">
      <c r="B28066" t="s">
        <v>14984</v>
      </c>
    </row>
    <row r="28067" spans="2:2" x14ac:dyDescent="0.3">
      <c r="B28067" t="s">
        <v>14985</v>
      </c>
    </row>
    <row r="28068" spans="2:2" x14ac:dyDescent="0.3">
      <c r="B28068" t="s">
        <v>4145</v>
      </c>
    </row>
    <row r="28069" spans="2:2" x14ac:dyDescent="0.3">
      <c r="B28069" t="s">
        <v>3211</v>
      </c>
    </row>
    <row r="28070" spans="2:2" x14ac:dyDescent="0.3">
      <c r="B28070" t="s">
        <v>3192</v>
      </c>
    </row>
    <row r="28071" spans="2:2" x14ac:dyDescent="0.3">
      <c r="B28071" t="s">
        <v>6555</v>
      </c>
    </row>
    <row r="28072" spans="2:2" x14ac:dyDescent="0.3">
      <c r="B28072" t="s">
        <v>14986</v>
      </c>
    </row>
    <row r="28073" spans="2:2" x14ac:dyDescent="0.3">
      <c r="B28073" t="s">
        <v>3268</v>
      </c>
    </row>
    <row r="28074" spans="2:2" x14ac:dyDescent="0.3">
      <c r="B28074" t="s">
        <v>6342</v>
      </c>
    </row>
    <row r="28075" spans="2:2" x14ac:dyDescent="0.3">
      <c r="B28075" t="s">
        <v>6235</v>
      </c>
    </row>
    <row r="28076" spans="2:2" x14ac:dyDescent="0.3">
      <c r="B28076" t="s">
        <v>4121</v>
      </c>
    </row>
    <row r="28077" spans="2:2" x14ac:dyDescent="0.3">
      <c r="B28077" t="s">
        <v>4508</v>
      </c>
    </row>
    <row r="28078" spans="2:2" x14ac:dyDescent="0.3">
      <c r="B28078" t="s">
        <v>4648</v>
      </c>
    </row>
    <row r="28079" spans="2:2" x14ac:dyDescent="0.3">
      <c r="B28079" t="s">
        <v>3712</v>
      </c>
    </row>
    <row r="28080" spans="2:2" x14ac:dyDescent="0.3">
      <c r="B28080" t="s">
        <v>3854</v>
      </c>
    </row>
    <row r="28081" spans="2:2" x14ac:dyDescent="0.3">
      <c r="B28081" t="s">
        <v>8603</v>
      </c>
    </row>
    <row r="28082" spans="2:2" x14ac:dyDescent="0.3">
      <c r="B28082" t="s">
        <v>3814</v>
      </c>
    </row>
    <row r="28083" spans="2:2" x14ac:dyDescent="0.3">
      <c r="B28083" t="s">
        <v>14987</v>
      </c>
    </row>
    <row r="28084" spans="2:2" x14ac:dyDescent="0.3">
      <c r="B28084" t="s">
        <v>14988</v>
      </c>
    </row>
    <row r="28085" spans="2:2" x14ac:dyDescent="0.3">
      <c r="B28085" t="s">
        <v>14989</v>
      </c>
    </row>
    <row r="28086" spans="2:2" x14ac:dyDescent="0.3">
      <c r="B28086" t="s">
        <v>14990</v>
      </c>
    </row>
    <row r="28087" spans="2:2" x14ac:dyDescent="0.3">
      <c r="B28087" t="s">
        <v>14991</v>
      </c>
    </row>
    <row r="28088" spans="2:2" x14ac:dyDescent="0.3">
      <c r="B28088" t="s">
        <v>9104</v>
      </c>
    </row>
    <row r="28089" spans="2:2" x14ac:dyDescent="0.3">
      <c r="B28089" t="s">
        <v>3211</v>
      </c>
    </row>
    <row r="28090" spans="2:2" x14ac:dyDescent="0.3">
      <c r="B28090" t="s">
        <v>3192</v>
      </c>
    </row>
    <row r="28091" spans="2:2" x14ac:dyDescent="0.3">
      <c r="B28091" t="s">
        <v>14992</v>
      </c>
    </row>
    <row r="28092" spans="2:2" x14ac:dyDescent="0.3">
      <c r="B28092" t="s">
        <v>14993</v>
      </c>
    </row>
    <row r="28093" spans="2:2" x14ac:dyDescent="0.3">
      <c r="B28093" t="s">
        <v>14994</v>
      </c>
    </row>
    <row r="28094" spans="2:2" x14ac:dyDescent="0.3">
      <c r="B28094" t="s">
        <v>3834</v>
      </c>
    </row>
    <row r="28095" spans="2:2" x14ac:dyDescent="0.3">
      <c r="B28095" t="s">
        <v>4999</v>
      </c>
    </row>
    <row r="28096" spans="2:2" x14ac:dyDescent="0.3">
      <c r="B28096" t="s">
        <v>6757</v>
      </c>
    </row>
    <row r="28097" spans="2:2" x14ac:dyDescent="0.3">
      <c r="B28097" t="s">
        <v>3473</v>
      </c>
    </row>
    <row r="28098" spans="2:2" x14ac:dyDescent="0.3">
      <c r="B28098" t="s">
        <v>5774</v>
      </c>
    </row>
    <row r="28099" spans="2:2" x14ac:dyDescent="0.3">
      <c r="B28099" t="s">
        <v>5233</v>
      </c>
    </row>
    <row r="28100" spans="2:2" x14ac:dyDescent="0.3">
      <c r="B28100" t="s">
        <v>3543</v>
      </c>
    </row>
    <row r="28101" spans="2:2" x14ac:dyDescent="0.3">
      <c r="B28101" t="s">
        <v>3562</v>
      </c>
    </row>
    <row r="28102" spans="2:2" x14ac:dyDescent="0.3">
      <c r="B28102" t="s">
        <v>4433</v>
      </c>
    </row>
    <row r="28103" spans="2:2" x14ac:dyDescent="0.3">
      <c r="B28103" t="s">
        <v>14995</v>
      </c>
    </row>
    <row r="28104" spans="2:2" x14ac:dyDescent="0.3">
      <c r="B28104" t="s">
        <v>14996</v>
      </c>
    </row>
    <row r="28105" spans="2:2" x14ac:dyDescent="0.3">
      <c r="B28105" t="s">
        <v>14997</v>
      </c>
    </row>
    <row r="28106" spans="2:2" x14ac:dyDescent="0.3">
      <c r="B28106" t="s">
        <v>14998</v>
      </c>
    </row>
    <row r="28107" spans="2:2" x14ac:dyDescent="0.3">
      <c r="B28107" t="s">
        <v>14999</v>
      </c>
    </row>
    <row r="28108" spans="2:2" x14ac:dyDescent="0.3">
      <c r="B28108" t="s">
        <v>15000</v>
      </c>
    </row>
    <row r="28109" spans="2:2" x14ac:dyDescent="0.3">
      <c r="B28109" t="s">
        <v>3211</v>
      </c>
    </row>
    <row r="28110" spans="2:2" x14ac:dyDescent="0.3">
      <c r="B28110" t="s">
        <v>3192</v>
      </c>
    </row>
    <row r="28111" spans="2:2" x14ac:dyDescent="0.3">
      <c r="B28111" t="s">
        <v>15001</v>
      </c>
    </row>
    <row r="28112" spans="2:2" x14ac:dyDescent="0.3">
      <c r="B28112" t="s">
        <v>13739</v>
      </c>
    </row>
    <row r="28113" spans="2:2" x14ac:dyDescent="0.3">
      <c r="B28113" t="s">
        <v>15002</v>
      </c>
    </row>
    <row r="28114" spans="2:2" x14ac:dyDescent="0.3">
      <c r="B28114" t="s">
        <v>4998</v>
      </c>
    </row>
    <row r="28115" spans="2:2" x14ac:dyDescent="0.3">
      <c r="B28115" t="s">
        <v>3197</v>
      </c>
    </row>
    <row r="28116" spans="2:2" x14ac:dyDescent="0.3">
      <c r="B28116" t="s">
        <v>3619</v>
      </c>
    </row>
    <row r="28117" spans="2:2" x14ac:dyDescent="0.3">
      <c r="B28117" t="s">
        <v>3956</v>
      </c>
    </row>
    <row r="28118" spans="2:2" x14ac:dyDescent="0.3">
      <c r="B28118" t="s">
        <v>4548</v>
      </c>
    </row>
    <row r="28119" spans="2:2" x14ac:dyDescent="0.3">
      <c r="B28119" t="s">
        <v>4635</v>
      </c>
    </row>
    <row r="28120" spans="2:2" x14ac:dyDescent="0.3">
      <c r="B28120" t="s">
        <v>8304</v>
      </c>
    </row>
    <row r="28121" spans="2:2" x14ac:dyDescent="0.3">
      <c r="B28121" t="s">
        <v>5179</v>
      </c>
    </row>
    <row r="28122" spans="2:2" x14ac:dyDescent="0.3">
      <c r="B28122" t="s">
        <v>6963</v>
      </c>
    </row>
    <row r="28123" spans="2:2" x14ac:dyDescent="0.3">
      <c r="B28123" t="s">
        <v>15003</v>
      </c>
    </row>
    <row r="28124" spans="2:2" x14ac:dyDescent="0.3">
      <c r="B28124" t="s">
        <v>15004</v>
      </c>
    </row>
    <row r="28125" spans="2:2" x14ac:dyDescent="0.3">
      <c r="B28125" t="s">
        <v>15005</v>
      </c>
    </row>
    <row r="28126" spans="2:2" x14ac:dyDescent="0.3">
      <c r="B28126" t="s">
        <v>15006</v>
      </c>
    </row>
    <row r="28127" spans="2:2" x14ac:dyDescent="0.3">
      <c r="B28127" t="s">
        <v>15007</v>
      </c>
    </row>
    <row r="28128" spans="2:2" x14ac:dyDescent="0.3">
      <c r="B28128" t="s">
        <v>9600</v>
      </c>
    </row>
    <row r="28129" spans="2:2" x14ac:dyDescent="0.3">
      <c r="B28129" t="s">
        <v>3211</v>
      </c>
    </row>
    <row r="28130" spans="2:2" x14ac:dyDescent="0.3">
      <c r="B28130" t="s">
        <v>3192</v>
      </c>
    </row>
    <row r="28131" spans="2:2" x14ac:dyDescent="0.3">
      <c r="B28131" t="s">
        <v>15008</v>
      </c>
    </row>
    <row r="28132" spans="2:2" x14ac:dyDescent="0.3">
      <c r="B28132" t="s">
        <v>6826</v>
      </c>
    </row>
    <row r="28133" spans="2:2" x14ac:dyDescent="0.3">
      <c r="B28133" t="s">
        <v>15009</v>
      </c>
    </row>
    <row r="28134" spans="2:2" x14ac:dyDescent="0.3">
      <c r="B28134" t="s">
        <v>4271</v>
      </c>
    </row>
    <row r="28135" spans="2:2" x14ac:dyDescent="0.3">
      <c r="B28135" t="s">
        <v>4467</v>
      </c>
    </row>
    <row r="28136" spans="2:2" x14ac:dyDescent="0.3">
      <c r="B28136" t="s">
        <v>4273</v>
      </c>
    </row>
    <row r="28137" spans="2:2" x14ac:dyDescent="0.3">
      <c r="B28137" t="s">
        <v>6907</v>
      </c>
    </row>
    <row r="28138" spans="2:2" x14ac:dyDescent="0.3">
      <c r="B28138" t="s">
        <v>6797</v>
      </c>
    </row>
    <row r="28139" spans="2:2" x14ac:dyDescent="0.3">
      <c r="B28139" t="s">
        <v>4888</v>
      </c>
    </row>
    <row r="28140" spans="2:2" x14ac:dyDescent="0.3">
      <c r="B28140" t="s">
        <v>5127</v>
      </c>
    </row>
    <row r="28141" spans="2:2" x14ac:dyDescent="0.3">
      <c r="B28141" t="s">
        <v>5807</v>
      </c>
    </row>
    <row r="28142" spans="2:2" x14ac:dyDescent="0.3">
      <c r="B28142" t="s">
        <v>4513</v>
      </c>
    </row>
    <row r="28143" spans="2:2" x14ac:dyDescent="0.3">
      <c r="B28143" t="s">
        <v>15010</v>
      </c>
    </row>
    <row r="28144" spans="2:2" x14ac:dyDescent="0.3">
      <c r="B28144" t="s">
        <v>15011</v>
      </c>
    </row>
    <row r="28145" spans="2:2" x14ac:dyDescent="0.3">
      <c r="B28145" t="s">
        <v>15012</v>
      </c>
    </row>
    <row r="28146" spans="2:2" x14ac:dyDescent="0.3">
      <c r="B28146" t="s">
        <v>15013</v>
      </c>
    </row>
    <row r="28147" spans="2:2" x14ac:dyDescent="0.3">
      <c r="B28147" t="s">
        <v>15014</v>
      </c>
    </row>
    <row r="28148" spans="2:2" x14ac:dyDescent="0.3">
      <c r="B28148" t="s">
        <v>9478</v>
      </c>
    </row>
    <row r="28149" spans="2:2" x14ac:dyDescent="0.3">
      <c r="B28149" t="s">
        <v>3211</v>
      </c>
    </row>
    <row r="28150" spans="2:2" x14ac:dyDescent="0.3">
      <c r="B28150" t="s">
        <v>3192</v>
      </c>
    </row>
    <row r="28151" spans="2:2" x14ac:dyDescent="0.3">
      <c r="B28151" t="s">
        <v>15015</v>
      </c>
    </row>
    <row r="28152" spans="2:2" x14ac:dyDescent="0.3">
      <c r="B28152" t="s">
        <v>4294</v>
      </c>
    </row>
    <row r="28153" spans="2:2" x14ac:dyDescent="0.3">
      <c r="B28153" t="s">
        <v>15016</v>
      </c>
    </row>
    <row r="28154" spans="2:2" x14ac:dyDescent="0.3">
      <c r="B28154" t="s">
        <v>4169</v>
      </c>
    </row>
    <row r="28155" spans="2:2" x14ac:dyDescent="0.3">
      <c r="B28155" t="s">
        <v>3403</v>
      </c>
    </row>
    <row r="28156" spans="2:2" x14ac:dyDescent="0.3">
      <c r="B28156" t="s">
        <v>3723</v>
      </c>
    </row>
    <row r="28157" spans="2:2" x14ac:dyDescent="0.3">
      <c r="B28157" t="s">
        <v>4193</v>
      </c>
    </row>
    <row r="28158" spans="2:2" x14ac:dyDescent="0.3">
      <c r="B28158" t="s">
        <v>4509</v>
      </c>
    </row>
    <row r="28159" spans="2:2" x14ac:dyDescent="0.3">
      <c r="B28159" t="s">
        <v>6330</v>
      </c>
    </row>
    <row r="28160" spans="2:2" x14ac:dyDescent="0.3">
      <c r="B28160" t="s">
        <v>6237</v>
      </c>
    </row>
    <row r="28161" spans="2:2" x14ac:dyDescent="0.3">
      <c r="B28161" t="s">
        <v>4346</v>
      </c>
    </row>
    <row r="28162" spans="2:2" x14ac:dyDescent="0.3">
      <c r="B28162" t="s">
        <v>4958</v>
      </c>
    </row>
    <row r="28163" spans="2:2" x14ac:dyDescent="0.3">
      <c r="B28163" t="s">
        <v>15017</v>
      </c>
    </row>
    <row r="28164" spans="2:2" x14ac:dyDescent="0.3">
      <c r="B28164" t="s">
        <v>15018</v>
      </c>
    </row>
    <row r="28165" spans="2:2" x14ac:dyDescent="0.3">
      <c r="B28165" t="s">
        <v>15019</v>
      </c>
    </row>
    <row r="28166" spans="2:2" x14ac:dyDescent="0.3">
      <c r="B28166" t="s">
        <v>15020</v>
      </c>
    </row>
    <row r="28167" spans="2:2" x14ac:dyDescent="0.3">
      <c r="B28167" t="s">
        <v>15021</v>
      </c>
    </row>
    <row r="28168" spans="2:2" x14ac:dyDescent="0.3">
      <c r="B28168" t="s">
        <v>6836</v>
      </c>
    </row>
    <row r="28169" spans="2:2" x14ac:dyDescent="0.3">
      <c r="B28169" t="s">
        <v>3211</v>
      </c>
    </row>
    <row r="28170" spans="2:2" x14ac:dyDescent="0.3">
      <c r="B28170" t="s">
        <v>3192</v>
      </c>
    </row>
    <row r="28171" spans="2:2" x14ac:dyDescent="0.3">
      <c r="B28171" t="s">
        <v>15022</v>
      </c>
    </row>
    <row r="28172" spans="2:2" x14ac:dyDescent="0.3">
      <c r="B28172" t="s">
        <v>15023</v>
      </c>
    </row>
    <row r="28173" spans="2:2" x14ac:dyDescent="0.3">
      <c r="B28173" t="s">
        <v>15024</v>
      </c>
    </row>
    <row r="28174" spans="2:2" x14ac:dyDescent="0.3">
      <c r="B28174" t="s">
        <v>6307</v>
      </c>
    </row>
    <row r="28175" spans="2:2" x14ac:dyDescent="0.3">
      <c r="B28175" t="s">
        <v>4999</v>
      </c>
    </row>
    <row r="28176" spans="2:2" x14ac:dyDescent="0.3">
      <c r="B28176" t="s">
        <v>3389</v>
      </c>
    </row>
    <row r="28177" spans="2:2" x14ac:dyDescent="0.3">
      <c r="B28177" t="s">
        <v>6175</v>
      </c>
    </row>
    <row r="28178" spans="2:2" x14ac:dyDescent="0.3">
      <c r="B28178" t="s">
        <v>5013</v>
      </c>
    </row>
    <row r="28179" spans="2:2" x14ac:dyDescent="0.3">
      <c r="B28179" t="s">
        <v>9890</v>
      </c>
    </row>
    <row r="28180" spans="2:2" x14ac:dyDescent="0.3">
      <c r="B28180" t="s">
        <v>12183</v>
      </c>
    </row>
    <row r="28181" spans="2:2" x14ac:dyDescent="0.3">
      <c r="B28181" t="s">
        <v>4195</v>
      </c>
    </row>
    <row r="28182" spans="2:2" x14ac:dyDescent="0.3">
      <c r="B28182" t="s">
        <v>4196</v>
      </c>
    </row>
    <row r="28183" spans="2:2" x14ac:dyDescent="0.3">
      <c r="B28183" t="s">
        <v>15025</v>
      </c>
    </row>
    <row r="28184" spans="2:2" x14ac:dyDescent="0.3">
      <c r="B28184" t="s">
        <v>15026</v>
      </c>
    </row>
    <row r="28185" spans="2:2" x14ac:dyDescent="0.3">
      <c r="B28185" t="s">
        <v>15027</v>
      </c>
    </row>
    <row r="28186" spans="2:2" x14ac:dyDescent="0.3">
      <c r="B28186" t="s">
        <v>15028</v>
      </c>
    </row>
    <row r="28187" spans="2:2" x14ac:dyDescent="0.3">
      <c r="B28187" t="s">
        <v>15029</v>
      </c>
    </row>
    <row r="28188" spans="2:2" x14ac:dyDescent="0.3">
      <c r="B28188" t="s">
        <v>9175</v>
      </c>
    </row>
    <row r="28189" spans="2:2" x14ac:dyDescent="0.3">
      <c r="B28189" t="s">
        <v>3211</v>
      </c>
    </row>
    <row r="28190" spans="2:2" x14ac:dyDescent="0.3">
      <c r="B28190" t="s">
        <v>3192</v>
      </c>
    </row>
    <row r="28191" spans="2:2" x14ac:dyDescent="0.3">
      <c r="B28191" t="s">
        <v>15030</v>
      </c>
    </row>
    <row r="28192" spans="2:2" x14ac:dyDescent="0.3">
      <c r="B28192" t="s">
        <v>8142</v>
      </c>
    </row>
    <row r="28193" spans="2:2" x14ac:dyDescent="0.3">
      <c r="B28193" t="s">
        <v>15031</v>
      </c>
    </row>
    <row r="28194" spans="2:2" x14ac:dyDescent="0.3">
      <c r="B28194" t="s">
        <v>5879</v>
      </c>
    </row>
    <row r="28195" spans="2:2" x14ac:dyDescent="0.3">
      <c r="B28195" t="s">
        <v>4231</v>
      </c>
    </row>
    <row r="28196" spans="2:2" x14ac:dyDescent="0.3">
      <c r="B28196" t="s">
        <v>3439</v>
      </c>
    </row>
    <row r="28197" spans="2:2" x14ac:dyDescent="0.3">
      <c r="B28197" t="s">
        <v>7197</v>
      </c>
    </row>
    <row r="28198" spans="2:2" x14ac:dyDescent="0.3">
      <c r="B28198" t="s">
        <v>7106</v>
      </c>
    </row>
    <row r="28199" spans="2:2" x14ac:dyDescent="0.3">
      <c r="B28199" t="s">
        <v>5893</v>
      </c>
    </row>
    <row r="28200" spans="2:2" x14ac:dyDescent="0.3">
      <c r="B28200" t="s">
        <v>7783</v>
      </c>
    </row>
    <row r="28201" spans="2:2" x14ac:dyDescent="0.3">
      <c r="B28201" t="s">
        <v>3409</v>
      </c>
    </row>
    <row r="28202" spans="2:2" x14ac:dyDescent="0.3">
      <c r="B28202" t="s">
        <v>7127</v>
      </c>
    </row>
    <row r="28203" spans="2:2" x14ac:dyDescent="0.3">
      <c r="B28203" t="s">
        <v>15032</v>
      </c>
    </row>
    <row r="28204" spans="2:2" x14ac:dyDescent="0.3">
      <c r="B28204" t="s">
        <v>15033</v>
      </c>
    </row>
    <row r="28205" spans="2:2" x14ac:dyDescent="0.3">
      <c r="B28205" t="s">
        <v>15034</v>
      </c>
    </row>
    <row r="28206" spans="2:2" x14ac:dyDescent="0.3">
      <c r="B28206" t="s">
        <v>15035</v>
      </c>
    </row>
    <row r="28207" spans="2:2" x14ac:dyDescent="0.3">
      <c r="B28207" t="s">
        <v>15036</v>
      </c>
    </row>
    <row r="28208" spans="2:2" x14ac:dyDescent="0.3">
      <c r="B28208" t="s">
        <v>7510</v>
      </c>
    </row>
    <row r="28209" spans="2:2" x14ac:dyDescent="0.3">
      <c r="B28209" t="s">
        <v>3211</v>
      </c>
    </row>
    <row r="28210" spans="2:2" x14ac:dyDescent="0.3">
      <c r="B28210" t="s">
        <v>3192</v>
      </c>
    </row>
    <row r="28211" spans="2:2" x14ac:dyDescent="0.3">
      <c r="B28211" t="s">
        <v>11384</v>
      </c>
    </row>
    <row r="28212" spans="2:2" x14ac:dyDescent="0.3">
      <c r="B28212" t="s">
        <v>15037</v>
      </c>
    </row>
    <row r="28213" spans="2:2" x14ac:dyDescent="0.3">
      <c r="B28213" t="s">
        <v>15038</v>
      </c>
    </row>
    <row r="28214" spans="2:2" x14ac:dyDescent="0.3">
      <c r="B28214" t="s">
        <v>5318</v>
      </c>
    </row>
    <row r="28215" spans="2:2" x14ac:dyDescent="0.3">
      <c r="B28215" t="s">
        <v>5713</v>
      </c>
    </row>
    <row r="28216" spans="2:2" x14ac:dyDescent="0.3">
      <c r="B28216" t="s">
        <v>3404</v>
      </c>
    </row>
    <row r="28217" spans="2:2" x14ac:dyDescent="0.3">
      <c r="B28217" t="s">
        <v>7034</v>
      </c>
    </row>
    <row r="28218" spans="2:2" x14ac:dyDescent="0.3">
      <c r="B28218" t="s">
        <v>7117</v>
      </c>
    </row>
    <row r="28219" spans="2:2" x14ac:dyDescent="0.3">
      <c r="B28219" t="s">
        <v>3425</v>
      </c>
    </row>
    <row r="28220" spans="2:2" x14ac:dyDescent="0.3">
      <c r="B28220" t="s">
        <v>8366</v>
      </c>
    </row>
    <row r="28221" spans="2:2" x14ac:dyDescent="0.3">
      <c r="B28221" t="s">
        <v>3653</v>
      </c>
    </row>
    <row r="28222" spans="2:2" x14ac:dyDescent="0.3">
      <c r="B28222" t="s">
        <v>5085</v>
      </c>
    </row>
    <row r="28223" spans="2:2" x14ac:dyDescent="0.3">
      <c r="B28223" t="s">
        <v>15039</v>
      </c>
    </row>
    <row r="28224" spans="2:2" x14ac:dyDescent="0.3">
      <c r="B28224" t="s">
        <v>15040</v>
      </c>
    </row>
    <row r="28225" spans="2:2" x14ac:dyDescent="0.3">
      <c r="B28225" t="s">
        <v>15041</v>
      </c>
    </row>
    <row r="28226" spans="2:2" x14ac:dyDescent="0.3">
      <c r="B28226" t="s">
        <v>15042</v>
      </c>
    </row>
    <row r="28227" spans="2:2" x14ac:dyDescent="0.3">
      <c r="B28227" t="s">
        <v>15043</v>
      </c>
    </row>
    <row r="28228" spans="2:2" x14ac:dyDescent="0.3">
      <c r="B28228" t="s">
        <v>6338</v>
      </c>
    </row>
    <row r="28229" spans="2:2" x14ac:dyDescent="0.3">
      <c r="B28229" t="s">
        <v>3211</v>
      </c>
    </row>
    <row r="28230" spans="2:2" x14ac:dyDescent="0.3">
      <c r="B28230" t="s">
        <v>3192</v>
      </c>
    </row>
    <row r="28231" spans="2:2" x14ac:dyDescent="0.3">
      <c r="B28231" t="s">
        <v>6564</v>
      </c>
    </row>
    <row r="28232" spans="2:2" x14ac:dyDescent="0.3">
      <c r="B28232" t="s">
        <v>4686</v>
      </c>
    </row>
    <row r="28233" spans="2:2" x14ac:dyDescent="0.3">
      <c r="B28233" t="s">
        <v>3268</v>
      </c>
    </row>
    <row r="28234" spans="2:2" x14ac:dyDescent="0.3">
      <c r="B28234" t="s">
        <v>6275</v>
      </c>
    </row>
    <row r="28235" spans="2:2" x14ac:dyDescent="0.3">
      <c r="B28235" t="s">
        <v>4120</v>
      </c>
    </row>
    <row r="28236" spans="2:2" x14ac:dyDescent="0.3">
      <c r="B28236" t="s">
        <v>3525</v>
      </c>
    </row>
    <row r="28237" spans="2:2" x14ac:dyDescent="0.3">
      <c r="B28237" t="s">
        <v>4233</v>
      </c>
    </row>
    <row r="28238" spans="2:2" x14ac:dyDescent="0.3">
      <c r="B28238" t="s">
        <v>5152</v>
      </c>
    </row>
    <row r="28239" spans="2:2" x14ac:dyDescent="0.3">
      <c r="B28239" t="s">
        <v>5775</v>
      </c>
    </row>
    <row r="28240" spans="2:2" x14ac:dyDescent="0.3">
      <c r="B28240" t="s">
        <v>6279</v>
      </c>
    </row>
    <row r="28241" spans="2:2" x14ac:dyDescent="0.3">
      <c r="B28241" t="s">
        <v>5179</v>
      </c>
    </row>
    <row r="28242" spans="2:2" x14ac:dyDescent="0.3">
      <c r="B28242" t="s">
        <v>4362</v>
      </c>
    </row>
    <row r="28243" spans="2:2" x14ac:dyDescent="0.3">
      <c r="B28243" t="s">
        <v>15044</v>
      </c>
    </row>
    <row r="28244" spans="2:2" x14ac:dyDescent="0.3">
      <c r="B28244" t="s">
        <v>15045</v>
      </c>
    </row>
    <row r="28245" spans="2:2" x14ac:dyDescent="0.3">
      <c r="B28245" t="s">
        <v>15046</v>
      </c>
    </row>
    <row r="28246" spans="2:2" x14ac:dyDescent="0.3">
      <c r="B28246" t="s">
        <v>15047</v>
      </c>
    </row>
    <row r="28247" spans="2:2" x14ac:dyDescent="0.3">
      <c r="B28247" t="s">
        <v>15048</v>
      </c>
    </row>
    <row r="28248" spans="2:2" x14ac:dyDescent="0.3">
      <c r="B28248" t="s">
        <v>4202</v>
      </c>
    </row>
    <row r="28249" spans="2:2" x14ac:dyDescent="0.3">
      <c r="B28249" t="s">
        <v>3211</v>
      </c>
    </row>
    <row r="28250" spans="2:2" x14ac:dyDescent="0.3">
      <c r="B28250" t="s">
        <v>3192</v>
      </c>
    </row>
    <row r="28251" spans="2:2" x14ac:dyDescent="0.3">
      <c r="B28251" t="s">
        <v>8602</v>
      </c>
    </row>
    <row r="28252" spans="2:2" x14ac:dyDescent="0.3">
      <c r="B28252" t="s">
        <v>10994</v>
      </c>
    </row>
    <row r="28253" spans="2:2" x14ac:dyDescent="0.3">
      <c r="B28253" t="s">
        <v>15049</v>
      </c>
    </row>
    <row r="28254" spans="2:2" x14ac:dyDescent="0.3">
      <c r="B28254" t="s">
        <v>4743</v>
      </c>
    </row>
    <row r="28255" spans="2:2" x14ac:dyDescent="0.3">
      <c r="B28255" t="s">
        <v>7261</v>
      </c>
    </row>
    <row r="28256" spans="2:2" x14ac:dyDescent="0.3">
      <c r="B28256" t="s">
        <v>12486</v>
      </c>
    </row>
    <row r="28257" spans="2:2" x14ac:dyDescent="0.3">
      <c r="B28257" t="s">
        <v>6537</v>
      </c>
    </row>
    <row r="28258" spans="2:2" x14ac:dyDescent="0.3">
      <c r="B28258" t="s">
        <v>7580</v>
      </c>
    </row>
    <row r="28259" spans="2:2" x14ac:dyDescent="0.3">
      <c r="B28259" t="s">
        <v>9177</v>
      </c>
    </row>
    <row r="28260" spans="2:2" x14ac:dyDescent="0.3">
      <c r="B28260" t="s">
        <v>8168</v>
      </c>
    </row>
    <row r="28261" spans="2:2" x14ac:dyDescent="0.3">
      <c r="B28261" t="s">
        <v>3409</v>
      </c>
    </row>
    <row r="28262" spans="2:2" x14ac:dyDescent="0.3">
      <c r="B28262" t="s">
        <v>3276</v>
      </c>
    </row>
    <row r="28263" spans="2:2" x14ac:dyDescent="0.3">
      <c r="B28263" t="s">
        <v>15050</v>
      </c>
    </row>
    <row r="28264" spans="2:2" x14ac:dyDescent="0.3">
      <c r="B28264" t="s">
        <v>15051</v>
      </c>
    </row>
    <row r="28265" spans="2:2" x14ac:dyDescent="0.3">
      <c r="B28265" t="s">
        <v>15052</v>
      </c>
    </row>
    <row r="28266" spans="2:2" x14ac:dyDescent="0.3">
      <c r="B28266" t="s">
        <v>15053</v>
      </c>
    </row>
    <row r="28267" spans="2:2" x14ac:dyDescent="0.3">
      <c r="B28267" t="s">
        <v>15054</v>
      </c>
    </row>
    <row r="28268" spans="2:2" x14ac:dyDescent="0.3">
      <c r="B28268" t="s">
        <v>15055</v>
      </c>
    </row>
    <row r="28269" spans="2:2" x14ac:dyDescent="0.3">
      <c r="B28269" t="s">
        <v>3211</v>
      </c>
    </row>
    <row r="28270" spans="2:2" x14ac:dyDescent="0.3">
      <c r="B28270" t="s">
        <v>3192</v>
      </c>
    </row>
    <row r="28271" spans="2:2" x14ac:dyDescent="0.3">
      <c r="B28271" t="s">
        <v>4602</v>
      </c>
    </row>
    <row r="28272" spans="2:2" x14ac:dyDescent="0.3">
      <c r="B28272" t="s">
        <v>7384</v>
      </c>
    </row>
    <row r="28273" spans="2:2" x14ac:dyDescent="0.3">
      <c r="B28273" t="s">
        <v>3268</v>
      </c>
    </row>
    <row r="28274" spans="2:2" x14ac:dyDescent="0.3">
      <c r="B28274" t="s">
        <v>4329</v>
      </c>
    </row>
    <row r="28275" spans="2:2" x14ac:dyDescent="0.3">
      <c r="B28275" t="s">
        <v>3680</v>
      </c>
    </row>
    <row r="28276" spans="2:2" x14ac:dyDescent="0.3">
      <c r="B28276" t="s">
        <v>3709</v>
      </c>
    </row>
    <row r="28277" spans="2:2" x14ac:dyDescent="0.3">
      <c r="B28277" t="s">
        <v>7846</v>
      </c>
    </row>
    <row r="28278" spans="2:2" x14ac:dyDescent="0.3">
      <c r="B28278" t="s">
        <v>4234</v>
      </c>
    </row>
    <row r="28279" spans="2:2" x14ac:dyDescent="0.3">
      <c r="B28279" t="s">
        <v>4071</v>
      </c>
    </row>
    <row r="28280" spans="2:2" x14ac:dyDescent="0.3">
      <c r="B28280" t="s">
        <v>3257</v>
      </c>
    </row>
    <row r="28281" spans="2:2" x14ac:dyDescent="0.3">
      <c r="B28281" t="s">
        <v>5674</v>
      </c>
    </row>
    <row r="28282" spans="2:2" x14ac:dyDescent="0.3">
      <c r="B28282" t="s">
        <v>5601</v>
      </c>
    </row>
    <row r="28283" spans="2:2" x14ac:dyDescent="0.3">
      <c r="B28283" t="s">
        <v>15056</v>
      </c>
    </row>
    <row r="28284" spans="2:2" x14ac:dyDescent="0.3">
      <c r="B28284" t="s">
        <v>15057</v>
      </c>
    </row>
    <row r="28285" spans="2:2" x14ac:dyDescent="0.3">
      <c r="B28285" t="s">
        <v>15058</v>
      </c>
    </row>
    <row r="28286" spans="2:2" x14ac:dyDescent="0.3">
      <c r="B28286" t="s">
        <v>15059</v>
      </c>
    </row>
    <row r="28287" spans="2:2" x14ac:dyDescent="0.3">
      <c r="B28287" t="s">
        <v>15060</v>
      </c>
    </row>
    <row r="28288" spans="2:2" x14ac:dyDescent="0.3">
      <c r="B28288" t="s">
        <v>8896</v>
      </c>
    </row>
    <row r="28289" spans="2:2" x14ac:dyDescent="0.3">
      <c r="B28289" t="s">
        <v>3211</v>
      </c>
    </row>
    <row r="28290" spans="2:2" x14ac:dyDescent="0.3">
      <c r="B28290" t="s">
        <v>3192</v>
      </c>
    </row>
    <row r="28291" spans="2:2" x14ac:dyDescent="0.3">
      <c r="B28291" t="s">
        <v>15061</v>
      </c>
    </row>
    <row r="28292" spans="2:2" x14ac:dyDescent="0.3">
      <c r="B28292" t="s">
        <v>6015</v>
      </c>
    </row>
    <row r="28293" spans="2:2" x14ac:dyDescent="0.3">
      <c r="B28293" t="s">
        <v>15062</v>
      </c>
    </row>
    <row r="28294" spans="2:2" x14ac:dyDescent="0.3">
      <c r="B28294" t="s">
        <v>6669</v>
      </c>
    </row>
    <row r="28295" spans="2:2" x14ac:dyDescent="0.3">
      <c r="B28295" t="s">
        <v>4442</v>
      </c>
    </row>
    <row r="28296" spans="2:2" x14ac:dyDescent="0.3">
      <c r="B28296" t="s">
        <v>4911</v>
      </c>
    </row>
    <row r="28297" spans="2:2" x14ac:dyDescent="0.3">
      <c r="B28297" t="s">
        <v>7644</v>
      </c>
    </row>
    <row r="28298" spans="2:2" x14ac:dyDescent="0.3">
      <c r="B28298" t="s">
        <v>5246</v>
      </c>
    </row>
    <row r="28299" spans="2:2" x14ac:dyDescent="0.3">
      <c r="B28299" t="s">
        <v>3853</v>
      </c>
    </row>
    <row r="28300" spans="2:2" x14ac:dyDescent="0.3">
      <c r="B28300" t="s">
        <v>4889</v>
      </c>
    </row>
    <row r="28301" spans="2:2" x14ac:dyDescent="0.3">
      <c r="B28301" t="s">
        <v>3444</v>
      </c>
    </row>
    <row r="28302" spans="2:2" x14ac:dyDescent="0.3">
      <c r="B28302" t="s">
        <v>3410</v>
      </c>
    </row>
    <row r="28303" spans="2:2" x14ac:dyDescent="0.3">
      <c r="B28303" t="s">
        <v>15063</v>
      </c>
    </row>
    <row r="28304" spans="2:2" x14ac:dyDescent="0.3">
      <c r="B28304" t="s">
        <v>15064</v>
      </c>
    </row>
    <row r="28305" spans="2:2" x14ac:dyDescent="0.3">
      <c r="B28305" t="s">
        <v>15065</v>
      </c>
    </row>
    <row r="28306" spans="2:2" x14ac:dyDescent="0.3">
      <c r="B28306" t="s">
        <v>15066</v>
      </c>
    </row>
    <row r="28307" spans="2:2" x14ac:dyDescent="0.3">
      <c r="B28307" t="s">
        <v>15067</v>
      </c>
    </row>
    <row r="28308" spans="2:2" x14ac:dyDescent="0.3">
      <c r="B28308" t="s">
        <v>4024</v>
      </c>
    </row>
    <row r="28309" spans="2:2" x14ac:dyDescent="0.3">
      <c r="B28309" t="s">
        <v>3211</v>
      </c>
    </row>
    <row r="28310" spans="2:2" x14ac:dyDescent="0.3">
      <c r="B28310" t="s">
        <v>3192</v>
      </c>
    </row>
    <row r="28311" spans="2:2" x14ac:dyDescent="0.3">
      <c r="B28311" t="s">
        <v>15068</v>
      </c>
    </row>
    <row r="28312" spans="2:2" x14ac:dyDescent="0.3">
      <c r="B28312" t="s">
        <v>5328</v>
      </c>
    </row>
    <row r="28313" spans="2:2" x14ac:dyDescent="0.3">
      <c r="B28313" t="s">
        <v>15069</v>
      </c>
    </row>
    <row r="28314" spans="2:2" x14ac:dyDescent="0.3">
      <c r="B28314" t="s">
        <v>7815</v>
      </c>
    </row>
    <row r="28315" spans="2:2" x14ac:dyDescent="0.3">
      <c r="B28315" t="s">
        <v>5137</v>
      </c>
    </row>
    <row r="28316" spans="2:2" x14ac:dyDescent="0.3">
      <c r="B28316" t="s">
        <v>4842</v>
      </c>
    </row>
    <row r="28317" spans="2:2" x14ac:dyDescent="0.3">
      <c r="B28317" t="s">
        <v>3956</v>
      </c>
    </row>
    <row r="28318" spans="2:2" x14ac:dyDescent="0.3">
      <c r="B28318" t="s">
        <v>4509</v>
      </c>
    </row>
    <row r="28319" spans="2:2" x14ac:dyDescent="0.3">
      <c r="B28319" t="s">
        <v>4606</v>
      </c>
    </row>
    <row r="28320" spans="2:2" x14ac:dyDescent="0.3">
      <c r="B28320" t="s">
        <v>4001</v>
      </c>
    </row>
    <row r="28321" spans="2:2" x14ac:dyDescent="0.3">
      <c r="B28321" t="s">
        <v>3813</v>
      </c>
    </row>
    <row r="28322" spans="2:2" x14ac:dyDescent="0.3">
      <c r="B28322" t="s">
        <v>3931</v>
      </c>
    </row>
    <row r="28323" spans="2:2" x14ac:dyDescent="0.3">
      <c r="B28323" t="s">
        <v>15070</v>
      </c>
    </row>
    <row r="28324" spans="2:2" x14ac:dyDescent="0.3">
      <c r="B28324" t="s">
        <v>15071</v>
      </c>
    </row>
    <row r="28325" spans="2:2" x14ac:dyDescent="0.3">
      <c r="B28325" t="s">
        <v>15072</v>
      </c>
    </row>
    <row r="28326" spans="2:2" x14ac:dyDescent="0.3">
      <c r="B28326" t="s">
        <v>15073</v>
      </c>
    </row>
    <row r="28327" spans="2:2" x14ac:dyDescent="0.3">
      <c r="B28327" t="s">
        <v>15074</v>
      </c>
    </row>
    <row r="28328" spans="2:2" x14ac:dyDescent="0.3">
      <c r="B28328" t="s">
        <v>5733</v>
      </c>
    </row>
    <row r="28329" spans="2:2" x14ac:dyDescent="0.3">
      <c r="B28329" t="s">
        <v>3211</v>
      </c>
    </row>
    <row r="28330" spans="2:2" x14ac:dyDescent="0.3">
      <c r="B28330" t="s">
        <v>3192</v>
      </c>
    </row>
    <row r="28331" spans="2:2" x14ac:dyDescent="0.3">
      <c r="B28331" t="s">
        <v>15075</v>
      </c>
    </row>
    <row r="28332" spans="2:2" x14ac:dyDescent="0.3">
      <c r="B28332" t="s">
        <v>15076</v>
      </c>
    </row>
    <row r="28333" spans="2:2" x14ac:dyDescent="0.3">
      <c r="B28333" t="s">
        <v>15077</v>
      </c>
    </row>
    <row r="28334" spans="2:2" x14ac:dyDescent="0.3">
      <c r="B28334" t="s">
        <v>3663</v>
      </c>
    </row>
    <row r="28335" spans="2:2" x14ac:dyDescent="0.3">
      <c r="B28335" t="s">
        <v>4013</v>
      </c>
    </row>
    <row r="28336" spans="2:2" x14ac:dyDescent="0.3">
      <c r="B28336" t="s">
        <v>3253</v>
      </c>
    </row>
    <row r="28337" spans="2:2" x14ac:dyDescent="0.3">
      <c r="B28337" t="s">
        <v>6016</v>
      </c>
    </row>
    <row r="28338" spans="2:2" x14ac:dyDescent="0.3">
      <c r="B28338" t="s">
        <v>6277</v>
      </c>
    </row>
    <row r="28339" spans="2:2" x14ac:dyDescent="0.3">
      <c r="B28339" t="s">
        <v>5785</v>
      </c>
    </row>
    <row r="28340" spans="2:2" x14ac:dyDescent="0.3">
      <c r="B28340" t="s">
        <v>3812</v>
      </c>
    </row>
    <row r="28341" spans="2:2" x14ac:dyDescent="0.3">
      <c r="B28341" t="s">
        <v>3203</v>
      </c>
    </row>
    <row r="28342" spans="2:2" x14ac:dyDescent="0.3">
      <c r="B28342" t="s">
        <v>8050</v>
      </c>
    </row>
    <row r="28343" spans="2:2" x14ac:dyDescent="0.3">
      <c r="B28343" t="s">
        <v>15078</v>
      </c>
    </row>
    <row r="28344" spans="2:2" x14ac:dyDescent="0.3">
      <c r="B28344" t="s">
        <v>15079</v>
      </c>
    </row>
    <row r="28345" spans="2:2" x14ac:dyDescent="0.3">
      <c r="B28345" t="s">
        <v>15080</v>
      </c>
    </row>
    <row r="28346" spans="2:2" x14ac:dyDescent="0.3">
      <c r="B28346" t="s">
        <v>15081</v>
      </c>
    </row>
    <row r="28347" spans="2:2" x14ac:dyDescent="0.3">
      <c r="B28347" t="s">
        <v>15082</v>
      </c>
    </row>
    <row r="28348" spans="2:2" x14ac:dyDescent="0.3">
      <c r="B28348" t="s">
        <v>7184</v>
      </c>
    </row>
    <row r="28349" spans="2:2" x14ac:dyDescent="0.3">
      <c r="B28349" t="s">
        <v>3211</v>
      </c>
    </row>
    <row r="28350" spans="2:2" x14ac:dyDescent="0.3">
      <c r="B28350" t="s">
        <v>3192</v>
      </c>
    </row>
    <row r="28351" spans="2:2" x14ac:dyDescent="0.3">
      <c r="B28351" t="s">
        <v>15083</v>
      </c>
    </row>
    <row r="28352" spans="2:2" x14ac:dyDescent="0.3">
      <c r="B28352" t="s">
        <v>7839</v>
      </c>
    </row>
    <row r="28353" spans="2:2" x14ac:dyDescent="0.3">
      <c r="B28353" t="s">
        <v>15084</v>
      </c>
    </row>
    <row r="28354" spans="2:2" x14ac:dyDescent="0.3">
      <c r="B28354" t="s">
        <v>9718</v>
      </c>
    </row>
    <row r="28355" spans="2:2" x14ac:dyDescent="0.3">
      <c r="B28355" t="s">
        <v>7951</v>
      </c>
    </row>
    <row r="28356" spans="2:2" x14ac:dyDescent="0.3">
      <c r="B28356" t="s">
        <v>4182</v>
      </c>
    </row>
    <row r="28357" spans="2:2" x14ac:dyDescent="0.3">
      <c r="B28357" t="s">
        <v>4604</v>
      </c>
    </row>
    <row r="28358" spans="2:2" x14ac:dyDescent="0.3">
      <c r="B28358" t="s">
        <v>7198</v>
      </c>
    </row>
    <row r="28359" spans="2:2" x14ac:dyDescent="0.3">
      <c r="B28359" t="s">
        <v>12673</v>
      </c>
    </row>
    <row r="28360" spans="2:2" x14ac:dyDescent="0.3">
      <c r="B28360" t="s">
        <v>5098</v>
      </c>
    </row>
    <row r="28361" spans="2:2" x14ac:dyDescent="0.3">
      <c r="B28361" t="s">
        <v>6320</v>
      </c>
    </row>
    <row r="28362" spans="2:2" x14ac:dyDescent="0.3">
      <c r="B28362" t="s">
        <v>3654</v>
      </c>
    </row>
    <row r="28363" spans="2:2" x14ac:dyDescent="0.3">
      <c r="B28363" t="s">
        <v>15085</v>
      </c>
    </row>
    <row r="28364" spans="2:2" x14ac:dyDescent="0.3">
      <c r="B28364" t="s">
        <v>15086</v>
      </c>
    </row>
    <row r="28365" spans="2:2" x14ac:dyDescent="0.3">
      <c r="B28365" t="s">
        <v>15087</v>
      </c>
    </row>
    <row r="28366" spans="2:2" x14ac:dyDescent="0.3">
      <c r="B28366" t="s">
        <v>15088</v>
      </c>
    </row>
    <row r="28367" spans="2:2" x14ac:dyDescent="0.3">
      <c r="B28367" t="s">
        <v>15089</v>
      </c>
    </row>
    <row r="28368" spans="2:2" x14ac:dyDescent="0.3">
      <c r="B28368" t="s">
        <v>13145</v>
      </c>
    </row>
    <row r="28369" spans="2:2" x14ac:dyDescent="0.3">
      <c r="B28369" t="s">
        <v>3211</v>
      </c>
    </row>
    <row r="28370" spans="2:2" x14ac:dyDescent="0.3">
      <c r="B28370" t="s">
        <v>3192</v>
      </c>
    </row>
    <row r="28371" spans="2:2" x14ac:dyDescent="0.3">
      <c r="B28371" t="s">
        <v>15090</v>
      </c>
    </row>
    <row r="28372" spans="2:2" x14ac:dyDescent="0.3">
      <c r="B28372" t="s">
        <v>4307</v>
      </c>
    </row>
    <row r="28373" spans="2:2" x14ac:dyDescent="0.3">
      <c r="B28373" t="s">
        <v>15091</v>
      </c>
    </row>
    <row r="28374" spans="2:2" x14ac:dyDescent="0.3">
      <c r="B28374" t="s">
        <v>5524</v>
      </c>
    </row>
    <row r="28375" spans="2:2" x14ac:dyDescent="0.3">
      <c r="B28375" t="s">
        <v>15092</v>
      </c>
    </row>
    <row r="28376" spans="2:2" x14ac:dyDescent="0.3">
      <c r="B28376" t="s">
        <v>4273</v>
      </c>
    </row>
    <row r="28377" spans="2:2" x14ac:dyDescent="0.3">
      <c r="B28377" t="s">
        <v>13629</v>
      </c>
    </row>
    <row r="28378" spans="2:2" x14ac:dyDescent="0.3">
      <c r="B28378" t="s">
        <v>9726</v>
      </c>
    </row>
    <row r="28379" spans="2:2" x14ac:dyDescent="0.3">
      <c r="B28379" t="s">
        <v>6236</v>
      </c>
    </row>
    <row r="28380" spans="2:2" x14ac:dyDescent="0.3">
      <c r="B28380" t="s">
        <v>5015</v>
      </c>
    </row>
    <row r="28381" spans="2:2" x14ac:dyDescent="0.3">
      <c r="B28381" t="s">
        <v>3798</v>
      </c>
    </row>
    <row r="28382" spans="2:2" x14ac:dyDescent="0.3">
      <c r="B28382" t="s">
        <v>4890</v>
      </c>
    </row>
    <row r="28383" spans="2:2" x14ac:dyDescent="0.3">
      <c r="B28383" t="s">
        <v>15093</v>
      </c>
    </row>
    <row r="28384" spans="2:2" x14ac:dyDescent="0.3">
      <c r="B28384" t="s">
        <v>15094</v>
      </c>
    </row>
    <row r="28385" spans="2:2" x14ac:dyDescent="0.3">
      <c r="B28385" t="s">
        <v>15095</v>
      </c>
    </row>
    <row r="28386" spans="2:2" x14ac:dyDescent="0.3">
      <c r="B28386" t="s">
        <v>15096</v>
      </c>
    </row>
    <row r="28387" spans="2:2" x14ac:dyDescent="0.3">
      <c r="B28387" t="s">
        <v>15097</v>
      </c>
    </row>
    <row r="28388" spans="2:2" x14ac:dyDescent="0.3">
      <c r="B28388" t="s">
        <v>15098</v>
      </c>
    </row>
    <row r="28389" spans="2:2" x14ac:dyDescent="0.3">
      <c r="B28389" t="s">
        <v>3211</v>
      </c>
    </row>
    <row r="28390" spans="2:2" x14ac:dyDescent="0.3">
      <c r="B28390" t="s">
        <v>3192</v>
      </c>
    </row>
    <row r="28391" spans="2:2" x14ac:dyDescent="0.3">
      <c r="B28391" t="s">
        <v>8469</v>
      </c>
    </row>
    <row r="28392" spans="2:2" x14ac:dyDescent="0.3">
      <c r="B28392" t="s">
        <v>7237</v>
      </c>
    </row>
    <row r="28393" spans="2:2" x14ac:dyDescent="0.3">
      <c r="B28393" t="s">
        <v>3268</v>
      </c>
    </row>
    <row r="28394" spans="2:2" x14ac:dyDescent="0.3">
      <c r="B28394" t="s">
        <v>5869</v>
      </c>
    </row>
    <row r="28395" spans="2:2" x14ac:dyDescent="0.3">
      <c r="B28395" t="s">
        <v>6457</v>
      </c>
    </row>
    <row r="28396" spans="2:2" x14ac:dyDescent="0.3">
      <c r="B28396" t="s">
        <v>6796</v>
      </c>
    </row>
    <row r="28397" spans="2:2" x14ac:dyDescent="0.3">
      <c r="B28397" t="s">
        <v>7262</v>
      </c>
    </row>
    <row r="28398" spans="2:2" x14ac:dyDescent="0.3">
      <c r="B28398" t="s">
        <v>15099</v>
      </c>
    </row>
    <row r="28399" spans="2:2" x14ac:dyDescent="0.3">
      <c r="B28399" t="s">
        <v>3853</v>
      </c>
    </row>
    <row r="28400" spans="2:2" x14ac:dyDescent="0.3">
      <c r="B28400" t="s">
        <v>4248</v>
      </c>
    </row>
    <row r="28401" spans="2:2" x14ac:dyDescent="0.3">
      <c r="B28401" t="s">
        <v>3309</v>
      </c>
    </row>
    <row r="28402" spans="2:2" x14ac:dyDescent="0.3">
      <c r="B28402" t="s">
        <v>3638</v>
      </c>
    </row>
    <row r="28403" spans="2:2" x14ac:dyDescent="0.3">
      <c r="B28403" t="s">
        <v>15100</v>
      </c>
    </row>
    <row r="28404" spans="2:2" x14ac:dyDescent="0.3">
      <c r="B28404" t="s">
        <v>15101</v>
      </c>
    </row>
    <row r="28405" spans="2:2" x14ac:dyDescent="0.3">
      <c r="B28405" t="s">
        <v>15102</v>
      </c>
    </row>
    <row r="28406" spans="2:2" x14ac:dyDescent="0.3">
      <c r="B28406" t="s">
        <v>15103</v>
      </c>
    </row>
    <row r="28407" spans="2:2" x14ac:dyDescent="0.3">
      <c r="B28407" t="s">
        <v>15104</v>
      </c>
    </row>
    <row r="28408" spans="2:2" x14ac:dyDescent="0.3">
      <c r="B28408" t="s">
        <v>3601</v>
      </c>
    </row>
    <row r="28409" spans="2:2" x14ac:dyDescent="0.3">
      <c r="B28409" t="s">
        <v>3211</v>
      </c>
    </row>
    <row r="28410" spans="2:2" x14ac:dyDescent="0.3">
      <c r="B28410" t="s">
        <v>3192</v>
      </c>
    </row>
    <row r="28411" spans="2:2" x14ac:dyDescent="0.3">
      <c r="B28411" t="s">
        <v>15105</v>
      </c>
    </row>
    <row r="28412" spans="2:2" x14ac:dyDescent="0.3">
      <c r="B28412" t="s">
        <v>15106</v>
      </c>
    </row>
    <row r="28413" spans="2:2" x14ac:dyDescent="0.3">
      <c r="B28413" t="s">
        <v>15107</v>
      </c>
    </row>
    <row r="28414" spans="2:2" x14ac:dyDescent="0.3">
      <c r="B28414" t="s">
        <v>6307</v>
      </c>
    </row>
    <row r="28415" spans="2:2" x14ac:dyDescent="0.3">
      <c r="B28415" t="s">
        <v>7238</v>
      </c>
    </row>
    <row r="28416" spans="2:2" x14ac:dyDescent="0.3">
      <c r="B28416" t="s">
        <v>3198</v>
      </c>
    </row>
    <row r="28417" spans="2:2" x14ac:dyDescent="0.3">
      <c r="B28417" t="s">
        <v>9308</v>
      </c>
    </row>
    <row r="28418" spans="2:2" x14ac:dyDescent="0.3">
      <c r="B28418" t="s">
        <v>5478</v>
      </c>
    </row>
    <row r="28419" spans="2:2" x14ac:dyDescent="0.3">
      <c r="B28419" t="s">
        <v>4405</v>
      </c>
    </row>
    <row r="28420" spans="2:2" x14ac:dyDescent="0.3">
      <c r="B28420" t="s">
        <v>5944</v>
      </c>
    </row>
    <row r="28421" spans="2:2" x14ac:dyDescent="0.3">
      <c r="B28421" t="s">
        <v>4300</v>
      </c>
    </row>
    <row r="28422" spans="2:2" x14ac:dyDescent="0.3">
      <c r="B28422" t="s">
        <v>9460</v>
      </c>
    </row>
    <row r="28423" spans="2:2" x14ac:dyDescent="0.3">
      <c r="B28423" t="s">
        <v>15108</v>
      </c>
    </row>
    <row r="28424" spans="2:2" x14ac:dyDescent="0.3">
      <c r="B28424" t="s">
        <v>15109</v>
      </c>
    </row>
    <row r="28425" spans="2:2" x14ac:dyDescent="0.3">
      <c r="B28425" t="s">
        <v>15110</v>
      </c>
    </row>
    <row r="28426" spans="2:2" x14ac:dyDescent="0.3">
      <c r="B28426" t="s">
        <v>15111</v>
      </c>
    </row>
    <row r="28427" spans="2:2" x14ac:dyDescent="0.3">
      <c r="B28427" t="s">
        <v>15112</v>
      </c>
    </row>
    <row r="28428" spans="2:2" x14ac:dyDescent="0.3">
      <c r="B28428" t="s">
        <v>4815</v>
      </c>
    </row>
    <row r="28429" spans="2:2" x14ac:dyDescent="0.3">
      <c r="B28429" t="s">
        <v>3211</v>
      </c>
    </row>
    <row r="28430" spans="2:2" x14ac:dyDescent="0.3">
      <c r="B28430" t="s">
        <v>3192</v>
      </c>
    </row>
    <row r="28431" spans="2:2" x14ac:dyDescent="0.3">
      <c r="B28431" t="s">
        <v>4037</v>
      </c>
    </row>
    <row r="28432" spans="2:2" x14ac:dyDescent="0.3">
      <c r="B28432" t="s">
        <v>9614</v>
      </c>
    </row>
    <row r="28433" spans="2:2" x14ac:dyDescent="0.3">
      <c r="B28433" t="s">
        <v>3268</v>
      </c>
    </row>
    <row r="28434" spans="2:2" x14ac:dyDescent="0.3">
      <c r="B28434" t="s">
        <v>5164</v>
      </c>
    </row>
    <row r="28435" spans="2:2" x14ac:dyDescent="0.3">
      <c r="B28435" t="s">
        <v>4388</v>
      </c>
    </row>
    <row r="28436" spans="2:2" x14ac:dyDescent="0.3">
      <c r="B28436" t="s">
        <v>5244</v>
      </c>
    </row>
    <row r="28437" spans="2:2" x14ac:dyDescent="0.3">
      <c r="B28437" t="s">
        <v>14440</v>
      </c>
    </row>
    <row r="28438" spans="2:2" x14ac:dyDescent="0.3">
      <c r="B28438" t="s">
        <v>5271</v>
      </c>
    </row>
    <row r="28439" spans="2:2" x14ac:dyDescent="0.3">
      <c r="B28439" t="s">
        <v>4221</v>
      </c>
    </row>
    <row r="28440" spans="2:2" x14ac:dyDescent="0.3">
      <c r="B28440" t="s">
        <v>3944</v>
      </c>
    </row>
    <row r="28441" spans="2:2" x14ac:dyDescent="0.3">
      <c r="B28441" t="s">
        <v>5701</v>
      </c>
    </row>
    <row r="28442" spans="2:2" x14ac:dyDescent="0.3">
      <c r="B28442" t="s">
        <v>4196</v>
      </c>
    </row>
    <row r="28443" spans="2:2" x14ac:dyDescent="0.3">
      <c r="B28443" t="s">
        <v>15113</v>
      </c>
    </row>
    <row r="28444" spans="2:2" x14ac:dyDescent="0.3">
      <c r="B28444" t="s">
        <v>15114</v>
      </c>
    </row>
    <row r="28445" spans="2:2" x14ac:dyDescent="0.3">
      <c r="B28445" t="s">
        <v>15115</v>
      </c>
    </row>
    <row r="28446" spans="2:2" x14ac:dyDescent="0.3">
      <c r="B28446" t="s">
        <v>15116</v>
      </c>
    </row>
    <row r="28447" spans="2:2" x14ac:dyDescent="0.3">
      <c r="B28447" t="s">
        <v>15117</v>
      </c>
    </row>
    <row r="28448" spans="2:2" x14ac:dyDescent="0.3">
      <c r="B28448" t="s">
        <v>3731</v>
      </c>
    </row>
    <row r="28449" spans="2:2" x14ac:dyDescent="0.3">
      <c r="B28449" t="s">
        <v>3211</v>
      </c>
    </row>
    <row r="28450" spans="2:2" x14ac:dyDescent="0.3">
      <c r="B28450" t="s">
        <v>3192</v>
      </c>
    </row>
    <row r="28451" spans="2:2" x14ac:dyDescent="0.3">
      <c r="B28451" t="s">
        <v>15118</v>
      </c>
    </row>
    <row r="28452" spans="2:2" x14ac:dyDescent="0.3">
      <c r="B28452" t="s">
        <v>10977</v>
      </c>
    </row>
    <row r="28453" spans="2:2" x14ac:dyDescent="0.3">
      <c r="B28453" t="s">
        <v>15119</v>
      </c>
    </row>
    <row r="28454" spans="2:2" x14ac:dyDescent="0.3">
      <c r="B28454" t="s">
        <v>4012</v>
      </c>
    </row>
    <row r="28455" spans="2:2" x14ac:dyDescent="0.3">
      <c r="B28455" t="s">
        <v>3782</v>
      </c>
    </row>
    <row r="28456" spans="2:2" x14ac:dyDescent="0.3">
      <c r="B28456" t="s">
        <v>4273</v>
      </c>
    </row>
    <row r="28457" spans="2:2" x14ac:dyDescent="0.3">
      <c r="B28457" t="s">
        <v>5321</v>
      </c>
    </row>
    <row r="28458" spans="2:2" x14ac:dyDescent="0.3">
      <c r="B28458" t="s">
        <v>5013</v>
      </c>
    </row>
    <row r="28459" spans="2:2" x14ac:dyDescent="0.3">
      <c r="B28459" t="s">
        <v>5044</v>
      </c>
    </row>
    <row r="28460" spans="2:2" x14ac:dyDescent="0.3">
      <c r="B28460" t="s">
        <v>5661</v>
      </c>
    </row>
    <row r="28461" spans="2:2" x14ac:dyDescent="0.3">
      <c r="B28461" t="s">
        <v>3891</v>
      </c>
    </row>
    <row r="28462" spans="2:2" x14ac:dyDescent="0.3">
      <c r="B28462" t="s">
        <v>3377</v>
      </c>
    </row>
    <row r="28463" spans="2:2" x14ac:dyDescent="0.3">
      <c r="B28463" t="s">
        <v>15120</v>
      </c>
    </row>
    <row r="28464" spans="2:2" x14ac:dyDescent="0.3">
      <c r="B28464" t="s">
        <v>15121</v>
      </c>
    </row>
    <row r="28465" spans="2:2" x14ac:dyDescent="0.3">
      <c r="B28465" t="s">
        <v>15122</v>
      </c>
    </row>
    <row r="28466" spans="2:2" x14ac:dyDescent="0.3">
      <c r="B28466" t="s">
        <v>15123</v>
      </c>
    </row>
    <row r="28467" spans="2:2" x14ac:dyDescent="0.3">
      <c r="B28467" t="s">
        <v>15124</v>
      </c>
    </row>
    <row r="28468" spans="2:2" x14ac:dyDescent="0.3">
      <c r="B28468" t="s">
        <v>15125</v>
      </c>
    </row>
    <row r="28469" spans="2:2" x14ac:dyDescent="0.3">
      <c r="B28469" t="s">
        <v>3211</v>
      </c>
    </row>
    <row r="28470" spans="2:2" x14ac:dyDescent="0.3">
      <c r="B28470" t="s">
        <v>3192</v>
      </c>
    </row>
    <row r="28471" spans="2:2" x14ac:dyDescent="0.3">
      <c r="B28471" t="s">
        <v>15126</v>
      </c>
    </row>
    <row r="28472" spans="2:2" x14ac:dyDescent="0.3">
      <c r="B28472" t="s">
        <v>15127</v>
      </c>
    </row>
    <row r="28473" spans="2:2" x14ac:dyDescent="0.3">
      <c r="B28473" t="s">
        <v>15128</v>
      </c>
    </row>
    <row r="28474" spans="2:2" x14ac:dyDescent="0.3">
      <c r="B28474" t="s">
        <v>6396</v>
      </c>
    </row>
    <row r="28475" spans="2:2" x14ac:dyDescent="0.3">
      <c r="B28475" t="s">
        <v>4999</v>
      </c>
    </row>
    <row r="28476" spans="2:2" x14ac:dyDescent="0.3">
      <c r="B28476" t="s">
        <v>5080</v>
      </c>
    </row>
    <row r="28477" spans="2:2" x14ac:dyDescent="0.3">
      <c r="B28477" t="s">
        <v>5637</v>
      </c>
    </row>
    <row r="28478" spans="2:2" x14ac:dyDescent="0.3">
      <c r="B28478" t="s">
        <v>3725</v>
      </c>
    </row>
    <row r="28479" spans="2:2" x14ac:dyDescent="0.3">
      <c r="B28479" t="s">
        <v>9981</v>
      </c>
    </row>
    <row r="28480" spans="2:2" x14ac:dyDescent="0.3">
      <c r="B28480" t="s">
        <v>5153</v>
      </c>
    </row>
    <row r="28481" spans="2:2" x14ac:dyDescent="0.3">
      <c r="B28481" t="s">
        <v>4183</v>
      </c>
    </row>
    <row r="28482" spans="2:2" x14ac:dyDescent="0.3">
      <c r="B28482" t="s">
        <v>3799</v>
      </c>
    </row>
    <row r="28483" spans="2:2" x14ac:dyDescent="0.3">
      <c r="B28483" t="s">
        <v>15129</v>
      </c>
    </row>
    <row r="28484" spans="2:2" x14ac:dyDescent="0.3">
      <c r="B28484" t="s">
        <v>15130</v>
      </c>
    </row>
    <row r="28485" spans="2:2" x14ac:dyDescent="0.3">
      <c r="B28485" t="s">
        <v>15131</v>
      </c>
    </row>
    <row r="28486" spans="2:2" x14ac:dyDescent="0.3">
      <c r="B28486" t="s">
        <v>15132</v>
      </c>
    </row>
    <row r="28487" spans="2:2" x14ac:dyDescent="0.3">
      <c r="B28487" t="s">
        <v>15133</v>
      </c>
    </row>
    <row r="28488" spans="2:2" x14ac:dyDescent="0.3">
      <c r="B28488" t="s">
        <v>4452</v>
      </c>
    </row>
    <row r="28489" spans="2:2" x14ac:dyDescent="0.3">
      <c r="B28489" t="s">
        <v>3211</v>
      </c>
    </row>
    <row r="28490" spans="2:2" x14ac:dyDescent="0.3">
      <c r="B28490" t="s">
        <v>3192</v>
      </c>
    </row>
    <row r="28491" spans="2:2" x14ac:dyDescent="0.3">
      <c r="B28491" t="s">
        <v>3691</v>
      </c>
    </row>
    <row r="28492" spans="2:2" x14ac:dyDescent="0.3">
      <c r="B28492" t="s">
        <v>15134</v>
      </c>
    </row>
    <row r="28493" spans="2:2" x14ac:dyDescent="0.3">
      <c r="B28493" t="s">
        <v>3268</v>
      </c>
    </row>
    <row r="28494" spans="2:2" x14ac:dyDescent="0.3">
      <c r="B28494" t="s">
        <v>7270</v>
      </c>
    </row>
    <row r="28495" spans="2:2" x14ac:dyDescent="0.3">
      <c r="B28495" t="s">
        <v>3708</v>
      </c>
    </row>
    <row r="28496" spans="2:2" x14ac:dyDescent="0.3">
      <c r="B28496" t="s">
        <v>5511</v>
      </c>
    </row>
    <row r="28497" spans="2:2" x14ac:dyDescent="0.3">
      <c r="B28497" t="s">
        <v>11982</v>
      </c>
    </row>
    <row r="28498" spans="2:2" x14ac:dyDescent="0.3">
      <c r="B28498" t="s">
        <v>5013</v>
      </c>
    </row>
    <row r="28499" spans="2:2" x14ac:dyDescent="0.3">
      <c r="B28499" t="s">
        <v>5699</v>
      </c>
    </row>
    <row r="28500" spans="2:2" x14ac:dyDescent="0.3">
      <c r="B28500" t="s">
        <v>3944</v>
      </c>
    </row>
    <row r="28501" spans="2:2" x14ac:dyDescent="0.3">
      <c r="B28501" t="s">
        <v>15135</v>
      </c>
    </row>
    <row r="28502" spans="2:2" x14ac:dyDescent="0.3">
      <c r="B28502" t="s">
        <v>8075</v>
      </c>
    </row>
    <row r="28503" spans="2:2" x14ac:dyDescent="0.3">
      <c r="B28503" t="s">
        <v>15136</v>
      </c>
    </row>
    <row r="28504" spans="2:2" x14ac:dyDescent="0.3">
      <c r="B28504" t="s">
        <v>15137</v>
      </c>
    </row>
    <row r="28505" spans="2:2" x14ac:dyDescent="0.3">
      <c r="B28505" t="s">
        <v>3498</v>
      </c>
    </row>
    <row r="28506" spans="2:2" x14ac:dyDescent="0.3">
      <c r="B28506" t="s">
        <v>15138</v>
      </c>
    </row>
    <row r="28507" spans="2:2" x14ac:dyDescent="0.3">
      <c r="B28507" t="s">
        <v>15139</v>
      </c>
    </row>
    <row r="28508" spans="2:2" x14ac:dyDescent="0.3">
      <c r="B28508" t="s">
        <v>14685</v>
      </c>
    </row>
    <row r="28509" spans="2:2" x14ac:dyDescent="0.3">
      <c r="B28509" t="s">
        <v>3211</v>
      </c>
    </row>
    <row r="28510" spans="2:2" x14ac:dyDescent="0.3">
      <c r="B28510" t="s">
        <v>3192</v>
      </c>
    </row>
    <row r="28511" spans="2:2" x14ac:dyDescent="0.3">
      <c r="B28511" t="s">
        <v>4158</v>
      </c>
    </row>
    <row r="28512" spans="2:2" x14ac:dyDescent="0.3">
      <c r="B28512" t="s">
        <v>15140</v>
      </c>
    </row>
    <row r="28513" spans="2:2" x14ac:dyDescent="0.3">
      <c r="B28513" t="s">
        <v>3268</v>
      </c>
    </row>
    <row r="28514" spans="2:2" x14ac:dyDescent="0.3">
      <c r="B28514" t="s">
        <v>6606</v>
      </c>
    </row>
    <row r="28515" spans="2:2" x14ac:dyDescent="0.3">
      <c r="B28515" t="s">
        <v>5796</v>
      </c>
    </row>
    <row r="28516" spans="2:2" x14ac:dyDescent="0.3">
      <c r="B28516" t="s">
        <v>5065</v>
      </c>
    </row>
    <row r="28517" spans="2:2" x14ac:dyDescent="0.3">
      <c r="B28517" t="s">
        <v>3875</v>
      </c>
    </row>
    <row r="28518" spans="2:2" x14ac:dyDescent="0.3">
      <c r="B28518" t="s">
        <v>4171</v>
      </c>
    </row>
    <row r="28519" spans="2:2" x14ac:dyDescent="0.3">
      <c r="B28519" t="s">
        <v>4833</v>
      </c>
    </row>
    <row r="28520" spans="2:2" x14ac:dyDescent="0.3">
      <c r="B28520" t="s">
        <v>4043</v>
      </c>
    </row>
    <row r="28521" spans="2:2" x14ac:dyDescent="0.3">
      <c r="B28521" t="s">
        <v>4183</v>
      </c>
    </row>
    <row r="28522" spans="2:2" x14ac:dyDescent="0.3">
      <c r="B28522" t="s">
        <v>5567</v>
      </c>
    </row>
    <row r="28523" spans="2:2" x14ac:dyDescent="0.3">
      <c r="B28523" t="s">
        <v>15141</v>
      </c>
    </row>
    <row r="28524" spans="2:2" x14ac:dyDescent="0.3">
      <c r="B28524" t="s">
        <v>15142</v>
      </c>
    </row>
    <row r="28525" spans="2:2" x14ac:dyDescent="0.3">
      <c r="B28525" t="s">
        <v>15143</v>
      </c>
    </row>
    <row r="28526" spans="2:2" x14ac:dyDescent="0.3">
      <c r="B28526" t="s">
        <v>15144</v>
      </c>
    </row>
    <row r="28527" spans="2:2" x14ac:dyDescent="0.3">
      <c r="B28527" t="s">
        <v>15145</v>
      </c>
    </row>
    <row r="28528" spans="2:2" x14ac:dyDescent="0.3">
      <c r="B28528" t="s">
        <v>3247</v>
      </c>
    </row>
    <row r="28529" spans="2:2" x14ac:dyDescent="0.3">
      <c r="B28529" t="s">
        <v>3211</v>
      </c>
    </row>
    <row r="28530" spans="2:2" x14ac:dyDescent="0.3">
      <c r="B28530" t="s">
        <v>3192</v>
      </c>
    </row>
    <row r="28531" spans="2:2" x14ac:dyDescent="0.3">
      <c r="B28531" t="s">
        <v>15146</v>
      </c>
    </row>
    <row r="28532" spans="2:2" x14ac:dyDescent="0.3">
      <c r="B28532" t="s">
        <v>5562</v>
      </c>
    </row>
    <row r="28533" spans="2:2" x14ac:dyDescent="0.3">
      <c r="B28533" t="s">
        <v>15147</v>
      </c>
    </row>
    <row r="28534" spans="2:2" x14ac:dyDescent="0.3">
      <c r="B28534" t="s">
        <v>15148</v>
      </c>
    </row>
    <row r="28535" spans="2:2" x14ac:dyDescent="0.3">
      <c r="B28535" t="s">
        <v>15149</v>
      </c>
    </row>
    <row r="28536" spans="2:2" x14ac:dyDescent="0.3">
      <c r="B28536" t="s">
        <v>3633</v>
      </c>
    </row>
    <row r="28537" spans="2:2" x14ac:dyDescent="0.3">
      <c r="B28537" t="s">
        <v>5498</v>
      </c>
    </row>
    <row r="28538" spans="2:2" x14ac:dyDescent="0.3">
      <c r="B28538" t="s">
        <v>8426</v>
      </c>
    </row>
    <row r="28539" spans="2:2" x14ac:dyDescent="0.3">
      <c r="B28539" t="s">
        <v>4593</v>
      </c>
    </row>
    <row r="28540" spans="2:2" x14ac:dyDescent="0.3">
      <c r="B28540" t="s">
        <v>4594</v>
      </c>
    </row>
    <row r="28541" spans="2:2" x14ac:dyDescent="0.3">
      <c r="B28541" t="s">
        <v>4759</v>
      </c>
    </row>
    <row r="28542" spans="2:2" x14ac:dyDescent="0.3">
      <c r="B28542" t="s">
        <v>6647</v>
      </c>
    </row>
    <row r="28543" spans="2:2" x14ac:dyDescent="0.3">
      <c r="B28543" t="s">
        <v>15150</v>
      </c>
    </row>
    <row r="28544" spans="2:2" x14ac:dyDescent="0.3">
      <c r="B28544" t="s">
        <v>15151</v>
      </c>
    </row>
    <row r="28545" spans="2:2" x14ac:dyDescent="0.3">
      <c r="B28545" t="s">
        <v>15152</v>
      </c>
    </row>
    <row r="28546" spans="2:2" x14ac:dyDescent="0.3">
      <c r="B28546" t="s">
        <v>15153</v>
      </c>
    </row>
    <row r="28547" spans="2:2" x14ac:dyDescent="0.3">
      <c r="B28547" t="s">
        <v>15154</v>
      </c>
    </row>
    <row r="28548" spans="2:2" x14ac:dyDescent="0.3">
      <c r="B28548" t="s">
        <v>13362</v>
      </c>
    </row>
    <row r="28549" spans="2:2" x14ac:dyDescent="0.3">
      <c r="B28549" t="s">
        <v>3211</v>
      </c>
    </row>
    <row r="28550" spans="2:2" x14ac:dyDescent="0.3">
      <c r="B28550" t="s">
        <v>3192</v>
      </c>
    </row>
    <row r="28551" spans="2:2" x14ac:dyDescent="0.3">
      <c r="B28551" t="s">
        <v>12616</v>
      </c>
    </row>
    <row r="28552" spans="2:2" x14ac:dyDescent="0.3">
      <c r="B28552" t="s">
        <v>7906</v>
      </c>
    </row>
    <row r="28553" spans="2:2" x14ac:dyDescent="0.3">
      <c r="B28553" t="s">
        <v>15155</v>
      </c>
    </row>
    <row r="28554" spans="2:2" x14ac:dyDescent="0.3">
      <c r="B28554" t="s">
        <v>15156</v>
      </c>
    </row>
    <row r="28555" spans="2:2" x14ac:dyDescent="0.3">
      <c r="B28555" t="s">
        <v>15157</v>
      </c>
    </row>
    <row r="28556" spans="2:2" x14ac:dyDescent="0.3">
      <c r="B28556" t="s">
        <v>3767</v>
      </c>
    </row>
    <row r="28557" spans="2:2" x14ac:dyDescent="0.3">
      <c r="B28557" t="s">
        <v>6708</v>
      </c>
    </row>
    <row r="28558" spans="2:2" x14ac:dyDescent="0.3">
      <c r="B28558" t="s">
        <v>4856</v>
      </c>
    </row>
    <row r="28559" spans="2:2" x14ac:dyDescent="0.3">
      <c r="B28559" t="s">
        <v>4247</v>
      </c>
    </row>
    <row r="28560" spans="2:2" x14ac:dyDescent="0.3">
      <c r="B28560" t="s">
        <v>4031</v>
      </c>
    </row>
    <row r="28561" spans="2:2" x14ac:dyDescent="0.3">
      <c r="B28561" t="s">
        <v>7358</v>
      </c>
    </row>
    <row r="28562" spans="2:2" x14ac:dyDescent="0.3">
      <c r="B28562" t="s">
        <v>5601</v>
      </c>
    </row>
    <row r="28563" spans="2:2" x14ac:dyDescent="0.3">
      <c r="B28563" t="s">
        <v>15158</v>
      </c>
    </row>
    <row r="28564" spans="2:2" x14ac:dyDescent="0.3">
      <c r="B28564" t="s">
        <v>15159</v>
      </c>
    </row>
    <row r="28565" spans="2:2" x14ac:dyDescent="0.3">
      <c r="B28565" t="s">
        <v>15160</v>
      </c>
    </row>
    <row r="28566" spans="2:2" x14ac:dyDescent="0.3">
      <c r="B28566" t="s">
        <v>15161</v>
      </c>
    </row>
    <row r="28567" spans="2:2" x14ac:dyDescent="0.3">
      <c r="B28567" t="s">
        <v>15162</v>
      </c>
    </row>
    <row r="28568" spans="2:2" x14ac:dyDescent="0.3">
      <c r="B28568" t="s">
        <v>9104</v>
      </c>
    </row>
    <row r="28569" spans="2:2" x14ac:dyDescent="0.3">
      <c r="B28569" t="s">
        <v>3211</v>
      </c>
    </row>
    <row r="28570" spans="2:2" x14ac:dyDescent="0.3">
      <c r="B28570" t="s">
        <v>3192</v>
      </c>
    </row>
    <row r="28571" spans="2:2" x14ac:dyDescent="0.3">
      <c r="B28571" t="s">
        <v>15163</v>
      </c>
    </row>
    <row r="28572" spans="2:2" x14ac:dyDescent="0.3">
      <c r="B28572" t="s">
        <v>15164</v>
      </c>
    </row>
    <row r="28573" spans="2:2" x14ac:dyDescent="0.3">
      <c r="B28573" t="s">
        <v>15165</v>
      </c>
    </row>
    <row r="28574" spans="2:2" x14ac:dyDescent="0.3">
      <c r="B28574" t="s">
        <v>4414</v>
      </c>
    </row>
    <row r="28575" spans="2:2" x14ac:dyDescent="0.3">
      <c r="B28575" t="s">
        <v>5696</v>
      </c>
    </row>
    <row r="28576" spans="2:2" x14ac:dyDescent="0.3">
      <c r="B28576" t="s">
        <v>11386</v>
      </c>
    </row>
    <row r="28577" spans="2:2" x14ac:dyDescent="0.3">
      <c r="B28577" t="s">
        <v>5552</v>
      </c>
    </row>
    <row r="28578" spans="2:2" x14ac:dyDescent="0.3">
      <c r="B28578" t="s">
        <v>4444</v>
      </c>
    </row>
    <row r="28579" spans="2:2" x14ac:dyDescent="0.3">
      <c r="B28579" t="s">
        <v>4194</v>
      </c>
    </row>
    <row r="28580" spans="2:2" x14ac:dyDescent="0.3">
      <c r="B28580" t="s">
        <v>6008</v>
      </c>
    </row>
    <row r="28581" spans="2:2" x14ac:dyDescent="0.3">
      <c r="B28581" t="s">
        <v>5662</v>
      </c>
    </row>
    <row r="28582" spans="2:2" x14ac:dyDescent="0.3">
      <c r="B28582" t="s">
        <v>9321</v>
      </c>
    </row>
    <row r="28583" spans="2:2" x14ac:dyDescent="0.3">
      <c r="B28583" t="s">
        <v>15166</v>
      </c>
    </row>
    <row r="28584" spans="2:2" x14ac:dyDescent="0.3">
      <c r="B28584" t="s">
        <v>15167</v>
      </c>
    </row>
    <row r="28585" spans="2:2" x14ac:dyDescent="0.3">
      <c r="B28585" t="s">
        <v>15168</v>
      </c>
    </row>
    <row r="28586" spans="2:2" x14ac:dyDescent="0.3">
      <c r="B28586" t="s">
        <v>15169</v>
      </c>
    </row>
    <row r="28587" spans="2:2" x14ac:dyDescent="0.3">
      <c r="B28587" t="s">
        <v>15170</v>
      </c>
    </row>
    <row r="28588" spans="2:2" x14ac:dyDescent="0.3">
      <c r="B28588" t="s">
        <v>4941</v>
      </c>
    </row>
    <row r="28589" spans="2:2" x14ac:dyDescent="0.3">
      <c r="B28589" t="s">
        <v>3211</v>
      </c>
    </row>
    <row r="28590" spans="2:2" x14ac:dyDescent="0.3">
      <c r="B28590" t="s">
        <v>3192</v>
      </c>
    </row>
    <row r="28591" spans="2:2" x14ac:dyDescent="0.3">
      <c r="B28591" t="s">
        <v>15171</v>
      </c>
    </row>
    <row r="28592" spans="2:2" x14ac:dyDescent="0.3">
      <c r="B28592" t="s">
        <v>15172</v>
      </c>
    </row>
    <row r="28593" spans="2:2" x14ac:dyDescent="0.3">
      <c r="B28593" t="s">
        <v>15173</v>
      </c>
    </row>
    <row r="28594" spans="2:2" x14ac:dyDescent="0.3">
      <c r="B28594" t="s">
        <v>8406</v>
      </c>
    </row>
    <row r="28595" spans="2:2" x14ac:dyDescent="0.3">
      <c r="B28595" t="s">
        <v>7407</v>
      </c>
    </row>
    <row r="28596" spans="2:2" x14ac:dyDescent="0.3">
      <c r="B28596" t="s">
        <v>5260</v>
      </c>
    </row>
    <row r="28597" spans="2:2" x14ac:dyDescent="0.3">
      <c r="B28597" t="s">
        <v>8610</v>
      </c>
    </row>
    <row r="28598" spans="2:2" x14ac:dyDescent="0.3">
      <c r="B28598" t="s">
        <v>6758</v>
      </c>
    </row>
    <row r="28599" spans="2:2" x14ac:dyDescent="0.3">
      <c r="B28599" t="s">
        <v>5727</v>
      </c>
    </row>
    <row r="28600" spans="2:2" x14ac:dyDescent="0.3">
      <c r="B28600" t="s">
        <v>5153</v>
      </c>
    </row>
    <row r="28601" spans="2:2" x14ac:dyDescent="0.3">
      <c r="B28601" t="s">
        <v>3222</v>
      </c>
    </row>
    <row r="28602" spans="2:2" x14ac:dyDescent="0.3">
      <c r="B28602" t="s">
        <v>10787</v>
      </c>
    </row>
    <row r="28603" spans="2:2" x14ac:dyDescent="0.3">
      <c r="B28603" t="s">
        <v>15174</v>
      </c>
    </row>
    <row r="28604" spans="2:2" x14ac:dyDescent="0.3">
      <c r="B28604" t="s">
        <v>15175</v>
      </c>
    </row>
    <row r="28605" spans="2:2" x14ac:dyDescent="0.3">
      <c r="B28605" t="s">
        <v>15176</v>
      </c>
    </row>
    <row r="28606" spans="2:2" x14ac:dyDescent="0.3">
      <c r="B28606" t="s">
        <v>15177</v>
      </c>
    </row>
    <row r="28607" spans="2:2" x14ac:dyDescent="0.3">
      <c r="B28607" t="s">
        <v>15178</v>
      </c>
    </row>
    <row r="28608" spans="2:2" x14ac:dyDescent="0.3">
      <c r="B28608" t="s">
        <v>12826</v>
      </c>
    </row>
    <row r="28609" spans="2:2" x14ac:dyDescent="0.3">
      <c r="B28609" t="s">
        <v>3211</v>
      </c>
    </row>
    <row r="28610" spans="2:2" x14ac:dyDescent="0.3">
      <c r="B28610" t="s">
        <v>3192</v>
      </c>
    </row>
    <row r="28611" spans="2:2" x14ac:dyDescent="0.3">
      <c r="B28611" t="s">
        <v>15179</v>
      </c>
    </row>
    <row r="28612" spans="2:2" x14ac:dyDescent="0.3">
      <c r="B28612" t="s">
        <v>4229</v>
      </c>
    </row>
    <row r="28613" spans="2:2" x14ac:dyDescent="0.3">
      <c r="B28613" t="s">
        <v>15180</v>
      </c>
    </row>
    <row r="28614" spans="2:2" x14ac:dyDescent="0.3">
      <c r="B28614" t="s">
        <v>6275</v>
      </c>
    </row>
    <row r="28615" spans="2:2" x14ac:dyDescent="0.3">
      <c r="B28615" t="s">
        <v>3874</v>
      </c>
    </row>
    <row r="28616" spans="2:2" x14ac:dyDescent="0.3">
      <c r="B28616" t="s">
        <v>4416</v>
      </c>
    </row>
    <row r="28617" spans="2:2" x14ac:dyDescent="0.3">
      <c r="B28617" t="s">
        <v>4148</v>
      </c>
    </row>
    <row r="28618" spans="2:2" x14ac:dyDescent="0.3">
      <c r="B28618" t="s">
        <v>3606</v>
      </c>
    </row>
    <row r="28619" spans="2:2" x14ac:dyDescent="0.3">
      <c r="B28619" t="s">
        <v>5600</v>
      </c>
    </row>
    <row r="28620" spans="2:2" x14ac:dyDescent="0.3">
      <c r="B28620" t="s">
        <v>4110</v>
      </c>
    </row>
    <row r="28621" spans="2:2" x14ac:dyDescent="0.3">
      <c r="B28621" t="s">
        <v>4263</v>
      </c>
    </row>
    <row r="28622" spans="2:2" x14ac:dyDescent="0.3">
      <c r="B28622" t="s">
        <v>6410</v>
      </c>
    </row>
    <row r="28623" spans="2:2" x14ac:dyDescent="0.3">
      <c r="B28623" t="s">
        <v>15181</v>
      </c>
    </row>
    <row r="28624" spans="2:2" x14ac:dyDescent="0.3">
      <c r="B28624" t="s">
        <v>15182</v>
      </c>
    </row>
    <row r="28625" spans="2:2" x14ac:dyDescent="0.3">
      <c r="B28625" t="s">
        <v>15183</v>
      </c>
    </row>
    <row r="28626" spans="2:2" x14ac:dyDescent="0.3">
      <c r="B28626" t="s">
        <v>15184</v>
      </c>
    </row>
    <row r="28627" spans="2:2" x14ac:dyDescent="0.3">
      <c r="B28627" t="s">
        <v>15185</v>
      </c>
    </row>
    <row r="28628" spans="2:2" x14ac:dyDescent="0.3">
      <c r="B28628" t="s">
        <v>15186</v>
      </c>
    </row>
    <row r="28629" spans="2:2" x14ac:dyDescent="0.3">
      <c r="B28629" t="s">
        <v>3211</v>
      </c>
    </row>
    <row r="28630" spans="2:2" x14ac:dyDescent="0.3">
      <c r="B28630" t="s">
        <v>3192</v>
      </c>
    </row>
    <row r="28631" spans="2:2" x14ac:dyDescent="0.3">
      <c r="B28631" t="s">
        <v>4105</v>
      </c>
    </row>
    <row r="28632" spans="2:2" x14ac:dyDescent="0.3">
      <c r="B28632" t="s">
        <v>11439</v>
      </c>
    </row>
    <row r="28633" spans="2:2" x14ac:dyDescent="0.3">
      <c r="B28633" t="s">
        <v>3268</v>
      </c>
    </row>
    <row r="28634" spans="2:2" x14ac:dyDescent="0.3">
      <c r="B28634" t="s">
        <v>4998</v>
      </c>
    </row>
    <row r="28635" spans="2:2" x14ac:dyDescent="0.3">
      <c r="B28635" t="s">
        <v>4569</v>
      </c>
    </row>
    <row r="28636" spans="2:2" x14ac:dyDescent="0.3">
      <c r="B28636" t="s">
        <v>4756</v>
      </c>
    </row>
    <row r="28637" spans="2:2" x14ac:dyDescent="0.3">
      <c r="B28637" t="s">
        <v>11146</v>
      </c>
    </row>
    <row r="28638" spans="2:2" x14ac:dyDescent="0.3">
      <c r="B28638" t="s">
        <v>4933</v>
      </c>
    </row>
    <row r="28639" spans="2:2" x14ac:dyDescent="0.3">
      <c r="B28639" t="s">
        <v>5699</v>
      </c>
    </row>
    <row r="28640" spans="2:2" x14ac:dyDescent="0.3">
      <c r="B28640" t="s">
        <v>4857</v>
      </c>
    </row>
    <row r="28641" spans="2:2" x14ac:dyDescent="0.3">
      <c r="B28641" t="s">
        <v>3461</v>
      </c>
    </row>
    <row r="28642" spans="2:2" x14ac:dyDescent="0.3">
      <c r="B28642" t="s">
        <v>9114</v>
      </c>
    </row>
    <row r="28643" spans="2:2" x14ac:dyDescent="0.3">
      <c r="B28643" t="s">
        <v>15187</v>
      </c>
    </row>
    <row r="28644" spans="2:2" x14ac:dyDescent="0.3">
      <c r="B28644" t="s">
        <v>15188</v>
      </c>
    </row>
    <row r="28645" spans="2:2" x14ac:dyDescent="0.3">
      <c r="B28645" t="s">
        <v>15189</v>
      </c>
    </row>
    <row r="28646" spans="2:2" x14ac:dyDescent="0.3">
      <c r="B28646" t="s">
        <v>15190</v>
      </c>
    </row>
    <row r="28647" spans="2:2" x14ac:dyDescent="0.3">
      <c r="B28647" t="s">
        <v>15191</v>
      </c>
    </row>
    <row r="28648" spans="2:2" x14ac:dyDescent="0.3">
      <c r="B28648" t="s">
        <v>10777</v>
      </c>
    </row>
    <row r="28649" spans="2:2" x14ac:dyDescent="0.3">
      <c r="B28649" t="s">
        <v>3211</v>
      </c>
    </row>
    <row r="28650" spans="2:2" x14ac:dyDescent="0.3">
      <c r="B28650" t="s">
        <v>3192</v>
      </c>
    </row>
    <row r="28651" spans="2:2" x14ac:dyDescent="0.3">
      <c r="B28651" t="s">
        <v>5888</v>
      </c>
    </row>
    <row r="28652" spans="2:2" x14ac:dyDescent="0.3">
      <c r="B28652" t="s">
        <v>11272</v>
      </c>
    </row>
    <row r="28653" spans="2:2" x14ac:dyDescent="0.3">
      <c r="B28653" t="s">
        <v>3268</v>
      </c>
    </row>
    <row r="28654" spans="2:2" x14ac:dyDescent="0.3">
      <c r="B28654" t="s">
        <v>8347</v>
      </c>
    </row>
    <row r="28655" spans="2:2" x14ac:dyDescent="0.3">
      <c r="B28655" t="s">
        <v>4968</v>
      </c>
    </row>
    <row r="28656" spans="2:2" x14ac:dyDescent="0.3">
      <c r="B28656" t="s">
        <v>5760</v>
      </c>
    </row>
    <row r="28657" spans="2:2" x14ac:dyDescent="0.3">
      <c r="B28657" t="s">
        <v>15192</v>
      </c>
    </row>
    <row r="28658" spans="2:2" x14ac:dyDescent="0.3">
      <c r="B28658" t="s">
        <v>4310</v>
      </c>
    </row>
    <row r="28659" spans="2:2" x14ac:dyDescent="0.3">
      <c r="B28659" t="s">
        <v>3622</v>
      </c>
    </row>
    <row r="28660" spans="2:2" x14ac:dyDescent="0.3">
      <c r="B28660" t="s">
        <v>8168</v>
      </c>
    </row>
    <row r="28661" spans="2:2" x14ac:dyDescent="0.3">
      <c r="B28661" t="s">
        <v>3756</v>
      </c>
    </row>
    <row r="28662" spans="2:2" x14ac:dyDescent="0.3">
      <c r="B28662" t="s">
        <v>3310</v>
      </c>
    </row>
    <row r="28663" spans="2:2" x14ac:dyDescent="0.3">
      <c r="B28663" t="s">
        <v>15193</v>
      </c>
    </row>
    <row r="28664" spans="2:2" x14ac:dyDescent="0.3">
      <c r="B28664" t="s">
        <v>15194</v>
      </c>
    </row>
    <row r="28665" spans="2:2" x14ac:dyDescent="0.3">
      <c r="B28665" t="s">
        <v>15195</v>
      </c>
    </row>
    <row r="28666" spans="2:2" x14ac:dyDescent="0.3">
      <c r="B28666" t="s">
        <v>15196</v>
      </c>
    </row>
    <row r="28667" spans="2:2" x14ac:dyDescent="0.3">
      <c r="B28667" t="s">
        <v>15197</v>
      </c>
    </row>
    <row r="28668" spans="2:2" x14ac:dyDescent="0.3">
      <c r="B28668" t="s">
        <v>8648</v>
      </c>
    </row>
    <row r="28669" spans="2:2" x14ac:dyDescent="0.3">
      <c r="B28669" t="s">
        <v>3211</v>
      </c>
    </row>
    <row r="28670" spans="2:2" x14ac:dyDescent="0.3">
      <c r="B28670" t="s">
        <v>3192</v>
      </c>
    </row>
    <row r="28671" spans="2:2" x14ac:dyDescent="0.3">
      <c r="B28671" t="s">
        <v>15198</v>
      </c>
    </row>
    <row r="28672" spans="2:2" x14ac:dyDescent="0.3">
      <c r="B28672" t="s">
        <v>10839</v>
      </c>
    </row>
    <row r="28673" spans="2:2" x14ac:dyDescent="0.3">
      <c r="B28673" t="s">
        <v>15199</v>
      </c>
    </row>
    <row r="28674" spans="2:2" x14ac:dyDescent="0.3">
      <c r="B28674" t="s">
        <v>6342</v>
      </c>
    </row>
    <row r="28675" spans="2:2" x14ac:dyDescent="0.3">
      <c r="B28675" t="s">
        <v>4817</v>
      </c>
    </row>
    <row r="28676" spans="2:2" x14ac:dyDescent="0.3">
      <c r="B28676" t="s">
        <v>3288</v>
      </c>
    </row>
    <row r="28677" spans="2:2" x14ac:dyDescent="0.3">
      <c r="B28677" t="s">
        <v>5637</v>
      </c>
    </row>
    <row r="28678" spans="2:2" x14ac:dyDescent="0.3">
      <c r="B28678" t="s">
        <v>3373</v>
      </c>
    </row>
    <row r="28679" spans="2:2" x14ac:dyDescent="0.3">
      <c r="B28679" t="s">
        <v>5499</v>
      </c>
    </row>
    <row r="28680" spans="2:2" x14ac:dyDescent="0.3">
      <c r="B28680" t="s">
        <v>4056</v>
      </c>
    </row>
    <row r="28681" spans="2:2" x14ac:dyDescent="0.3">
      <c r="B28681" t="s">
        <v>4183</v>
      </c>
    </row>
    <row r="28682" spans="2:2" x14ac:dyDescent="0.3">
      <c r="B28682" t="s">
        <v>10787</v>
      </c>
    </row>
    <row r="28683" spans="2:2" x14ac:dyDescent="0.3">
      <c r="B28683" t="s">
        <v>15200</v>
      </c>
    </row>
    <row r="28684" spans="2:2" x14ac:dyDescent="0.3">
      <c r="B28684" t="s">
        <v>15201</v>
      </c>
    </row>
    <row r="28685" spans="2:2" x14ac:dyDescent="0.3">
      <c r="B28685" t="s">
        <v>15202</v>
      </c>
    </row>
    <row r="28686" spans="2:2" x14ac:dyDescent="0.3">
      <c r="B28686" t="s">
        <v>15203</v>
      </c>
    </row>
    <row r="28687" spans="2:2" x14ac:dyDescent="0.3">
      <c r="B28687" t="s">
        <v>15204</v>
      </c>
    </row>
    <row r="28688" spans="2:2" x14ac:dyDescent="0.3">
      <c r="B28688" t="s">
        <v>7268</v>
      </c>
    </row>
    <row r="28689" spans="2:2" x14ac:dyDescent="0.3">
      <c r="B28689" t="s">
        <v>3211</v>
      </c>
    </row>
    <row r="28690" spans="2:2" x14ac:dyDescent="0.3">
      <c r="B28690" t="s">
        <v>3192</v>
      </c>
    </row>
    <row r="28691" spans="2:2" x14ac:dyDescent="0.3">
      <c r="B28691" t="s">
        <v>15205</v>
      </c>
    </row>
    <row r="28692" spans="2:2" x14ac:dyDescent="0.3">
      <c r="B28692" t="s">
        <v>13786</v>
      </c>
    </row>
    <row r="28693" spans="2:2" x14ac:dyDescent="0.3">
      <c r="B28693" t="s">
        <v>15206</v>
      </c>
    </row>
    <row r="28694" spans="2:2" x14ac:dyDescent="0.3">
      <c r="B28694" t="s">
        <v>3438</v>
      </c>
    </row>
    <row r="28695" spans="2:2" x14ac:dyDescent="0.3">
      <c r="B28695" t="s">
        <v>5713</v>
      </c>
    </row>
    <row r="28696" spans="2:2" x14ac:dyDescent="0.3">
      <c r="B28696" t="s">
        <v>3525</v>
      </c>
    </row>
    <row r="28697" spans="2:2" x14ac:dyDescent="0.3">
      <c r="B28697" t="s">
        <v>5000</v>
      </c>
    </row>
    <row r="28698" spans="2:2" x14ac:dyDescent="0.3">
      <c r="B28698" t="s">
        <v>5029</v>
      </c>
    </row>
    <row r="28699" spans="2:2" x14ac:dyDescent="0.3">
      <c r="B28699" t="s">
        <v>6670</v>
      </c>
    </row>
    <row r="28700" spans="2:2" x14ac:dyDescent="0.3">
      <c r="B28700" t="s">
        <v>3511</v>
      </c>
    </row>
    <row r="28701" spans="2:2" x14ac:dyDescent="0.3">
      <c r="B28701" t="s">
        <v>3461</v>
      </c>
    </row>
    <row r="28702" spans="2:2" x14ac:dyDescent="0.3">
      <c r="B28702" t="s">
        <v>7520</v>
      </c>
    </row>
    <row r="28703" spans="2:2" x14ac:dyDescent="0.3">
      <c r="B28703" t="s">
        <v>15207</v>
      </c>
    </row>
    <row r="28704" spans="2:2" x14ac:dyDescent="0.3">
      <c r="B28704" t="s">
        <v>15208</v>
      </c>
    </row>
    <row r="28705" spans="2:2" x14ac:dyDescent="0.3">
      <c r="B28705" t="s">
        <v>15209</v>
      </c>
    </row>
    <row r="28706" spans="2:2" x14ac:dyDescent="0.3">
      <c r="B28706" t="s">
        <v>15210</v>
      </c>
    </row>
    <row r="28707" spans="2:2" x14ac:dyDescent="0.3">
      <c r="B28707" t="s">
        <v>15211</v>
      </c>
    </row>
    <row r="28708" spans="2:2" x14ac:dyDescent="0.3">
      <c r="B28708" t="s">
        <v>7113</v>
      </c>
    </row>
    <row r="28709" spans="2:2" x14ac:dyDescent="0.3">
      <c r="B28709" t="s">
        <v>3211</v>
      </c>
    </row>
    <row r="28710" spans="2:2" x14ac:dyDescent="0.3">
      <c r="B28710" t="s">
        <v>3192</v>
      </c>
    </row>
    <row r="28711" spans="2:2" x14ac:dyDescent="0.3">
      <c r="B28711" t="s">
        <v>4010</v>
      </c>
    </row>
    <row r="28712" spans="2:2" x14ac:dyDescent="0.3">
      <c r="B28712" t="s">
        <v>15212</v>
      </c>
    </row>
    <row r="28713" spans="2:2" x14ac:dyDescent="0.3">
      <c r="B28713" t="s">
        <v>3268</v>
      </c>
    </row>
    <row r="28714" spans="2:2" x14ac:dyDescent="0.3">
      <c r="B28714" t="s">
        <v>9105</v>
      </c>
    </row>
    <row r="28715" spans="2:2" x14ac:dyDescent="0.3">
      <c r="B28715" t="s">
        <v>3197</v>
      </c>
    </row>
    <row r="28716" spans="2:2" x14ac:dyDescent="0.3">
      <c r="B28716" t="s">
        <v>3525</v>
      </c>
    </row>
    <row r="28717" spans="2:2" x14ac:dyDescent="0.3">
      <c r="B28717" t="s">
        <v>5964</v>
      </c>
    </row>
    <row r="28718" spans="2:2" x14ac:dyDescent="0.3">
      <c r="B28718" t="s">
        <v>8923</v>
      </c>
    </row>
    <row r="28719" spans="2:2" x14ac:dyDescent="0.3">
      <c r="B28719" t="s">
        <v>5513</v>
      </c>
    </row>
    <row r="28720" spans="2:2" x14ac:dyDescent="0.3">
      <c r="B28720" t="s">
        <v>6810</v>
      </c>
    </row>
    <row r="28721" spans="2:2" x14ac:dyDescent="0.3">
      <c r="B28721" t="s">
        <v>3905</v>
      </c>
    </row>
    <row r="28722" spans="2:2" x14ac:dyDescent="0.3">
      <c r="B28722" t="s">
        <v>11099</v>
      </c>
    </row>
    <row r="28723" spans="2:2" x14ac:dyDescent="0.3">
      <c r="B28723" t="s">
        <v>15213</v>
      </c>
    </row>
    <row r="28724" spans="2:2" x14ac:dyDescent="0.3">
      <c r="B28724" t="s">
        <v>15214</v>
      </c>
    </row>
    <row r="28725" spans="2:2" x14ac:dyDescent="0.3">
      <c r="B28725" t="s">
        <v>15215</v>
      </c>
    </row>
    <row r="28726" spans="2:2" x14ac:dyDescent="0.3">
      <c r="B28726" t="s">
        <v>15216</v>
      </c>
    </row>
    <row r="28727" spans="2:2" x14ac:dyDescent="0.3">
      <c r="B28727" t="s">
        <v>15217</v>
      </c>
    </row>
    <row r="28728" spans="2:2" x14ac:dyDescent="0.3">
      <c r="B28728" t="s">
        <v>15218</v>
      </c>
    </row>
    <row r="28729" spans="2:2" x14ac:dyDescent="0.3">
      <c r="B28729" t="s">
        <v>3211</v>
      </c>
    </row>
    <row r="28730" spans="2:2" x14ac:dyDescent="0.3">
      <c r="B28730" t="s">
        <v>3192</v>
      </c>
    </row>
    <row r="28731" spans="2:2" x14ac:dyDescent="0.3">
      <c r="B28731" t="s">
        <v>9585</v>
      </c>
    </row>
    <row r="28732" spans="2:2" x14ac:dyDescent="0.3">
      <c r="B28732" t="s">
        <v>10548</v>
      </c>
    </row>
    <row r="28733" spans="2:2" x14ac:dyDescent="0.3">
      <c r="B28733" t="s">
        <v>3268</v>
      </c>
    </row>
    <row r="28734" spans="2:2" x14ac:dyDescent="0.3">
      <c r="B28734" t="s">
        <v>9443</v>
      </c>
    </row>
    <row r="28735" spans="2:2" x14ac:dyDescent="0.3">
      <c r="B28735" t="s">
        <v>4632</v>
      </c>
    </row>
    <row r="28736" spans="2:2" x14ac:dyDescent="0.3">
      <c r="B28736" t="s">
        <v>15219</v>
      </c>
    </row>
    <row r="28737" spans="2:2" x14ac:dyDescent="0.3">
      <c r="B28737" t="s">
        <v>5901</v>
      </c>
    </row>
    <row r="28738" spans="2:2" x14ac:dyDescent="0.3">
      <c r="B28738" t="s">
        <v>3811</v>
      </c>
    </row>
    <row r="28739" spans="2:2" x14ac:dyDescent="0.3">
      <c r="B28739" t="s">
        <v>5528</v>
      </c>
    </row>
    <row r="28740" spans="2:2" x14ac:dyDescent="0.3">
      <c r="B28740" t="s">
        <v>4758</v>
      </c>
    </row>
    <row r="28741" spans="2:2" x14ac:dyDescent="0.3">
      <c r="B28741" t="s">
        <v>5179</v>
      </c>
    </row>
    <row r="28742" spans="2:2" x14ac:dyDescent="0.3">
      <c r="B28742" t="s">
        <v>4210</v>
      </c>
    </row>
    <row r="28743" spans="2:2" x14ac:dyDescent="0.3">
      <c r="B28743" t="s">
        <v>15220</v>
      </c>
    </row>
    <row r="28744" spans="2:2" x14ac:dyDescent="0.3">
      <c r="B28744" t="s">
        <v>15221</v>
      </c>
    </row>
    <row r="28745" spans="2:2" x14ac:dyDescent="0.3">
      <c r="B28745" t="s">
        <v>15222</v>
      </c>
    </row>
    <row r="28746" spans="2:2" x14ac:dyDescent="0.3">
      <c r="B28746" t="s">
        <v>15223</v>
      </c>
    </row>
    <row r="28747" spans="2:2" x14ac:dyDescent="0.3">
      <c r="B28747" t="s">
        <v>15224</v>
      </c>
    </row>
    <row r="28748" spans="2:2" x14ac:dyDescent="0.3">
      <c r="B28748" t="s">
        <v>9428</v>
      </c>
    </row>
    <row r="28749" spans="2:2" x14ac:dyDescent="0.3">
      <c r="B28749" t="s">
        <v>3211</v>
      </c>
    </row>
    <row r="28750" spans="2:2" x14ac:dyDescent="0.3">
      <c r="B28750" t="s">
        <v>3192</v>
      </c>
    </row>
    <row r="28751" spans="2:2" x14ac:dyDescent="0.3">
      <c r="B28751" t="s">
        <v>5645</v>
      </c>
    </row>
    <row r="28752" spans="2:2" x14ac:dyDescent="0.3">
      <c r="B28752" t="s">
        <v>15225</v>
      </c>
    </row>
    <row r="28753" spans="2:2" x14ac:dyDescent="0.3">
      <c r="B28753" t="s">
        <v>3268</v>
      </c>
    </row>
    <row r="28754" spans="2:2" x14ac:dyDescent="0.3">
      <c r="B28754" t="s">
        <v>7134</v>
      </c>
    </row>
    <row r="28755" spans="2:2" x14ac:dyDescent="0.3">
      <c r="B28755" t="s">
        <v>7207</v>
      </c>
    </row>
    <row r="28756" spans="2:2" x14ac:dyDescent="0.3">
      <c r="B28756" t="s">
        <v>3321</v>
      </c>
    </row>
    <row r="28757" spans="2:2" x14ac:dyDescent="0.3">
      <c r="B28757" t="s">
        <v>15226</v>
      </c>
    </row>
    <row r="28758" spans="2:2" x14ac:dyDescent="0.3">
      <c r="B28758" t="s">
        <v>6538</v>
      </c>
    </row>
    <row r="28759" spans="2:2" x14ac:dyDescent="0.3">
      <c r="B28759" t="s">
        <v>3340</v>
      </c>
    </row>
    <row r="28760" spans="2:2" x14ac:dyDescent="0.3">
      <c r="B28760" t="s">
        <v>3493</v>
      </c>
    </row>
    <row r="28761" spans="2:2" x14ac:dyDescent="0.3">
      <c r="B28761" t="s">
        <v>3461</v>
      </c>
    </row>
    <row r="28762" spans="2:2" x14ac:dyDescent="0.3">
      <c r="B28762" t="s">
        <v>9246</v>
      </c>
    </row>
    <row r="28763" spans="2:2" x14ac:dyDescent="0.3">
      <c r="B28763" t="s">
        <v>15227</v>
      </c>
    </row>
    <row r="28764" spans="2:2" x14ac:dyDescent="0.3">
      <c r="B28764" t="s">
        <v>15228</v>
      </c>
    </row>
    <row r="28765" spans="2:2" x14ac:dyDescent="0.3">
      <c r="B28765" t="s">
        <v>15229</v>
      </c>
    </row>
    <row r="28766" spans="2:2" x14ac:dyDescent="0.3">
      <c r="B28766" t="s">
        <v>15230</v>
      </c>
    </row>
    <row r="28767" spans="2:2" x14ac:dyDescent="0.3">
      <c r="B28767" t="s">
        <v>15231</v>
      </c>
    </row>
    <row r="28768" spans="2:2" x14ac:dyDescent="0.3">
      <c r="B28768" t="s">
        <v>11974</v>
      </c>
    </row>
    <row r="28769" spans="2:2" x14ac:dyDescent="0.3">
      <c r="B28769" t="s">
        <v>3211</v>
      </c>
    </row>
    <row r="28770" spans="2:2" x14ac:dyDescent="0.3">
      <c r="B28770" t="s">
        <v>3192</v>
      </c>
    </row>
    <row r="28771" spans="2:2" x14ac:dyDescent="0.3">
      <c r="B28771" t="s">
        <v>3832</v>
      </c>
    </row>
    <row r="28772" spans="2:2" x14ac:dyDescent="0.3">
      <c r="B28772" t="s">
        <v>15232</v>
      </c>
    </row>
    <row r="28773" spans="2:2" x14ac:dyDescent="0.3">
      <c r="B28773" t="s">
        <v>3268</v>
      </c>
    </row>
    <row r="28774" spans="2:2" x14ac:dyDescent="0.3">
      <c r="B28774" t="s">
        <v>9105</v>
      </c>
    </row>
    <row r="28775" spans="2:2" x14ac:dyDescent="0.3">
      <c r="B28775" t="s">
        <v>3722</v>
      </c>
    </row>
    <row r="28776" spans="2:2" x14ac:dyDescent="0.3">
      <c r="B28776" t="s">
        <v>3525</v>
      </c>
    </row>
    <row r="28777" spans="2:2" x14ac:dyDescent="0.3">
      <c r="B28777" t="s">
        <v>7846</v>
      </c>
    </row>
    <row r="28778" spans="2:2" x14ac:dyDescent="0.3">
      <c r="B28778" t="s">
        <v>12757</v>
      </c>
    </row>
    <row r="28779" spans="2:2" x14ac:dyDescent="0.3">
      <c r="B28779" t="s">
        <v>5553</v>
      </c>
    </row>
    <row r="28780" spans="2:2" x14ac:dyDescent="0.3">
      <c r="B28780" t="s">
        <v>5673</v>
      </c>
    </row>
    <row r="28781" spans="2:2" x14ac:dyDescent="0.3">
      <c r="B28781" t="s">
        <v>5674</v>
      </c>
    </row>
    <row r="28782" spans="2:2" x14ac:dyDescent="0.3">
      <c r="B28782" t="s">
        <v>7411</v>
      </c>
    </row>
    <row r="28783" spans="2:2" x14ac:dyDescent="0.3">
      <c r="B28783" t="s">
        <v>15233</v>
      </c>
    </row>
    <row r="28784" spans="2:2" x14ac:dyDescent="0.3">
      <c r="B28784" t="s">
        <v>15234</v>
      </c>
    </row>
    <row r="28785" spans="2:2" x14ac:dyDescent="0.3">
      <c r="B28785" t="s">
        <v>15235</v>
      </c>
    </row>
    <row r="28786" spans="2:2" x14ac:dyDescent="0.3">
      <c r="B28786" t="s">
        <v>15236</v>
      </c>
    </row>
    <row r="28787" spans="2:2" x14ac:dyDescent="0.3">
      <c r="B28787" t="s">
        <v>15237</v>
      </c>
    </row>
    <row r="28788" spans="2:2" x14ac:dyDescent="0.3">
      <c r="B28788" t="s">
        <v>15238</v>
      </c>
    </row>
    <row r="28789" spans="2:2" x14ac:dyDescent="0.3">
      <c r="B28789" t="s">
        <v>3211</v>
      </c>
    </row>
    <row r="28790" spans="2:2" x14ac:dyDescent="0.3">
      <c r="B28790" t="s">
        <v>3192</v>
      </c>
    </row>
    <row r="28791" spans="2:2" x14ac:dyDescent="0.3">
      <c r="B28791" t="s">
        <v>5888</v>
      </c>
    </row>
    <row r="28792" spans="2:2" x14ac:dyDescent="0.3">
      <c r="B28792" t="s">
        <v>11790</v>
      </c>
    </row>
    <row r="28793" spans="2:2" x14ac:dyDescent="0.3">
      <c r="B28793" t="s">
        <v>3268</v>
      </c>
    </row>
    <row r="28794" spans="2:2" x14ac:dyDescent="0.3">
      <c r="B28794" t="s">
        <v>3809</v>
      </c>
    </row>
    <row r="28795" spans="2:2" x14ac:dyDescent="0.3">
      <c r="B28795" t="s">
        <v>3234</v>
      </c>
    </row>
    <row r="28796" spans="2:2" x14ac:dyDescent="0.3">
      <c r="B28796" t="s">
        <v>3198</v>
      </c>
    </row>
    <row r="28797" spans="2:2" x14ac:dyDescent="0.3">
      <c r="B28797" t="s">
        <v>15239</v>
      </c>
    </row>
    <row r="28798" spans="2:2" x14ac:dyDescent="0.3">
      <c r="B28798" t="s">
        <v>4404</v>
      </c>
    </row>
    <row r="28799" spans="2:2" x14ac:dyDescent="0.3">
      <c r="B28799" t="s">
        <v>3273</v>
      </c>
    </row>
    <row r="28800" spans="2:2" x14ac:dyDescent="0.3">
      <c r="B28800" t="s">
        <v>6861</v>
      </c>
    </row>
    <row r="28801" spans="2:2" x14ac:dyDescent="0.3">
      <c r="B28801" t="s">
        <v>6739</v>
      </c>
    </row>
    <row r="28802" spans="2:2" x14ac:dyDescent="0.3">
      <c r="B28802" t="s">
        <v>4973</v>
      </c>
    </row>
    <row r="28803" spans="2:2" x14ac:dyDescent="0.3">
      <c r="B28803" t="s">
        <v>15240</v>
      </c>
    </row>
    <row r="28804" spans="2:2" x14ac:dyDescent="0.3">
      <c r="B28804" t="s">
        <v>15241</v>
      </c>
    </row>
    <row r="28805" spans="2:2" x14ac:dyDescent="0.3">
      <c r="B28805" t="s">
        <v>15242</v>
      </c>
    </row>
    <row r="28806" spans="2:2" x14ac:dyDescent="0.3">
      <c r="B28806" t="s">
        <v>15243</v>
      </c>
    </row>
    <row r="28807" spans="2:2" x14ac:dyDescent="0.3">
      <c r="B28807" t="s">
        <v>15244</v>
      </c>
    </row>
    <row r="28808" spans="2:2" x14ac:dyDescent="0.3">
      <c r="B28808" t="s">
        <v>15245</v>
      </c>
    </row>
    <row r="28809" spans="2:2" x14ac:dyDescent="0.3">
      <c r="B28809" t="s">
        <v>3211</v>
      </c>
    </row>
    <row r="28810" spans="2:2" x14ac:dyDescent="0.3">
      <c r="B28810" t="s">
        <v>3192</v>
      </c>
    </row>
    <row r="28811" spans="2:2" x14ac:dyDescent="0.3">
      <c r="B28811" t="s">
        <v>8541</v>
      </c>
    </row>
    <row r="28812" spans="2:2" x14ac:dyDescent="0.3">
      <c r="B28812" t="s">
        <v>15246</v>
      </c>
    </row>
    <row r="28813" spans="2:2" x14ac:dyDescent="0.3">
      <c r="B28813" t="s">
        <v>3268</v>
      </c>
    </row>
    <row r="28814" spans="2:2" x14ac:dyDescent="0.3">
      <c r="B28814" t="s">
        <v>3750</v>
      </c>
    </row>
    <row r="28815" spans="2:2" x14ac:dyDescent="0.3">
      <c r="B28815" t="s">
        <v>3287</v>
      </c>
    </row>
    <row r="28816" spans="2:2" x14ac:dyDescent="0.3">
      <c r="B28816" t="s">
        <v>5598</v>
      </c>
    </row>
    <row r="28817" spans="2:2" x14ac:dyDescent="0.3">
      <c r="B28817" t="s">
        <v>15247</v>
      </c>
    </row>
    <row r="28818" spans="2:2" x14ac:dyDescent="0.3">
      <c r="B28818" t="s">
        <v>5715</v>
      </c>
    </row>
    <row r="28819" spans="2:2" x14ac:dyDescent="0.3">
      <c r="B28819" t="s">
        <v>4844</v>
      </c>
    </row>
    <row r="28820" spans="2:2" x14ac:dyDescent="0.3">
      <c r="B28820" t="s">
        <v>3683</v>
      </c>
    </row>
    <row r="28821" spans="2:2" x14ac:dyDescent="0.3">
      <c r="B28821" t="s">
        <v>3293</v>
      </c>
    </row>
    <row r="28822" spans="2:2" x14ac:dyDescent="0.3">
      <c r="B28822" t="s">
        <v>3326</v>
      </c>
    </row>
    <row r="28823" spans="2:2" x14ac:dyDescent="0.3">
      <c r="B28823" t="s">
        <v>15248</v>
      </c>
    </row>
    <row r="28824" spans="2:2" x14ac:dyDescent="0.3">
      <c r="B28824" t="s">
        <v>15249</v>
      </c>
    </row>
    <row r="28825" spans="2:2" x14ac:dyDescent="0.3">
      <c r="B28825" t="s">
        <v>15250</v>
      </c>
    </row>
    <row r="28826" spans="2:2" x14ac:dyDescent="0.3">
      <c r="B28826" t="s">
        <v>15251</v>
      </c>
    </row>
    <row r="28827" spans="2:2" x14ac:dyDescent="0.3">
      <c r="B28827" t="s">
        <v>15252</v>
      </c>
    </row>
    <row r="28828" spans="2:2" x14ac:dyDescent="0.3">
      <c r="B28828" t="s">
        <v>15253</v>
      </c>
    </row>
    <row r="28829" spans="2:2" x14ac:dyDescent="0.3">
      <c r="B28829" t="s">
        <v>3211</v>
      </c>
    </row>
    <row r="28830" spans="2:2" x14ac:dyDescent="0.3">
      <c r="B28830" t="s">
        <v>3192</v>
      </c>
    </row>
    <row r="28831" spans="2:2" x14ac:dyDescent="0.3">
      <c r="B28831" t="s">
        <v>4010</v>
      </c>
    </row>
    <row r="28832" spans="2:2" x14ac:dyDescent="0.3">
      <c r="B28832" t="s">
        <v>15254</v>
      </c>
    </row>
    <row r="28833" spans="2:2" x14ac:dyDescent="0.3">
      <c r="B28833" t="s">
        <v>3268</v>
      </c>
    </row>
    <row r="28834" spans="2:2" x14ac:dyDescent="0.3">
      <c r="B28834" t="s">
        <v>3679</v>
      </c>
    </row>
    <row r="28835" spans="2:2" x14ac:dyDescent="0.3">
      <c r="B28835" t="s">
        <v>5623</v>
      </c>
    </row>
    <row r="28836" spans="2:2" x14ac:dyDescent="0.3">
      <c r="B28836" t="s">
        <v>3253</v>
      </c>
    </row>
    <row r="28837" spans="2:2" x14ac:dyDescent="0.3">
      <c r="B28837" t="s">
        <v>10188</v>
      </c>
    </row>
    <row r="28838" spans="2:2" x14ac:dyDescent="0.3">
      <c r="B28838" t="s">
        <v>11377</v>
      </c>
    </row>
    <row r="28839" spans="2:2" x14ac:dyDescent="0.3">
      <c r="B28839" t="s">
        <v>5553</v>
      </c>
    </row>
    <row r="28840" spans="2:2" x14ac:dyDescent="0.3">
      <c r="B28840" t="s">
        <v>4495</v>
      </c>
    </row>
    <row r="28841" spans="2:2" x14ac:dyDescent="0.3">
      <c r="B28841" t="s">
        <v>5113</v>
      </c>
    </row>
    <row r="28842" spans="2:2" x14ac:dyDescent="0.3">
      <c r="B28842" t="s">
        <v>6973</v>
      </c>
    </row>
    <row r="28843" spans="2:2" x14ac:dyDescent="0.3">
      <c r="B28843" t="s">
        <v>15255</v>
      </c>
    </row>
    <row r="28844" spans="2:2" x14ac:dyDescent="0.3">
      <c r="B28844" t="s">
        <v>15256</v>
      </c>
    </row>
    <row r="28845" spans="2:2" x14ac:dyDescent="0.3">
      <c r="B28845" t="s">
        <v>15257</v>
      </c>
    </row>
    <row r="28846" spans="2:2" x14ac:dyDescent="0.3">
      <c r="B28846" t="s">
        <v>15258</v>
      </c>
    </row>
    <row r="28847" spans="2:2" x14ac:dyDescent="0.3">
      <c r="B28847" t="s">
        <v>15259</v>
      </c>
    </row>
    <row r="28848" spans="2:2" x14ac:dyDescent="0.3">
      <c r="B28848" t="s">
        <v>12522</v>
      </c>
    </row>
    <row r="28849" spans="2:2" x14ac:dyDescent="0.3">
      <c r="B28849" t="s">
        <v>3211</v>
      </c>
    </row>
    <row r="28850" spans="2:2" x14ac:dyDescent="0.3">
      <c r="B28850" t="s">
        <v>3192</v>
      </c>
    </row>
    <row r="28851" spans="2:2" x14ac:dyDescent="0.3">
      <c r="B28851" t="s">
        <v>4158</v>
      </c>
    </row>
    <row r="28852" spans="2:2" x14ac:dyDescent="0.3">
      <c r="B28852" t="s">
        <v>15260</v>
      </c>
    </row>
    <row r="28853" spans="2:2" x14ac:dyDescent="0.3">
      <c r="B28853" t="s">
        <v>3268</v>
      </c>
    </row>
    <row r="28854" spans="2:2" x14ac:dyDescent="0.3">
      <c r="B28854" t="s">
        <v>6606</v>
      </c>
    </row>
    <row r="28855" spans="2:2" x14ac:dyDescent="0.3">
      <c r="B28855" t="s">
        <v>4081</v>
      </c>
    </row>
    <row r="28856" spans="2:2" x14ac:dyDescent="0.3">
      <c r="B28856" t="s">
        <v>4068</v>
      </c>
    </row>
    <row r="28857" spans="2:2" x14ac:dyDescent="0.3">
      <c r="B28857" t="s">
        <v>7095</v>
      </c>
    </row>
    <row r="28858" spans="2:2" x14ac:dyDescent="0.3">
      <c r="B28858" t="s">
        <v>4345</v>
      </c>
    </row>
    <row r="28859" spans="2:2" x14ac:dyDescent="0.3">
      <c r="B28859" t="s">
        <v>3667</v>
      </c>
    </row>
    <row r="28860" spans="2:2" x14ac:dyDescent="0.3">
      <c r="B28860" t="s">
        <v>4222</v>
      </c>
    </row>
    <row r="28861" spans="2:2" x14ac:dyDescent="0.3">
      <c r="B28861" t="s">
        <v>15261</v>
      </c>
    </row>
    <row r="28862" spans="2:2" x14ac:dyDescent="0.3">
      <c r="B28862" t="s">
        <v>4673</v>
      </c>
    </row>
    <row r="28863" spans="2:2" x14ac:dyDescent="0.3">
      <c r="B28863" t="s">
        <v>15262</v>
      </c>
    </row>
    <row r="28864" spans="2:2" x14ac:dyDescent="0.3">
      <c r="B28864" t="s">
        <v>15263</v>
      </c>
    </row>
    <row r="28865" spans="2:2" x14ac:dyDescent="0.3">
      <c r="B28865" t="s">
        <v>15264</v>
      </c>
    </row>
    <row r="28866" spans="2:2" x14ac:dyDescent="0.3">
      <c r="B28866" t="s">
        <v>15265</v>
      </c>
    </row>
    <row r="28867" spans="2:2" x14ac:dyDescent="0.3">
      <c r="B28867" t="s">
        <v>15266</v>
      </c>
    </row>
    <row r="28868" spans="2:2" x14ac:dyDescent="0.3">
      <c r="B28868" t="s">
        <v>4917</v>
      </c>
    </row>
    <row r="28869" spans="2:2" x14ac:dyDescent="0.3">
      <c r="B28869" t="s">
        <v>3211</v>
      </c>
    </row>
    <row r="28870" spans="2:2" x14ac:dyDescent="0.3">
      <c r="B28870" t="s">
        <v>3192</v>
      </c>
    </row>
    <row r="28871" spans="2:2" x14ac:dyDescent="0.3">
      <c r="B28871" t="s">
        <v>5633</v>
      </c>
    </row>
    <row r="28872" spans="2:2" x14ac:dyDescent="0.3">
      <c r="B28872" t="s">
        <v>15267</v>
      </c>
    </row>
    <row r="28873" spans="2:2" x14ac:dyDescent="0.3">
      <c r="B28873" t="s">
        <v>3268</v>
      </c>
    </row>
    <row r="28874" spans="2:2" x14ac:dyDescent="0.3">
      <c r="B28874" t="s">
        <v>5360</v>
      </c>
    </row>
    <row r="28875" spans="2:2" x14ac:dyDescent="0.3">
      <c r="B28875" t="s">
        <v>7537</v>
      </c>
    </row>
    <row r="28876" spans="2:2" x14ac:dyDescent="0.3">
      <c r="B28876" t="s">
        <v>12409</v>
      </c>
    </row>
    <row r="28877" spans="2:2" x14ac:dyDescent="0.3">
      <c r="B28877" t="s">
        <v>11765</v>
      </c>
    </row>
    <row r="28878" spans="2:2" x14ac:dyDescent="0.3">
      <c r="B28878" t="s">
        <v>3889</v>
      </c>
    </row>
    <row r="28879" spans="2:2" x14ac:dyDescent="0.3">
      <c r="B28879" t="s">
        <v>7409</v>
      </c>
    </row>
    <row r="28880" spans="2:2" x14ac:dyDescent="0.3">
      <c r="B28880" t="s">
        <v>8726</v>
      </c>
    </row>
    <row r="28881" spans="2:2" x14ac:dyDescent="0.3">
      <c r="B28881" t="s">
        <v>6308</v>
      </c>
    </row>
    <row r="28882" spans="2:2" x14ac:dyDescent="0.3">
      <c r="B28882" t="s">
        <v>15268</v>
      </c>
    </row>
    <row r="28883" spans="2:2" x14ac:dyDescent="0.3">
      <c r="B28883" t="s">
        <v>15269</v>
      </c>
    </row>
    <row r="28884" spans="2:2" x14ac:dyDescent="0.3">
      <c r="B28884" t="s">
        <v>15270</v>
      </c>
    </row>
    <row r="28885" spans="2:2" x14ac:dyDescent="0.3">
      <c r="B28885" t="s">
        <v>15271</v>
      </c>
    </row>
    <row r="28886" spans="2:2" x14ac:dyDescent="0.3">
      <c r="B28886" t="s">
        <v>15272</v>
      </c>
    </row>
    <row r="28887" spans="2:2" x14ac:dyDescent="0.3">
      <c r="B28887" t="s">
        <v>15273</v>
      </c>
    </row>
    <row r="28888" spans="2:2" x14ac:dyDescent="0.3">
      <c r="B28888" t="s">
        <v>11485</v>
      </c>
    </row>
    <row r="28889" spans="2:2" x14ac:dyDescent="0.3">
      <c r="B28889" t="s">
        <v>3211</v>
      </c>
    </row>
    <row r="28890" spans="2:2" x14ac:dyDescent="0.3">
      <c r="B28890" t="s">
        <v>3192</v>
      </c>
    </row>
    <row r="28891" spans="2:2" x14ac:dyDescent="0.3">
      <c r="B28891" t="s">
        <v>3871</v>
      </c>
    </row>
    <row r="28892" spans="2:2" x14ac:dyDescent="0.3">
      <c r="B28892" t="s">
        <v>15274</v>
      </c>
    </row>
    <row r="28893" spans="2:2" x14ac:dyDescent="0.3">
      <c r="B28893" t="s">
        <v>3268</v>
      </c>
    </row>
    <row r="28894" spans="2:2" x14ac:dyDescent="0.3">
      <c r="B28894" t="s">
        <v>4545</v>
      </c>
    </row>
    <row r="28895" spans="2:2" x14ac:dyDescent="0.3">
      <c r="B28895" t="s">
        <v>11698</v>
      </c>
    </row>
    <row r="28896" spans="2:2" x14ac:dyDescent="0.3">
      <c r="B28896" t="s">
        <v>15275</v>
      </c>
    </row>
    <row r="28897" spans="2:2" x14ac:dyDescent="0.3">
      <c r="B28897" t="s">
        <v>15276</v>
      </c>
    </row>
    <row r="28898" spans="2:2" x14ac:dyDescent="0.3">
      <c r="B28898" t="s">
        <v>5013</v>
      </c>
    </row>
    <row r="28899" spans="2:2" x14ac:dyDescent="0.3">
      <c r="B28899" t="s">
        <v>9177</v>
      </c>
    </row>
    <row r="28900" spans="2:2" x14ac:dyDescent="0.3">
      <c r="B28900" t="s">
        <v>4161</v>
      </c>
    </row>
    <row r="28901" spans="2:2" x14ac:dyDescent="0.3">
      <c r="B28901" t="s">
        <v>4746</v>
      </c>
    </row>
    <row r="28902" spans="2:2" x14ac:dyDescent="0.3">
      <c r="B28902" t="s">
        <v>7930</v>
      </c>
    </row>
    <row r="28903" spans="2:2" x14ac:dyDescent="0.3">
      <c r="B28903" t="s">
        <v>15277</v>
      </c>
    </row>
    <row r="28904" spans="2:2" x14ac:dyDescent="0.3">
      <c r="B28904" t="s">
        <v>15278</v>
      </c>
    </row>
    <row r="28905" spans="2:2" x14ac:dyDescent="0.3">
      <c r="B28905" t="s">
        <v>15279</v>
      </c>
    </row>
    <row r="28906" spans="2:2" x14ac:dyDescent="0.3">
      <c r="B28906" t="s">
        <v>15280</v>
      </c>
    </row>
    <row r="28907" spans="2:2" x14ac:dyDescent="0.3">
      <c r="B28907" t="s">
        <v>15281</v>
      </c>
    </row>
    <row r="28908" spans="2:2" x14ac:dyDescent="0.3">
      <c r="B28908" t="s">
        <v>12237</v>
      </c>
    </row>
    <row r="28909" spans="2:2" x14ac:dyDescent="0.3">
      <c r="B28909" t="s">
        <v>3211</v>
      </c>
    </row>
    <row r="28910" spans="2:2" x14ac:dyDescent="0.3">
      <c r="B28910" t="s">
        <v>3192</v>
      </c>
    </row>
    <row r="28911" spans="2:2" x14ac:dyDescent="0.3">
      <c r="B28911" t="s">
        <v>15282</v>
      </c>
    </row>
    <row r="28912" spans="2:2" x14ac:dyDescent="0.3">
      <c r="B28912" t="s">
        <v>10325</v>
      </c>
    </row>
    <row r="28913" spans="2:2" x14ac:dyDescent="0.3">
      <c r="B28913" t="s">
        <v>15283</v>
      </c>
    </row>
    <row r="28914" spans="2:2" x14ac:dyDescent="0.3">
      <c r="B28914" t="s">
        <v>4853</v>
      </c>
    </row>
    <row r="28915" spans="2:2" x14ac:dyDescent="0.3">
      <c r="B28915" t="s">
        <v>4767</v>
      </c>
    </row>
    <row r="28916" spans="2:2" x14ac:dyDescent="0.3">
      <c r="B28916" t="s">
        <v>3439</v>
      </c>
    </row>
    <row r="28917" spans="2:2" x14ac:dyDescent="0.3">
      <c r="B28917" t="s">
        <v>4389</v>
      </c>
    </row>
    <row r="28918" spans="2:2" x14ac:dyDescent="0.3">
      <c r="B28918" t="s">
        <v>12142</v>
      </c>
    </row>
    <row r="28919" spans="2:2" x14ac:dyDescent="0.3">
      <c r="B28919" t="s">
        <v>3291</v>
      </c>
    </row>
    <row r="28920" spans="2:2" x14ac:dyDescent="0.3">
      <c r="B28920" t="s">
        <v>4150</v>
      </c>
    </row>
    <row r="28921" spans="2:2" x14ac:dyDescent="0.3">
      <c r="B28921" t="s">
        <v>6434</v>
      </c>
    </row>
    <row r="28922" spans="2:2" x14ac:dyDescent="0.3">
      <c r="B28922" t="s">
        <v>3892</v>
      </c>
    </row>
    <row r="28923" spans="2:2" x14ac:dyDescent="0.3">
      <c r="B28923" t="s">
        <v>15284</v>
      </c>
    </row>
    <row r="28924" spans="2:2" x14ac:dyDescent="0.3">
      <c r="B28924" t="s">
        <v>15285</v>
      </c>
    </row>
    <row r="28925" spans="2:2" x14ac:dyDescent="0.3">
      <c r="B28925" t="s">
        <v>15286</v>
      </c>
    </row>
    <row r="28926" spans="2:2" x14ac:dyDescent="0.3">
      <c r="B28926" t="s">
        <v>15287</v>
      </c>
    </row>
    <row r="28927" spans="2:2" x14ac:dyDescent="0.3">
      <c r="B28927" t="s">
        <v>15288</v>
      </c>
    </row>
    <row r="28928" spans="2:2" x14ac:dyDescent="0.3">
      <c r="B28928" t="s">
        <v>15289</v>
      </c>
    </row>
    <row r="28929" spans="2:2" x14ac:dyDescent="0.3">
      <c r="B28929" t="s">
        <v>3211</v>
      </c>
    </row>
    <row r="28930" spans="2:2" x14ac:dyDescent="0.3">
      <c r="B28930" t="s">
        <v>3192</v>
      </c>
    </row>
    <row r="28931" spans="2:2" x14ac:dyDescent="0.3">
      <c r="B28931" t="s">
        <v>5633</v>
      </c>
    </row>
    <row r="28932" spans="2:2" x14ac:dyDescent="0.3">
      <c r="B28932" t="s">
        <v>10261</v>
      </c>
    </row>
    <row r="28933" spans="2:2" x14ac:dyDescent="0.3">
      <c r="B28933" t="s">
        <v>3268</v>
      </c>
    </row>
    <row r="28934" spans="2:2" x14ac:dyDescent="0.3">
      <c r="B28934" t="s">
        <v>3940</v>
      </c>
    </row>
    <row r="28935" spans="2:2" x14ac:dyDescent="0.3">
      <c r="B28935" t="s">
        <v>3708</v>
      </c>
    </row>
    <row r="28936" spans="2:2" x14ac:dyDescent="0.3">
      <c r="B28936" t="s">
        <v>3709</v>
      </c>
    </row>
    <row r="28937" spans="2:2" x14ac:dyDescent="0.3">
      <c r="B28937" t="s">
        <v>8796</v>
      </c>
    </row>
    <row r="28938" spans="2:2" x14ac:dyDescent="0.3">
      <c r="B28938" t="s">
        <v>3406</v>
      </c>
    </row>
    <row r="28939" spans="2:2" x14ac:dyDescent="0.3">
      <c r="B28939" t="s">
        <v>6278</v>
      </c>
    </row>
    <row r="28940" spans="2:2" x14ac:dyDescent="0.3">
      <c r="B28940" t="s">
        <v>7428</v>
      </c>
    </row>
    <row r="28941" spans="2:2" x14ac:dyDescent="0.3">
      <c r="B28941" t="s">
        <v>3772</v>
      </c>
    </row>
    <row r="28942" spans="2:2" x14ac:dyDescent="0.3">
      <c r="B28942" t="s">
        <v>6570</v>
      </c>
    </row>
    <row r="28943" spans="2:2" x14ac:dyDescent="0.3">
      <c r="B28943" t="s">
        <v>15290</v>
      </c>
    </row>
    <row r="28944" spans="2:2" x14ac:dyDescent="0.3">
      <c r="B28944" t="s">
        <v>3626</v>
      </c>
    </row>
    <row r="28945" spans="2:2" x14ac:dyDescent="0.3">
      <c r="B28945" t="s">
        <v>15291</v>
      </c>
    </row>
    <row r="28946" spans="2:2" x14ac:dyDescent="0.3">
      <c r="B28946" t="s">
        <v>15292</v>
      </c>
    </row>
    <row r="28947" spans="2:2" x14ac:dyDescent="0.3">
      <c r="B28947" t="s">
        <v>15293</v>
      </c>
    </row>
    <row r="28948" spans="2:2" x14ac:dyDescent="0.3">
      <c r="B28948" t="s">
        <v>13752</v>
      </c>
    </row>
    <row r="28949" spans="2:2" x14ac:dyDescent="0.3">
      <c r="B28949" t="s">
        <v>3211</v>
      </c>
    </row>
    <row r="28950" spans="2:2" x14ac:dyDescent="0.3">
      <c r="B28950" t="s">
        <v>3192</v>
      </c>
    </row>
    <row r="28951" spans="2:2" x14ac:dyDescent="0.3">
      <c r="B28951" t="s">
        <v>15294</v>
      </c>
    </row>
    <row r="28952" spans="2:2" x14ac:dyDescent="0.3">
      <c r="B28952" t="s">
        <v>10283</v>
      </c>
    </row>
    <row r="28953" spans="2:2" x14ac:dyDescent="0.3">
      <c r="B28953" t="s">
        <v>3268</v>
      </c>
    </row>
    <row r="28954" spans="2:2" x14ac:dyDescent="0.3">
      <c r="B28954" t="s">
        <v>3487</v>
      </c>
    </row>
    <row r="28955" spans="2:2" x14ac:dyDescent="0.3">
      <c r="B28955" t="s">
        <v>8488</v>
      </c>
    </row>
    <row r="28956" spans="2:2" x14ac:dyDescent="0.3">
      <c r="B28956" t="s">
        <v>3901</v>
      </c>
    </row>
    <row r="28957" spans="2:2" x14ac:dyDescent="0.3">
      <c r="B28957" t="s">
        <v>11198</v>
      </c>
    </row>
    <row r="28958" spans="2:2" x14ac:dyDescent="0.3">
      <c r="B28958" t="s">
        <v>10931</v>
      </c>
    </row>
    <row r="28959" spans="2:2" x14ac:dyDescent="0.3">
      <c r="B28959" t="s">
        <v>3340</v>
      </c>
    </row>
    <row r="28960" spans="2:2" x14ac:dyDescent="0.3">
      <c r="B28960" t="s">
        <v>3460</v>
      </c>
    </row>
    <row r="28961" spans="2:2" x14ac:dyDescent="0.3">
      <c r="B28961" t="s">
        <v>3905</v>
      </c>
    </row>
    <row r="28962" spans="2:2" x14ac:dyDescent="0.3">
      <c r="B28962" t="s">
        <v>6929</v>
      </c>
    </row>
    <row r="28963" spans="2:2" x14ac:dyDescent="0.3">
      <c r="B28963" t="s">
        <v>15295</v>
      </c>
    </row>
    <row r="28964" spans="2:2" x14ac:dyDescent="0.3">
      <c r="B28964" t="s">
        <v>15296</v>
      </c>
    </row>
    <row r="28965" spans="2:2" x14ac:dyDescent="0.3">
      <c r="B28965" t="s">
        <v>15297</v>
      </c>
    </row>
    <row r="28966" spans="2:2" x14ac:dyDescent="0.3">
      <c r="B28966" t="s">
        <v>15298</v>
      </c>
    </row>
    <row r="28967" spans="2:2" x14ac:dyDescent="0.3">
      <c r="B28967" t="s">
        <v>15299</v>
      </c>
    </row>
    <row r="28968" spans="2:2" x14ac:dyDescent="0.3">
      <c r="B28968" t="s">
        <v>14651</v>
      </c>
    </row>
    <row r="28969" spans="2:2" x14ac:dyDescent="0.3">
      <c r="B28969" t="s">
        <v>3211</v>
      </c>
    </row>
    <row r="28970" spans="2:2" x14ac:dyDescent="0.3">
      <c r="B28970" t="s">
        <v>3192</v>
      </c>
    </row>
    <row r="28971" spans="2:2" x14ac:dyDescent="0.3">
      <c r="B28971" t="s">
        <v>15300</v>
      </c>
    </row>
    <row r="28972" spans="2:2" x14ac:dyDescent="0.3">
      <c r="B28972" t="s">
        <v>15301</v>
      </c>
    </row>
    <row r="28973" spans="2:2" x14ac:dyDescent="0.3">
      <c r="B28973" t="s">
        <v>15302</v>
      </c>
    </row>
    <row r="28974" spans="2:2" x14ac:dyDescent="0.3">
      <c r="B28974" t="s">
        <v>5869</v>
      </c>
    </row>
    <row r="28975" spans="2:2" x14ac:dyDescent="0.3">
      <c r="B28975" t="s">
        <v>4817</v>
      </c>
    </row>
    <row r="28976" spans="2:2" x14ac:dyDescent="0.3">
      <c r="B28976" t="s">
        <v>5065</v>
      </c>
    </row>
    <row r="28977" spans="2:2" x14ac:dyDescent="0.3">
      <c r="B28977" t="s">
        <v>5552</v>
      </c>
    </row>
    <row r="28978" spans="2:2" x14ac:dyDescent="0.3">
      <c r="B28978" t="s">
        <v>10001</v>
      </c>
    </row>
    <row r="28979" spans="2:2" x14ac:dyDescent="0.3">
      <c r="B28979" t="s">
        <v>3864</v>
      </c>
    </row>
    <row r="28980" spans="2:2" x14ac:dyDescent="0.3">
      <c r="B28980" t="s">
        <v>5127</v>
      </c>
    </row>
    <row r="28981" spans="2:2" x14ac:dyDescent="0.3">
      <c r="B28981" t="s">
        <v>3562</v>
      </c>
    </row>
    <row r="28982" spans="2:2" x14ac:dyDescent="0.3">
      <c r="B28982" t="s">
        <v>5626</v>
      </c>
    </row>
    <row r="28983" spans="2:2" x14ac:dyDescent="0.3">
      <c r="B28983" t="s">
        <v>15303</v>
      </c>
    </row>
    <row r="28984" spans="2:2" x14ac:dyDescent="0.3">
      <c r="B28984" t="s">
        <v>15304</v>
      </c>
    </row>
    <row r="28985" spans="2:2" x14ac:dyDescent="0.3">
      <c r="B28985" t="s">
        <v>15305</v>
      </c>
    </row>
    <row r="28986" spans="2:2" x14ac:dyDescent="0.3">
      <c r="B28986" t="s">
        <v>15306</v>
      </c>
    </row>
    <row r="28987" spans="2:2" x14ac:dyDescent="0.3">
      <c r="B28987" t="s">
        <v>15307</v>
      </c>
    </row>
    <row r="28988" spans="2:2" x14ac:dyDescent="0.3">
      <c r="B28988" t="s">
        <v>9592</v>
      </c>
    </row>
    <row r="28989" spans="2:2" x14ac:dyDescent="0.3">
      <c r="B28989" t="s">
        <v>3211</v>
      </c>
    </row>
    <row r="28990" spans="2:2" x14ac:dyDescent="0.3">
      <c r="B28990" t="s">
        <v>3192</v>
      </c>
    </row>
    <row r="28991" spans="2:2" x14ac:dyDescent="0.3">
      <c r="B28991" t="s">
        <v>3230</v>
      </c>
    </row>
    <row r="28992" spans="2:2" x14ac:dyDescent="0.3">
      <c r="B28992" t="s">
        <v>15308</v>
      </c>
    </row>
    <row r="28993" spans="2:2" x14ac:dyDescent="0.3">
      <c r="B28993" t="s">
        <v>3268</v>
      </c>
    </row>
    <row r="28994" spans="2:2" x14ac:dyDescent="0.3">
      <c r="B28994" t="s">
        <v>7134</v>
      </c>
    </row>
    <row r="28995" spans="2:2" x14ac:dyDescent="0.3">
      <c r="B28995" t="s">
        <v>3708</v>
      </c>
    </row>
    <row r="28996" spans="2:2" x14ac:dyDescent="0.3">
      <c r="B28996" t="s">
        <v>4121</v>
      </c>
    </row>
    <row r="28997" spans="2:2" x14ac:dyDescent="0.3">
      <c r="B28997" t="s">
        <v>4716</v>
      </c>
    </row>
    <row r="28998" spans="2:2" x14ac:dyDescent="0.3">
      <c r="B28998" t="s">
        <v>5096</v>
      </c>
    </row>
    <row r="28999" spans="2:2" x14ac:dyDescent="0.3">
      <c r="B28999" t="s">
        <v>3291</v>
      </c>
    </row>
    <row r="29000" spans="2:2" x14ac:dyDescent="0.3">
      <c r="B29000" t="s">
        <v>4072</v>
      </c>
    </row>
    <row r="29001" spans="2:2" x14ac:dyDescent="0.3">
      <c r="B29001" t="s">
        <v>4858</v>
      </c>
    </row>
    <row r="29002" spans="2:2" x14ac:dyDescent="0.3">
      <c r="B29002" t="s">
        <v>6740</v>
      </c>
    </row>
    <row r="29003" spans="2:2" x14ac:dyDescent="0.3">
      <c r="B29003" t="s">
        <v>15309</v>
      </c>
    </row>
    <row r="29004" spans="2:2" x14ac:dyDescent="0.3">
      <c r="B29004" t="s">
        <v>15310</v>
      </c>
    </row>
    <row r="29005" spans="2:2" x14ac:dyDescent="0.3">
      <c r="B29005" t="s">
        <v>15311</v>
      </c>
    </row>
    <row r="29006" spans="2:2" x14ac:dyDescent="0.3">
      <c r="B29006" t="s">
        <v>15312</v>
      </c>
    </row>
    <row r="29007" spans="2:2" x14ac:dyDescent="0.3">
      <c r="B29007" t="s">
        <v>15313</v>
      </c>
    </row>
    <row r="29008" spans="2:2" x14ac:dyDescent="0.3">
      <c r="B29008" t="s">
        <v>4815</v>
      </c>
    </row>
    <row r="29009" spans="2:2" x14ac:dyDescent="0.3">
      <c r="B29009" t="s">
        <v>3211</v>
      </c>
    </row>
    <row r="29010" spans="2:2" x14ac:dyDescent="0.3">
      <c r="B29010" t="s">
        <v>3192</v>
      </c>
    </row>
    <row r="29011" spans="2:2" x14ac:dyDescent="0.3">
      <c r="B29011" t="s">
        <v>15314</v>
      </c>
    </row>
    <row r="29012" spans="2:2" x14ac:dyDescent="0.3">
      <c r="B29012" t="s">
        <v>3249</v>
      </c>
    </row>
    <row r="29013" spans="2:2" x14ac:dyDescent="0.3">
      <c r="B29013" t="s">
        <v>15315</v>
      </c>
    </row>
    <row r="29014" spans="2:2" x14ac:dyDescent="0.3">
      <c r="B29014" t="s">
        <v>9296</v>
      </c>
    </row>
    <row r="29015" spans="2:2" x14ac:dyDescent="0.3">
      <c r="B29015" t="s">
        <v>8567</v>
      </c>
    </row>
    <row r="29016" spans="2:2" x14ac:dyDescent="0.3">
      <c r="B29016" t="s">
        <v>3456</v>
      </c>
    </row>
    <row r="29017" spans="2:2" x14ac:dyDescent="0.3">
      <c r="B29017" t="s">
        <v>3753</v>
      </c>
    </row>
    <row r="29018" spans="2:2" x14ac:dyDescent="0.3">
      <c r="B29018" t="s">
        <v>5698</v>
      </c>
    </row>
    <row r="29019" spans="2:2" x14ac:dyDescent="0.3">
      <c r="B29019" t="s">
        <v>3770</v>
      </c>
    </row>
    <row r="29020" spans="2:2" x14ac:dyDescent="0.3">
      <c r="B29020" t="s">
        <v>3511</v>
      </c>
    </row>
    <row r="29021" spans="2:2" x14ac:dyDescent="0.3">
      <c r="B29021" t="s">
        <v>5467</v>
      </c>
    </row>
    <row r="29022" spans="2:2" x14ac:dyDescent="0.3">
      <c r="B29022" t="s">
        <v>4196</v>
      </c>
    </row>
    <row r="29023" spans="2:2" x14ac:dyDescent="0.3">
      <c r="B29023" t="s">
        <v>15316</v>
      </c>
    </row>
    <row r="29024" spans="2:2" x14ac:dyDescent="0.3">
      <c r="B29024" t="s">
        <v>15317</v>
      </c>
    </row>
    <row r="29025" spans="2:2" x14ac:dyDescent="0.3">
      <c r="B29025" t="s">
        <v>15318</v>
      </c>
    </row>
    <row r="29026" spans="2:2" x14ac:dyDescent="0.3">
      <c r="B29026" t="s">
        <v>15319</v>
      </c>
    </row>
    <row r="29027" spans="2:2" x14ac:dyDescent="0.3">
      <c r="B29027" t="s">
        <v>15320</v>
      </c>
    </row>
    <row r="29028" spans="2:2" x14ac:dyDescent="0.3">
      <c r="B29028" t="s">
        <v>9660</v>
      </c>
    </row>
    <row r="29029" spans="2:2" x14ac:dyDescent="0.3">
      <c r="B29029" t="s">
        <v>3211</v>
      </c>
    </row>
    <row r="29030" spans="2:2" x14ac:dyDescent="0.3">
      <c r="B29030" t="s">
        <v>3192</v>
      </c>
    </row>
    <row r="29031" spans="2:2" x14ac:dyDescent="0.3">
      <c r="B29031" t="s">
        <v>8853</v>
      </c>
    </row>
    <row r="29032" spans="2:2" x14ac:dyDescent="0.3">
      <c r="B29032" t="s">
        <v>15321</v>
      </c>
    </row>
    <row r="29033" spans="2:2" x14ac:dyDescent="0.3">
      <c r="B29033" t="s">
        <v>3268</v>
      </c>
    </row>
    <row r="29034" spans="2:2" x14ac:dyDescent="0.3">
      <c r="B29034" t="s">
        <v>3750</v>
      </c>
    </row>
    <row r="29035" spans="2:2" x14ac:dyDescent="0.3">
      <c r="B29035" t="s">
        <v>8596</v>
      </c>
    </row>
    <row r="29036" spans="2:2" x14ac:dyDescent="0.3">
      <c r="B29036" t="s">
        <v>4796</v>
      </c>
    </row>
    <row r="29037" spans="2:2" x14ac:dyDescent="0.3">
      <c r="B29037" t="s">
        <v>7437</v>
      </c>
    </row>
    <row r="29038" spans="2:2" x14ac:dyDescent="0.3">
      <c r="B29038" t="s">
        <v>7847</v>
      </c>
    </row>
    <row r="29039" spans="2:2" x14ac:dyDescent="0.3">
      <c r="B29039" t="s">
        <v>6737</v>
      </c>
    </row>
    <row r="29040" spans="2:2" x14ac:dyDescent="0.3">
      <c r="B29040" t="s">
        <v>3292</v>
      </c>
    </row>
    <row r="29041" spans="2:2" x14ac:dyDescent="0.3">
      <c r="B29041" t="s">
        <v>3461</v>
      </c>
    </row>
    <row r="29042" spans="2:2" x14ac:dyDescent="0.3">
      <c r="B29042" t="s">
        <v>7046</v>
      </c>
    </row>
    <row r="29043" spans="2:2" x14ac:dyDescent="0.3">
      <c r="B29043" t="s">
        <v>15322</v>
      </c>
    </row>
    <row r="29044" spans="2:2" x14ac:dyDescent="0.3">
      <c r="B29044" t="s">
        <v>3626</v>
      </c>
    </row>
    <row r="29045" spans="2:2" x14ac:dyDescent="0.3">
      <c r="B29045" t="s">
        <v>15323</v>
      </c>
    </row>
    <row r="29046" spans="2:2" x14ac:dyDescent="0.3">
      <c r="B29046" t="s">
        <v>15324</v>
      </c>
    </row>
    <row r="29047" spans="2:2" x14ac:dyDescent="0.3">
      <c r="B29047" t="s">
        <v>15325</v>
      </c>
    </row>
    <row r="29048" spans="2:2" x14ac:dyDescent="0.3">
      <c r="B29048" t="s">
        <v>10007</v>
      </c>
    </row>
    <row r="29049" spans="2:2" x14ac:dyDescent="0.3">
      <c r="B29049" t="s">
        <v>3211</v>
      </c>
    </row>
    <row r="29050" spans="2:2" x14ac:dyDescent="0.3">
      <c r="B29050" t="s">
        <v>3192</v>
      </c>
    </row>
    <row r="29051" spans="2:2" x14ac:dyDescent="0.3">
      <c r="B29051" t="s">
        <v>3691</v>
      </c>
    </row>
    <row r="29052" spans="2:2" x14ac:dyDescent="0.3">
      <c r="B29052" t="s">
        <v>15326</v>
      </c>
    </row>
    <row r="29053" spans="2:2" x14ac:dyDescent="0.3">
      <c r="B29053" t="s">
        <v>3268</v>
      </c>
    </row>
    <row r="29054" spans="2:2" x14ac:dyDescent="0.3">
      <c r="B29054" t="s">
        <v>4755</v>
      </c>
    </row>
    <row r="29055" spans="2:2" x14ac:dyDescent="0.3">
      <c r="B29055" t="s">
        <v>9023</v>
      </c>
    </row>
    <row r="29056" spans="2:2" x14ac:dyDescent="0.3">
      <c r="B29056" t="s">
        <v>5293</v>
      </c>
    </row>
    <row r="29057" spans="2:2" x14ac:dyDescent="0.3">
      <c r="B29057" t="s">
        <v>7327</v>
      </c>
    </row>
    <row r="29058" spans="2:2" x14ac:dyDescent="0.3">
      <c r="B29058" t="s">
        <v>5818</v>
      </c>
    </row>
    <row r="29059" spans="2:2" x14ac:dyDescent="0.3">
      <c r="B29059" t="s">
        <v>6798</v>
      </c>
    </row>
    <row r="29060" spans="2:2" x14ac:dyDescent="0.3">
      <c r="B29060" t="s">
        <v>3944</v>
      </c>
    </row>
    <row r="29061" spans="2:2" x14ac:dyDescent="0.3">
      <c r="B29061" t="s">
        <v>12255</v>
      </c>
    </row>
    <row r="29062" spans="2:2" x14ac:dyDescent="0.3">
      <c r="B29062" t="s">
        <v>4320</v>
      </c>
    </row>
    <row r="29063" spans="2:2" x14ac:dyDescent="0.3">
      <c r="B29063" t="s">
        <v>15327</v>
      </c>
    </row>
    <row r="29064" spans="2:2" x14ac:dyDescent="0.3">
      <c r="B29064" t="s">
        <v>15328</v>
      </c>
    </row>
    <row r="29065" spans="2:2" x14ac:dyDescent="0.3">
      <c r="B29065" t="s">
        <v>15329</v>
      </c>
    </row>
    <row r="29066" spans="2:2" x14ac:dyDescent="0.3">
      <c r="B29066" t="s">
        <v>15330</v>
      </c>
    </row>
    <row r="29067" spans="2:2" x14ac:dyDescent="0.3">
      <c r="B29067" t="s">
        <v>15331</v>
      </c>
    </row>
    <row r="29068" spans="2:2" x14ac:dyDescent="0.3">
      <c r="B29068" t="s">
        <v>6273</v>
      </c>
    </row>
    <row r="29069" spans="2:2" x14ac:dyDescent="0.3">
      <c r="B29069" t="s">
        <v>3211</v>
      </c>
    </row>
    <row r="29070" spans="2:2" x14ac:dyDescent="0.3">
      <c r="B29070" t="s">
        <v>3192</v>
      </c>
    </row>
    <row r="29071" spans="2:2" x14ac:dyDescent="0.3">
      <c r="B29071" t="s">
        <v>9761</v>
      </c>
    </row>
    <row r="29072" spans="2:2" x14ac:dyDescent="0.3">
      <c r="B29072" t="s">
        <v>14001</v>
      </c>
    </row>
    <row r="29073" spans="2:2" x14ac:dyDescent="0.3">
      <c r="B29073" t="s">
        <v>15332</v>
      </c>
    </row>
    <row r="29074" spans="2:2" x14ac:dyDescent="0.3">
      <c r="B29074" t="s">
        <v>6860</v>
      </c>
    </row>
    <row r="29075" spans="2:2" x14ac:dyDescent="0.3">
      <c r="B29075" t="s">
        <v>8399</v>
      </c>
    </row>
    <row r="29076" spans="2:2" x14ac:dyDescent="0.3">
      <c r="B29076" t="s">
        <v>4232</v>
      </c>
    </row>
    <row r="29077" spans="2:2" x14ac:dyDescent="0.3">
      <c r="B29077" t="s">
        <v>5901</v>
      </c>
    </row>
    <row r="29078" spans="2:2" x14ac:dyDescent="0.3">
      <c r="B29078" t="s">
        <v>3424</v>
      </c>
    </row>
    <row r="29079" spans="2:2" x14ac:dyDescent="0.3">
      <c r="B29079" t="s">
        <v>4221</v>
      </c>
    </row>
    <row r="29080" spans="2:2" x14ac:dyDescent="0.3">
      <c r="B29080" t="s">
        <v>5283</v>
      </c>
    </row>
    <row r="29081" spans="2:2" x14ac:dyDescent="0.3">
      <c r="B29081" t="s">
        <v>3594</v>
      </c>
    </row>
    <row r="29082" spans="2:2" x14ac:dyDescent="0.3">
      <c r="B29082" t="s">
        <v>4470</v>
      </c>
    </row>
    <row r="29083" spans="2:2" x14ac:dyDescent="0.3">
      <c r="B29083" t="s">
        <v>15333</v>
      </c>
    </row>
    <row r="29084" spans="2:2" x14ac:dyDescent="0.3">
      <c r="B29084" t="s">
        <v>15334</v>
      </c>
    </row>
    <row r="29085" spans="2:2" x14ac:dyDescent="0.3">
      <c r="B29085" t="s">
        <v>15335</v>
      </c>
    </row>
    <row r="29086" spans="2:2" x14ac:dyDescent="0.3">
      <c r="B29086" t="s">
        <v>15336</v>
      </c>
    </row>
    <row r="29087" spans="2:2" x14ac:dyDescent="0.3">
      <c r="B29087" t="s">
        <v>15337</v>
      </c>
    </row>
    <row r="29088" spans="2:2" x14ac:dyDescent="0.3">
      <c r="B29088" t="s">
        <v>11908</v>
      </c>
    </row>
    <row r="29089" spans="2:2" x14ac:dyDescent="0.3">
      <c r="B29089" t="s">
        <v>3211</v>
      </c>
    </row>
    <row r="29090" spans="2:2" x14ac:dyDescent="0.3">
      <c r="B29090" t="s">
        <v>3192</v>
      </c>
    </row>
    <row r="29091" spans="2:2" x14ac:dyDescent="0.3">
      <c r="B29091" t="s">
        <v>15338</v>
      </c>
    </row>
    <row r="29092" spans="2:2" x14ac:dyDescent="0.3">
      <c r="B29092" t="s">
        <v>15339</v>
      </c>
    </row>
    <row r="29093" spans="2:2" x14ac:dyDescent="0.3">
      <c r="B29093" t="s">
        <v>15340</v>
      </c>
    </row>
    <row r="29094" spans="2:2" x14ac:dyDescent="0.3">
      <c r="B29094" t="s">
        <v>8347</v>
      </c>
    </row>
    <row r="29095" spans="2:2" x14ac:dyDescent="0.3">
      <c r="B29095" t="s">
        <v>5564</v>
      </c>
    </row>
    <row r="29096" spans="2:2" x14ac:dyDescent="0.3">
      <c r="B29096" t="s">
        <v>5260</v>
      </c>
    </row>
    <row r="29097" spans="2:2" x14ac:dyDescent="0.3">
      <c r="B29097" t="s">
        <v>6720</v>
      </c>
    </row>
    <row r="29098" spans="2:2" x14ac:dyDescent="0.3">
      <c r="B29098" t="s">
        <v>6409</v>
      </c>
    </row>
    <row r="29099" spans="2:2" x14ac:dyDescent="0.3">
      <c r="B29099" t="s">
        <v>4332</v>
      </c>
    </row>
    <row r="29100" spans="2:2" x14ac:dyDescent="0.3">
      <c r="B29100" t="s">
        <v>3359</v>
      </c>
    </row>
    <row r="29101" spans="2:2" x14ac:dyDescent="0.3">
      <c r="B29101" t="s">
        <v>3878</v>
      </c>
    </row>
    <row r="29102" spans="2:2" x14ac:dyDescent="0.3">
      <c r="B29102" t="s">
        <v>9246</v>
      </c>
    </row>
    <row r="29103" spans="2:2" x14ac:dyDescent="0.3">
      <c r="B29103" t="s">
        <v>15341</v>
      </c>
    </row>
    <row r="29104" spans="2:2" x14ac:dyDescent="0.3">
      <c r="B29104" t="s">
        <v>15342</v>
      </c>
    </row>
    <row r="29105" spans="2:2" x14ac:dyDescent="0.3">
      <c r="B29105" t="s">
        <v>15343</v>
      </c>
    </row>
    <row r="29106" spans="2:2" x14ac:dyDescent="0.3">
      <c r="B29106" t="s">
        <v>15344</v>
      </c>
    </row>
    <row r="29107" spans="2:2" x14ac:dyDescent="0.3">
      <c r="B29107" t="s">
        <v>15345</v>
      </c>
    </row>
    <row r="29108" spans="2:2" x14ac:dyDescent="0.3">
      <c r="B29108" t="s">
        <v>4713</v>
      </c>
    </row>
    <row r="29109" spans="2:2" x14ac:dyDescent="0.3">
      <c r="B29109" t="s">
        <v>3211</v>
      </c>
    </row>
    <row r="29110" spans="2:2" x14ac:dyDescent="0.3">
      <c r="B29110" t="s">
        <v>3192</v>
      </c>
    </row>
    <row r="29111" spans="2:2" x14ac:dyDescent="0.3">
      <c r="B29111" t="s">
        <v>15346</v>
      </c>
    </row>
    <row r="29112" spans="2:2" x14ac:dyDescent="0.3">
      <c r="B29112" t="s">
        <v>3537</v>
      </c>
    </row>
    <row r="29113" spans="2:2" x14ac:dyDescent="0.3">
      <c r="B29113" t="s">
        <v>15347</v>
      </c>
    </row>
    <row r="29114" spans="2:2" x14ac:dyDescent="0.3">
      <c r="B29114" t="s">
        <v>3997</v>
      </c>
    </row>
    <row r="29115" spans="2:2" x14ac:dyDescent="0.3">
      <c r="B29115" t="s">
        <v>8364</v>
      </c>
    </row>
    <row r="29116" spans="2:2" x14ac:dyDescent="0.3">
      <c r="B29116" t="s">
        <v>4082</v>
      </c>
    </row>
    <row r="29117" spans="2:2" x14ac:dyDescent="0.3">
      <c r="B29117" t="s">
        <v>12992</v>
      </c>
    </row>
    <row r="29118" spans="2:2" x14ac:dyDescent="0.3">
      <c r="B29118" t="s">
        <v>7450</v>
      </c>
    </row>
    <row r="29119" spans="2:2" x14ac:dyDescent="0.3">
      <c r="B29119" t="s">
        <v>7617</v>
      </c>
    </row>
    <row r="29120" spans="2:2" x14ac:dyDescent="0.3">
      <c r="B29120" t="s">
        <v>15348</v>
      </c>
    </row>
    <row r="29121" spans="2:2" x14ac:dyDescent="0.3">
      <c r="B29121" t="s">
        <v>3494</v>
      </c>
    </row>
    <row r="29122" spans="2:2" x14ac:dyDescent="0.3">
      <c r="B29122" t="s">
        <v>5166</v>
      </c>
    </row>
    <row r="29123" spans="2:2" x14ac:dyDescent="0.3">
      <c r="B29123" t="s">
        <v>15349</v>
      </c>
    </row>
    <row r="29124" spans="2:2" x14ac:dyDescent="0.3">
      <c r="B29124" t="s">
        <v>15350</v>
      </c>
    </row>
    <row r="29125" spans="2:2" x14ac:dyDescent="0.3">
      <c r="B29125" t="s">
        <v>15351</v>
      </c>
    </row>
    <row r="29126" spans="2:2" x14ac:dyDescent="0.3">
      <c r="B29126" t="s">
        <v>15352</v>
      </c>
    </row>
    <row r="29127" spans="2:2" x14ac:dyDescent="0.3">
      <c r="B29127" t="s">
        <v>15353</v>
      </c>
    </row>
    <row r="29128" spans="2:2" x14ac:dyDescent="0.3">
      <c r="B29128" t="s">
        <v>9848</v>
      </c>
    </row>
    <row r="29129" spans="2:2" x14ac:dyDescent="0.3">
      <c r="B29129" t="s">
        <v>3211</v>
      </c>
    </row>
    <row r="29130" spans="2:2" x14ac:dyDescent="0.3">
      <c r="B29130" t="s">
        <v>3192</v>
      </c>
    </row>
    <row r="29131" spans="2:2" x14ac:dyDescent="0.3">
      <c r="B29131" t="s">
        <v>5039</v>
      </c>
    </row>
    <row r="29132" spans="2:2" x14ac:dyDescent="0.3">
      <c r="B29132" t="s">
        <v>15354</v>
      </c>
    </row>
    <row r="29133" spans="2:2" x14ac:dyDescent="0.3">
      <c r="B29133" t="s">
        <v>15355</v>
      </c>
    </row>
    <row r="29134" spans="2:2" x14ac:dyDescent="0.3">
      <c r="B29134" t="s">
        <v>4414</v>
      </c>
    </row>
    <row r="29135" spans="2:2" x14ac:dyDescent="0.3">
      <c r="B29135" t="s">
        <v>6871</v>
      </c>
    </row>
    <row r="29136" spans="2:2" x14ac:dyDescent="0.3">
      <c r="B29136" t="s">
        <v>3235</v>
      </c>
    </row>
    <row r="29137" spans="2:2" x14ac:dyDescent="0.3">
      <c r="B29137" t="s">
        <v>4107</v>
      </c>
    </row>
    <row r="29138" spans="2:2" x14ac:dyDescent="0.3">
      <c r="B29138" t="s">
        <v>3575</v>
      </c>
    </row>
    <row r="29139" spans="2:2" x14ac:dyDescent="0.3">
      <c r="B29139" t="s">
        <v>4194</v>
      </c>
    </row>
    <row r="29140" spans="2:2" x14ac:dyDescent="0.3">
      <c r="B29140" t="s">
        <v>6568</v>
      </c>
    </row>
    <row r="29141" spans="2:2" x14ac:dyDescent="0.3">
      <c r="B29141" t="s">
        <v>3409</v>
      </c>
    </row>
    <row r="29142" spans="2:2" x14ac:dyDescent="0.3">
      <c r="B29142" t="s">
        <v>6187</v>
      </c>
    </row>
    <row r="29143" spans="2:2" x14ac:dyDescent="0.3">
      <c r="B29143" t="s">
        <v>15356</v>
      </c>
    </row>
    <row r="29144" spans="2:2" x14ac:dyDescent="0.3">
      <c r="B29144" t="s">
        <v>15357</v>
      </c>
    </row>
    <row r="29145" spans="2:2" x14ac:dyDescent="0.3">
      <c r="B29145" t="s">
        <v>15358</v>
      </c>
    </row>
    <row r="29146" spans="2:2" x14ac:dyDescent="0.3">
      <c r="B29146" t="s">
        <v>15359</v>
      </c>
    </row>
    <row r="29147" spans="2:2" x14ac:dyDescent="0.3">
      <c r="B29147" t="s">
        <v>15360</v>
      </c>
    </row>
    <row r="29148" spans="2:2" x14ac:dyDescent="0.3">
      <c r="B29148" t="s">
        <v>5147</v>
      </c>
    </row>
    <row r="29149" spans="2:2" x14ac:dyDescent="0.3">
      <c r="B29149" t="s">
        <v>3211</v>
      </c>
    </row>
    <row r="29150" spans="2:2" x14ac:dyDescent="0.3">
      <c r="B29150" t="s">
        <v>3192</v>
      </c>
    </row>
    <row r="29151" spans="2:2" x14ac:dyDescent="0.3">
      <c r="B29151" t="s">
        <v>11305</v>
      </c>
    </row>
    <row r="29152" spans="2:2" x14ac:dyDescent="0.3">
      <c r="B29152" t="s">
        <v>7365</v>
      </c>
    </row>
    <row r="29153" spans="2:2" x14ac:dyDescent="0.3">
      <c r="B29153" t="s">
        <v>3268</v>
      </c>
    </row>
    <row r="29154" spans="2:2" x14ac:dyDescent="0.3">
      <c r="B29154" t="s">
        <v>4012</v>
      </c>
    </row>
    <row r="29155" spans="2:2" x14ac:dyDescent="0.3">
      <c r="B29155" t="s">
        <v>3287</v>
      </c>
    </row>
    <row r="29156" spans="2:2" x14ac:dyDescent="0.3">
      <c r="B29156" t="s">
        <v>15361</v>
      </c>
    </row>
    <row r="29157" spans="2:2" x14ac:dyDescent="0.3">
      <c r="B29157" t="s">
        <v>7908</v>
      </c>
    </row>
    <row r="29158" spans="2:2" x14ac:dyDescent="0.3">
      <c r="B29158" t="s">
        <v>3575</v>
      </c>
    </row>
    <row r="29159" spans="2:2" x14ac:dyDescent="0.3">
      <c r="B29159" t="s">
        <v>5528</v>
      </c>
    </row>
    <row r="29160" spans="2:2" x14ac:dyDescent="0.3">
      <c r="B29160" t="s">
        <v>3740</v>
      </c>
    </row>
    <row r="29161" spans="2:2" x14ac:dyDescent="0.3">
      <c r="B29161" t="s">
        <v>5141</v>
      </c>
    </row>
    <row r="29162" spans="2:2" x14ac:dyDescent="0.3">
      <c r="B29162" t="s">
        <v>5903</v>
      </c>
    </row>
    <row r="29163" spans="2:2" x14ac:dyDescent="0.3">
      <c r="B29163" t="s">
        <v>15362</v>
      </c>
    </row>
    <row r="29164" spans="2:2" x14ac:dyDescent="0.3">
      <c r="B29164" t="s">
        <v>15363</v>
      </c>
    </row>
    <row r="29165" spans="2:2" x14ac:dyDescent="0.3">
      <c r="B29165" t="s">
        <v>15364</v>
      </c>
    </row>
    <row r="29166" spans="2:2" x14ac:dyDescent="0.3">
      <c r="B29166" t="s">
        <v>15365</v>
      </c>
    </row>
    <row r="29167" spans="2:2" x14ac:dyDescent="0.3">
      <c r="B29167" t="s">
        <v>15366</v>
      </c>
    </row>
    <row r="29168" spans="2:2" x14ac:dyDescent="0.3">
      <c r="B29168" t="s">
        <v>15367</v>
      </c>
    </row>
    <row r="29169" spans="2:2" x14ac:dyDescent="0.3">
      <c r="B29169" t="s">
        <v>3211</v>
      </c>
    </row>
    <row r="29170" spans="2:2" x14ac:dyDescent="0.3">
      <c r="B29170" t="s">
        <v>3192</v>
      </c>
    </row>
    <row r="29171" spans="2:2" x14ac:dyDescent="0.3">
      <c r="B29171" t="s">
        <v>6123</v>
      </c>
    </row>
    <row r="29172" spans="2:2" x14ac:dyDescent="0.3">
      <c r="B29172" t="s">
        <v>12569</v>
      </c>
    </row>
    <row r="29173" spans="2:2" x14ac:dyDescent="0.3">
      <c r="B29173" t="s">
        <v>3268</v>
      </c>
    </row>
    <row r="29174" spans="2:2" x14ac:dyDescent="0.3">
      <c r="B29174" t="s">
        <v>3420</v>
      </c>
    </row>
    <row r="29175" spans="2:2" x14ac:dyDescent="0.3">
      <c r="B29175" t="s">
        <v>6626</v>
      </c>
    </row>
    <row r="29176" spans="2:2" x14ac:dyDescent="0.3">
      <c r="B29176" t="s">
        <v>5151</v>
      </c>
    </row>
    <row r="29177" spans="2:2" x14ac:dyDescent="0.3">
      <c r="B29177" t="s">
        <v>14950</v>
      </c>
    </row>
    <row r="29178" spans="2:2" x14ac:dyDescent="0.3">
      <c r="B29178" t="s">
        <v>5029</v>
      </c>
    </row>
    <row r="29179" spans="2:2" x14ac:dyDescent="0.3">
      <c r="B29179" t="s">
        <v>3510</v>
      </c>
    </row>
    <row r="29180" spans="2:2" x14ac:dyDescent="0.3">
      <c r="B29180" t="s">
        <v>4857</v>
      </c>
    </row>
    <row r="29181" spans="2:2" x14ac:dyDescent="0.3">
      <c r="B29181" t="s">
        <v>5113</v>
      </c>
    </row>
    <row r="29182" spans="2:2" x14ac:dyDescent="0.3">
      <c r="B29182" t="s">
        <v>4470</v>
      </c>
    </row>
    <row r="29183" spans="2:2" x14ac:dyDescent="0.3">
      <c r="B29183" t="s">
        <v>15368</v>
      </c>
    </row>
    <row r="29184" spans="2:2" x14ac:dyDescent="0.3">
      <c r="B29184" t="s">
        <v>15369</v>
      </c>
    </row>
    <row r="29185" spans="2:2" x14ac:dyDescent="0.3">
      <c r="B29185" t="s">
        <v>15370</v>
      </c>
    </row>
    <row r="29186" spans="2:2" x14ac:dyDescent="0.3">
      <c r="B29186" t="s">
        <v>15371</v>
      </c>
    </row>
    <row r="29187" spans="2:2" x14ac:dyDescent="0.3">
      <c r="B29187" t="s">
        <v>15372</v>
      </c>
    </row>
    <row r="29188" spans="2:2" x14ac:dyDescent="0.3">
      <c r="B29188" t="s">
        <v>15373</v>
      </c>
    </row>
    <row r="29189" spans="2:2" x14ac:dyDescent="0.3">
      <c r="B29189" t="s">
        <v>3211</v>
      </c>
    </row>
    <row r="29190" spans="2:2" x14ac:dyDescent="0.3">
      <c r="B29190" t="s">
        <v>3192</v>
      </c>
    </row>
    <row r="29191" spans="2:2" x14ac:dyDescent="0.3">
      <c r="B29191" t="s">
        <v>3570</v>
      </c>
    </row>
    <row r="29192" spans="2:2" x14ac:dyDescent="0.3">
      <c r="B29192" t="s">
        <v>15374</v>
      </c>
    </row>
    <row r="29193" spans="2:2" x14ac:dyDescent="0.3">
      <c r="B29193" t="s">
        <v>3268</v>
      </c>
    </row>
    <row r="29194" spans="2:2" x14ac:dyDescent="0.3">
      <c r="B29194" t="s">
        <v>3572</v>
      </c>
    </row>
    <row r="29195" spans="2:2" x14ac:dyDescent="0.3">
      <c r="B29195" t="s">
        <v>4308</v>
      </c>
    </row>
    <row r="29196" spans="2:2" x14ac:dyDescent="0.3">
      <c r="B29196" t="s">
        <v>3253</v>
      </c>
    </row>
    <row r="29197" spans="2:2" x14ac:dyDescent="0.3">
      <c r="B29197" t="s">
        <v>14545</v>
      </c>
    </row>
    <row r="29198" spans="2:2" x14ac:dyDescent="0.3">
      <c r="B29198" t="s">
        <v>10001</v>
      </c>
    </row>
    <row r="29199" spans="2:2" x14ac:dyDescent="0.3">
      <c r="B29199" t="s">
        <v>9051</v>
      </c>
    </row>
    <row r="29200" spans="2:2" x14ac:dyDescent="0.3">
      <c r="B29200" t="s">
        <v>3771</v>
      </c>
    </row>
    <row r="29201" spans="2:2" x14ac:dyDescent="0.3">
      <c r="B29201" t="s">
        <v>4834</v>
      </c>
    </row>
    <row r="29202" spans="2:2" x14ac:dyDescent="0.3">
      <c r="B29202" t="s">
        <v>8993</v>
      </c>
    </row>
    <row r="29203" spans="2:2" x14ac:dyDescent="0.3">
      <c r="B29203" t="s">
        <v>15375</v>
      </c>
    </row>
    <row r="29204" spans="2:2" x14ac:dyDescent="0.3">
      <c r="B29204" t="s">
        <v>15376</v>
      </c>
    </row>
    <row r="29205" spans="2:2" x14ac:dyDescent="0.3">
      <c r="B29205" t="s">
        <v>15377</v>
      </c>
    </row>
    <row r="29206" spans="2:2" x14ac:dyDescent="0.3">
      <c r="B29206" t="s">
        <v>15378</v>
      </c>
    </row>
    <row r="29207" spans="2:2" x14ac:dyDescent="0.3">
      <c r="B29207" t="s">
        <v>15379</v>
      </c>
    </row>
    <row r="29208" spans="2:2" x14ac:dyDescent="0.3">
      <c r="B29208" t="s">
        <v>4601</v>
      </c>
    </row>
    <row r="29209" spans="2:2" x14ac:dyDescent="0.3">
      <c r="B29209" t="s">
        <v>3211</v>
      </c>
    </row>
    <row r="29210" spans="2:2" x14ac:dyDescent="0.3">
      <c r="B29210" t="s">
        <v>3192</v>
      </c>
    </row>
    <row r="29211" spans="2:2" x14ac:dyDescent="0.3">
      <c r="B29211" t="s">
        <v>15380</v>
      </c>
    </row>
    <row r="29212" spans="2:2" x14ac:dyDescent="0.3">
      <c r="B29212" t="s">
        <v>15381</v>
      </c>
    </row>
    <row r="29213" spans="2:2" x14ac:dyDescent="0.3">
      <c r="B29213" t="s">
        <v>15382</v>
      </c>
    </row>
    <row r="29214" spans="2:2" x14ac:dyDescent="0.3">
      <c r="B29214" t="s">
        <v>7883</v>
      </c>
    </row>
    <row r="29215" spans="2:2" x14ac:dyDescent="0.3">
      <c r="B29215" t="s">
        <v>5564</v>
      </c>
    </row>
    <row r="29216" spans="2:2" x14ac:dyDescent="0.3">
      <c r="B29216" t="s">
        <v>3253</v>
      </c>
    </row>
    <row r="29217" spans="2:2" x14ac:dyDescent="0.3">
      <c r="B29217" t="s">
        <v>3254</v>
      </c>
    </row>
    <row r="29218" spans="2:2" x14ac:dyDescent="0.3">
      <c r="B29218" t="s">
        <v>4933</v>
      </c>
    </row>
    <row r="29219" spans="2:2" x14ac:dyDescent="0.3">
      <c r="B29219" t="s">
        <v>4221</v>
      </c>
    </row>
    <row r="29220" spans="2:2" x14ac:dyDescent="0.3">
      <c r="B29220" t="s">
        <v>8542</v>
      </c>
    </row>
    <row r="29221" spans="2:2" x14ac:dyDescent="0.3">
      <c r="B29221" t="s">
        <v>4300</v>
      </c>
    </row>
    <row r="29222" spans="2:2" x14ac:dyDescent="0.3">
      <c r="B29222" t="s">
        <v>10787</v>
      </c>
    </row>
    <row r="29223" spans="2:2" x14ac:dyDescent="0.3">
      <c r="B29223" t="s">
        <v>15383</v>
      </c>
    </row>
    <row r="29224" spans="2:2" x14ac:dyDescent="0.3">
      <c r="B29224" t="s">
        <v>15384</v>
      </c>
    </row>
    <row r="29225" spans="2:2" x14ac:dyDescent="0.3">
      <c r="B29225" t="s">
        <v>15385</v>
      </c>
    </row>
    <row r="29226" spans="2:2" x14ac:dyDescent="0.3">
      <c r="B29226" t="s">
        <v>15386</v>
      </c>
    </row>
    <row r="29227" spans="2:2" x14ac:dyDescent="0.3">
      <c r="B29227" t="s">
        <v>15387</v>
      </c>
    </row>
    <row r="29228" spans="2:2" x14ac:dyDescent="0.3">
      <c r="B29228" t="s">
        <v>11822</v>
      </c>
    </row>
    <row r="29229" spans="2:2" x14ac:dyDescent="0.3">
      <c r="B29229" t="s">
        <v>3211</v>
      </c>
    </row>
    <row r="29230" spans="2:2" x14ac:dyDescent="0.3">
      <c r="B29230" t="s">
        <v>3192</v>
      </c>
    </row>
    <row r="29231" spans="2:2" x14ac:dyDescent="0.3">
      <c r="B29231" t="s">
        <v>15388</v>
      </c>
    </row>
    <row r="29232" spans="2:2" x14ac:dyDescent="0.3">
      <c r="B29232" t="s">
        <v>15389</v>
      </c>
    </row>
    <row r="29233" spans="2:2" x14ac:dyDescent="0.3">
      <c r="B29233" t="s">
        <v>15390</v>
      </c>
    </row>
    <row r="29234" spans="2:2" x14ac:dyDescent="0.3">
      <c r="B29234" t="s">
        <v>7166</v>
      </c>
    </row>
    <row r="29235" spans="2:2" x14ac:dyDescent="0.3">
      <c r="B29235" t="s">
        <v>8497</v>
      </c>
    </row>
    <row r="29236" spans="2:2" x14ac:dyDescent="0.3">
      <c r="B29236" t="s">
        <v>3810</v>
      </c>
    </row>
    <row r="29237" spans="2:2" x14ac:dyDescent="0.3">
      <c r="B29237" t="s">
        <v>5433</v>
      </c>
    </row>
    <row r="29238" spans="2:2" x14ac:dyDescent="0.3">
      <c r="B29238" t="s">
        <v>6627</v>
      </c>
    </row>
    <row r="29239" spans="2:2" x14ac:dyDescent="0.3">
      <c r="B29239" t="s">
        <v>3712</v>
      </c>
    </row>
    <row r="29240" spans="2:2" x14ac:dyDescent="0.3">
      <c r="B29240" t="s">
        <v>3825</v>
      </c>
    </row>
    <row r="29241" spans="2:2" x14ac:dyDescent="0.3">
      <c r="B29241" t="s">
        <v>4820</v>
      </c>
    </row>
    <row r="29242" spans="2:2" x14ac:dyDescent="0.3">
      <c r="B29242" t="s">
        <v>3670</v>
      </c>
    </row>
    <row r="29243" spans="2:2" x14ac:dyDescent="0.3">
      <c r="B29243" t="s">
        <v>15391</v>
      </c>
    </row>
    <row r="29244" spans="2:2" x14ac:dyDescent="0.3">
      <c r="B29244" t="s">
        <v>15392</v>
      </c>
    </row>
    <row r="29245" spans="2:2" x14ac:dyDescent="0.3">
      <c r="B29245" t="s">
        <v>15393</v>
      </c>
    </row>
    <row r="29246" spans="2:2" x14ac:dyDescent="0.3">
      <c r="B29246" t="s">
        <v>15394</v>
      </c>
    </row>
    <row r="29247" spans="2:2" x14ac:dyDescent="0.3">
      <c r="B29247" t="s">
        <v>15395</v>
      </c>
    </row>
    <row r="29248" spans="2:2" x14ac:dyDescent="0.3">
      <c r="B29248" t="s">
        <v>7593</v>
      </c>
    </row>
    <row r="29249" spans="2:2" x14ac:dyDescent="0.3">
      <c r="B29249" t="s">
        <v>3211</v>
      </c>
    </row>
    <row r="29250" spans="2:2" x14ac:dyDescent="0.3">
      <c r="B29250" t="s">
        <v>3192</v>
      </c>
    </row>
    <row r="29251" spans="2:2" x14ac:dyDescent="0.3">
      <c r="B29251" t="s">
        <v>15396</v>
      </c>
    </row>
    <row r="29252" spans="2:2" x14ac:dyDescent="0.3">
      <c r="B29252" t="s">
        <v>15397</v>
      </c>
    </row>
    <row r="29253" spans="2:2" x14ac:dyDescent="0.3">
      <c r="B29253" t="s">
        <v>15398</v>
      </c>
    </row>
    <row r="29254" spans="2:2" x14ac:dyDescent="0.3">
      <c r="B29254" t="s">
        <v>9296</v>
      </c>
    </row>
    <row r="29255" spans="2:2" x14ac:dyDescent="0.3">
      <c r="B29255" t="s">
        <v>8667</v>
      </c>
    </row>
    <row r="29256" spans="2:2" x14ac:dyDescent="0.3">
      <c r="B29256" t="s">
        <v>3901</v>
      </c>
    </row>
    <row r="29257" spans="2:2" x14ac:dyDescent="0.3">
      <c r="B29257" t="s">
        <v>5697</v>
      </c>
    </row>
    <row r="29258" spans="2:2" x14ac:dyDescent="0.3">
      <c r="B29258" t="s">
        <v>4671</v>
      </c>
    </row>
    <row r="29259" spans="2:2" x14ac:dyDescent="0.3">
      <c r="B29259" t="s">
        <v>4097</v>
      </c>
    </row>
    <row r="29260" spans="2:2" x14ac:dyDescent="0.3">
      <c r="B29260" t="s">
        <v>5153</v>
      </c>
    </row>
    <row r="29261" spans="2:2" x14ac:dyDescent="0.3">
      <c r="B29261" t="s">
        <v>3594</v>
      </c>
    </row>
    <row r="29262" spans="2:2" x14ac:dyDescent="0.3">
      <c r="B29262" t="s">
        <v>4623</v>
      </c>
    </row>
    <row r="29263" spans="2:2" x14ac:dyDescent="0.3">
      <c r="B29263" t="s">
        <v>15399</v>
      </c>
    </row>
    <row r="29264" spans="2:2" x14ac:dyDescent="0.3">
      <c r="B29264" t="s">
        <v>15400</v>
      </c>
    </row>
    <row r="29265" spans="2:2" x14ac:dyDescent="0.3">
      <c r="B29265" t="s">
        <v>15401</v>
      </c>
    </row>
    <row r="29266" spans="2:2" x14ac:dyDescent="0.3">
      <c r="B29266" t="s">
        <v>15402</v>
      </c>
    </row>
    <row r="29267" spans="2:2" x14ac:dyDescent="0.3">
      <c r="B29267" t="s">
        <v>15403</v>
      </c>
    </row>
    <row r="29268" spans="2:2" x14ac:dyDescent="0.3">
      <c r="B29268" t="s">
        <v>5381</v>
      </c>
    </row>
    <row r="29269" spans="2:2" x14ac:dyDescent="0.3">
      <c r="B29269" t="s">
        <v>3211</v>
      </c>
    </row>
    <row r="29270" spans="2:2" x14ac:dyDescent="0.3">
      <c r="B29270" t="s">
        <v>3192</v>
      </c>
    </row>
    <row r="29271" spans="2:2" x14ac:dyDescent="0.3">
      <c r="B29271" t="s">
        <v>15404</v>
      </c>
    </row>
    <row r="29272" spans="2:2" x14ac:dyDescent="0.3">
      <c r="B29272" t="s">
        <v>10103</v>
      </c>
    </row>
    <row r="29273" spans="2:2" x14ac:dyDescent="0.3">
      <c r="B29273" t="s">
        <v>15405</v>
      </c>
    </row>
    <row r="29274" spans="2:2" x14ac:dyDescent="0.3">
      <c r="B29274" t="s">
        <v>4414</v>
      </c>
    </row>
    <row r="29275" spans="2:2" x14ac:dyDescent="0.3">
      <c r="B29275" t="s">
        <v>6871</v>
      </c>
    </row>
    <row r="29276" spans="2:2" x14ac:dyDescent="0.3">
      <c r="B29276" t="s">
        <v>5477</v>
      </c>
    </row>
    <row r="29277" spans="2:2" x14ac:dyDescent="0.3">
      <c r="B29277" t="s">
        <v>3423</v>
      </c>
    </row>
    <row r="29278" spans="2:2" x14ac:dyDescent="0.3">
      <c r="B29278" t="s">
        <v>4648</v>
      </c>
    </row>
    <row r="29279" spans="2:2" x14ac:dyDescent="0.3">
      <c r="B29279" t="s">
        <v>3442</v>
      </c>
    </row>
    <row r="29280" spans="2:2" x14ac:dyDescent="0.3">
      <c r="B29280" t="s">
        <v>5272</v>
      </c>
    </row>
    <row r="29281" spans="2:2" x14ac:dyDescent="0.3">
      <c r="B29281" t="s">
        <v>4183</v>
      </c>
    </row>
    <row r="29282" spans="2:2" x14ac:dyDescent="0.3">
      <c r="B29282" t="s">
        <v>6945</v>
      </c>
    </row>
    <row r="29283" spans="2:2" x14ac:dyDescent="0.3">
      <c r="B29283" t="s">
        <v>15406</v>
      </c>
    </row>
    <row r="29284" spans="2:2" x14ac:dyDescent="0.3">
      <c r="B29284" t="s">
        <v>15407</v>
      </c>
    </row>
    <row r="29285" spans="2:2" x14ac:dyDescent="0.3">
      <c r="B29285" t="s">
        <v>15408</v>
      </c>
    </row>
    <row r="29286" spans="2:2" x14ac:dyDescent="0.3">
      <c r="B29286" t="s">
        <v>15409</v>
      </c>
    </row>
    <row r="29287" spans="2:2" x14ac:dyDescent="0.3">
      <c r="B29287" t="s">
        <v>15410</v>
      </c>
    </row>
    <row r="29288" spans="2:2" x14ac:dyDescent="0.3">
      <c r="B29288" t="s">
        <v>10401</v>
      </c>
    </row>
    <row r="29289" spans="2:2" x14ac:dyDescent="0.3">
      <c r="B29289" t="s">
        <v>3211</v>
      </c>
    </row>
    <row r="29290" spans="2:2" x14ac:dyDescent="0.3">
      <c r="B29290" t="s">
        <v>3192</v>
      </c>
    </row>
    <row r="29291" spans="2:2" x14ac:dyDescent="0.3">
      <c r="B29291" t="s">
        <v>13339</v>
      </c>
    </row>
    <row r="29292" spans="2:2" x14ac:dyDescent="0.3">
      <c r="B29292" t="s">
        <v>15411</v>
      </c>
    </row>
    <row r="29293" spans="2:2" x14ac:dyDescent="0.3">
      <c r="B29293" t="s">
        <v>15412</v>
      </c>
    </row>
    <row r="29294" spans="2:2" x14ac:dyDescent="0.3">
      <c r="B29294" t="s">
        <v>5658</v>
      </c>
    </row>
    <row r="29295" spans="2:2" x14ac:dyDescent="0.3">
      <c r="B29295" t="s">
        <v>4467</v>
      </c>
    </row>
    <row r="29296" spans="2:2" x14ac:dyDescent="0.3">
      <c r="B29296" t="s">
        <v>4831</v>
      </c>
    </row>
    <row r="29297" spans="2:2" x14ac:dyDescent="0.3">
      <c r="B29297" t="s">
        <v>3888</v>
      </c>
    </row>
    <row r="29298" spans="2:2" x14ac:dyDescent="0.3">
      <c r="B29298" t="s">
        <v>5271</v>
      </c>
    </row>
    <row r="29299" spans="2:2" x14ac:dyDescent="0.3">
      <c r="B29299" t="s">
        <v>5056</v>
      </c>
    </row>
    <row r="29300" spans="2:2" x14ac:dyDescent="0.3">
      <c r="B29300" t="s">
        <v>6984</v>
      </c>
    </row>
    <row r="29301" spans="2:2" x14ac:dyDescent="0.3">
      <c r="B29301" t="s">
        <v>4346</v>
      </c>
    </row>
    <row r="29302" spans="2:2" x14ac:dyDescent="0.3">
      <c r="B29302" t="s">
        <v>5998</v>
      </c>
    </row>
    <row r="29303" spans="2:2" x14ac:dyDescent="0.3">
      <c r="B29303" t="s">
        <v>15413</v>
      </c>
    </row>
    <row r="29304" spans="2:2" x14ac:dyDescent="0.3">
      <c r="B29304" t="s">
        <v>15414</v>
      </c>
    </row>
    <row r="29305" spans="2:2" x14ac:dyDescent="0.3">
      <c r="B29305" t="s">
        <v>15415</v>
      </c>
    </row>
    <row r="29306" spans="2:2" x14ac:dyDescent="0.3">
      <c r="B29306" t="s">
        <v>15416</v>
      </c>
    </row>
    <row r="29307" spans="2:2" x14ac:dyDescent="0.3">
      <c r="B29307" t="s">
        <v>15417</v>
      </c>
    </row>
    <row r="29308" spans="2:2" x14ac:dyDescent="0.3">
      <c r="B29308" t="s">
        <v>15418</v>
      </c>
    </row>
    <row r="29309" spans="2:2" x14ac:dyDescent="0.3">
      <c r="B29309" t="s">
        <v>3211</v>
      </c>
    </row>
    <row r="29310" spans="2:2" x14ac:dyDescent="0.3">
      <c r="B29310" t="s">
        <v>3192</v>
      </c>
    </row>
    <row r="29311" spans="2:2" x14ac:dyDescent="0.3">
      <c r="B29311" t="s">
        <v>5757</v>
      </c>
    </row>
    <row r="29312" spans="2:2" x14ac:dyDescent="0.3">
      <c r="B29312" t="s">
        <v>15389</v>
      </c>
    </row>
    <row r="29313" spans="2:2" x14ac:dyDescent="0.3">
      <c r="B29313" t="s">
        <v>15419</v>
      </c>
    </row>
    <row r="29314" spans="2:2" x14ac:dyDescent="0.3">
      <c r="B29314" t="s">
        <v>4169</v>
      </c>
    </row>
    <row r="29315" spans="2:2" x14ac:dyDescent="0.3">
      <c r="B29315" t="s">
        <v>3708</v>
      </c>
    </row>
    <row r="29316" spans="2:2" x14ac:dyDescent="0.3">
      <c r="B29316" t="s">
        <v>4416</v>
      </c>
    </row>
    <row r="29317" spans="2:2" x14ac:dyDescent="0.3">
      <c r="B29317" t="s">
        <v>10585</v>
      </c>
    </row>
    <row r="29318" spans="2:2" x14ac:dyDescent="0.3">
      <c r="B29318" t="s">
        <v>6225</v>
      </c>
    </row>
    <row r="29319" spans="2:2" x14ac:dyDescent="0.3">
      <c r="B29319" t="s">
        <v>3770</v>
      </c>
    </row>
    <row r="29320" spans="2:2" x14ac:dyDescent="0.3">
      <c r="B29320" t="s">
        <v>4758</v>
      </c>
    </row>
    <row r="29321" spans="2:2" x14ac:dyDescent="0.3">
      <c r="B29321" t="s">
        <v>5322</v>
      </c>
    </row>
    <row r="29322" spans="2:2" x14ac:dyDescent="0.3">
      <c r="B29322" t="s">
        <v>4393</v>
      </c>
    </row>
    <row r="29323" spans="2:2" x14ac:dyDescent="0.3">
      <c r="B29323" t="s">
        <v>15420</v>
      </c>
    </row>
    <row r="29324" spans="2:2" x14ac:dyDescent="0.3">
      <c r="B29324" t="s">
        <v>15421</v>
      </c>
    </row>
    <row r="29325" spans="2:2" x14ac:dyDescent="0.3">
      <c r="B29325" t="s">
        <v>15422</v>
      </c>
    </row>
    <row r="29326" spans="2:2" x14ac:dyDescent="0.3">
      <c r="B29326" t="s">
        <v>15423</v>
      </c>
    </row>
    <row r="29327" spans="2:2" x14ac:dyDescent="0.3">
      <c r="B29327" t="s">
        <v>15424</v>
      </c>
    </row>
    <row r="29328" spans="2:2" x14ac:dyDescent="0.3">
      <c r="B29328" t="s">
        <v>10353</v>
      </c>
    </row>
    <row r="29329" spans="2:2" x14ac:dyDescent="0.3">
      <c r="B29329" t="s">
        <v>3211</v>
      </c>
    </row>
    <row r="29330" spans="2:2" x14ac:dyDescent="0.3">
      <c r="B29330" t="s">
        <v>3192</v>
      </c>
    </row>
    <row r="29331" spans="2:2" x14ac:dyDescent="0.3">
      <c r="B29331" t="s">
        <v>15425</v>
      </c>
    </row>
    <row r="29332" spans="2:2" x14ac:dyDescent="0.3">
      <c r="B29332" t="s">
        <v>9405</v>
      </c>
    </row>
    <row r="29333" spans="2:2" x14ac:dyDescent="0.3">
      <c r="B29333" t="s">
        <v>15426</v>
      </c>
    </row>
    <row r="29334" spans="2:2" x14ac:dyDescent="0.3">
      <c r="B29334" t="s">
        <v>4372</v>
      </c>
    </row>
    <row r="29335" spans="2:2" x14ac:dyDescent="0.3">
      <c r="B29335" t="s">
        <v>5137</v>
      </c>
    </row>
    <row r="29336" spans="2:2" x14ac:dyDescent="0.3">
      <c r="B29336" t="s">
        <v>3507</v>
      </c>
    </row>
    <row r="29337" spans="2:2" x14ac:dyDescent="0.3">
      <c r="B29337" t="s">
        <v>4029</v>
      </c>
    </row>
    <row r="29338" spans="2:2" x14ac:dyDescent="0.3">
      <c r="B29338" t="s">
        <v>6409</v>
      </c>
    </row>
    <row r="29339" spans="2:2" x14ac:dyDescent="0.3">
      <c r="B29339" t="s">
        <v>3853</v>
      </c>
    </row>
    <row r="29340" spans="2:2" x14ac:dyDescent="0.3">
      <c r="B29340" t="s">
        <v>6730</v>
      </c>
    </row>
    <row r="29341" spans="2:2" x14ac:dyDescent="0.3">
      <c r="B29341" t="s">
        <v>4972</v>
      </c>
    </row>
    <row r="29342" spans="2:2" x14ac:dyDescent="0.3">
      <c r="B29342" t="s">
        <v>3204</v>
      </c>
    </row>
    <row r="29343" spans="2:2" x14ac:dyDescent="0.3">
      <c r="B29343" t="s">
        <v>15427</v>
      </c>
    </row>
    <row r="29344" spans="2:2" x14ac:dyDescent="0.3">
      <c r="B29344" t="s">
        <v>15428</v>
      </c>
    </row>
    <row r="29345" spans="2:2" x14ac:dyDescent="0.3">
      <c r="B29345" t="s">
        <v>15429</v>
      </c>
    </row>
    <row r="29346" spans="2:2" x14ac:dyDescent="0.3">
      <c r="B29346" t="s">
        <v>15430</v>
      </c>
    </row>
    <row r="29347" spans="2:2" x14ac:dyDescent="0.3">
      <c r="B29347" t="s">
        <v>15431</v>
      </c>
    </row>
    <row r="29348" spans="2:2" x14ac:dyDescent="0.3">
      <c r="B29348" t="s">
        <v>5120</v>
      </c>
    </row>
    <row r="29349" spans="2:2" x14ac:dyDescent="0.3">
      <c r="B29349" t="s">
        <v>3211</v>
      </c>
    </row>
    <row r="29350" spans="2:2" x14ac:dyDescent="0.3">
      <c r="B29350" t="s">
        <v>3192</v>
      </c>
    </row>
    <row r="29351" spans="2:2" x14ac:dyDescent="0.3">
      <c r="B29351" t="s">
        <v>15432</v>
      </c>
    </row>
    <row r="29352" spans="2:2" x14ac:dyDescent="0.3">
      <c r="B29352" t="s">
        <v>13985</v>
      </c>
    </row>
    <row r="29353" spans="2:2" x14ac:dyDescent="0.3">
      <c r="B29353" t="s">
        <v>15433</v>
      </c>
    </row>
    <row r="29354" spans="2:2" x14ac:dyDescent="0.3">
      <c r="B29354" t="s">
        <v>4329</v>
      </c>
    </row>
    <row r="29355" spans="2:2" x14ac:dyDescent="0.3">
      <c r="B29355" t="s">
        <v>3823</v>
      </c>
    </row>
    <row r="29356" spans="2:2" x14ac:dyDescent="0.3">
      <c r="B29356" t="s">
        <v>3389</v>
      </c>
    </row>
    <row r="29357" spans="2:2" x14ac:dyDescent="0.3">
      <c r="B29357" t="s">
        <v>15434</v>
      </c>
    </row>
    <row r="29358" spans="2:2" x14ac:dyDescent="0.3">
      <c r="B29358" t="s">
        <v>3852</v>
      </c>
    </row>
    <row r="29359" spans="2:2" x14ac:dyDescent="0.3">
      <c r="B29359" t="s">
        <v>7199</v>
      </c>
    </row>
    <row r="29360" spans="2:2" x14ac:dyDescent="0.3">
      <c r="B29360" t="s">
        <v>6861</v>
      </c>
    </row>
    <row r="29361" spans="2:2" x14ac:dyDescent="0.3">
      <c r="B29361" t="s">
        <v>3878</v>
      </c>
    </row>
    <row r="29362" spans="2:2" x14ac:dyDescent="0.3">
      <c r="B29362" t="s">
        <v>5862</v>
      </c>
    </row>
    <row r="29363" spans="2:2" x14ac:dyDescent="0.3">
      <c r="B29363" t="s">
        <v>15435</v>
      </c>
    </row>
    <row r="29364" spans="2:2" x14ac:dyDescent="0.3">
      <c r="B29364" t="s">
        <v>15436</v>
      </c>
    </row>
    <row r="29365" spans="2:2" x14ac:dyDescent="0.3">
      <c r="B29365" t="s">
        <v>15437</v>
      </c>
    </row>
    <row r="29366" spans="2:2" x14ac:dyDescent="0.3">
      <c r="B29366" t="s">
        <v>15438</v>
      </c>
    </row>
    <row r="29367" spans="2:2" x14ac:dyDescent="0.3">
      <c r="B29367" t="s">
        <v>15439</v>
      </c>
    </row>
    <row r="29368" spans="2:2" x14ac:dyDescent="0.3">
      <c r="B29368" t="s">
        <v>14140</v>
      </c>
    </row>
    <row r="29369" spans="2:2" x14ac:dyDescent="0.3">
      <c r="B29369" t="s">
        <v>3211</v>
      </c>
    </row>
    <row r="29370" spans="2:2" x14ac:dyDescent="0.3">
      <c r="B29370" t="s">
        <v>3192</v>
      </c>
    </row>
    <row r="29371" spans="2:2" x14ac:dyDescent="0.3">
      <c r="B29371" t="s">
        <v>3832</v>
      </c>
    </row>
    <row r="29372" spans="2:2" x14ac:dyDescent="0.3">
      <c r="B29372" t="s">
        <v>4543</v>
      </c>
    </row>
    <row r="29373" spans="2:2" x14ac:dyDescent="0.3">
      <c r="B29373" t="s">
        <v>3268</v>
      </c>
    </row>
    <row r="29374" spans="2:2" x14ac:dyDescent="0.3">
      <c r="B29374" t="s">
        <v>5749</v>
      </c>
    </row>
    <row r="29375" spans="2:2" x14ac:dyDescent="0.3">
      <c r="B29375" t="s">
        <v>3722</v>
      </c>
    </row>
    <row r="29376" spans="2:2" x14ac:dyDescent="0.3">
      <c r="B29376" t="s">
        <v>5151</v>
      </c>
    </row>
    <row r="29377" spans="2:2" x14ac:dyDescent="0.3">
      <c r="B29377" t="s">
        <v>7095</v>
      </c>
    </row>
    <row r="29378" spans="2:2" x14ac:dyDescent="0.3">
      <c r="B29378" t="s">
        <v>9106</v>
      </c>
    </row>
    <row r="29379" spans="2:2" x14ac:dyDescent="0.3">
      <c r="B29379" t="s">
        <v>3407</v>
      </c>
    </row>
    <row r="29380" spans="2:2" x14ac:dyDescent="0.3">
      <c r="B29380" t="s">
        <v>3740</v>
      </c>
    </row>
    <row r="29381" spans="2:2" x14ac:dyDescent="0.3">
      <c r="B29381" t="s">
        <v>4834</v>
      </c>
    </row>
    <row r="29382" spans="2:2" x14ac:dyDescent="0.3">
      <c r="B29382" t="s">
        <v>6799</v>
      </c>
    </row>
    <row r="29383" spans="2:2" x14ac:dyDescent="0.3">
      <c r="B29383" t="s">
        <v>15440</v>
      </c>
    </row>
    <row r="29384" spans="2:2" x14ac:dyDescent="0.3">
      <c r="B29384" t="s">
        <v>15441</v>
      </c>
    </row>
    <row r="29385" spans="2:2" x14ac:dyDescent="0.3">
      <c r="B29385" t="s">
        <v>15442</v>
      </c>
    </row>
    <row r="29386" spans="2:2" x14ac:dyDescent="0.3">
      <c r="B29386" t="s">
        <v>15443</v>
      </c>
    </row>
    <row r="29387" spans="2:2" x14ac:dyDescent="0.3">
      <c r="B29387" t="s">
        <v>15444</v>
      </c>
    </row>
    <row r="29388" spans="2:2" x14ac:dyDescent="0.3">
      <c r="B29388" t="s">
        <v>15186</v>
      </c>
    </row>
    <row r="29389" spans="2:2" x14ac:dyDescent="0.3">
      <c r="B29389" t="s">
        <v>3211</v>
      </c>
    </row>
    <row r="29390" spans="2:2" x14ac:dyDescent="0.3">
      <c r="B29390" t="s">
        <v>3192</v>
      </c>
    </row>
    <row r="29391" spans="2:2" x14ac:dyDescent="0.3">
      <c r="B29391" t="s">
        <v>15445</v>
      </c>
    </row>
    <row r="29392" spans="2:2" x14ac:dyDescent="0.3">
      <c r="B29392" t="s">
        <v>3436</v>
      </c>
    </row>
    <row r="29393" spans="2:2" x14ac:dyDescent="0.3">
      <c r="B29393" t="s">
        <v>15446</v>
      </c>
    </row>
    <row r="29394" spans="2:2" x14ac:dyDescent="0.3">
      <c r="B29394" t="s">
        <v>7643</v>
      </c>
    </row>
    <row r="29395" spans="2:2" x14ac:dyDescent="0.3">
      <c r="B29395" t="s">
        <v>15447</v>
      </c>
    </row>
    <row r="29396" spans="2:2" x14ac:dyDescent="0.3">
      <c r="B29396" t="s">
        <v>6387</v>
      </c>
    </row>
    <row r="29397" spans="2:2" x14ac:dyDescent="0.3">
      <c r="B29397" t="s">
        <v>4136</v>
      </c>
    </row>
    <row r="29398" spans="2:2" x14ac:dyDescent="0.3">
      <c r="B29398" t="s">
        <v>9237</v>
      </c>
    </row>
    <row r="29399" spans="2:2" x14ac:dyDescent="0.3">
      <c r="B29399" t="s">
        <v>6908</v>
      </c>
    </row>
    <row r="29400" spans="2:2" x14ac:dyDescent="0.3">
      <c r="B29400" t="s">
        <v>9337</v>
      </c>
    </row>
    <row r="29401" spans="2:2" x14ac:dyDescent="0.3">
      <c r="B29401" t="s">
        <v>4901</v>
      </c>
    </row>
    <row r="29402" spans="2:2" x14ac:dyDescent="0.3">
      <c r="B29402" t="s">
        <v>4446</v>
      </c>
    </row>
    <row r="29403" spans="2:2" x14ac:dyDescent="0.3">
      <c r="B29403" t="s">
        <v>15448</v>
      </c>
    </row>
    <row r="29404" spans="2:2" x14ac:dyDescent="0.3">
      <c r="B29404" t="s">
        <v>15449</v>
      </c>
    </row>
    <row r="29405" spans="2:2" x14ac:dyDescent="0.3">
      <c r="B29405" t="s">
        <v>15450</v>
      </c>
    </row>
    <row r="29406" spans="2:2" x14ac:dyDescent="0.3">
      <c r="B29406" t="s">
        <v>15451</v>
      </c>
    </row>
    <row r="29407" spans="2:2" x14ac:dyDescent="0.3">
      <c r="B29407" t="s">
        <v>15452</v>
      </c>
    </row>
    <row r="29408" spans="2:2" x14ac:dyDescent="0.3">
      <c r="B29408" t="s">
        <v>9917</v>
      </c>
    </row>
    <row r="29409" spans="2:2" x14ac:dyDescent="0.3">
      <c r="B29409" t="s">
        <v>3211</v>
      </c>
    </row>
    <row r="29410" spans="2:2" x14ac:dyDescent="0.3">
      <c r="B29410" t="s">
        <v>3192</v>
      </c>
    </row>
    <row r="29411" spans="2:2" x14ac:dyDescent="0.3">
      <c r="B29411" t="s">
        <v>13702</v>
      </c>
    </row>
    <row r="29412" spans="2:2" x14ac:dyDescent="0.3">
      <c r="B29412" t="s">
        <v>15453</v>
      </c>
    </row>
    <row r="29413" spans="2:2" x14ac:dyDescent="0.3">
      <c r="B29413" t="s">
        <v>15454</v>
      </c>
    </row>
    <row r="29414" spans="2:2" x14ac:dyDescent="0.3">
      <c r="B29414" t="s">
        <v>7196</v>
      </c>
    </row>
    <row r="29415" spans="2:2" x14ac:dyDescent="0.3">
      <c r="B29415" t="s">
        <v>9245</v>
      </c>
    </row>
    <row r="29416" spans="2:2" x14ac:dyDescent="0.3">
      <c r="B29416" t="s">
        <v>15455</v>
      </c>
    </row>
    <row r="29417" spans="2:2" x14ac:dyDescent="0.3">
      <c r="B29417" t="s">
        <v>5773</v>
      </c>
    </row>
    <row r="29418" spans="2:2" x14ac:dyDescent="0.3">
      <c r="B29418" t="s">
        <v>7580</v>
      </c>
    </row>
    <row r="29419" spans="2:2" x14ac:dyDescent="0.3">
      <c r="B29419" t="s">
        <v>5056</v>
      </c>
    </row>
    <row r="29420" spans="2:2" x14ac:dyDescent="0.3">
      <c r="B29420" t="s">
        <v>3593</v>
      </c>
    </row>
    <row r="29421" spans="2:2" x14ac:dyDescent="0.3">
      <c r="B29421" t="s">
        <v>5322</v>
      </c>
    </row>
    <row r="29422" spans="2:2" x14ac:dyDescent="0.3">
      <c r="B29422" t="s">
        <v>8050</v>
      </c>
    </row>
    <row r="29423" spans="2:2" x14ac:dyDescent="0.3">
      <c r="B29423" t="s">
        <v>15456</v>
      </c>
    </row>
    <row r="29424" spans="2:2" x14ac:dyDescent="0.3">
      <c r="B29424" t="s">
        <v>15457</v>
      </c>
    </row>
    <row r="29425" spans="2:2" x14ac:dyDescent="0.3">
      <c r="B29425" t="s">
        <v>15458</v>
      </c>
    </row>
    <row r="29426" spans="2:2" x14ac:dyDescent="0.3">
      <c r="B29426" t="s">
        <v>15459</v>
      </c>
    </row>
    <row r="29427" spans="2:2" x14ac:dyDescent="0.3">
      <c r="B29427" t="s">
        <v>15460</v>
      </c>
    </row>
    <row r="29428" spans="2:2" x14ac:dyDescent="0.3">
      <c r="B29428" t="s">
        <v>4541</v>
      </c>
    </row>
    <row r="29429" spans="2:2" x14ac:dyDescent="0.3">
      <c r="B29429" t="s">
        <v>3211</v>
      </c>
    </row>
    <row r="29430" spans="2:2" x14ac:dyDescent="0.3">
      <c r="B29430" t="s">
        <v>3192</v>
      </c>
    </row>
    <row r="29431" spans="2:2" x14ac:dyDescent="0.3">
      <c r="B29431" t="s">
        <v>15461</v>
      </c>
    </row>
    <row r="29432" spans="2:2" x14ac:dyDescent="0.3">
      <c r="B29432" t="s">
        <v>15267</v>
      </c>
    </row>
    <row r="29433" spans="2:2" x14ac:dyDescent="0.3">
      <c r="B29433" t="s">
        <v>15462</v>
      </c>
    </row>
    <row r="29434" spans="2:2" x14ac:dyDescent="0.3">
      <c r="B29434" t="s">
        <v>3900</v>
      </c>
    </row>
    <row r="29435" spans="2:2" x14ac:dyDescent="0.3">
      <c r="B29435" t="s">
        <v>3234</v>
      </c>
    </row>
    <row r="29436" spans="2:2" x14ac:dyDescent="0.3">
      <c r="B29436" t="s">
        <v>3198</v>
      </c>
    </row>
    <row r="29437" spans="2:2" x14ac:dyDescent="0.3">
      <c r="B29437" t="s">
        <v>3372</v>
      </c>
    </row>
    <row r="29438" spans="2:2" x14ac:dyDescent="0.3">
      <c r="B29438" t="s">
        <v>4877</v>
      </c>
    </row>
    <row r="29439" spans="2:2" x14ac:dyDescent="0.3">
      <c r="B29439" t="s">
        <v>6290</v>
      </c>
    </row>
    <row r="29440" spans="2:2" x14ac:dyDescent="0.3">
      <c r="B29440" t="s">
        <v>5045</v>
      </c>
    </row>
    <row r="29441" spans="2:2" x14ac:dyDescent="0.3">
      <c r="B29441" t="s">
        <v>4195</v>
      </c>
    </row>
    <row r="29442" spans="2:2" x14ac:dyDescent="0.3">
      <c r="B29442" t="s">
        <v>6963</v>
      </c>
    </row>
    <row r="29443" spans="2:2" x14ac:dyDescent="0.3">
      <c r="B29443" t="s">
        <v>15463</v>
      </c>
    </row>
    <row r="29444" spans="2:2" x14ac:dyDescent="0.3">
      <c r="B29444" t="s">
        <v>15464</v>
      </c>
    </row>
    <row r="29445" spans="2:2" x14ac:dyDescent="0.3">
      <c r="B29445" t="s">
        <v>15465</v>
      </c>
    </row>
    <row r="29446" spans="2:2" x14ac:dyDescent="0.3">
      <c r="B29446" t="s">
        <v>15466</v>
      </c>
    </row>
    <row r="29447" spans="2:2" x14ac:dyDescent="0.3">
      <c r="B29447" t="s">
        <v>15467</v>
      </c>
    </row>
    <row r="29448" spans="2:2" x14ac:dyDescent="0.3">
      <c r="B29448" t="s">
        <v>15468</v>
      </c>
    </row>
    <row r="29449" spans="2:2" x14ac:dyDescent="0.3">
      <c r="B29449" t="s">
        <v>3211</v>
      </c>
    </row>
    <row r="29450" spans="2:2" x14ac:dyDescent="0.3">
      <c r="B29450" t="s">
        <v>3192</v>
      </c>
    </row>
    <row r="29451" spans="2:2" x14ac:dyDescent="0.3">
      <c r="B29451" t="s">
        <v>15469</v>
      </c>
    </row>
    <row r="29452" spans="2:2" x14ac:dyDescent="0.3">
      <c r="B29452" t="s">
        <v>15470</v>
      </c>
    </row>
    <row r="29453" spans="2:2" x14ac:dyDescent="0.3">
      <c r="B29453" t="s">
        <v>15471</v>
      </c>
    </row>
    <row r="29454" spans="2:2" x14ac:dyDescent="0.3">
      <c r="B29454" t="s">
        <v>5622</v>
      </c>
    </row>
    <row r="29455" spans="2:2" x14ac:dyDescent="0.3">
      <c r="B29455" t="s">
        <v>3403</v>
      </c>
    </row>
    <row r="29456" spans="2:2" x14ac:dyDescent="0.3">
      <c r="B29456" t="s">
        <v>3525</v>
      </c>
    </row>
    <row r="29457" spans="2:2" x14ac:dyDescent="0.3">
      <c r="B29457" t="s">
        <v>3737</v>
      </c>
    </row>
    <row r="29458" spans="2:2" x14ac:dyDescent="0.3">
      <c r="B29458" t="s">
        <v>7605</v>
      </c>
    </row>
    <row r="29459" spans="2:2" x14ac:dyDescent="0.3">
      <c r="B29459" t="s">
        <v>3917</v>
      </c>
    </row>
    <row r="29460" spans="2:2" x14ac:dyDescent="0.3">
      <c r="B29460" t="s">
        <v>3408</v>
      </c>
    </row>
    <row r="29461" spans="2:2" x14ac:dyDescent="0.3">
      <c r="B29461" t="s">
        <v>3461</v>
      </c>
    </row>
    <row r="29462" spans="2:2" x14ac:dyDescent="0.3">
      <c r="B29462" t="s">
        <v>4362</v>
      </c>
    </row>
    <row r="29463" spans="2:2" x14ac:dyDescent="0.3">
      <c r="B29463" t="s">
        <v>15472</v>
      </c>
    </row>
    <row r="29464" spans="2:2" x14ac:dyDescent="0.3">
      <c r="B29464" t="s">
        <v>15473</v>
      </c>
    </row>
    <row r="29465" spans="2:2" x14ac:dyDescent="0.3">
      <c r="B29465" t="s">
        <v>15474</v>
      </c>
    </row>
    <row r="29466" spans="2:2" x14ac:dyDescent="0.3">
      <c r="B29466" t="s">
        <v>15475</v>
      </c>
    </row>
    <row r="29467" spans="2:2" x14ac:dyDescent="0.3">
      <c r="B29467" t="s">
        <v>15476</v>
      </c>
    </row>
    <row r="29468" spans="2:2" x14ac:dyDescent="0.3">
      <c r="B29468" t="s">
        <v>4476</v>
      </c>
    </row>
    <row r="29469" spans="2:2" x14ac:dyDescent="0.3">
      <c r="B29469" t="s">
        <v>3211</v>
      </c>
    </row>
    <row r="29470" spans="2:2" x14ac:dyDescent="0.3">
      <c r="B29470" t="s">
        <v>3192</v>
      </c>
    </row>
    <row r="29471" spans="2:2" x14ac:dyDescent="0.3">
      <c r="B29471" t="s">
        <v>15477</v>
      </c>
    </row>
    <row r="29472" spans="2:2" x14ac:dyDescent="0.3">
      <c r="B29472" t="s">
        <v>8658</v>
      </c>
    </row>
    <row r="29473" spans="2:2" x14ac:dyDescent="0.3">
      <c r="B29473" t="s">
        <v>15478</v>
      </c>
    </row>
    <row r="29474" spans="2:2" x14ac:dyDescent="0.3">
      <c r="B29474" t="s">
        <v>7927</v>
      </c>
    </row>
    <row r="29475" spans="2:2" x14ac:dyDescent="0.3">
      <c r="B29475" t="s">
        <v>5659</v>
      </c>
    </row>
    <row r="29476" spans="2:2" x14ac:dyDescent="0.3">
      <c r="B29476" t="s">
        <v>6719</v>
      </c>
    </row>
    <row r="29477" spans="2:2" x14ac:dyDescent="0.3">
      <c r="B29477" t="s">
        <v>7355</v>
      </c>
    </row>
    <row r="29478" spans="2:2" x14ac:dyDescent="0.3">
      <c r="B29478" t="s">
        <v>3373</v>
      </c>
    </row>
    <row r="29479" spans="2:2" x14ac:dyDescent="0.3">
      <c r="B29479" t="s">
        <v>7573</v>
      </c>
    </row>
    <row r="29480" spans="2:2" x14ac:dyDescent="0.3">
      <c r="B29480" t="s">
        <v>6389</v>
      </c>
    </row>
    <row r="29481" spans="2:2" x14ac:dyDescent="0.3">
      <c r="B29481" t="s">
        <v>3444</v>
      </c>
    </row>
    <row r="29482" spans="2:2" x14ac:dyDescent="0.3">
      <c r="B29482" t="s">
        <v>7496</v>
      </c>
    </row>
    <row r="29483" spans="2:2" x14ac:dyDescent="0.3">
      <c r="B29483" t="s">
        <v>15479</v>
      </c>
    </row>
    <row r="29484" spans="2:2" x14ac:dyDescent="0.3">
      <c r="B29484" t="s">
        <v>15480</v>
      </c>
    </row>
    <row r="29485" spans="2:2" x14ac:dyDescent="0.3">
      <c r="B29485" t="s">
        <v>15481</v>
      </c>
    </row>
    <row r="29486" spans="2:2" x14ac:dyDescent="0.3">
      <c r="B29486" t="s">
        <v>15482</v>
      </c>
    </row>
    <row r="29487" spans="2:2" x14ac:dyDescent="0.3">
      <c r="B29487" t="s">
        <v>15483</v>
      </c>
    </row>
    <row r="29488" spans="2:2" x14ac:dyDescent="0.3">
      <c r="B29488" t="s">
        <v>9533</v>
      </c>
    </row>
    <row r="29489" spans="2:2" x14ac:dyDescent="0.3">
      <c r="B29489" t="s">
        <v>3211</v>
      </c>
    </row>
    <row r="29490" spans="2:2" x14ac:dyDescent="0.3">
      <c r="B29490" t="s">
        <v>3192</v>
      </c>
    </row>
    <row r="29491" spans="2:2" x14ac:dyDescent="0.3">
      <c r="B29491" t="s">
        <v>15484</v>
      </c>
    </row>
    <row r="29492" spans="2:2" x14ac:dyDescent="0.3">
      <c r="B29492" t="s">
        <v>15485</v>
      </c>
    </row>
    <row r="29493" spans="2:2" x14ac:dyDescent="0.3">
      <c r="B29493" t="s">
        <v>15486</v>
      </c>
    </row>
    <row r="29494" spans="2:2" x14ac:dyDescent="0.3">
      <c r="B29494" t="s">
        <v>5683</v>
      </c>
    </row>
    <row r="29495" spans="2:2" x14ac:dyDescent="0.3">
      <c r="B29495" t="s">
        <v>4120</v>
      </c>
    </row>
    <row r="29496" spans="2:2" x14ac:dyDescent="0.3">
      <c r="B29496" t="s">
        <v>5151</v>
      </c>
    </row>
    <row r="29497" spans="2:2" x14ac:dyDescent="0.3">
      <c r="B29497" t="s">
        <v>8243</v>
      </c>
    </row>
    <row r="29498" spans="2:2" x14ac:dyDescent="0.3">
      <c r="B29498" t="s">
        <v>3290</v>
      </c>
    </row>
    <row r="29499" spans="2:2" x14ac:dyDescent="0.3">
      <c r="B29499" t="s">
        <v>3291</v>
      </c>
    </row>
    <row r="29500" spans="2:2" x14ac:dyDescent="0.3">
      <c r="B29500" t="s">
        <v>4921</v>
      </c>
    </row>
    <row r="29501" spans="2:2" x14ac:dyDescent="0.3">
      <c r="B29501" t="s">
        <v>3494</v>
      </c>
    </row>
    <row r="29502" spans="2:2" x14ac:dyDescent="0.3">
      <c r="B29502" t="s">
        <v>3326</v>
      </c>
    </row>
    <row r="29503" spans="2:2" x14ac:dyDescent="0.3">
      <c r="B29503" t="s">
        <v>15487</v>
      </c>
    </row>
    <row r="29504" spans="2:2" x14ac:dyDescent="0.3">
      <c r="B29504" t="s">
        <v>15488</v>
      </c>
    </row>
    <row r="29505" spans="2:2" x14ac:dyDescent="0.3">
      <c r="B29505" t="s">
        <v>15489</v>
      </c>
    </row>
    <row r="29506" spans="2:2" x14ac:dyDescent="0.3">
      <c r="B29506" t="s">
        <v>15490</v>
      </c>
    </row>
    <row r="29507" spans="2:2" x14ac:dyDescent="0.3">
      <c r="B29507" t="s">
        <v>15491</v>
      </c>
    </row>
    <row r="29508" spans="2:2" x14ac:dyDescent="0.3">
      <c r="B29508" t="s">
        <v>4215</v>
      </c>
    </row>
    <row r="29509" spans="2:2" x14ac:dyDescent="0.3">
      <c r="B29509" t="s">
        <v>3211</v>
      </c>
    </row>
    <row r="29510" spans="2:2" x14ac:dyDescent="0.3">
      <c r="B29510" t="s">
        <v>3192</v>
      </c>
    </row>
    <row r="29511" spans="2:2" x14ac:dyDescent="0.3">
      <c r="B29511" t="s">
        <v>15492</v>
      </c>
    </row>
    <row r="29512" spans="2:2" x14ac:dyDescent="0.3">
      <c r="B29512" t="s">
        <v>15493</v>
      </c>
    </row>
    <row r="29513" spans="2:2" x14ac:dyDescent="0.3">
      <c r="B29513" t="s">
        <v>15494</v>
      </c>
    </row>
    <row r="29514" spans="2:2" x14ac:dyDescent="0.3">
      <c r="B29514" t="s">
        <v>3900</v>
      </c>
    </row>
    <row r="29515" spans="2:2" x14ac:dyDescent="0.3">
      <c r="B29515" t="s">
        <v>4081</v>
      </c>
    </row>
    <row r="29516" spans="2:2" x14ac:dyDescent="0.3">
      <c r="B29516" t="s">
        <v>4232</v>
      </c>
    </row>
    <row r="29517" spans="2:2" x14ac:dyDescent="0.3">
      <c r="B29517" t="s">
        <v>11185</v>
      </c>
    </row>
    <row r="29518" spans="2:2" x14ac:dyDescent="0.3">
      <c r="B29518" t="s">
        <v>3406</v>
      </c>
    </row>
    <row r="29519" spans="2:2" x14ac:dyDescent="0.3">
      <c r="B29519" t="s">
        <v>3985</v>
      </c>
    </row>
    <row r="29520" spans="2:2" x14ac:dyDescent="0.3">
      <c r="B29520" t="s">
        <v>6861</v>
      </c>
    </row>
    <row r="29521" spans="2:2" x14ac:dyDescent="0.3">
      <c r="B29521" t="s">
        <v>9356</v>
      </c>
    </row>
    <row r="29522" spans="2:2" x14ac:dyDescent="0.3">
      <c r="B29522" t="s">
        <v>15495</v>
      </c>
    </row>
    <row r="29523" spans="2:2" x14ac:dyDescent="0.3">
      <c r="B29523" t="s">
        <v>15496</v>
      </c>
    </row>
    <row r="29524" spans="2:2" x14ac:dyDescent="0.3">
      <c r="B29524" t="s">
        <v>15497</v>
      </c>
    </row>
    <row r="29525" spans="2:2" x14ac:dyDescent="0.3">
      <c r="B29525" t="s">
        <v>15498</v>
      </c>
    </row>
    <row r="29526" spans="2:2" x14ac:dyDescent="0.3">
      <c r="B29526" t="s">
        <v>15499</v>
      </c>
    </row>
    <row r="29527" spans="2:2" x14ac:dyDescent="0.3">
      <c r="B29527" t="s">
        <v>15500</v>
      </c>
    </row>
    <row r="29528" spans="2:2" x14ac:dyDescent="0.3">
      <c r="B29528" t="s">
        <v>15501</v>
      </c>
    </row>
    <row r="29529" spans="2:2" x14ac:dyDescent="0.3">
      <c r="B29529" t="s">
        <v>3211</v>
      </c>
    </row>
    <row r="29530" spans="2:2" x14ac:dyDescent="0.3">
      <c r="B29530" t="s">
        <v>3192</v>
      </c>
    </row>
    <row r="29531" spans="2:2" x14ac:dyDescent="0.3">
      <c r="B29531" t="s">
        <v>15502</v>
      </c>
    </row>
    <row r="29532" spans="2:2" x14ac:dyDescent="0.3">
      <c r="B29532" t="s">
        <v>13190</v>
      </c>
    </row>
    <row r="29533" spans="2:2" x14ac:dyDescent="0.3">
      <c r="B29533" t="s">
        <v>15503</v>
      </c>
    </row>
    <row r="29534" spans="2:2" x14ac:dyDescent="0.3">
      <c r="B29534" t="s">
        <v>6808</v>
      </c>
    </row>
    <row r="29535" spans="2:2" x14ac:dyDescent="0.3">
      <c r="B29535" t="s">
        <v>7289</v>
      </c>
    </row>
    <row r="29536" spans="2:2" x14ac:dyDescent="0.3">
      <c r="B29536" t="s">
        <v>3235</v>
      </c>
    </row>
    <row r="29537" spans="2:2" x14ac:dyDescent="0.3">
      <c r="B29537" t="s">
        <v>9318</v>
      </c>
    </row>
    <row r="29538" spans="2:2" x14ac:dyDescent="0.3">
      <c r="B29538" t="s">
        <v>5649</v>
      </c>
    </row>
    <row r="29539" spans="2:2" x14ac:dyDescent="0.3">
      <c r="B29539" t="s">
        <v>5067</v>
      </c>
    </row>
    <row r="29540" spans="2:2" x14ac:dyDescent="0.3">
      <c r="B29540" t="s">
        <v>12882</v>
      </c>
    </row>
    <row r="29541" spans="2:2" x14ac:dyDescent="0.3">
      <c r="B29541" t="s">
        <v>3741</v>
      </c>
    </row>
    <row r="29542" spans="2:2" x14ac:dyDescent="0.3">
      <c r="B29542" t="s">
        <v>3545</v>
      </c>
    </row>
    <row r="29543" spans="2:2" x14ac:dyDescent="0.3">
      <c r="B29543" t="s">
        <v>15504</v>
      </c>
    </row>
    <row r="29544" spans="2:2" x14ac:dyDescent="0.3">
      <c r="B29544" t="s">
        <v>15505</v>
      </c>
    </row>
    <row r="29545" spans="2:2" x14ac:dyDescent="0.3">
      <c r="B29545" t="s">
        <v>15506</v>
      </c>
    </row>
    <row r="29546" spans="2:2" x14ac:dyDescent="0.3">
      <c r="B29546" t="s">
        <v>15507</v>
      </c>
    </row>
    <row r="29547" spans="2:2" x14ac:dyDescent="0.3">
      <c r="B29547" t="s">
        <v>15508</v>
      </c>
    </row>
    <row r="29548" spans="2:2" x14ac:dyDescent="0.3">
      <c r="B29548" t="s">
        <v>15509</v>
      </c>
    </row>
    <row r="29549" spans="2:2" x14ac:dyDescent="0.3">
      <c r="B29549" t="s">
        <v>3211</v>
      </c>
    </row>
    <row r="29550" spans="2:2" x14ac:dyDescent="0.3">
      <c r="B29550" t="s">
        <v>3192</v>
      </c>
    </row>
    <row r="29551" spans="2:2" x14ac:dyDescent="0.3">
      <c r="B29551" t="s">
        <v>15510</v>
      </c>
    </row>
    <row r="29552" spans="2:2" x14ac:dyDescent="0.3">
      <c r="B29552" t="s">
        <v>6849</v>
      </c>
    </row>
    <row r="29553" spans="2:2" x14ac:dyDescent="0.3">
      <c r="B29553" t="s">
        <v>15511</v>
      </c>
    </row>
    <row r="29554" spans="2:2" x14ac:dyDescent="0.3">
      <c r="B29554" t="s">
        <v>4344</v>
      </c>
    </row>
    <row r="29555" spans="2:2" x14ac:dyDescent="0.3">
      <c r="B29555" t="s">
        <v>3794</v>
      </c>
    </row>
    <row r="29556" spans="2:2" x14ac:dyDescent="0.3">
      <c r="B29556" t="s">
        <v>5065</v>
      </c>
    </row>
    <row r="29557" spans="2:2" x14ac:dyDescent="0.3">
      <c r="B29557" t="s">
        <v>7271</v>
      </c>
    </row>
    <row r="29558" spans="2:2" x14ac:dyDescent="0.3">
      <c r="B29558" t="s">
        <v>9422</v>
      </c>
    </row>
    <row r="29559" spans="2:2" x14ac:dyDescent="0.3">
      <c r="B29559" t="s">
        <v>4593</v>
      </c>
    </row>
    <row r="29560" spans="2:2" x14ac:dyDescent="0.3">
      <c r="B29560" t="s">
        <v>4921</v>
      </c>
    </row>
    <row r="29561" spans="2:2" x14ac:dyDescent="0.3">
      <c r="B29561" t="s">
        <v>5701</v>
      </c>
    </row>
    <row r="29562" spans="2:2" x14ac:dyDescent="0.3">
      <c r="B29562" t="s">
        <v>6040</v>
      </c>
    </row>
    <row r="29563" spans="2:2" x14ac:dyDescent="0.3">
      <c r="B29563" t="s">
        <v>15512</v>
      </c>
    </row>
    <row r="29564" spans="2:2" x14ac:dyDescent="0.3">
      <c r="B29564" t="s">
        <v>15513</v>
      </c>
    </row>
    <row r="29565" spans="2:2" x14ac:dyDescent="0.3">
      <c r="B29565" t="s">
        <v>15514</v>
      </c>
    </row>
    <row r="29566" spans="2:2" x14ac:dyDescent="0.3">
      <c r="B29566" t="s">
        <v>15515</v>
      </c>
    </row>
    <row r="29567" spans="2:2" x14ac:dyDescent="0.3">
      <c r="B29567" t="s">
        <v>15516</v>
      </c>
    </row>
    <row r="29568" spans="2:2" x14ac:dyDescent="0.3">
      <c r="B29568" t="s">
        <v>12624</v>
      </c>
    </row>
    <row r="29569" spans="2:2" x14ac:dyDescent="0.3">
      <c r="B29569" t="s">
        <v>3211</v>
      </c>
    </row>
    <row r="29570" spans="2:2" x14ac:dyDescent="0.3">
      <c r="B29570" t="s">
        <v>3192</v>
      </c>
    </row>
    <row r="29571" spans="2:2" x14ac:dyDescent="0.3">
      <c r="B29571" t="s">
        <v>15517</v>
      </c>
    </row>
    <row r="29572" spans="2:2" x14ac:dyDescent="0.3">
      <c r="B29572" t="s">
        <v>15518</v>
      </c>
    </row>
    <row r="29573" spans="2:2" x14ac:dyDescent="0.3">
      <c r="B29573" t="s">
        <v>15519</v>
      </c>
    </row>
    <row r="29574" spans="2:2" x14ac:dyDescent="0.3">
      <c r="B29574" t="s">
        <v>4829</v>
      </c>
    </row>
    <row r="29575" spans="2:2" x14ac:dyDescent="0.3">
      <c r="B29575" t="s">
        <v>3506</v>
      </c>
    </row>
    <row r="29576" spans="2:2" x14ac:dyDescent="0.3">
      <c r="B29576" t="s">
        <v>3709</v>
      </c>
    </row>
    <row r="29577" spans="2:2" x14ac:dyDescent="0.3">
      <c r="B29577" t="s">
        <v>4970</v>
      </c>
    </row>
    <row r="29578" spans="2:2" x14ac:dyDescent="0.3">
      <c r="B29578" t="s">
        <v>5152</v>
      </c>
    </row>
    <row r="29579" spans="2:2" x14ac:dyDescent="0.3">
      <c r="B29579" t="s">
        <v>6908</v>
      </c>
    </row>
    <row r="29580" spans="2:2" x14ac:dyDescent="0.3">
      <c r="B29580" t="s">
        <v>8005</v>
      </c>
    </row>
    <row r="29581" spans="2:2" x14ac:dyDescent="0.3">
      <c r="B29581" t="s">
        <v>4901</v>
      </c>
    </row>
    <row r="29582" spans="2:2" x14ac:dyDescent="0.3">
      <c r="B29582" t="s">
        <v>4923</v>
      </c>
    </row>
    <row r="29583" spans="2:2" x14ac:dyDescent="0.3">
      <c r="B29583" t="s">
        <v>15520</v>
      </c>
    </row>
    <row r="29584" spans="2:2" x14ac:dyDescent="0.3">
      <c r="B29584" t="s">
        <v>15521</v>
      </c>
    </row>
    <row r="29585" spans="2:2" x14ac:dyDescent="0.3">
      <c r="B29585" t="s">
        <v>15522</v>
      </c>
    </row>
    <row r="29586" spans="2:2" x14ac:dyDescent="0.3">
      <c r="B29586" t="s">
        <v>15523</v>
      </c>
    </row>
    <row r="29587" spans="2:2" x14ac:dyDescent="0.3">
      <c r="B29587" t="s">
        <v>15524</v>
      </c>
    </row>
    <row r="29588" spans="2:2" x14ac:dyDescent="0.3">
      <c r="B29588" t="s">
        <v>7113</v>
      </c>
    </row>
    <row r="29589" spans="2:2" x14ac:dyDescent="0.3">
      <c r="B29589" t="s">
        <v>3211</v>
      </c>
    </row>
    <row r="29590" spans="2:2" x14ac:dyDescent="0.3">
      <c r="B29590" t="s">
        <v>3192</v>
      </c>
    </row>
    <row r="29591" spans="2:2" x14ac:dyDescent="0.3">
      <c r="B29591" t="s">
        <v>5121</v>
      </c>
    </row>
    <row r="29592" spans="2:2" x14ac:dyDescent="0.3">
      <c r="B29592" t="s">
        <v>6245</v>
      </c>
    </row>
    <row r="29593" spans="2:2" x14ac:dyDescent="0.3">
      <c r="B29593" t="s">
        <v>3268</v>
      </c>
    </row>
    <row r="29594" spans="2:2" x14ac:dyDescent="0.3">
      <c r="B29594" t="s">
        <v>6328</v>
      </c>
    </row>
    <row r="29595" spans="2:2" x14ac:dyDescent="0.3">
      <c r="B29595" t="s">
        <v>3722</v>
      </c>
    </row>
    <row r="29596" spans="2:2" x14ac:dyDescent="0.3">
      <c r="B29596" t="s">
        <v>3355</v>
      </c>
    </row>
    <row r="29597" spans="2:2" x14ac:dyDescent="0.3">
      <c r="B29597" t="s">
        <v>7355</v>
      </c>
    </row>
    <row r="29598" spans="2:2" x14ac:dyDescent="0.3">
      <c r="B29598" t="s">
        <v>8479</v>
      </c>
    </row>
    <row r="29599" spans="2:2" x14ac:dyDescent="0.3">
      <c r="B29599" t="s">
        <v>3220</v>
      </c>
    </row>
    <row r="29600" spans="2:2" x14ac:dyDescent="0.3">
      <c r="B29600" t="s">
        <v>5343</v>
      </c>
    </row>
    <row r="29601" spans="2:2" x14ac:dyDescent="0.3">
      <c r="B29601" t="s">
        <v>3798</v>
      </c>
    </row>
    <row r="29602" spans="2:2" x14ac:dyDescent="0.3">
      <c r="B29602" t="s">
        <v>3840</v>
      </c>
    </row>
    <row r="29603" spans="2:2" x14ac:dyDescent="0.3">
      <c r="B29603" t="s">
        <v>15525</v>
      </c>
    </row>
    <row r="29604" spans="2:2" x14ac:dyDescent="0.3">
      <c r="B29604" t="s">
        <v>15526</v>
      </c>
    </row>
    <row r="29605" spans="2:2" x14ac:dyDescent="0.3">
      <c r="B29605" t="s">
        <v>15527</v>
      </c>
    </row>
    <row r="29606" spans="2:2" x14ac:dyDescent="0.3">
      <c r="B29606" t="s">
        <v>15528</v>
      </c>
    </row>
    <row r="29607" spans="2:2" x14ac:dyDescent="0.3">
      <c r="B29607" t="s">
        <v>15529</v>
      </c>
    </row>
    <row r="29608" spans="2:2" x14ac:dyDescent="0.3">
      <c r="B29608" t="s">
        <v>4024</v>
      </c>
    </row>
    <row r="29609" spans="2:2" x14ac:dyDescent="0.3">
      <c r="B29609" t="s">
        <v>3211</v>
      </c>
    </row>
    <row r="29610" spans="2:2" x14ac:dyDescent="0.3">
      <c r="B29610" t="s">
        <v>3192</v>
      </c>
    </row>
    <row r="29611" spans="2:2" x14ac:dyDescent="0.3">
      <c r="B29611" t="s">
        <v>15530</v>
      </c>
    </row>
    <row r="29612" spans="2:2" x14ac:dyDescent="0.3">
      <c r="B29612" t="s">
        <v>12782</v>
      </c>
    </row>
    <row r="29613" spans="2:2" x14ac:dyDescent="0.3">
      <c r="B29613" t="s">
        <v>15531</v>
      </c>
    </row>
    <row r="29614" spans="2:2" x14ac:dyDescent="0.3">
      <c r="B29614" t="s">
        <v>15532</v>
      </c>
    </row>
    <row r="29615" spans="2:2" x14ac:dyDescent="0.3">
      <c r="B29615" t="s">
        <v>15533</v>
      </c>
    </row>
    <row r="29616" spans="2:2" x14ac:dyDescent="0.3">
      <c r="B29616" t="s">
        <v>4633</v>
      </c>
    </row>
    <row r="29617" spans="2:2" x14ac:dyDescent="0.3">
      <c r="B29617" t="s">
        <v>4417</v>
      </c>
    </row>
    <row r="29618" spans="2:2" x14ac:dyDescent="0.3">
      <c r="B29618" t="s">
        <v>6758</v>
      </c>
    </row>
    <row r="29619" spans="2:2" x14ac:dyDescent="0.3">
      <c r="B29619" t="s">
        <v>5611</v>
      </c>
    </row>
    <row r="29620" spans="2:2" x14ac:dyDescent="0.3">
      <c r="B29620" t="s">
        <v>6076</v>
      </c>
    </row>
    <row r="29621" spans="2:2" x14ac:dyDescent="0.3">
      <c r="B29621" t="s">
        <v>3394</v>
      </c>
    </row>
    <row r="29622" spans="2:2" x14ac:dyDescent="0.3">
      <c r="B29622" t="s">
        <v>4379</v>
      </c>
    </row>
    <row r="29623" spans="2:2" x14ac:dyDescent="0.3">
      <c r="B29623" t="s">
        <v>15534</v>
      </c>
    </row>
    <row r="29624" spans="2:2" x14ac:dyDescent="0.3">
      <c r="B29624" t="s">
        <v>15535</v>
      </c>
    </row>
    <row r="29625" spans="2:2" x14ac:dyDescent="0.3">
      <c r="B29625" t="s">
        <v>15536</v>
      </c>
    </row>
    <row r="29626" spans="2:2" x14ac:dyDescent="0.3">
      <c r="B29626" t="s">
        <v>15537</v>
      </c>
    </row>
    <row r="29627" spans="2:2" x14ac:dyDescent="0.3">
      <c r="B29627" t="s">
        <v>15538</v>
      </c>
    </row>
    <row r="29628" spans="2:2" x14ac:dyDescent="0.3">
      <c r="B29628" t="s">
        <v>15539</v>
      </c>
    </row>
    <row r="29629" spans="2:2" x14ac:dyDescent="0.3">
      <c r="B29629" t="s">
        <v>3211</v>
      </c>
    </row>
    <row r="29630" spans="2:2" x14ac:dyDescent="0.3">
      <c r="B29630" t="s">
        <v>3192</v>
      </c>
    </row>
    <row r="29631" spans="2:2" x14ac:dyDescent="0.3">
      <c r="B29631" t="s">
        <v>15540</v>
      </c>
    </row>
    <row r="29632" spans="2:2" x14ac:dyDescent="0.3">
      <c r="B29632" t="s">
        <v>15541</v>
      </c>
    </row>
    <row r="29633" spans="2:2" x14ac:dyDescent="0.3">
      <c r="B29633" t="s">
        <v>15542</v>
      </c>
    </row>
    <row r="29634" spans="2:2" x14ac:dyDescent="0.3">
      <c r="B29634" t="s">
        <v>7177</v>
      </c>
    </row>
    <row r="29635" spans="2:2" x14ac:dyDescent="0.3">
      <c r="B29635" t="s">
        <v>6871</v>
      </c>
    </row>
    <row r="29636" spans="2:2" x14ac:dyDescent="0.3">
      <c r="B29636" t="s">
        <v>3694</v>
      </c>
    </row>
    <row r="29637" spans="2:2" x14ac:dyDescent="0.3">
      <c r="B29637" t="s">
        <v>3915</v>
      </c>
    </row>
    <row r="29638" spans="2:2" x14ac:dyDescent="0.3">
      <c r="B29638" t="s">
        <v>4690</v>
      </c>
    </row>
    <row r="29639" spans="2:2" x14ac:dyDescent="0.3">
      <c r="B29639" t="s">
        <v>5943</v>
      </c>
    </row>
    <row r="29640" spans="2:2" x14ac:dyDescent="0.3">
      <c r="B29640" t="s">
        <v>10078</v>
      </c>
    </row>
    <row r="29641" spans="2:2" x14ac:dyDescent="0.3">
      <c r="B29641" t="s">
        <v>3461</v>
      </c>
    </row>
    <row r="29642" spans="2:2" x14ac:dyDescent="0.3">
      <c r="B29642" t="s">
        <v>6671</v>
      </c>
    </row>
    <row r="29643" spans="2:2" x14ac:dyDescent="0.3">
      <c r="B29643" t="s">
        <v>15543</v>
      </c>
    </row>
    <row r="29644" spans="2:2" x14ac:dyDescent="0.3">
      <c r="B29644" t="s">
        <v>15544</v>
      </c>
    </row>
    <row r="29645" spans="2:2" x14ac:dyDescent="0.3">
      <c r="B29645" t="s">
        <v>15545</v>
      </c>
    </row>
    <row r="29646" spans="2:2" x14ac:dyDescent="0.3">
      <c r="B29646" t="s">
        <v>15546</v>
      </c>
    </row>
    <row r="29647" spans="2:2" x14ac:dyDescent="0.3">
      <c r="B29647" t="s">
        <v>15547</v>
      </c>
    </row>
    <row r="29648" spans="2:2" x14ac:dyDescent="0.3">
      <c r="B29648" t="s">
        <v>9841</v>
      </c>
    </row>
    <row r="29649" spans="2:2" x14ac:dyDescent="0.3">
      <c r="B29649" t="s">
        <v>3211</v>
      </c>
    </row>
    <row r="29650" spans="2:2" x14ac:dyDescent="0.3">
      <c r="B29650" t="s">
        <v>3192</v>
      </c>
    </row>
    <row r="29651" spans="2:2" x14ac:dyDescent="0.3">
      <c r="B29651" t="s">
        <v>15548</v>
      </c>
    </row>
    <row r="29652" spans="2:2" x14ac:dyDescent="0.3">
      <c r="B29652" t="s">
        <v>3995</v>
      </c>
    </row>
    <row r="29653" spans="2:2" x14ac:dyDescent="0.3">
      <c r="B29653" t="s">
        <v>15549</v>
      </c>
    </row>
    <row r="29654" spans="2:2" x14ac:dyDescent="0.3">
      <c r="B29654" t="s">
        <v>15550</v>
      </c>
    </row>
    <row r="29655" spans="2:2" x14ac:dyDescent="0.3">
      <c r="B29655" t="s">
        <v>15551</v>
      </c>
    </row>
    <row r="29656" spans="2:2" x14ac:dyDescent="0.3">
      <c r="B29656" t="s">
        <v>7479</v>
      </c>
    </row>
    <row r="29657" spans="2:2" x14ac:dyDescent="0.3">
      <c r="B29657" t="s">
        <v>15552</v>
      </c>
    </row>
    <row r="29658" spans="2:2" x14ac:dyDescent="0.3">
      <c r="B29658" t="s">
        <v>3339</v>
      </c>
    </row>
    <row r="29659" spans="2:2" x14ac:dyDescent="0.3">
      <c r="B29659" t="s">
        <v>3256</v>
      </c>
    </row>
    <row r="29660" spans="2:2" x14ac:dyDescent="0.3">
      <c r="B29660" t="s">
        <v>6738</v>
      </c>
    </row>
    <row r="29661" spans="2:2" x14ac:dyDescent="0.3">
      <c r="B29661" t="s">
        <v>3562</v>
      </c>
    </row>
    <row r="29662" spans="2:2" x14ac:dyDescent="0.3">
      <c r="B29662" t="s">
        <v>6945</v>
      </c>
    </row>
    <row r="29663" spans="2:2" x14ac:dyDescent="0.3">
      <c r="B29663" t="s">
        <v>15553</v>
      </c>
    </row>
    <row r="29664" spans="2:2" x14ac:dyDescent="0.3">
      <c r="B29664" t="s">
        <v>15554</v>
      </c>
    </row>
    <row r="29665" spans="2:2" x14ac:dyDescent="0.3">
      <c r="B29665" t="s">
        <v>15555</v>
      </c>
    </row>
    <row r="29666" spans="2:2" x14ac:dyDescent="0.3">
      <c r="B29666" t="s">
        <v>15556</v>
      </c>
    </row>
    <row r="29667" spans="2:2" x14ac:dyDescent="0.3">
      <c r="B29667" t="s">
        <v>15557</v>
      </c>
    </row>
    <row r="29668" spans="2:2" x14ac:dyDescent="0.3">
      <c r="B29668" t="s">
        <v>15558</v>
      </c>
    </row>
    <row r="29669" spans="2:2" x14ac:dyDescent="0.3">
      <c r="B29669" t="s">
        <v>3211</v>
      </c>
    </row>
    <row r="29670" spans="2:2" x14ac:dyDescent="0.3">
      <c r="B29670" t="s">
        <v>3192</v>
      </c>
    </row>
    <row r="29671" spans="2:2" x14ac:dyDescent="0.3">
      <c r="B29671" t="s">
        <v>3502</v>
      </c>
    </row>
    <row r="29672" spans="2:2" x14ac:dyDescent="0.3">
      <c r="B29672" t="s">
        <v>11647</v>
      </c>
    </row>
    <row r="29673" spans="2:2" x14ac:dyDescent="0.3">
      <c r="B29673" t="s">
        <v>3268</v>
      </c>
    </row>
    <row r="29674" spans="2:2" x14ac:dyDescent="0.3">
      <c r="B29674" t="s">
        <v>4135</v>
      </c>
    </row>
    <row r="29675" spans="2:2" x14ac:dyDescent="0.3">
      <c r="B29675" t="s">
        <v>4729</v>
      </c>
    </row>
    <row r="29676" spans="2:2" x14ac:dyDescent="0.3">
      <c r="B29676" t="s">
        <v>3795</v>
      </c>
    </row>
    <row r="29677" spans="2:2" x14ac:dyDescent="0.3">
      <c r="B29677" t="s">
        <v>9826</v>
      </c>
    </row>
    <row r="29678" spans="2:2" x14ac:dyDescent="0.3">
      <c r="B29678" t="s">
        <v>3591</v>
      </c>
    </row>
    <row r="29679" spans="2:2" x14ac:dyDescent="0.3">
      <c r="B29679" t="s">
        <v>3273</v>
      </c>
    </row>
    <row r="29680" spans="2:2" x14ac:dyDescent="0.3">
      <c r="B29680" t="s">
        <v>3698</v>
      </c>
    </row>
    <row r="29681" spans="2:2" x14ac:dyDescent="0.3">
      <c r="B29681" t="s">
        <v>5141</v>
      </c>
    </row>
    <row r="29682" spans="2:2" x14ac:dyDescent="0.3">
      <c r="B29682" t="s">
        <v>10332</v>
      </c>
    </row>
    <row r="29683" spans="2:2" x14ac:dyDescent="0.3">
      <c r="B29683" t="s">
        <v>15559</v>
      </c>
    </row>
    <row r="29684" spans="2:2" x14ac:dyDescent="0.3">
      <c r="B29684" t="s">
        <v>15560</v>
      </c>
    </row>
    <row r="29685" spans="2:2" x14ac:dyDescent="0.3">
      <c r="B29685" t="s">
        <v>15561</v>
      </c>
    </row>
    <row r="29686" spans="2:2" x14ac:dyDescent="0.3">
      <c r="B29686" t="s">
        <v>15562</v>
      </c>
    </row>
    <row r="29687" spans="2:2" x14ac:dyDescent="0.3">
      <c r="B29687" t="s">
        <v>15563</v>
      </c>
    </row>
    <row r="29688" spans="2:2" x14ac:dyDescent="0.3">
      <c r="B29688" t="s">
        <v>10459</v>
      </c>
    </row>
    <row r="29689" spans="2:2" x14ac:dyDescent="0.3">
      <c r="B29689" t="s">
        <v>3211</v>
      </c>
    </row>
    <row r="29690" spans="2:2" x14ac:dyDescent="0.3">
      <c r="B29690" t="s">
        <v>3192</v>
      </c>
    </row>
    <row r="29691" spans="2:2" x14ac:dyDescent="0.3">
      <c r="B29691" t="s">
        <v>5608</v>
      </c>
    </row>
    <row r="29692" spans="2:2" x14ac:dyDescent="0.3">
      <c r="B29692" t="s">
        <v>15564</v>
      </c>
    </row>
    <row r="29693" spans="2:2" x14ac:dyDescent="0.3">
      <c r="B29693" t="s">
        <v>3268</v>
      </c>
    </row>
    <row r="29694" spans="2:2" x14ac:dyDescent="0.3">
      <c r="B29694" t="s">
        <v>4687</v>
      </c>
    </row>
    <row r="29695" spans="2:2" x14ac:dyDescent="0.3">
      <c r="B29695" t="s">
        <v>4192</v>
      </c>
    </row>
    <row r="29696" spans="2:2" x14ac:dyDescent="0.3">
      <c r="B29696" t="s">
        <v>3456</v>
      </c>
    </row>
    <row r="29697" spans="2:2" x14ac:dyDescent="0.3">
      <c r="B29697" t="s">
        <v>15565</v>
      </c>
    </row>
    <row r="29698" spans="2:2" x14ac:dyDescent="0.3">
      <c r="B29698" t="s">
        <v>4671</v>
      </c>
    </row>
    <row r="29699" spans="2:2" x14ac:dyDescent="0.3">
      <c r="B29699" t="s">
        <v>3324</v>
      </c>
    </row>
    <row r="29700" spans="2:2" x14ac:dyDescent="0.3">
      <c r="B29700" t="s">
        <v>3607</v>
      </c>
    </row>
    <row r="29701" spans="2:2" x14ac:dyDescent="0.3">
      <c r="B29701" t="s">
        <v>3562</v>
      </c>
    </row>
    <row r="29702" spans="2:2" x14ac:dyDescent="0.3">
      <c r="B29702" t="s">
        <v>4196</v>
      </c>
    </row>
    <row r="29703" spans="2:2" x14ac:dyDescent="0.3">
      <c r="B29703" t="s">
        <v>15566</v>
      </c>
    </row>
    <row r="29704" spans="2:2" x14ac:dyDescent="0.3">
      <c r="B29704" t="s">
        <v>15567</v>
      </c>
    </row>
    <row r="29705" spans="2:2" x14ac:dyDescent="0.3">
      <c r="B29705" t="s">
        <v>15568</v>
      </c>
    </row>
    <row r="29706" spans="2:2" x14ac:dyDescent="0.3">
      <c r="B29706" t="s">
        <v>15569</v>
      </c>
    </row>
    <row r="29707" spans="2:2" x14ac:dyDescent="0.3">
      <c r="B29707" t="s">
        <v>15570</v>
      </c>
    </row>
    <row r="29708" spans="2:2" x14ac:dyDescent="0.3">
      <c r="B29708" t="s">
        <v>8150</v>
      </c>
    </row>
    <row r="29709" spans="2:2" x14ac:dyDescent="0.3">
      <c r="B29709" t="s">
        <v>3211</v>
      </c>
    </row>
    <row r="29710" spans="2:2" x14ac:dyDescent="0.3">
      <c r="B29710" t="s">
        <v>3192</v>
      </c>
    </row>
    <row r="29711" spans="2:2" x14ac:dyDescent="0.3">
      <c r="B29711" t="s">
        <v>7863</v>
      </c>
    </row>
    <row r="29712" spans="2:2" x14ac:dyDescent="0.3">
      <c r="B29712" t="s">
        <v>15571</v>
      </c>
    </row>
    <row r="29713" spans="2:2" x14ac:dyDescent="0.3">
      <c r="B29713" t="s">
        <v>3268</v>
      </c>
    </row>
    <row r="29714" spans="2:2" x14ac:dyDescent="0.3">
      <c r="B29714" t="s">
        <v>5683</v>
      </c>
    </row>
    <row r="29715" spans="2:2" x14ac:dyDescent="0.3">
      <c r="B29715" t="s">
        <v>13873</v>
      </c>
    </row>
    <row r="29716" spans="2:2" x14ac:dyDescent="0.3">
      <c r="B29716" t="s">
        <v>3288</v>
      </c>
    </row>
    <row r="29717" spans="2:2" x14ac:dyDescent="0.3">
      <c r="B29717" t="s">
        <v>9733</v>
      </c>
    </row>
    <row r="29718" spans="2:2" x14ac:dyDescent="0.3">
      <c r="B29718" t="s">
        <v>12557</v>
      </c>
    </row>
    <row r="29719" spans="2:2" x14ac:dyDescent="0.3">
      <c r="B29719" t="s">
        <v>3667</v>
      </c>
    </row>
    <row r="29720" spans="2:2" x14ac:dyDescent="0.3">
      <c r="B29720" t="s">
        <v>3890</v>
      </c>
    </row>
    <row r="29721" spans="2:2" x14ac:dyDescent="0.3">
      <c r="B29721" t="s">
        <v>6851</v>
      </c>
    </row>
    <row r="29722" spans="2:2" x14ac:dyDescent="0.3">
      <c r="B29722" t="s">
        <v>4973</v>
      </c>
    </row>
    <row r="29723" spans="2:2" x14ac:dyDescent="0.3">
      <c r="B29723" t="s">
        <v>15572</v>
      </c>
    </row>
    <row r="29724" spans="2:2" x14ac:dyDescent="0.3">
      <c r="B29724" t="s">
        <v>15573</v>
      </c>
    </row>
    <row r="29725" spans="2:2" x14ac:dyDescent="0.3">
      <c r="B29725" t="s">
        <v>15574</v>
      </c>
    </row>
    <row r="29726" spans="2:2" x14ac:dyDescent="0.3">
      <c r="B29726" t="s">
        <v>15575</v>
      </c>
    </row>
    <row r="29727" spans="2:2" x14ac:dyDescent="0.3">
      <c r="B29727" t="s">
        <v>15576</v>
      </c>
    </row>
    <row r="29728" spans="2:2" x14ac:dyDescent="0.3">
      <c r="B29728" t="s">
        <v>15577</v>
      </c>
    </row>
    <row r="29729" spans="2:2" x14ac:dyDescent="0.3">
      <c r="B29729" t="s">
        <v>3211</v>
      </c>
    </row>
    <row r="29730" spans="2:2" x14ac:dyDescent="0.3">
      <c r="B29730" t="s">
        <v>3192</v>
      </c>
    </row>
    <row r="29731" spans="2:2" x14ac:dyDescent="0.3">
      <c r="B29731" t="s">
        <v>15578</v>
      </c>
    </row>
    <row r="29732" spans="2:2" x14ac:dyDescent="0.3">
      <c r="B29732" t="s">
        <v>15579</v>
      </c>
    </row>
    <row r="29733" spans="2:2" x14ac:dyDescent="0.3">
      <c r="B29733" t="s">
        <v>15580</v>
      </c>
    </row>
    <row r="29734" spans="2:2" x14ac:dyDescent="0.3">
      <c r="B29734" t="s">
        <v>4180</v>
      </c>
    </row>
    <row r="29735" spans="2:2" x14ac:dyDescent="0.3">
      <c r="B29735" t="s">
        <v>3782</v>
      </c>
    </row>
    <row r="29736" spans="2:2" x14ac:dyDescent="0.3">
      <c r="B29736" t="s">
        <v>4273</v>
      </c>
    </row>
    <row r="29737" spans="2:2" x14ac:dyDescent="0.3">
      <c r="B29737" t="s">
        <v>7831</v>
      </c>
    </row>
    <row r="29738" spans="2:2" x14ac:dyDescent="0.3">
      <c r="B29738" t="s">
        <v>9319</v>
      </c>
    </row>
    <row r="29739" spans="2:2" x14ac:dyDescent="0.3">
      <c r="B29739" t="s">
        <v>4332</v>
      </c>
    </row>
    <row r="29740" spans="2:2" x14ac:dyDescent="0.3">
      <c r="B29740" t="s">
        <v>4889</v>
      </c>
    </row>
    <row r="29741" spans="2:2" x14ac:dyDescent="0.3">
      <c r="B29741" t="s">
        <v>4901</v>
      </c>
    </row>
    <row r="29742" spans="2:2" x14ac:dyDescent="0.3">
      <c r="B29742" t="s">
        <v>3294</v>
      </c>
    </row>
    <row r="29743" spans="2:2" x14ac:dyDescent="0.3">
      <c r="B29743" t="s">
        <v>15581</v>
      </c>
    </row>
    <row r="29744" spans="2:2" x14ac:dyDescent="0.3">
      <c r="B29744" t="s">
        <v>15582</v>
      </c>
    </row>
    <row r="29745" spans="2:2" x14ac:dyDescent="0.3">
      <c r="B29745" t="s">
        <v>15583</v>
      </c>
    </row>
    <row r="29746" spans="2:2" x14ac:dyDescent="0.3">
      <c r="B29746" t="s">
        <v>15584</v>
      </c>
    </row>
    <row r="29747" spans="2:2" x14ac:dyDescent="0.3">
      <c r="B29747" t="s">
        <v>15585</v>
      </c>
    </row>
    <row r="29748" spans="2:2" x14ac:dyDescent="0.3">
      <c r="B29748" t="s">
        <v>6074</v>
      </c>
    </row>
    <row r="29749" spans="2:2" x14ac:dyDescent="0.3">
      <c r="B29749" t="s">
        <v>3211</v>
      </c>
    </row>
    <row r="29750" spans="2:2" x14ac:dyDescent="0.3">
      <c r="B29750" t="s">
        <v>3192</v>
      </c>
    </row>
    <row r="29751" spans="2:2" x14ac:dyDescent="0.3">
      <c r="B29751" t="s">
        <v>6603</v>
      </c>
    </row>
    <row r="29752" spans="2:2" x14ac:dyDescent="0.3">
      <c r="B29752" t="s">
        <v>15586</v>
      </c>
    </row>
    <row r="29753" spans="2:2" x14ac:dyDescent="0.3">
      <c r="B29753" t="s">
        <v>3268</v>
      </c>
    </row>
    <row r="29754" spans="2:2" x14ac:dyDescent="0.3">
      <c r="B29754" t="s">
        <v>6396</v>
      </c>
    </row>
    <row r="29755" spans="2:2" x14ac:dyDescent="0.3">
      <c r="B29755" t="s">
        <v>4910</v>
      </c>
    </row>
    <row r="29756" spans="2:2" x14ac:dyDescent="0.3">
      <c r="B29756" t="s">
        <v>4232</v>
      </c>
    </row>
    <row r="29757" spans="2:2" x14ac:dyDescent="0.3">
      <c r="B29757" t="s">
        <v>3322</v>
      </c>
    </row>
    <row r="29758" spans="2:2" x14ac:dyDescent="0.3">
      <c r="B29758" t="s">
        <v>5271</v>
      </c>
    </row>
    <row r="29759" spans="2:2" x14ac:dyDescent="0.3">
      <c r="B29759" t="s">
        <v>13530</v>
      </c>
    </row>
    <row r="29760" spans="2:2" x14ac:dyDescent="0.3">
      <c r="B29760" t="s">
        <v>9905</v>
      </c>
    </row>
    <row r="29761" spans="2:2" x14ac:dyDescent="0.3">
      <c r="B29761" t="s">
        <v>5179</v>
      </c>
    </row>
    <row r="29762" spans="2:2" x14ac:dyDescent="0.3">
      <c r="B29762" t="s">
        <v>4086</v>
      </c>
    </row>
    <row r="29763" spans="2:2" x14ac:dyDescent="0.3">
      <c r="B29763" t="s">
        <v>15587</v>
      </c>
    </row>
    <row r="29764" spans="2:2" x14ac:dyDescent="0.3">
      <c r="B29764" t="s">
        <v>15588</v>
      </c>
    </row>
    <row r="29765" spans="2:2" x14ac:dyDescent="0.3">
      <c r="B29765" t="s">
        <v>15589</v>
      </c>
    </row>
    <row r="29766" spans="2:2" x14ac:dyDescent="0.3">
      <c r="B29766" t="s">
        <v>15590</v>
      </c>
    </row>
    <row r="29767" spans="2:2" x14ac:dyDescent="0.3">
      <c r="B29767" t="s">
        <v>15591</v>
      </c>
    </row>
    <row r="29768" spans="2:2" x14ac:dyDescent="0.3">
      <c r="B29768" t="s">
        <v>8262</v>
      </c>
    </row>
    <row r="29769" spans="2:2" x14ac:dyDescent="0.3">
      <c r="B29769" t="s">
        <v>3211</v>
      </c>
    </row>
    <row r="29770" spans="2:2" x14ac:dyDescent="0.3">
      <c r="B29770" t="s">
        <v>3192</v>
      </c>
    </row>
    <row r="29771" spans="2:2" x14ac:dyDescent="0.3">
      <c r="B29771" t="s">
        <v>6805</v>
      </c>
    </row>
    <row r="29772" spans="2:2" x14ac:dyDescent="0.3">
      <c r="B29772" t="s">
        <v>11503</v>
      </c>
    </row>
    <row r="29773" spans="2:2" x14ac:dyDescent="0.3">
      <c r="B29773" t="s">
        <v>3268</v>
      </c>
    </row>
    <row r="29774" spans="2:2" x14ac:dyDescent="0.3">
      <c r="B29774" t="s">
        <v>7196</v>
      </c>
    </row>
    <row r="29775" spans="2:2" x14ac:dyDescent="0.3">
      <c r="B29775" t="s">
        <v>7537</v>
      </c>
    </row>
    <row r="29776" spans="2:2" x14ac:dyDescent="0.3">
      <c r="B29776" t="s">
        <v>15592</v>
      </c>
    </row>
    <row r="29777" spans="2:2" x14ac:dyDescent="0.3">
      <c r="B29777" t="s">
        <v>3956</v>
      </c>
    </row>
    <row r="29778" spans="2:2" x14ac:dyDescent="0.3">
      <c r="B29778" t="s">
        <v>10931</v>
      </c>
    </row>
    <row r="29779" spans="2:2" x14ac:dyDescent="0.3">
      <c r="B29779" t="s">
        <v>4405</v>
      </c>
    </row>
    <row r="29780" spans="2:2" x14ac:dyDescent="0.3">
      <c r="B29780" t="s">
        <v>8005</v>
      </c>
    </row>
    <row r="29781" spans="2:2" x14ac:dyDescent="0.3">
      <c r="B29781" t="s">
        <v>6346</v>
      </c>
    </row>
    <row r="29782" spans="2:2" x14ac:dyDescent="0.3">
      <c r="B29782" t="s">
        <v>4734</v>
      </c>
    </row>
    <row r="29783" spans="2:2" x14ac:dyDescent="0.3">
      <c r="B29783" t="s">
        <v>15593</v>
      </c>
    </row>
    <row r="29784" spans="2:2" x14ac:dyDescent="0.3">
      <c r="B29784" t="s">
        <v>15594</v>
      </c>
    </row>
    <row r="29785" spans="2:2" x14ac:dyDescent="0.3">
      <c r="B29785" t="s">
        <v>15595</v>
      </c>
    </row>
    <row r="29786" spans="2:2" x14ac:dyDescent="0.3">
      <c r="B29786" t="s">
        <v>15596</v>
      </c>
    </row>
    <row r="29787" spans="2:2" x14ac:dyDescent="0.3">
      <c r="B29787" t="s">
        <v>15597</v>
      </c>
    </row>
    <row r="29788" spans="2:2" x14ac:dyDescent="0.3">
      <c r="B29788" t="s">
        <v>4116</v>
      </c>
    </row>
    <row r="29789" spans="2:2" x14ac:dyDescent="0.3">
      <c r="B29789" t="s">
        <v>3211</v>
      </c>
    </row>
    <row r="29790" spans="2:2" x14ac:dyDescent="0.3">
      <c r="B29790" t="s">
        <v>3192</v>
      </c>
    </row>
    <row r="29791" spans="2:2" x14ac:dyDescent="0.3">
      <c r="B29791" t="s">
        <v>3502</v>
      </c>
    </row>
    <row r="29792" spans="2:2" x14ac:dyDescent="0.3">
      <c r="B29792" t="s">
        <v>6624</v>
      </c>
    </row>
    <row r="29793" spans="2:2" x14ac:dyDescent="0.3">
      <c r="B29793" t="s">
        <v>15598</v>
      </c>
    </row>
    <row r="29794" spans="2:2" x14ac:dyDescent="0.3">
      <c r="B29794" t="s">
        <v>8903</v>
      </c>
    </row>
    <row r="29795" spans="2:2" x14ac:dyDescent="0.3">
      <c r="B29795" t="s">
        <v>6626</v>
      </c>
    </row>
    <row r="29796" spans="2:2" x14ac:dyDescent="0.3">
      <c r="B29796" t="s">
        <v>5231</v>
      </c>
    </row>
    <row r="29797" spans="2:2" x14ac:dyDescent="0.3">
      <c r="B29797" t="s">
        <v>6708</v>
      </c>
    </row>
    <row r="29798" spans="2:2" x14ac:dyDescent="0.3">
      <c r="B29798" t="s">
        <v>8426</v>
      </c>
    </row>
    <row r="29799" spans="2:2" x14ac:dyDescent="0.3">
      <c r="B29799" t="s">
        <v>5611</v>
      </c>
    </row>
    <row r="29800" spans="2:2" x14ac:dyDescent="0.3">
      <c r="B29800" t="s">
        <v>3959</v>
      </c>
    </row>
    <row r="29801" spans="2:2" x14ac:dyDescent="0.3">
      <c r="B29801" t="s">
        <v>4378</v>
      </c>
    </row>
    <row r="29802" spans="2:2" x14ac:dyDescent="0.3">
      <c r="B29802" t="s">
        <v>6187</v>
      </c>
    </row>
    <row r="29803" spans="2:2" x14ac:dyDescent="0.3">
      <c r="B29803" t="s">
        <v>15599</v>
      </c>
    </row>
    <row r="29804" spans="2:2" x14ac:dyDescent="0.3">
      <c r="B29804" t="s">
        <v>15600</v>
      </c>
    </row>
    <row r="29805" spans="2:2" x14ac:dyDescent="0.3">
      <c r="B29805" t="s">
        <v>15601</v>
      </c>
    </row>
    <row r="29806" spans="2:2" x14ac:dyDescent="0.3">
      <c r="B29806" t="s">
        <v>15602</v>
      </c>
    </row>
    <row r="29807" spans="2:2" x14ac:dyDescent="0.3">
      <c r="B29807" t="s">
        <v>15603</v>
      </c>
    </row>
    <row r="29808" spans="2:2" x14ac:dyDescent="0.3">
      <c r="B29808" t="s">
        <v>3601</v>
      </c>
    </row>
    <row r="29809" spans="2:2" x14ac:dyDescent="0.3">
      <c r="B29809" t="s">
        <v>3211</v>
      </c>
    </row>
    <row r="29810" spans="2:2" x14ac:dyDescent="0.3">
      <c r="B29810" t="s">
        <v>3192</v>
      </c>
    </row>
    <row r="29811" spans="2:2" x14ac:dyDescent="0.3">
      <c r="B29811" t="s">
        <v>3452</v>
      </c>
    </row>
    <row r="29812" spans="2:2" x14ac:dyDescent="0.3">
      <c r="B29812" t="s">
        <v>15604</v>
      </c>
    </row>
    <row r="29813" spans="2:2" x14ac:dyDescent="0.3">
      <c r="B29813" t="s">
        <v>3268</v>
      </c>
    </row>
    <row r="29814" spans="2:2" x14ac:dyDescent="0.3">
      <c r="B29814" t="s">
        <v>5360</v>
      </c>
    </row>
    <row r="29815" spans="2:2" x14ac:dyDescent="0.3">
      <c r="B29815" t="s">
        <v>6343</v>
      </c>
    </row>
    <row r="29816" spans="2:2" x14ac:dyDescent="0.3">
      <c r="B29816" t="s">
        <v>5293</v>
      </c>
    </row>
    <row r="29817" spans="2:2" x14ac:dyDescent="0.3">
      <c r="B29817" t="s">
        <v>9318</v>
      </c>
    </row>
    <row r="29818" spans="2:2" x14ac:dyDescent="0.3">
      <c r="B29818" t="s">
        <v>5152</v>
      </c>
    </row>
    <row r="29819" spans="2:2" x14ac:dyDescent="0.3">
      <c r="B29819" t="s">
        <v>5611</v>
      </c>
    </row>
    <row r="29820" spans="2:2" x14ac:dyDescent="0.3">
      <c r="B29820" t="s">
        <v>5385</v>
      </c>
    </row>
    <row r="29821" spans="2:2" x14ac:dyDescent="0.3">
      <c r="B29821" t="s">
        <v>3798</v>
      </c>
    </row>
    <row r="29822" spans="2:2" x14ac:dyDescent="0.3">
      <c r="B29822" t="s">
        <v>6570</v>
      </c>
    </row>
    <row r="29823" spans="2:2" x14ac:dyDescent="0.3">
      <c r="B29823" t="s">
        <v>15605</v>
      </c>
    </row>
    <row r="29824" spans="2:2" x14ac:dyDescent="0.3">
      <c r="B29824" t="s">
        <v>15606</v>
      </c>
    </row>
    <row r="29825" spans="2:2" x14ac:dyDescent="0.3">
      <c r="B29825" t="s">
        <v>15607</v>
      </c>
    </row>
    <row r="29826" spans="2:2" x14ac:dyDescent="0.3">
      <c r="B29826" t="s">
        <v>15608</v>
      </c>
    </row>
    <row r="29827" spans="2:2" x14ac:dyDescent="0.3">
      <c r="B29827" t="s">
        <v>15609</v>
      </c>
    </row>
    <row r="29828" spans="2:2" x14ac:dyDescent="0.3">
      <c r="B29828" t="s">
        <v>15610</v>
      </c>
    </row>
    <row r="29829" spans="2:2" x14ac:dyDescent="0.3">
      <c r="B29829" t="s">
        <v>3211</v>
      </c>
    </row>
    <row r="29830" spans="2:2" x14ac:dyDescent="0.3">
      <c r="B29830" t="s">
        <v>3192</v>
      </c>
    </row>
    <row r="29831" spans="2:2" x14ac:dyDescent="0.3">
      <c r="B29831" t="s">
        <v>5633</v>
      </c>
    </row>
    <row r="29832" spans="2:2" x14ac:dyDescent="0.3">
      <c r="B29832" t="s">
        <v>3571</v>
      </c>
    </row>
    <row r="29833" spans="2:2" x14ac:dyDescent="0.3">
      <c r="B29833" t="s">
        <v>3268</v>
      </c>
    </row>
    <row r="29834" spans="2:2" x14ac:dyDescent="0.3">
      <c r="B29834" t="s">
        <v>4230</v>
      </c>
    </row>
    <row r="29835" spans="2:2" x14ac:dyDescent="0.3">
      <c r="B29835" t="s">
        <v>4795</v>
      </c>
    </row>
    <row r="29836" spans="2:2" x14ac:dyDescent="0.3">
      <c r="B29836" t="s">
        <v>3253</v>
      </c>
    </row>
    <row r="29837" spans="2:2" x14ac:dyDescent="0.3">
      <c r="B29837" t="s">
        <v>3710</v>
      </c>
    </row>
    <row r="29838" spans="2:2" x14ac:dyDescent="0.3">
      <c r="B29838" t="s">
        <v>6225</v>
      </c>
    </row>
    <row r="29839" spans="2:2" x14ac:dyDescent="0.3">
      <c r="B29839" t="s">
        <v>5342</v>
      </c>
    </row>
    <row r="29840" spans="2:2" x14ac:dyDescent="0.3">
      <c r="B29840" t="s">
        <v>7428</v>
      </c>
    </row>
    <row r="29841" spans="2:2" x14ac:dyDescent="0.3">
      <c r="B29841" t="s">
        <v>3309</v>
      </c>
    </row>
    <row r="29842" spans="2:2" x14ac:dyDescent="0.3">
      <c r="B29842" t="s">
        <v>3577</v>
      </c>
    </row>
    <row r="29843" spans="2:2" x14ac:dyDescent="0.3">
      <c r="B29843" t="s">
        <v>15611</v>
      </c>
    </row>
    <row r="29844" spans="2:2" x14ac:dyDescent="0.3">
      <c r="B29844" t="s">
        <v>15612</v>
      </c>
    </row>
    <row r="29845" spans="2:2" x14ac:dyDescent="0.3">
      <c r="B29845" t="s">
        <v>15613</v>
      </c>
    </row>
    <row r="29846" spans="2:2" x14ac:dyDescent="0.3">
      <c r="B29846" t="s">
        <v>15614</v>
      </c>
    </row>
    <row r="29847" spans="2:2" x14ac:dyDescent="0.3">
      <c r="B29847" t="s">
        <v>15615</v>
      </c>
    </row>
    <row r="29848" spans="2:2" x14ac:dyDescent="0.3">
      <c r="B29848" t="s">
        <v>15616</v>
      </c>
    </row>
    <row r="29849" spans="2:2" x14ac:dyDescent="0.3">
      <c r="B29849" t="s">
        <v>3211</v>
      </c>
    </row>
    <row r="29850" spans="2:2" x14ac:dyDescent="0.3">
      <c r="B29850" t="s">
        <v>3192</v>
      </c>
    </row>
    <row r="29851" spans="2:2" x14ac:dyDescent="0.3">
      <c r="B29851" t="s">
        <v>4629</v>
      </c>
    </row>
    <row r="29852" spans="2:2" x14ac:dyDescent="0.3">
      <c r="B29852" t="s">
        <v>5924</v>
      </c>
    </row>
    <row r="29853" spans="2:2" x14ac:dyDescent="0.3">
      <c r="B29853" t="s">
        <v>3268</v>
      </c>
    </row>
    <row r="29854" spans="2:2" x14ac:dyDescent="0.3">
      <c r="B29854" t="s">
        <v>3766</v>
      </c>
    </row>
    <row r="29855" spans="2:2" x14ac:dyDescent="0.3">
      <c r="B29855" t="s">
        <v>4218</v>
      </c>
    </row>
    <row r="29856" spans="2:2" x14ac:dyDescent="0.3">
      <c r="B29856" t="s">
        <v>3752</v>
      </c>
    </row>
    <row r="29857" spans="2:2" x14ac:dyDescent="0.3">
      <c r="B29857" t="s">
        <v>7298</v>
      </c>
    </row>
    <row r="29858" spans="2:2" x14ac:dyDescent="0.3">
      <c r="B29858" t="s">
        <v>4345</v>
      </c>
    </row>
    <row r="29859" spans="2:2" x14ac:dyDescent="0.3">
      <c r="B29859" t="s">
        <v>3560</v>
      </c>
    </row>
    <row r="29860" spans="2:2" x14ac:dyDescent="0.3">
      <c r="B29860" t="s">
        <v>5894</v>
      </c>
    </row>
    <row r="29861" spans="2:2" x14ac:dyDescent="0.3">
      <c r="B29861" t="s">
        <v>8418</v>
      </c>
    </row>
    <row r="29862" spans="2:2" x14ac:dyDescent="0.3">
      <c r="B29862" t="s">
        <v>3410</v>
      </c>
    </row>
    <row r="29863" spans="2:2" x14ac:dyDescent="0.3">
      <c r="B29863" t="s">
        <v>15617</v>
      </c>
    </row>
    <row r="29864" spans="2:2" x14ac:dyDescent="0.3">
      <c r="B29864" t="s">
        <v>15618</v>
      </c>
    </row>
    <row r="29865" spans="2:2" x14ac:dyDescent="0.3">
      <c r="B29865" t="s">
        <v>15619</v>
      </c>
    </row>
    <row r="29866" spans="2:2" x14ac:dyDescent="0.3">
      <c r="B29866" t="s">
        <v>15620</v>
      </c>
    </row>
    <row r="29867" spans="2:2" x14ac:dyDescent="0.3">
      <c r="B29867" t="s">
        <v>15621</v>
      </c>
    </row>
    <row r="29868" spans="2:2" x14ac:dyDescent="0.3">
      <c r="B29868" t="s">
        <v>15622</v>
      </c>
    </row>
    <row r="29869" spans="2:2" x14ac:dyDescent="0.3">
      <c r="B29869" t="s">
        <v>3211</v>
      </c>
    </row>
    <row r="29870" spans="2:2" x14ac:dyDescent="0.3">
      <c r="B29870" t="s">
        <v>3192</v>
      </c>
    </row>
    <row r="29871" spans="2:2" x14ac:dyDescent="0.3">
      <c r="B29871" t="s">
        <v>15623</v>
      </c>
    </row>
    <row r="29872" spans="2:2" x14ac:dyDescent="0.3">
      <c r="B29872" t="s">
        <v>7790</v>
      </c>
    </row>
    <row r="29873" spans="2:2" x14ac:dyDescent="0.3">
      <c r="B29873" t="s">
        <v>15624</v>
      </c>
    </row>
    <row r="29874" spans="2:2" x14ac:dyDescent="0.3">
      <c r="B29874" t="s">
        <v>5736</v>
      </c>
    </row>
    <row r="29875" spans="2:2" x14ac:dyDescent="0.3">
      <c r="B29875" t="s">
        <v>6362</v>
      </c>
    </row>
    <row r="29876" spans="2:2" x14ac:dyDescent="0.3">
      <c r="B29876" t="s">
        <v>5260</v>
      </c>
    </row>
    <row r="29877" spans="2:2" x14ac:dyDescent="0.3">
      <c r="B29877" t="s">
        <v>6029</v>
      </c>
    </row>
    <row r="29878" spans="2:2" x14ac:dyDescent="0.3">
      <c r="B29878" t="s">
        <v>7178</v>
      </c>
    </row>
    <row r="29879" spans="2:2" x14ac:dyDescent="0.3">
      <c r="B29879" t="s">
        <v>6186</v>
      </c>
    </row>
    <row r="29880" spans="2:2" x14ac:dyDescent="0.3">
      <c r="B29880" t="s">
        <v>4732</v>
      </c>
    </row>
    <row r="29881" spans="2:2" x14ac:dyDescent="0.3">
      <c r="B29881" t="s">
        <v>3919</v>
      </c>
    </row>
    <row r="29882" spans="2:2" x14ac:dyDescent="0.3">
      <c r="B29882" t="s">
        <v>4003</v>
      </c>
    </row>
    <row r="29883" spans="2:2" x14ac:dyDescent="0.3">
      <c r="B29883" t="s">
        <v>15625</v>
      </c>
    </row>
    <row r="29884" spans="2:2" x14ac:dyDescent="0.3">
      <c r="B29884" t="s">
        <v>15626</v>
      </c>
    </row>
    <row r="29885" spans="2:2" x14ac:dyDescent="0.3">
      <c r="B29885" t="s">
        <v>15627</v>
      </c>
    </row>
    <row r="29886" spans="2:2" x14ac:dyDescent="0.3">
      <c r="B29886" t="s">
        <v>15628</v>
      </c>
    </row>
    <row r="29887" spans="2:2" x14ac:dyDescent="0.3">
      <c r="B29887" t="s">
        <v>15629</v>
      </c>
    </row>
    <row r="29888" spans="2:2" x14ac:dyDescent="0.3">
      <c r="B29888" t="s">
        <v>15630</v>
      </c>
    </row>
    <row r="29889" spans="2:2" x14ac:dyDescent="0.3">
      <c r="B29889" t="s">
        <v>3211</v>
      </c>
    </row>
    <row r="29890" spans="2:2" x14ac:dyDescent="0.3">
      <c r="B29890" t="s">
        <v>3192</v>
      </c>
    </row>
    <row r="29891" spans="2:2" x14ac:dyDescent="0.3">
      <c r="B29891" t="s">
        <v>6417</v>
      </c>
    </row>
    <row r="29892" spans="2:2" x14ac:dyDescent="0.3">
      <c r="B29892" t="s">
        <v>12889</v>
      </c>
    </row>
    <row r="29893" spans="2:2" x14ac:dyDescent="0.3">
      <c r="B29893" t="s">
        <v>3268</v>
      </c>
    </row>
    <row r="29894" spans="2:2" x14ac:dyDescent="0.3">
      <c r="B29894" t="s">
        <v>3954</v>
      </c>
    </row>
    <row r="29895" spans="2:2" x14ac:dyDescent="0.3">
      <c r="B29895" t="s">
        <v>7289</v>
      </c>
    </row>
    <row r="29896" spans="2:2" x14ac:dyDescent="0.3">
      <c r="B29896" t="s">
        <v>3619</v>
      </c>
    </row>
    <row r="29897" spans="2:2" x14ac:dyDescent="0.3">
      <c r="B29897" t="s">
        <v>3236</v>
      </c>
    </row>
    <row r="29898" spans="2:2" x14ac:dyDescent="0.3">
      <c r="B29898" t="s">
        <v>8923</v>
      </c>
    </row>
    <row r="29899" spans="2:2" x14ac:dyDescent="0.3">
      <c r="B29899" t="s">
        <v>3973</v>
      </c>
    </row>
    <row r="29900" spans="2:2" x14ac:dyDescent="0.3">
      <c r="B29900" t="s">
        <v>7428</v>
      </c>
    </row>
    <row r="29901" spans="2:2" x14ac:dyDescent="0.3">
      <c r="B29901" t="s">
        <v>4901</v>
      </c>
    </row>
    <row r="29902" spans="2:2" x14ac:dyDescent="0.3">
      <c r="B29902" t="s">
        <v>6068</v>
      </c>
    </row>
    <row r="29903" spans="2:2" x14ac:dyDescent="0.3">
      <c r="B29903" t="s">
        <v>15631</v>
      </c>
    </row>
    <row r="29904" spans="2:2" x14ac:dyDescent="0.3">
      <c r="B29904" t="s">
        <v>15632</v>
      </c>
    </row>
    <row r="29905" spans="2:2" x14ac:dyDescent="0.3">
      <c r="B29905" t="s">
        <v>15633</v>
      </c>
    </row>
    <row r="29906" spans="2:2" x14ac:dyDescent="0.3">
      <c r="B29906" t="s">
        <v>15634</v>
      </c>
    </row>
    <row r="29907" spans="2:2" x14ac:dyDescent="0.3">
      <c r="B29907" t="s">
        <v>15635</v>
      </c>
    </row>
    <row r="29908" spans="2:2" x14ac:dyDescent="0.3">
      <c r="B29908" t="s">
        <v>13209</v>
      </c>
    </row>
    <row r="29909" spans="2:2" x14ac:dyDescent="0.3">
      <c r="B29909" t="s">
        <v>3211</v>
      </c>
    </row>
    <row r="29910" spans="2:2" x14ac:dyDescent="0.3">
      <c r="B29910" t="s">
        <v>3192</v>
      </c>
    </row>
    <row r="29911" spans="2:2" x14ac:dyDescent="0.3">
      <c r="B29911" t="s">
        <v>4492</v>
      </c>
    </row>
    <row r="29912" spans="2:2" x14ac:dyDescent="0.3">
      <c r="B29912" t="s">
        <v>6057</v>
      </c>
    </row>
    <row r="29913" spans="2:2" x14ac:dyDescent="0.3">
      <c r="B29913" t="s">
        <v>15636</v>
      </c>
    </row>
    <row r="29914" spans="2:2" x14ac:dyDescent="0.3">
      <c r="B29914" t="s">
        <v>5476</v>
      </c>
    </row>
    <row r="29915" spans="2:2" x14ac:dyDescent="0.3">
      <c r="B29915" t="s">
        <v>11086</v>
      </c>
    </row>
    <row r="29916" spans="2:2" x14ac:dyDescent="0.3">
      <c r="B29916" t="s">
        <v>3795</v>
      </c>
    </row>
    <row r="29917" spans="2:2" x14ac:dyDescent="0.3">
      <c r="B29917" t="s">
        <v>6224</v>
      </c>
    </row>
    <row r="29918" spans="2:2" x14ac:dyDescent="0.3">
      <c r="B29918" t="s">
        <v>5861</v>
      </c>
    </row>
    <row r="29919" spans="2:2" x14ac:dyDescent="0.3">
      <c r="B29919" t="s">
        <v>5775</v>
      </c>
    </row>
    <row r="29920" spans="2:2" x14ac:dyDescent="0.3">
      <c r="B29920" t="s">
        <v>4889</v>
      </c>
    </row>
    <row r="29921" spans="2:2" x14ac:dyDescent="0.3">
      <c r="B29921" t="s">
        <v>4300</v>
      </c>
    </row>
    <row r="29922" spans="2:2" x14ac:dyDescent="0.3">
      <c r="B29922" t="s">
        <v>3361</v>
      </c>
    </row>
    <row r="29923" spans="2:2" x14ac:dyDescent="0.3">
      <c r="B29923" t="s">
        <v>15637</v>
      </c>
    </row>
    <row r="29924" spans="2:2" x14ac:dyDescent="0.3">
      <c r="B29924" t="s">
        <v>15638</v>
      </c>
    </row>
    <row r="29925" spans="2:2" x14ac:dyDescent="0.3">
      <c r="B29925" t="s">
        <v>15639</v>
      </c>
    </row>
    <row r="29926" spans="2:2" x14ac:dyDescent="0.3">
      <c r="B29926" t="s">
        <v>15640</v>
      </c>
    </row>
    <row r="29927" spans="2:2" x14ac:dyDescent="0.3">
      <c r="B29927" t="s">
        <v>15641</v>
      </c>
    </row>
    <row r="29928" spans="2:2" x14ac:dyDescent="0.3">
      <c r="B29928" t="s">
        <v>8829</v>
      </c>
    </row>
    <row r="29929" spans="2:2" x14ac:dyDescent="0.3">
      <c r="B29929" t="s">
        <v>3211</v>
      </c>
    </row>
    <row r="29930" spans="2:2" x14ac:dyDescent="0.3">
      <c r="B29930" t="s">
        <v>3192</v>
      </c>
    </row>
    <row r="29931" spans="2:2" x14ac:dyDescent="0.3">
      <c r="B29931" t="s">
        <v>6417</v>
      </c>
    </row>
    <row r="29932" spans="2:2" x14ac:dyDescent="0.3">
      <c r="B29932" t="s">
        <v>13160</v>
      </c>
    </row>
    <row r="29933" spans="2:2" x14ac:dyDescent="0.3">
      <c r="B29933" t="s">
        <v>3268</v>
      </c>
    </row>
    <row r="29934" spans="2:2" x14ac:dyDescent="0.3">
      <c r="B29934" t="s">
        <v>3572</v>
      </c>
    </row>
    <row r="29935" spans="2:2" x14ac:dyDescent="0.3">
      <c r="B29935" t="s">
        <v>3914</v>
      </c>
    </row>
    <row r="29936" spans="2:2" x14ac:dyDescent="0.3">
      <c r="B29936" t="s">
        <v>3810</v>
      </c>
    </row>
    <row r="29937" spans="2:2" x14ac:dyDescent="0.3">
      <c r="B29937" t="s">
        <v>10543</v>
      </c>
    </row>
    <row r="29938" spans="2:2" x14ac:dyDescent="0.3">
      <c r="B29938" t="s">
        <v>3200</v>
      </c>
    </row>
    <row r="29939" spans="2:2" x14ac:dyDescent="0.3">
      <c r="B29939" t="s">
        <v>3492</v>
      </c>
    </row>
    <row r="29940" spans="2:2" x14ac:dyDescent="0.3">
      <c r="B29940" t="s">
        <v>3341</v>
      </c>
    </row>
    <row r="29941" spans="2:2" x14ac:dyDescent="0.3">
      <c r="B29941" t="s">
        <v>3360</v>
      </c>
    </row>
    <row r="29942" spans="2:2" x14ac:dyDescent="0.3">
      <c r="B29942" t="s">
        <v>4362</v>
      </c>
    </row>
    <row r="29943" spans="2:2" x14ac:dyDescent="0.3">
      <c r="B29943" t="s">
        <v>15642</v>
      </c>
    </row>
    <row r="29944" spans="2:2" x14ac:dyDescent="0.3">
      <c r="B29944" t="s">
        <v>15643</v>
      </c>
    </row>
    <row r="29945" spans="2:2" x14ac:dyDescent="0.3">
      <c r="B29945" t="s">
        <v>15644</v>
      </c>
    </row>
    <row r="29946" spans="2:2" x14ac:dyDescent="0.3">
      <c r="B29946" t="s">
        <v>15645</v>
      </c>
    </row>
    <row r="29947" spans="2:2" x14ac:dyDescent="0.3">
      <c r="B29947" t="s">
        <v>15646</v>
      </c>
    </row>
    <row r="29948" spans="2:2" x14ac:dyDescent="0.3">
      <c r="B29948" t="s">
        <v>15647</v>
      </c>
    </row>
    <row r="29949" spans="2:2" x14ac:dyDescent="0.3">
      <c r="B29949" t="s">
        <v>3211</v>
      </c>
    </row>
    <row r="29950" spans="2:2" x14ac:dyDescent="0.3">
      <c r="B29950" t="s">
        <v>3192</v>
      </c>
    </row>
    <row r="29951" spans="2:2" x14ac:dyDescent="0.3">
      <c r="B29951" t="s">
        <v>3570</v>
      </c>
    </row>
    <row r="29952" spans="2:2" x14ac:dyDescent="0.3">
      <c r="B29952" t="s">
        <v>15648</v>
      </c>
    </row>
    <row r="29953" spans="2:2" x14ac:dyDescent="0.3">
      <c r="B29953" t="s">
        <v>3268</v>
      </c>
    </row>
    <row r="29954" spans="2:2" x14ac:dyDescent="0.3">
      <c r="B29954" t="s">
        <v>3954</v>
      </c>
    </row>
    <row r="29955" spans="2:2" x14ac:dyDescent="0.3">
      <c r="B29955" t="s">
        <v>4284</v>
      </c>
    </row>
    <row r="29956" spans="2:2" x14ac:dyDescent="0.3">
      <c r="B29956" t="s">
        <v>3253</v>
      </c>
    </row>
    <row r="29957" spans="2:2" x14ac:dyDescent="0.3">
      <c r="B29957" t="s">
        <v>6708</v>
      </c>
    </row>
    <row r="29958" spans="2:2" x14ac:dyDescent="0.3">
      <c r="B29958" t="s">
        <v>4149</v>
      </c>
    </row>
    <row r="29959" spans="2:2" x14ac:dyDescent="0.3">
      <c r="B29959" t="s">
        <v>5466</v>
      </c>
    </row>
    <row r="29960" spans="2:2" x14ac:dyDescent="0.3">
      <c r="B29960" t="s">
        <v>6810</v>
      </c>
    </row>
    <row r="29961" spans="2:2" x14ac:dyDescent="0.3">
      <c r="B29961" t="s">
        <v>3512</v>
      </c>
    </row>
    <row r="29962" spans="2:2" x14ac:dyDescent="0.3">
      <c r="B29962" t="s">
        <v>3513</v>
      </c>
    </row>
    <row r="29963" spans="2:2" x14ac:dyDescent="0.3">
      <c r="B29963" t="s">
        <v>15649</v>
      </c>
    </row>
    <row r="29964" spans="2:2" x14ac:dyDescent="0.3">
      <c r="B29964" t="s">
        <v>15650</v>
      </c>
    </row>
    <row r="29965" spans="2:2" x14ac:dyDescent="0.3">
      <c r="B29965" t="s">
        <v>15651</v>
      </c>
    </row>
    <row r="29966" spans="2:2" x14ac:dyDescent="0.3">
      <c r="B29966" t="s">
        <v>15652</v>
      </c>
    </row>
    <row r="29967" spans="2:2" x14ac:dyDescent="0.3">
      <c r="B29967" t="s">
        <v>15653</v>
      </c>
    </row>
    <row r="29968" spans="2:2" x14ac:dyDescent="0.3">
      <c r="B29968" t="s">
        <v>8027</v>
      </c>
    </row>
    <row r="29969" spans="2:2" x14ac:dyDescent="0.3">
      <c r="B29969" t="s">
        <v>3211</v>
      </c>
    </row>
    <row r="29970" spans="2:2" x14ac:dyDescent="0.3">
      <c r="B29970" t="s">
        <v>3192</v>
      </c>
    </row>
    <row r="29971" spans="2:2" x14ac:dyDescent="0.3">
      <c r="B29971" t="s">
        <v>15654</v>
      </c>
    </row>
    <row r="29972" spans="2:2" x14ac:dyDescent="0.3">
      <c r="B29972" t="s">
        <v>4714</v>
      </c>
    </row>
    <row r="29973" spans="2:2" x14ac:dyDescent="0.3">
      <c r="B29973" t="s">
        <v>15655</v>
      </c>
    </row>
    <row r="29974" spans="2:2" x14ac:dyDescent="0.3">
      <c r="B29974" t="s">
        <v>4430</v>
      </c>
    </row>
    <row r="29975" spans="2:2" x14ac:dyDescent="0.3">
      <c r="B29975" t="s">
        <v>4569</v>
      </c>
    </row>
    <row r="29976" spans="2:2" x14ac:dyDescent="0.3">
      <c r="B29976" t="s">
        <v>5231</v>
      </c>
    </row>
    <row r="29977" spans="2:2" x14ac:dyDescent="0.3">
      <c r="B29977" t="s">
        <v>5648</v>
      </c>
    </row>
    <row r="29978" spans="2:2" x14ac:dyDescent="0.3">
      <c r="B29978" t="s">
        <v>3942</v>
      </c>
    </row>
    <row r="29979" spans="2:2" x14ac:dyDescent="0.3">
      <c r="B29979" t="s">
        <v>3459</v>
      </c>
    </row>
    <row r="29980" spans="2:2" x14ac:dyDescent="0.3">
      <c r="B29980" t="s">
        <v>5140</v>
      </c>
    </row>
    <row r="29981" spans="2:2" x14ac:dyDescent="0.3">
      <c r="B29981" t="s">
        <v>4099</v>
      </c>
    </row>
    <row r="29982" spans="2:2" x14ac:dyDescent="0.3">
      <c r="B29982" t="s">
        <v>3814</v>
      </c>
    </row>
    <row r="29983" spans="2:2" x14ac:dyDescent="0.3">
      <c r="B29983" t="s">
        <v>15656</v>
      </c>
    </row>
    <row r="29984" spans="2:2" x14ac:dyDescent="0.3">
      <c r="B29984" t="s">
        <v>15657</v>
      </c>
    </row>
    <row r="29985" spans="2:2" x14ac:dyDescent="0.3">
      <c r="B29985" t="s">
        <v>15658</v>
      </c>
    </row>
    <row r="29986" spans="2:2" x14ac:dyDescent="0.3">
      <c r="B29986" t="s">
        <v>15659</v>
      </c>
    </row>
    <row r="29987" spans="2:2" x14ac:dyDescent="0.3">
      <c r="B29987" t="s">
        <v>15660</v>
      </c>
    </row>
    <row r="29988" spans="2:2" x14ac:dyDescent="0.3">
      <c r="B29988" t="s">
        <v>15661</v>
      </c>
    </row>
    <row r="29989" spans="2:2" x14ac:dyDescent="0.3">
      <c r="B29989" t="s">
        <v>3211</v>
      </c>
    </row>
    <row r="29990" spans="2:2" x14ac:dyDescent="0.3">
      <c r="B29990" t="s">
        <v>3192</v>
      </c>
    </row>
    <row r="29991" spans="2:2" x14ac:dyDescent="0.3">
      <c r="B29991" t="s">
        <v>7863</v>
      </c>
    </row>
    <row r="29992" spans="2:2" x14ac:dyDescent="0.3">
      <c r="B29992" t="s">
        <v>7949</v>
      </c>
    </row>
    <row r="29993" spans="2:2" x14ac:dyDescent="0.3">
      <c r="B29993" t="s">
        <v>3268</v>
      </c>
    </row>
    <row r="29994" spans="2:2" x14ac:dyDescent="0.3">
      <c r="B29994" t="s">
        <v>5394</v>
      </c>
    </row>
    <row r="29995" spans="2:2" x14ac:dyDescent="0.3">
      <c r="B29995" t="s">
        <v>8177</v>
      </c>
    </row>
    <row r="29996" spans="2:2" x14ac:dyDescent="0.3">
      <c r="B29996" t="s">
        <v>4842</v>
      </c>
    </row>
    <row r="29997" spans="2:2" x14ac:dyDescent="0.3">
      <c r="B29997" t="s">
        <v>6029</v>
      </c>
    </row>
    <row r="29998" spans="2:2" x14ac:dyDescent="0.3">
      <c r="B29998" t="s">
        <v>6375</v>
      </c>
    </row>
    <row r="29999" spans="2:2" x14ac:dyDescent="0.3">
      <c r="B29999" t="s">
        <v>5014</v>
      </c>
    </row>
    <row r="30000" spans="2:2" x14ac:dyDescent="0.3">
      <c r="B30000" t="s">
        <v>6700</v>
      </c>
    </row>
    <row r="30001" spans="2:2" x14ac:dyDescent="0.3">
      <c r="B30001" t="s">
        <v>4124</v>
      </c>
    </row>
    <row r="30002" spans="2:2" x14ac:dyDescent="0.3">
      <c r="B30002" t="s">
        <v>4946</v>
      </c>
    </row>
    <row r="30003" spans="2:2" x14ac:dyDescent="0.3">
      <c r="B30003" t="s">
        <v>15662</v>
      </c>
    </row>
    <row r="30004" spans="2:2" x14ac:dyDescent="0.3">
      <c r="B30004" t="s">
        <v>15663</v>
      </c>
    </row>
    <row r="30005" spans="2:2" x14ac:dyDescent="0.3">
      <c r="B30005" t="s">
        <v>15664</v>
      </c>
    </row>
    <row r="30006" spans="2:2" x14ac:dyDescent="0.3">
      <c r="B30006" t="s">
        <v>15665</v>
      </c>
    </row>
    <row r="30007" spans="2:2" x14ac:dyDescent="0.3">
      <c r="B30007" t="s">
        <v>15666</v>
      </c>
    </row>
    <row r="30008" spans="2:2" x14ac:dyDescent="0.3">
      <c r="B30008" t="s">
        <v>7812</v>
      </c>
    </row>
    <row r="30009" spans="2:2" x14ac:dyDescent="0.3">
      <c r="B30009" t="s">
        <v>3211</v>
      </c>
    </row>
    <row r="30010" spans="2:2" x14ac:dyDescent="0.3">
      <c r="B30010" t="s">
        <v>3192</v>
      </c>
    </row>
    <row r="30011" spans="2:2" x14ac:dyDescent="0.3">
      <c r="B30011" t="s">
        <v>4341</v>
      </c>
    </row>
    <row r="30012" spans="2:2" x14ac:dyDescent="0.3">
      <c r="B30012" t="s">
        <v>9213</v>
      </c>
    </row>
    <row r="30013" spans="2:2" x14ac:dyDescent="0.3">
      <c r="B30013" t="s">
        <v>3268</v>
      </c>
    </row>
    <row r="30014" spans="2:2" x14ac:dyDescent="0.3">
      <c r="B30014" t="s">
        <v>10253</v>
      </c>
    </row>
    <row r="30015" spans="2:2" x14ac:dyDescent="0.3">
      <c r="B30015" t="s">
        <v>3751</v>
      </c>
    </row>
    <row r="30016" spans="2:2" x14ac:dyDescent="0.3">
      <c r="B30016" t="s">
        <v>3709</v>
      </c>
    </row>
    <row r="30017" spans="2:2" x14ac:dyDescent="0.3">
      <c r="B30017" t="s">
        <v>7908</v>
      </c>
    </row>
    <row r="30018" spans="2:2" x14ac:dyDescent="0.3">
      <c r="B30018" t="s">
        <v>4887</v>
      </c>
    </row>
    <row r="30019" spans="2:2" x14ac:dyDescent="0.3">
      <c r="B30019" t="s">
        <v>4247</v>
      </c>
    </row>
    <row r="30020" spans="2:2" x14ac:dyDescent="0.3">
      <c r="B30020" t="s">
        <v>9905</v>
      </c>
    </row>
    <row r="30021" spans="2:2" x14ac:dyDescent="0.3">
      <c r="B30021" t="s">
        <v>3360</v>
      </c>
    </row>
    <row r="30022" spans="2:2" x14ac:dyDescent="0.3">
      <c r="B30022" t="s">
        <v>4044</v>
      </c>
    </row>
    <row r="30023" spans="2:2" x14ac:dyDescent="0.3">
      <c r="B30023" t="s">
        <v>15667</v>
      </c>
    </row>
    <row r="30024" spans="2:2" x14ac:dyDescent="0.3">
      <c r="B30024" t="s">
        <v>15668</v>
      </c>
    </row>
    <row r="30025" spans="2:2" x14ac:dyDescent="0.3">
      <c r="B30025" t="s">
        <v>15669</v>
      </c>
    </row>
    <row r="30026" spans="2:2" x14ac:dyDescent="0.3">
      <c r="B30026" t="s">
        <v>15670</v>
      </c>
    </row>
    <row r="30027" spans="2:2" x14ac:dyDescent="0.3">
      <c r="B30027" t="s">
        <v>15671</v>
      </c>
    </row>
    <row r="30028" spans="2:2" x14ac:dyDescent="0.3">
      <c r="B30028" t="s">
        <v>15098</v>
      </c>
    </row>
    <row r="30029" spans="2:2" x14ac:dyDescent="0.3">
      <c r="B30029" t="s">
        <v>3211</v>
      </c>
    </row>
    <row r="30030" spans="2:2" x14ac:dyDescent="0.3">
      <c r="B30030" t="s">
        <v>3192</v>
      </c>
    </row>
    <row r="30031" spans="2:2" x14ac:dyDescent="0.3">
      <c r="B30031" t="s">
        <v>4282</v>
      </c>
    </row>
    <row r="30032" spans="2:2" x14ac:dyDescent="0.3">
      <c r="B30032" t="s">
        <v>4328</v>
      </c>
    </row>
    <row r="30033" spans="2:2" x14ac:dyDescent="0.3">
      <c r="B30033" t="s">
        <v>3268</v>
      </c>
    </row>
    <row r="30034" spans="2:2" x14ac:dyDescent="0.3">
      <c r="B30034" t="s">
        <v>3572</v>
      </c>
    </row>
    <row r="30035" spans="2:2" x14ac:dyDescent="0.3">
      <c r="B30035" t="s">
        <v>3252</v>
      </c>
    </row>
    <row r="30036" spans="2:2" x14ac:dyDescent="0.3">
      <c r="B30036" t="s">
        <v>4232</v>
      </c>
    </row>
    <row r="30037" spans="2:2" x14ac:dyDescent="0.3">
      <c r="B30037" t="s">
        <v>15672</v>
      </c>
    </row>
    <row r="30038" spans="2:2" x14ac:dyDescent="0.3">
      <c r="B30038" t="s">
        <v>4331</v>
      </c>
    </row>
    <row r="30039" spans="2:2" x14ac:dyDescent="0.3">
      <c r="B30039" t="s">
        <v>3273</v>
      </c>
    </row>
    <row r="30040" spans="2:2" x14ac:dyDescent="0.3">
      <c r="B30040" t="s">
        <v>6504</v>
      </c>
    </row>
    <row r="30041" spans="2:2" x14ac:dyDescent="0.3">
      <c r="B30041" t="s">
        <v>8617</v>
      </c>
    </row>
    <row r="30042" spans="2:2" x14ac:dyDescent="0.3">
      <c r="B30042" t="s">
        <v>3799</v>
      </c>
    </row>
    <row r="30043" spans="2:2" x14ac:dyDescent="0.3">
      <c r="B30043" t="s">
        <v>3344</v>
      </c>
    </row>
    <row r="30044" spans="2:2" x14ac:dyDescent="0.3">
      <c r="B30044" t="s">
        <v>15673</v>
      </c>
    </row>
    <row r="30045" spans="2:2" x14ac:dyDescent="0.3">
      <c r="B30045" t="s">
        <v>15674</v>
      </c>
    </row>
    <row r="30046" spans="2:2" x14ac:dyDescent="0.3">
      <c r="B30046" t="s">
        <v>15675</v>
      </c>
    </row>
    <row r="30047" spans="2:2" x14ac:dyDescent="0.3">
      <c r="B30047" t="s">
        <v>15676</v>
      </c>
    </row>
    <row r="30048" spans="2:2" x14ac:dyDescent="0.3">
      <c r="B30048" t="s">
        <v>15677</v>
      </c>
    </row>
    <row r="30049" spans="2:2" x14ac:dyDescent="0.3">
      <c r="B30049" t="s">
        <v>3211</v>
      </c>
    </row>
    <row r="30050" spans="2:2" x14ac:dyDescent="0.3">
      <c r="B30050" t="s">
        <v>3192</v>
      </c>
    </row>
    <row r="30051" spans="2:2" x14ac:dyDescent="0.3">
      <c r="B30051" t="s">
        <v>3485</v>
      </c>
    </row>
    <row r="30052" spans="2:2" x14ac:dyDescent="0.3">
      <c r="B30052" t="s">
        <v>12872</v>
      </c>
    </row>
    <row r="30053" spans="2:2" x14ac:dyDescent="0.3">
      <c r="B30053" t="s">
        <v>3268</v>
      </c>
    </row>
    <row r="30054" spans="2:2" x14ac:dyDescent="0.3">
      <c r="B30054" t="s">
        <v>3927</v>
      </c>
    </row>
    <row r="30055" spans="2:2" x14ac:dyDescent="0.3">
      <c r="B30055" t="s">
        <v>4081</v>
      </c>
    </row>
    <row r="30056" spans="2:2" x14ac:dyDescent="0.3">
      <c r="B30056" t="s">
        <v>3337</v>
      </c>
    </row>
    <row r="30057" spans="2:2" x14ac:dyDescent="0.3">
      <c r="B30057" t="s">
        <v>9555</v>
      </c>
    </row>
    <row r="30058" spans="2:2" x14ac:dyDescent="0.3">
      <c r="B30058" t="s">
        <v>5001</v>
      </c>
    </row>
    <row r="30059" spans="2:2" x14ac:dyDescent="0.3">
      <c r="B30059" t="s">
        <v>3425</v>
      </c>
    </row>
    <row r="30060" spans="2:2" x14ac:dyDescent="0.3">
      <c r="B30060" t="s">
        <v>4456</v>
      </c>
    </row>
    <row r="30061" spans="2:2" x14ac:dyDescent="0.3">
      <c r="B30061" t="s">
        <v>4988</v>
      </c>
    </row>
    <row r="30062" spans="2:2" x14ac:dyDescent="0.3">
      <c r="B30062" t="s">
        <v>7511</v>
      </c>
    </row>
    <row r="30063" spans="2:2" x14ac:dyDescent="0.3">
      <c r="B30063" t="s">
        <v>15678</v>
      </c>
    </row>
    <row r="30064" spans="2:2" x14ac:dyDescent="0.3">
      <c r="B30064" t="s">
        <v>15679</v>
      </c>
    </row>
    <row r="30065" spans="2:2" x14ac:dyDescent="0.3">
      <c r="B30065" t="s">
        <v>15680</v>
      </c>
    </row>
    <row r="30066" spans="2:2" x14ac:dyDescent="0.3">
      <c r="B30066" t="s">
        <v>15681</v>
      </c>
    </row>
    <row r="30067" spans="2:2" x14ac:dyDescent="0.3">
      <c r="B30067" t="s">
        <v>15682</v>
      </c>
    </row>
    <row r="30068" spans="2:2" x14ac:dyDescent="0.3">
      <c r="B30068" t="s">
        <v>6614</v>
      </c>
    </row>
    <row r="30069" spans="2:2" x14ac:dyDescent="0.3">
      <c r="B30069" t="s">
        <v>3211</v>
      </c>
    </row>
    <row r="30070" spans="2:2" x14ac:dyDescent="0.3">
      <c r="B30070" t="s">
        <v>3192</v>
      </c>
    </row>
    <row r="30071" spans="2:2" x14ac:dyDescent="0.3">
      <c r="B30071" t="s">
        <v>8081</v>
      </c>
    </row>
    <row r="30072" spans="2:2" x14ac:dyDescent="0.3">
      <c r="B30072" t="s">
        <v>6220</v>
      </c>
    </row>
    <row r="30073" spans="2:2" x14ac:dyDescent="0.3">
      <c r="B30073" t="s">
        <v>15683</v>
      </c>
    </row>
    <row r="30074" spans="2:2" x14ac:dyDescent="0.3">
      <c r="B30074" t="s">
        <v>5370</v>
      </c>
    </row>
    <row r="30075" spans="2:2" x14ac:dyDescent="0.3">
      <c r="B30075" t="s">
        <v>5870</v>
      </c>
    </row>
    <row r="30076" spans="2:2" x14ac:dyDescent="0.3">
      <c r="B30076" t="s">
        <v>3253</v>
      </c>
    </row>
    <row r="30077" spans="2:2" x14ac:dyDescent="0.3">
      <c r="B30077" t="s">
        <v>5964</v>
      </c>
    </row>
    <row r="30078" spans="2:2" x14ac:dyDescent="0.3">
      <c r="B30078" t="s">
        <v>6146</v>
      </c>
    </row>
    <row r="30079" spans="2:2" x14ac:dyDescent="0.3">
      <c r="B30079" t="s">
        <v>6539</v>
      </c>
    </row>
    <row r="30080" spans="2:2" x14ac:dyDescent="0.3">
      <c r="B30080" t="s">
        <v>3918</v>
      </c>
    </row>
    <row r="30081" spans="2:2" x14ac:dyDescent="0.3">
      <c r="B30081" t="s">
        <v>5032</v>
      </c>
    </row>
    <row r="30082" spans="2:2" x14ac:dyDescent="0.3">
      <c r="B30082" t="s">
        <v>4923</v>
      </c>
    </row>
    <row r="30083" spans="2:2" x14ac:dyDescent="0.3">
      <c r="B30083" t="s">
        <v>15684</v>
      </c>
    </row>
    <row r="30084" spans="2:2" x14ac:dyDescent="0.3">
      <c r="B30084" t="s">
        <v>15685</v>
      </c>
    </row>
    <row r="30085" spans="2:2" x14ac:dyDescent="0.3">
      <c r="B30085" t="s">
        <v>15686</v>
      </c>
    </row>
    <row r="30086" spans="2:2" x14ac:dyDescent="0.3">
      <c r="B30086" t="s">
        <v>15687</v>
      </c>
    </row>
    <row r="30087" spans="2:2" x14ac:dyDescent="0.3">
      <c r="B30087" t="s">
        <v>15688</v>
      </c>
    </row>
    <row r="30088" spans="2:2" x14ac:dyDescent="0.3">
      <c r="B30088" t="s">
        <v>3937</v>
      </c>
    </row>
    <row r="30089" spans="2:2" x14ac:dyDescent="0.3">
      <c r="B30089" t="s">
        <v>3211</v>
      </c>
    </row>
    <row r="30090" spans="2:2" x14ac:dyDescent="0.3">
      <c r="B30090" t="s">
        <v>3192</v>
      </c>
    </row>
    <row r="30091" spans="2:2" x14ac:dyDescent="0.3">
      <c r="B30091" t="s">
        <v>6172</v>
      </c>
    </row>
    <row r="30092" spans="2:2" x14ac:dyDescent="0.3">
      <c r="B30092" t="s">
        <v>7365</v>
      </c>
    </row>
    <row r="30093" spans="2:2" x14ac:dyDescent="0.3">
      <c r="B30093" t="s">
        <v>3268</v>
      </c>
    </row>
    <row r="30094" spans="2:2" x14ac:dyDescent="0.3">
      <c r="B30094" t="s">
        <v>6328</v>
      </c>
    </row>
    <row r="30095" spans="2:2" x14ac:dyDescent="0.3">
      <c r="B30095" t="s">
        <v>6607</v>
      </c>
    </row>
    <row r="30096" spans="2:2" x14ac:dyDescent="0.3">
      <c r="B30096" t="s">
        <v>4232</v>
      </c>
    </row>
    <row r="30097" spans="2:2" x14ac:dyDescent="0.3">
      <c r="B30097" t="s">
        <v>11185</v>
      </c>
    </row>
    <row r="30098" spans="2:2" x14ac:dyDescent="0.3">
      <c r="B30098" t="s">
        <v>4971</v>
      </c>
    </row>
    <row r="30099" spans="2:2" x14ac:dyDescent="0.3">
      <c r="B30099" t="s">
        <v>6798</v>
      </c>
    </row>
    <row r="30100" spans="2:2" x14ac:dyDescent="0.3">
      <c r="B30100" t="s">
        <v>3493</v>
      </c>
    </row>
    <row r="30101" spans="2:2" x14ac:dyDescent="0.3">
      <c r="B30101" t="s">
        <v>9073</v>
      </c>
    </row>
    <row r="30102" spans="2:2" x14ac:dyDescent="0.3">
      <c r="B30102" t="s">
        <v>4210</v>
      </c>
    </row>
    <row r="30103" spans="2:2" x14ac:dyDescent="0.3">
      <c r="B30103" t="s">
        <v>15689</v>
      </c>
    </row>
    <row r="30104" spans="2:2" x14ac:dyDescent="0.3">
      <c r="B30104" t="s">
        <v>15690</v>
      </c>
    </row>
    <row r="30105" spans="2:2" x14ac:dyDescent="0.3">
      <c r="B30105" t="s">
        <v>15691</v>
      </c>
    </row>
    <row r="30106" spans="2:2" x14ac:dyDescent="0.3">
      <c r="B30106" t="s">
        <v>15692</v>
      </c>
    </row>
    <row r="30107" spans="2:2" x14ac:dyDescent="0.3">
      <c r="B30107" t="s">
        <v>15693</v>
      </c>
    </row>
    <row r="30108" spans="2:2" x14ac:dyDescent="0.3">
      <c r="B30108" t="s">
        <v>15694</v>
      </c>
    </row>
    <row r="30109" spans="2:2" x14ac:dyDescent="0.3">
      <c r="B30109" t="s">
        <v>3211</v>
      </c>
    </row>
    <row r="30110" spans="2:2" x14ac:dyDescent="0.3">
      <c r="B30110" t="s">
        <v>3192</v>
      </c>
    </row>
    <row r="30111" spans="2:2" x14ac:dyDescent="0.3">
      <c r="B30111" t="s">
        <v>4117</v>
      </c>
    </row>
    <row r="30112" spans="2:2" x14ac:dyDescent="0.3">
      <c r="B30112" t="s">
        <v>15695</v>
      </c>
    </row>
    <row r="30113" spans="2:2" x14ac:dyDescent="0.3">
      <c r="B30113" t="s">
        <v>15696</v>
      </c>
    </row>
    <row r="30114" spans="2:2" x14ac:dyDescent="0.3">
      <c r="B30114" t="s">
        <v>3471</v>
      </c>
    </row>
    <row r="30115" spans="2:2" x14ac:dyDescent="0.3">
      <c r="B30115" t="s">
        <v>4591</v>
      </c>
    </row>
    <row r="30116" spans="2:2" x14ac:dyDescent="0.3">
      <c r="B30116" t="s">
        <v>5511</v>
      </c>
    </row>
    <row r="30117" spans="2:2" x14ac:dyDescent="0.3">
      <c r="B30117" t="s">
        <v>3768</v>
      </c>
    </row>
    <row r="30118" spans="2:2" x14ac:dyDescent="0.3">
      <c r="B30118" t="s">
        <v>6758</v>
      </c>
    </row>
    <row r="30119" spans="2:2" x14ac:dyDescent="0.3">
      <c r="B30119" t="s">
        <v>3636</v>
      </c>
    </row>
    <row r="30120" spans="2:2" x14ac:dyDescent="0.3">
      <c r="B30120" t="s">
        <v>3593</v>
      </c>
    </row>
    <row r="30121" spans="2:2" x14ac:dyDescent="0.3">
      <c r="B30121" t="s">
        <v>6377</v>
      </c>
    </row>
    <row r="30122" spans="2:2" x14ac:dyDescent="0.3">
      <c r="B30122" t="s">
        <v>3931</v>
      </c>
    </row>
    <row r="30123" spans="2:2" x14ac:dyDescent="0.3">
      <c r="B30123" t="s">
        <v>15697</v>
      </c>
    </row>
    <row r="30124" spans="2:2" x14ac:dyDescent="0.3">
      <c r="B30124" t="s">
        <v>15698</v>
      </c>
    </row>
    <row r="30125" spans="2:2" x14ac:dyDescent="0.3">
      <c r="B30125" t="s">
        <v>15699</v>
      </c>
    </row>
    <row r="30126" spans="2:2" x14ac:dyDescent="0.3">
      <c r="B30126" t="s">
        <v>15700</v>
      </c>
    </row>
    <row r="30127" spans="2:2" x14ac:dyDescent="0.3">
      <c r="B30127" t="s">
        <v>15701</v>
      </c>
    </row>
    <row r="30128" spans="2:2" x14ac:dyDescent="0.3">
      <c r="B30128" t="s">
        <v>7323</v>
      </c>
    </row>
    <row r="30129" spans="2:2" x14ac:dyDescent="0.3">
      <c r="B30129" t="s">
        <v>3211</v>
      </c>
    </row>
    <row r="30130" spans="2:2" x14ac:dyDescent="0.3">
      <c r="B30130" t="s">
        <v>3192</v>
      </c>
    </row>
    <row r="30131" spans="2:2" x14ac:dyDescent="0.3">
      <c r="B30131" t="s">
        <v>4556</v>
      </c>
    </row>
    <row r="30132" spans="2:2" x14ac:dyDescent="0.3">
      <c r="B30132" t="s">
        <v>9261</v>
      </c>
    </row>
    <row r="30133" spans="2:2" x14ac:dyDescent="0.3">
      <c r="B30133" t="s">
        <v>3268</v>
      </c>
    </row>
    <row r="30134" spans="2:2" x14ac:dyDescent="0.3">
      <c r="B30134" t="s">
        <v>4169</v>
      </c>
    </row>
    <row r="30135" spans="2:2" x14ac:dyDescent="0.3">
      <c r="B30135" t="s">
        <v>3823</v>
      </c>
    </row>
    <row r="30136" spans="2:2" x14ac:dyDescent="0.3">
      <c r="B30136" t="s">
        <v>3633</v>
      </c>
    </row>
    <row r="30137" spans="2:2" x14ac:dyDescent="0.3">
      <c r="B30137" t="s">
        <v>7884</v>
      </c>
    </row>
    <row r="30138" spans="2:2" x14ac:dyDescent="0.3">
      <c r="B30138" t="s">
        <v>3738</v>
      </c>
    </row>
    <row r="30139" spans="2:2" x14ac:dyDescent="0.3">
      <c r="B30139" t="s">
        <v>4042</v>
      </c>
    </row>
    <row r="30140" spans="2:2" x14ac:dyDescent="0.3">
      <c r="B30140" t="s">
        <v>5343</v>
      </c>
    </row>
    <row r="30141" spans="2:2" x14ac:dyDescent="0.3">
      <c r="B30141" t="s">
        <v>8342</v>
      </c>
    </row>
    <row r="30142" spans="2:2" x14ac:dyDescent="0.3">
      <c r="B30142" t="s">
        <v>3478</v>
      </c>
    </row>
    <row r="30143" spans="2:2" x14ac:dyDescent="0.3">
      <c r="B30143" t="s">
        <v>15702</v>
      </c>
    </row>
    <row r="30144" spans="2:2" x14ac:dyDescent="0.3">
      <c r="B30144" t="s">
        <v>15703</v>
      </c>
    </row>
    <row r="30145" spans="2:2" x14ac:dyDescent="0.3">
      <c r="B30145" t="s">
        <v>15704</v>
      </c>
    </row>
    <row r="30146" spans="2:2" x14ac:dyDescent="0.3">
      <c r="B30146" t="s">
        <v>15705</v>
      </c>
    </row>
    <row r="30147" spans="2:2" x14ac:dyDescent="0.3">
      <c r="B30147" t="s">
        <v>15706</v>
      </c>
    </row>
    <row r="30148" spans="2:2" x14ac:dyDescent="0.3">
      <c r="B30148" t="s">
        <v>15707</v>
      </c>
    </row>
    <row r="30149" spans="2:2" x14ac:dyDescent="0.3">
      <c r="B30149" t="s">
        <v>3211</v>
      </c>
    </row>
    <row r="30150" spans="2:2" x14ac:dyDescent="0.3">
      <c r="B30150" t="s">
        <v>3192</v>
      </c>
    </row>
    <row r="30151" spans="2:2" x14ac:dyDescent="0.3">
      <c r="B30151" t="s">
        <v>4282</v>
      </c>
    </row>
    <row r="30152" spans="2:2" x14ac:dyDescent="0.3">
      <c r="B30152" t="s">
        <v>15708</v>
      </c>
    </row>
    <row r="30153" spans="2:2" x14ac:dyDescent="0.3">
      <c r="B30153" t="s">
        <v>3268</v>
      </c>
    </row>
    <row r="30154" spans="2:2" x14ac:dyDescent="0.3">
      <c r="B30154" t="s">
        <v>4728</v>
      </c>
    </row>
    <row r="30155" spans="2:2" x14ac:dyDescent="0.3">
      <c r="B30155" t="s">
        <v>5623</v>
      </c>
    </row>
    <row r="30156" spans="2:2" x14ac:dyDescent="0.3">
      <c r="B30156" t="s">
        <v>4014</v>
      </c>
    </row>
    <row r="30157" spans="2:2" x14ac:dyDescent="0.3">
      <c r="B30157" t="s">
        <v>8124</v>
      </c>
    </row>
    <row r="30158" spans="2:2" x14ac:dyDescent="0.3">
      <c r="B30158" t="s">
        <v>5001</v>
      </c>
    </row>
    <row r="30159" spans="2:2" x14ac:dyDescent="0.3">
      <c r="B30159" t="s">
        <v>4042</v>
      </c>
    </row>
    <row r="30160" spans="2:2" x14ac:dyDescent="0.3">
      <c r="B30160" t="s">
        <v>4098</v>
      </c>
    </row>
    <row r="30161" spans="2:2" x14ac:dyDescent="0.3">
      <c r="B30161" t="s">
        <v>9073</v>
      </c>
    </row>
    <row r="30162" spans="2:2" x14ac:dyDescent="0.3">
      <c r="B30162" t="s">
        <v>6460</v>
      </c>
    </row>
    <row r="30163" spans="2:2" x14ac:dyDescent="0.3">
      <c r="B30163" t="s">
        <v>15709</v>
      </c>
    </row>
    <row r="30164" spans="2:2" x14ac:dyDescent="0.3">
      <c r="B30164" t="s">
        <v>15710</v>
      </c>
    </row>
    <row r="30165" spans="2:2" x14ac:dyDescent="0.3">
      <c r="B30165" t="s">
        <v>15711</v>
      </c>
    </row>
    <row r="30166" spans="2:2" x14ac:dyDescent="0.3">
      <c r="B30166" t="s">
        <v>15712</v>
      </c>
    </row>
    <row r="30167" spans="2:2" x14ac:dyDescent="0.3">
      <c r="B30167" t="s">
        <v>15713</v>
      </c>
    </row>
    <row r="30168" spans="2:2" x14ac:dyDescent="0.3">
      <c r="B30168" t="s">
        <v>3247</v>
      </c>
    </row>
    <row r="30169" spans="2:2" x14ac:dyDescent="0.3">
      <c r="B30169" t="s">
        <v>3211</v>
      </c>
    </row>
    <row r="30170" spans="2:2" x14ac:dyDescent="0.3">
      <c r="B30170" t="s">
        <v>3192</v>
      </c>
    </row>
    <row r="30171" spans="2:2" x14ac:dyDescent="0.3">
      <c r="B30171" t="s">
        <v>5402</v>
      </c>
    </row>
    <row r="30172" spans="2:2" x14ac:dyDescent="0.3">
      <c r="B30172" t="s">
        <v>9389</v>
      </c>
    </row>
    <row r="30173" spans="2:2" x14ac:dyDescent="0.3">
      <c r="B30173" t="s">
        <v>3268</v>
      </c>
    </row>
    <row r="30174" spans="2:2" x14ac:dyDescent="0.3">
      <c r="B30174" t="s">
        <v>3913</v>
      </c>
    </row>
    <row r="30175" spans="2:2" x14ac:dyDescent="0.3">
      <c r="B30175" t="s">
        <v>4569</v>
      </c>
    </row>
    <row r="30176" spans="2:2" x14ac:dyDescent="0.3">
      <c r="B30176" t="s">
        <v>4068</v>
      </c>
    </row>
    <row r="30177" spans="2:2" x14ac:dyDescent="0.3">
      <c r="B30177" t="s">
        <v>9308</v>
      </c>
    </row>
    <row r="30178" spans="2:2" x14ac:dyDescent="0.3">
      <c r="B30178" t="s">
        <v>15714</v>
      </c>
    </row>
    <row r="30179" spans="2:2" x14ac:dyDescent="0.3">
      <c r="B30179" t="s">
        <v>3667</v>
      </c>
    </row>
    <row r="30180" spans="2:2" x14ac:dyDescent="0.3">
      <c r="B30180" t="s">
        <v>7036</v>
      </c>
    </row>
    <row r="30181" spans="2:2" x14ac:dyDescent="0.3">
      <c r="B30181" t="s">
        <v>6031</v>
      </c>
    </row>
    <row r="30182" spans="2:2" x14ac:dyDescent="0.3">
      <c r="B30182" t="s">
        <v>8941</v>
      </c>
    </row>
    <row r="30183" spans="2:2" x14ac:dyDescent="0.3">
      <c r="B30183" t="s">
        <v>15715</v>
      </c>
    </row>
    <row r="30184" spans="2:2" x14ac:dyDescent="0.3">
      <c r="B30184" t="s">
        <v>15716</v>
      </c>
    </row>
    <row r="30185" spans="2:2" x14ac:dyDescent="0.3">
      <c r="B30185" t="s">
        <v>15717</v>
      </c>
    </row>
    <row r="30186" spans="2:2" x14ac:dyDescent="0.3">
      <c r="B30186" t="s">
        <v>15718</v>
      </c>
    </row>
    <row r="30187" spans="2:2" x14ac:dyDescent="0.3">
      <c r="B30187" t="s">
        <v>15719</v>
      </c>
    </row>
    <row r="30188" spans="2:2" x14ac:dyDescent="0.3">
      <c r="B30188" t="s">
        <v>9857</v>
      </c>
    </row>
    <row r="30189" spans="2:2" x14ac:dyDescent="0.3">
      <c r="B30189" t="s">
        <v>3211</v>
      </c>
    </row>
    <row r="30190" spans="2:2" x14ac:dyDescent="0.3">
      <c r="B30190" t="s">
        <v>3192</v>
      </c>
    </row>
    <row r="30191" spans="2:2" x14ac:dyDescent="0.3">
      <c r="B30191" t="s">
        <v>5402</v>
      </c>
    </row>
    <row r="30192" spans="2:2" x14ac:dyDescent="0.3">
      <c r="B30192" t="s">
        <v>15518</v>
      </c>
    </row>
    <row r="30193" spans="2:2" x14ac:dyDescent="0.3">
      <c r="B30193" t="s">
        <v>3268</v>
      </c>
    </row>
    <row r="30194" spans="2:2" x14ac:dyDescent="0.3">
      <c r="B30194" t="s">
        <v>4414</v>
      </c>
    </row>
    <row r="30195" spans="2:2" x14ac:dyDescent="0.3">
      <c r="B30195" t="s">
        <v>5575</v>
      </c>
    </row>
    <row r="30196" spans="2:2" x14ac:dyDescent="0.3">
      <c r="B30196" t="s">
        <v>4232</v>
      </c>
    </row>
    <row r="30197" spans="2:2" x14ac:dyDescent="0.3">
      <c r="B30197" t="s">
        <v>9712</v>
      </c>
    </row>
    <row r="30198" spans="2:2" x14ac:dyDescent="0.3">
      <c r="B30198" t="s">
        <v>6627</v>
      </c>
    </row>
    <row r="30199" spans="2:2" x14ac:dyDescent="0.3">
      <c r="B30199" t="s">
        <v>3622</v>
      </c>
    </row>
    <row r="30200" spans="2:2" x14ac:dyDescent="0.3">
      <c r="B30200" t="s">
        <v>8863</v>
      </c>
    </row>
    <row r="30201" spans="2:2" x14ac:dyDescent="0.3">
      <c r="B30201" t="s">
        <v>8453</v>
      </c>
    </row>
    <row r="30202" spans="2:2" x14ac:dyDescent="0.3">
      <c r="B30202" t="s">
        <v>4086</v>
      </c>
    </row>
    <row r="30203" spans="2:2" x14ac:dyDescent="0.3">
      <c r="B30203" t="s">
        <v>15720</v>
      </c>
    </row>
    <row r="30204" spans="2:2" x14ac:dyDescent="0.3">
      <c r="B30204" t="s">
        <v>15721</v>
      </c>
    </row>
    <row r="30205" spans="2:2" x14ac:dyDescent="0.3">
      <c r="B30205" t="s">
        <v>15722</v>
      </c>
    </row>
    <row r="30206" spans="2:2" x14ac:dyDescent="0.3">
      <c r="B30206" t="s">
        <v>15723</v>
      </c>
    </row>
    <row r="30207" spans="2:2" x14ac:dyDescent="0.3">
      <c r="B30207" t="s">
        <v>15724</v>
      </c>
    </row>
    <row r="30208" spans="2:2" x14ac:dyDescent="0.3">
      <c r="B30208" t="s">
        <v>9413</v>
      </c>
    </row>
    <row r="30209" spans="2:2" x14ac:dyDescent="0.3">
      <c r="B30209" t="s">
        <v>3211</v>
      </c>
    </row>
    <row r="30210" spans="2:2" x14ac:dyDescent="0.3">
      <c r="B30210" t="s">
        <v>3192</v>
      </c>
    </row>
    <row r="30211" spans="2:2" x14ac:dyDescent="0.3">
      <c r="B30211" t="s">
        <v>5645</v>
      </c>
    </row>
    <row r="30212" spans="2:2" x14ac:dyDescent="0.3">
      <c r="B30212" t="s">
        <v>7906</v>
      </c>
    </row>
    <row r="30213" spans="2:2" x14ac:dyDescent="0.3">
      <c r="B30213" t="s">
        <v>3268</v>
      </c>
    </row>
    <row r="30214" spans="2:2" x14ac:dyDescent="0.3">
      <c r="B30214" t="s">
        <v>6396</v>
      </c>
    </row>
    <row r="30215" spans="2:2" x14ac:dyDescent="0.3">
      <c r="B30215" t="s">
        <v>3573</v>
      </c>
    </row>
    <row r="30216" spans="2:2" x14ac:dyDescent="0.3">
      <c r="B30216" t="s">
        <v>4121</v>
      </c>
    </row>
    <row r="30217" spans="2:2" x14ac:dyDescent="0.3">
      <c r="B30217" t="s">
        <v>9826</v>
      </c>
    </row>
    <row r="30218" spans="2:2" x14ac:dyDescent="0.3">
      <c r="B30218" t="s">
        <v>4605</v>
      </c>
    </row>
    <row r="30219" spans="2:2" x14ac:dyDescent="0.3">
      <c r="B30219" t="s">
        <v>4844</v>
      </c>
    </row>
    <row r="30220" spans="2:2" x14ac:dyDescent="0.3">
      <c r="B30220" t="s">
        <v>4018</v>
      </c>
    </row>
    <row r="30221" spans="2:2" x14ac:dyDescent="0.3">
      <c r="B30221" t="s">
        <v>6031</v>
      </c>
    </row>
    <row r="30222" spans="2:2" x14ac:dyDescent="0.3">
      <c r="B30222" t="s">
        <v>3259</v>
      </c>
    </row>
    <row r="30223" spans="2:2" x14ac:dyDescent="0.3">
      <c r="B30223" t="s">
        <v>15725</v>
      </c>
    </row>
    <row r="30224" spans="2:2" x14ac:dyDescent="0.3">
      <c r="B30224" t="s">
        <v>15726</v>
      </c>
    </row>
    <row r="30225" spans="2:2" x14ac:dyDescent="0.3">
      <c r="B30225" t="s">
        <v>15727</v>
      </c>
    </row>
    <row r="30226" spans="2:2" x14ac:dyDescent="0.3">
      <c r="B30226" t="s">
        <v>15728</v>
      </c>
    </row>
    <row r="30227" spans="2:2" x14ac:dyDescent="0.3">
      <c r="B30227" t="s">
        <v>15729</v>
      </c>
    </row>
    <row r="30228" spans="2:2" x14ac:dyDescent="0.3">
      <c r="B30228" t="s">
        <v>15730</v>
      </c>
    </row>
    <row r="30229" spans="2:2" x14ac:dyDescent="0.3">
      <c r="B30229" t="s">
        <v>3211</v>
      </c>
    </row>
    <row r="30230" spans="2:2" x14ac:dyDescent="0.3">
      <c r="B30230" t="s">
        <v>3192</v>
      </c>
    </row>
    <row r="30231" spans="2:2" x14ac:dyDescent="0.3">
      <c r="B30231" t="s">
        <v>4464</v>
      </c>
    </row>
    <row r="30232" spans="2:2" x14ac:dyDescent="0.3">
      <c r="B30232" t="s">
        <v>5793</v>
      </c>
    </row>
    <row r="30233" spans="2:2" x14ac:dyDescent="0.3">
      <c r="B30233" t="s">
        <v>3268</v>
      </c>
    </row>
    <row r="30234" spans="2:2" x14ac:dyDescent="0.3">
      <c r="B30234" t="s">
        <v>9105</v>
      </c>
    </row>
    <row r="30235" spans="2:2" x14ac:dyDescent="0.3">
      <c r="B30235" t="s">
        <v>4388</v>
      </c>
    </row>
    <row r="30236" spans="2:2" x14ac:dyDescent="0.3">
      <c r="B30236" t="s">
        <v>5511</v>
      </c>
    </row>
    <row r="30237" spans="2:2" x14ac:dyDescent="0.3">
      <c r="B30237" t="s">
        <v>7579</v>
      </c>
    </row>
    <row r="30238" spans="2:2" x14ac:dyDescent="0.3">
      <c r="B30238" t="s">
        <v>4605</v>
      </c>
    </row>
    <row r="30239" spans="2:2" x14ac:dyDescent="0.3">
      <c r="B30239" t="s">
        <v>6737</v>
      </c>
    </row>
    <row r="30240" spans="2:2" x14ac:dyDescent="0.3">
      <c r="B30240" t="s">
        <v>4043</v>
      </c>
    </row>
    <row r="30241" spans="2:2" x14ac:dyDescent="0.3">
      <c r="B30241" t="s">
        <v>5807</v>
      </c>
    </row>
    <row r="30242" spans="2:2" x14ac:dyDescent="0.3">
      <c r="B30242" t="s">
        <v>3974</v>
      </c>
    </row>
    <row r="30243" spans="2:2" x14ac:dyDescent="0.3">
      <c r="B30243" t="s">
        <v>15731</v>
      </c>
    </row>
    <row r="30244" spans="2:2" x14ac:dyDescent="0.3">
      <c r="B30244" t="s">
        <v>15732</v>
      </c>
    </row>
    <row r="30245" spans="2:2" x14ac:dyDescent="0.3">
      <c r="B30245" t="s">
        <v>15733</v>
      </c>
    </row>
    <row r="30246" spans="2:2" x14ac:dyDescent="0.3">
      <c r="B30246" t="s">
        <v>15734</v>
      </c>
    </row>
    <row r="30247" spans="2:2" x14ac:dyDescent="0.3">
      <c r="B30247" t="s">
        <v>15735</v>
      </c>
    </row>
    <row r="30248" spans="2:2" x14ac:dyDescent="0.3">
      <c r="B30248" t="s">
        <v>3884</v>
      </c>
    </row>
    <row r="30249" spans="2:2" x14ac:dyDescent="0.3">
      <c r="B30249" t="s">
        <v>3211</v>
      </c>
    </row>
    <row r="30250" spans="2:2" x14ac:dyDescent="0.3">
      <c r="B30250" t="s">
        <v>3192</v>
      </c>
    </row>
    <row r="30251" spans="2:2" x14ac:dyDescent="0.3">
      <c r="B30251" t="s">
        <v>6153</v>
      </c>
    </row>
    <row r="30252" spans="2:2" x14ac:dyDescent="0.3">
      <c r="B30252" t="s">
        <v>9945</v>
      </c>
    </row>
    <row r="30253" spans="2:2" x14ac:dyDescent="0.3">
      <c r="B30253" t="s">
        <v>3268</v>
      </c>
    </row>
    <row r="30254" spans="2:2" x14ac:dyDescent="0.3">
      <c r="B30254" t="s">
        <v>4532</v>
      </c>
    </row>
    <row r="30255" spans="2:2" x14ac:dyDescent="0.3">
      <c r="B30255" t="s">
        <v>7537</v>
      </c>
    </row>
    <row r="30256" spans="2:2" x14ac:dyDescent="0.3">
      <c r="B30256" t="s">
        <v>3810</v>
      </c>
    </row>
    <row r="30257" spans="2:2" x14ac:dyDescent="0.3">
      <c r="B30257" t="s">
        <v>3956</v>
      </c>
    </row>
    <row r="30258" spans="2:2" x14ac:dyDescent="0.3">
      <c r="B30258" t="s">
        <v>10931</v>
      </c>
    </row>
    <row r="30259" spans="2:2" x14ac:dyDescent="0.3">
      <c r="B30259" t="s">
        <v>6319</v>
      </c>
    </row>
    <row r="30260" spans="2:2" x14ac:dyDescent="0.3">
      <c r="B30260" t="s">
        <v>4921</v>
      </c>
    </row>
    <row r="30261" spans="2:2" x14ac:dyDescent="0.3">
      <c r="B30261" t="s">
        <v>4209</v>
      </c>
    </row>
    <row r="30262" spans="2:2" x14ac:dyDescent="0.3">
      <c r="B30262" t="s">
        <v>3377</v>
      </c>
    </row>
    <row r="30263" spans="2:2" x14ac:dyDescent="0.3">
      <c r="B30263" t="s">
        <v>15736</v>
      </c>
    </row>
    <row r="30264" spans="2:2" x14ac:dyDescent="0.3">
      <c r="B30264" t="s">
        <v>15737</v>
      </c>
    </row>
    <row r="30265" spans="2:2" x14ac:dyDescent="0.3">
      <c r="B30265" t="s">
        <v>15738</v>
      </c>
    </row>
    <row r="30266" spans="2:2" x14ac:dyDescent="0.3">
      <c r="B30266" t="s">
        <v>15739</v>
      </c>
    </row>
    <row r="30267" spans="2:2" x14ac:dyDescent="0.3">
      <c r="B30267" t="s">
        <v>15740</v>
      </c>
    </row>
    <row r="30268" spans="2:2" x14ac:dyDescent="0.3">
      <c r="B30268" t="s">
        <v>15245</v>
      </c>
    </row>
    <row r="30269" spans="2:2" x14ac:dyDescent="0.3">
      <c r="B30269" t="s">
        <v>3211</v>
      </c>
    </row>
    <row r="30270" spans="2:2" x14ac:dyDescent="0.3">
      <c r="B30270" t="s">
        <v>3192</v>
      </c>
    </row>
    <row r="30271" spans="2:2" x14ac:dyDescent="0.3">
      <c r="B30271" t="s">
        <v>3721</v>
      </c>
    </row>
    <row r="30272" spans="2:2" x14ac:dyDescent="0.3">
      <c r="B30272" t="s">
        <v>13229</v>
      </c>
    </row>
    <row r="30273" spans="2:2" x14ac:dyDescent="0.3">
      <c r="B30273" t="s">
        <v>3268</v>
      </c>
    </row>
    <row r="30274" spans="2:2" x14ac:dyDescent="0.3">
      <c r="B30274" t="s">
        <v>7270</v>
      </c>
    </row>
    <row r="30275" spans="2:2" x14ac:dyDescent="0.3">
      <c r="B30275" t="s">
        <v>3823</v>
      </c>
    </row>
    <row r="30276" spans="2:2" x14ac:dyDescent="0.3">
      <c r="B30276" t="s">
        <v>3507</v>
      </c>
    </row>
    <row r="30277" spans="2:2" x14ac:dyDescent="0.3">
      <c r="B30277" t="s">
        <v>5773</v>
      </c>
    </row>
    <row r="30278" spans="2:2" x14ac:dyDescent="0.3">
      <c r="B30278" t="s">
        <v>15741</v>
      </c>
    </row>
    <row r="30279" spans="2:2" x14ac:dyDescent="0.3">
      <c r="B30279" t="s">
        <v>3697</v>
      </c>
    </row>
    <row r="30280" spans="2:2" x14ac:dyDescent="0.3">
      <c r="B30280" t="s">
        <v>3623</v>
      </c>
    </row>
    <row r="30281" spans="2:2" x14ac:dyDescent="0.3">
      <c r="B30281" t="s">
        <v>3699</v>
      </c>
    </row>
    <row r="30282" spans="2:2" x14ac:dyDescent="0.3">
      <c r="B30282" t="s">
        <v>6759</v>
      </c>
    </row>
    <row r="30283" spans="2:2" x14ac:dyDescent="0.3">
      <c r="B30283" t="s">
        <v>15742</v>
      </c>
    </row>
    <row r="30284" spans="2:2" x14ac:dyDescent="0.3">
      <c r="B30284" t="s">
        <v>15743</v>
      </c>
    </row>
    <row r="30285" spans="2:2" x14ac:dyDescent="0.3">
      <c r="B30285" t="s">
        <v>15744</v>
      </c>
    </row>
    <row r="30286" spans="2:2" x14ac:dyDescent="0.3">
      <c r="B30286" t="s">
        <v>15745</v>
      </c>
    </row>
    <row r="30287" spans="2:2" x14ac:dyDescent="0.3">
      <c r="B30287" t="s">
        <v>15746</v>
      </c>
    </row>
    <row r="30288" spans="2:2" x14ac:dyDescent="0.3">
      <c r="B30288" t="s">
        <v>15747</v>
      </c>
    </row>
    <row r="30289" spans="2:2" x14ac:dyDescent="0.3">
      <c r="B30289" t="s">
        <v>3211</v>
      </c>
    </row>
    <row r="30290" spans="2:2" x14ac:dyDescent="0.3">
      <c r="B30290" t="s">
        <v>3192</v>
      </c>
    </row>
    <row r="30291" spans="2:2" x14ac:dyDescent="0.3">
      <c r="B30291" t="s">
        <v>5382</v>
      </c>
    </row>
    <row r="30292" spans="2:2" x14ac:dyDescent="0.3">
      <c r="B30292" t="s">
        <v>15748</v>
      </c>
    </row>
    <row r="30293" spans="2:2" x14ac:dyDescent="0.3">
      <c r="B30293" t="s">
        <v>3268</v>
      </c>
    </row>
    <row r="30294" spans="2:2" x14ac:dyDescent="0.3">
      <c r="B30294" t="s">
        <v>4430</v>
      </c>
    </row>
    <row r="30295" spans="2:2" x14ac:dyDescent="0.3">
      <c r="B30295" t="s">
        <v>3722</v>
      </c>
    </row>
    <row r="30296" spans="2:2" x14ac:dyDescent="0.3">
      <c r="B30296" t="s">
        <v>3288</v>
      </c>
    </row>
    <row r="30297" spans="2:2" x14ac:dyDescent="0.3">
      <c r="B30297" t="s">
        <v>5245</v>
      </c>
    </row>
    <row r="30298" spans="2:2" x14ac:dyDescent="0.3">
      <c r="B30298" t="s">
        <v>10931</v>
      </c>
    </row>
    <row r="30299" spans="2:2" x14ac:dyDescent="0.3">
      <c r="B30299" t="s">
        <v>4445</v>
      </c>
    </row>
    <row r="30300" spans="2:2" x14ac:dyDescent="0.3">
      <c r="B30300" t="s">
        <v>8093</v>
      </c>
    </row>
    <row r="30301" spans="2:2" x14ac:dyDescent="0.3">
      <c r="B30301" t="s">
        <v>3741</v>
      </c>
    </row>
    <row r="30302" spans="2:2" x14ac:dyDescent="0.3">
      <c r="B30302" t="s">
        <v>3343</v>
      </c>
    </row>
    <row r="30303" spans="2:2" x14ac:dyDescent="0.3">
      <c r="B30303" t="s">
        <v>15749</v>
      </c>
    </row>
    <row r="30304" spans="2:2" x14ac:dyDescent="0.3">
      <c r="B30304" t="s">
        <v>15750</v>
      </c>
    </row>
    <row r="30305" spans="2:2" x14ac:dyDescent="0.3">
      <c r="B30305" t="s">
        <v>15751</v>
      </c>
    </row>
    <row r="30306" spans="2:2" x14ac:dyDescent="0.3">
      <c r="B30306" t="s">
        <v>15752</v>
      </c>
    </row>
    <row r="30307" spans="2:2" x14ac:dyDescent="0.3">
      <c r="B30307" t="s">
        <v>15753</v>
      </c>
    </row>
    <row r="30308" spans="2:2" x14ac:dyDescent="0.3">
      <c r="B30308" t="s">
        <v>4679</v>
      </c>
    </row>
    <row r="30309" spans="2:2" x14ac:dyDescent="0.3">
      <c r="B30309" t="s">
        <v>3211</v>
      </c>
    </row>
    <row r="30310" spans="2:2" x14ac:dyDescent="0.3">
      <c r="B30310" t="s">
        <v>3192</v>
      </c>
    </row>
    <row r="30311" spans="2:2" x14ac:dyDescent="0.3">
      <c r="B30311" t="s">
        <v>4841</v>
      </c>
    </row>
    <row r="30312" spans="2:2" x14ac:dyDescent="0.3">
      <c r="B30312" t="s">
        <v>15754</v>
      </c>
    </row>
    <row r="30313" spans="2:2" x14ac:dyDescent="0.3">
      <c r="B30313" t="s">
        <v>3268</v>
      </c>
    </row>
    <row r="30314" spans="2:2" x14ac:dyDescent="0.3">
      <c r="B30314" t="s">
        <v>4644</v>
      </c>
    </row>
    <row r="30315" spans="2:2" x14ac:dyDescent="0.3">
      <c r="B30315" t="s">
        <v>9930</v>
      </c>
    </row>
    <row r="30316" spans="2:2" x14ac:dyDescent="0.3">
      <c r="B30316" t="s">
        <v>4273</v>
      </c>
    </row>
    <row r="30317" spans="2:2" x14ac:dyDescent="0.3">
      <c r="B30317" t="s">
        <v>3457</v>
      </c>
    </row>
    <row r="30318" spans="2:2" x14ac:dyDescent="0.3">
      <c r="B30318" t="s">
        <v>4757</v>
      </c>
    </row>
    <row r="30319" spans="2:2" x14ac:dyDescent="0.3">
      <c r="B30319" t="s">
        <v>7199</v>
      </c>
    </row>
    <row r="30320" spans="2:2" x14ac:dyDescent="0.3">
      <c r="B30320" t="s">
        <v>5926</v>
      </c>
    </row>
    <row r="30321" spans="2:2" x14ac:dyDescent="0.3">
      <c r="B30321" t="s">
        <v>3222</v>
      </c>
    </row>
    <row r="30322" spans="2:2" x14ac:dyDescent="0.3">
      <c r="B30322" t="s">
        <v>3445</v>
      </c>
    </row>
    <row r="30323" spans="2:2" x14ac:dyDescent="0.3">
      <c r="B30323" t="s">
        <v>15755</v>
      </c>
    </row>
    <row r="30324" spans="2:2" x14ac:dyDescent="0.3">
      <c r="B30324" t="s">
        <v>15756</v>
      </c>
    </row>
    <row r="30325" spans="2:2" x14ac:dyDescent="0.3">
      <c r="B30325" t="s">
        <v>15757</v>
      </c>
    </row>
    <row r="30326" spans="2:2" x14ac:dyDescent="0.3">
      <c r="B30326" t="s">
        <v>15758</v>
      </c>
    </row>
    <row r="30327" spans="2:2" x14ac:dyDescent="0.3">
      <c r="B30327" t="s">
        <v>15759</v>
      </c>
    </row>
    <row r="30328" spans="2:2" x14ac:dyDescent="0.3">
      <c r="B30328" t="s">
        <v>15760</v>
      </c>
    </row>
    <row r="30329" spans="2:2" x14ac:dyDescent="0.3">
      <c r="B30329" t="s">
        <v>3211</v>
      </c>
    </row>
    <row r="30330" spans="2:2" x14ac:dyDescent="0.3">
      <c r="B30330" t="s">
        <v>3192</v>
      </c>
    </row>
    <row r="30331" spans="2:2" x14ac:dyDescent="0.3">
      <c r="B30331" t="s">
        <v>5941</v>
      </c>
    </row>
    <row r="30332" spans="2:2" x14ac:dyDescent="0.3">
      <c r="B30332" t="s">
        <v>15761</v>
      </c>
    </row>
    <row r="30333" spans="2:2" x14ac:dyDescent="0.3">
      <c r="B30333" t="s">
        <v>3268</v>
      </c>
    </row>
    <row r="30334" spans="2:2" x14ac:dyDescent="0.3">
      <c r="B30334" t="s">
        <v>8903</v>
      </c>
    </row>
    <row r="30335" spans="2:2" x14ac:dyDescent="0.3">
      <c r="B30335" t="s">
        <v>4910</v>
      </c>
    </row>
    <row r="30336" spans="2:2" x14ac:dyDescent="0.3">
      <c r="B30336" t="s">
        <v>5065</v>
      </c>
    </row>
    <row r="30337" spans="2:2" x14ac:dyDescent="0.3">
      <c r="B30337" t="s">
        <v>5761</v>
      </c>
    </row>
    <row r="30338" spans="2:2" x14ac:dyDescent="0.3">
      <c r="B30338" t="s">
        <v>6277</v>
      </c>
    </row>
    <row r="30339" spans="2:2" x14ac:dyDescent="0.3">
      <c r="B30339" t="s">
        <v>3824</v>
      </c>
    </row>
    <row r="30340" spans="2:2" x14ac:dyDescent="0.3">
      <c r="B30340" t="s">
        <v>6890</v>
      </c>
    </row>
    <row r="30341" spans="2:2" x14ac:dyDescent="0.3">
      <c r="B30341" t="s">
        <v>8342</v>
      </c>
    </row>
    <row r="30342" spans="2:2" x14ac:dyDescent="0.3">
      <c r="B30342" t="s">
        <v>6671</v>
      </c>
    </row>
    <row r="30343" spans="2:2" x14ac:dyDescent="0.3">
      <c r="B30343" t="s">
        <v>15762</v>
      </c>
    </row>
    <row r="30344" spans="2:2" x14ac:dyDescent="0.3">
      <c r="B30344" t="s">
        <v>3626</v>
      </c>
    </row>
    <row r="30345" spans="2:2" x14ac:dyDescent="0.3">
      <c r="B30345" t="s">
        <v>15763</v>
      </c>
    </row>
    <row r="30346" spans="2:2" x14ac:dyDescent="0.3">
      <c r="B30346" t="s">
        <v>15764</v>
      </c>
    </row>
    <row r="30347" spans="2:2" x14ac:dyDescent="0.3">
      <c r="B30347" t="s">
        <v>15765</v>
      </c>
    </row>
    <row r="30348" spans="2:2" x14ac:dyDescent="0.3">
      <c r="B30348" t="s">
        <v>3247</v>
      </c>
    </row>
    <row r="30349" spans="2:2" x14ac:dyDescent="0.3">
      <c r="B30349" t="s">
        <v>3211</v>
      </c>
    </row>
    <row r="30350" spans="2:2" x14ac:dyDescent="0.3">
      <c r="B30350" t="s">
        <v>3192</v>
      </c>
    </row>
    <row r="30351" spans="2:2" x14ac:dyDescent="0.3">
      <c r="B30351" t="s">
        <v>3792</v>
      </c>
    </row>
    <row r="30352" spans="2:2" x14ac:dyDescent="0.3">
      <c r="B30352" t="s">
        <v>5868</v>
      </c>
    </row>
    <row r="30353" spans="2:2" x14ac:dyDescent="0.3">
      <c r="B30353" t="s">
        <v>3268</v>
      </c>
    </row>
    <row r="30354" spans="2:2" x14ac:dyDescent="0.3">
      <c r="B30354" t="s">
        <v>3940</v>
      </c>
    </row>
    <row r="30355" spans="2:2" x14ac:dyDescent="0.3">
      <c r="B30355" t="s">
        <v>6809</v>
      </c>
    </row>
    <row r="30356" spans="2:2" x14ac:dyDescent="0.3">
      <c r="B30356" t="s">
        <v>3489</v>
      </c>
    </row>
    <row r="30357" spans="2:2" x14ac:dyDescent="0.3">
      <c r="B30357" t="s">
        <v>3851</v>
      </c>
    </row>
    <row r="30358" spans="2:2" x14ac:dyDescent="0.3">
      <c r="B30358" t="s">
        <v>5638</v>
      </c>
    </row>
    <row r="30359" spans="2:2" x14ac:dyDescent="0.3">
      <c r="B30359" t="s">
        <v>3340</v>
      </c>
    </row>
    <row r="30360" spans="2:2" x14ac:dyDescent="0.3">
      <c r="B30360" t="s">
        <v>8863</v>
      </c>
    </row>
    <row r="30361" spans="2:2" x14ac:dyDescent="0.3">
      <c r="B30361" t="s">
        <v>4057</v>
      </c>
    </row>
    <row r="30362" spans="2:2" x14ac:dyDescent="0.3">
      <c r="B30362" t="s">
        <v>3276</v>
      </c>
    </row>
    <row r="30363" spans="2:2" x14ac:dyDescent="0.3">
      <c r="B30363" t="s">
        <v>15766</v>
      </c>
    </row>
    <row r="30364" spans="2:2" x14ac:dyDescent="0.3">
      <c r="B30364" t="s">
        <v>15767</v>
      </c>
    </row>
    <row r="30365" spans="2:2" x14ac:dyDescent="0.3">
      <c r="B30365" t="s">
        <v>15768</v>
      </c>
    </row>
    <row r="30366" spans="2:2" x14ac:dyDescent="0.3">
      <c r="B30366" t="s">
        <v>15769</v>
      </c>
    </row>
    <row r="30367" spans="2:2" x14ac:dyDescent="0.3">
      <c r="B30367" t="s">
        <v>15770</v>
      </c>
    </row>
    <row r="30368" spans="2:2" x14ac:dyDescent="0.3">
      <c r="B30368" t="s">
        <v>15771</v>
      </c>
    </row>
    <row r="30369" spans="2:2" x14ac:dyDescent="0.3">
      <c r="B30369" t="s">
        <v>3211</v>
      </c>
    </row>
    <row r="30370" spans="2:2" x14ac:dyDescent="0.3">
      <c r="B30370" t="s">
        <v>3192</v>
      </c>
    </row>
    <row r="30371" spans="2:2" x14ac:dyDescent="0.3">
      <c r="B30371" t="s">
        <v>8541</v>
      </c>
    </row>
    <row r="30372" spans="2:2" x14ac:dyDescent="0.3">
      <c r="B30372" t="s">
        <v>15772</v>
      </c>
    </row>
    <row r="30373" spans="2:2" x14ac:dyDescent="0.3">
      <c r="B30373" t="s">
        <v>3268</v>
      </c>
    </row>
    <row r="30374" spans="2:2" x14ac:dyDescent="0.3">
      <c r="B30374" t="s">
        <v>3196</v>
      </c>
    </row>
    <row r="30375" spans="2:2" x14ac:dyDescent="0.3">
      <c r="B30375" t="s">
        <v>6871</v>
      </c>
    </row>
    <row r="30376" spans="2:2" x14ac:dyDescent="0.3">
      <c r="B30376" t="s">
        <v>3507</v>
      </c>
    </row>
    <row r="30377" spans="2:2" x14ac:dyDescent="0.3">
      <c r="B30377" t="s">
        <v>7239</v>
      </c>
    </row>
    <row r="30378" spans="2:2" x14ac:dyDescent="0.3">
      <c r="B30378" t="s">
        <v>5444</v>
      </c>
    </row>
    <row r="30379" spans="2:2" x14ac:dyDescent="0.3">
      <c r="B30379" t="s">
        <v>3273</v>
      </c>
    </row>
    <row r="30380" spans="2:2" x14ac:dyDescent="0.3">
      <c r="B30380" t="s">
        <v>3713</v>
      </c>
    </row>
    <row r="30381" spans="2:2" x14ac:dyDescent="0.3">
      <c r="B30381" t="s">
        <v>3222</v>
      </c>
    </row>
    <row r="30382" spans="2:2" x14ac:dyDescent="0.3">
      <c r="B30382" t="s">
        <v>7496</v>
      </c>
    </row>
    <row r="30383" spans="2:2" x14ac:dyDescent="0.3">
      <c r="B30383" t="s">
        <v>15773</v>
      </c>
    </row>
    <row r="30384" spans="2:2" x14ac:dyDescent="0.3">
      <c r="B30384" t="s">
        <v>15774</v>
      </c>
    </row>
    <row r="30385" spans="2:2" x14ac:dyDescent="0.3">
      <c r="B30385" t="s">
        <v>15775</v>
      </c>
    </row>
    <row r="30386" spans="2:2" x14ac:dyDescent="0.3">
      <c r="B30386" t="s">
        <v>15776</v>
      </c>
    </row>
    <row r="30387" spans="2:2" x14ac:dyDescent="0.3">
      <c r="B30387" t="s">
        <v>15777</v>
      </c>
    </row>
    <row r="30388" spans="2:2" x14ac:dyDescent="0.3">
      <c r="B30388" t="s">
        <v>15778</v>
      </c>
    </row>
    <row r="30389" spans="2:2" x14ac:dyDescent="0.3">
      <c r="B30389" t="s">
        <v>3211</v>
      </c>
    </row>
    <row r="30390" spans="2:2" x14ac:dyDescent="0.3">
      <c r="B30390" t="s">
        <v>3192</v>
      </c>
    </row>
    <row r="30391" spans="2:2" x14ac:dyDescent="0.3">
      <c r="B30391" t="s">
        <v>3994</v>
      </c>
    </row>
    <row r="30392" spans="2:2" x14ac:dyDescent="0.3">
      <c r="B30392" t="s">
        <v>15779</v>
      </c>
    </row>
    <row r="30393" spans="2:2" x14ac:dyDescent="0.3">
      <c r="B30393" t="s">
        <v>3268</v>
      </c>
    </row>
    <row r="30394" spans="2:2" x14ac:dyDescent="0.3">
      <c r="B30394" t="s">
        <v>3834</v>
      </c>
    </row>
    <row r="30395" spans="2:2" x14ac:dyDescent="0.3">
      <c r="B30395" t="s">
        <v>6607</v>
      </c>
    </row>
    <row r="30396" spans="2:2" x14ac:dyDescent="0.3">
      <c r="B30396" t="s">
        <v>5231</v>
      </c>
    </row>
    <row r="30397" spans="2:2" x14ac:dyDescent="0.3">
      <c r="B30397" t="s">
        <v>8550</v>
      </c>
    </row>
    <row r="30398" spans="2:2" x14ac:dyDescent="0.3">
      <c r="B30398" t="s">
        <v>6318</v>
      </c>
    </row>
    <row r="30399" spans="2:2" x14ac:dyDescent="0.3">
      <c r="B30399" t="s">
        <v>3340</v>
      </c>
    </row>
    <row r="30400" spans="2:2" x14ac:dyDescent="0.3">
      <c r="B30400" t="s">
        <v>3623</v>
      </c>
    </row>
    <row r="30401" spans="2:2" x14ac:dyDescent="0.3">
      <c r="B30401" t="s">
        <v>3461</v>
      </c>
    </row>
    <row r="30402" spans="2:2" x14ac:dyDescent="0.3">
      <c r="B30402" t="s">
        <v>4020</v>
      </c>
    </row>
    <row r="30403" spans="2:2" x14ac:dyDescent="0.3">
      <c r="B30403" t="s">
        <v>15780</v>
      </c>
    </row>
    <row r="30404" spans="2:2" x14ac:dyDescent="0.3">
      <c r="B30404" t="s">
        <v>15781</v>
      </c>
    </row>
    <row r="30405" spans="2:2" x14ac:dyDescent="0.3">
      <c r="B30405" t="s">
        <v>15782</v>
      </c>
    </row>
    <row r="30406" spans="2:2" x14ac:dyDescent="0.3">
      <c r="B30406" t="s">
        <v>15783</v>
      </c>
    </row>
    <row r="30407" spans="2:2" x14ac:dyDescent="0.3">
      <c r="B30407" t="s">
        <v>15784</v>
      </c>
    </row>
    <row r="30408" spans="2:2" x14ac:dyDescent="0.3">
      <c r="B30408" t="s">
        <v>9584</v>
      </c>
    </row>
    <row r="30409" spans="2:2" x14ac:dyDescent="0.3">
      <c r="B30409" t="s">
        <v>3211</v>
      </c>
    </row>
    <row r="30410" spans="2:2" x14ac:dyDescent="0.3">
      <c r="B30410" t="s">
        <v>3192</v>
      </c>
    </row>
    <row r="30411" spans="2:2" x14ac:dyDescent="0.3">
      <c r="B30411" t="s">
        <v>5522</v>
      </c>
    </row>
    <row r="30412" spans="2:2" x14ac:dyDescent="0.3">
      <c r="B30412" t="s">
        <v>15785</v>
      </c>
    </row>
    <row r="30413" spans="2:2" x14ac:dyDescent="0.3">
      <c r="B30413" t="s">
        <v>3268</v>
      </c>
    </row>
    <row r="30414" spans="2:2" x14ac:dyDescent="0.3">
      <c r="B30414" t="s">
        <v>5879</v>
      </c>
    </row>
    <row r="30415" spans="2:2" x14ac:dyDescent="0.3">
      <c r="B30415" t="s">
        <v>4120</v>
      </c>
    </row>
    <row r="30416" spans="2:2" x14ac:dyDescent="0.3">
      <c r="B30416" t="s">
        <v>3288</v>
      </c>
    </row>
    <row r="30417" spans="2:2" x14ac:dyDescent="0.3">
      <c r="B30417" t="s">
        <v>7334</v>
      </c>
    </row>
    <row r="30418" spans="2:2" x14ac:dyDescent="0.3">
      <c r="B30418" t="s">
        <v>5512</v>
      </c>
    </row>
    <row r="30419" spans="2:2" x14ac:dyDescent="0.3">
      <c r="B30419" t="s">
        <v>8814</v>
      </c>
    </row>
    <row r="30420" spans="2:2" x14ac:dyDescent="0.3">
      <c r="B30420" t="s">
        <v>5566</v>
      </c>
    </row>
    <row r="30421" spans="2:2" x14ac:dyDescent="0.3">
      <c r="B30421" t="s">
        <v>5807</v>
      </c>
    </row>
    <row r="30422" spans="2:2" x14ac:dyDescent="0.3">
      <c r="B30422" t="s">
        <v>6647</v>
      </c>
    </row>
    <row r="30423" spans="2:2" x14ac:dyDescent="0.3">
      <c r="B30423" t="s">
        <v>15786</v>
      </c>
    </row>
    <row r="30424" spans="2:2" x14ac:dyDescent="0.3">
      <c r="B30424" t="s">
        <v>15787</v>
      </c>
    </row>
    <row r="30425" spans="2:2" x14ac:dyDescent="0.3">
      <c r="B30425" t="s">
        <v>15788</v>
      </c>
    </row>
    <row r="30426" spans="2:2" x14ac:dyDescent="0.3">
      <c r="B30426" t="s">
        <v>15789</v>
      </c>
    </row>
    <row r="30427" spans="2:2" x14ac:dyDescent="0.3">
      <c r="B30427" t="s">
        <v>15790</v>
      </c>
    </row>
    <row r="30428" spans="2:2" x14ac:dyDescent="0.3">
      <c r="B30428" t="s">
        <v>15791</v>
      </c>
    </row>
    <row r="30429" spans="2:2" x14ac:dyDescent="0.3">
      <c r="B30429" t="s">
        <v>3211</v>
      </c>
    </row>
    <row r="30430" spans="2:2" x14ac:dyDescent="0.3">
      <c r="B30430" t="s">
        <v>3192</v>
      </c>
    </row>
    <row r="30431" spans="2:2" x14ac:dyDescent="0.3">
      <c r="B30431" t="s">
        <v>3968</v>
      </c>
    </row>
    <row r="30432" spans="2:2" x14ac:dyDescent="0.3">
      <c r="B30432" t="s">
        <v>9089</v>
      </c>
    </row>
    <row r="30433" spans="2:2" x14ac:dyDescent="0.3">
      <c r="B30433" t="s">
        <v>15792</v>
      </c>
    </row>
    <row r="30434" spans="2:2" x14ac:dyDescent="0.3">
      <c r="B30434" t="s">
        <v>3471</v>
      </c>
    </row>
    <row r="30435" spans="2:2" x14ac:dyDescent="0.3">
      <c r="B30435" t="s">
        <v>3472</v>
      </c>
    </row>
    <row r="30436" spans="2:2" x14ac:dyDescent="0.3">
      <c r="B30436" t="s">
        <v>8478</v>
      </c>
    </row>
    <row r="30437" spans="2:2" x14ac:dyDescent="0.3">
      <c r="B30437" t="s">
        <v>4417</v>
      </c>
    </row>
    <row r="30438" spans="2:2" x14ac:dyDescent="0.3">
      <c r="B30438" t="s">
        <v>8004</v>
      </c>
    </row>
    <row r="30439" spans="2:2" x14ac:dyDescent="0.3">
      <c r="B30439" t="s">
        <v>3475</v>
      </c>
    </row>
    <row r="30440" spans="2:2" x14ac:dyDescent="0.3">
      <c r="B30440" t="s">
        <v>7783</v>
      </c>
    </row>
    <row r="30441" spans="2:2" x14ac:dyDescent="0.3">
      <c r="B30441" t="s">
        <v>4346</v>
      </c>
    </row>
    <row r="30442" spans="2:2" x14ac:dyDescent="0.3">
      <c r="B30442" t="s">
        <v>3530</v>
      </c>
    </row>
    <row r="30443" spans="2:2" x14ac:dyDescent="0.3">
      <c r="B30443" t="s">
        <v>15793</v>
      </c>
    </row>
    <row r="30444" spans="2:2" x14ac:dyDescent="0.3">
      <c r="B30444" t="s">
        <v>15794</v>
      </c>
    </row>
    <row r="30445" spans="2:2" x14ac:dyDescent="0.3">
      <c r="B30445" t="s">
        <v>15795</v>
      </c>
    </row>
    <row r="30446" spans="2:2" x14ac:dyDescent="0.3">
      <c r="B30446" t="s">
        <v>15796</v>
      </c>
    </row>
    <row r="30447" spans="2:2" x14ac:dyDescent="0.3">
      <c r="B30447" t="s">
        <v>15797</v>
      </c>
    </row>
    <row r="30448" spans="2:2" x14ac:dyDescent="0.3">
      <c r="B30448" t="s">
        <v>7083</v>
      </c>
    </row>
    <row r="30449" spans="2:2" x14ac:dyDescent="0.3">
      <c r="B30449" t="s">
        <v>3211</v>
      </c>
    </row>
    <row r="30450" spans="2:2" x14ac:dyDescent="0.3">
      <c r="B30450" t="s">
        <v>3192</v>
      </c>
    </row>
    <row r="30451" spans="2:2" x14ac:dyDescent="0.3">
      <c r="B30451" t="s">
        <v>3661</v>
      </c>
    </row>
    <row r="30452" spans="2:2" x14ac:dyDescent="0.3">
      <c r="B30452" t="s">
        <v>15798</v>
      </c>
    </row>
    <row r="30453" spans="2:2" x14ac:dyDescent="0.3">
      <c r="B30453" t="s">
        <v>3268</v>
      </c>
    </row>
    <row r="30454" spans="2:2" x14ac:dyDescent="0.3">
      <c r="B30454" t="s">
        <v>7177</v>
      </c>
    </row>
    <row r="30455" spans="2:2" x14ac:dyDescent="0.3">
      <c r="B30455" t="s">
        <v>8940</v>
      </c>
    </row>
    <row r="30456" spans="2:2" x14ac:dyDescent="0.3">
      <c r="B30456" t="s">
        <v>5372</v>
      </c>
    </row>
    <row r="30457" spans="2:2" x14ac:dyDescent="0.3">
      <c r="B30457" t="s">
        <v>3254</v>
      </c>
    </row>
    <row r="30458" spans="2:2" x14ac:dyDescent="0.3">
      <c r="B30458" t="s">
        <v>14768</v>
      </c>
    </row>
    <row r="30459" spans="2:2" x14ac:dyDescent="0.3">
      <c r="B30459" t="s">
        <v>8814</v>
      </c>
    </row>
    <row r="30460" spans="2:2" x14ac:dyDescent="0.3">
      <c r="B30460" t="s">
        <v>8093</v>
      </c>
    </row>
    <row r="30461" spans="2:2" x14ac:dyDescent="0.3">
      <c r="B30461" t="s">
        <v>5916</v>
      </c>
    </row>
    <row r="30462" spans="2:2" x14ac:dyDescent="0.3">
      <c r="B30462" t="s">
        <v>6647</v>
      </c>
    </row>
    <row r="30463" spans="2:2" x14ac:dyDescent="0.3">
      <c r="B30463" t="s">
        <v>15799</v>
      </c>
    </row>
    <row r="30464" spans="2:2" x14ac:dyDescent="0.3">
      <c r="B30464" t="s">
        <v>15800</v>
      </c>
    </row>
    <row r="30465" spans="2:2" x14ac:dyDescent="0.3">
      <c r="B30465" t="s">
        <v>15801</v>
      </c>
    </row>
    <row r="30466" spans="2:2" x14ac:dyDescent="0.3">
      <c r="B30466" t="s">
        <v>15802</v>
      </c>
    </row>
    <row r="30467" spans="2:2" x14ac:dyDescent="0.3">
      <c r="B30467" t="s">
        <v>15803</v>
      </c>
    </row>
    <row r="30468" spans="2:2" x14ac:dyDescent="0.3">
      <c r="B30468" t="s">
        <v>6594</v>
      </c>
    </row>
    <row r="30469" spans="2:2" x14ac:dyDescent="0.3">
      <c r="B30469" t="s">
        <v>3211</v>
      </c>
    </row>
    <row r="30470" spans="2:2" x14ac:dyDescent="0.3">
      <c r="B30470" t="s">
        <v>3192</v>
      </c>
    </row>
    <row r="30471" spans="2:2" x14ac:dyDescent="0.3">
      <c r="B30471" t="s">
        <v>3764</v>
      </c>
    </row>
    <row r="30472" spans="2:2" x14ac:dyDescent="0.3">
      <c r="B30472" t="s">
        <v>15804</v>
      </c>
    </row>
    <row r="30473" spans="2:2" x14ac:dyDescent="0.3">
      <c r="B30473" t="s">
        <v>3268</v>
      </c>
    </row>
    <row r="30474" spans="2:2" x14ac:dyDescent="0.3">
      <c r="B30474" t="s">
        <v>5108</v>
      </c>
    </row>
    <row r="30475" spans="2:2" x14ac:dyDescent="0.3">
      <c r="B30475" t="s">
        <v>3506</v>
      </c>
    </row>
    <row r="30476" spans="2:2" x14ac:dyDescent="0.3">
      <c r="B30476" t="s">
        <v>4807</v>
      </c>
    </row>
    <row r="30477" spans="2:2" x14ac:dyDescent="0.3">
      <c r="B30477" t="s">
        <v>3271</v>
      </c>
    </row>
    <row r="30478" spans="2:2" x14ac:dyDescent="0.3">
      <c r="B30478" t="s">
        <v>5861</v>
      </c>
    </row>
    <row r="30479" spans="2:2" x14ac:dyDescent="0.3">
      <c r="B30479" t="s">
        <v>4261</v>
      </c>
    </row>
    <row r="30480" spans="2:2" x14ac:dyDescent="0.3">
      <c r="B30480" t="s">
        <v>9493</v>
      </c>
    </row>
    <row r="30481" spans="2:2" x14ac:dyDescent="0.3">
      <c r="B30481" t="s">
        <v>9445</v>
      </c>
    </row>
    <row r="30482" spans="2:2" x14ac:dyDescent="0.3">
      <c r="B30482" t="s">
        <v>6447</v>
      </c>
    </row>
    <row r="30483" spans="2:2" x14ac:dyDescent="0.3">
      <c r="B30483" t="s">
        <v>15805</v>
      </c>
    </row>
    <row r="30484" spans="2:2" x14ac:dyDescent="0.3">
      <c r="B30484" t="s">
        <v>15806</v>
      </c>
    </row>
    <row r="30485" spans="2:2" x14ac:dyDescent="0.3">
      <c r="B30485" t="s">
        <v>15807</v>
      </c>
    </row>
    <row r="30486" spans="2:2" x14ac:dyDescent="0.3">
      <c r="B30486" t="s">
        <v>15808</v>
      </c>
    </row>
    <row r="30487" spans="2:2" x14ac:dyDescent="0.3">
      <c r="B30487" t="s">
        <v>15809</v>
      </c>
    </row>
    <row r="30488" spans="2:2" x14ac:dyDescent="0.3">
      <c r="B30488" t="s">
        <v>8859</v>
      </c>
    </row>
    <row r="30489" spans="2:2" x14ac:dyDescent="0.3">
      <c r="B30489" t="s">
        <v>3211</v>
      </c>
    </row>
    <row r="30490" spans="2:2" x14ac:dyDescent="0.3">
      <c r="B30490" t="s">
        <v>3192</v>
      </c>
    </row>
    <row r="30491" spans="2:2" x14ac:dyDescent="0.3">
      <c r="B30491" t="s">
        <v>6936</v>
      </c>
    </row>
    <row r="30492" spans="2:2" x14ac:dyDescent="0.3">
      <c r="B30492" t="s">
        <v>8632</v>
      </c>
    </row>
    <row r="30493" spans="2:2" x14ac:dyDescent="0.3">
      <c r="B30493" t="s">
        <v>3268</v>
      </c>
    </row>
    <row r="30494" spans="2:2" x14ac:dyDescent="0.3">
      <c r="B30494" t="s">
        <v>7177</v>
      </c>
    </row>
    <row r="30495" spans="2:2" x14ac:dyDescent="0.3">
      <c r="B30495" t="s">
        <v>4910</v>
      </c>
    </row>
    <row r="30496" spans="2:2" x14ac:dyDescent="0.3">
      <c r="B30496" t="s">
        <v>3525</v>
      </c>
    </row>
    <row r="30497" spans="2:2" x14ac:dyDescent="0.3">
      <c r="B30497" t="s">
        <v>3322</v>
      </c>
    </row>
    <row r="30498" spans="2:2" x14ac:dyDescent="0.3">
      <c r="B30498" t="s">
        <v>8659</v>
      </c>
    </row>
    <row r="30499" spans="2:2" x14ac:dyDescent="0.3">
      <c r="B30499" t="s">
        <v>3407</v>
      </c>
    </row>
    <row r="30500" spans="2:2" x14ac:dyDescent="0.3">
      <c r="B30500" t="s">
        <v>4672</v>
      </c>
    </row>
    <row r="30501" spans="2:2" x14ac:dyDescent="0.3">
      <c r="B30501" t="s">
        <v>3409</v>
      </c>
    </row>
    <row r="30502" spans="2:2" x14ac:dyDescent="0.3">
      <c r="B30502" t="s">
        <v>11631</v>
      </c>
    </row>
    <row r="30503" spans="2:2" x14ac:dyDescent="0.3">
      <c r="B30503" t="s">
        <v>15810</v>
      </c>
    </row>
    <row r="30504" spans="2:2" x14ac:dyDescent="0.3">
      <c r="B30504" t="s">
        <v>15811</v>
      </c>
    </row>
    <row r="30505" spans="2:2" x14ac:dyDescent="0.3">
      <c r="B30505" t="s">
        <v>15812</v>
      </c>
    </row>
    <row r="30506" spans="2:2" x14ac:dyDescent="0.3">
      <c r="B30506" t="s">
        <v>15813</v>
      </c>
    </row>
    <row r="30507" spans="2:2" x14ac:dyDescent="0.3">
      <c r="B30507" t="s">
        <v>15814</v>
      </c>
    </row>
    <row r="30508" spans="2:2" x14ac:dyDescent="0.3">
      <c r="B30508" t="s">
        <v>6211</v>
      </c>
    </row>
    <row r="30509" spans="2:2" x14ac:dyDescent="0.3">
      <c r="B30509" t="s">
        <v>3211</v>
      </c>
    </row>
    <row r="30510" spans="2:2" x14ac:dyDescent="0.3">
      <c r="B30510" t="s">
        <v>3192</v>
      </c>
    </row>
    <row r="30511" spans="2:2" x14ac:dyDescent="0.3">
      <c r="B30511" t="s">
        <v>3630</v>
      </c>
    </row>
    <row r="30512" spans="2:2" x14ac:dyDescent="0.3">
      <c r="B30512" t="s">
        <v>15815</v>
      </c>
    </row>
    <row r="30513" spans="2:2" x14ac:dyDescent="0.3">
      <c r="B30513" t="s">
        <v>3268</v>
      </c>
    </row>
    <row r="30514" spans="2:2" x14ac:dyDescent="0.3">
      <c r="B30514" t="s">
        <v>9648</v>
      </c>
    </row>
    <row r="30515" spans="2:2" x14ac:dyDescent="0.3">
      <c r="B30515" t="s">
        <v>5659</v>
      </c>
    </row>
    <row r="30516" spans="2:2" x14ac:dyDescent="0.3">
      <c r="B30516" t="s">
        <v>3337</v>
      </c>
    </row>
    <row r="30517" spans="2:2" x14ac:dyDescent="0.3">
      <c r="B30517" t="s">
        <v>7908</v>
      </c>
    </row>
    <row r="30518" spans="2:2" x14ac:dyDescent="0.3">
      <c r="B30518" t="s">
        <v>7480</v>
      </c>
    </row>
    <row r="30519" spans="2:2" x14ac:dyDescent="0.3">
      <c r="B30519" t="s">
        <v>5553</v>
      </c>
    </row>
    <row r="30520" spans="2:2" x14ac:dyDescent="0.3">
      <c r="B30520" t="s">
        <v>4672</v>
      </c>
    </row>
    <row r="30521" spans="2:2" x14ac:dyDescent="0.3">
      <c r="B30521" t="s">
        <v>4759</v>
      </c>
    </row>
    <row r="30522" spans="2:2" x14ac:dyDescent="0.3">
      <c r="B30522" t="s">
        <v>8805</v>
      </c>
    </row>
    <row r="30523" spans="2:2" x14ac:dyDescent="0.3">
      <c r="B30523" t="s">
        <v>15816</v>
      </c>
    </row>
    <row r="30524" spans="2:2" x14ac:dyDescent="0.3">
      <c r="B30524" t="s">
        <v>15817</v>
      </c>
    </row>
    <row r="30525" spans="2:2" x14ac:dyDescent="0.3">
      <c r="B30525" t="s">
        <v>15818</v>
      </c>
    </row>
    <row r="30526" spans="2:2" x14ac:dyDescent="0.3">
      <c r="B30526" t="s">
        <v>15819</v>
      </c>
    </row>
    <row r="30527" spans="2:2" x14ac:dyDescent="0.3">
      <c r="B30527" t="s">
        <v>15820</v>
      </c>
    </row>
    <row r="30528" spans="2:2" x14ac:dyDescent="0.3">
      <c r="B30528" t="s">
        <v>6211</v>
      </c>
    </row>
    <row r="30529" spans="2:2" x14ac:dyDescent="0.3">
      <c r="B30529" t="s">
        <v>3211</v>
      </c>
    </row>
    <row r="30530" spans="2:2" x14ac:dyDescent="0.3">
      <c r="B30530" t="s">
        <v>3192</v>
      </c>
    </row>
    <row r="30531" spans="2:2" x14ac:dyDescent="0.3">
      <c r="B30531" t="s">
        <v>4852</v>
      </c>
    </row>
    <row r="30532" spans="2:2" x14ac:dyDescent="0.3">
      <c r="B30532" t="s">
        <v>15821</v>
      </c>
    </row>
    <row r="30533" spans="2:2" x14ac:dyDescent="0.3">
      <c r="B30533" t="s">
        <v>3268</v>
      </c>
    </row>
    <row r="30534" spans="2:2" x14ac:dyDescent="0.3">
      <c r="B30534" t="s">
        <v>4135</v>
      </c>
    </row>
    <row r="30535" spans="2:2" x14ac:dyDescent="0.3">
      <c r="B30535" t="s">
        <v>7419</v>
      </c>
    </row>
    <row r="30536" spans="2:2" x14ac:dyDescent="0.3">
      <c r="B30536" t="s">
        <v>3404</v>
      </c>
    </row>
    <row r="30537" spans="2:2" x14ac:dyDescent="0.3">
      <c r="B30537" t="s">
        <v>14310</v>
      </c>
    </row>
    <row r="30538" spans="2:2" x14ac:dyDescent="0.3">
      <c r="B30538" t="s">
        <v>3373</v>
      </c>
    </row>
    <row r="30539" spans="2:2" x14ac:dyDescent="0.3">
      <c r="B30539" t="s">
        <v>4097</v>
      </c>
    </row>
    <row r="30540" spans="2:2" x14ac:dyDescent="0.3">
      <c r="B30540" t="s">
        <v>3593</v>
      </c>
    </row>
    <row r="30541" spans="2:2" x14ac:dyDescent="0.3">
      <c r="B30541" t="s">
        <v>5541</v>
      </c>
    </row>
    <row r="30542" spans="2:2" x14ac:dyDescent="0.3">
      <c r="B30542" t="s">
        <v>6493</v>
      </c>
    </row>
    <row r="30543" spans="2:2" x14ac:dyDescent="0.3">
      <c r="B30543" t="s">
        <v>8733</v>
      </c>
    </row>
    <row r="30544" spans="2:2" x14ac:dyDescent="0.3">
      <c r="B30544" t="s">
        <v>3626</v>
      </c>
    </row>
    <row r="30545" spans="2:2" x14ac:dyDescent="0.3">
      <c r="B30545" t="s">
        <v>15822</v>
      </c>
    </row>
    <row r="30546" spans="2:2" x14ac:dyDescent="0.3">
      <c r="B30546" t="s">
        <v>15823</v>
      </c>
    </row>
    <row r="30547" spans="2:2" x14ac:dyDescent="0.3">
      <c r="B30547" t="s">
        <v>15824</v>
      </c>
    </row>
    <row r="30548" spans="2:2" x14ac:dyDescent="0.3">
      <c r="B30548" t="s">
        <v>13145</v>
      </c>
    </row>
    <row r="30549" spans="2:2" x14ac:dyDescent="0.3">
      <c r="B30549" t="s">
        <v>3211</v>
      </c>
    </row>
    <row r="30550" spans="2:2" x14ac:dyDescent="0.3">
      <c r="B30550" t="s">
        <v>3192</v>
      </c>
    </row>
    <row r="30551" spans="2:2" x14ac:dyDescent="0.3">
      <c r="B30551" t="s">
        <v>4464</v>
      </c>
    </row>
    <row r="30552" spans="2:2" x14ac:dyDescent="0.3">
      <c r="B30552" t="s">
        <v>5837</v>
      </c>
    </row>
    <row r="30553" spans="2:2" x14ac:dyDescent="0.3">
      <c r="B30553" t="s">
        <v>3268</v>
      </c>
    </row>
    <row r="30554" spans="2:2" x14ac:dyDescent="0.3">
      <c r="B30554" t="s">
        <v>6006</v>
      </c>
    </row>
    <row r="30555" spans="2:2" x14ac:dyDescent="0.3">
      <c r="B30555" t="s">
        <v>4308</v>
      </c>
    </row>
    <row r="30556" spans="2:2" x14ac:dyDescent="0.3">
      <c r="B30556" t="s">
        <v>5065</v>
      </c>
    </row>
    <row r="30557" spans="2:2" x14ac:dyDescent="0.3">
      <c r="B30557" t="s">
        <v>7298</v>
      </c>
    </row>
    <row r="30558" spans="2:2" x14ac:dyDescent="0.3">
      <c r="B30558" t="s">
        <v>11377</v>
      </c>
    </row>
    <row r="30559" spans="2:2" x14ac:dyDescent="0.3">
      <c r="B30559" t="s">
        <v>6737</v>
      </c>
    </row>
    <row r="30560" spans="2:2" x14ac:dyDescent="0.3">
      <c r="B30560" t="s">
        <v>8650</v>
      </c>
    </row>
    <row r="30561" spans="2:2" x14ac:dyDescent="0.3">
      <c r="B30561" t="s">
        <v>4209</v>
      </c>
    </row>
    <row r="30562" spans="2:2" x14ac:dyDescent="0.3">
      <c r="B30562" t="s">
        <v>8050</v>
      </c>
    </row>
    <row r="30563" spans="2:2" x14ac:dyDescent="0.3">
      <c r="B30563" t="s">
        <v>15825</v>
      </c>
    </row>
    <row r="30564" spans="2:2" x14ac:dyDescent="0.3">
      <c r="B30564" t="s">
        <v>15826</v>
      </c>
    </row>
    <row r="30565" spans="2:2" x14ac:dyDescent="0.3">
      <c r="B30565" t="s">
        <v>15827</v>
      </c>
    </row>
    <row r="30566" spans="2:2" x14ac:dyDescent="0.3">
      <c r="B30566" t="s">
        <v>15828</v>
      </c>
    </row>
    <row r="30567" spans="2:2" x14ac:dyDescent="0.3">
      <c r="B30567" t="s">
        <v>15829</v>
      </c>
    </row>
    <row r="30568" spans="2:2" x14ac:dyDescent="0.3">
      <c r="B30568" t="s">
        <v>15830</v>
      </c>
    </row>
    <row r="30569" spans="2:2" x14ac:dyDescent="0.3">
      <c r="B30569" t="s">
        <v>3211</v>
      </c>
    </row>
    <row r="30570" spans="2:2" x14ac:dyDescent="0.3">
      <c r="B30570" t="s">
        <v>3192</v>
      </c>
    </row>
    <row r="30571" spans="2:2" x14ac:dyDescent="0.3">
      <c r="B30571" t="s">
        <v>4241</v>
      </c>
    </row>
    <row r="30572" spans="2:2" x14ac:dyDescent="0.3">
      <c r="B30572" t="s">
        <v>4011</v>
      </c>
    </row>
    <row r="30573" spans="2:2" x14ac:dyDescent="0.3">
      <c r="B30573" t="s">
        <v>3268</v>
      </c>
    </row>
    <row r="30574" spans="2:2" x14ac:dyDescent="0.3">
      <c r="B30574" t="s">
        <v>3196</v>
      </c>
    </row>
    <row r="30575" spans="2:2" x14ac:dyDescent="0.3">
      <c r="B30575" t="s">
        <v>9023</v>
      </c>
    </row>
    <row r="30576" spans="2:2" x14ac:dyDescent="0.3">
      <c r="B30576" t="s">
        <v>3389</v>
      </c>
    </row>
    <row r="30577" spans="2:2" x14ac:dyDescent="0.3">
      <c r="B30577" t="s">
        <v>11597</v>
      </c>
    </row>
    <row r="30578" spans="2:2" x14ac:dyDescent="0.3">
      <c r="B30578" t="s">
        <v>6548</v>
      </c>
    </row>
    <row r="30579" spans="2:2" x14ac:dyDescent="0.3">
      <c r="B30579" t="s">
        <v>5699</v>
      </c>
    </row>
    <row r="30580" spans="2:2" x14ac:dyDescent="0.3">
      <c r="B30580" t="s">
        <v>3325</v>
      </c>
    </row>
    <row r="30581" spans="2:2" x14ac:dyDescent="0.3">
      <c r="B30581" t="s">
        <v>3240</v>
      </c>
    </row>
    <row r="30582" spans="2:2" x14ac:dyDescent="0.3">
      <c r="B30582" t="s">
        <v>6570</v>
      </c>
    </row>
    <row r="30583" spans="2:2" x14ac:dyDescent="0.3">
      <c r="B30583" t="s">
        <v>15831</v>
      </c>
    </row>
    <row r="30584" spans="2:2" x14ac:dyDescent="0.3">
      <c r="B30584" t="s">
        <v>15832</v>
      </c>
    </row>
    <row r="30585" spans="2:2" x14ac:dyDescent="0.3">
      <c r="B30585" t="s">
        <v>15833</v>
      </c>
    </row>
    <row r="30586" spans="2:2" x14ac:dyDescent="0.3">
      <c r="B30586" t="s">
        <v>15834</v>
      </c>
    </row>
    <row r="30587" spans="2:2" x14ac:dyDescent="0.3">
      <c r="B30587" t="s">
        <v>15835</v>
      </c>
    </row>
    <row r="30588" spans="2:2" x14ac:dyDescent="0.3">
      <c r="B30588" t="s">
        <v>6286</v>
      </c>
    </row>
    <row r="30589" spans="2:2" x14ac:dyDescent="0.3">
      <c r="B30589" t="s">
        <v>3211</v>
      </c>
    </row>
    <row r="30590" spans="2:2" x14ac:dyDescent="0.3">
      <c r="B30590" t="s">
        <v>3192</v>
      </c>
    </row>
    <row r="30591" spans="2:2" x14ac:dyDescent="0.3">
      <c r="B30591" t="s">
        <v>8707</v>
      </c>
    </row>
    <row r="30592" spans="2:2" x14ac:dyDescent="0.3">
      <c r="B30592" t="s">
        <v>5403</v>
      </c>
    </row>
    <row r="30593" spans="2:2" x14ac:dyDescent="0.3">
      <c r="B30593" t="s">
        <v>3268</v>
      </c>
    </row>
    <row r="30594" spans="2:2" x14ac:dyDescent="0.3">
      <c r="B30594" t="s">
        <v>4728</v>
      </c>
    </row>
    <row r="30595" spans="2:2" x14ac:dyDescent="0.3">
      <c r="B30595" t="s">
        <v>4231</v>
      </c>
    </row>
    <row r="30596" spans="2:2" x14ac:dyDescent="0.3">
      <c r="B30596" t="s">
        <v>3507</v>
      </c>
    </row>
    <row r="30597" spans="2:2" x14ac:dyDescent="0.3">
      <c r="B30597" t="s">
        <v>13717</v>
      </c>
    </row>
    <row r="30598" spans="2:2" x14ac:dyDescent="0.3">
      <c r="B30598" t="s">
        <v>8529</v>
      </c>
    </row>
    <row r="30599" spans="2:2" x14ac:dyDescent="0.3">
      <c r="B30599" t="s">
        <v>4391</v>
      </c>
    </row>
    <row r="30600" spans="2:2" x14ac:dyDescent="0.3">
      <c r="B30600" t="s">
        <v>6568</v>
      </c>
    </row>
    <row r="30601" spans="2:2" x14ac:dyDescent="0.3">
      <c r="B30601" t="s">
        <v>8342</v>
      </c>
    </row>
    <row r="30602" spans="2:2" x14ac:dyDescent="0.3">
      <c r="B30602" t="s">
        <v>5114</v>
      </c>
    </row>
    <row r="30603" spans="2:2" x14ac:dyDescent="0.3">
      <c r="B30603" t="s">
        <v>15836</v>
      </c>
    </row>
    <row r="30604" spans="2:2" x14ac:dyDescent="0.3">
      <c r="B30604" t="s">
        <v>15837</v>
      </c>
    </row>
    <row r="30605" spans="2:2" x14ac:dyDescent="0.3">
      <c r="B30605" t="s">
        <v>15838</v>
      </c>
    </row>
    <row r="30606" spans="2:2" x14ac:dyDescent="0.3">
      <c r="B30606" t="s">
        <v>15839</v>
      </c>
    </row>
    <row r="30607" spans="2:2" x14ac:dyDescent="0.3">
      <c r="B30607" t="s">
        <v>15840</v>
      </c>
    </row>
    <row r="30608" spans="2:2" x14ac:dyDescent="0.3">
      <c r="B30608" t="s">
        <v>15186</v>
      </c>
    </row>
    <row r="30609" spans="2:2" x14ac:dyDescent="0.3">
      <c r="B30609" t="s">
        <v>3211</v>
      </c>
    </row>
    <row r="30610" spans="2:2" x14ac:dyDescent="0.3">
      <c r="B30610" t="s">
        <v>3192</v>
      </c>
    </row>
    <row r="30611" spans="2:2" x14ac:dyDescent="0.3">
      <c r="B30611" t="s">
        <v>15841</v>
      </c>
    </row>
    <row r="30612" spans="2:2" x14ac:dyDescent="0.3">
      <c r="B30612" t="s">
        <v>3646</v>
      </c>
    </row>
    <row r="30613" spans="2:2" x14ac:dyDescent="0.3">
      <c r="B30613" t="s">
        <v>3268</v>
      </c>
    </row>
    <row r="30614" spans="2:2" x14ac:dyDescent="0.3">
      <c r="B30614" t="s">
        <v>7461</v>
      </c>
    </row>
    <row r="30615" spans="2:2" x14ac:dyDescent="0.3">
      <c r="B30615" t="s">
        <v>8940</v>
      </c>
    </row>
    <row r="30616" spans="2:2" x14ac:dyDescent="0.3">
      <c r="B30616" t="s">
        <v>3525</v>
      </c>
    </row>
    <row r="30617" spans="2:2" x14ac:dyDescent="0.3">
      <c r="B30617" t="s">
        <v>3405</v>
      </c>
    </row>
    <row r="30618" spans="2:2" x14ac:dyDescent="0.3">
      <c r="B30618" t="s">
        <v>3591</v>
      </c>
    </row>
    <row r="30619" spans="2:2" x14ac:dyDescent="0.3">
      <c r="B30619" t="s">
        <v>3407</v>
      </c>
    </row>
    <row r="30620" spans="2:2" x14ac:dyDescent="0.3">
      <c r="B30620" t="s">
        <v>8863</v>
      </c>
    </row>
    <row r="30621" spans="2:2" x14ac:dyDescent="0.3">
      <c r="B30621" t="s">
        <v>3394</v>
      </c>
    </row>
    <row r="30622" spans="2:2" x14ac:dyDescent="0.3">
      <c r="B30622" t="s">
        <v>8206</v>
      </c>
    </row>
    <row r="30623" spans="2:2" x14ac:dyDescent="0.3">
      <c r="B30623" t="s">
        <v>15842</v>
      </c>
    </row>
    <row r="30624" spans="2:2" x14ac:dyDescent="0.3">
      <c r="B30624" t="s">
        <v>15843</v>
      </c>
    </row>
    <row r="30625" spans="2:2" x14ac:dyDescent="0.3">
      <c r="B30625" t="s">
        <v>15844</v>
      </c>
    </row>
    <row r="30626" spans="2:2" x14ac:dyDescent="0.3">
      <c r="B30626" t="s">
        <v>15845</v>
      </c>
    </row>
    <row r="30627" spans="2:2" x14ac:dyDescent="0.3">
      <c r="B30627" t="s">
        <v>15846</v>
      </c>
    </row>
    <row r="30628" spans="2:2" x14ac:dyDescent="0.3">
      <c r="B30628" t="s">
        <v>15847</v>
      </c>
    </row>
    <row r="30629" spans="2:2" x14ac:dyDescent="0.3">
      <c r="B30629" t="s">
        <v>3211</v>
      </c>
    </row>
    <row r="30630" spans="2:2" x14ac:dyDescent="0.3">
      <c r="B30630" t="s">
        <v>3192</v>
      </c>
    </row>
    <row r="30631" spans="2:2" x14ac:dyDescent="0.3">
      <c r="B30631" t="s">
        <v>4216</v>
      </c>
    </row>
    <row r="30632" spans="2:2" x14ac:dyDescent="0.3">
      <c r="B30632" t="s">
        <v>15761</v>
      </c>
    </row>
    <row r="30633" spans="2:2" x14ac:dyDescent="0.3">
      <c r="B30633" t="s">
        <v>3268</v>
      </c>
    </row>
    <row r="30634" spans="2:2" x14ac:dyDescent="0.3">
      <c r="B30634" t="s">
        <v>5879</v>
      </c>
    </row>
    <row r="30635" spans="2:2" x14ac:dyDescent="0.3">
      <c r="B30635" t="s">
        <v>7238</v>
      </c>
    </row>
    <row r="30636" spans="2:2" x14ac:dyDescent="0.3">
      <c r="B30636" t="s">
        <v>5760</v>
      </c>
    </row>
    <row r="30637" spans="2:2" x14ac:dyDescent="0.3">
      <c r="B30637" t="s">
        <v>7262</v>
      </c>
    </row>
    <row r="30638" spans="2:2" x14ac:dyDescent="0.3">
      <c r="B30638" t="s">
        <v>3458</v>
      </c>
    </row>
    <row r="30639" spans="2:2" x14ac:dyDescent="0.3">
      <c r="B30639" t="s">
        <v>4445</v>
      </c>
    </row>
    <row r="30640" spans="2:2" x14ac:dyDescent="0.3">
      <c r="B30640" t="s">
        <v>5272</v>
      </c>
    </row>
    <row r="30641" spans="2:2" x14ac:dyDescent="0.3">
      <c r="B30641" t="s">
        <v>3376</v>
      </c>
    </row>
    <row r="30642" spans="2:2" x14ac:dyDescent="0.3">
      <c r="B30642" t="s">
        <v>6916</v>
      </c>
    </row>
    <row r="30643" spans="2:2" x14ac:dyDescent="0.3">
      <c r="B30643" t="s">
        <v>15848</v>
      </c>
    </row>
    <row r="30644" spans="2:2" x14ac:dyDescent="0.3">
      <c r="B30644" t="s">
        <v>15849</v>
      </c>
    </row>
    <row r="30645" spans="2:2" x14ac:dyDescent="0.3">
      <c r="B30645" t="s">
        <v>15850</v>
      </c>
    </row>
    <row r="30646" spans="2:2" x14ac:dyDescent="0.3">
      <c r="B30646" t="s">
        <v>15851</v>
      </c>
    </row>
    <row r="30647" spans="2:2" x14ac:dyDescent="0.3">
      <c r="B30647" t="s">
        <v>15852</v>
      </c>
    </row>
    <row r="30648" spans="2:2" x14ac:dyDescent="0.3">
      <c r="B30648" t="s">
        <v>4979</v>
      </c>
    </row>
    <row r="30649" spans="2:2" x14ac:dyDescent="0.3">
      <c r="B30649" t="s">
        <v>3211</v>
      </c>
    </row>
    <row r="30650" spans="2:2" x14ac:dyDescent="0.3">
      <c r="B30650" t="s">
        <v>3192</v>
      </c>
    </row>
    <row r="30651" spans="2:2" x14ac:dyDescent="0.3">
      <c r="B30651" t="s">
        <v>8541</v>
      </c>
    </row>
    <row r="30652" spans="2:2" x14ac:dyDescent="0.3">
      <c r="B30652" t="s">
        <v>12337</v>
      </c>
    </row>
    <row r="30653" spans="2:2" x14ac:dyDescent="0.3">
      <c r="B30653" t="s">
        <v>15853</v>
      </c>
    </row>
    <row r="30654" spans="2:2" x14ac:dyDescent="0.3">
      <c r="B30654" t="s">
        <v>5759</v>
      </c>
    </row>
    <row r="30655" spans="2:2" x14ac:dyDescent="0.3">
      <c r="B30655" t="s">
        <v>3252</v>
      </c>
    </row>
    <row r="30656" spans="2:2" x14ac:dyDescent="0.3">
      <c r="B30656" t="s">
        <v>3389</v>
      </c>
    </row>
    <row r="30657" spans="2:2" x14ac:dyDescent="0.3">
      <c r="B30657" t="s">
        <v>6213</v>
      </c>
    </row>
    <row r="30658" spans="2:2" x14ac:dyDescent="0.3">
      <c r="B30658" t="s">
        <v>3811</v>
      </c>
    </row>
    <row r="30659" spans="2:2" x14ac:dyDescent="0.3">
      <c r="B30659" t="s">
        <v>7199</v>
      </c>
    </row>
    <row r="30660" spans="2:2" x14ac:dyDescent="0.3">
      <c r="B30660" t="s">
        <v>4098</v>
      </c>
    </row>
    <row r="30661" spans="2:2" x14ac:dyDescent="0.3">
      <c r="B30661" t="s">
        <v>3444</v>
      </c>
    </row>
    <row r="30662" spans="2:2" x14ac:dyDescent="0.3">
      <c r="B30662" t="s">
        <v>3445</v>
      </c>
    </row>
    <row r="30663" spans="2:2" x14ac:dyDescent="0.3">
      <c r="B30663" t="s">
        <v>15854</v>
      </c>
    </row>
    <row r="30664" spans="2:2" x14ac:dyDescent="0.3">
      <c r="B30664" t="s">
        <v>15855</v>
      </c>
    </row>
    <row r="30665" spans="2:2" x14ac:dyDescent="0.3">
      <c r="B30665" t="s">
        <v>15856</v>
      </c>
    </row>
    <row r="30666" spans="2:2" x14ac:dyDescent="0.3">
      <c r="B30666" t="s">
        <v>15857</v>
      </c>
    </row>
    <row r="30667" spans="2:2" x14ac:dyDescent="0.3">
      <c r="B30667" t="s">
        <v>15858</v>
      </c>
    </row>
    <row r="30668" spans="2:2" x14ac:dyDescent="0.3">
      <c r="B30668" t="s">
        <v>3583</v>
      </c>
    </row>
    <row r="30669" spans="2:2" x14ac:dyDescent="0.3">
      <c r="B30669" t="s">
        <v>3211</v>
      </c>
    </row>
    <row r="30670" spans="2:2" x14ac:dyDescent="0.3">
      <c r="B30670" t="s">
        <v>3192</v>
      </c>
    </row>
    <row r="30671" spans="2:2" x14ac:dyDescent="0.3">
      <c r="B30671" t="s">
        <v>7247</v>
      </c>
    </row>
    <row r="30672" spans="2:2" x14ac:dyDescent="0.3">
      <c r="B30672" t="s">
        <v>7445</v>
      </c>
    </row>
    <row r="30673" spans="2:2" x14ac:dyDescent="0.3">
      <c r="B30673" t="s">
        <v>3268</v>
      </c>
    </row>
    <row r="30674" spans="2:2" x14ac:dyDescent="0.3">
      <c r="B30674" t="s">
        <v>5164</v>
      </c>
    </row>
    <row r="30675" spans="2:2" x14ac:dyDescent="0.3">
      <c r="B30675" t="s">
        <v>3197</v>
      </c>
    </row>
    <row r="30676" spans="2:2" x14ac:dyDescent="0.3">
      <c r="B30676" t="s">
        <v>5244</v>
      </c>
    </row>
    <row r="30677" spans="2:2" x14ac:dyDescent="0.3">
      <c r="B30677" t="s">
        <v>15859</v>
      </c>
    </row>
    <row r="30678" spans="2:2" x14ac:dyDescent="0.3">
      <c r="B30678" t="s">
        <v>4455</v>
      </c>
    </row>
    <row r="30679" spans="2:2" x14ac:dyDescent="0.3">
      <c r="B30679" t="s">
        <v>5727</v>
      </c>
    </row>
    <row r="30680" spans="2:2" x14ac:dyDescent="0.3">
      <c r="B30680" t="s">
        <v>6861</v>
      </c>
    </row>
    <row r="30681" spans="2:2" x14ac:dyDescent="0.3">
      <c r="B30681" t="s">
        <v>6320</v>
      </c>
    </row>
    <row r="30682" spans="2:2" x14ac:dyDescent="0.3">
      <c r="B30682" t="s">
        <v>5555</v>
      </c>
    </row>
    <row r="30683" spans="2:2" x14ac:dyDescent="0.3">
      <c r="B30683" t="s">
        <v>15860</v>
      </c>
    </row>
    <row r="30684" spans="2:2" x14ac:dyDescent="0.3">
      <c r="B30684" t="s">
        <v>15861</v>
      </c>
    </row>
    <row r="30685" spans="2:2" x14ac:dyDescent="0.3">
      <c r="B30685" t="s">
        <v>15862</v>
      </c>
    </row>
    <row r="30686" spans="2:2" x14ac:dyDescent="0.3">
      <c r="B30686" t="s">
        <v>15863</v>
      </c>
    </row>
    <row r="30687" spans="2:2" x14ac:dyDescent="0.3">
      <c r="B30687" t="s">
        <v>15864</v>
      </c>
    </row>
    <row r="30688" spans="2:2" x14ac:dyDescent="0.3">
      <c r="B30688" t="s">
        <v>15865</v>
      </c>
    </row>
    <row r="30689" spans="2:2" x14ac:dyDescent="0.3">
      <c r="B30689" t="s">
        <v>3211</v>
      </c>
    </row>
    <row r="30690" spans="2:2" x14ac:dyDescent="0.3">
      <c r="B30690" t="s">
        <v>3192</v>
      </c>
    </row>
    <row r="30691" spans="2:2" x14ac:dyDescent="0.3">
      <c r="B30691" t="s">
        <v>15866</v>
      </c>
    </row>
    <row r="30692" spans="2:2" x14ac:dyDescent="0.3">
      <c r="B30692" t="s">
        <v>14134</v>
      </c>
    </row>
    <row r="30693" spans="2:2" x14ac:dyDescent="0.3">
      <c r="B30693" t="s">
        <v>15867</v>
      </c>
    </row>
    <row r="30694" spans="2:2" x14ac:dyDescent="0.3">
      <c r="B30694" t="s">
        <v>5596</v>
      </c>
    </row>
    <row r="30695" spans="2:2" x14ac:dyDescent="0.3">
      <c r="B30695" t="s">
        <v>7055</v>
      </c>
    </row>
    <row r="30696" spans="2:2" x14ac:dyDescent="0.3">
      <c r="B30696" t="s">
        <v>3525</v>
      </c>
    </row>
    <row r="30697" spans="2:2" x14ac:dyDescent="0.3">
      <c r="B30697" t="s">
        <v>5637</v>
      </c>
    </row>
    <row r="30698" spans="2:2" x14ac:dyDescent="0.3">
      <c r="B30698" t="s">
        <v>11035</v>
      </c>
    </row>
    <row r="30699" spans="2:2" x14ac:dyDescent="0.3">
      <c r="B30699" t="s">
        <v>3864</v>
      </c>
    </row>
    <row r="30700" spans="2:2" x14ac:dyDescent="0.3">
      <c r="B30700" t="s">
        <v>5153</v>
      </c>
    </row>
    <row r="30701" spans="2:2" x14ac:dyDescent="0.3">
      <c r="B30701" t="s">
        <v>4346</v>
      </c>
    </row>
    <row r="30702" spans="2:2" x14ac:dyDescent="0.3">
      <c r="B30702" t="s">
        <v>4923</v>
      </c>
    </row>
    <row r="30703" spans="2:2" x14ac:dyDescent="0.3">
      <c r="B30703" t="s">
        <v>15868</v>
      </c>
    </row>
    <row r="30704" spans="2:2" x14ac:dyDescent="0.3">
      <c r="B30704" t="s">
        <v>15869</v>
      </c>
    </row>
    <row r="30705" spans="2:2" x14ac:dyDescent="0.3">
      <c r="B30705" t="s">
        <v>15870</v>
      </c>
    </row>
    <row r="30706" spans="2:2" x14ac:dyDescent="0.3">
      <c r="B30706" t="s">
        <v>15871</v>
      </c>
    </row>
    <row r="30707" spans="2:2" x14ac:dyDescent="0.3">
      <c r="B30707" t="s">
        <v>15872</v>
      </c>
    </row>
    <row r="30708" spans="2:2" x14ac:dyDescent="0.3">
      <c r="B30708" t="s">
        <v>15873</v>
      </c>
    </row>
    <row r="30709" spans="2:2" x14ac:dyDescent="0.3">
      <c r="B30709" t="s">
        <v>3211</v>
      </c>
    </row>
    <row r="30710" spans="2:2" x14ac:dyDescent="0.3">
      <c r="B30710" t="s">
        <v>3192</v>
      </c>
    </row>
    <row r="30711" spans="2:2" x14ac:dyDescent="0.3">
      <c r="B30711" t="s">
        <v>5430</v>
      </c>
    </row>
    <row r="30712" spans="2:2" x14ac:dyDescent="0.3">
      <c r="B30712" t="s">
        <v>14089</v>
      </c>
    </row>
    <row r="30713" spans="2:2" x14ac:dyDescent="0.3">
      <c r="B30713" t="s">
        <v>3268</v>
      </c>
    </row>
    <row r="30714" spans="2:2" x14ac:dyDescent="0.3">
      <c r="B30714" t="s">
        <v>7392</v>
      </c>
    </row>
    <row r="30715" spans="2:2" x14ac:dyDescent="0.3">
      <c r="B30715" t="s">
        <v>3722</v>
      </c>
    </row>
    <row r="30716" spans="2:2" x14ac:dyDescent="0.3">
      <c r="B30716" t="s">
        <v>3525</v>
      </c>
    </row>
    <row r="30717" spans="2:2" x14ac:dyDescent="0.3">
      <c r="B30717" t="s">
        <v>3888</v>
      </c>
    </row>
    <row r="30718" spans="2:2" x14ac:dyDescent="0.3">
      <c r="B30718" t="s">
        <v>7976</v>
      </c>
    </row>
    <row r="30719" spans="2:2" x14ac:dyDescent="0.3">
      <c r="B30719" t="s">
        <v>3392</v>
      </c>
    </row>
    <row r="30720" spans="2:2" x14ac:dyDescent="0.3">
      <c r="B30720" t="s">
        <v>4150</v>
      </c>
    </row>
    <row r="30721" spans="2:2" x14ac:dyDescent="0.3">
      <c r="B30721" t="s">
        <v>6739</v>
      </c>
    </row>
    <row r="30722" spans="2:2" x14ac:dyDescent="0.3">
      <c r="B30722" t="s">
        <v>8941</v>
      </c>
    </row>
    <row r="30723" spans="2:2" x14ac:dyDescent="0.3">
      <c r="B30723" t="s">
        <v>15874</v>
      </c>
    </row>
    <row r="30724" spans="2:2" x14ac:dyDescent="0.3">
      <c r="B30724" t="s">
        <v>15875</v>
      </c>
    </row>
    <row r="30725" spans="2:2" x14ac:dyDescent="0.3">
      <c r="B30725" t="s">
        <v>15876</v>
      </c>
    </row>
    <row r="30726" spans="2:2" x14ac:dyDescent="0.3">
      <c r="B30726" t="s">
        <v>15877</v>
      </c>
    </row>
    <row r="30727" spans="2:2" x14ac:dyDescent="0.3">
      <c r="B30727" t="s">
        <v>15878</v>
      </c>
    </row>
    <row r="30728" spans="2:2" x14ac:dyDescent="0.3">
      <c r="B30728" t="s">
        <v>15879</v>
      </c>
    </row>
    <row r="30729" spans="2:2" x14ac:dyDescent="0.3">
      <c r="B30729" t="s">
        <v>3211</v>
      </c>
    </row>
    <row r="30730" spans="2:2" x14ac:dyDescent="0.3">
      <c r="B30730" t="s">
        <v>3192</v>
      </c>
    </row>
    <row r="30731" spans="2:2" x14ac:dyDescent="0.3">
      <c r="B30731" t="s">
        <v>4588</v>
      </c>
    </row>
    <row r="30732" spans="2:2" x14ac:dyDescent="0.3">
      <c r="B30732" t="s">
        <v>4147</v>
      </c>
    </row>
    <row r="30733" spans="2:2" x14ac:dyDescent="0.3">
      <c r="B30733" t="s">
        <v>3268</v>
      </c>
    </row>
    <row r="30734" spans="2:2" x14ac:dyDescent="0.3">
      <c r="B30734" t="s">
        <v>3603</v>
      </c>
    </row>
    <row r="30735" spans="2:2" x14ac:dyDescent="0.3">
      <c r="B30735" t="s">
        <v>3604</v>
      </c>
    </row>
    <row r="30736" spans="2:2" x14ac:dyDescent="0.3">
      <c r="B30736" t="s">
        <v>4831</v>
      </c>
    </row>
    <row r="30737" spans="2:2" x14ac:dyDescent="0.3">
      <c r="B30737" t="s">
        <v>3605</v>
      </c>
    </row>
    <row r="30738" spans="2:2" x14ac:dyDescent="0.3">
      <c r="B30738" t="s">
        <v>8597</v>
      </c>
    </row>
    <row r="30739" spans="2:2" x14ac:dyDescent="0.3">
      <c r="B30739" t="s">
        <v>4261</v>
      </c>
    </row>
    <row r="30740" spans="2:2" x14ac:dyDescent="0.3">
      <c r="B30740" t="s">
        <v>3755</v>
      </c>
    </row>
    <row r="30741" spans="2:2" x14ac:dyDescent="0.3">
      <c r="B30741" t="s">
        <v>5807</v>
      </c>
    </row>
    <row r="30742" spans="2:2" x14ac:dyDescent="0.3">
      <c r="B30742" t="s">
        <v>4923</v>
      </c>
    </row>
    <row r="30743" spans="2:2" x14ac:dyDescent="0.3">
      <c r="B30743" t="s">
        <v>15880</v>
      </c>
    </row>
    <row r="30744" spans="2:2" x14ac:dyDescent="0.3">
      <c r="B30744" t="s">
        <v>15881</v>
      </c>
    </row>
    <row r="30745" spans="2:2" x14ac:dyDescent="0.3">
      <c r="B30745" t="s">
        <v>15882</v>
      </c>
    </row>
    <row r="30746" spans="2:2" x14ac:dyDescent="0.3">
      <c r="B30746" t="s">
        <v>15883</v>
      </c>
    </row>
    <row r="30747" spans="2:2" x14ac:dyDescent="0.3">
      <c r="B30747" t="s">
        <v>15884</v>
      </c>
    </row>
    <row r="30748" spans="2:2" x14ac:dyDescent="0.3">
      <c r="B30748" t="s">
        <v>7659</v>
      </c>
    </row>
    <row r="30749" spans="2:2" x14ac:dyDescent="0.3">
      <c r="B30749" t="s">
        <v>3211</v>
      </c>
    </row>
    <row r="30750" spans="2:2" x14ac:dyDescent="0.3">
      <c r="B30750" t="s">
        <v>3192</v>
      </c>
    </row>
    <row r="30751" spans="2:2" x14ac:dyDescent="0.3">
      <c r="B30751" t="s">
        <v>15885</v>
      </c>
    </row>
    <row r="30752" spans="2:2" x14ac:dyDescent="0.3">
      <c r="B30752" t="s">
        <v>3368</v>
      </c>
    </row>
    <row r="30753" spans="2:2" x14ac:dyDescent="0.3">
      <c r="B30753" t="s">
        <v>3268</v>
      </c>
    </row>
    <row r="30754" spans="2:2" x14ac:dyDescent="0.3">
      <c r="B30754" t="s">
        <v>3471</v>
      </c>
    </row>
    <row r="30755" spans="2:2" x14ac:dyDescent="0.3">
      <c r="B30755" t="s">
        <v>5696</v>
      </c>
    </row>
    <row r="30756" spans="2:2" x14ac:dyDescent="0.3">
      <c r="B30756" t="s">
        <v>3288</v>
      </c>
    </row>
    <row r="30757" spans="2:2" x14ac:dyDescent="0.3">
      <c r="B30757" t="s">
        <v>5964</v>
      </c>
    </row>
    <row r="30758" spans="2:2" x14ac:dyDescent="0.3">
      <c r="B30758" t="s">
        <v>6277</v>
      </c>
    </row>
    <row r="30759" spans="2:2" x14ac:dyDescent="0.3">
      <c r="B30759" t="s">
        <v>3273</v>
      </c>
    </row>
    <row r="30760" spans="2:2" x14ac:dyDescent="0.3">
      <c r="B30760" t="s">
        <v>4110</v>
      </c>
    </row>
    <row r="30761" spans="2:2" x14ac:dyDescent="0.3">
      <c r="B30761" t="s">
        <v>3461</v>
      </c>
    </row>
    <row r="30762" spans="2:2" x14ac:dyDescent="0.3">
      <c r="B30762" t="s">
        <v>3259</v>
      </c>
    </row>
    <row r="30763" spans="2:2" x14ac:dyDescent="0.3">
      <c r="B30763" t="s">
        <v>15886</v>
      </c>
    </row>
    <row r="30764" spans="2:2" x14ac:dyDescent="0.3">
      <c r="B30764" t="s">
        <v>15887</v>
      </c>
    </row>
    <row r="30765" spans="2:2" x14ac:dyDescent="0.3">
      <c r="B30765" t="s">
        <v>15888</v>
      </c>
    </row>
    <row r="30766" spans="2:2" x14ac:dyDescent="0.3">
      <c r="B30766" t="s">
        <v>15889</v>
      </c>
    </row>
    <row r="30767" spans="2:2" x14ac:dyDescent="0.3">
      <c r="B30767" t="s">
        <v>15890</v>
      </c>
    </row>
    <row r="30768" spans="2:2" x14ac:dyDescent="0.3">
      <c r="B30768" t="s">
        <v>15891</v>
      </c>
    </row>
    <row r="30769" spans="2:2" x14ac:dyDescent="0.3">
      <c r="B30769" t="s">
        <v>3211</v>
      </c>
    </row>
    <row r="30770" spans="2:2" x14ac:dyDescent="0.3">
      <c r="B30770" t="s">
        <v>3192</v>
      </c>
    </row>
    <row r="30771" spans="2:2" x14ac:dyDescent="0.3">
      <c r="B30771" t="s">
        <v>5633</v>
      </c>
    </row>
    <row r="30772" spans="2:2" x14ac:dyDescent="0.3">
      <c r="B30772" t="s">
        <v>3249</v>
      </c>
    </row>
    <row r="30773" spans="2:2" x14ac:dyDescent="0.3">
      <c r="B30773" t="s">
        <v>3268</v>
      </c>
    </row>
    <row r="30774" spans="2:2" x14ac:dyDescent="0.3">
      <c r="B30774" t="s">
        <v>5759</v>
      </c>
    </row>
    <row r="30775" spans="2:2" x14ac:dyDescent="0.3">
      <c r="B30775" t="s">
        <v>3914</v>
      </c>
    </row>
    <row r="30776" spans="2:2" x14ac:dyDescent="0.3">
      <c r="B30776" t="s">
        <v>4121</v>
      </c>
    </row>
    <row r="30777" spans="2:2" x14ac:dyDescent="0.3">
      <c r="B30777" t="s">
        <v>3851</v>
      </c>
    </row>
    <row r="30778" spans="2:2" x14ac:dyDescent="0.3">
      <c r="B30778" t="s">
        <v>7142</v>
      </c>
    </row>
    <row r="30779" spans="2:2" x14ac:dyDescent="0.3">
      <c r="B30779" t="s">
        <v>7199</v>
      </c>
    </row>
    <row r="30780" spans="2:2" x14ac:dyDescent="0.3">
      <c r="B30780" t="s">
        <v>3292</v>
      </c>
    </row>
    <row r="30781" spans="2:2" x14ac:dyDescent="0.3">
      <c r="B30781" t="s">
        <v>5249</v>
      </c>
    </row>
    <row r="30782" spans="2:2" x14ac:dyDescent="0.3">
      <c r="B30782" t="s">
        <v>4470</v>
      </c>
    </row>
    <row r="30783" spans="2:2" x14ac:dyDescent="0.3">
      <c r="B30783" t="s">
        <v>15892</v>
      </c>
    </row>
    <row r="30784" spans="2:2" x14ac:dyDescent="0.3">
      <c r="B30784" t="s">
        <v>15893</v>
      </c>
    </row>
    <row r="30785" spans="2:2" x14ac:dyDescent="0.3">
      <c r="B30785" t="s">
        <v>15894</v>
      </c>
    </row>
    <row r="30786" spans="2:2" x14ac:dyDescent="0.3">
      <c r="B30786" t="s">
        <v>15895</v>
      </c>
    </row>
    <row r="30787" spans="2:2" x14ac:dyDescent="0.3">
      <c r="B30787" t="s">
        <v>15896</v>
      </c>
    </row>
    <row r="30788" spans="2:2" x14ac:dyDescent="0.3">
      <c r="B30788" t="s">
        <v>15897</v>
      </c>
    </row>
    <row r="30789" spans="2:2" x14ac:dyDescent="0.3">
      <c r="B30789" t="s">
        <v>3211</v>
      </c>
    </row>
    <row r="30790" spans="2:2" x14ac:dyDescent="0.3">
      <c r="B30790" t="s">
        <v>3192</v>
      </c>
    </row>
    <row r="30791" spans="2:2" x14ac:dyDescent="0.3">
      <c r="B30791" t="s">
        <v>7813</v>
      </c>
    </row>
    <row r="30792" spans="2:2" x14ac:dyDescent="0.3">
      <c r="B30792" t="s">
        <v>15898</v>
      </c>
    </row>
    <row r="30793" spans="2:2" x14ac:dyDescent="0.3">
      <c r="B30793" t="s">
        <v>15899</v>
      </c>
    </row>
    <row r="30794" spans="2:2" x14ac:dyDescent="0.3">
      <c r="B30794" t="s">
        <v>15900</v>
      </c>
    </row>
    <row r="30795" spans="2:2" x14ac:dyDescent="0.3">
      <c r="B30795" t="s">
        <v>15901</v>
      </c>
    </row>
    <row r="30796" spans="2:2" x14ac:dyDescent="0.3">
      <c r="B30796" t="s">
        <v>3928</v>
      </c>
    </row>
    <row r="30797" spans="2:2" x14ac:dyDescent="0.3">
      <c r="B30797" t="s">
        <v>7034</v>
      </c>
    </row>
    <row r="30798" spans="2:2" x14ac:dyDescent="0.3">
      <c r="B30798" t="s">
        <v>14640</v>
      </c>
    </row>
    <row r="30799" spans="2:2" x14ac:dyDescent="0.3">
      <c r="B30799" t="s">
        <v>3238</v>
      </c>
    </row>
    <row r="30800" spans="2:2" x14ac:dyDescent="0.3">
      <c r="B30800" t="s">
        <v>5045</v>
      </c>
    </row>
    <row r="30801" spans="2:2" x14ac:dyDescent="0.3">
      <c r="B30801" t="s">
        <v>5249</v>
      </c>
    </row>
    <row r="30802" spans="2:2" x14ac:dyDescent="0.3">
      <c r="B30802" t="s">
        <v>3428</v>
      </c>
    </row>
    <row r="30803" spans="2:2" x14ac:dyDescent="0.3">
      <c r="B30803" t="s">
        <v>15902</v>
      </c>
    </row>
    <row r="30804" spans="2:2" x14ac:dyDescent="0.3">
      <c r="B30804" t="s">
        <v>15903</v>
      </c>
    </row>
    <row r="30805" spans="2:2" x14ac:dyDescent="0.3">
      <c r="B30805" t="s">
        <v>15904</v>
      </c>
    </row>
    <row r="30806" spans="2:2" x14ac:dyDescent="0.3">
      <c r="B30806" t="s">
        <v>15905</v>
      </c>
    </row>
    <row r="30807" spans="2:2" x14ac:dyDescent="0.3">
      <c r="B30807" t="s">
        <v>15906</v>
      </c>
    </row>
    <row r="30808" spans="2:2" x14ac:dyDescent="0.3">
      <c r="B30808" t="s">
        <v>9370</v>
      </c>
    </row>
    <row r="30809" spans="2:2" x14ac:dyDescent="0.3">
      <c r="B30809" t="s">
        <v>3211</v>
      </c>
    </row>
    <row r="30810" spans="2:2" x14ac:dyDescent="0.3">
      <c r="B30810" t="s">
        <v>3192</v>
      </c>
    </row>
    <row r="30811" spans="2:2" x14ac:dyDescent="0.3">
      <c r="B30811" t="s">
        <v>11129</v>
      </c>
    </row>
    <row r="30812" spans="2:2" x14ac:dyDescent="0.3">
      <c r="B30812" t="s">
        <v>15907</v>
      </c>
    </row>
    <row r="30813" spans="2:2" x14ac:dyDescent="0.3">
      <c r="B30813" t="s">
        <v>3268</v>
      </c>
    </row>
    <row r="30814" spans="2:2" x14ac:dyDescent="0.3">
      <c r="B30814" t="s">
        <v>5879</v>
      </c>
    </row>
    <row r="30815" spans="2:2" x14ac:dyDescent="0.3">
      <c r="B30815" t="s">
        <v>3388</v>
      </c>
    </row>
    <row r="30816" spans="2:2" x14ac:dyDescent="0.3">
      <c r="B30816" t="s">
        <v>3928</v>
      </c>
    </row>
    <row r="30817" spans="2:2" x14ac:dyDescent="0.3">
      <c r="B30817" t="s">
        <v>5498</v>
      </c>
    </row>
    <row r="30818" spans="2:2" x14ac:dyDescent="0.3">
      <c r="B30818" t="s">
        <v>3307</v>
      </c>
    </row>
    <row r="30819" spans="2:2" x14ac:dyDescent="0.3">
      <c r="B30819" t="s">
        <v>3492</v>
      </c>
    </row>
    <row r="30820" spans="2:2" x14ac:dyDescent="0.3">
      <c r="B30820" t="s">
        <v>5700</v>
      </c>
    </row>
    <row r="30821" spans="2:2" x14ac:dyDescent="0.3">
      <c r="B30821" t="s">
        <v>4512</v>
      </c>
    </row>
    <row r="30822" spans="2:2" x14ac:dyDescent="0.3">
      <c r="B30822" t="s">
        <v>7496</v>
      </c>
    </row>
    <row r="30823" spans="2:2" x14ac:dyDescent="0.3">
      <c r="B30823" t="s">
        <v>15908</v>
      </c>
    </row>
    <row r="30824" spans="2:2" x14ac:dyDescent="0.3">
      <c r="B30824" t="s">
        <v>15909</v>
      </c>
    </row>
    <row r="30825" spans="2:2" x14ac:dyDescent="0.3">
      <c r="B30825" t="s">
        <v>15910</v>
      </c>
    </row>
    <row r="30826" spans="2:2" x14ac:dyDescent="0.3">
      <c r="B30826" t="s">
        <v>15911</v>
      </c>
    </row>
    <row r="30827" spans="2:2" x14ac:dyDescent="0.3">
      <c r="B30827" t="s">
        <v>15912</v>
      </c>
    </row>
    <row r="30828" spans="2:2" x14ac:dyDescent="0.3">
      <c r="B30828" t="s">
        <v>13209</v>
      </c>
    </row>
    <row r="30829" spans="2:2" x14ac:dyDescent="0.3">
      <c r="B30829" t="s">
        <v>3211</v>
      </c>
    </row>
    <row r="30830" spans="2:2" x14ac:dyDescent="0.3">
      <c r="B30830" t="s">
        <v>3192</v>
      </c>
    </row>
    <row r="30831" spans="2:2" x14ac:dyDescent="0.3">
      <c r="B30831" t="s">
        <v>6774</v>
      </c>
    </row>
    <row r="30832" spans="2:2" x14ac:dyDescent="0.3">
      <c r="B30832" t="s">
        <v>7237</v>
      </c>
    </row>
    <row r="30833" spans="2:2" x14ac:dyDescent="0.3">
      <c r="B30833" t="s">
        <v>3268</v>
      </c>
    </row>
    <row r="30834" spans="2:2" x14ac:dyDescent="0.3">
      <c r="B30834" t="s">
        <v>4805</v>
      </c>
    </row>
    <row r="30835" spans="2:2" x14ac:dyDescent="0.3">
      <c r="B30835" t="s">
        <v>13873</v>
      </c>
    </row>
    <row r="30836" spans="2:2" x14ac:dyDescent="0.3">
      <c r="B30836" t="s">
        <v>3253</v>
      </c>
    </row>
    <row r="30837" spans="2:2" x14ac:dyDescent="0.3">
      <c r="B30837" t="s">
        <v>6344</v>
      </c>
    </row>
    <row r="30838" spans="2:2" x14ac:dyDescent="0.3">
      <c r="B30838" t="s">
        <v>8340</v>
      </c>
    </row>
    <row r="30839" spans="2:2" x14ac:dyDescent="0.3">
      <c r="B30839" t="s">
        <v>4109</v>
      </c>
    </row>
    <row r="30840" spans="2:2" x14ac:dyDescent="0.3">
      <c r="B30840" t="s">
        <v>6008</v>
      </c>
    </row>
    <row r="30841" spans="2:2" x14ac:dyDescent="0.3">
      <c r="B30841" t="s">
        <v>4512</v>
      </c>
    </row>
    <row r="30842" spans="2:2" x14ac:dyDescent="0.3">
      <c r="B30842" t="s">
        <v>3294</v>
      </c>
    </row>
    <row r="30843" spans="2:2" x14ac:dyDescent="0.3">
      <c r="B30843" t="s">
        <v>15913</v>
      </c>
    </row>
    <row r="30844" spans="2:2" x14ac:dyDescent="0.3">
      <c r="B30844" t="s">
        <v>15914</v>
      </c>
    </row>
    <row r="30845" spans="2:2" x14ac:dyDescent="0.3">
      <c r="B30845" t="s">
        <v>15915</v>
      </c>
    </row>
    <row r="30846" spans="2:2" x14ac:dyDescent="0.3">
      <c r="B30846" t="s">
        <v>15916</v>
      </c>
    </row>
    <row r="30847" spans="2:2" x14ac:dyDescent="0.3">
      <c r="B30847" t="s">
        <v>15917</v>
      </c>
    </row>
    <row r="30848" spans="2:2" x14ac:dyDescent="0.3">
      <c r="B30848" t="s">
        <v>4851</v>
      </c>
    </row>
    <row r="30849" spans="2:2" x14ac:dyDescent="0.3">
      <c r="B30849" t="s">
        <v>3211</v>
      </c>
    </row>
    <row r="30850" spans="2:2" x14ac:dyDescent="0.3">
      <c r="B30850" t="s">
        <v>3192</v>
      </c>
    </row>
    <row r="30851" spans="2:2" x14ac:dyDescent="0.3">
      <c r="B30851" t="s">
        <v>3283</v>
      </c>
    </row>
    <row r="30852" spans="2:2" x14ac:dyDescent="0.3">
      <c r="B30852" t="s">
        <v>5837</v>
      </c>
    </row>
    <row r="30853" spans="2:2" x14ac:dyDescent="0.3">
      <c r="B30853" t="s">
        <v>3268</v>
      </c>
    </row>
    <row r="30854" spans="2:2" x14ac:dyDescent="0.3">
      <c r="B30854" t="s">
        <v>3420</v>
      </c>
    </row>
    <row r="30855" spans="2:2" x14ac:dyDescent="0.3">
      <c r="B30855" t="s">
        <v>3588</v>
      </c>
    </row>
    <row r="30856" spans="2:2" x14ac:dyDescent="0.3">
      <c r="B30856" t="s">
        <v>4646</v>
      </c>
    </row>
    <row r="30857" spans="2:2" x14ac:dyDescent="0.3">
      <c r="B30857" t="s">
        <v>4219</v>
      </c>
    </row>
    <row r="30858" spans="2:2" x14ac:dyDescent="0.3">
      <c r="B30858" t="s">
        <v>6616</v>
      </c>
    </row>
    <row r="30859" spans="2:2" x14ac:dyDescent="0.3">
      <c r="B30859" t="s">
        <v>4718</v>
      </c>
    </row>
    <row r="30860" spans="2:2" x14ac:dyDescent="0.3">
      <c r="B30860" t="s">
        <v>3593</v>
      </c>
    </row>
    <row r="30861" spans="2:2" x14ac:dyDescent="0.3">
      <c r="B30861" t="s">
        <v>3653</v>
      </c>
    </row>
    <row r="30862" spans="2:2" x14ac:dyDescent="0.3">
      <c r="B30862" t="s">
        <v>3410</v>
      </c>
    </row>
    <row r="30863" spans="2:2" x14ac:dyDescent="0.3">
      <c r="B30863" t="s">
        <v>15918</v>
      </c>
    </row>
    <row r="30864" spans="2:2" x14ac:dyDescent="0.3">
      <c r="B30864" t="s">
        <v>15919</v>
      </c>
    </row>
    <row r="30865" spans="2:2" x14ac:dyDescent="0.3">
      <c r="B30865" t="s">
        <v>15920</v>
      </c>
    </row>
    <row r="30866" spans="2:2" x14ac:dyDescent="0.3">
      <c r="B30866" t="s">
        <v>15921</v>
      </c>
    </row>
    <row r="30867" spans="2:2" x14ac:dyDescent="0.3">
      <c r="B30867" t="s">
        <v>15922</v>
      </c>
    </row>
    <row r="30868" spans="2:2" x14ac:dyDescent="0.3">
      <c r="B30868" t="s">
        <v>15923</v>
      </c>
    </row>
    <row r="30869" spans="2:2" x14ac:dyDescent="0.3">
      <c r="B30869" t="s">
        <v>3211</v>
      </c>
    </row>
    <row r="30870" spans="2:2" x14ac:dyDescent="0.3">
      <c r="B30870" t="s">
        <v>3192</v>
      </c>
    </row>
    <row r="30871" spans="2:2" x14ac:dyDescent="0.3">
      <c r="B30871" t="s">
        <v>4010</v>
      </c>
    </row>
    <row r="30872" spans="2:2" x14ac:dyDescent="0.3">
      <c r="B30872" t="s">
        <v>4521</v>
      </c>
    </row>
    <row r="30873" spans="2:2" x14ac:dyDescent="0.3">
      <c r="B30873" t="s">
        <v>3268</v>
      </c>
    </row>
    <row r="30874" spans="2:2" x14ac:dyDescent="0.3">
      <c r="B30874" t="s">
        <v>9415</v>
      </c>
    </row>
    <row r="30875" spans="2:2" x14ac:dyDescent="0.3">
      <c r="B30875" t="s">
        <v>4181</v>
      </c>
    </row>
    <row r="30876" spans="2:2" x14ac:dyDescent="0.3">
      <c r="B30876" t="s">
        <v>3217</v>
      </c>
    </row>
    <row r="30877" spans="2:2" x14ac:dyDescent="0.3">
      <c r="B30877" t="s">
        <v>9204</v>
      </c>
    </row>
    <row r="30878" spans="2:2" x14ac:dyDescent="0.3">
      <c r="B30878" t="s">
        <v>12070</v>
      </c>
    </row>
    <row r="30879" spans="2:2" x14ac:dyDescent="0.3">
      <c r="B30879" t="s">
        <v>3560</v>
      </c>
    </row>
    <row r="30880" spans="2:2" x14ac:dyDescent="0.3">
      <c r="B30880" t="s">
        <v>3713</v>
      </c>
    </row>
    <row r="30881" spans="2:2" x14ac:dyDescent="0.3">
      <c r="B30881" t="s">
        <v>3494</v>
      </c>
    </row>
    <row r="30882" spans="2:2" x14ac:dyDescent="0.3">
      <c r="B30882" t="s">
        <v>8169</v>
      </c>
    </row>
    <row r="30883" spans="2:2" x14ac:dyDescent="0.3">
      <c r="B30883" t="s">
        <v>15924</v>
      </c>
    </row>
    <row r="30884" spans="2:2" x14ac:dyDescent="0.3">
      <c r="B30884" t="s">
        <v>15925</v>
      </c>
    </row>
    <row r="30885" spans="2:2" x14ac:dyDescent="0.3">
      <c r="B30885" t="s">
        <v>15926</v>
      </c>
    </row>
    <row r="30886" spans="2:2" x14ac:dyDescent="0.3">
      <c r="B30886" t="s">
        <v>15927</v>
      </c>
    </row>
    <row r="30887" spans="2:2" x14ac:dyDescent="0.3">
      <c r="B30887" t="s">
        <v>15928</v>
      </c>
    </row>
    <row r="30888" spans="2:2" x14ac:dyDescent="0.3">
      <c r="B30888" t="s">
        <v>15929</v>
      </c>
    </row>
    <row r="30889" spans="2:2" x14ac:dyDescent="0.3">
      <c r="B30889" t="s">
        <v>3211</v>
      </c>
    </row>
    <row r="30890" spans="2:2" x14ac:dyDescent="0.3">
      <c r="B30890" t="s">
        <v>3192</v>
      </c>
    </row>
    <row r="30891" spans="2:2" x14ac:dyDescent="0.3">
      <c r="B30891" t="s">
        <v>5402</v>
      </c>
    </row>
    <row r="30892" spans="2:2" x14ac:dyDescent="0.3">
      <c r="B30892" t="s">
        <v>15779</v>
      </c>
    </row>
    <row r="30893" spans="2:2" x14ac:dyDescent="0.3">
      <c r="B30893" t="s">
        <v>3268</v>
      </c>
    </row>
    <row r="30894" spans="2:2" x14ac:dyDescent="0.3">
      <c r="B30894" t="s">
        <v>4430</v>
      </c>
    </row>
    <row r="30895" spans="2:2" x14ac:dyDescent="0.3">
      <c r="B30895" t="s">
        <v>7261</v>
      </c>
    </row>
    <row r="30896" spans="2:2" x14ac:dyDescent="0.3">
      <c r="B30896" t="s">
        <v>5420</v>
      </c>
    </row>
    <row r="30897" spans="2:2" x14ac:dyDescent="0.3">
      <c r="B30897" t="s">
        <v>12314</v>
      </c>
    </row>
    <row r="30898" spans="2:2" x14ac:dyDescent="0.3">
      <c r="B30898" t="s">
        <v>13874</v>
      </c>
    </row>
    <row r="30899" spans="2:2" x14ac:dyDescent="0.3">
      <c r="B30899" t="s">
        <v>4718</v>
      </c>
    </row>
    <row r="30900" spans="2:2" x14ac:dyDescent="0.3">
      <c r="B30900" t="s">
        <v>5385</v>
      </c>
    </row>
    <row r="30901" spans="2:2" x14ac:dyDescent="0.3">
      <c r="B30901" t="s">
        <v>8296</v>
      </c>
    </row>
    <row r="30902" spans="2:2" x14ac:dyDescent="0.3">
      <c r="B30902" t="s">
        <v>4890</v>
      </c>
    </row>
    <row r="30903" spans="2:2" x14ac:dyDescent="0.3">
      <c r="B30903" t="s">
        <v>15930</v>
      </c>
    </row>
    <row r="30904" spans="2:2" x14ac:dyDescent="0.3">
      <c r="B30904" t="s">
        <v>15931</v>
      </c>
    </row>
    <row r="30905" spans="2:2" x14ac:dyDescent="0.3">
      <c r="B30905" t="s">
        <v>15932</v>
      </c>
    </row>
    <row r="30906" spans="2:2" x14ac:dyDescent="0.3">
      <c r="B30906" t="s">
        <v>15933</v>
      </c>
    </row>
    <row r="30907" spans="2:2" x14ac:dyDescent="0.3">
      <c r="B30907" t="s">
        <v>15934</v>
      </c>
    </row>
    <row r="30908" spans="2:2" x14ac:dyDescent="0.3">
      <c r="B30908" t="s">
        <v>15935</v>
      </c>
    </row>
    <row r="30909" spans="2:2" x14ac:dyDescent="0.3">
      <c r="B30909" t="s">
        <v>3211</v>
      </c>
    </row>
    <row r="30910" spans="2:2" x14ac:dyDescent="0.3">
      <c r="B30910" t="s">
        <v>3192</v>
      </c>
    </row>
    <row r="30911" spans="2:2" x14ac:dyDescent="0.3">
      <c r="B30911" t="s">
        <v>15179</v>
      </c>
    </row>
    <row r="30912" spans="2:2" x14ac:dyDescent="0.3">
      <c r="B30912" t="s">
        <v>9534</v>
      </c>
    </row>
    <row r="30913" spans="2:2" x14ac:dyDescent="0.3">
      <c r="B30913" t="s">
        <v>3268</v>
      </c>
    </row>
    <row r="30914" spans="2:2" x14ac:dyDescent="0.3">
      <c r="B30914" t="s">
        <v>4644</v>
      </c>
    </row>
    <row r="30915" spans="2:2" x14ac:dyDescent="0.3">
      <c r="B30915" t="s">
        <v>4591</v>
      </c>
    </row>
    <row r="30916" spans="2:2" x14ac:dyDescent="0.3">
      <c r="B30916" t="s">
        <v>5065</v>
      </c>
    </row>
    <row r="30917" spans="2:2" x14ac:dyDescent="0.3">
      <c r="B30917" t="s">
        <v>7831</v>
      </c>
    </row>
    <row r="30918" spans="2:2" x14ac:dyDescent="0.3">
      <c r="B30918" t="s">
        <v>6146</v>
      </c>
    </row>
    <row r="30919" spans="2:2" x14ac:dyDescent="0.3">
      <c r="B30919" t="s">
        <v>5611</v>
      </c>
    </row>
    <row r="30920" spans="2:2" x14ac:dyDescent="0.3">
      <c r="B30920" t="s">
        <v>8542</v>
      </c>
    </row>
    <row r="30921" spans="2:2" x14ac:dyDescent="0.3">
      <c r="B30921" t="s">
        <v>4057</v>
      </c>
    </row>
    <row r="30922" spans="2:2" x14ac:dyDescent="0.3">
      <c r="B30922" t="s">
        <v>6165</v>
      </c>
    </row>
    <row r="30923" spans="2:2" x14ac:dyDescent="0.3">
      <c r="B30923" t="s">
        <v>15936</v>
      </c>
    </row>
    <row r="30924" spans="2:2" x14ac:dyDescent="0.3">
      <c r="B30924" t="s">
        <v>15937</v>
      </c>
    </row>
    <row r="30925" spans="2:2" x14ac:dyDescent="0.3">
      <c r="B30925" t="s">
        <v>15938</v>
      </c>
    </row>
    <row r="30926" spans="2:2" x14ac:dyDescent="0.3">
      <c r="B30926" t="s">
        <v>15939</v>
      </c>
    </row>
    <row r="30927" spans="2:2" x14ac:dyDescent="0.3">
      <c r="B30927" t="s">
        <v>15940</v>
      </c>
    </row>
    <row r="30928" spans="2:2" x14ac:dyDescent="0.3">
      <c r="B30928" t="s">
        <v>8355</v>
      </c>
    </row>
    <row r="30929" spans="2:2" x14ac:dyDescent="0.3">
      <c r="B30929" t="s">
        <v>3211</v>
      </c>
    </row>
    <row r="30930" spans="2:2" x14ac:dyDescent="0.3">
      <c r="B30930" t="s">
        <v>3192</v>
      </c>
    </row>
    <row r="30931" spans="2:2" x14ac:dyDescent="0.3">
      <c r="B30931" t="s">
        <v>4146</v>
      </c>
    </row>
    <row r="30932" spans="2:2" x14ac:dyDescent="0.3">
      <c r="B30932" t="s">
        <v>13340</v>
      </c>
    </row>
    <row r="30933" spans="2:2" x14ac:dyDescent="0.3">
      <c r="B30933" t="s">
        <v>3268</v>
      </c>
    </row>
    <row r="30934" spans="2:2" x14ac:dyDescent="0.3">
      <c r="B30934" t="s">
        <v>3834</v>
      </c>
    </row>
    <row r="30935" spans="2:2" x14ac:dyDescent="0.3">
      <c r="B30935" t="s">
        <v>4999</v>
      </c>
    </row>
    <row r="30936" spans="2:2" x14ac:dyDescent="0.3">
      <c r="B30936" t="s">
        <v>5511</v>
      </c>
    </row>
    <row r="30937" spans="2:2" x14ac:dyDescent="0.3">
      <c r="B30937" t="s">
        <v>4560</v>
      </c>
    </row>
    <row r="30938" spans="2:2" x14ac:dyDescent="0.3">
      <c r="B30938" t="s">
        <v>9106</v>
      </c>
    </row>
    <row r="30939" spans="2:2" x14ac:dyDescent="0.3">
      <c r="B30939" t="s">
        <v>4042</v>
      </c>
    </row>
    <row r="30940" spans="2:2" x14ac:dyDescent="0.3">
      <c r="B30940" t="s">
        <v>8020</v>
      </c>
    </row>
    <row r="30941" spans="2:2" x14ac:dyDescent="0.3">
      <c r="B30941" t="s">
        <v>3444</v>
      </c>
    </row>
    <row r="30942" spans="2:2" x14ac:dyDescent="0.3">
      <c r="B30942" t="s">
        <v>7411</v>
      </c>
    </row>
    <row r="30943" spans="2:2" x14ac:dyDescent="0.3">
      <c r="B30943" t="s">
        <v>15941</v>
      </c>
    </row>
    <row r="30944" spans="2:2" x14ac:dyDescent="0.3">
      <c r="B30944" t="s">
        <v>15942</v>
      </c>
    </row>
    <row r="30945" spans="2:2" x14ac:dyDescent="0.3">
      <c r="B30945" t="s">
        <v>15943</v>
      </c>
    </row>
    <row r="30946" spans="2:2" x14ac:dyDescent="0.3">
      <c r="B30946" t="s">
        <v>15944</v>
      </c>
    </row>
    <row r="30947" spans="2:2" x14ac:dyDescent="0.3">
      <c r="B30947" t="s">
        <v>15945</v>
      </c>
    </row>
    <row r="30948" spans="2:2" x14ac:dyDescent="0.3">
      <c r="B30948" t="s">
        <v>15946</v>
      </c>
    </row>
    <row r="30949" spans="2:2" x14ac:dyDescent="0.3">
      <c r="B30949" t="s">
        <v>3211</v>
      </c>
    </row>
    <row r="30950" spans="2:2" x14ac:dyDescent="0.3">
      <c r="B30950" t="s">
        <v>3192</v>
      </c>
    </row>
    <row r="30951" spans="2:2" x14ac:dyDescent="0.3">
      <c r="B30951" t="s">
        <v>5959</v>
      </c>
    </row>
    <row r="30952" spans="2:2" x14ac:dyDescent="0.3">
      <c r="B30952" t="s">
        <v>5359</v>
      </c>
    </row>
    <row r="30953" spans="2:2" x14ac:dyDescent="0.3">
      <c r="B30953" t="s">
        <v>3268</v>
      </c>
    </row>
    <row r="30954" spans="2:2" x14ac:dyDescent="0.3">
      <c r="B30954" t="s">
        <v>5749</v>
      </c>
    </row>
    <row r="30955" spans="2:2" x14ac:dyDescent="0.3">
      <c r="B30955" t="s">
        <v>4645</v>
      </c>
    </row>
    <row r="30956" spans="2:2" x14ac:dyDescent="0.3">
      <c r="B30956" t="s">
        <v>5065</v>
      </c>
    </row>
    <row r="30957" spans="2:2" x14ac:dyDescent="0.3">
      <c r="B30957" t="s">
        <v>3236</v>
      </c>
    </row>
    <row r="30958" spans="2:2" x14ac:dyDescent="0.3">
      <c r="B30958" t="s">
        <v>7764</v>
      </c>
    </row>
    <row r="30959" spans="2:2" x14ac:dyDescent="0.3">
      <c r="B30959" t="s">
        <v>4071</v>
      </c>
    </row>
    <row r="30960" spans="2:2" x14ac:dyDescent="0.3">
      <c r="B30960" t="s">
        <v>7428</v>
      </c>
    </row>
    <row r="30961" spans="2:2" x14ac:dyDescent="0.3">
      <c r="B30961" t="s">
        <v>5322</v>
      </c>
    </row>
    <row r="30962" spans="2:2" x14ac:dyDescent="0.3">
      <c r="B30962" t="s">
        <v>12129</v>
      </c>
    </row>
    <row r="30963" spans="2:2" x14ac:dyDescent="0.3">
      <c r="B30963" t="s">
        <v>15947</v>
      </c>
    </row>
    <row r="30964" spans="2:2" x14ac:dyDescent="0.3">
      <c r="B30964" t="s">
        <v>15948</v>
      </c>
    </row>
    <row r="30965" spans="2:2" x14ac:dyDescent="0.3">
      <c r="B30965" t="s">
        <v>15949</v>
      </c>
    </row>
    <row r="30966" spans="2:2" x14ac:dyDescent="0.3">
      <c r="B30966" t="s">
        <v>15950</v>
      </c>
    </row>
    <row r="30967" spans="2:2" x14ac:dyDescent="0.3">
      <c r="B30967" t="s">
        <v>15951</v>
      </c>
    </row>
    <row r="30968" spans="2:2" x14ac:dyDescent="0.3">
      <c r="B30968" t="s">
        <v>15952</v>
      </c>
    </row>
    <row r="30969" spans="2:2" x14ac:dyDescent="0.3">
      <c r="B30969" t="s">
        <v>3211</v>
      </c>
    </row>
    <row r="30970" spans="2:2" x14ac:dyDescent="0.3">
      <c r="B30970" t="s">
        <v>3192</v>
      </c>
    </row>
    <row r="30971" spans="2:2" x14ac:dyDescent="0.3">
      <c r="B30971" t="s">
        <v>4117</v>
      </c>
    </row>
    <row r="30972" spans="2:2" x14ac:dyDescent="0.3">
      <c r="B30972" t="s">
        <v>13190</v>
      </c>
    </row>
    <row r="30973" spans="2:2" x14ac:dyDescent="0.3">
      <c r="B30973" t="s">
        <v>3268</v>
      </c>
    </row>
    <row r="30974" spans="2:2" x14ac:dyDescent="0.3">
      <c r="B30974" t="s">
        <v>4998</v>
      </c>
    </row>
    <row r="30975" spans="2:2" x14ac:dyDescent="0.3">
      <c r="B30975" t="s">
        <v>4744</v>
      </c>
    </row>
    <row r="30976" spans="2:2" x14ac:dyDescent="0.3">
      <c r="B30976" t="s">
        <v>10172</v>
      </c>
    </row>
    <row r="30977" spans="2:2" x14ac:dyDescent="0.3">
      <c r="B30977" t="s">
        <v>5599</v>
      </c>
    </row>
    <row r="30978" spans="2:2" x14ac:dyDescent="0.3">
      <c r="B30978" t="s">
        <v>11377</v>
      </c>
    </row>
    <row r="30979" spans="2:2" x14ac:dyDescent="0.3">
      <c r="B30979" t="s">
        <v>4593</v>
      </c>
    </row>
    <row r="30980" spans="2:2" x14ac:dyDescent="0.3">
      <c r="B30980" t="s">
        <v>4921</v>
      </c>
    </row>
    <row r="30981" spans="2:2" x14ac:dyDescent="0.3">
      <c r="B30981" t="s">
        <v>4138</v>
      </c>
    </row>
    <row r="30982" spans="2:2" x14ac:dyDescent="0.3">
      <c r="B30982" t="s">
        <v>3638</v>
      </c>
    </row>
    <row r="30983" spans="2:2" x14ac:dyDescent="0.3">
      <c r="B30983" t="s">
        <v>15953</v>
      </c>
    </row>
    <row r="30984" spans="2:2" x14ac:dyDescent="0.3">
      <c r="B30984" t="s">
        <v>15954</v>
      </c>
    </row>
    <row r="30985" spans="2:2" x14ac:dyDescent="0.3">
      <c r="B30985" t="s">
        <v>15955</v>
      </c>
    </row>
    <row r="30986" spans="2:2" x14ac:dyDescent="0.3">
      <c r="B30986" t="s">
        <v>15956</v>
      </c>
    </row>
    <row r="30987" spans="2:2" x14ac:dyDescent="0.3">
      <c r="B30987" t="s">
        <v>15957</v>
      </c>
    </row>
    <row r="30988" spans="2:2" x14ac:dyDescent="0.3">
      <c r="B30988" t="s">
        <v>12522</v>
      </c>
    </row>
    <row r="30989" spans="2:2" x14ac:dyDescent="0.3">
      <c r="B30989" t="s">
        <v>3211</v>
      </c>
    </row>
    <row r="30990" spans="2:2" x14ac:dyDescent="0.3">
      <c r="B30990" t="s">
        <v>3192</v>
      </c>
    </row>
    <row r="30991" spans="2:2" x14ac:dyDescent="0.3">
      <c r="B30991" t="s">
        <v>8541</v>
      </c>
    </row>
    <row r="30992" spans="2:2" x14ac:dyDescent="0.3">
      <c r="B30992" t="s">
        <v>15958</v>
      </c>
    </row>
    <row r="30993" spans="2:2" x14ac:dyDescent="0.3">
      <c r="B30993" t="s">
        <v>3268</v>
      </c>
    </row>
    <row r="30994" spans="2:2" x14ac:dyDescent="0.3">
      <c r="B30994" t="s">
        <v>7001</v>
      </c>
    </row>
    <row r="30995" spans="2:2" x14ac:dyDescent="0.3">
      <c r="B30995" t="s">
        <v>6526</v>
      </c>
    </row>
    <row r="30996" spans="2:2" x14ac:dyDescent="0.3">
      <c r="B30996" t="s">
        <v>8445</v>
      </c>
    </row>
    <row r="30997" spans="2:2" x14ac:dyDescent="0.3">
      <c r="B30997" t="s">
        <v>3558</v>
      </c>
    </row>
    <row r="30998" spans="2:2" x14ac:dyDescent="0.3">
      <c r="B30998" t="s">
        <v>3725</v>
      </c>
    </row>
    <row r="30999" spans="2:2" x14ac:dyDescent="0.3">
      <c r="B30999" t="s">
        <v>6737</v>
      </c>
    </row>
    <row r="31000" spans="2:2" x14ac:dyDescent="0.3">
      <c r="B31000" t="s">
        <v>5385</v>
      </c>
    </row>
    <row r="31001" spans="2:2" x14ac:dyDescent="0.3">
      <c r="B31001" t="s">
        <v>4607</v>
      </c>
    </row>
    <row r="31002" spans="2:2" x14ac:dyDescent="0.3">
      <c r="B31002" t="s">
        <v>6399</v>
      </c>
    </row>
    <row r="31003" spans="2:2" x14ac:dyDescent="0.3">
      <c r="B31003" t="s">
        <v>15959</v>
      </c>
    </row>
    <row r="31004" spans="2:2" x14ac:dyDescent="0.3">
      <c r="B31004" t="s">
        <v>15960</v>
      </c>
    </row>
    <row r="31005" spans="2:2" x14ac:dyDescent="0.3">
      <c r="B31005" t="s">
        <v>15961</v>
      </c>
    </row>
    <row r="31006" spans="2:2" x14ac:dyDescent="0.3">
      <c r="B31006" t="s">
        <v>15962</v>
      </c>
    </row>
    <row r="31007" spans="2:2" x14ac:dyDescent="0.3">
      <c r="B31007" t="s">
        <v>15963</v>
      </c>
    </row>
    <row r="31008" spans="2:2" x14ac:dyDescent="0.3">
      <c r="B31008" t="s">
        <v>8460</v>
      </c>
    </row>
    <row r="31009" spans="2:2" x14ac:dyDescent="0.3">
      <c r="B31009" t="s">
        <v>3211</v>
      </c>
    </row>
    <row r="31010" spans="2:2" x14ac:dyDescent="0.3">
      <c r="B31010" t="s">
        <v>3192</v>
      </c>
    </row>
    <row r="31011" spans="2:2" x14ac:dyDescent="0.3">
      <c r="B31011" t="s">
        <v>5858</v>
      </c>
    </row>
    <row r="31012" spans="2:2" x14ac:dyDescent="0.3">
      <c r="B31012" t="s">
        <v>15964</v>
      </c>
    </row>
    <row r="31013" spans="2:2" x14ac:dyDescent="0.3">
      <c r="B31013" t="s">
        <v>3268</v>
      </c>
    </row>
    <row r="31014" spans="2:2" x14ac:dyDescent="0.3">
      <c r="B31014" t="s">
        <v>6606</v>
      </c>
    </row>
    <row r="31015" spans="2:2" x14ac:dyDescent="0.3">
      <c r="B31015" t="s">
        <v>3573</v>
      </c>
    </row>
    <row r="31016" spans="2:2" x14ac:dyDescent="0.3">
      <c r="B31016" t="s">
        <v>3723</v>
      </c>
    </row>
    <row r="31017" spans="2:2" x14ac:dyDescent="0.3">
      <c r="B31017" t="s">
        <v>15965</v>
      </c>
    </row>
    <row r="31018" spans="2:2" x14ac:dyDescent="0.3">
      <c r="B31018" t="s">
        <v>7495</v>
      </c>
    </row>
    <row r="31019" spans="2:2" x14ac:dyDescent="0.3">
      <c r="B31019" t="s">
        <v>4778</v>
      </c>
    </row>
    <row r="31020" spans="2:2" x14ac:dyDescent="0.3">
      <c r="B31020" t="s">
        <v>3292</v>
      </c>
    </row>
    <row r="31021" spans="2:2" x14ac:dyDescent="0.3">
      <c r="B31021" t="s">
        <v>5807</v>
      </c>
    </row>
    <row r="31022" spans="2:2" x14ac:dyDescent="0.3">
      <c r="B31022" t="s">
        <v>3326</v>
      </c>
    </row>
    <row r="31023" spans="2:2" x14ac:dyDescent="0.3">
      <c r="B31023" t="s">
        <v>15966</v>
      </c>
    </row>
    <row r="31024" spans="2:2" x14ac:dyDescent="0.3">
      <c r="B31024" t="s">
        <v>15967</v>
      </c>
    </row>
    <row r="31025" spans="2:2" x14ac:dyDescent="0.3">
      <c r="B31025" t="s">
        <v>15968</v>
      </c>
    </row>
    <row r="31026" spans="2:2" x14ac:dyDescent="0.3">
      <c r="B31026" t="s">
        <v>15969</v>
      </c>
    </row>
    <row r="31027" spans="2:2" x14ac:dyDescent="0.3">
      <c r="B31027" t="s">
        <v>15970</v>
      </c>
    </row>
    <row r="31028" spans="2:2" x14ac:dyDescent="0.3">
      <c r="B31028" t="s">
        <v>15971</v>
      </c>
    </row>
    <row r="31029" spans="2:2" x14ac:dyDescent="0.3">
      <c r="B31029" t="s">
        <v>3211</v>
      </c>
    </row>
    <row r="31030" spans="2:2" x14ac:dyDescent="0.3">
      <c r="B31030" t="s">
        <v>3192</v>
      </c>
    </row>
    <row r="31031" spans="2:2" x14ac:dyDescent="0.3">
      <c r="B31031" t="s">
        <v>15972</v>
      </c>
    </row>
    <row r="31032" spans="2:2" x14ac:dyDescent="0.3">
      <c r="B31032" t="s">
        <v>11130</v>
      </c>
    </row>
    <row r="31033" spans="2:2" x14ac:dyDescent="0.3">
      <c r="B31033" t="s">
        <v>15973</v>
      </c>
    </row>
    <row r="31034" spans="2:2" x14ac:dyDescent="0.3">
      <c r="B31034" t="s">
        <v>4805</v>
      </c>
    </row>
    <row r="31035" spans="2:2" x14ac:dyDescent="0.3">
      <c r="B31035" t="s">
        <v>5361</v>
      </c>
    </row>
    <row r="31036" spans="2:2" x14ac:dyDescent="0.3">
      <c r="B31036" t="s">
        <v>3507</v>
      </c>
    </row>
    <row r="31037" spans="2:2" x14ac:dyDescent="0.3">
      <c r="B31037" t="s">
        <v>5697</v>
      </c>
    </row>
    <row r="31038" spans="2:2" x14ac:dyDescent="0.3">
      <c r="B31038" t="s">
        <v>4509</v>
      </c>
    </row>
    <row r="31039" spans="2:2" x14ac:dyDescent="0.3">
      <c r="B31039" t="s">
        <v>7345</v>
      </c>
    </row>
    <row r="31040" spans="2:2" x14ac:dyDescent="0.3">
      <c r="B31040" t="s">
        <v>5206</v>
      </c>
    </row>
    <row r="31041" spans="2:2" x14ac:dyDescent="0.3">
      <c r="B31041" t="s">
        <v>3699</v>
      </c>
    </row>
    <row r="31042" spans="2:2" x14ac:dyDescent="0.3">
      <c r="B31042" t="s">
        <v>3595</v>
      </c>
    </row>
    <row r="31043" spans="2:2" x14ac:dyDescent="0.3">
      <c r="B31043" t="s">
        <v>15974</v>
      </c>
    </row>
    <row r="31044" spans="2:2" x14ac:dyDescent="0.3">
      <c r="B31044" t="s">
        <v>15975</v>
      </c>
    </row>
    <row r="31045" spans="2:2" x14ac:dyDescent="0.3">
      <c r="B31045" t="s">
        <v>15976</v>
      </c>
    </row>
    <row r="31046" spans="2:2" x14ac:dyDescent="0.3">
      <c r="B31046" t="s">
        <v>15977</v>
      </c>
    </row>
    <row r="31047" spans="2:2" x14ac:dyDescent="0.3">
      <c r="B31047" t="s">
        <v>15978</v>
      </c>
    </row>
    <row r="31048" spans="2:2" x14ac:dyDescent="0.3">
      <c r="B31048" t="s">
        <v>12000</v>
      </c>
    </row>
    <row r="31049" spans="2:2" x14ac:dyDescent="0.3">
      <c r="B31049" t="s">
        <v>3211</v>
      </c>
    </row>
    <row r="31050" spans="2:2" x14ac:dyDescent="0.3">
      <c r="B31050" t="s">
        <v>3192</v>
      </c>
    </row>
    <row r="31051" spans="2:2" x14ac:dyDescent="0.3">
      <c r="B31051" t="s">
        <v>3705</v>
      </c>
    </row>
    <row r="31052" spans="2:2" x14ac:dyDescent="0.3">
      <c r="B31052" t="s">
        <v>12268</v>
      </c>
    </row>
    <row r="31053" spans="2:2" x14ac:dyDescent="0.3">
      <c r="B31053" t="s">
        <v>3268</v>
      </c>
    </row>
    <row r="31054" spans="2:2" x14ac:dyDescent="0.3">
      <c r="B31054" t="s">
        <v>3587</v>
      </c>
    </row>
    <row r="31055" spans="2:2" x14ac:dyDescent="0.3">
      <c r="B31055" t="s">
        <v>8940</v>
      </c>
    </row>
    <row r="31056" spans="2:2" x14ac:dyDescent="0.3">
      <c r="B31056" t="s">
        <v>4807</v>
      </c>
    </row>
    <row r="31057" spans="2:2" x14ac:dyDescent="0.3">
      <c r="B31057" t="s">
        <v>8845</v>
      </c>
    </row>
    <row r="31058" spans="2:2" x14ac:dyDescent="0.3">
      <c r="B31058" t="s">
        <v>3559</v>
      </c>
    </row>
    <row r="31059" spans="2:2" x14ac:dyDescent="0.3">
      <c r="B31059" t="s">
        <v>4109</v>
      </c>
    </row>
    <row r="31060" spans="2:2" x14ac:dyDescent="0.3">
      <c r="B31060" t="s">
        <v>3359</v>
      </c>
    </row>
    <row r="31061" spans="2:2" x14ac:dyDescent="0.3">
      <c r="B31061" t="s">
        <v>4346</v>
      </c>
    </row>
    <row r="31062" spans="2:2" x14ac:dyDescent="0.3">
      <c r="B31062" t="s">
        <v>5862</v>
      </c>
    </row>
    <row r="31063" spans="2:2" x14ac:dyDescent="0.3">
      <c r="B31063" t="s">
        <v>15979</v>
      </c>
    </row>
    <row r="31064" spans="2:2" x14ac:dyDescent="0.3">
      <c r="B31064" t="s">
        <v>15980</v>
      </c>
    </row>
    <row r="31065" spans="2:2" x14ac:dyDescent="0.3">
      <c r="B31065" t="s">
        <v>15981</v>
      </c>
    </row>
    <row r="31066" spans="2:2" x14ac:dyDescent="0.3">
      <c r="B31066" t="s">
        <v>15982</v>
      </c>
    </row>
    <row r="31067" spans="2:2" x14ac:dyDescent="0.3">
      <c r="B31067" t="s">
        <v>15983</v>
      </c>
    </row>
    <row r="31068" spans="2:2" x14ac:dyDescent="0.3">
      <c r="B31068" t="s">
        <v>8019</v>
      </c>
    </row>
    <row r="31069" spans="2:2" x14ac:dyDescent="0.3">
      <c r="B31069" t="s">
        <v>3211</v>
      </c>
    </row>
    <row r="31070" spans="2:2" x14ac:dyDescent="0.3">
      <c r="B31070" t="s">
        <v>3192</v>
      </c>
    </row>
    <row r="31071" spans="2:2" x14ac:dyDescent="0.3">
      <c r="B31071" t="s">
        <v>7426</v>
      </c>
    </row>
    <row r="31072" spans="2:2" x14ac:dyDescent="0.3">
      <c r="B31072" t="s">
        <v>6535</v>
      </c>
    </row>
    <row r="31073" spans="2:2" x14ac:dyDescent="0.3">
      <c r="B31073" t="s">
        <v>3268</v>
      </c>
    </row>
    <row r="31074" spans="2:2" x14ac:dyDescent="0.3">
      <c r="B31074" t="s">
        <v>6606</v>
      </c>
    </row>
    <row r="31075" spans="2:2" x14ac:dyDescent="0.3">
      <c r="B31075" t="s">
        <v>7419</v>
      </c>
    </row>
    <row r="31076" spans="2:2" x14ac:dyDescent="0.3">
      <c r="B31076" t="s">
        <v>4082</v>
      </c>
    </row>
    <row r="31077" spans="2:2" x14ac:dyDescent="0.3">
      <c r="B31077" t="s">
        <v>3356</v>
      </c>
    </row>
    <row r="31078" spans="2:2" x14ac:dyDescent="0.3">
      <c r="B31078" t="s">
        <v>8725</v>
      </c>
    </row>
    <row r="31079" spans="2:2" x14ac:dyDescent="0.3">
      <c r="B31079" t="s">
        <v>4376</v>
      </c>
    </row>
    <row r="31080" spans="2:2" x14ac:dyDescent="0.3">
      <c r="B31080" t="s">
        <v>9364</v>
      </c>
    </row>
    <row r="31081" spans="2:2" x14ac:dyDescent="0.3">
      <c r="B31081" t="s">
        <v>4570</v>
      </c>
    </row>
    <row r="31082" spans="2:2" x14ac:dyDescent="0.3">
      <c r="B31082" t="s">
        <v>4513</v>
      </c>
    </row>
    <row r="31083" spans="2:2" x14ac:dyDescent="0.3">
      <c r="B31083" t="s">
        <v>15984</v>
      </c>
    </row>
    <row r="31084" spans="2:2" x14ac:dyDescent="0.3">
      <c r="B31084" t="s">
        <v>15985</v>
      </c>
    </row>
    <row r="31085" spans="2:2" x14ac:dyDescent="0.3">
      <c r="B31085" t="s">
        <v>15986</v>
      </c>
    </row>
    <row r="31086" spans="2:2" x14ac:dyDescent="0.3">
      <c r="B31086" t="s">
        <v>15987</v>
      </c>
    </row>
    <row r="31087" spans="2:2" x14ac:dyDescent="0.3">
      <c r="B31087" t="s">
        <v>15988</v>
      </c>
    </row>
    <row r="31088" spans="2:2" x14ac:dyDescent="0.3">
      <c r="B31088" t="s">
        <v>10494</v>
      </c>
    </row>
    <row r="31089" spans="2:2" x14ac:dyDescent="0.3">
      <c r="B31089" t="s">
        <v>3211</v>
      </c>
    </row>
    <row r="31090" spans="2:2" x14ac:dyDescent="0.3">
      <c r="B31090" t="s">
        <v>3192</v>
      </c>
    </row>
    <row r="31091" spans="2:2" x14ac:dyDescent="0.3">
      <c r="B31091" t="s">
        <v>3792</v>
      </c>
    </row>
    <row r="31092" spans="2:2" x14ac:dyDescent="0.3">
      <c r="B31092" t="s">
        <v>15989</v>
      </c>
    </row>
    <row r="31093" spans="2:2" x14ac:dyDescent="0.3">
      <c r="B31093" t="s">
        <v>3268</v>
      </c>
    </row>
    <row r="31094" spans="2:2" x14ac:dyDescent="0.3">
      <c r="B31094" t="s">
        <v>4644</v>
      </c>
    </row>
    <row r="31095" spans="2:2" x14ac:dyDescent="0.3">
      <c r="B31095" t="s">
        <v>4415</v>
      </c>
    </row>
    <row r="31096" spans="2:2" x14ac:dyDescent="0.3">
      <c r="B31096" t="s">
        <v>4273</v>
      </c>
    </row>
    <row r="31097" spans="2:2" x14ac:dyDescent="0.3">
      <c r="B31097" t="s">
        <v>10700</v>
      </c>
    </row>
    <row r="31098" spans="2:2" x14ac:dyDescent="0.3">
      <c r="B31098" t="s">
        <v>3474</v>
      </c>
    </row>
    <row r="31099" spans="2:2" x14ac:dyDescent="0.3">
      <c r="B31099" t="s">
        <v>4900</v>
      </c>
    </row>
    <row r="31100" spans="2:2" x14ac:dyDescent="0.3">
      <c r="B31100" t="s">
        <v>3274</v>
      </c>
    </row>
    <row r="31101" spans="2:2" x14ac:dyDescent="0.3">
      <c r="B31101" t="s">
        <v>4607</v>
      </c>
    </row>
    <row r="31102" spans="2:2" x14ac:dyDescent="0.3">
      <c r="B31102" t="s">
        <v>7520</v>
      </c>
    </row>
    <row r="31103" spans="2:2" x14ac:dyDescent="0.3">
      <c r="B31103" t="s">
        <v>15990</v>
      </c>
    </row>
    <row r="31104" spans="2:2" x14ac:dyDescent="0.3">
      <c r="B31104" t="s">
        <v>15991</v>
      </c>
    </row>
    <row r="31105" spans="2:2" x14ac:dyDescent="0.3">
      <c r="B31105" t="s">
        <v>15992</v>
      </c>
    </row>
    <row r="31106" spans="2:2" x14ac:dyDescent="0.3">
      <c r="B31106" t="s">
        <v>15993</v>
      </c>
    </row>
    <row r="31107" spans="2:2" x14ac:dyDescent="0.3">
      <c r="B31107" t="s">
        <v>15994</v>
      </c>
    </row>
    <row r="31108" spans="2:2" x14ac:dyDescent="0.3">
      <c r="B31108" t="s">
        <v>8829</v>
      </c>
    </row>
    <row r="31109" spans="2:2" x14ac:dyDescent="0.3">
      <c r="B31109" t="s">
        <v>3211</v>
      </c>
    </row>
    <row r="31110" spans="2:2" x14ac:dyDescent="0.3">
      <c r="B31110" t="s">
        <v>3192</v>
      </c>
    </row>
    <row r="31111" spans="2:2" x14ac:dyDescent="0.3">
      <c r="B31111" t="s">
        <v>4282</v>
      </c>
    </row>
    <row r="31112" spans="2:2" x14ac:dyDescent="0.3">
      <c r="B31112" t="s">
        <v>15995</v>
      </c>
    </row>
    <row r="31113" spans="2:2" x14ac:dyDescent="0.3">
      <c r="B31113" t="s">
        <v>3268</v>
      </c>
    </row>
    <row r="31114" spans="2:2" x14ac:dyDescent="0.3">
      <c r="B31114" t="s">
        <v>12010</v>
      </c>
    </row>
    <row r="31115" spans="2:2" x14ac:dyDescent="0.3">
      <c r="B31115" t="s">
        <v>3524</v>
      </c>
    </row>
    <row r="31116" spans="2:2" x14ac:dyDescent="0.3">
      <c r="B31116" t="s">
        <v>4296</v>
      </c>
    </row>
    <row r="31117" spans="2:2" x14ac:dyDescent="0.3">
      <c r="B31117" t="s">
        <v>8227</v>
      </c>
    </row>
    <row r="31118" spans="2:2" x14ac:dyDescent="0.3">
      <c r="B31118" t="s">
        <v>7198</v>
      </c>
    </row>
    <row r="31119" spans="2:2" x14ac:dyDescent="0.3">
      <c r="B31119" t="s">
        <v>4691</v>
      </c>
    </row>
    <row r="31120" spans="2:2" x14ac:dyDescent="0.3">
      <c r="B31120" t="s">
        <v>5661</v>
      </c>
    </row>
    <row r="31121" spans="2:2" x14ac:dyDescent="0.3">
      <c r="B31121" t="s">
        <v>8587</v>
      </c>
    </row>
    <row r="31122" spans="2:2" x14ac:dyDescent="0.3">
      <c r="B31122" t="s">
        <v>5221</v>
      </c>
    </row>
    <row r="31123" spans="2:2" x14ac:dyDescent="0.3">
      <c r="B31123" t="s">
        <v>15996</v>
      </c>
    </row>
    <row r="31124" spans="2:2" x14ac:dyDescent="0.3">
      <c r="B31124" t="s">
        <v>15997</v>
      </c>
    </row>
    <row r="31125" spans="2:2" x14ac:dyDescent="0.3">
      <c r="B31125" t="s">
        <v>15998</v>
      </c>
    </row>
    <row r="31126" spans="2:2" x14ac:dyDescent="0.3">
      <c r="B31126" t="s">
        <v>15999</v>
      </c>
    </row>
    <row r="31127" spans="2:2" x14ac:dyDescent="0.3">
      <c r="B31127" t="s">
        <v>16000</v>
      </c>
    </row>
    <row r="31128" spans="2:2" x14ac:dyDescent="0.3">
      <c r="B31128" t="s">
        <v>16001</v>
      </c>
    </row>
    <row r="31129" spans="2:2" x14ac:dyDescent="0.3">
      <c r="B31129" t="s">
        <v>3211</v>
      </c>
    </row>
    <row r="31130" spans="2:2" x14ac:dyDescent="0.3">
      <c r="B31130" t="s">
        <v>3192</v>
      </c>
    </row>
    <row r="31131" spans="2:2" x14ac:dyDescent="0.3">
      <c r="B31131" t="s">
        <v>8853</v>
      </c>
    </row>
    <row r="31132" spans="2:2" x14ac:dyDescent="0.3">
      <c r="B31132" t="s">
        <v>16002</v>
      </c>
    </row>
    <row r="31133" spans="2:2" x14ac:dyDescent="0.3">
      <c r="B31133" t="s">
        <v>3268</v>
      </c>
    </row>
    <row r="31134" spans="2:2" x14ac:dyDescent="0.3">
      <c r="B31134" t="s">
        <v>4590</v>
      </c>
    </row>
    <row r="31135" spans="2:2" x14ac:dyDescent="0.3">
      <c r="B31135" t="s">
        <v>4817</v>
      </c>
    </row>
    <row r="31136" spans="2:2" x14ac:dyDescent="0.3">
      <c r="B31136" t="s">
        <v>5511</v>
      </c>
    </row>
    <row r="31137" spans="2:2" x14ac:dyDescent="0.3">
      <c r="B31137" t="s">
        <v>7187</v>
      </c>
    </row>
    <row r="31138" spans="2:2" x14ac:dyDescent="0.3">
      <c r="B31138" t="s">
        <v>4455</v>
      </c>
    </row>
    <row r="31139" spans="2:2" x14ac:dyDescent="0.3">
      <c r="B31139" t="s">
        <v>4109</v>
      </c>
    </row>
    <row r="31140" spans="2:2" x14ac:dyDescent="0.3">
      <c r="B31140" t="s">
        <v>3292</v>
      </c>
    </row>
    <row r="31141" spans="2:2" x14ac:dyDescent="0.3">
      <c r="B31141" t="s">
        <v>3960</v>
      </c>
    </row>
    <row r="31142" spans="2:2" x14ac:dyDescent="0.3">
      <c r="B31142" t="s">
        <v>7539</v>
      </c>
    </row>
    <row r="31143" spans="2:2" x14ac:dyDescent="0.3">
      <c r="B31143" t="s">
        <v>16003</v>
      </c>
    </row>
    <row r="31144" spans="2:2" x14ac:dyDescent="0.3">
      <c r="B31144" t="s">
        <v>16004</v>
      </c>
    </row>
    <row r="31145" spans="2:2" x14ac:dyDescent="0.3">
      <c r="B31145" t="s">
        <v>16005</v>
      </c>
    </row>
    <row r="31146" spans="2:2" x14ac:dyDescent="0.3">
      <c r="B31146" t="s">
        <v>16006</v>
      </c>
    </row>
    <row r="31147" spans="2:2" x14ac:dyDescent="0.3">
      <c r="B31147" t="s">
        <v>16007</v>
      </c>
    </row>
    <row r="31148" spans="2:2" x14ac:dyDescent="0.3">
      <c r="B31148" t="s">
        <v>13136</v>
      </c>
    </row>
    <row r="31149" spans="2:2" x14ac:dyDescent="0.3">
      <c r="B31149" t="s">
        <v>3211</v>
      </c>
    </row>
    <row r="31150" spans="2:2" x14ac:dyDescent="0.3">
      <c r="B31150" t="s">
        <v>3192</v>
      </c>
    </row>
    <row r="31151" spans="2:2" x14ac:dyDescent="0.3">
      <c r="B31151" t="s">
        <v>8717</v>
      </c>
    </row>
    <row r="31152" spans="2:2" x14ac:dyDescent="0.3">
      <c r="B31152" t="s">
        <v>15127</v>
      </c>
    </row>
    <row r="31153" spans="2:2" x14ac:dyDescent="0.3">
      <c r="B31153" t="s">
        <v>3268</v>
      </c>
    </row>
    <row r="31154" spans="2:2" x14ac:dyDescent="0.3">
      <c r="B31154" t="s">
        <v>7166</v>
      </c>
    </row>
    <row r="31155" spans="2:2" x14ac:dyDescent="0.3">
      <c r="B31155" t="s">
        <v>3336</v>
      </c>
    </row>
    <row r="31156" spans="2:2" x14ac:dyDescent="0.3">
      <c r="B31156" t="s">
        <v>4358</v>
      </c>
    </row>
    <row r="31157" spans="2:2" x14ac:dyDescent="0.3">
      <c r="B31157" t="s">
        <v>5773</v>
      </c>
    </row>
    <row r="31158" spans="2:2" x14ac:dyDescent="0.3">
      <c r="B31158" t="s">
        <v>5660</v>
      </c>
    </row>
    <row r="31159" spans="2:2" x14ac:dyDescent="0.3">
      <c r="B31159" t="s">
        <v>4194</v>
      </c>
    </row>
    <row r="31160" spans="2:2" x14ac:dyDescent="0.3">
      <c r="B31160" t="s">
        <v>4594</v>
      </c>
    </row>
    <row r="31161" spans="2:2" x14ac:dyDescent="0.3">
      <c r="B31161" t="s">
        <v>3878</v>
      </c>
    </row>
    <row r="31162" spans="2:2" x14ac:dyDescent="0.3">
      <c r="B31162" t="s">
        <v>6068</v>
      </c>
    </row>
    <row r="31163" spans="2:2" x14ac:dyDescent="0.3">
      <c r="B31163" t="s">
        <v>16008</v>
      </c>
    </row>
    <row r="31164" spans="2:2" x14ac:dyDescent="0.3">
      <c r="B31164" t="s">
        <v>16009</v>
      </c>
    </row>
    <row r="31165" spans="2:2" x14ac:dyDescent="0.3">
      <c r="B31165" t="s">
        <v>16010</v>
      </c>
    </row>
    <row r="31166" spans="2:2" x14ac:dyDescent="0.3">
      <c r="B31166" t="s">
        <v>16011</v>
      </c>
    </row>
    <row r="31167" spans="2:2" x14ac:dyDescent="0.3">
      <c r="B31167" t="s">
        <v>16012</v>
      </c>
    </row>
    <row r="31168" spans="2:2" x14ac:dyDescent="0.3">
      <c r="B31168" t="s">
        <v>7685</v>
      </c>
    </row>
    <row r="31169" spans="2:2" x14ac:dyDescent="0.3">
      <c r="B31169" t="s">
        <v>3211</v>
      </c>
    </row>
    <row r="31170" spans="2:2" x14ac:dyDescent="0.3">
      <c r="B31170" t="s">
        <v>3192</v>
      </c>
    </row>
    <row r="31171" spans="2:2" x14ac:dyDescent="0.3">
      <c r="B31171" t="s">
        <v>9144</v>
      </c>
    </row>
    <row r="31172" spans="2:2" x14ac:dyDescent="0.3">
      <c r="B31172" t="s">
        <v>12909</v>
      </c>
    </row>
    <row r="31173" spans="2:2" x14ac:dyDescent="0.3">
      <c r="B31173" t="s">
        <v>16013</v>
      </c>
    </row>
    <row r="31174" spans="2:2" x14ac:dyDescent="0.3">
      <c r="B31174" t="s">
        <v>13538</v>
      </c>
    </row>
    <row r="31175" spans="2:2" x14ac:dyDescent="0.3">
      <c r="B31175" t="s">
        <v>4533</v>
      </c>
    </row>
    <row r="31176" spans="2:2" x14ac:dyDescent="0.3">
      <c r="B31176" t="s">
        <v>3723</v>
      </c>
    </row>
    <row r="31177" spans="2:2" x14ac:dyDescent="0.3">
      <c r="B31177" t="s">
        <v>14686</v>
      </c>
    </row>
    <row r="31178" spans="2:2" x14ac:dyDescent="0.3">
      <c r="B31178" t="s">
        <v>14897</v>
      </c>
    </row>
    <row r="31179" spans="2:2" x14ac:dyDescent="0.3">
      <c r="B31179" t="s">
        <v>7357</v>
      </c>
    </row>
    <row r="31180" spans="2:2" x14ac:dyDescent="0.3">
      <c r="B31180" t="s">
        <v>16014</v>
      </c>
    </row>
    <row r="31181" spans="2:2" x14ac:dyDescent="0.3">
      <c r="B31181" t="s">
        <v>4300</v>
      </c>
    </row>
    <row r="31182" spans="2:2" x14ac:dyDescent="0.3">
      <c r="B31182" t="s">
        <v>4636</v>
      </c>
    </row>
    <row r="31183" spans="2:2" x14ac:dyDescent="0.3">
      <c r="B31183" t="s">
        <v>16015</v>
      </c>
    </row>
    <row r="31184" spans="2:2" x14ac:dyDescent="0.3">
      <c r="B31184" t="s">
        <v>16016</v>
      </c>
    </row>
    <row r="31185" spans="2:2" x14ac:dyDescent="0.3">
      <c r="B31185" t="s">
        <v>16017</v>
      </c>
    </row>
    <row r="31186" spans="2:2" x14ac:dyDescent="0.3">
      <c r="B31186" t="s">
        <v>16018</v>
      </c>
    </row>
    <row r="31187" spans="2:2" x14ac:dyDescent="0.3">
      <c r="B31187" t="s">
        <v>16019</v>
      </c>
    </row>
    <row r="31188" spans="2:2" x14ac:dyDescent="0.3">
      <c r="B31188" t="s">
        <v>4541</v>
      </c>
    </row>
    <row r="31189" spans="2:2" x14ac:dyDescent="0.3">
      <c r="B31189" t="s">
        <v>3211</v>
      </c>
    </row>
    <row r="31190" spans="2:2" x14ac:dyDescent="0.3">
      <c r="B31190" t="s">
        <v>3192</v>
      </c>
    </row>
    <row r="31191" spans="2:2" x14ac:dyDescent="0.3">
      <c r="B31191" t="s">
        <v>16020</v>
      </c>
    </row>
    <row r="31192" spans="2:2" x14ac:dyDescent="0.3">
      <c r="B31192" t="s">
        <v>16021</v>
      </c>
    </row>
    <row r="31193" spans="2:2" x14ac:dyDescent="0.3">
      <c r="B31193" t="s">
        <v>16022</v>
      </c>
    </row>
    <row r="31194" spans="2:2" x14ac:dyDescent="0.3">
      <c r="B31194" t="s">
        <v>4728</v>
      </c>
    </row>
    <row r="31195" spans="2:2" x14ac:dyDescent="0.3">
      <c r="B31195" t="s">
        <v>4231</v>
      </c>
    </row>
    <row r="31196" spans="2:2" x14ac:dyDescent="0.3">
      <c r="B31196" t="s">
        <v>5260</v>
      </c>
    </row>
    <row r="31197" spans="2:2" x14ac:dyDescent="0.3">
      <c r="B31197" t="s">
        <v>6224</v>
      </c>
    </row>
    <row r="31198" spans="2:2" x14ac:dyDescent="0.3">
      <c r="B31198" t="s">
        <v>3323</v>
      </c>
    </row>
    <row r="31199" spans="2:2" x14ac:dyDescent="0.3">
      <c r="B31199" t="s">
        <v>5014</v>
      </c>
    </row>
    <row r="31200" spans="2:2" x14ac:dyDescent="0.3">
      <c r="B31200" t="s">
        <v>5015</v>
      </c>
    </row>
    <row r="31201" spans="2:2" x14ac:dyDescent="0.3">
      <c r="B31201" t="s">
        <v>3409</v>
      </c>
    </row>
    <row r="31202" spans="2:2" x14ac:dyDescent="0.3">
      <c r="B31202" t="s">
        <v>5882</v>
      </c>
    </row>
    <row r="31203" spans="2:2" x14ac:dyDescent="0.3">
      <c r="B31203" t="s">
        <v>16023</v>
      </c>
    </row>
    <row r="31204" spans="2:2" x14ac:dyDescent="0.3">
      <c r="B31204" t="s">
        <v>16024</v>
      </c>
    </row>
    <row r="31205" spans="2:2" x14ac:dyDescent="0.3">
      <c r="B31205" t="s">
        <v>16025</v>
      </c>
    </row>
    <row r="31206" spans="2:2" x14ac:dyDescent="0.3">
      <c r="B31206" t="s">
        <v>16026</v>
      </c>
    </row>
    <row r="31207" spans="2:2" x14ac:dyDescent="0.3">
      <c r="B31207" t="s">
        <v>16027</v>
      </c>
    </row>
    <row r="31208" spans="2:2" x14ac:dyDescent="0.3">
      <c r="B31208" t="s">
        <v>7083</v>
      </c>
    </row>
    <row r="31209" spans="2:2" x14ac:dyDescent="0.3">
      <c r="B31209" t="s">
        <v>3211</v>
      </c>
    </row>
    <row r="31210" spans="2:2" x14ac:dyDescent="0.3">
      <c r="B31210" t="s">
        <v>3192</v>
      </c>
    </row>
    <row r="31211" spans="2:2" x14ac:dyDescent="0.3">
      <c r="B31211" t="s">
        <v>4964</v>
      </c>
    </row>
    <row r="31212" spans="2:2" x14ac:dyDescent="0.3">
      <c r="B31212" t="s">
        <v>16028</v>
      </c>
    </row>
    <row r="31213" spans="2:2" x14ac:dyDescent="0.3">
      <c r="B31213" t="s">
        <v>3268</v>
      </c>
    </row>
    <row r="31214" spans="2:2" x14ac:dyDescent="0.3">
      <c r="B31214" t="s">
        <v>4344</v>
      </c>
    </row>
    <row r="31215" spans="2:2" x14ac:dyDescent="0.3">
      <c r="B31215" t="s">
        <v>3618</v>
      </c>
    </row>
    <row r="31216" spans="2:2" x14ac:dyDescent="0.3">
      <c r="B31216" t="s">
        <v>3648</v>
      </c>
    </row>
    <row r="31217" spans="2:2" x14ac:dyDescent="0.3">
      <c r="B31217" t="s">
        <v>3851</v>
      </c>
    </row>
    <row r="31218" spans="2:2" x14ac:dyDescent="0.3">
      <c r="B31218" t="s">
        <v>9374</v>
      </c>
    </row>
    <row r="31219" spans="2:2" x14ac:dyDescent="0.3">
      <c r="B31219" t="s">
        <v>4778</v>
      </c>
    </row>
    <row r="31220" spans="2:2" x14ac:dyDescent="0.3">
      <c r="B31220" t="s">
        <v>4333</v>
      </c>
    </row>
    <row r="31221" spans="2:2" x14ac:dyDescent="0.3">
      <c r="B31221" t="s">
        <v>4209</v>
      </c>
    </row>
    <row r="31222" spans="2:2" x14ac:dyDescent="0.3">
      <c r="B31222" t="s">
        <v>3638</v>
      </c>
    </row>
    <row r="31223" spans="2:2" x14ac:dyDescent="0.3">
      <c r="B31223" t="s">
        <v>16029</v>
      </c>
    </row>
    <row r="31224" spans="2:2" x14ac:dyDescent="0.3">
      <c r="B31224" t="s">
        <v>16030</v>
      </c>
    </row>
    <row r="31225" spans="2:2" x14ac:dyDescent="0.3">
      <c r="B31225" t="s">
        <v>16031</v>
      </c>
    </row>
    <row r="31226" spans="2:2" x14ac:dyDescent="0.3">
      <c r="B31226" t="s">
        <v>16032</v>
      </c>
    </row>
    <row r="31227" spans="2:2" x14ac:dyDescent="0.3">
      <c r="B31227" t="s">
        <v>16033</v>
      </c>
    </row>
    <row r="31228" spans="2:2" x14ac:dyDescent="0.3">
      <c r="B31228" t="s">
        <v>16034</v>
      </c>
    </row>
    <row r="31229" spans="2:2" x14ac:dyDescent="0.3">
      <c r="B31229" t="s">
        <v>3211</v>
      </c>
    </row>
    <row r="31230" spans="2:2" x14ac:dyDescent="0.3">
      <c r="B31230" t="s">
        <v>3192</v>
      </c>
    </row>
    <row r="31231" spans="2:2" x14ac:dyDescent="0.3">
      <c r="B31231" t="s">
        <v>4588</v>
      </c>
    </row>
    <row r="31232" spans="2:2" x14ac:dyDescent="0.3">
      <c r="B31232" t="s">
        <v>8837</v>
      </c>
    </row>
    <row r="31233" spans="2:2" x14ac:dyDescent="0.3">
      <c r="B31233" t="s">
        <v>16035</v>
      </c>
    </row>
    <row r="31234" spans="2:2" x14ac:dyDescent="0.3">
      <c r="B31234" t="s">
        <v>7625</v>
      </c>
    </row>
    <row r="31235" spans="2:2" x14ac:dyDescent="0.3">
      <c r="B31235" t="s">
        <v>3955</v>
      </c>
    </row>
    <row r="31236" spans="2:2" x14ac:dyDescent="0.3">
      <c r="B31236" t="s">
        <v>4121</v>
      </c>
    </row>
    <row r="31237" spans="2:2" x14ac:dyDescent="0.3">
      <c r="B31237" t="s">
        <v>9050</v>
      </c>
    </row>
    <row r="31238" spans="2:2" x14ac:dyDescent="0.3">
      <c r="B31238" t="s">
        <v>3237</v>
      </c>
    </row>
    <row r="31239" spans="2:2" x14ac:dyDescent="0.3">
      <c r="B31239" t="s">
        <v>4445</v>
      </c>
    </row>
    <row r="31240" spans="2:2" x14ac:dyDescent="0.3">
      <c r="B31240" t="s">
        <v>4392</v>
      </c>
    </row>
    <row r="31241" spans="2:2" x14ac:dyDescent="0.3">
      <c r="B31241" t="s">
        <v>5322</v>
      </c>
    </row>
    <row r="31242" spans="2:2" x14ac:dyDescent="0.3">
      <c r="B31242" t="s">
        <v>3595</v>
      </c>
    </row>
    <row r="31243" spans="2:2" x14ac:dyDescent="0.3">
      <c r="B31243" t="s">
        <v>16036</v>
      </c>
    </row>
    <row r="31244" spans="2:2" x14ac:dyDescent="0.3">
      <c r="B31244" t="s">
        <v>16037</v>
      </c>
    </row>
    <row r="31245" spans="2:2" x14ac:dyDescent="0.3">
      <c r="B31245" t="s">
        <v>16038</v>
      </c>
    </row>
    <row r="31246" spans="2:2" x14ac:dyDescent="0.3">
      <c r="B31246" t="s">
        <v>16039</v>
      </c>
    </row>
    <row r="31247" spans="2:2" x14ac:dyDescent="0.3">
      <c r="B31247" t="s">
        <v>16040</v>
      </c>
    </row>
    <row r="31248" spans="2:2" x14ac:dyDescent="0.3">
      <c r="B31248" t="s">
        <v>16041</v>
      </c>
    </row>
    <row r="31249" spans="2:2" x14ac:dyDescent="0.3">
      <c r="B31249" t="s">
        <v>3211</v>
      </c>
    </row>
    <row r="31250" spans="2:2" x14ac:dyDescent="0.3">
      <c r="B31250" t="s">
        <v>3192</v>
      </c>
    </row>
    <row r="31251" spans="2:2" x14ac:dyDescent="0.3">
      <c r="B31251" t="s">
        <v>16042</v>
      </c>
    </row>
    <row r="31252" spans="2:2" x14ac:dyDescent="0.3">
      <c r="B31252" t="s">
        <v>16043</v>
      </c>
    </row>
    <row r="31253" spans="2:2" x14ac:dyDescent="0.3">
      <c r="B31253" t="s">
        <v>16044</v>
      </c>
    </row>
    <row r="31254" spans="2:2" x14ac:dyDescent="0.3">
      <c r="B31254" t="s">
        <v>4967</v>
      </c>
    </row>
    <row r="31255" spans="2:2" x14ac:dyDescent="0.3">
      <c r="B31255" t="s">
        <v>4854</v>
      </c>
    </row>
    <row r="31256" spans="2:2" x14ac:dyDescent="0.3">
      <c r="B31256" t="s">
        <v>3337</v>
      </c>
    </row>
    <row r="31257" spans="2:2" x14ac:dyDescent="0.3">
      <c r="B31257" t="s">
        <v>6213</v>
      </c>
    </row>
    <row r="31258" spans="2:2" x14ac:dyDescent="0.3">
      <c r="B31258" t="s">
        <v>8625</v>
      </c>
    </row>
    <row r="31259" spans="2:2" x14ac:dyDescent="0.3">
      <c r="B31259" t="s">
        <v>4109</v>
      </c>
    </row>
    <row r="31260" spans="2:2" x14ac:dyDescent="0.3">
      <c r="B31260" t="s">
        <v>3930</v>
      </c>
    </row>
    <row r="31261" spans="2:2" x14ac:dyDescent="0.3">
      <c r="B31261" t="s">
        <v>6851</v>
      </c>
    </row>
    <row r="31262" spans="2:2" x14ac:dyDescent="0.3">
      <c r="B31262" t="s">
        <v>4334</v>
      </c>
    </row>
    <row r="31263" spans="2:2" x14ac:dyDescent="0.3">
      <c r="B31263" t="s">
        <v>16045</v>
      </c>
    </row>
    <row r="31264" spans="2:2" x14ac:dyDescent="0.3">
      <c r="B31264" t="s">
        <v>16046</v>
      </c>
    </row>
    <row r="31265" spans="2:2" x14ac:dyDescent="0.3">
      <c r="B31265" t="s">
        <v>16047</v>
      </c>
    </row>
    <row r="31266" spans="2:2" x14ac:dyDescent="0.3">
      <c r="B31266" t="s">
        <v>16048</v>
      </c>
    </row>
    <row r="31267" spans="2:2" x14ac:dyDescent="0.3">
      <c r="B31267" t="s">
        <v>16049</v>
      </c>
    </row>
    <row r="31268" spans="2:2" x14ac:dyDescent="0.3">
      <c r="B31268" t="s">
        <v>8896</v>
      </c>
    </row>
    <row r="31269" spans="2:2" x14ac:dyDescent="0.3">
      <c r="B31269" t="s">
        <v>3211</v>
      </c>
    </row>
    <row r="31270" spans="2:2" x14ac:dyDescent="0.3">
      <c r="B31270" t="s">
        <v>3192</v>
      </c>
    </row>
    <row r="31271" spans="2:2" x14ac:dyDescent="0.3">
      <c r="B31271" t="s">
        <v>8717</v>
      </c>
    </row>
    <row r="31272" spans="2:2" x14ac:dyDescent="0.3">
      <c r="B31272" t="s">
        <v>8821</v>
      </c>
    </row>
    <row r="31273" spans="2:2" x14ac:dyDescent="0.3">
      <c r="B31273" t="s">
        <v>3268</v>
      </c>
    </row>
    <row r="31274" spans="2:2" x14ac:dyDescent="0.3">
      <c r="B31274" t="s">
        <v>4967</v>
      </c>
    </row>
    <row r="31275" spans="2:2" x14ac:dyDescent="0.3">
      <c r="B31275" t="s">
        <v>4854</v>
      </c>
    </row>
    <row r="31276" spans="2:2" x14ac:dyDescent="0.3">
      <c r="B31276" t="s">
        <v>4330</v>
      </c>
    </row>
    <row r="31277" spans="2:2" x14ac:dyDescent="0.3">
      <c r="B31277" t="s">
        <v>7437</v>
      </c>
    </row>
    <row r="31278" spans="2:2" x14ac:dyDescent="0.3">
      <c r="B31278" t="s">
        <v>3591</v>
      </c>
    </row>
    <row r="31279" spans="2:2" x14ac:dyDescent="0.3">
      <c r="B31279" t="s">
        <v>3667</v>
      </c>
    </row>
    <row r="31280" spans="2:2" x14ac:dyDescent="0.3">
      <c r="B31280" t="s">
        <v>5140</v>
      </c>
    </row>
    <row r="31281" spans="2:2" x14ac:dyDescent="0.3">
      <c r="B31281" t="s">
        <v>10848</v>
      </c>
    </row>
    <row r="31282" spans="2:2" x14ac:dyDescent="0.3">
      <c r="B31282" t="s">
        <v>6759</v>
      </c>
    </row>
    <row r="31283" spans="2:2" x14ac:dyDescent="0.3">
      <c r="B31283" t="s">
        <v>16050</v>
      </c>
    </row>
    <row r="31284" spans="2:2" x14ac:dyDescent="0.3">
      <c r="B31284" t="s">
        <v>16051</v>
      </c>
    </row>
    <row r="31285" spans="2:2" x14ac:dyDescent="0.3">
      <c r="B31285" t="s">
        <v>16052</v>
      </c>
    </row>
    <row r="31286" spans="2:2" x14ac:dyDescent="0.3">
      <c r="B31286" t="s">
        <v>16053</v>
      </c>
    </row>
    <row r="31287" spans="2:2" x14ac:dyDescent="0.3">
      <c r="B31287" t="s">
        <v>16054</v>
      </c>
    </row>
    <row r="31288" spans="2:2" x14ac:dyDescent="0.3">
      <c r="B31288" t="s">
        <v>15468</v>
      </c>
    </row>
    <row r="31289" spans="2:2" x14ac:dyDescent="0.3">
      <c r="B31289" t="s">
        <v>3211</v>
      </c>
    </row>
    <row r="31290" spans="2:2" x14ac:dyDescent="0.3">
      <c r="B31290" t="s">
        <v>3192</v>
      </c>
    </row>
    <row r="31291" spans="2:2" x14ac:dyDescent="0.3">
      <c r="B31291" t="s">
        <v>5836</v>
      </c>
    </row>
    <row r="31292" spans="2:2" x14ac:dyDescent="0.3">
      <c r="B31292" t="s">
        <v>7269</v>
      </c>
    </row>
    <row r="31293" spans="2:2" x14ac:dyDescent="0.3">
      <c r="B31293" t="s">
        <v>3268</v>
      </c>
    </row>
    <row r="31294" spans="2:2" x14ac:dyDescent="0.3">
      <c r="B31294" t="s">
        <v>7249</v>
      </c>
    </row>
    <row r="31295" spans="2:2" x14ac:dyDescent="0.3">
      <c r="B31295" t="s">
        <v>16055</v>
      </c>
    </row>
    <row r="31296" spans="2:2" x14ac:dyDescent="0.3">
      <c r="B31296" t="s">
        <v>4507</v>
      </c>
    </row>
    <row r="31297" spans="2:2" x14ac:dyDescent="0.3">
      <c r="B31297" t="s">
        <v>16056</v>
      </c>
    </row>
    <row r="31298" spans="2:2" x14ac:dyDescent="0.3">
      <c r="B31298" t="s">
        <v>4160</v>
      </c>
    </row>
    <row r="31299" spans="2:2" x14ac:dyDescent="0.3">
      <c r="B31299" t="s">
        <v>4844</v>
      </c>
    </row>
    <row r="31300" spans="2:2" x14ac:dyDescent="0.3">
      <c r="B31300" t="s">
        <v>3854</v>
      </c>
    </row>
    <row r="31301" spans="2:2" x14ac:dyDescent="0.3">
      <c r="B31301" t="s">
        <v>4922</v>
      </c>
    </row>
    <row r="31302" spans="2:2" x14ac:dyDescent="0.3">
      <c r="B31302" t="s">
        <v>4923</v>
      </c>
    </row>
    <row r="31303" spans="2:2" x14ac:dyDescent="0.3">
      <c r="B31303" t="s">
        <v>16057</v>
      </c>
    </row>
    <row r="31304" spans="2:2" x14ac:dyDescent="0.3">
      <c r="B31304" t="s">
        <v>16058</v>
      </c>
    </row>
    <row r="31305" spans="2:2" x14ac:dyDescent="0.3">
      <c r="B31305" t="s">
        <v>16059</v>
      </c>
    </row>
    <row r="31306" spans="2:2" x14ac:dyDescent="0.3">
      <c r="B31306" t="s">
        <v>16060</v>
      </c>
    </row>
    <row r="31307" spans="2:2" x14ac:dyDescent="0.3">
      <c r="B31307" t="s">
        <v>16061</v>
      </c>
    </row>
    <row r="31308" spans="2:2" x14ac:dyDescent="0.3">
      <c r="B31308" t="s">
        <v>5940</v>
      </c>
    </row>
    <row r="31309" spans="2:2" x14ac:dyDescent="0.3">
      <c r="B31309" t="s">
        <v>3211</v>
      </c>
    </row>
    <row r="31310" spans="2:2" x14ac:dyDescent="0.3">
      <c r="B31310" t="s">
        <v>3192</v>
      </c>
    </row>
    <row r="31311" spans="2:2" x14ac:dyDescent="0.3">
      <c r="B31311" t="s">
        <v>16062</v>
      </c>
    </row>
    <row r="31312" spans="2:2" x14ac:dyDescent="0.3">
      <c r="B31312" t="s">
        <v>16063</v>
      </c>
    </row>
    <row r="31313" spans="2:2" x14ac:dyDescent="0.3">
      <c r="B31313" t="s">
        <v>16064</v>
      </c>
    </row>
    <row r="31314" spans="2:2" x14ac:dyDescent="0.3">
      <c r="B31314" t="s">
        <v>3603</v>
      </c>
    </row>
    <row r="31315" spans="2:2" x14ac:dyDescent="0.3">
      <c r="B31315" t="s">
        <v>3874</v>
      </c>
    </row>
    <row r="31316" spans="2:2" x14ac:dyDescent="0.3">
      <c r="B31316" t="s">
        <v>3404</v>
      </c>
    </row>
    <row r="31317" spans="2:2" x14ac:dyDescent="0.3">
      <c r="B31317" t="s">
        <v>12635</v>
      </c>
    </row>
    <row r="31318" spans="2:2" x14ac:dyDescent="0.3">
      <c r="B31318" t="s">
        <v>6459</v>
      </c>
    </row>
    <row r="31319" spans="2:2" x14ac:dyDescent="0.3">
      <c r="B31319" t="s">
        <v>4432</v>
      </c>
    </row>
    <row r="31320" spans="2:2" x14ac:dyDescent="0.3">
      <c r="B31320" t="s">
        <v>5206</v>
      </c>
    </row>
    <row r="31321" spans="2:2" x14ac:dyDescent="0.3">
      <c r="B31321" t="s">
        <v>3461</v>
      </c>
    </row>
    <row r="31322" spans="2:2" x14ac:dyDescent="0.3">
      <c r="B31322" t="s">
        <v>3799</v>
      </c>
    </row>
    <row r="31323" spans="2:2" x14ac:dyDescent="0.3">
      <c r="B31323" t="s">
        <v>16065</v>
      </c>
    </row>
    <row r="31324" spans="2:2" x14ac:dyDescent="0.3">
      <c r="B31324" t="s">
        <v>16066</v>
      </c>
    </row>
    <row r="31325" spans="2:2" x14ac:dyDescent="0.3">
      <c r="B31325" t="s">
        <v>16067</v>
      </c>
    </row>
    <row r="31326" spans="2:2" x14ac:dyDescent="0.3">
      <c r="B31326" t="s">
        <v>16068</v>
      </c>
    </row>
    <row r="31327" spans="2:2" x14ac:dyDescent="0.3">
      <c r="B31327" t="s">
        <v>16069</v>
      </c>
    </row>
    <row r="31328" spans="2:2" x14ac:dyDescent="0.3">
      <c r="B31328" t="s">
        <v>9979</v>
      </c>
    </row>
    <row r="31329" spans="2:2" x14ac:dyDescent="0.3">
      <c r="B31329" t="s">
        <v>3211</v>
      </c>
    </row>
    <row r="31330" spans="2:2" x14ac:dyDescent="0.3">
      <c r="B31330" t="s">
        <v>3192</v>
      </c>
    </row>
    <row r="31331" spans="2:2" x14ac:dyDescent="0.3">
      <c r="B31331" t="s">
        <v>16070</v>
      </c>
    </row>
    <row r="31332" spans="2:2" x14ac:dyDescent="0.3">
      <c r="B31332" t="s">
        <v>16071</v>
      </c>
    </row>
    <row r="31333" spans="2:2" x14ac:dyDescent="0.3">
      <c r="B31333" t="s">
        <v>16072</v>
      </c>
    </row>
    <row r="31334" spans="2:2" x14ac:dyDescent="0.3">
      <c r="B31334" t="s">
        <v>8347</v>
      </c>
    </row>
    <row r="31335" spans="2:2" x14ac:dyDescent="0.3">
      <c r="B31335" t="s">
        <v>5443</v>
      </c>
    </row>
    <row r="31336" spans="2:2" x14ac:dyDescent="0.3">
      <c r="B31336" t="s">
        <v>5760</v>
      </c>
    </row>
    <row r="31337" spans="2:2" x14ac:dyDescent="0.3">
      <c r="B31337" t="s">
        <v>8845</v>
      </c>
    </row>
    <row r="31338" spans="2:2" x14ac:dyDescent="0.3">
      <c r="B31338" t="s">
        <v>4671</v>
      </c>
    </row>
    <row r="31339" spans="2:2" x14ac:dyDescent="0.3">
      <c r="B31339" t="s">
        <v>5528</v>
      </c>
    </row>
    <row r="31340" spans="2:2" x14ac:dyDescent="0.3">
      <c r="B31340" t="s">
        <v>3493</v>
      </c>
    </row>
    <row r="31341" spans="2:2" x14ac:dyDescent="0.3">
      <c r="B31341" t="s">
        <v>5467</v>
      </c>
    </row>
    <row r="31342" spans="2:2" x14ac:dyDescent="0.3">
      <c r="B31342" t="s">
        <v>3343</v>
      </c>
    </row>
    <row r="31343" spans="2:2" x14ac:dyDescent="0.3">
      <c r="B31343" t="s">
        <v>16073</v>
      </c>
    </row>
    <row r="31344" spans="2:2" x14ac:dyDescent="0.3">
      <c r="B31344" t="s">
        <v>16074</v>
      </c>
    </row>
    <row r="31345" spans="2:2" x14ac:dyDescent="0.3">
      <c r="B31345" t="s">
        <v>16075</v>
      </c>
    </row>
    <row r="31346" spans="2:2" x14ac:dyDescent="0.3">
      <c r="B31346" t="s">
        <v>16076</v>
      </c>
    </row>
    <row r="31347" spans="2:2" x14ac:dyDescent="0.3">
      <c r="B31347" t="s">
        <v>16077</v>
      </c>
    </row>
    <row r="31348" spans="2:2" x14ac:dyDescent="0.3">
      <c r="B31348" t="s">
        <v>7268</v>
      </c>
    </row>
    <row r="31349" spans="2:2" x14ac:dyDescent="0.3">
      <c r="B31349" t="s">
        <v>3211</v>
      </c>
    </row>
    <row r="31350" spans="2:2" x14ac:dyDescent="0.3">
      <c r="B31350" t="s">
        <v>3192</v>
      </c>
    </row>
    <row r="31351" spans="2:2" x14ac:dyDescent="0.3">
      <c r="B31351" t="s">
        <v>5825</v>
      </c>
    </row>
    <row r="31352" spans="2:2" x14ac:dyDescent="0.3">
      <c r="B31352" t="s">
        <v>10474</v>
      </c>
    </row>
    <row r="31353" spans="2:2" x14ac:dyDescent="0.3">
      <c r="B31353" t="s">
        <v>3268</v>
      </c>
    </row>
    <row r="31354" spans="2:2" x14ac:dyDescent="0.3">
      <c r="B31354" t="s">
        <v>7166</v>
      </c>
    </row>
    <row r="31355" spans="2:2" x14ac:dyDescent="0.3">
      <c r="B31355" t="s">
        <v>4218</v>
      </c>
    </row>
    <row r="31356" spans="2:2" x14ac:dyDescent="0.3">
      <c r="B31356" t="s">
        <v>3321</v>
      </c>
    </row>
    <row r="31357" spans="2:2" x14ac:dyDescent="0.3">
      <c r="B31357" t="s">
        <v>13124</v>
      </c>
    </row>
    <row r="31358" spans="2:2" x14ac:dyDescent="0.3">
      <c r="B31358" t="s">
        <v>7168</v>
      </c>
    </row>
    <row r="31359" spans="2:2" x14ac:dyDescent="0.3">
      <c r="B31359" t="s">
        <v>3636</v>
      </c>
    </row>
    <row r="31360" spans="2:2" x14ac:dyDescent="0.3">
      <c r="B31360" t="s">
        <v>5762</v>
      </c>
    </row>
    <row r="31361" spans="2:2" x14ac:dyDescent="0.3">
      <c r="B31361" t="s">
        <v>3360</v>
      </c>
    </row>
    <row r="31362" spans="2:2" x14ac:dyDescent="0.3">
      <c r="B31362" t="s">
        <v>3428</v>
      </c>
    </row>
    <row r="31363" spans="2:2" x14ac:dyDescent="0.3">
      <c r="B31363" t="s">
        <v>16078</v>
      </c>
    </row>
    <row r="31364" spans="2:2" x14ac:dyDescent="0.3">
      <c r="B31364" t="s">
        <v>3626</v>
      </c>
    </row>
    <row r="31365" spans="2:2" x14ac:dyDescent="0.3">
      <c r="B31365" t="s">
        <v>16079</v>
      </c>
    </row>
    <row r="31366" spans="2:2" x14ac:dyDescent="0.3">
      <c r="B31366" t="s">
        <v>16080</v>
      </c>
    </row>
    <row r="31367" spans="2:2" x14ac:dyDescent="0.3">
      <c r="B31367" t="s">
        <v>16081</v>
      </c>
    </row>
    <row r="31368" spans="2:2" x14ac:dyDescent="0.3">
      <c r="B31368" t="s">
        <v>3467</v>
      </c>
    </row>
    <row r="31369" spans="2:2" x14ac:dyDescent="0.3">
      <c r="B31369" t="s">
        <v>3211</v>
      </c>
    </row>
    <row r="31370" spans="2:2" x14ac:dyDescent="0.3">
      <c r="B31370" t="s">
        <v>3192</v>
      </c>
    </row>
    <row r="31371" spans="2:2" x14ac:dyDescent="0.3">
      <c r="B31371" t="s">
        <v>6123</v>
      </c>
    </row>
    <row r="31372" spans="2:2" x14ac:dyDescent="0.3">
      <c r="B31372" t="s">
        <v>9048</v>
      </c>
    </row>
    <row r="31373" spans="2:2" x14ac:dyDescent="0.3">
      <c r="B31373" t="s">
        <v>3268</v>
      </c>
    </row>
    <row r="31374" spans="2:2" x14ac:dyDescent="0.3">
      <c r="B31374" t="s">
        <v>4558</v>
      </c>
    </row>
    <row r="31375" spans="2:2" x14ac:dyDescent="0.3">
      <c r="B31375" t="s">
        <v>8407</v>
      </c>
    </row>
    <row r="31376" spans="2:2" x14ac:dyDescent="0.3">
      <c r="B31376" t="s">
        <v>3633</v>
      </c>
    </row>
    <row r="31377" spans="2:2" x14ac:dyDescent="0.3">
      <c r="B31377" t="s">
        <v>3875</v>
      </c>
    </row>
    <row r="31378" spans="2:2" x14ac:dyDescent="0.3">
      <c r="B31378" t="s">
        <v>4390</v>
      </c>
    </row>
    <row r="31379" spans="2:2" x14ac:dyDescent="0.3">
      <c r="B31379" t="s">
        <v>5112</v>
      </c>
    </row>
    <row r="31380" spans="2:2" x14ac:dyDescent="0.3">
      <c r="B31380" t="s">
        <v>5700</v>
      </c>
    </row>
    <row r="31381" spans="2:2" x14ac:dyDescent="0.3">
      <c r="B31381" t="s">
        <v>3562</v>
      </c>
    </row>
    <row r="31382" spans="2:2" x14ac:dyDescent="0.3">
      <c r="B31382" t="s">
        <v>5819</v>
      </c>
    </row>
    <row r="31383" spans="2:2" x14ac:dyDescent="0.3">
      <c r="B31383" t="s">
        <v>8499</v>
      </c>
    </row>
    <row r="31384" spans="2:2" x14ac:dyDescent="0.3">
      <c r="B31384" t="s">
        <v>16082</v>
      </c>
    </row>
    <row r="31385" spans="2:2" x14ac:dyDescent="0.3">
      <c r="B31385" t="s">
        <v>16083</v>
      </c>
    </row>
    <row r="31386" spans="2:2" x14ac:dyDescent="0.3">
      <c r="B31386" t="s">
        <v>16084</v>
      </c>
    </row>
    <row r="31387" spans="2:2" x14ac:dyDescent="0.3">
      <c r="B31387" t="s">
        <v>16085</v>
      </c>
    </row>
    <row r="31388" spans="2:2" x14ac:dyDescent="0.3">
      <c r="B31388" t="s">
        <v>16086</v>
      </c>
    </row>
    <row r="31389" spans="2:2" x14ac:dyDescent="0.3">
      <c r="B31389" t="s">
        <v>3211</v>
      </c>
    </row>
    <row r="31390" spans="2:2" x14ac:dyDescent="0.3">
      <c r="B31390" t="s">
        <v>3192</v>
      </c>
    </row>
    <row r="31391" spans="2:2" x14ac:dyDescent="0.3">
      <c r="B31391" t="s">
        <v>5858</v>
      </c>
    </row>
    <row r="31392" spans="2:2" x14ac:dyDescent="0.3">
      <c r="B31392" t="s">
        <v>16087</v>
      </c>
    </row>
    <row r="31393" spans="2:2" x14ac:dyDescent="0.3">
      <c r="B31393" t="s">
        <v>16088</v>
      </c>
    </row>
    <row r="31394" spans="2:2" x14ac:dyDescent="0.3">
      <c r="B31394" t="s">
        <v>3454</v>
      </c>
    </row>
    <row r="31395" spans="2:2" x14ac:dyDescent="0.3">
      <c r="B31395" t="s">
        <v>4028</v>
      </c>
    </row>
    <row r="31396" spans="2:2" x14ac:dyDescent="0.3">
      <c r="B31396" t="s">
        <v>3648</v>
      </c>
    </row>
    <row r="31397" spans="2:2" x14ac:dyDescent="0.3">
      <c r="B31397" t="s">
        <v>4219</v>
      </c>
    </row>
    <row r="31398" spans="2:2" x14ac:dyDescent="0.3">
      <c r="B31398" t="s">
        <v>5638</v>
      </c>
    </row>
    <row r="31399" spans="2:2" x14ac:dyDescent="0.3">
      <c r="B31399" t="s">
        <v>4042</v>
      </c>
    </row>
    <row r="31400" spans="2:2" x14ac:dyDescent="0.3">
      <c r="B31400" t="s">
        <v>3561</v>
      </c>
    </row>
    <row r="31401" spans="2:2" x14ac:dyDescent="0.3">
      <c r="B31401" t="s">
        <v>16089</v>
      </c>
    </row>
    <row r="31402" spans="2:2" x14ac:dyDescent="0.3">
      <c r="B31402" t="s">
        <v>9246</v>
      </c>
    </row>
    <row r="31403" spans="2:2" x14ac:dyDescent="0.3">
      <c r="B31403" t="s">
        <v>16090</v>
      </c>
    </row>
    <row r="31404" spans="2:2" x14ac:dyDescent="0.3">
      <c r="B31404" t="s">
        <v>16091</v>
      </c>
    </row>
    <row r="31405" spans="2:2" x14ac:dyDescent="0.3">
      <c r="B31405" t="s">
        <v>16092</v>
      </c>
    </row>
    <row r="31406" spans="2:2" x14ac:dyDescent="0.3">
      <c r="B31406" t="s">
        <v>16093</v>
      </c>
    </row>
    <row r="31407" spans="2:2" x14ac:dyDescent="0.3">
      <c r="B31407" t="s">
        <v>16094</v>
      </c>
    </row>
    <row r="31408" spans="2:2" x14ac:dyDescent="0.3">
      <c r="B31408" t="s">
        <v>4726</v>
      </c>
    </row>
    <row r="31409" spans="2:2" x14ac:dyDescent="0.3">
      <c r="B31409" t="s">
        <v>3211</v>
      </c>
    </row>
    <row r="31410" spans="2:2" x14ac:dyDescent="0.3">
      <c r="B31410" t="s">
        <v>3192</v>
      </c>
    </row>
    <row r="31411" spans="2:2" x14ac:dyDescent="0.3">
      <c r="B31411" t="s">
        <v>3570</v>
      </c>
    </row>
    <row r="31412" spans="2:2" x14ac:dyDescent="0.3">
      <c r="B31412" t="s">
        <v>16095</v>
      </c>
    </row>
    <row r="31413" spans="2:2" x14ac:dyDescent="0.3">
      <c r="B31413" t="s">
        <v>3268</v>
      </c>
    </row>
    <row r="31414" spans="2:2" x14ac:dyDescent="0.3">
      <c r="B31414" t="s">
        <v>4909</v>
      </c>
    </row>
    <row r="31415" spans="2:2" x14ac:dyDescent="0.3">
      <c r="B31415" t="s">
        <v>5319</v>
      </c>
    </row>
    <row r="31416" spans="2:2" x14ac:dyDescent="0.3">
      <c r="B31416" t="s">
        <v>4416</v>
      </c>
    </row>
    <row r="31417" spans="2:2" x14ac:dyDescent="0.3">
      <c r="B31417" t="s">
        <v>7831</v>
      </c>
    </row>
    <row r="31418" spans="2:2" x14ac:dyDescent="0.3">
      <c r="B31418" t="s">
        <v>11568</v>
      </c>
    </row>
    <row r="31419" spans="2:2" x14ac:dyDescent="0.3">
      <c r="B31419" t="s">
        <v>6445</v>
      </c>
    </row>
    <row r="31420" spans="2:2" x14ac:dyDescent="0.3">
      <c r="B31420" t="s">
        <v>7058</v>
      </c>
    </row>
    <row r="31421" spans="2:2" x14ac:dyDescent="0.3">
      <c r="B31421" t="s">
        <v>3960</v>
      </c>
    </row>
    <row r="31422" spans="2:2" x14ac:dyDescent="0.3">
      <c r="B31422" t="s">
        <v>3513</v>
      </c>
    </row>
    <row r="31423" spans="2:2" x14ac:dyDescent="0.3">
      <c r="B31423" t="s">
        <v>16096</v>
      </c>
    </row>
    <row r="31424" spans="2:2" x14ac:dyDescent="0.3">
      <c r="B31424" t="s">
        <v>16097</v>
      </c>
    </row>
    <row r="31425" spans="2:2" x14ac:dyDescent="0.3">
      <c r="B31425" t="s">
        <v>16098</v>
      </c>
    </row>
    <row r="31426" spans="2:2" x14ac:dyDescent="0.3">
      <c r="B31426" t="s">
        <v>16099</v>
      </c>
    </row>
    <row r="31427" spans="2:2" x14ac:dyDescent="0.3">
      <c r="B31427" t="s">
        <v>16100</v>
      </c>
    </row>
    <row r="31428" spans="2:2" x14ac:dyDescent="0.3">
      <c r="B31428" t="s">
        <v>13103</v>
      </c>
    </row>
    <row r="31429" spans="2:2" x14ac:dyDescent="0.3">
      <c r="B31429" t="s">
        <v>3211</v>
      </c>
    </row>
    <row r="31430" spans="2:2" x14ac:dyDescent="0.3">
      <c r="B31430" t="s">
        <v>3192</v>
      </c>
    </row>
    <row r="31431" spans="2:2" x14ac:dyDescent="0.3">
      <c r="B31431" t="s">
        <v>16101</v>
      </c>
    </row>
    <row r="31432" spans="2:2" x14ac:dyDescent="0.3">
      <c r="B31432" t="s">
        <v>16102</v>
      </c>
    </row>
    <row r="31433" spans="2:2" x14ac:dyDescent="0.3">
      <c r="B31433" t="s">
        <v>16103</v>
      </c>
    </row>
    <row r="31434" spans="2:2" x14ac:dyDescent="0.3">
      <c r="B31434" t="s">
        <v>3251</v>
      </c>
    </row>
    <row r="31435" spans="2:2" x14ac:dyDescent="0.3">
      <c r="B31435" t="s">
        <v>6037</v>
      </c>
    </row>
    <row r="31436" spans="2:2" x14ac:dyDescent="0.3">
      <c r="B31436" t="s">
        <v>3439</v>
      </c>
    </row>
    <row r="31437" spans="2:2" x14ac:dyDescent="0.3">
      <c r="B31437" t="s">
        <v>4374</v>
      </c>
    </row>
    <row r="31438" spans="2:2" x14ac:dyDescent="0.3">
      <c r="B31438" t="s">
        <v>4298</v>
      </c>
    </row>
    <row r="31439" spans="2:2" x14ac:dyDescent="0.3">
      <c r="B31439" t="s">
        <v>4469</v>
      </c>
    </row>
    <row r="31440" spans="2:2" x14ac:dyDescent="0.3">
      <c r="B31440" t="s">
        <v>3393</v>
      </c>
    </row>
    <row r="31441" spans="2:2" x14ac:dyDescent="0.3">
      <c r="B31441" t="s">
        <v>4759</v>
      </c>
    </row>
    <row r="31442" spans="2:2" x14ac:dyDescent="0.3">
      <c r="B31442" t="s">
        <v>5601</v>
      </c>
    </row>
    <row r="31443" spans="2:2" x14ac:dyDescent="0.3">
      <c r="B31443" t="s">
        <v>16104</v>
      </c>
    </row>
    <row r="31444" spans="2:2" x14ac:dyDescent="0.3">
      <c r="B31444" t="s">
        <v>16105</v>
      </c>
    </row>
    <row r="31445" spans="2:2" x14ac:dyDescent="0.3">
      <c r="B31445" t="s">
        <v>16106</v>
      </c>
    </row>
    <row r="31446" spans="2:2" x14ac:dyDescent="0.3">
      <c r="B31446" t="s">
        <v>16107</v>
      </c>
    </row>
    <row r="31447" spans="2:2" x14ac:dyDescent="0.3">
      <c r="B31447" t="s">
        <v>16108</v>
      </c>
    </row>
    <row r="31448" spans="2:2" x14ac:dyDescent="0.3">
      <c r="B31448" t="s">
        <v>14707</v>
      </c>
    </row>
    <row r="31449" spans="2:2" x14ac:dyDescent="0.3">
      <c r="B31449" t="s">
        <v>3211</v>
      </c>
    </row>
    <row r="31450" spans="2:2" x14ac:dyDescent="0.3">
      <c r="B31450" t="s">
        <v>3192</v>
      </c>
    </row>
    <row r="31451" spans="2:2" x14ac:dyDescent="0.3">
      <c r="B31451" t="s">
        <v>4354</v>
      </c>
    </row>
    <row r="31452" spans="2:2" x14ac:dyDescent="0.3">
      <c r="B31452" t="s">
        <v>14940</v>
      </c>
    </row>
    <row r="31453" spans="2:2" x14ac:dyDescent="0.3">
      <c r="B31453" t="s">
        <v>3268</v>
      </c>
    </row>
    <row r="31454" spans="2:2" x14ac:dyDescent="0.3">
      <c r="B31454" t="s">
        <v>5749</v>
      </c>
    </row>
    <row r="31455" spans="2:2" x14ac:dyDescent="0.3">
      <c r="B31455" t="s">
        <v>6607</v>
      </c>
    </row>
    <row r="31456" spans="2:2" x14ac:dyDescent="0.3">
      <c r="B31456" t="s">
        <v>6757</v>
      </c>
    </row>
    <row r="31457" spans="2:2" x14ac:dyDescent="0.3">
      <c r="B31457" t="s">
        <v>7298</v>
      </c>
    </row>
    <row r="31458" spans="2:2" x14ac:dyDescent="0.3">
      <c r="B31458" t="s">
        <v>5111</v>
      </c>
    </row>
    <row r="31459" spans="2:2" x14ac:dyDescent="0.3">
      <c r="B31459" t="s">
        <v>5513</v>
      </c>
    </row>
    <row r="31460" spans="2:2" x14ac:dyDescent="0.3">
      <c r="B31460" t="s">
        <v>3325</v>
      </c>
    </row>
    <row r="31461" spans="2:2" x14ac:dyDescent="0.3">
      <c r="B31461" t="s">
        <v>3624</v>
      </c>
    </row>
    <row r="31462" spans="2:2" x14ac:dyDescent="0.3">
      <c r="B31462" t="s">
        <v>12330</v>
      </c>
    </row>
    <row r="31463" spans="2:2" x14ac:dyDescent="0.3">
      <c r="B31463" t="s">
        <v>16109</v>
      </c>
    </row>
    <row r="31464" spans="2:2" x14ac:dyDescent="0.3">
      <c r="B31464" t="s">
        <v>16110</v>
      </c>
    </row>
    <row r="31465" spans="2:2" x14ac:dyDescent="0.3">
      <c r="B31465" t="s">
        <v>16111</v>
      </c>
    </row>
    <row r="31466" spans="2:2" x14ac:dyDescent="0.3">
      <c r="B31466" t="s">
        <v>16112</v>
      </c>
    </row>
    <row r="31467" spans="2:2" x14ac:dyDescent="0.3">
      <c r="B31467" t="s">
        <v>16113</v>
      </c>
    </row>
    <row r="31468" spans="2:2" x14ac:dyDescent="0.3">
      <c r="B31468" t="s">
        <v>6706</v>
      </c>
    </row>
    <row r="31469" spans="2:2" x14ac:dyDescent="0.3">
      <c r="B31469" t="s">
        <v>3211</v>
      </c>
    </row>
    <row r="31470" spans="2:2" x14ac:dyDescent="0.3">
      <c r="B31470" t="s">
        <v>3192</v>
      </c>
    </row>
    <row r="31471" spans="2:2" x14ac:dyDescent="0.3">
      <c r="B31471" t="s">
        <v>5304</v>
      </c>
    </row>
    <row r="31472" spans="2:2" x14ac:dyDescent="0.3">
      <c r="B31472" t="s">
        <v>16114</v>
      </c>
    </row>
    <row r="31473" spans="2:2" x14ac:dyDescent="0.3">
      <c r="B31473" t="s">
        <v>16115</v>
      </c>
    </row>
    <row r="31474" spans="2:2" x14ac:dyDescent="0.3">
      <c r="B31474" t="s">
        <v>9474</v>
      </c>
    </row>
    <row r="31475" spans="2:2" x14ac:dyDescent="0.3">
      <c r="B31475" t="s">
        <v>3336</v>
      </c>
    </row>
    <row r="31476" spans="2:2" x14ac:dyDescent="0.3">
      <c r="B31476" t="s">
        <v>3337</v>
      </c>
    </row>
    <row r="31477" spans="2:2" x14ac:dyDescent="0.3">
      <c r="B31477" t="s">
        <v>3372</v>
      </c>
    </row>
    <row r="31478" spans="2:2" x14ac:dyDescent="0.3">
      <c r="B31478" t="s">
        <v>3811</v>
      </c>
    </row>
    <row r="31479" spans="2:2" x14ac:dyDescent="0.3">
      <c r="B31479" t="s">
        <v>5553</v>
      </c>
    </row>
    <row r="31480" spans="2:2" x14ac:dyDescent="0.3">
      <c r="B31480" t="s">
        <v>5762</v>
      </c>
    </row>
    <row r="31481" spans="2:2" x14ac:dyDescent="0.3">
      <c r="B31481" t="s">
        <v>3684</v>
      </c>
    </row>
    <row r="31482" spans="2:2" x14ac:dyDescent="0.3">
      <c r="B31482" t="s">
        <v>6740</v>
      </c>
    </row>
    <row r="31483" spans="2:2" x14ac:dyDescent="0.3">
      <c r="B31483" t="s">
        <v>16116</v>
      </c>
    </row>
    <row r="31484" spans="2:2" x14ac:dyDescent="0.3">
      <c r="B31484" t="s">
        <v>16117</v>
      </c>
    </row>
    <row r="31485" spans="2:2" x14ac:dyDescent="0.3">
      <c r="B31485" t="s">
        <v>16118</v>
      </c>
    </row>
    <row r="31486" spans="2:2" x14ac:dyDescent="0.3">
      <c r="B31486" t="s">
        <v>16119</v>
      </c>
    </row>
    <row r="31487" spans="2:2" x14ac:dyDescent="0.3">
      <c r="B31487" t="s">
        <v>16120</v>
      </c>
    </row>
    <row r="31488" spans="2:2" x14ac:dyDescent="0.3">
      <c r="B31488" t="s">
        <v>11041</v>
      </c>
    </row>
    <row r="31489" spans="2:2" x14ac:dyDescent="0.3">
      <c r="B31489" t="s">
        <v>3211</v>
      </c>
    </row>
    <row r="31490" spans="2:2" x14ac:dyDescent="0.3">
      <c r="B31490" t="s">
        <v>3192</v>
      </c>
    </row>
    <row r="31491" spans="2:2" x14ac:dyDescent="0.3">
      <c r="B31491" t="s">
        <v>5846</v>
      </c>
    </row>
    <row r="31492" spans="2:2" x14ac:dyDescent="0.3">
      <c r="B31492" t="s">
        <v>16121</v>
      </c>
    </row>
    <row r="31493" spans="2:2" x14ac:dyDescent="0.3">
      <c r="B31493" t="s">
        <v>3268</v>
      </c>
    </row>
    <row r="31494" spans="2:2" x14ac:dyDescent="0.3">
      <c r="B31494" t="s">
        <v>4244</v>
      </c>
    </row>
    <row r="31495" spans="2:2" x14ac:dyDescent="0.3">
      <c r="B31495" t="s">
        <v>4983</v>
      </c>
    </row>
    <row r="31496" spans="2:2" x14ac:dyDescent="0.3">
      <c r="B31496" t="s">
        <v>3901</v>
      </c>
    </row>
    <row r="31497" spans="2:2" x14ac:dyDescent="0.3">
      <c r="B31497" t="s">
        <v>3405</v>
      </c>
    </row>
    <row r="31498" spans="2:2" x14ac:dyDescent="0.3">
      <c r="B31498" t="s">
        <v>5029</v>
      </c>
    </row>
    <row r="31499" spans="2:2" x14ac:dyDescent="0.3">
      <c r="B31499" t="s">
        <v>4071</v>
      </c>
    </row>
    <row r="31500" spans="2:2" x14ac:dyDescent="0.3">
      <c r="B31500" t="s">
        <v>3785</v>
      </c>
    </row>
    <row r="31501" spans="2:2" x14ac:dyDescent="0.3">
      <c r="B31501" t="s">
        <v>5701</v>
      </c>
    </row>
    <row r="31502" spans="2:2" x14ac:dyDescent="0.3">
      <c r="B31502" t="s">
        <v>5601</v>
      </c>
    </row>
    <row r="31503" spans="2:2" x14ac:dyDescent="0.3">
      <c r="B31503" t="s">
        <v>16122</v>
      </c>
    </row>
    <row r="31504" spans="2:2" x14ac:dyDescent="0.3">
      <c r="B31504" t="s">
        <v>16123</v>
      </c>
    </row>
    <row r="31505" spans="2:2" x14ac:dyDescent="0.3">
      <c r="B31505" t="s">
        <v>16124</v>
      </c>
    </row>
    <row r="31506" spans="2:2" x14ac:dyDescent="0.3">
      <c r="B31506" t="s">
        <v>16125</v>
      </c>
    </row>
    <row r="31507" spans="2:2" x14ac:dyDescent="0.3">
      <c r="B31507" t="s">
        <v>16126</v>
      </c>
    </row>
    <row r="31508" spans="2:2" x14ac:dyDescent="0.3">
      <c r="B31508" t="s">
        <v>9760</v>
      </c>
    </row>
    <row r="31509" spans="2:2" x14ac:dyDescent="0.3">
      <c r="B31509" t="s">
        <v>3211</v>
      </c>
    </row>
    <row r="31510" spans="2:2" x14ac:dyDescent="0.3">
      <c r="B31510" t="s">
        <v>3192</v>
      </c>
    </row>
    <row r="31511" spans="2:2" x14ac:dyDescent="0.3">
      <c r="B31511" t="s">
        <v>16127</v>
      </c>
    </row>
    <row r="31512" spans="2:2" x14ac:dyDescent="0.3">
      <c r="B31512" t="s">
        <v>16128</v>
      </c>
    </row>
    <row r="31513" spans="2:2" x14ac:dyDescent="0.3">
      <c r="B31513" t="s">
        <v>16129</v>
      </c>
    </row>
    <row r="31514" spans="2:2" x14ac:dyDescent="0.3">
      <c r="B31514" t="s">
        <v>3196</v>
      </c>
    </row>
    <row r="31515" spans="2:2" x14ac:dyDescent="0.3">
      <c r="B31515" t="s">
        <v>7238</v>
      </c>
    </row>
    <row r="31516" spans="2:2" x14ac:dyDescent="0.3">
      <c r="B31516" t="s">
        <v>3901</v>
      </c>
    </row>
    <row r="31517" spans="2:2" x14ac:dyDescent="0.3">
      <c r="B31517" t="s">
        <v>4053</v>
      </c>
    </row>
    <row r="31518" spans="2:2" x14ac:dyDescent="0.3">
      <c r="B31518" t="s">
        <v>7662</v>
      </c>
    </row>
    <row r="31519" spans="2:2" x14ac:dyDescent="0.3">
      <c r="B31519" t="s">
        <v>3220</v>
      </c>
    </row>
    <row r="31520" spans="2:2" x14ac:dyDescent="0.3">
      <c r="B31520" t="s">
        <v>4621</v>
      </c>
    </row>
    <row r="31521" spans="2:2" x14ac:dyDescent="0.3">
      <c r="B31521" t="s">
        <v>4249</v>
      </c>
    </row>
    <row r="31522" spans="2:2" x14ac:dyDescent="0.3">
      <c r="B31522" t="s">
        <v>4223</v>
      </c>
    </row>
    <row r="31523" spans="2:2" x14ac:dyDescent="0.3">
      <c r="B31523" t="s">
        <v>16130</v>
      </c>
    </row>
    <row r="31524" spans="2:2" x14ac:dyDescent="0.3">
      <c r="B31524" t="s">
        <v>16131</v>
      </c>
    </row>
    <row r="31525" spans="2:2" x14ac:dyDescent="0.3">
      <c r="B31525" t="s">
        <v>16132</v>
      </c>
    </row>
    <row r="31526" spans="2:2" x14ac:dyDescent="0.3">
      <c r="B31526" t="s">
        <v>16133</v>
      </c>
    </row>
    <row r="31527" spans="2:2" x14ac:dyDescent="0.3">
      <c r="B31527" t="s">
        <v>16134</v>
      </c>
    </row>
    <row r="31528" spans="2:2" x14ac:dyDescent="0.3">
      <c r="B31528" t="s">
        <v>10671</v>
      </c>
    </row>
    <row r="31529" spans="2:2" x14ac:dyDescent="0.3">
      <c r="B31529" t="s">
        <v>3211</v>
      </c>
    </row>
    <row r="31530" spans="2:2" x14ac:dyDescent="0.3">
      <c r="B31530" t="s">
        <v>3192</v>
      </c>
    </row>
    <row r="31531" spans="2:2" x14ac:dyDescent="0.3">
      <c r="B31531" t="s">
        <v>3283</v>
      </c>
    </row>
    <row r="31532" spans="2:2" x14ac:dyDescent="0.3">
      <c r="B31532" t="s">
        <v>6755</v>
      </c>
    </row>
    <row r="31533" spans="2:2" x14ac:dyDescent="0.3">
      <c r="B31533" t="s">
        <v>16135</v>
      </c>
    </row>
    <row r="31534" spans="2:2" x14ac:dyDescent="0.3">
      <c r="B31534" t="s">
        <v>5488</v>
      </c>
    </row>
    <row r="31535" spans="2:2" x14ac:dyDescent="0.3">
      <c r="B31535" t="s">
        <v>9623</v>
      </c>
    </row>
    <row r="31536" spans="2:2" x14ac:dyDescent="0.3">
      <c r="B31536" t="s">
        <v>4182</v>
      </c>
    </row>
    <row r="31537" spans="2:2" x14ac:dyDescent="0.3">
      <c r="B31537" t="s">
        <v>4285</v>
      </c>
    </row>
    <row r="31538" spans="2:2" x14ac:dyDescent="0.3">
      <c r="B31538" t="s">
        <v>3769</v>
      </c>
    </row>
    <row r="31539" spans="2:2" x14ac:dyDescent="0.3">
      <c r="B31539" t="s">
        <v>4469</v>
      </c>
    </row>
    <row r="31540" spans="2:2" x14ac:dyDescent="0.3">
      <c r="B31540" t="s">
        <v>6018</v>
      </c>
    </row>
    <row r="31541" spans="2:2" x14ac:dyDescent="0.3">
      <c r="B31541" t="s">
        <v>3798</v>
      </c>
    </row>
    <row r="31542" spans="2:2" x14ac:dyDescent="0.3">
      <c r="B31542" t="s">
        <v>8941</v>
      </c>
    </row>
    <row r="31543" spans="2:2" x14ac:dyDescent="0.3">
      <c r="B31543" t="s">
        <v>16136</v>
      </c>
    </row>
    <row r="31544" spans="2:2" x14ac:dyDescent="0.3">
      <c r="B31544" t="s">
        <v>16137</v>
      </c>
    </row>
    <row r="31545" spans="2:2" x14ac:dyDescent="0.3">
      <c r="B31545" t="s">
        <v>16138</v>
      </c>
    </row>
    <row r="31546" spans="2:2" x14ac:dyDescent="0.3">
      <c r="B31546" t="s">
        <v>16139</v>
      </c>
    </row>
    <row r="31547" spans="2:2" x14ac:dyDescent="0.3">
      <c r="B31547" t="s">
        <v>16140</v>
      </c>
    </row>
    <row r="31548" spans="2:2" x14ac:dyDescent="0.3">
      <c r="B31548" t="s">
        <v>10140</v>
      </c>
    </row>
    <row r="31549" spans="2:2" x14ac:dyDescent="0.3">
      <c r="B31549" t="s">
        <v>3211</v>
      </c>
    </row>
    <row r="31550" spans="2:2" x14ac:dyDescent="0.3">
      <c r="B31550" t="s">
        <v>3192</v>
      </c>
    </row>
    <row r="31551" spans="2:2" x14ac:dyDescent="0.3">
      <c r="B31551" t="s">
        <v>8132</v>
      </c>
    </row>
    <row r="31552" spans="2:2" x14ac:dyDescent="0.3">
      <c r="B31552" t="s">
        <v>8897</v>
      </c>
    </row>
    <row r="31553" spans="2:2" x14ac:dyDescent="0.3">
      <c r="B31553" t="s">
        <v>16141</v>
      </c>
    </row>
    <row r="31554" spans="2:2" x14ac:dyDescent="0.3">
      <c r="B31554" t="s">
        <v>6328</v>
      </c>
    </row>
    <row r="31555" spans="2:2" x14ac:dyDescent="0.3">
      <c r="B31555" t="s">
        <v>7261</v>
      </c>
    </row>
    <row r="31556" spans="2:2" x14ac:dyDescent="0.3">
      <c r="B31556" t="s">
        <v>4646</v>
      </c>
    </row>
    <row r="31557" spans="2:2" x14ac:dyDescent="0.3">
      <c r="B31557" t="s">
        <v>8610</v>
      </c>
    </row>
    <row r="31558" spans="2:2" x14ac:dyDescent="0.3">
      <c r="B31558" t="s">
        <v>5096</v>
      </c>
    </row>
    <row r="31559" spans="2:2" x14ac:dyDescent="0.3">
      <c r="B31559" t="s">
        <v>5553</v>
      </c>
    </row>
    <row r="31560" spans="2:2" x14ac:dyDescent="0.3">
      <c r="B31560" t="s">
        <v>3341</v>
      </c>
    </row>
    <row r="31561" spans="2:2" x14ac:dyDescent="0.3">
      <c r="B31561" t="s">
        <v>3494</v>
      </c>
    </row>
    <row r="31562" spans="2:2" x14ac:dyDescent="0.3">
      <c r="B31562" t="s">
        <v>3276</v>
      </c>
    </row>
    <row r="31563" spans="2:2" x14ac:dyDescent="0.3">
      <c r="B31563" t="s">
        <v>16142</v>
      </c>
    </row>
    <row r="31564" spans="2:2" x14ac:dyDescent="0.3">
      <c r="B31564" t="s">
        <v>16143</v>
      </c>
    </row>
    <row r="31565" spans="2:2" x14ac:dyDescent="0.3">
      <c r="B31565" t="s">
        <v>16144</v>
      </c>
    </row>
    <row r="31566" spans="2:2" x14ac:dyDescent="0.3">
      <c r="B31566" t="s">
        <v>16145</v>
      </c>
    </row>
    <row r="31567" spans="2:2" x14ac:dyDescent="0.3">
      <c r="B31567" t="s">
        <v>16146</v>
      </c>
    </row>
    <row r="31568" spans="2:2" x14ac:dyDescent="0.3">
      <c r="B31568" t="s">
        <v>11000</v>
      </c>
    </row>
    <row r="31569" spans="2:2" x14ac:dyDescent="0.3">
      <c r="B31569" t="s">
        <v>3211</v>
      </c>
    </row>
    <row r="31570" spans="2:2" x14ac:dyDescent="0.3">
      <c r="B31570" t="s">
        <v>3192</v>
      </c>
    </row>
    <row r="31571" spans="2:2" x14ac:dyDescent="0.3">
      <c r="B31571" t="s">
        <v>7863</v>
      </c>
    </row>
    <row r="31572" spans="2:2" x14ac:dyDescent="0.3">
      <c r="B31572" t="s">
        <v>16102</v>
      </c>
    </row>
    <row r="31573" spans="2:2" x14ac:dyDescent="0.3">
      <c r="B31573" t="s">
        <v>16147</v>
      </c>
    </row>
    <row r="31574" spans="2:2" x14ac:dyDescent="0.3">
      <c r="B31574" t="s">
        <v>4590</v>
      </c>
    </row>
    <row r="31575" spans="2:2" x14ac:dyDescent="0.3">
      <c r="B31575" t="s">
        <v>5870</v>
      </c>
    </row>
    <row r="31576" spans="2:2" x14ac:dyDescent="0.3">
      <c r="B31576" t="s">
        <v>3235</v>
      </c>
    </row>
    <row r="31577" spans="2:2" x14ac:dyDescent="0.3">
      <c r="B31577" t="s">
        <v>8649</v>
      </c>
    </row>
    <row r="31578" spans="2:2" x14ac:dyDescent="0.3">
      <c r="B31578" t="s">
        <v>4933</v>
      </c>
    </row>
    <row r="31579" spans="2:2" x14ac:dyDescent="0.3">
      <c r="B31579" t="s">
        <v>3273</v>
      </c>
    </row>
    <row r="31580" spans="2:2" x14ac:dyDescent="0.3">
      <c r="B31580" t="s">
        <v>7428</v>
      </c>
    </row>
    <row r="31581" spans="2:2" x14ac:dyDescent="0.3">
      <c r="B31581" t="s">
        <v>5674</v>
      </c>
    </row>
    <row r="31582" spans="2:2" x14ac:dyDescent="0.3">
      <c r="B31582" t="s">
        <v>6740</v>
      </c>
    </row>
    <row r="31583" spans="2:2" x14ac:dyDescent="0.3">
      <c r="B31583" t="s">
        <v>16148</v>
      </c>
    </row>
    <row r="31584" spans="2:2" x14ac:dyDescent="0.3">
      <c r="B31584" t="s">
        <v>16149</v>
      </c>
    </row>
    <row r="31585" spans="2:2" x14ac:dyDescent="0.3">
      <c r="B31585" t="s">
        <v>16150</v>
      </c>
    </row>
    <row r="31586" spans="2:2" x14ac:dyDescent="0.3">
      <c r="B31586" t="s">
        <v>16151</v>
      </c>
    </row>
    <row r="31587" spans="2:2" x14ac:dyDescent="0.3">
      <c r="B31587" t="s">
        <v>16152</v>
      </c>
    </row>
    <row r="31588" spans="2:2" x14ac:dyDescent="0.3">
      <c r="B31588" t="s">
        <v>13032</v>
      </c>
    </row>
    <row r="31589" spans="2:2" x14ac:dyDescent="0.3">
      <c r="B31589" t="s">
        <v>3211</v>
      </c>
    </row>
    <row r="31590" spans="2:2" x14ac:dyDescent="0.3">
      <c r="B31590" t="s">
        <v>3192</v>
      </c>
    </row>
    <row r="31591" spans="2:2" x14ac:dyDescent="0.3">
      <c r="B31591" t="s">
        <v>16153</v>
      </c>
    </row>
    <row r="31592" spans="2:2" x14ac:dyDescent="0.3">
      <c r="B31592" t="s">
        <v>5770</v>
      </c>
    </row>
    <row r="31593" spans="2:2" x14ac:dyDescent="0.3">
      <c r="B31593" t="s">
        <v>16154</v>
      </c>
    </row>
    <row r="31594" spans="2:2" x14ac:dyDescent="0.3">
      <c r="B31594" t="s">
        <v>3353</v>
      </c>
    </row>
    <row r="31595" spans="2:2" x14ac:dyDescent="0.3">
      <c r="B31595" t="s">
        <v>5870</v>
      </c>
    </row>
    <row r="31596" spans="2:2" x14ac:dyDescent="0.3">
      <c r="B31596" t="s">
        <v>6387</v>
      </c>
    </row>
    <row r="31597" spans="2:2" x14ac:dyDescent="0.3">
      <c r="B31597" t="s">
        <v>3590</v>
      </c>
    </row>
    <row r="31598" spans="2:2" x14ac:dyDescent="0.3">
      <c r="B31598" t="s">
        <v>4757</v>
      </c>
    </row>
    <row r="31599" spans="2:2" x14ac:dyDescent="0.3">
      <c r="B31599" t="s">
        <v>4469</v>
      </c>
    </row>
    <row r="31600" spans="2:2" x14ac:dyDescent="0.3">
      <c r="B31600" t="s">
        <v>3918</v>
      </c>
    </row>
    <row r="31601" spans="2:2" x14ac:dyDescent="0.3">
      <c r="B31601" t="s">
        <v>5662</v>
      </c>
    </row>
    <row r="31602" spans="2:2" x14ac:dyDescent="0.3">
      <c r="B31602" t="s">
        <v>6309</v>
      </c>
    </row>
    <row r="31603" spans="2:2" x14ac:dyDescent="0.3">
      <c r="B31603" t="s">
        <v>16155</v>
      </c>
    </row>
    <row r="31604" spans="2:2" x14ac:dyDescent="0.3">
      <c r="B31604" t="s">
        <v>16156</v>
      </c>
    </row>
    <row r="31605" spans="2:2" x14ac:dyDescent="0.3">
      <c r="B31605" t="s">
        <v>16157</v>
      </c>
    </row>
    <row r="31606" spans="2:2" x14ac:dyDescent="0.3">
      <c r="B31606" t="s">
        <v>16158</v>
      </c>
    </row>
    <row r="31607" spans="2:2" x14ac:dyDescent="0.3">
      <c r="B31607" t="s">
        <v>16159</v>
      </c>
    </row>
    <row r="31608" spans="2:2" x14ac:dyDescent="0.3">
      <c r="B31608" t="s">
        <v>9592</v>
      </c>
    </row>
    <row r="31609" spans="2:2" x14ac:dyDescent="0.3">
      <c r="B31609" t="s">
        <v>3211</v>
      </c>
    </row>
    <row r="31610" spans="2:2" x14ac:dyDescent="0.3">
      <c r="B31610" t="s">
        <v>3192</v>
      </c>
    </row>
    <row r="31611" spans="2:2" x14ac:dyDescent="0.3">
      <c r="B31611" t="s">
        <v>4091</v>
      </c>
    </row>
    <row r="31612" spans="2:2" x14ac:dyDescent="0.3">
      <c r="B31612" t="s">
        <v>16160</v>
      </c>
    </row>
    <row r="31613" spans="2:2" x14ac:dyDescent="0.3">
      <c r="B31613" t="s">
        <v>3268</v>
      </c>
    </row>
    <row r="31614" spans="2:2" x14ac:dyDescent="0.3">
      <c r="B31614" t="s">
        <v>4829</v>
      </c>
    </row>
    <row r="31615" spans="2:2" x14ac:dyDescent="0.3">
      <c r="B31615" t="s">
        <v>6386</v>
      </c>
    </row>
    <row r="31616" spans="2:2" x14ac:dyDescent="0.3">
      <c r="B31616" t="s">
        <v>5871</v>
      </c>
    </row>
    <row r="31617" spans="2:2" x14ac:dyDescent="0.3">
      <c r="B31617" t="s">
        <v>8167</v>
      </c>
    </row>
    <row r="31618" spans="2:2" x14ac:dyDescent="0.3">
      <c r="B31618" t="s">
        <v>3738</v>
      </c>
    </row>
    <row r="31619" spans="2:2" x14ac:dyDescent="0.3">
      <c r="B31619" t="s">
        <v>3273</v>
      </c>
    </row>
    <row r="31620" spans="2:2" x14ac:dyDescent="0.3">
      <c r="B31620" t="s">
        <v>3576</v>
      </c>
    </row>
    <row r="31621" spans="2:2" x14ac:dyDescent="0.3">
      <c r="B31621" t="s">
        <v>4300</v>
      </c>
    </row>
    <row r="31622" spans="2:2" x14ac:dyDescent="0.3">
      <c r="B31622" t="s">
        <v>4470</v>
      </c>
    </row>
    <row r="31623" spans="2:2" x14ac:dyDescent="0.3">
      <c r="B31623" t="s">
        <v>16161</v>
      </c>
    </row>
    <row r="31624" spans="2:2" x14ac:dyDescent="0.3">
      <c r="B31624" t="s">
        <v>16162</v>
      </c>
    </row>
    <row r="31625" spans="2:2" x14ac:dyDescent="0.3">
      <c r="B31625" t="s">
        <v>16163</v>
      </c>
    </row>
    <row r="31626" spans="2:2" x14ac:dyDescent="0.3">
      <c r="B31626" t="s">
        <v>16164</v>
      </c>
    </row>
    <row r="31627" spans="2:2" x14ac:dyDescent="0.3">
      <c r="B31627" t="s">
        <v>16165</v>
      </c>
    </row>
    <row r="31628" spans="2:2" x14ac:dyDescent="0.3">
      <c r="B31628" t="s">
        <v>15778</v>
      </c>
    </row>
    <row r="31629" spans="2:2" x14ac:dyDescent="0.3">
      <c r="B31629" t="s">
        <v>3211</v>
      </c>
    </row>
    <row r="31630" spans="2:2" x14ac:dyDescent="0.3">
      <c r="B31630" t="s">
        <v>3192</v>
      </c>
    </row>
    <row r="31631" spans="2:2" x14ac:dyDescent="0.3">
      <c r="B31631" t="s">
        <v>16166</v>
      </c>
    </row>
    <row r="31632" spans="2:2" x14ac:dyDescent="0.3">
      <c r="B31632" t="s">
        <v>9362</v>
      </c>
    </row>
    <row r="31633" spans="2:2" x14ac:dyDescent="0.3">
      <c r="B31633" t="s">
        <v>16167</v>
      </c>
    </row>
    <row r="31634" spans="2:2" x14ac:dyDescent="0.3">
      <c r="B31634" t="s">
        <v>3523</v>
      </c>
    </row>
    <row r="31635" spans="2:2" x14ac:dyDescent="0.3">
      <c r="B31635" t="s">
        <v>13873</v>
      </c>
    </row>
    <row r="31636" spans="2:2" x14ac:dyDescent="0.3">
      <c r="B31636" t="s">
        <v>5760</v>
      </c>
    </row>
    <row r="31637" spans="2:2" x14ac:dyDescent="0.3">
      <c r="B31637" t="s">
        <v>6175</v>
      </c>
    </row>
    <row r="31638" spans="2:2" x14ac:dyDescent="0.3">
      <c r="B31638" t="s">
        <v>4690</v>
      </c>
    </row>
    <row r="31639" spans="2:2" x14ac:dyDescent="0.3">
      <c r="B31639" t="s">
        <v>9959</v>
      </c>
    </row>
    <row r="31640" spans="2:2" x14ac:dyDescent="0.3">
      <c r="B31640" t="s">
        <v>12994</v>
      </c>
    </row>
    <row r="31641" spans="2:2" x14ac:dyDescent="0.3">
      <c r="B31641" t="s">
        <v>3544</v>
      </c>
    </row>
    <row r="31642" spans="2:2" x14ac:dyDescent="0.3">
      <c r="B31642" t="s">
        <v>6058</v>
      </c>
    </row>
    <row r="31643" spans="2:2" x14ac:dyDescent="0.3">
      <c r="B31643" t="s">
        <v>16168</v>
      </c>
    </row>
    <row r="31644" spans="2:2" x14ac:dyDescent="0.3">
      <c r="B31644" t="s">
        <v>16169</v>
      </c>
    </row>
    <row r="31645" spans="2:2" x14ac:dyDescent="0.3">
      <c r="B31645" t="s">
        <v>16170</v>
      </c>
    </row>
    <row r="31646" spans="2:2" x14ac:dyDescent="0.3">
      <c r="B31646" t="s">
        <v>16171</v>
      </c>
    </row>
    <row r="31647" spans="2:2" x14ac:dyDescent="0.3">
      <c r="B31647" t="s">
        <v>16172</v>
      </c>
    </row>
    <row r="31648" spans="2:2" x14ac:dyDescent="0.3">
      <c r="B31648" t="s">
        <v>7726</v>
      </c>
    </row>
    <row r="31649" spans="2:2" x14ac:dyDescent="0.3">
      <c r="B31649" t="s">
        <v>3211</v>
      </c>
    </row>
    <row r="31650" spans="2:2" x14ac:dyDescent="0.3">
      <c r="B31650" t="s">
        <v>3192</v>
      </c>
    </row>
    <row r="31651" spans="2:2" x14ac:dyDescent="0.3">
      <c r="B31651" t="s">
        <v>11353</v>
      </c>
    </row>
    <row r="31652" spans="2:2" x14ac:dyDescent="0.3">
      <c r="B31652" t="s">
        <v>9279</v>
      </c>
    </row>
    <row r="31653" spans="2:2" x14ac:dyDescent="0.3">
      <c r="B31653" t="s">
        <v>3268</v>
      </c>
    </row>
    <row r="31654" spans="2:2" x14ac:dyDescent="0.3">
      <c r="B31654" t="s">
        <v>4829</v>
      </c>
    </row>
    <row r="31655" spans="2:2" x14ac:dyDescent="0.3">
      <c r="B31655" t="s">
        <v>9354</v>
      </c>
    </row>
    <row r="31656" spans="2:2" x14ac:dyDescent="0.3">
      <c r="B31656" t="s">
        <v>3355</v>
      </c>
    </row>
    <row r="31657" spans="2:2" x14ac:dyDescent="0.3">
      <c r="B31657" t="s">
        <v>8227</v>
      </c>
    </row>
    <row r="31658" spans="2:2" x14ac:dyDescent="0.3">
      <c r="B31658" t="s">
        <v>7356</v>
      </c>
    </row>
    <row r="31659" spans="2:2" x14ac:dyDescent="0.3">
      <c r="B31659" t="s">
        <v>4085</v>
      </c>
    </row>
    <row r="31660" spans="2:2" x14ac:dyDescent="0.3">
      <c r="B31660" t="s">
        <v>3443</v>
      </c>
    </row>
    <row r="31661" spans="2:2" x14ac:dyDescent="0.3">
      <c r="B31661" t="s">
        <v>4759</v>
      </c>
    </row>
    <row r="31662" spans="2:2" x14ac:dyDescent="0.3">
      <c r="B31662" t="s">
        <v>7520</v>
      </c>
    </row>
    <row r="31663" spans="2:2" x14ac:dyDescent="0.3">
      <c r="B31663" t="s">
        <v>16173</v>
      </c>
    </row>
    <row r="31664" spans="2:2" x14ac:dyDescent="0.3">
      <c r="B31664" t="s">
        <v>16174</v>
      </c>
    </row>
    <row r="31665" spans="2:2" x14ac:dyDescent="0.3">
      <c r="B31665" t="s">
        <v>16175</v>
      </c>
    </row>
    <row r="31666" spans="2:2" x14ac:dyDescent="0.3">
      <c r="B31666" t="s">
        <v>16176</v>
      </c>
    </row>
    <row r="31667" spans="2:2" x14ac:dyDescent="0.3">
      <c r="B31667" t="s">
        <v>16177</v>
      </c>
    </row>
    <row r="31668" spans="2:2" x14ac:dyDescent="0.3">
      <c r="B31668" t="s">
        <v>7011</v>
      </c>
    </row>
    <row r="31669" spans="2:2" x14ac:dyDescent="0.3">
      <c r="B31669" t="s">
        <v>3211</v>
      </c>
    </row>
    <row r="31670" spans="2:2" x14ac:dyDescent="0.3">
      <c r="B31670" t="s">
        <v>3192</v>
      </c>
    </row>
    <row r="31671" spans="2:2" x14ac:dyDescent="0.3">
      <c r="B31671" t="s">
        <v>5825</v>
      </c>
    </row>
    <row r="31672" spans="2:2" x14ac:dyDescent="0.3">
      <c r="B31672" t="s">
        <v>16178</v>
      </c>
    </row>
    <row r="31673" spans="2:2" x14ac:dyDescent="0.3">
      <c r="B31673" t="s">
        <v>3268</v>
      </c>
    </row>
    <row r="31674" spans="2:2" x14ac:dyDescent="0.3">
      <c r="B31674" t="s">
        <v>6786</v>
      </c>
    </row>
    <row r="31675" spans="2:2" x14ac:dyDescent="0.3">
      <c r="B31675" t="s">
        <v>4559</v>
      </c>
    </row>
    <row r="31676" spans="2:2" x14ac:dyDescent="0.3">
      <c r="B31676" t="s">
        <v>4182</v>
      </c>
    </row>
    <row r="31677" spans="2:2" x14ac:dyDescent="0.3">
      <c r="B31677" t="s">
        <v>7462</v>
      </c>
    </row>
    <row r="31678" spans="2:2" x14ac:dyDescent="0.3">
      <c r="B31678" t="s">
        <v>7142</v>
      </c>
    </row>
    <row r="31679" spans="2:2" x14ac:dyDescent="0.3">
      <c r="B31679" t="s">
        <v>4221</v>
      </c>
    </row>
    <row r="31680" spans="2:2" x14ac:dyDescent="0.3">
      <c r="B31680" t="s">
        <v>3593</v>
      </c>
    </row>
    <row r="31681" spans="2:2" x14ac:dyDescent="0.3">
      <c r="B31681" t="s">
        <v>3798</v>
      </c>
    </row>
    <row r="31682" spans="2:2" x14ac:dyDescent="0.3">
      <c r="B31682" t="s">
        <v>5114</v>
      </c>
    </row>
    <row r="31683" spans="2:2" x14ac:dyDescent="0.3">
      <c r="B31683" t="s">
        <v>16179</v>
      </c>
    </row>
    <row r="31684" spans="2:2" x14ac:dyDescent="0.3">
      <c r="B31684" t="s">
        <v>16180</v>
      </c>
    </row>
    <row r="31685" spans="2:2" x14ac:dyDescent="0.3">
      <c r="B31685" t="s">
        <v>11230</v>
      </c>
    </row>
    <row r="31686" spans="2:2" x14ac:dyDescent="0.3">
      <c r="B31686" t="s">
        <v>16181</v>
      </c>
    </row>
    <row r="31687" spans="2:2" x14ac:dyDescent="0.3">
      <c r="B31687" t="s">
        <v>16182</v>
      </c>
    </row>
    <row r="31688" spans="2:2" x14ac:dyDescent="0.3">
      <c r="B31688" t="s">
        <v>7746</v>
      </c>
    </row>
    <row r="31689" spans="2:2" x14ac:dyDescent="0.3">
      <c r="B31689" t="s">
        <v>3211</v>
      </c>
    </row>
    <row r="31690" spans="2:2" x14ac:dyDescent="0.3">
      <c r="B31690" t="s">
        <v>3192</v>
      </c>
    </row>
    <row r="31691" spans="2:2" x14ac:dyDescent="0.3">
      <c r="B31691" t="s">
        <v>6980</v>
      </c>
    </row>
    <row r="31692" spans="2:2" x14ac:dyDescent="0.3">
      <c r="B31692" t="s">
        <v>16183</v>
      </c>
    </row>
    <row r="31693" spans="2:2" x14ac:dyDescent="0.3">
      <c r="B31693" t="s">
        <v>16184</v>
      </c>
    </row>
    <row r="31694" spans="2:2" x14ac:dyDescent="0.3">
      <c r="B31694" t="s">
        <v>6066</v>
      </c>
    </row>
    <row r="31695" spans="2:2" x14ac:dyDescent="0.3">
      <c r="B31695" t="s">
        <v>7407</v>
      </c>
    </row>
    <row r="31696" spans="2:2" x14ac:dyDescent="0.3">
      <c r="B31696" t="s">
        <v>3439</v>
      </c>
    </row>
    <row r="31697" spans="2:2" x14ac:dyDescent="0.3">
      <c r="B31697" t="s">
        <v>8528</v>
      </c>
    </row>
    <row r="31698" spans="2:2" x14ac:dyDescent="0.3">
      <c r="B31698" t="s">
        <v>5434</v>
      </c>
    </row>
    <row r="31699" spans="2:2" x14ac:dyDescent="0.3">
      <c r="B31699" t="s">
        <v>4391</v>
      </c>
    </row>
    <row r="31700" spans="2:2" x14ac:dyDescent="0.3">
      <c r="B31700" t="s">
        <v>7464</v>
      </c>
    </row>
    <row r="31701" spans="2:2" x14ac:dyDescent="0.3">
      <c r="B31701" t="s">
        <v>3222</v>
      </c>
    </row>
    <row r="31702" spans="2:2" x14ac:dyDescent="0.3">
      <c r="B31702" t="s">
        <v>6482</v>
      </c>
    </row>
    <row r="31703" spans="2:2" x14ac:dyDescent="0.3">
      <c r="B31703" t="s">
        <v>16185</v>
      </c>
    </row>
    <row r="31704" spans="2:2" x14ac:dyDescent="0.3">
      <c r="B31704" t="s">
        <v>16186</v>
      </c>
    </row>
    <row r="31705" spans="2:2" x14ac:dyDescent="0.3">
      <c r="B31705" t="s">
        <v>16187</v>
      </c>
    </row>
    <row r="31706" spans="2:2" x14ac:dyDescent="0.3">
      <c r="B31706" t="s">
        <v>16188</v>
      </c>
    </row>
    <row r="31707" spans="2:2" x14ac:dyDescent="0.3">
      <c r="B31707" t="s">
        <v>16189</v>
      </c>
    </row>
    <row r="31708" spans="2:2" x14ac:dyDescent="0.3">
      <c r="B31708" t="s">
        <v>16190</v>
      </c>
    </row>
    <row r="31709" spans="2:2" x14ac:dyDescent="0.3">
      <c r="B31709" t="s">
        <v>3211</v>
      </c>
    </row>
    <row r="31710" spans="2:2" x14ac:dyDescent="0.3">
      <c r="B31710" t="s">
        <v>3192</v>
      </c>
    </row>
    <row r="31711" spans="2:2" x14ac:dyDescent="0.3">
      <c r="B31711" t="s">
        <v>16191</v>
      </c>
    </row>
    <row r="31712" spans="2:2" x14ac:dyDescent="0.3">
      <c r="B31712" t="s">
        <v>6057</v>
      </c>
    </row>
    <row r="31713" spans="2:2" x14ac:dyDescent="0.3">
      <c r="B31713" t="s">
        <v>3268</v>
      </c>
    </row>
    <row r="31714" spans="2:2" x14ac:dyDescent="0.3">
      <c r="B31714" t="s">
        <v>6342</v>
      </c>
    </row>
    <row r="31715" spans="2:2" x14ac:dyDescent="0.3">
      <c r="B31715" t="s">
        <v>8032</v>
      </c>
    </row>
    <row r="31716" spans="2:2" x14ac:dyDescent="0.3">
      <c r="B31716" t="s">
        <v>5511</v>
      </c>
    </row>
    <row r="31717" spans="2:2" x14ac:dyDescent="0.3">
      <c r="B31717" t="s">
        <v>7187</v>
      </c>
    </row>
    <row r="31718" spans="2:2" x14ac:dyDescent="0.3">
      <c r="B31718" t="s">
        <v>8108</v>
      </c>
    </row>
    <row r="31719" spans="2:2" x14ac:dyDescent="0.3">
      <c r="B31719" t="s">
        <v>3510</v>
      </c>
    </row>
    <row r="31720" spans="2:2" x14ac:dyDescent="0.3">
      <c r="B31720" t="s">
        <v>3493</v>
      </c>
    </row>
    <row r="31721" spans="2:2" x14ac:dyDescent="0.3">
      <c r="B31721" t="s">
        <v>3461</v>
      </c>
    </row>
    <row r="31722" spans="2:2" x14ac:dyDescent="0.3">
      <c r="B31722" t="s">
        <v>4020</v>
      </c>
    </row>
    <row r="31723" spans="2:2" x14ac:dyDescent="0.3">
      <c r="B31723" t="s">
        <v>16192</v>
      </c>
    </row>
    <row r="31724" spans="2:2" x14ac:dyDescent="0.3">
      <c r="B31724" t="s">
        <v>16193</v>
      </c>
    </row>
    <row r="31725" spans="2:2" x14ac:dyDescent="0.3">
      <c r="B31725" t="s">
        <v>16194</v>
      </c>
    </row>
    <row r="31726" spans="2:2" x14ac:dyDescent="0.3">
      <c r="B31726" t="s">
        <v>16195</v>
      </c>
    </row>
    <row r="31727" spans="2:2" x14ac:dyDescent="0.3">
      <c r="B31727" t="s">
        <v>16196</v>
      </c>
    </row>
    <row r="31728" spans="2:2" x14ac:dyDescent="0.3">
      <c r="B31728" t="s">
        <v>15125</v>
      </c>
    </row>
    <row r="31729" spans="2:2" x14ac:dyDescent="0.3">
      <c r="B31729" t="s">
        <v>3211</v>
      </c>
    </row>
    <row r="31730" spans="2:2" x14ac:dyDescent="0.3">
      <c r="B31730" t="s">
        <v>3192</v>
      </c>
    </row>
    <row r="31731" spans="2:2" x14ac:dyDescent="0.3">
      <c r="B31731" t="s">
        <v>6093</v>
      </c>
    </row>
    <row r="31732" spans="2:2" x14ac:dyDescent="0.3">
      <c r="B31732" t="s">
        <v>4666</v>
      </c>
    </row>
    <row r="31733" spans="2:2" x14ac:dyDescent="0.3">
      <c r="B31733" t="s">
        <v>3268</v>
      </c>
    </row>
    <row r="31734" spans="2:2" x14ac:dyDescent="0.3">
      <c r="B31734" t="s">
        <v>6396</v>
      </c>
    </row>
    <row r="31735" spans="2:2" x14ac:dyDescent="0.3">
      <c r="B31735" t="s">
        <v>4569</v>
      </c>
    </row>
    <row r="31736" spans="2:2" x14ac:dyDescent="0.3">
      <c r="B31736" t="s">
        <v>4273</v>
      </c>
    </row>
    <row r="31737" spans="2:2" x14ac:dyDescent="0.3">
      <c r="B31737" t="s">
        <v>5891</v>
      </c>
    </row>
    <row r="31738" spans="2:2" x14ac:dyDescent="0.3">
      <c r="B31738" t="s">
        <v>6616</v>
      </c>
    </row>
    <row r="31739" spans="2:2" x14ac:dyDescent="0.3">
      <c r="B31739" t="s">
        <v>4391</v>
      </c>
    </row>
    <row r="31740" spans="2:2" x14ac:dyDescent="0.3">
      <c r="B31740" t="s">
        <v>6049</v>
      </c>
    </row>
    <row r="31741" spans="2:2" x14ac:dyDescent="0.3">
      <c r="B31741" t="s">
        <v>5807</v>
      </c>
    </row>
    <row r="31742" spans="2:2" x14ac:dyDescent="0.3">
      <c r="B31742" t="s">
        <v>6187</v>
      </c>
    </row>
    <row r="31743" spans="2:2" x14ac:dyDescent="0.3">
      <c r="B31743" t="s">
        <v>16197</v>
      </c>
    </row>
    <row r="31744" spans="2:2" x14ac:dyDescent="0.3">
      <c r="B31744" t="s">
        <v>16198</v>
      </c>
    </row>
    <row r="31745" spans="2:2" x14ac:dyDescent="0.3">
      <c r="B31745" t="s">
        <v>16199</v>
      </c>
    </row>
    <row r="31746" spans="2:2" x14ac:dyDescent="0.3">
      <c r="B31746" t="s">
        <v>16200</v>
      </c>
    </row>
    <row r="31747" spans="2:2" x14ac:dyDescent="0.3">
      <c r="B31747" t="s">
        <v>16201</v>
      </c>
    </row>
    <row r="31748" spans="2:2" x14ac:dyDescent="0.3">
      <c r="B31748" t="s">
        <v>9175</v>
      </c>
    </row>
    <row r="31749" spans="2:2" x14ac:dyDescent="0.3">
      <c r="B31749" t="s">
        <v>3211</v>
      </c>
    </row>
    <row r="31750" spans="2:2" x14ac:dyDescent="0.3">
      <c r="B31750" t="s">
        <v>3192</v>
      </c>
    </row>
    <row r="31751" spans="2:2" x14ac:dyDescent="0.3">
      <c r="B31751" t="s">
        <v>3266</v>
      </c>
    </row>
    <row r="31752" spans="2:2" x14ac:dyDescent="0.3">
      <c r="B31752" t="s">
        <v>16202</v>
      </c>
    </row>
    <row r="31753" spans="2:2" x14ac:dyDescent="0.3">
      <c r="B31753" t="s">
        <v>3268</v>
      </c>
    </row>
    <row r="31754" spans="2:2" x14ac:dyDescent="0.3">
      <c r="B31754" t="s">
        <v>3286</v>
      </c>
    </row>
    <row r="31755" spans="2:2" x14ac:dyDescent="0.3">
      <c r="B31755" t="s">
        <v>8399</v>
      </c>
    </row>
    <row r="31756" spans="2:2" x14ac:dyDescent="0.3">
      <c r="B31756" t="s">
        <v>4659</v>
      </c>
    </row>
    <row r="31757" spans="2:2" x14ac:dyDescent="0.3">
      <c r="B31757" t="s">
        <v>4619</v>
      </c>
    </row>
    <row r="31758" spans="2:2" x14ac:dyDescent="0.3">
      <c r="B31758" t="s">
        <v>5043</v>
      </c>
    </row>
    <row r="31759" spans="2:2" x14ac:dyDescent="0.3">
      <c r="B31759" t="s">
        <v>5611</v>
      </c>
    </row>
    <row r="31760" spans="2:2" x14ac:dyDescent="0.3">
      <c r="B31760" t="s">
        <v>4719</v>
      </c>
    </row>
    <row r="31761" spans="2:2" x14ac:dyDescent="0.3">
      <c r="B31761" t="s">
        <v>5952</v>
      </c>
    </row>
    <row r="31762" spans="2:2" x14ac:dyDescent="0.3">
      <c r="B31762" t="s">
        <v>5166</v>
      </c>
    </row>
    <row r="31763" spans="2:2" x14ac:dyDescent="0.3">
      <c r="B31763" t="s">
        <v>16203</v>
      </c>
    </row>
    <row r="31764" spans="2:2" x14ac:dyDescent="0.3">
      <c r="B31764" t="s">
        <v>16204</v>
      </c>
    </row>
    <row r="31765" spans="2:2" x14ac:dyDescent="0.3">
      <c r="B31765" t="s">
        <v>16205</v>
      </c>
    </row>
    <row r="31766" spans="2:2" x14ac:dyDescent="0.3">
      <c r="B31766" t="s">
        <v>16206</v>
      </c>
    </row>
    <row r="31767" spans="2:2" x14ac:dyDescent="0.3">
      <c r="B31767" t="s">
        <v>16207</v>
      </c>
    </row>
    <row r="31768" spans="2:2" x14ac:dyDescent="0.3">
      <c r="B31768" t="s">
        <v>9820</v>
      </c>
    </row>
    <row r="31769" spans="2:2" x14ac:dyDescent="0.3">
      <c r="B31769" t="s">
        <v>3211</v>
      </c>
    </row>
    <row r="31770" spans="2:2" x14ac:dyDescent="0.3">
      <c r="B31770" t="s">
        <v>3192</v>
      </c>
    </row>
    <row r="31771" spans="2:2" x14ac:dyDescent="0.3">
      <c r="B31771" t="s">
        <v>3452</v>
      </c>
    </row>
    <row r="31772" spans="2:2" x14ac:dyDescent="0.3">
      <c r="B31772" t="s">
        <v>11927</v>
      </c>
    </row>
    <row r="31773" spans="2:2" x14ac:dyDescent="0.3">
      <c r="B31773" t="s">
        <v>16208</v>
      </c>
    </row>
    <row r="31774" spans="2:2" x14ac:dyDescent="0.3">
      <c r="B31774" t="s">
        <v>9391</v>
      </c>
    </row>
    <row r="31775" spans="2:2" x14ac:dyDescent="0.3">
      <c r="B31775" t="s">
        <v>11753</v>
      </c>
    </row>
    <row r="31776" spans="2:2" x14ac:dyDescent="0.3">
      <c r="B31776" t="s">
        <v>3404</v>
      </c>
    </row>
    <row r="31777" spans="2:2" x14ac:dyDescent="0.3">
      <c r="B31777" t="s">
        <v>4193</v>
      </c>
    </row>
    <row r="31778" spans="2:2" x14ac:dyDescent="0.3">
      <c r="B31778" t="s">
        <v>6927</v>
      </c>
    </row>
    <row r="31779" spans="2:2" x14ac:dyDescent="0.3">
      <c r="B31779" t="s">
        <v>3739</v>
      </c>
    </row>
    <row r="31780" spans="2:2" x14ac:dyDescent="0.3">
      <c r="B31780" t="s">
        <v>6984</v>
      </c>
    </row>
    <row r="31781" spans="2:2" x14ac:dyDescent="0.3">
      <c r="B31781" t="s">
        <v>4649</v>
      </c>
    </row>
    <row r="31782" spans="2:2" x14ac:dyDescent="0.3">
      <c r="B31782" t="s">
        <v>16209</v>
      </c>
    </row>
    <row r="31783" spans="2:2" x14ac:dyDescent="0.3">
      <c r="B31783" t="s">
        <v>16210</v>
      </c>
    </row>
    <row r="31784" spans="2:2" x14ac:dyDescent="0.3">
      <c r="B31784" t="s">
        <v>16211</v>
      </c>
    </row>
    <row r="31785" spans="2:2" x14ac:dyDescent="0.3">
      <c r="B31785" t="s">
        <v>16212</v>
      </c>
    </row>
    <row r="31786" spans="2:2" x14ac:dyDescent="0.3">
      <c r="B31786" t="s">
        <v>16213</v>
      </c>
    </row>
    <row r="31787" spans="2:2" x14ac:dyDescent="0.3">
      <c r="B31787" t="s">
        <v>16214</v>
      </c>
    </row>
    <row r="31788" spans="2:2" x14ac:dyDescent="0.3">
      <c r="B31788" t="s">
        <v>12624</v>
      </c>
    </row>
    <row r="31789" spans="2:2" x14ac:dyDescent="0.3">
      <c r="B31789" t="s">
        <v>3211</v>
      </c>
    </row>
    <row r="31790" spans="2:2" x14ac:dyDescent="0.3">
      <c r="B31790" t="s">
        <v>3192</v>
      </c>
    </row>
    <row r="31791" spans="2:2" x14ac:dyDescent="0.3">
      <c r="B31791" t="s">
        <v>6123</v>
      </c>
    </row>
    <row r="31792" spans="2:2" x14ac:dyDescent="0.3">
      <c r="B31792" t="s">
        <v>4147</v>
      </c>
    </row>
    <row r="31793" spans="2:2" x14ac:dyDescent="0.3">
      <c r="B31793" t="s">
        <v>3268</v>
      </c>
    </row>
    <row r="31794" spans="2:2" x14ac:dyDescent="0.3">
      <c r="B31794" t="s">
        <v>16215</v>
      </c>
    </row>
    <row r="31795" spans="2:2" x14ac:dyDescent="0.3">
      <c r="B31795" t="s">
        <v>9280</v>
      </c>
    </row>
    <row r="31796" spans="2:2" x14ac:dyDescent="0.3">
      <c r="B31796" t="s">
        <v>3371</v>
      </c>
    </row>
    <row r="31797" spans="2:2" x14ac:dyDescent="0.3">
      <c r="B31797" t="s">
        <v>5245</v>
      </c>
    </row>
    <row r="31798" spans="2:2" x14ac:dyDescent="0.3">
      <c r="B31798" t="s">
        <v>5246</v>
      </c>
    </row>
    <row r="31799" spans="2:2" x14ac:dyDescent="0.3">
      <c r="B31799" t="s">
        <v>6247</v>
      </c>
    </row>
    <row r="31800" spans="2:2" x14ac:dyDescent="0.3">
      <c r="B31800" t="s">
        <v>6528</v>
      </c>
    </row>
    <row r="31801" spans="2:2" x14ac:dyDescent="0.3">
      <c r="B31801" t="s">
        <v>8348</v>
      </c>
    </row>
    <row r="31802" spans="2:2" x14ac:dyDescent="0.3">
      <c r="B31802" t="s">
        <v>11354</v>
      </c>
    </row>
    <row r="31803" spans="2:2" x14ac:dyDescent="0.3">
      <c r="B31803" t="s">
        <v>3686</v>
      </c>
    </row>
    <row r="31804" spans="2:2" x14ac:dyDescent="0.3">
      <c r="B31804" t="s">
        <v>3626</v>
      </c>
    </row>
    <row r="31805" spans="2:2" x14ac:dyDescent="0.3">
      <c r="B31805" t="s">
        <v>16216</v>
      </c>
    </row>
    <row r="31806" spans="2:2" x14ac:dyDescent="0.3">
      <c r="B31806" t="s">
        <v>16217</v>
      </c>
    </row>
    <row r="31807" spans="2:2" x14ac:dyDescent="0.3">
      <c r="B31807" t="s">
        <v>16218</v>
      </c>
    </row>
    <row r="31808" spans="2:2" x14ac:dyDescent="0.3">
      <c r="B31808" t="s">
        <v>16219</v>
      </c>
    </row>
    <row r="31809" spans="2:2" x14ac:dyDescent="0.3">
      <c r="B31809" t="s">
        <v>3211</v>
      </c>
    </row>
    <row r="31810" spans="2:2" x14ac:dyDescent="0.3">
      <c r="B31810" t="s">
        <v>3192</v>
      </c>
    </row>
    <row r="31811" spans="2:2" x14ac:dyDescent="0.3">
      <c r="B31811" t="s">
        <v>5633</v>
      </c>
    </row>
    <row r="31812" spans="2:2" x14ac:dyDescent="0.3">
      <c r="B31812" t="s">
        <v>9526</v>
      </c>
    </row>
    <row r="31813" spans="2:2" x14ac:dyDescent="0.3">
      <c r="B31813" t="s">
        <v>3268</v>
      </c>
    </row>
    <row r="31814" spans="2:2" x14ac:dyDescent="0.3">
      <c r="B31814" t="s">
        <v>16220</v>
      </c>
    </row>
    <row r="31815" spans="2:2" x14ac:dyDescent="0.3">
      <c r="B31815" t="s">
        <v>12618</v>
      </c>
    </row>
    <row r="31816" spans="2:2" x14ac:dyDescent="0.3">
      <c r="B31816" t="s">
        <v>3723</v>
      </c>
    </row>
    <row r="31817" spans="2:2" x14ac:dyDescent="0.3">
      <c r="B31817" t="s">
        <v>6344</v>
      </c>
    </row>
    <row r="31818" spans="2:2" x14ac:dyDescent="0.3">
      <c r="B31818" t="s">
        <v>5861</v>
      </c>
    </row>
    <row r="31819" spans="2:2" x14ac:dyDescent="0.3">
      <c r="B31819" t="s">
        <v>6205</v>
      </c>
    </row>
    <row r="31820" spans="2:2" x14ac:dyDescent="0.3">
      <c r="B31820" t="s">
        <v>6049</v>
      </c>
    </row>
    <row r="31821" spans="2:2" x14ac:dyDescent="0.3">
      <c r="B31821" t="s">
        <v>4661</v>
      </c>
    </row>
    <row r="31822" spans="2:2" x14ac:dyDescent="0.3">
      <c r="B31822" t="s">
        <v>16209</v>
      </c>
    </row>
    <row r="31823" spans="2:2" x14ac:dyDescent="0.3">
      <c r="B31823" t="s">
        <v>16221</v>
      </c>
    </row>
    <row r="31824" spans="2:2" x14ac:dyDescent="0.3">
      <c r="B31824" t="s">
        <v>16222</v>
      </c>
    </row>
    <row r="31825" spans="2:2" x14ac:dyDescent="0.3">
      <c r="B31825" t="s">
        <v>16223</v>
      </c>
    </row>
    <row r="31826" spans="2:2" x14ac:dyDescent="0.3">
      <c r="B31826" t="s">
        <v>16224</v>
      </c>
    </row>
    <row r="31827" spans="2:2" x14ac:dyDescent="0.3">
      <c r="B31827" t="s">
        <v>16225</v>
      </c>
    </row>
    <row r="31828" spans="2:2" x14ac:dyDescent="0.3">
      <c r="B31828" t="s">
        <v>7696</v>
      </c>
    </row>
    <row r="31829" spans="2:2" x14ac:dyDescent="0.3">
      <c r="B31829" t="s">
        <v>3211</v>
      </c>
    </row>
    <row r="31830" spans="2:2" x14ac:dyDescent="0.3">
      <c r="B31830" t="s">
        <v>3192</v>
      </c>
    </row>
    <row r="31831" spans="2:2" x14ac:dyDescent="0.3">
      <c r="B31831" t="s">
        <v>9637</v>
      </c>
    </row>
    <row r="31832" spans="2:2" x14ac:dyDescent="0.3">
      <c r="B31832" t="s">
        <v>5305</v>
      </c>
    </row>
    <row r="31833" spans="2:2" x14ac:dyDescent="0.3">
      <c r="B31833" t="s">
        <v>3268</v>
      </c>
    </row>
    <row r="31834" spans="2:2" x14ac:dyDescent="0.3">
      <c r="B31834" t="s">
        <v>3387</v>
      </c>
    </row>
    <row r="31835" spans="2:2" x14ac:dyDescent="0.3">
      <c r="B31835" t="s">
        <v>5880</v>
      </c>
    </row>
    <row r="31836" spans="2:2" x14ac:dyDescent="0.3">
      <c r="B31836" t="s">
        <v>3389</v>
      </c>
    </row>
    <row r="31837" spans="2:2" x14ac:dyDescent="0.3">
      <c r="B31837" t="s">
        <v>12635</v>
      </c>
    </row>
    <row r="31838" spans="2:2" x14ac:dyDescent="0.3">
      <c r="B31838" t="s">
        <v>6125</v>
      </c>
    </row>
    <row r="31839" spans="2:2" x14ac:dyDescent="0.3">
      <c r="B31839" t="s">
        <v>4718</v>
      </c>
    </row>
    <row r="31840" spans="2:2" x14ac:dyDescent="0.3">
      <c r="B31840" t="s">
        <v>10825</v>
      </c>
    </row>
    <row r="31841" spans="2:2" x14ac:dyDescent="0.3">
      <c r="B31841" t="s">
        <v>4869</v>
      </c>
    </row>
    <row r="31842" spans="2:2" x14ac:dyDescent="0.3">
      <c r="B31842" t="s">
        <v>8660</v>
      </c>
    </row>
    <row r="31843" spans="2:2" x14ac:dyDescent="0.3">
      <c r="B31843" t="s">
        <v>16226</v>
      </c>
    </row>
    <row r="31844" spans="2:2" x14ac:dyDescent="0.3">
      <c r="B31844" t="s">
        <v>16227</v>
      </c>
    </row>
    <row r="31845" spans="2:2" x14ac:dyDescent="0.3">
      <c r="B31845" t="s">
        <v>16228</v>
      </c>
    </row>
    <row r="31846" spans="2:2" x14ac:dyDescent="0.3">
      <c r="B31846" t="s">
        <v>16229</v>
      </c>
    </row>
    <row r="31847" spans="2:2" x14ac:dyDescent="0.3">
      <c r="B31847" t="s">
        <v>16230</v>
      </c>
    </row>
    <row r="31848" spans="2:2" x14ac:dyDescent="0.3">
      <c r="B31848" t="s">
        <v>16231</v>
      </c>
    </row>
    <row r="31849" spans="2:2" x14ac:dyDescent="0.3">
      <c r="B31849" t="s">
        <v>3211</v>
      </c>
    </row>
    <row r="31850" spans="2:2" x14ac:dyDescent="0.3">
      <c r="B31850" t="s">
        <v>3192</v>
      </c>
    </row>
    <row r="31851" spans="2:2" x14ac:dyDescent="0.3">
      <c r="B31851" t="s">
        <v>10388</v>
      </c>
    </row>
    <row r="31852" spans="2:2" x14ac:dyDescent="0.3">
      <c r="B31852" t="s">
        <v>3969</v>
      </c>
    </row>
    <row r="31853" spans="2:2" x14ac:dyDescent="0.3">
      <c r="B31853" t="s">
        <v>16232</v>
      </c>
    </row>
    <row r="31854" spans="2:2" x14ac:dyDescent="0.3">
      <c r="B31854" t="s">
        <v>5318</v>
      </c>
    </row>
    <row r="31855" spans="2:2" x14ac:dyDescent="0.3">
      <c r="B31855" t="s">
        <v>5696</v>
      </c>
    </row>
    <row r="31856" spans="2:2" x14ac:dyDescent="0.3">
      <c r="B31856" t="s">
        <v>3525</v>
      </c>
    </row>
    <row r="31857" spans="2:2" x14ac:dyDescent="0.3">
      <c r="B31857" t="s">
        <v>6134</v>
      </c>
    </row>
    <row r="31858" spans="2:2" x14ac:dyDescent="0.3">
      <c r="B31858" t="s">
        <v>7489</v>
      </c>
    </row>
    <row r="31859" spans="2:2" x14ac:dyDescent="0.3">
      <c r="B31859" t="s">
        <v>5056</v>
      </c>
    </row>
    <row r="31860" spans="2:2" x14ac:dyDescent="0.3">
      <c r="B31860" t="s">
        <v>3493</v>
      </c>
    </row>
    <row r="31861" spans="2:2" x14ac:dyDescent="0.3">
      <c r="B31861" t="s">
        <v>3360</v>
      </c>
    </row>
    <row r="31862" spans="2:2" x14ac:dyDescent="0.3">
      <c r="B31862" t="s">
        <v>6963</v>
      </c>
    </row>
    <row r="31863" spans="2:2" x14ac:dyDescent="0.3">
      <c r="B31863" t="s">
        <v>16233</v>
      </c>
    </row>
    <row r="31864" spans="2:2" x14ac:dyDescent="0.3">
      <c r="B31864" t="s">
        <v>16234</v>
      </c>
    </row>
    <row r="31865" spans="2:2" x14ac:dyDescent="0.3">
      <c r="B31865" t="s">
        <v>16235</v>
      </c>
    </row>
    <row r="31866" spans="2:2" x14ac:dyDescent="0.3">
      <c r="B31866" t="s">
        <v>16236</v>
      </c>
    </row>
    <row r="31867" spans="2:2" x14ac:dyDescent="0.3">
      <c r="B31867" t="s">
        <v>16237</v>
      </c>
    </row>
    <row r="31868" spans="2:2" x14ac:dyDescent="0.3">
      <c r="B31868" t="s">
        <v>7214</v>
      </c>
    </row>
    <row r="31869" spans="2:2" x14ac:dyDescent="0.3">
      <c r="B31869" t="s">
        <v>3211</v>
      </c>
    </row>
    <row r="31870" spans="2:2" x14ac:dyDescent="0.3">
      <c r="B31870" t="s">
        <v>3192</v>
      </c>
    </row>
    <row r="31871" spans="2:2" x14ac:dyDescent="0.3">
      <c r="B31871" t="s">
        <v>6264</v>
      </c>
    </row>
    <row r="31872" spans="2:2" x14ac:dyDescent="0.3">
      <c r="B31872" t="s">
        <v>16238</v>
      </c>
    </row>
    <row r="31873" spans="2:2" x14ac:dyDescent="0.3">
      <c r="B31873" t="s">
        <v>16239</v>
      </c>
    </row>
    <row r="31874" spans="2:2" x14ac:dyDescent="0.3">
      <c r="B31874" t="s">
        <v>5749</v>
      </c>
    </row>
    <row r="31875" spans="2:2" x14ac:dyDescent="0.3">
      <c r="B31875" t="s">
        <v>4999</v>
      </c>
    </row>
    <row r="31876" spans="2:2" x14ac:dyDescent="0.3">
      <c r="B31876" t="s">
        <v>3507</v>
      </c>
    </row>
    <row r="31877" spans="2:2" x14ac:dyDescent="0.3">
      <c r="B31877" t="s">
        <v>3508</v>
      </c>
    </row>
    <row r="31878" spans="2:2" x14ac:dyDescent="0.3">
      <c r="B31878" t="s">
        <v>3666</v>
      </c>
    </row>
    <row r="31879" spans="2:2" x14ac:dyDescent="0.3">
      <c r="B31879" t="s">
        <v>3770</v>
      </c>
    </row>
    <row r="31880" spans="2:2" x14ac:dyDescent="0.3">
      <c r="B31880" t="s">
        <v>4594</v>
      </c>
    </row>
    <row r="31881" spans="2:2" x14ac:dyDescent="0.3">
      <c r="B31881" t="s">
        <v>3222</v>
      </c>
    </row>
    <row r="31882" spans="2:2" x14ac:dyDescent="0.3">
      <c r="B31882" t="s">
        <v>7539</v>
      </c>
    </row>
    <row r="31883" spans="2:2" x14ac:dyDescent="0.3">
      <c r="B31883" t="s">
        <v>16240</v>
      </c>
    </row>
    <row r="31884" spans="2:2" x14ac:dyDescent="0.3">
      <c r="B31884" t="s">
        <v>16241</v>
      </c>
    </row>
    <row r="31885" spans="2:2" x14ac:dyDescent="0.3">
      <c r="B31885" t="s">
        <v>16242</v>
      </c>
    </row>
    <row r="31886" spans="2:2" x14ac:dyDescent="0.3">
      <c r="B31886" t="s">
        <v>16243</v>
      </c>
    </row>
    <row r="31887" spans="2:2" x14ac:dyDescent="0.3">
      <c r="B31887" t="s">
        <v>16244</v>
      </c>
    </row>
    <row r="31888" spans="2:2" x14ac:dyDescent="0.3">
      <c r="B31888" t="s">
        <v>12196</v>
      </c>
    </row>
    <row r="31889" spans="2:2" x14ac:dyDescent="0.3">
      <c r="B31889" t="s">
        <v>3211</v>
      </c>
    </row>
    <row r="31890" spans="2:2" x14ac:dyDescent="0.3">
      <c r="B31890" t="s">
        <v>3192</v>
      </c>
    </row>
    <row r="31891" spans="2:2" x14ac:dyDescent="0.3">
      <c r="B31891" t="s">
        <v>16245</v>
      </c>
    </row>
    <row r="31892" spans="2:2" x14ac:dyDescent="0.3">
      <c r="B31892" t="s">
        <v>16246</v>
      </c>
    </row>
    <row r="31893" spans="2:2" x14ac:dyDescent="0.3">
      <c r="B31893" t="s">
        <v>16247</v>
      </c>
    </row>
    <row r="31894" spans="2:2" x14ac:dyDescent="0.3">
      <c r="B31894" t="s">
        <v>4230</v>
      </c>
    </row>
    <row r="31895" spans="2:2" x14ac:dyDescent="0.3">
      <c r="B31895" t="s">
        <v>3252</v>
      </c>
    </row>
    <row r="31896" spans="2:2" x14ac:dyDescent="0.3">
      <c r="B31896" t="s">
        <v>3810</v>
      </c>
    </row>
    <row r="31897" spans="2:2" x14ac:dyDescent="0.3">
      <c r="B31897" t="s">
        <v>9555</v>
      </c>
    </row>
    <row r="31898" spans="2:2" x14ac:dyDescent="0.3">
      <c r="B31898" t="s">
        <v>8642</v>
      </c>
    </row>
    <row r="31899" spans="2:2" x14ac:dyDescent="0.3">
      <c r="B31899" t="s">
        <v>3256</v>
      </c>
    </row>
    <row r="31900" spans="2:2" x14ac:dyDescent="0.3">
      <c r="B31900" t="s">
        <v>8020</v>
      </c>
    </row>
    <row r="31901" spans="2:2" x14ac:dyDescent="0.3">
      <c r="B31901" t="s">
        <v>3309</v>
      </c>
    </row>
    <row r="31902" spans="2:2" x14ac:dyDescent="0.3">
      <c r="B31902" t="s">
        <v>4320</v>
      </c>
    </row>
    <row r="31903" spans="2:2" x14ac:dyDescent="0.3">
      <c r="B31903" t="s">
        <v>16248</v>
      </c>
    </row>
    <row r="31904" spans="2:2" x14ac:dyDescent="0.3">
      <c r="B31904" t="s">
        <v>16249</v>
      </c>
    </row>
    <row r="31905" spans="2:2" x14ac:dyDescent="0.3">
      <c r="B31905" t="s">
        <v>16250</v>
      </c>
    </row>
    <row r="31906" spans="2:2" x14ac:dyDescent="0.3">
      <c r="B31906" t="s">
        <v>16251</v>
      </c>
    </row>
    <row r="31907" spans="2:2" x14ac:dyDescent="0.3">
      <c r="B31907" t="s">
        <v>16252</v>
      </c>
    </row>
    <row r="31908" spans="2:2" x14ac:dyDescent="0.3">
      <c r="B31908" t="s">
        <v>13937</v>
      </c>
    </row>
    <row r="31909" spans="2:2" x14ac:dyDescent="0.3">
      <c r="B31909" t="s">
        <v>3211</v>
      </c>
    </row>
    <row r="31910" spans="2:2" x14ac:dyDescent="0.3">
      <c r="B31910" t="s">
        <v>3192</v>
      </c>
    </row>
    <row r="31911" spans="2:2" x14ac:dyDescent="0.3">
      <c r="B31911" t="s">
        <v>5724</v>
      </c>
    </row>
    <row r="31912" spans="2:2" x14ac:dyDescent="0.3">
      <c r="B31912" t="s">
        <v>16253</v>
      </c>
    </row>
    <row r="31913" spans="2:2" x14ac:dyDescent="0.3">
      <c r="B31913" t="s">
        <v>16254</v>
      </c>
    </row>
    <row r="31914" spans="2:2" x14ac:dyDescent="0.3">
      <c r="B31914" t="s">
        <v>16255</v>
      </c>
    </row>
    <row r="31915" spans="2:2" x14ac:dyDescent="0.3">
      <c r="B31915" t="s">
        <v>10986</v>
      </c>
    </row>
    <row r="31916" spans="2:2" x14ac:dyDescent="0.3">
      <c r="B31916" t="s">
        <v>3709</v>
      </c>
    </row>
    <row r="31917" spans="2:2" x14ac:dyDescent="0.3">
      <c r="B31917" t="s">
        <v>16256</v>
      </c>
    </row>
    <row r="31918" spans="2:2" x14ac:dyDescent="0.3">
      <c r="B31918" t="s">
        <v>4561</v>
      </c>
    </row>
    <row r="31919" spans="2:2" x14ac:dyDescent="0.3">
      <c r="B31919" t="s">
        <v>4432</v>
      </c>
    </row>
    <row r="31920" spans="2:2" x14ac:dyDescent="0.3">
      <c r="B31920" t="s">
        <v>6279</v>
      </c>
    </row>
    <row r="31921" spans="2:2" x14ac:dyDescent="0.3">
      <c r="B31921" t="s">
        <v>3891</v>
      </c>
    </row>
    <row r="31922" spans="2:2" x14ac:dyDescent="0.3">
      <c r="B31922" t="s">
        <v>5114</v>
      </c>
    </row>
    <row r="31923" spans="2:2" x14ac:dyDescent="0.3">
      <c r="B31923" t="s">
        <v>16257</v>
      </c>
    </row>
    <row r="31924" spans="2:2" x14ac:dyDescent="0.3">
      <c r="B31924" t="s">
        <v>16258</v>
      </c>
    </row>
    <row r="31925" spans="2:2" x14ac:dyDescent="0.3">
      <c r="B31925" t="s">
        <v>16259</v>
      </c>
    </row>
    <row r="31926" spans="2:2" x14ac:dyDescent="0.3">
      <c r="B31926" t="s">
        <v>16260</v>
      </c>
    </row>
    <row r="31927" spans="2:2" x14ac:dyDescent="0.3">
      <c r="B31927" t="s">
        <v>16261</v>
      </c>
    </row>
    <row r="31928" spans="2:2" x14ac:dyDescent="0.3">
      <c r="B31928" t="s">
        <v>6935</v>
      </c>
    </row>
    <row r="31929" spans="2:2" x14ac:dyDescent="0.3">
      <c r="B31929" t="s">
        <v>3211</v>
      </c>
    </row>
    <row r="31930" spans="2:2" x14ac:dyDescent="0.3">
      <c r="B31930" t="s">
        <v>3192</v>
      </c>
    </row>
    <row r="31931" spans="2:2" x14ac:dyDescent="0.3">
      <c r="B31931" t="s">
        <v>7012</v>
      </c>
    </row>
    <row r="31932" spans="2:2" x14ac:dyDescent="0.3">
      <c r="B31932" t="s">
        <v>16262</v>
      </c>
    </row>
    <row r="31933" spans="2:2" x14ac:dyDescent="0.3">
      <c r="B31933" t="s">
        <v>3268</v>
      </c>
    </row>
    <row r="31934" spans="2:2" x14ac:dyDescent="0.3">
      <c r="B31934" t="s">
        <v>3387</v>
      </c>
    </row>
    <row r="31935" spans="2:2" x14ac:dyDescent="0.3">
      <c r="B31935" t="s">
        <v>3388</v>
      </c>
    </row>
    <row r="31936" spans="2:2" x14ac:dyDescent="0.3">
      <c r="B31936" t="s">
        <v>3404</v>
      </c>
    </row>
    <row r="31937" spans="2:2" x14ac:dyDescent="0.3">
      <c r="B31937" t="s">
        <v>12635</v>
      </c>
    </row>
    <row r="31938" spans="2:2" x14ac:dyDescent="0.3">
      <c r="B31938" t="s">
        <v>11568</v>
      </c>
    </row>
    <row r="31939" spans="2:2" x14ac:dyDescent="0.3">
      <c r="B31939" t="s">
        <v>4593</v>
      </c>
    </row>
    <row r="31940" spans="2:2" x14ac:dyDescent="0.3">
      <c r="B31940" t="s">
        <v>9905</v>
      </c>
    </row>
    <row r="31941" spans="2:2" x14ac:dyDescent="0.3">
      <c r="B31941" t="s">
        <v>4988</v>
      </c>
    </row>
    <row r="31942" spans="2:2" x14ac:dyDescent="0.3">
      <c r="B31942" t="s">
        <v>5717</v>
      </c>
    </row>
    <row r="31943" spans="2:2" x14ac:dyDescent="0.3">
      <c r="B31943" t="s">
        <v>16263</v>
      </c>
    </row>
    <row r="31944" spans="2:2" x14ac:dyDescent="0.3">
      <c r="B31944" t="s">
        <v>16264</v>
      </c>
    </row>
    <row r="31945" spans="2:2" x14ac:dyDescent="0.3">
      <c r="B31945" t="s">
        <v>16265</v>
      </c>
    </row>
    <row r="31946" spans="2:2" x14ac:dyDescent="0.3">
      <c r="B31946" t="s">
        <v>16266</v>
      </c>
    </row>
    <row r="31947" spans="2:2" x14ac:dyDescent="0.3">
      <c r="B31947" t="s">
        <v>16267</v>
      </c>
    </row>
    <row r="31948" spans="2:2" x14ac:dyDescent="0.3">
      <c r="B31948" t="s">
        <v>3583</v>
      </c>
    </row>
    <row r="31949" spans="2:2" x14ac:dyDescent="0.3">
      <c r="B31949" t="s">
        <v>3211</v>
      </c>
    </row>
    <row r="31950" spans="2:2" x14ac:dyDescent="0.3">
      <c r="B31950" t="s">
        <v>3192</v>
      </c>
    </row>
    <row r="31951" spans="2:2" x14ac:dyDescent="0.3">
      <c r="B31951" t="s">
        <v>12230</v>
      </c>
    </row>
    <row r="31952" spans="2:2" x14ac:dyDescent="0.3">
      <c r="B31952" t="s">
        <v>16268</v>
      </c>
    </row>
    <row r="31953" spans="2:2" x14ac:dyDescent="0.3">
      <c r="B31953" t="s">
        <v>3268</v>
      </c>
    </row>
    <row r="31954" spans="2:2" x14ac:dyDescent="0.3">
      <c r="B31954" t="s">
        <v>4344</v>
      </c>
    </row>
    <row r="31955" spans="2:2" x14ac:dyDescent="0.3">
      <c r="B31955" t="s">
        <v>3664</v>
      </c>
    </row>
    <row r="31956" spans="2:2" x14ac:dyDescent="0.3">
      <c r="B31956" t="s">
        <v>4068</v>
      </c>
    </row>
    <row r="31957" spans="2:2" x14ac:dyDescent="0.3">
      <c r="B31957" t="s">
        <v>9024</v>
      </c>
    </row>
    <row r="31958" spans="2:2" x14ac:dyDescent="0.3">
      <c r="B31958" t="s">
        <v>3237</v>
      </c>
    </row>
    <row r="31959" spans="2:2" x14ac:dyDescent="0.3">
      <c r="B31959" t="s">
        <v>4391</v>
      </c>
    </row>
    <row r="31960" spans="2:2" x14ac:dyDescent="0.3">
      <c r="B31960" t="s">
        <v>7428</v>
      </c>
    </row>
    <row r="31961" spans="2:2" x14ac:dyDescent="0.3">
      <c r="B31961" t="s">
        <v>3477</v>
      </c>
    </row>
    <row r="31962" spans="2:2" x14ac:dyDescent="0.3">
      <c r="B31962" t="s">
        <v>3513</v>
      </c>
    </row>
    <row r="31963" spans="2:2" x14ac:dyDescent="0.3">
      <c r="B31963" t="s">
        <v>16269</v>
      </c>
    </row>
    <row r="31964" spans="2:2" x14ac:dyDescent="0.3">
      <c r="B31964" t="s">
        <v>16270</v>
      </c>
    </row>
    <row r="31965" spans="2:2" x14ac:dyDescent="0.3">
      <c r="B31965" t="s">
        <v>16271</v>
      </c>
    </row>
    <row r="31966" spans="2:2" x14ac:dyDescent="0.3">
      <c r="B31966" t="s">
        <v>16272</v>
      </c>
    </row>
    <row r="31967" spans="2:2" x14ac:dyDescent="0.3">
      <c r="B31967" t="s">
        <v>16273</v>
      </c>
    </row>
    <row r="31968" spans="2:2" x14ac:dyDescent="0.3">
      <c r="B31968" t="s">
        <v>10494</v>
      </c>
    </row>
    <row r="31969" spans="2:2" x14ac:dyDescent="0.3">
      <c r="B31969" t="s">
        <v>3211</v>
      </c>
    </row>
    <row r="31970" spans="2:2" x14ac:dyDescent="0.3">
      <c r="B31970" t="s">
        <v>3192</v>
      </c>
    </row>
    <row r="31971" spans="2:2" x14ac:dyDescent="0.3">
      <c r="B31971" t="s">
        <v>4341</v>
      </c>
    </row>
    <row r="31972" spans="2:2" x14ac:dyDescent="0.3">
      <c r="B31972" t="s">
        <v>16274</v>
      </c>
    </row>
    <row r="31973" spans="2:2" x14ac:dyDescent="0.3">
      <c r="B31973" t="s">
        <v>3268</v>
      </c>
    </row>
    <row r="31974" spans="2:2" x14ac:dyDescent="0.3">
      <c r="B31974" t="s">
        <v>5292</v>
      </c>
    </row>
    <row r="31975" spans="2:2" x14ac:dyDescent="0.3">
      <c r="B31975" t="s">
        <v>4522</v>
      </c>
    </row>
    <row r="31976" spans="2:2" x14ac:dyDescent="0.3">
      <c r="B31976" t="s">
        <v>3235</v>
      </c>
    </row>
    <row r="31977" spans="2:2" x14ac:dyDescent="0.3">
      <c r="B31977" t="s">
        <v>7941</v>
      </c>
    </row>
    <row r="31978" spans="2:2" x14ac:dyDescent="0.3">
      <c r="B31978" t="s">
        <v>13867</v>
      </c>
    </row>
    <row r="31979" spans="2:2" x14ac:dyDescent="0.3">
      <c r="B31979" t="s">
        <v>3392</v>
      </c>
    </row>
    <row r="31980" spans="2:2" x14ac:dyDescent="0.3">
      <c r="B31980" t="s">
        <v>6067</v>
      </c>
    </row>
    <row r="31981" spans="2:2" x14ac:dyDescent="0.3">
      <c r="B31981" t="s">
        <v>4249</v>
      </c>
    </row>
    <row r="31982" spans="2:2" x14ac:dyDescent="0.3">
      <c r="B31982" t="s">
        <v>8101</v>
      </c>
    </row>
    <row r="31983" spans="2:2" x14ac:dyDescent="0.3">
      <c r="B31983" t="s">
        <v>16275</v>
      </c>
    </row>
    <row r="31984" spans="2:2" x14ac:dyDescent="0.3">
      <c r="B31984" t="s">
        <v>16276</v>
      </c>
    </row>
    <row r="31985" spans="2:2" x14ac:dyDescent="0.3">
      <c r="B31985" t="s">
        <v>16277</v>
      </c>
    </row>
    <row r="31986" spans="2:2" x14ac:dyDescent="0.3">
      <c r="B31986" t="s">
        <v>16278</v>
      </c>
    </row>
    <row r="31987" spans="2:2" x14ac:dyDescent="0.3">
      <c r="B31987" t="s">
        <v>16279</v>
      </c>
    </row>
    <row r="31988" spans="2:2" x14ac:dyDescent="0.3">
      <c r="B31988" t="s">
        <v>4090</v>
      </c>
    </row>
    <row r="31989" spans="2:2" x14ac:dyDescent="0.3">
      <c r="B31989" t="s">
        <v>3211</v>
      </c>
    </row>
    <row r="31990" spans="2:2" x14ac:dyDescent="0.3">
      <c r="B31990" t="s">
        <v>3192</v>
      </c>
    </row>
    <row r="31991" spans="2:2" x14ac:dyDescent="0.3">
      <c r="B31991" t="s">
        <v>16280</v>
      </c>
    </row>
    <row r="31992" spans="2:2" x14ac:dyDescent="0.3">
      <c r="B31992" t="s">
        <v>4079</v>
      </c>
    </row>
    <row r="31993" spans="2:2" x14ac:dyDescent="0.3">
      <c r="B31993" t="s">
        <v>16281</v>
      </c>
    </row>
    <row r="31994" spans="2:2" x14ac:dyDescent="0.3">
      <c r="B31994" t="s">
        <v>4755</v>
      </c>
    </row>
    <row r="31995" spans="2:2" x14ac:dyDescent="0.3">
      <c r="B31995" t="s">
        <v>5432</v>
      </c>
    </row>
    <row r="31996" spans="2:2" x14ac:dyDescent="0.3">
      <c r="B31996" t="s">
        <v>3422</v>
      </c>
    </row>
    <row r="31997" spans="2:2" x14ac:dyDescent="0.3">
      <c r="B31997" t="s">
        <v>3971</v>
      </c>
    </row>
    <row r="31998" spans="2:2" x14ac:dyDescent="0.3">
      <c r="B31998" t="s">
        <v>4310</v>
      </c>
    </row>
    <row r="31999" spans="2:2" x14ac:dyDescent="0.3">
      <c r="B31999" t="s">
        <v>4900</v>
      </c>
    </row>
    <row r="32000" spans="2:2" x14ac:dyDescent="0.3">
      <c r="B32000" t="s">
        <v>12183</v>
      </c>
    </row>
    <row r="32001" spans="2:2" x14ac:dyDescent="0.3">
      <c r="B32001" t="s">
        <v>3756</v>
      </c>
    </row>
    <row r="32002" spans="2:2" x14ac:dyDescent="0.3">
      <c r="B32002" t="s">
        <v>4393</v>
      </c>
    </row>
    <row r="32003" spans="2:2" x14ac:dyDescent="0.3">
      <c r="B32003" t="s">
        <v>16282</v>
      </c>
    </row>
    <row r="32004" spans="2:2" x14ac:dyDescent="0.3">
      <c r="B32004" t="s">
        <v>16283</v>
      </c>
    </row>
    <row r="32005" spans="2:2" x14ac:dyDescent="0.3">
      <c r="B32005" t="s">
        <v>16284</v>
      </c>
    </row>
    <row r="32006" spans="2:2" x14ac:dyDescent="0.3">
      <c r="B32006" t="s">
        <v>16285</v>
      </c>
    </row>
    <row r="32007" spans="2:2" x14ac:dyDescent="0.3">
      <c r="B32007" t="s">
        <v>16286</v>
      </c>
    </row>
    <row r="32008" spans="2:2" x14ac:dyDescent="0.3">
      <c r="B32008" t="s">
        <v>7914</v>
      </c>
    </row>
    <row r="32009" spans="2:2" x14ac:dyDescent="0.3">
      <c r="B32009" t="s">
        <v>3211</v>
      </c>
    </row>
    <row r="32010" spans="2:2" x14ac:dyDescent="0.3">
      <c r="B32010" t="s">
        <v>3192</v>
      </c>
    </row>
    <row r="32011" spans="2:2" x14ac:dyDescent="0.3">
      <c r="B32011" t="s">
        <v>6980</v>
      </c>
    </row>
    <row r="32012" spans="2:2" x14ac:dyDescent="0.3">
      <c r="B32012" t="s">
        <v>16287</v>
      </c>
    </row>
    <row r="32013" spans="2:2" x14ac:dyDescent="0.3">
      <c r="B32013" t="s">
        <v>16288</v>
      </c>
    </row>
    <row r="32014" spans="2:2" x14ac:dyDescent="0.3">
      <c r="B32014" t="s">
        <v>3617</v>
      </c>
    </row>
    <row r="32015" spans="2:2" x14ac:dyDescent="0.3">
      <c r="B32015" t="s">
        <v>5189</v>
      </c>
    </row>
    <row r="32016" spans="2:2" x14ac:dyDescent="0.3">
      <c r="B32016" t="s">
        <v>3198</v>
      </c>
    </row>
    <row r="32017" spans="2:2" x14ac:dyDescent="0.3">
      <c r="B32017" t="s">
        <v>3590</v>
      </c>
    </row>
    <row r="32018" spans="2:2" x14ac:dyDescent="0.3">
      <c r="B32018" t="s">
        <v>4220</v>
      </c>
    </row>
    <row r="32019" spans="2:2" x14ac:dyDescent="0.3">
      <c r="B32019" t="s">
        <v>3770</v>
      </c>
    </row>
    <row r="32020" spans="2:2" x14ac:dyDescent="0.3">
      <c r="B32020" t="s">
        <v>5529</v>
      </c>
    </row>
    <row r="32021" spans="2:2" x14ac:dyDescent="0.3">
      <c r="B32021" t="s">
        <v>5807</v>
      </c>
    </row>
    <row r="32022" spans="2:2" x14ac:dyDescent="0.3">
      <c r="B32022" t="s">
        <v>9460</v>
      </c>
    </row>
    <row r="32023" spans="2:2" x14ac:dyDescent="0.3">
      <c r="B32023" t="s">
        <v>16289</v>
      </c>
    </row>
    <row r="32024" spans="2:2" x14ac:dyDescent="0.3">
      <c r="B32024" t="s">
        <v>16290</v>
      </c>
    </row>
    <row r="32025" spans="2:2" x14ac:dyDescent="0.3">
      <c r="B32025" t="s">
        <v>16291</v>
      </c>
    </row>
    <row r="32026" spans="2:2" x14ac:dyDescent="0.3">
      <c r="B32026" t="s">
        <v>16292</v>
      </c>
    </row>
    <row r="32027" spans="2:2" x14ac:dyDescent="0.3">
      <c r="B32027" t="s">
        <v>16293</v>
      </c>
    </row>
    <row r="32028" spans="2:2" x14ac:dyDescent="0.3">
      <c r="B32028" t="s">
        <v>14128</v>
      </c>
    </row>
    <row r="32029" spans="2:2" x14ac:dyDescent="0.3">
      <c r="B32029" t="s">
        <v>3211</v>
      </c>
    </row>
    <row r="32030" spans="2:2" x14ac:dyDescent="0.3">
      <c r="B32030" t="s">
        <v>3192</v>
      </c>
    </row>
    <row r="32031" spans="2:2" x14ac:dyDescent="0.3">
      <c r="B32031" t="s">
        <v>10984</v>
      </c>
    </row>
    <row r="32032" spans="2:2" x14ac:dyDescent="0.3">
      <c r="B32032" t="s">
        <v>16294</v>
      </c>
    </row>
    <row r="32033" spans="2:2" x14ac:dyDescent="0.3">
      <c r="B32033" t="s">
        <v>3268</v>
      </c>
    </row>
    <row r="32034" spans="2:2" x14ac:dyDescent="0.3">
      <c r="B32034" t="s">
        <v>4687</v>
      </c>
    </row>
    <row r="32035" spans="2:2" x14ac:dyDescent="0.3">
      <c r="B32035" t="s">
        <v>3874</v>
      </c>
    </row>
    <row r="32036" spans="2:2" x14ac:dyDescent="0.3">
      <c r="B32036" t="s">
        <v>3525</v>
      </c>
    </row>
    <row r="32037" spans="2:2" x14ac:dyDescent="0.3">
      <c r="B32037" t="s">
        <v>3356</v>
      </c>
    </row>
    <row r="32038" spans="2:2" x14ac:dyDescent="0.3">
      <c r="B32038" t="s">
        <v>12142</v>
      </c>
    </row>
    <row r="32039" spans="2:2" x14ac:dyDescent="0.3">
      <c r="B32039" t="s">
        <v>3459</v>
      </c>
    </row>
    <row r="32040" spans="2:2" x14ac:dyDescent="0.3">
      <c r="B32040" t="s">
        <v>3460</v>
      </c>
    </row>
    <row r="32041" spans="2:2" x14ac:dyDescent="0.3">
      <c r="B32041" t="s">
        <v>4901</v>
      </c>
    </row>
    <row r="32042" spans="2:2" x14ac:dyDescent="0.3">
      <c r="B32042" t="s">
        <v>4623</v>
      </c>
    </row>
    <row r="32043" spans="2:2" x14ac:dyDescent="0.3">
      <c r="B32043" t="s">
        <v>16295</v>
      </c>
    </row>
    <row r="32044" spans="2:2" x14ac:dyDescent="0.3">
      <c r="B32044" t="s">
        <v>16296</v>
      </c>
    </row>
    <row r="32045" spans="2:2" x14ac:dyDescent="0.3">
      <c r="B32045" t="s">
        <v>16297</v>
      </c>
    </row>
    <row r="32046" spans="2:2" x14ac:dyDescent="0.3">
      <c r="B32046" t="s">
        <v>16298</v>
      </c>
    </row>
    <row r="32047" spans="2:2" x14ac:dyDescent="0.3">
      <c r="B32047" t="s">
        <v>16299</v>
      </c>
    </row>
    <row r="32048" spans="2:2" x14ac:dyDescent="0.3">
      <c r="B32048" t="s">
        <v>4411</v>
      </c>
    </row>
    <row r="32049" spans="2:2" x14ac:dyDescent="0.3">
      <c r="B32049" t="s">
        <v>3211</v>
      </c>
    </row>
    <row r="32050" spans="2:2" x14ac:dyDescent="0.3">
      <c r="B32050" t="s">
        <v>3192</v>
      </c>
    </row>
    <row r="32051" spans="2:2" x14ac:dyDescent="0.3">
      <c r="B32051" t="s">
        <v>16300</v>
      </c>
    </row>
    <row r="32052" spans="2:2" x14ac:dyDescent="0.3">
      <c r="B32052" t="s">
        <v>15648</v>
      </c>
    </row>
    <row r="32053" spans="2:2" x14ac:dyDescent="0.3">
      <c r="B32053" t="s">
        <v>16301</v>
      </c>
    </row>
    <row r="32054" spans="2:2" x14ac:dyDescent="0.3">
      <c r="B32054" t="s">
        <v>3387</v>
      </c>
    </row>
    <row r="32055" spans="2:2" x14ac:dyDescent="0.3">
      <c r="B32055" t="s">
        <v>4431</v>
      </c>
    </row>
    <row r="32056" spans="2:2" x14ac:dyDescent="0.3">
      <c r="B32056" t="s">
        <v>3456</v>
      </c>
    </row>
    <row r="32057" spans="2:2" x14ac:dyDescent="0.3">
      <c r="B32057" t="s">
        <v>5830</v>
      </c>
    </row>
    <row r="32058" spans="2:2" x14ac:dyDescent="0.3">
      <c r="B32058" t="s">
        <v>11377</v>
      </c>
    </row>
    <row r="32059" spans="2:2" x14ac:dyDescent="0.3">
      <c r="B32059" t="s">
        <v>4778</v>
      </c>
    </row>
    <row r="32060" spans="2:2" x14ac:dyDescent="0.3">
      <c r="B32060" t="s">
        <v>4495</v>
      </c>
    </row>
    <row r="32061" spans="2:2" x14ac:dyDescent="0.3">
      <c r="B32061" t="s">
        <v>4183</v>
      </c>
    </row>
    <row r="32062" spans="2:2" x14ac:dyDescent="0.3">
      <c r="B32062" t="s">
        <v>8206</v>
      </c>
    </row>
    <row r="32063" spans="2:2" x14ac:dyDescent="0.3">
      <c r="B32063" t="s">
        <v>16302</v>
      </c>
    </row>
    <row r="32064" spans="2:2" x14ac:dyDescent="0.3">
      <c r="B32064" t="s">
        <v>16303</v>
      </c>
    </row>
    <row r="32065" spans="2:2" x14ac:dyDescent="0.3">
      <c r="B32065" t="s">
        <v>16304</v>
      </c>
    </row>
    <row r="32066" spans="2:2" x14ac:dyDescent="0.3">
      <c r="B32066" t="s">
        <v>16305</v>
      </c>
    </row>
    <row r="32067" spans="2:2" x14ac:dyDescent="0.3">
      <c r="B32067" t="s">
        <v>16306</v>
      </c>
    </row>
    <row r="32068" spans="2:2" x14ac:dyDescent="0.3">
      <c r="B32068" t="s">
        <v>5845</v>
      </c>
    </row>
    <row r="32069" spans="2:2" x14ac:dyDescent="0.3">
      <c r="B32069" t="s">
        <v>3211</v>
      </c>
    </row>
    <row r="32070" spans="2:2" x14ac:dyDescent="0.3">
      <c r="B32070" t="s">
        <v>3192</v>
      </c>
    </row>
    <row r="32071" spans="2:2" x14ac:dyDescent="0.3">
      <c r="B32071" t="s">
        <v>13152</v>
      </c>
    </row>
    <row r="32072" spans="2:2" x14ac:dyDescent="0.3">
      <c r="B32072" t="s">
        <v>16307</v>
      </c>
    </row>
    <row r="32073" spans="2:2" x14ac:dyDescent="0.3">
      <c r="B32073" t="s">
        <v>16308</v>
      </c>
    </row>
    <row r="32074" spans="2:2" x14ac:dyDescent="0.3">
      <c r="B32074" t="s">
        <v>6328</v>
      </c>
    </row>
    <row r="32075" spans="2:2" x14ac:dyDescent="0.3">
      <c r="B32075" t="s">
        <v>5575</v>
      </c>
    </row>
    <row r="32076" spans="2:2" x14ac:dyDescent="0.3">
      <c r="B32076" t="s">
        <v>3355</v>
      </c>
    </row>
    <row r="32077" spans="2:2" x14ac:dyDescent="0.3">
      <c r="B32077" t="s">
        <v>5245</v>
      </c>
    </row>
    <row r="32078" spans="2:2" x14ac:dyDescent="0.3">
      <c r="B32078" t="s">
        <v>3957</v>
      </c>
    </row>
    <row r="32079" spans="2:2" x14ac:dyDescent="0.3">
      <c r="B32079" t="s">
        <v>3592</v>
      </c>
    </row>
    <row r="32080" spans="2:2" x14ac:dyDescent="0.3">
      <c r="B32080" t="s">
        <v>6700</v>
      </c>
    </row>
    <row r="32081" spans="2:2" x14ac:dyDescent="0.3">
      <c r="B32081" t="s">
        <v>4057</v>
      </c>
    </row>
    <row r="32082" spans="2:2" x14ac:dyDescent="0.3">
      <c r="B32082" t="s">
        <v>9321</v>
      </c>
    </row>
    <row r="32083" spans="2:2" x14ac:dyDescent="0.3">
      <c r="B32083" t="s">
        <v>16309</v>
      </c>
    </row>
    <row r="32084" spans="2:2" x14ac:dyDescent="0.3">
      <c r="B32084" t="s">
        <v>16310</v>
      </c>
    </row>
    <row r="32085" spans="2:2" x14ac:dyDescent="0.3">
      <c r="B32085" t="s">
        <v>16311</v>
      </c>
    </row>
    <row r="32086" spans="2:2" x14ac:dyDescent="0.3">
      <c r="B32086" t="s">
        <v>16312</v>
      </c>
    </row>
    <row r="32087" spans="2:2" x14ac:dyDescent="0.3">
      <c r="B32087" t="s">
        <v>16313</v>
      </c>
    </row>
    <row r="32088" spans="2:2" x14ac:dyDescent="0.3">
      <c r="B32088" t="s">
        <v>4804</v>
      </c>
    </row>
    <row r="32089" spans="2:2" x14ac:dyDescent="0.3">
      <c r="B32089" t="s">
        <v>3211</v>
      </c>
    </row>
    <row r="32090" spans="2:2" x14ac:dyDescent="0.3">
      <c r="B32090" t="s">
        <v>3192</v>
      </c>
    </row>
    <row r="32091" spans="2:2" x14ac:dyDescent="0.3">
      <c r="B32091" t="s">
        <v>4588</v>
      </c>
    </row>
    <row r="32092" spans="2:2" x14ac:dyDescent="0.3">
      <c r="B32092" t="s">
        <v>5242</v>
      </c>
    </row>
    <row r="32093" spans="2:2" x14ac:dyDescent="0.3">
      <c r="B32093" t="s">
        <v>16314</v>
      </c>
    </row>
    <row r="32094" spans="2:2" x14ac:dyDescent="0.3">
      <c r="B32094" t="s">
        <v>3196</v>
      </c>
    </row>
    <row r="32095" spans="2:2" x14ac:dyDescent="0.3">
      <c r="B32095" t="s">
        <v>4744</v>
      </c>
    </row>
    <row r="32096" spans="2:2" x14ac:dyDescent="0.3">
      <c r="B32096" t="s">
        <v>3525</v>
      </c>
    </row>
    <row r="32097" spans="2:2" x14ac:dyDescent="0.3">
      <c r="B32097" t="s">
        <v>9850</v>
      </c>
    </row>
    <row r="32098" spans="2:2" x14ac:dyDescent="0.3">
      <c r="B32098" t="s">
        <v>3323</v>
      </c>
    </row>
    <row r="32099" spans="2:2" x14ac:dyDescent="0.3">
      <c r="B32099" t="s">
        <v>3838</v>
      </c>
    </row>
    <row r="32100" spans="2:2" x14ac:dyDescent="0.3">
      <c r="B32100" t="s">
        <v>5762</v>
      </c>
    </row>
    <row r="32101" spans="2:2" x14ac:dyDescent="0.3">
      <c r="B32101" t="s">
        <v>3360</v>
      </c>
    </row>
    <row r="32102" spans="2:2" x14ac:dyDescent="0.3">
      <c r="B32102" t="s">
        <v>4470</v>
      </c>
    </row>
    <row r="32103" spans="2:2" x14ac:dyDescent="0.3">
      <c r="B32103" t="s">
        <v>16315</v>
      </c>
    </row>
    <row r="32104" spans="2:2" x14ac:dyDescent="0.3">
      <c r="B32104" t="s">
        <v>16316</v>
      </c>
    </row>
    <row r="32105" spans="2:2" x14ac:dyDescent="0.3">
      <c r="B32105" t="s">
        <v>16317</v>
      </c>
    </row>
    <row r="32106" spans="2:2" x14ac:dyDescent="0.3">
      <c r="B32106" t="s">
        <v>16318</v>
      </c>
    </row>
    <row r="32107" spans="2:2" x14ac:dyDescent="0.3">
      <c r="B32107" t="s">
        <v>16319</v>
      </c>
    </row>
    <row r="32108" spans="2:2" x14ac:dyDescent="0.3">
      <c r="B32108" t="s">
        <v>16320</v>
      </c>
    </row>
    <row r="32109" spans="2:2" x14ac:dyDescent="0.3">
      <c r="B32109" t="s">
        <v>3211</v>
      </c>
    </row>
    <row r="32110" spans="2:2" x14ac:dyDescent="0.3">
      <c r="B32110" t="s">
        <v>3192</v>
      </c>
    </row>
    <row r="32111" spans="2:2" x14ac:dyDescent="0.3">
      <c r="B32111" t="s">
        <v>12763</v>
      </c>
    </row>
    <row r="32112" spans="2:2" x14ac:dyDescent="0.3">
      <c r="B32112" t="s">
        <v>9849</v>
      </c>
    </row>
    <row r="32113" spans="2:2" x14ac:dyDescent="0.3">
      <c r="B32113" t="s">
        <v>16321</v>
      </c>
    </row>
    <row r="32114" spans="2:2" x14ac:dyDescent="0.3">
      <c r="B32114" t="s">
        <v>3707</v>
      </c>
    </row>
    <row r="32115" spans="2:2" x14ac:dyDescent="0.3">
      <c r="B32115" t="s">
        <v>3862</v>
      </c>
    </row>
    <row r="32116" spans="2:2" x14ac:dyDescent="0.3">
      <c r="B32116" t="s">
        <v>4082</v>
      </c>
    </row>
    <row r="32117" spans="2:2" x14ac:dyDescent="0.3">
      <c r="B32117" t="s">
        <v>4107</v>
      </c>
    </row>
    <row r="32118" spans="2:2" x14ac:dyDescent="0.3">
      <c r="B32118" t="s">
        <v>6225</v>
      </c>
    </row>
    <row r="32119" spans="2:2" x14ac:dyDescent="0.3">
      <c r="B32119" t="s">
        <v>4469</v>
      </c>
    </row>
    <row r="32120" spans="2:2" x14ac:dyDescent="0.3">
      <c r="B32120" t="s">
        <v>5806</v>
      </c>
    </row>
    <row r="32121" spans="2:2" x14ac:dyDescent="0.3">
      <c r="B32121" t="s">
        <v>3562</v>
      </c>
    </row>
    <row r="32122" spans="2:2" x14ac:dyDescent="0.3">
      <c r="B32122" t="s">
        <v>6570</v>
      </c>
    </row>
    <row r="32123" spans="2:2" x14ac:dyDescent="0.3">
      <c r="B32123" t="s">
        <v>16322</v>
      </c>
    </row>
    <row r="32124" spans="2:2" x14ac:dyDescent="0.3">
      <c r="B32124" t="s">
        <v>16323</v>
      </c>
    </row>
    <row r="32125" spans="2:2" x14ac:dyDescent="0.3">
      <c r="B32125" t="s">
        <v>16324</v>
      </c>
    </row>
    <row r="32126" spans="2:2" x14ac:dyDescent="0.3">
      <c r="B32126" t="s">
        <v>16325</v>
      </c>
    </row>
    <row r="32127" spans="2:2" x14ac:dyDescent="0.3">
      <c r="B32127" t="s">
        <v>16326</v>
      </c>
    </row>
    <row r="32128" spans="2:2" x14ac:dyDescent="0.3">
      <c r="B32128" t="s">
        <v>6074</v>
      </c>
    </row>
    <row r="32129" spans="2:2" x14ac:dyDescent="0.3">
      <c r="B32129" t="s">
        <v>3211</v>
      </c>
    </row>
    <row r="32130" spans="2:2" x14ac:dyDescent="0.3">
      <c r="B32130" t="s">
        <v>3192</v>
      </c>
    </row>
    <row r="32131" spans="2:2" x14ac:dyDescent="0.3">
      <c r="B32131" t="s">
        <v>15885</v>
      </c>
    </row>
    <row r="32132" spans="2:2" x14ac:dyDescent="0.3">
      <c r="B32132" t="s">
        <v>7771</v>
      </c>
    </row>
    <row r="32133" spans="2:2" x14ac:dyDescent="0.3">
      <c r="B32133" t="s">
        <v>3268</v>
      </c>
    </row>
    <row r="32134" spans="2:2" x14ac:dyDescent="0.3">
      <c r="B32134" t="s">
        <v>3572</v>
      </c>
    </row>
    <row r="32135" spans="2:2" x14ac:dyDescent="0.3">
      <c r="B32135" t="s">
        <v>4983</v>
      </c>
    </row>
    <row r="32136" spans="2:2" x14ac:dyDescent="0.3">
      <c r="B32136" t="s">
        <v>3525</v>
      </c>
    </row>
    <row r="32137" spans="2:2" x14ac:dyDescent="0.3">
      <c r="B32137" t="s">
        <v>6720</v>
      </c>
    </row>
    <row r="32138" spans="2:2" x14ac:dyDescent="0.3">
      <c r="B32138" t="s">
        <v>4455</v>
      </c>
    </row>
    <row r="32139" spans="2:2" x14ac:dyDescent="0.3">
      <c r="B32139" t="s">
        <v>4109</v>
      </c>
    </row>
    <row r="32140" spans="2:2" x14ac:dyDescent="0.3">
      <c r="B32140" t="s">
        <v>3623</v>
      </c>
    </row>
    <row r="32141" spans="2:2" x14ac:dyDescent="0.3">
      <c r="B32141" t="s">
        <v>3222</v>
      </c>
    </row>
    <row r="32142" spans="2:2" x14ac:dyDescent="0.3">
      <c r="B32142" t="s">
        <v>5626</v>
      </c>
    </row>
    <row r="32143" spans="2:2" x14ac:dyDescent="0.3">
      <c r="B32143" t="s">
        <v>16327</v>
      </c>
    </row>
    <row r="32144" spans="2:2" x14ac:dyDescent="0.3">
      <c r="B32144" t="s">
        <v>16328</v>
      </c>
    </row>
    <row r="32145" spans="2:2" x14ac:dyDescent="0.3">
      <c r="B32145" t="s">
        <v>16329</v>
      </c>
    </row>
    <row r="32146" spans="2:2" x14ac:dyDescent="0.3">
      <c r="B32146" t="s">
        <v>16330</v>
      </c>
    </row>
    <row r="32147" spans="2:2" x14ac:dyDescent="0.3">
      <c r="B32147" t="s">
        <v>16331</v>
      </c>
    </row>
    <row r="32148" spans="2:2" x14ac:dyDescent="0.3">
      <c r="B32148" t="s">
        <v>16332</v>
      </c>
    </row>
    <row r="32149" spans="2:2" x14ac:dyDescent="0.3">
      <c r="B32149" t="s">
        <v>3211</v>
      </c>
    </row>
    <row r="32150" spans="2:2" x14ac:dyDescent="0.3">
      <c r="B32150" t="s">
        <v>3192</v>
      </c>
    </row>
    <row r="32151" spans="2:2" x14ac:dyDescent="0.3">
      <c r="B32151" t="s">
        <v>3885</v>
      </c>
    </row>
    <row r="32152" spans="2:2" x14ac:dyDescent="0.3">
      <c r="B32152" t="s">
        <v>16333</v>
      </c>
    </row>
    <row r="32153" spans="2:2" x14ac:dyDescent="0.3">
      <c r="B32153" t="s">
        <v>3268</v>
      </c>
    </row>
    <row r="32154" spans="2:2" x14ac:dyDescent="0.3">
      <c r="B32154" t="s">
        <v>3303</v>
      </c>
    </row>
    <row r="32155" spans="2:2" x14ac:dyDescent="0.3">
      <c r="B32155" t="s">
        <v>4308</v>
      </c>
    </row>
    <row r="32156" spans="2:2" x14ac:dyDescent="0.3">
      <c r="B32156" t="s">
        <v>4296</v>
      </c>
    </row>
    <row r="32157" spans="2:2" x14ac:dyDescent="0.3">
      <c r="B32157" t="s">
        <v>6880</v>
      </c>
    </row>
    <row r="32158" spans="2:2" x14ac:dyDescent="0.3">
      <c r="B32158" t="s">
        <v>4583</v>
      </c>
    </row>
    <row r="32159" spans="2:2" x14ac:dyDescent="0.3">
      <c r="B32159" t="s">
        <v>4469</v>
      </c>
    </row>
    <row r="32160" spans="2:2" x14ac:dyDescent="0.3">
      <c r="B32160" t="s">
        <v>3713</v>
      </c>
    </row>
    <row r="32161" spans="2:2" x14ac:dyDescent="0.3">
      <c r="B32161" t="s">
        <v>3772</v>
      </c>
    </row>
    <row r="32162" spans="2:2" x14ac:dyDescent="0.3">
      <c r="B32162" t="s">
        <v>5626</v>
      </c>
    </row>
    <row r="32163" spans="2:2" x14ac:dyDescent="0.3">
      <c r="B32163" t="s">
        <v>16334</v>
      </c>
    </row>
    <row r="32164" spans="2:2" x14ac:dyDescent="0.3">
      <c r="B32164" t="s">
        <v>16335</v>
      </c>
    </row>
    <row r="32165" spans="2:2" x14ac:dyDescent="0.3">
      <c r="B32165" t="s">
        <v>16336</v>
      </c>
    </row>
    <row r="32166" spans="2:2" x14ac:dyDescent="0.3">
      <c r="B32166" t="s">
        <v>16337</v>
      </c>
    </row>
    <row r="32167" spans="2:2" x14ac:dyDescent="0.3">
      <c r="B32167" t="s">
        <v>16338</v>
      </c>
    </row>
    <row r="32168" spans="2:2" x14ac:dyDescent="0.3">
      <c r="B32168" t="s">
        <v>3937</v>
      </c>
    </row>
    <row r="32169" spans="2:2" x14ac:dyDescent="0.3">
      <c r="B32169" t="s">
        <v>3211</v>
      </c>
    </row>
    <row r="32170" spans="2:2" x14ac:dyDescent="0.3">
      <c r="B32170" t="s">
        <v>3192</v>
      </c>
    </row>
    <row r="32171" spans="2:2" x14ac:dyDescent="0.3">
      <c r="B32171" t="s">
        <v>16339</v>
      </c>
    </row>
    <row r="32172" spans="2:2" x14ac:dyDescent="0.3">
      <c r="B32172" t="s">
        <v>16340</v>
      </c>
    </row>
    <row r="32173" spans="2:2" x14ac:dyDescent="0.3">
      <c r="B32173" t="s">
        <v>16341</v>
      </c>
    </row>
    <row r="32174" spans="2:2" x14ac:dyDescent="0.3">
      <c r="B32174" t="s">
        <v>6275</v>
      </c>
    </row>
    <row r="32175" spans="2:2" x14ac:dyDescent="0.3">
      <c r="B32175" t="s">
        <v>3573</v>
      </c>
    </row>
    <row r="32176" spans="2:2" x14ac:dyDescent="0.3">
      <c r="B32176" t="s">
        <v>3489</v>
      </c>
    </row>
    <row r="32177" spans="2:2" x14ac:dyDescent="0.3">
      <c r="B32177" t="s">
        <v>5637</v>
      </c>
    </row>
    <row r="32178" spans="2:2" x14ac:dyDescent="0.3">
      <c r="B32178" t="s">
        <v>11035</v>
      </c>
    </row>
    <row r="32179" spans="2:2" x14ac:dyDescent="0.3">
      <c r="B32179" t="s">
        <v>11027</v>
      </c>
    </row>
    <row r="32180" spans="2:2" x14ac:dyDescent="0.3">
      <c r="B32180" t="s">
        <v>5261</v>
      </c>
    </row>
    <row r="32181" spans="2:2" x14ac:dyDescent="0.3">
      <c r="B32181" t="s">
        <v>3494</v>
      </c>
    </row>
    <row r="32182" spans="2:2" x14ac:dyDescent="0.3">
      <c r="B32182" t="s">
        <v>4973</v>
      </c>
    </row>
    <row r="32183" spans="2:2" x14ac:dyDescent="0.3">
      <c r="B32183" t="s">
        <v>16342</v>
      </c>
    </row>
    <row r="32184" spans="2:2" x14ac:dyDescent="0.3">
      <c r="B32184" t="s">
        <v>16343</v>
      </c>
    </row>
    <row r="32185" spans="2:2" x14ac:dyDescent="0.3">
      <c r="B32185" t="s">
        <v>16344</v>
      </c>
    </row>
    <row r="32186" spans="2:2" x14ac:dyDescent="0.3">
      <c r="B32186" t="s">
        <v>16345</v>
      </c>
    </row>
    <row r="32187" spans="2:2" x14ac:dyDescent="0.3">
      <c r="B32187" t="s">
        <v>16346</v>
      </c>
    </row>
    <row r="32188" spans="2:2" x14ac:dyDescent="0.3">
      <c r="B32188" t="s">
        <v>12123</v>
      </c>
    </row>
    <row r="32189" spans="2:2" x14ac:dyDescent="0.3">
      <c r="B32189" t="s">
        <v>3211</v>
      </c>
    </row>
    <row r="32190" spans="2:2" x14ac:dyDescent="0.3">
      <c r="B32190" t="s">
        <v>3192</v>
      </c>
    </row>
    <row r="32191" spans="2:2" x14ac:dyDescent="0.3">
      <c r="B32191" t="s">
        <v>7602</v>
      </c>
    </row>
    <row r="32192" spans="2:2" x14ac:dyDescent="0.3">
      <c r="B32192" t="s">
        <v>16347</v>
      </c>
    </row>
    <row r="32193" spans="2:2" x14ac:dyDescent="0.3">
      <c r="B32193" t="s">
        <v>16348</v>
      </c>
    </row>
    <row r="32194" spans="2:2" x14ac:dyDescent="0.3">
      <c r="B32194" t="s">
        <v>4230</v>
      </c>
    </row>
    <row r="32195" spans="2:2" x14ac:dyDescent="0.3">
      <c r="B32195" t="s">
        <v>4983</v>
      </c>
    </row>
    <row r="32196" spans="2:2" x14ac:dyDescent="0.3">
      <c r="B32196" t="s">
        <v>3810</v>
      </c>
    </row>
    <row r="32197" spans="2:2" x14ac:dyDescent="0.3">
      <c r="B32197" t="s">
        <v>6007</v>
      </c>
    </row>
    <row r="32198" spans="2:2" x14ac:dyDescent="0.3">
      <c r="B32198" t="s">
        <v>11889</v>
      </c>
    </row>
    <row r="32199" spans="2:2" x14ac:dyDescent="0.3">
      <c r="B32199" t="s">
        <v>3739</v>
      </c>
    </row>
    <row r="32200" spans="2:2" x14ac:dyDescent="0.3">
      <c r="B32200" t="s">
        <v>6861</v>
      </c>
    </row>
    <row r="32201" spans="2:2" x14ac:dyDescent="0.3">
      <c r="B32201" t="s">
        <v>4209</v>
      </c>
    </row>
    <row r="32202" spans="2:2" x14ac:dyDescent="0.3">
      <c r="B32202" t="s">
        <v>4923</v>
      </c>
    </row>
    <row r="32203" spans="2:2" x14ac:dyDescent="0.3">
      <c r="B32203" t="s">
        <v>16349</v>
      </c>
    </row>
    <row r="32204" spans="2:2" x14ac:dyDescent="0.3">
      <c r="B32204" t="s">
        <v>16350</v>
      </c>
    </row>
    <row r="32205" spans="2:2" x14ac:dyDescent="0.3">
      <c r="B32205" t="s">
        <v>16351</v>
      </c>
    </row>
    <row r="32206" spans="2:2" x14ac:dyDescent="0.3">
      <c r="B32206" t="s">
        <v>16352</v>
      </c>
    </row>
    <row r="32207" spans="2:2" x14ac:dyDescent="0.3">
      <c r="B32207" t="s">
        <v>16353</v>
      </c>
    </row>
    <row r="32208" spans="2:2" x14ac:dyDescent="0.3">
      <c r="B32208" t="s">
        <v>16354</v>
      </c>
    </row>
    <row r="32209" spans="2:2" x14ac:dyDescent="0.3">
      <c r="B32209" t="s">
        <v>3211</v>
      </c>
    </row>
    <row r="32210" spans="2:2" x14ac:dyDescent="0.3">
      <c r="B32210" t="s">
        <v>3192</v>
      </c>
    </row>
    <row r="32211" spans="2:2" x14ac:dyDescent="0.3">
      <c r="B32211" t="s">
        <v>6114</v>
      </c>
    </row>
    <row r="32212" spans="2:2" x14ac:dyDescent="0.3">
      <c r="B32212" t="s">
        <v>16355</v>
      </c>
    </row>
    <row r="32213" spans="2:2" x14ac:dyDescent="0.3">
      <c r="B32213" t="s">
        <v>3268</v>
      </c>
    </row>
    <row r="32214" spans="2:2" x14ac:dyDescent="0.3">
      <c r="B32214" t="s">
        <v>3834</v>
      </c>
    </row>
    <row r="32215" spans="2:2" x14ac:dyDescent="0.3">
      <c r="B32215" t="s">
        <v>4999</v>
      </c>
    </row>
    <row r="32216" spans="2:2" x14ac:dyDescent="0.3">
      <c r="B32216" t="s">
        <v>3404</v>
      </c>
    </row>
    <row r="32217" spans="2:2" x14ac:dyDescent="0.3">
      <c r="B32217" t="s">
        <v>4970</v>
      </c>
    </row>
    <row r="32218" spans="2:2" x14ac:dyDescent="0.3">
      <c r="B32218" t="s">
        <v>8890</v>
      </c>
    </row>
    <row r="32219" spans="2:2" x14ac:dyDescent="0.3">
      <c r="B32219" t="s">
        <v>3442</v>
      </c>
    </row>
    <row r="32220" spans="2:2" x14ac:dyDescent="0.3">
      <c r="B32220" t="s">
        <v>4031</v>
      </c>
    </row>
    <row r="32221" spans="2:2" x14ac:dyDescent="0.3">
      <c r="B32221" t="s">
        <v>3444</v>
      </c>
    </row>
    <row r="32222" spans="2:2" x14ac:dyDescent="0.3">
      <c r="B32222" t="s">
        <v>16356</v>
      </c>
    </row>
    <row r="32223" spans="2:2" x14ac:dyDescent="0.3">
      <c r="B32223" t="s">
        <v>16357</v>
      </c>
    </row>
    <row r="32224" spans="2:2" x14ac:dyDescent="0.3">
      <c r="B32224" t="s">
        <v>16358</v>
      </c>
    </row>
    <row r="32225" spans="2:2" x14ac:dyDescent="0.3">
      <c r="B32225" t="s">
        <v>16359</v>
      </c>
    </row>
    <row r="32226" spans="2:2" x14ac:dyDescent="0.3">
      <c r="B32226" t="s">
        <v>16360</v>
      </c>
    </row>
    <row r="32227" spans="2:2" x14ac:dyDescent="0.3">
      <c r="B32227" t="s">
        <v>16361</v>
      </c>
    </row>
    <row r="32228" spans="2:2" x14ac:dyDescent="0.3">
      <c r="B32228" t="s">
        <v>10952</v>
      </c>
    </row>
    <row r="32229" spans="2:2" x14ac:dyDescent="0.3">
      <c r="B32229" t="s">
        <v>3211</v>
      </c>
    </row>
    <row r="32230" spans="2:2" x14ac:dyDescent="0.3">
      <c r="B32230" t="s">
        <v>3192</v>
      </c>
    </row>
    <row r="32231" spans="2:2" x14ac:dyDescent="0.3">
      <c r="B32231" t="s">
        <v>11152</v>
      </c>
    </row>
    <row r="32232" spans="2:2" x14ac:dyDescent="0.3">
      <c r="B32232" t="s">
        <v>7829</v>
      </c>
    </row>
    <row r="32233" spans="2:2" x14ac:dyDescent="0.3">
      <c r="B32233" t="s">
        <v>16362</v>
      </c>
    </row>
    <row r="32234" spans="2:2" x14ac:dyDescent="0.3">
      <c r="B32234" t="s">
        <v>7461</v>
      </c>
    </row>
    <row r="32235" spans="2:2" x14ac:dyDescent="0.3">
      <c r="B32235" t="s">
        <v>5042</v>
      </c>
    </row>
    <row r="32236" spans="2:2" x14ac:dyDescent="0.3">
      <c r="B32236" t="s">
        <v>4756</v>
      </c>
    </row>
    <row r="32237" spans="2:2" x14ac:dyDescent="0.3">
      <c r="B32237" t="s">
        <v>5176</v>
      </c>
    </row>
    <row r="32238" spans="2:2" x14ac:dyDescent="0.3">
      <c r="B32238" t="s">
        <v>3509</v>
      </c>
    </row>
    <row r="32239" spans="2:2" x14ac:dyDescent="0.3">
      <c r="B32239" t="s">
        <v>6445</v>
      </c>
    </row>
    <row r="32240" spans="2:2" x14ac:dyDescent="0.3">
      <c r="B32240" t="s">
        <v>16363</v>
      </c>
    </row>
    <row r="32241" spans="2:2" x14ac:dyDescent="0.3">
      <c r="B32241" t="s">
        <v>8284</v>
      </c>
    </row>
    <row r="32242" spans="2:2" x14ac:dyDescent="0.3">
      <c r="B32242" t="s">
        <v>5250</v>
      </c>
    </row>
    <row r="32243" spans="2:2" x14ac:dyDescent="0.3">
      <c r="B32243" t="s">
        <v>16364</v>
      </c>
    </row>
    <row r="32244" spans="2:2" x14ac:dyDescent="0.3">
      <c r="B32244" t="s">
        <v>16365</v>
      </c>
    </row>
    <row r="32245" spans="2:2" x14ac:dyDescent="0.3">
      <c r="B32245" t="s">
        <v>16366</v>
      </c>
    </row>
    <row r="32246" spans="2:2" x14ac:dyDescent="0.3">
      <c r="B32246" t="s">
        <v>16367</v>
      </c>
    </row>
    <row r="32247" spans="2:2" x14ac:dyDescent="0.3">
      <c r="B32247" t="s">
        <v>16368</v>
      </c>
    </row>
    <row r="32248" spans="2:2" x14ac:dyDescent="0.3">
      <c r="B32248" t="s">
        <v>16369</v>
      </c>
    </row>
    <row r="32249" spans="2:2" x14ac:dyDescent="0.3">
      <c r="B32249" t="s">
        <v>3211</v>
      </c>
    </row>
    <row r="32250" spans="2:2" x14ac:dyDescent="0.3">
      <c r="B32250" t="s">
        <v>3192</v>
      </c>
    </row>
    <row r="32251" spans="2:2" x14ac:dyDescent="0.3">
      <c r="B32251" t="s">
        <v>16370</v>
      </c>
    </row>
    <row r="32252" spans="2:2" x14ac:dyDescent="0.3">
      <c r="B32252" t="s">
        <v>16371</v>
      </c>
    </row>
    <row r="32253" spans="2:2" x14ac:dyDescent="0.3">
      <c r="B32253" t="s">
        <v>16372</v>
      </c>
    </row>
    <row r="32254" spans="2:2" x14ac:dyDescent="0.3">
      <c r="B32254" t="s">
        <v>6819</v>
      </c>
    </row>
    <row r="32255" spans="2:2" x14ac:dyDescent="0.3">
      <c r="B32255" t="s">
        <v>3794</v>
      </c>
    </row>
    <row r="32256" spans="2:2" x14ac:dyDescent="0.3">
      <c r="B32256" t="s">
        <v>4068</v>
      </c>
    </row>
    <row r="32257" spans="2:2" x14ac:dyDescent="0.3">
      <c r="B32257" t="s">
        <v>5245</v>
      </c>
    </row>
    <row r="32258" spans="2:2" x14ac:dyDescent="0.3">
      <c r="B32258" t="s">
        <v>4390</v>
      </c>
    </row>
    <row r="32259" spans="2:2" x14ac:dyDescent="0.3">
      <c r="B32259" t="s">
        <v>4391</v>
      </c>
    </row>
    <row r="32260" spans="2:2" x14ac:dyDescent="0.3">
      <c r="B32260" t="s">
        <v>7464</v>
      </c>
    </row>
    <row r="32261" spans="2:2" x14ac:dyDescent="0.3">
      <c r="B32261" t="s">
        <v>7077</v>
      </c>
    </row>
    <row r="32262" spans="2:2" x14ac:dyDescent="0.3">
      <c r="B32262" t="s">
        <v>5862</v>
      </c>
    </row>
    <row r="32263" spans="2:2" x14ac:dyDescent="0.3">
      <c r="B32263" t="s">
        <v>16373</v>
      </c>
    </row>
    <row r="32264" spans="2:2" x14ac:dyDescent="0.3">
      <c r="B32264" t="s">
        <v>16374</v>
      </c>
    </row>
    <row r="32265" spans="2:2" x14ac:dyDescent="0.3">
      <c r="B32265" t="s">
        <v>16375</v>
      </c>
    </row>
    <row r="32266" spans="2:2" x14ac:dyDescent="0.3">
      <c r="B32266" t="s">
        <v>16376</v>
      </c>
    </row>
    <row r="32267" spans="2:2" x14ac:dyDescent="0.3">
      <c r="B32267" t="s">
        <v>16377</v>
      </c>
    </row>
    <row r="32268" spans="2:2" x14ac:dyDescent="0.3">
      <c r="B32268" t="s">
        <v>7323</v>
      </c>
    </row>
    <row r="32269" spans="2:2" x14ac:dyDescent="0.3">
      <c r="B32269" t="s">
        <v>3211</v>
      </c>
    </row>
    <row r="32270" spans="2:2" x14ac:dyDescent="0.3">
      <c r="B32270" t="s">
        <v>3192</v>
      </c>
    </row>
    <row r="32271" spans="2:2" x14ac:dyDescent="0.3">
      <c r="B32271" t="s">
        <v>16378</v>
      </c>
    </row>
    <row r="32272" spans="2:2" x14ac:dyDescent="0.3">
      <c r="B32272" t="s">
        <v>9362</v>
      </c>
    </row>
    <row r="32273" spans="2:2" x14ac:dyDescent="0.3">
      <c r="B32273" t="s">
        <v>16379</v>
      </c>
    </row>
    <row r="32274" spans="2:2" x14ac:dyDescent="0.3">
      <c r="B32274" t="s">
        <v>4414</v>
      </c>
    </row>
    <row r="32275" spans="2:2" x14ac:dyDescent="0.3">
      <c r="B32275" t="s">
        <v>9023</v>
      </c>
    </row>
    <row r="32276" spans="2:2" x14ac:dyDescent="0.3">
      <c r="B32276" t="s">
        <v>4416</v>
      </c>
    </row>
    <row r="32277" spans="2:2" x14ac:dyDescent="0.3">
      <c r="B32277" t="s">
        <v>5637</v>
      </c>
    </row>
    <row r="32278" spans="2:2" x14ac:dyDescent="0.3">
      <c r="B32278" t="s">
        <v>3200</v>
      </c>
    </row>
    <row r="32279" spans="2:2" x14ac:dyDescent="0.3">
      <c r="B32279" t="s">
        <v>5775</v>
      </c>
    </row>
    <row r="32280" spans="2:2" x14ac:dyDescent="0.3">
      <c r="B32280" t="s">
        <v>7793</v>
      </c>
    </row>
    <row r="32281" spans="2:2" x14ac:dyDescent="0.3">
      <c r="B32281" t="s">
        <v>4972</v>
      </c>
    </row>
    <row r="32282" spans="2:2" x14ac:dyDescent="0.3">
      <c r="B32282" t="s">
        <v>6460</v>
      </c>
    </row>
    <row r="32283" spans="2:2" x14ac:dyDescent="0.3">
      <c r="B32283" t="s">
        <v>16380</v>
      </c>
    </row>
    <row r="32284" spans="2:2" x14ac:dyDescent="0.3">
      <c r="B32284" t="s">
        <v>16381</v>
      </c>
    </row>
    <row r="32285" spans="2:2" x14ac:dyDescent="0.3">
      <c r="B32285" t="s">
        <v>16382</v>
      </c>
    </row>
    <row r="32286" spans="2:2" x14ac:dyDescent="0.3">
      <c r="B32286" t="s">
        <v>16383</v>
      </c>
    </row>
    <row r="32287" spans="2:2" x14ac:dyDescent="0.3">
      <c r="B32287" t="s">
        <v>16384</v>
      </c>
    </row>
    <row r="32288" spans="2:2" x14ac:dyDescent="0.3">
      <c r="B32288" t="s">
        <v>16385</v>
      </c>
    </row>
    <row r="32289" spans="2:2" x14ac:dyDescent="0.3">
      <c r="B32289" t="s">
        <v>3211</v>
      </c>
    </row>
    <row r="32290" spans="2:2" x14ac:dyDescent="0.3">
      <c r="B32290" t="s">
        <v>3192</v>
      </c>
    </row>
    <row r="32291" spans="2:2" x14ac:dyDescent="0.3">
      <c r="B32291" t="s">
        <v>4146</v>
      </c>
    </row>
    <row r="32292" spans="2:2" x14ac:dyDescent="0.3">
      <c r="B32292" t="s">
        <v>13775</v>
      </c>
    </row>
    <row r="32293" spans="2:2" x14ac:dyDescent="0.3">
      <c r="B32293" t="s">
        <v>3268</v>
      </c>
    </row>
    <row r="32294" spans="2:2" x14ac:dyDescent="0.3">
      <c r="B32294" t="s">
        <v>3913</v>
      </c>
    </row>
    <row r="32295" spans="2:2" x14ac:dyDescent="0.3">
      <c r="B32295" t="s">
        <v>3388</v>
      </c>
    </row>
    <row r="32296" spans="2:2" x14ac:dyDescent="0.3">
      <c r="B32296" t="s">
        <v>3456</v>
      </c>
    </row>
    <row r="32297" spans="2:2" x14ac:dyDescent="0.3">
      <c r="B32297" t="s">
        <v>5599</v>
      </c>
    </row>
    <row r="32298" spans="2:2" x14ac:dyDescent="0.3">
      <c r="B32298" t="s">
        <v>12142</v>
      </c>
    </row>
    <row r="32299" spans="2:2" x14ac:dyDescent="0.3">
      <c r="B32299" t="s">
        <v>6319</v>
      </c>
    </row>
    <row r="32300" spans="2:2" x14ac:dyDescent="0.3">
      <c r="B32300" t="s">
        <v>5673</v>
      </c>
    </row>
    <row r="32301" spans="2:2" x14ac:dyDescent="0.3">
      <c r="B32301" t="s">
        <v>4300</v>
      </c>
    </row>
    <row r="32302" spans="2:2" x14ac:dyDescent="0.3">
      <c r="B32302" t="s">
        <v>4162</v>
      </c>
    </row>
    <row r="32303" spans="2:2" x14ac:dyDescent="0.3">
      <c r="B32303" t="s">
        <v>16386</v>
      </c>
    </row>
    <row r="32304" spans="2:2" x14ac:dyDescent="0.3">
      <c r="B32304" t="s">
        <v>16387</v>
      </c>
    </row>
    <row r="32305" spans="2:2" x14ac:dyDescent="0.3">
      <c r="B32305" t="s">
        <v>16388</v>
      </c>
    </row>
    <row r="32306" spans="2:2" x14ac:dyDescent="0.3">
      <c r="B32306" t="s">
        <v>16389</v>
      </c>
    </row>
    <row r="32307" spans="2:2" x14ac:dyDescent="0.3">
      <c r="B32307" t="s">
        <v>16390</v>
      </c>
    </row>
    <row r="32308" spans="2:2" x14ac:dyDescent="0.3">
      <c r="B32308" t="s">
        <v>6004</v>
      </c>
    </row>
    <row r="32309" spans="2:2" x14ac:dyDescent="0.3">
      <c r="B32309" t="s">
        <v>3211</v>
      </c>
    </row>
    <row r="32310" spans="2:2" x14ac:dyDescent="0.3">
      <c r="B32310" t="s">
        <v>3192</v>
      </c>
    </row>
    <row r="32311" spans="2:2" x14ac:dyDescent="0.3">
      <c r="B32311" t="s">
        <v>6858</v>
      </c>
    </row>
    <row r="32312" spans="2:2" x14ac:dyDescent="0.3">
      <c r="B32312" t="s">
        <v>16391</v>
      </c>
    </row>
    <row r="32313" spans="2:2" x14ac:dyDescent="0.3">
      <c r="B32313" t="s">
        <v>16392</v>
      </c>
    </row>
    <row r="32314" spans="2:2" x14ac:dyDescent="0.3">
      <c r="B32314" t="s">
        <v>6307</v>
      </c>
    </row>
    <row r="32315" spans="2:2" x14ac:dyDescent="0.3">
      <c r="B32315" t="s">
        <v>4744</v>
      </c>
    </row>
    <row r="32316" spans="2:2" x14ac:dyDescent="0.3">
      <c r="B32316" t="s">
        <v>5260</v>
      </c>
    </row>
    <row r="32317" spans="2:2" x14ac:dyDescent="0.3">
      <c r="B32317" t="s">
        <v>7831</v>
      </c>
    </row>
    <row r="32318" spans="2:2" x14ac:dyDescent="0.3">
      <c r="B32318" t="s">
        <v>5698</v>
      </c>
    </row>
    <row r="32319" spans="2:2" x14ac:dyDescent="0.3">
      <c r="B32319" t="s">
        <v>5499</v>
      </c>
    </row>
    <row r="32320" spans="2:2" x14ac:dyDescent="0.3">
      <c r="B32320" t="s">
        <v>4495</v>
      </c>
    </row>
    <row r="32321" spans="2:2" x14ac:dyDescent="0.3">
      <c r="B32321" t="s">
        <v>3741</v>
      </c>
    </row>
    <row r="32322" spans="2:2" x14ac:dyDescent="0.3">
      <c r="B32322" t="s">
        <v>5927</v>
      </c>
    </row>
    <row r="32323" spans="2:2" x14ac:dyDescent="0.3">
      <c r="B32323" t="s">
        <v>16393</v>
      </c>
    </row>
    <row r="32324" spans="2:2" x14ac:dyDescent="0.3">
      <c r="B32324" t="s">
        <v>16394</v>
      </c>
    </row>
    <row r="32325" spans="2:2" x14ac:dyDescent="0.3">
      <c r="B32325" t="s">
        <v>16395</v>
      </c>
    </row>
    <row r="32326" spans="2:2" x14ac:dyDescent="0.3">
      <c r="B32326" t="s">
        <v>16396</v>
      </c>
    </row>
    <row r="32327" spans="2:2" x14ac:dyDescent="0.3">
      <c r="B32327" t="s">
        <v>16397</v>
      </c>
    </row>
    <row r="32328" spans="2:2" x14ac:dyDescent="0.3">
      <c r="B32328" t="s">
        <v>15125</v>
      </c>
    </row>
    <row r="32329" spans="2:2" x14ac:dyDescent="0.3">
      <c r="B32329" t="s">
        <v>3211</v>
      </c>
    </row>
    <row r="32330" spans="2:2" x14ac:dyDescent="0.3">
      <c r="B32330" t="s">
        <v>3192</v>
      </c>
    </row>
    <row r="32331" spans="2:2" x14ac:dyDescent="0.3">
      <c r="B32331" t="s">
        <v>3821</v>
      </c>
    </row>
    <row r="32332" spans="2:2" x14ac:dyDescent="0.3">
      <c r="B32332" t="s">
        <v>8688</v>
      </c>
    </row>
    <row r="32333" spans="2:2" x14ac:dyDescent="0.3">
      <c r="B32333" t="s">
        <v>16398</v>
      </c>
    </row>
    <row r="32334" spans="2:2" x14ac:dyDescent="0.3">
      <c r="B32334" t="s">
        <v>3387</v>
      </c>
    </row>
    <row r="32335" spans="2:2" x14ac:dyDescent="0.3">
      <c r="B32335" t="s">
        <v>4431</v>
      </c>
    </row>
    <row r="32336" spans="2:2" x14ac:dyDescent="0.3">
      <c r="B32336" t="s">
        <v>3389</v>
      </c>
    </row>
    <row r="32337" spans="2:2" x14ac:dyDescent="0.3">
      <c r="B32337" t="s">
        <v>4040</v>
      </c>
    </row>
    <row r="32338" spans="2:2" x14ac:dyDescent="0.3">
      <c r="B32338" t="s">
        <v>12142</v>
      </c>
    </row>
    <row r="32339" spans="2:2" x14ac:dyDescent="0.3">
      <c r="B32339" t="s">
        <v>3943</v>
      </c>
    </row>
    <row r="32340" spans="2:2" x14ac:dyDescent="0.3">
      <c r="B32340" t="s">
        <v>3713</v>
      </c>
    </row>
    <row r="32341" spans="2:2" x14ac:dyDescent="0.3">
      <c r="B32341" t="s">
        <v>3427</v>
      </c>
    </row>
    <row r="32342" spans="2:2" x14ac:dyDescent="0.3">
      <c r="B32342" t="s">
        <v>4184</v>
      </c>
    </row>
    <row r="32343" spans="2:2" x14ac:dyDescent="0.3">
      <c r="B32343" t="s">
        <v>16399</v>
      </c>
    </row>
    <row r="32344" spans="2:2" x14ac:dyDescent="0.3">
      <c r="B32344" t="s">
        <v>16400</v>
      </c>
    </row>
    <row r="32345" spans="2:2" x14ac:dyDescent="0.3">
      <c r="B32345" t="s">
        <v>16401</v>
      </c>
    </row>
    <row r="32346" spans="2:2" x14ac:dyDescent="0.3">
      <c r="B32346" t="s">
        <v>16402</v>
      </c>
    </row>
    <row r="32347" spans="2:2" x14ac:dyDescent="0.3">
      <c r="B32347" t="s">
        <v>16403</v>
      </c>
    </row>
    <row r="32348" spans="2:2" x14ac:dyDescent="0.3">
      <c r="B32348" t="s">
        <v>12923</v>
      </c>
    </row>
    <row r="32349" spans="2:2" x14ac:dyDescent="0.3">
      <c r="B32349" t="s">
        <v>3211</v>
      </c>
    </row>
    <row r="32350" spans="2:2" x14ac:dyDescent="0.3">
      <c r="B32350" t="s">
        <v>3192</v>
      </c>
    </row>
    <row r="32351" spans="2:2" x14ac:dyDescent="0.3">
      <c r="B32351" t="s">
        <v>8195</v>
      </c>
    </row>
    <row r="32352" spans="2:2" x14ac:dyDescent="0.3">
      <c r="B32352" t="s">
        <v>16404</v>
      </c>
    </row>
    <row r="32353" spans="2:2" x14ac:dyDescent="0.3">
      <c r="B32353" t="s">
        <v>16405</v>
      </c>
    </row>
    <row r="32354" spans="2:2" x14ac:dyDescent="0.3">
      <c r="B32354" t="s">
        <v>4169</v>
      </c>
    </row>
    <row r="32355" spans="2:2" x14ac:dyDescent="0.3">
      <c r="B32355" t="s">
        <v>3794</v>
      </c>
    </row>
    <row r="32356" spans="2:2" x14ac:dyDescent="0.3">
      <c r="B32356" t="s">
        <v>5231</v>
      </c>
    </row>
    <row r="32357" spans="2:2" x14ac:dyDescent="0.3">
      <c r="B32357" t="s">
        <v>5489</v>
      </c>
    </row>
    <row r="32358" spans="2:2" x14ac:dyDescent="0.3">
      <c r="B32358" t="s">
        <v>6927</v>
      </c>
    </row>
    <row r="32359" spans="2:2" x14ac:dyDescent="0.3">
      <c r="B32359" t="s">
        <v>9675</v>
      </c>
    </row>
    <row r="32360" spans="2:2" x14ac:dyDescent="0.3">
      <c r="B32360" t="s">
        <v>5178</v>
      </c>
    </row>
    <row r="32361" spans="2:2" x14ac:dyDescent="0.3">
      <c r="B32361" t="s">
        <v>6157</v>
      </c>
    </row>
    <row r="32362" spans="2:2" x14ac:dyDescent="0.3">
      <c r="B32362" t="s">
        <v>4780</v>
      </c>
    </row>
    <row r="32363" spans="2:2" x14ac:dyDescent="0.3">
      <c r="B32363" t="s">
        <v>16406</v>
      </c>
    </row>
    <row r="32364" spans="2:2" x14ac:dyDescent="0.3">
      <c r="B32364" t="s">
        <v>16407</v>
      </c>
    </row>
    <row r="32365" spans="2:2" x14ac:dyDescent="0.3">
      <c r="B32365" t="s">
        <v>16408</v>
      </c>
    </row>
    <row r="32366" spans="2:2" x14ac:dyDescent="0.3">
      <c r="B32366" t="s">
        <v>16409</v>
      </c>
    </row>
    <row r="32367" spans="2:2" x14ac:dyDescent="0.3">
      <c r="B32367" t="s">
        <v>16410</v>
      </c>
    </row>
    <row r="32368" spans="2:2" x14ac:dyDescent="0.3">
      <c r="B32368" t="s">
        <v>16411</v>
      </c>
    </row>
    <row r="32369" spans="2:2" x14ac:dyDescent="0.3">
      <c r="B32369" t="s">
        <v>3211</v>
      </c>
    </row>
    <row r="32370" spans="2:2" x14ac:dyDescent="0.3">
      <c r="B32370" t="s">
        <v>3192</v>
      </c>
    </row>
    <row r="32371" spans="2:2" x14ac:dyDescent="0.3">
      <c r="B32371" t="s">
        <v>16412</v>
      </c>
    </row>
    <row r="32372" spans="2:2" x14ac:dyDescent="0.3">
      <c r="B32372" t="s">
        <v>4493</v>
      </c>
    </row>
    <row r="32373" spans="2:2" x14ac:dyDescent="0.3">
      <c r="B32373" t="s">
        <v>16413</v>
      </c>
    </row>
    <row r="32374" spans="2:2" x14ac:dyDescent="0.3">
      <c r="B32374" t="s">
        <v>5217</v>
      </c>
    </row>
    <row r="32375" spans="2:2" x14ac:dyDescent="0.3">
      <c r="B32375" t="s">
        <v>3506</v>
      </c>
    </row>
    <row r="32376" spans="2:2" x14ac:dyDescent="0.3">
      <c r="B32376" t="s">
        <v>5760</v>
      </c>
    </row>
    <row r="32377" spans="2:2" x14ac:dyDescent="0.3">
      <c r="B32377" t="s">
        <v>8331</v>
      </c>
    </row>
    <row r="32378" spans="2:2" x14ac:dyDescent="0.3">
      <c r="B32378" t="s">
        <v>6538</v>
      </c>
    </row>
    <row r="32379" spans="2:2" x14ac:dyDescent="0.3">
      <c r="B32379" t="s">
        <v>5205</v>
      </c>
    </row>
    <row r="32380" spans="2:2" x14ac:dyDescent="0.3">
      <c r="B32380" t="s">
        <v>4957</v>
      </c>
    </row>
    <row r="32381" spans="2:2" x14ac:dyDescent="0.3">
      <c r="B32381" t="s">
        <v>4209</v>
      </c>
    </row>
    <row r="32382" spans="2:2" x14ac:dyDescent="0.3">
      <c r="B32382" t="s">
        <v>5998</v>
      </c>
    </row>
    <row r="32383" spans="2:2" x14ac:dyDescent="0.3">
      <c r="B32383" t="s">
        <v>16414</v>
      </c>
    </row>
    <row r="32384" spans="2:2" x14ac:dyDescent="0.3">
      <c r="B32384" t="s">
        <v>16415</v>
      </c>
    </row>
    <row r="32385" spans="2:2" x14ac:dyDescent="0.3">
      <c r="B32385" t="s">
        <v>16416</v>
      </c>
    </row>
    <row r="32386" spans="2:2" x14ac:dyDescent="0.3">
      <c r="B32386" t="s">
        <v>16417</v>
      </c>
    </row>
    <row r="32387" spans="2:2" x14ac:dyDescent="0.3">
      <c r="B32387" t="s">
        <v>16418</v>
      </c>
    </row>
    <row r="32388" spans="2:2" x14ac:dyDescent="0.3">
      <c r="B32388" t="s">
        <v>4699</v>
      </c>
    </row>
    <row r="32389" spans="2:2" x14ac:dyDescent="0.3">
      <c r="B32389" t="s">
        <v>3211</v>
      </c>
    </row>
    <row r="32390" spans="2:2" x14ac:dyDescent="0.3">
      <c r="B32390" t="s">
        <v>3192</v>
      </c>
    </row>
    <row r="32391" spans="2:2" x14ac:dyDescent="0.3">
      <c r="B32391" t="s">
        <v>6970</v>
      </c>
    </row>
    <row r="32392" spans="2:2" x14ac:dyDescent="0.3">
      <c r="B32392" t="s">
        <v>7967</v>
      </c>
    </row>
    <row r="32393" spans="2:2" x14ac:dyDescent="0.3">
      <c r="B32393" t="s">
        <v>3268</v>
      </c>
    </row>
    <row r="32394" spans="2:2" x14ac:dyDescent="0.3">
      <c r="B32394" t="s">
        <v>4329</v>
      </c>
    </row>
    <row r="32395" spans="2:2" x14ac:dyDescent="0.3">
      <c r="B32395" t="s">
        <v>4729</v>
      </c>
    </row>
    <row r="32396" spans="2:2" x14ac:dyDescent="0.3">
      <c r="B32396" t="s">
        <v>3619</v>
      </c>
    </row>
    <row r="32397" spans="2:2" x14ac:dyDescent="0.3">
      <c r="B32397" t="s">
        <v>7644</v>
      </c>
    </row>
    <row r="32398" spans="2:2" x14ac:dyDescent="0.3">
      <c r="B32398" t="s">
        <v>12557</v>
      </c>
    </row>
    <row r="32399" spans="2:2" x14ac:dyDescent="0.3">
      <c r="B32399" t="s">
        <v>3958</v>
      </c>
    </row>
    <row r="32400" spans="2:2" x14ac:dyDescent="0.3">
      <c r="B32400" t="s">
        <v>3623</v>
      </c>
    </row>
    <row r="32401" spans="2:2" x14ac:dyDescent="0.3">
      <c r="B32401" t="s">
        <v>6851</v>
      </c>
    </row>
    <row r="32402" spans="2:2" x14ac:dyDescent="0.3">
      <c r="B32402" t="s">
        <v>10232</v>
      </c>
    </row>
    <row r="32403" spans="2:2" x14ac:dyDescent="0.3">
      <c r="B32403" t="s">
        <v>16419</v>
      </c>
    </row>
    <row r="32404" spans="2:2" x14ac:dyDescent="0.3">
      <c r="B32404" t="s">
        <v>16420</v>
      </c>
    </row>
    <row r="32405" spans="2:2" x14ac:dyDescent="0.3">
      <c r="B32405" t="s">
        <v>16421</v>
      </c>
    </row>
    <row r="32406" spans="2:2" x14ac:dyDescent="0.3">
      <c r="B32406" t="s">
        <v>16422</v>
      </c>
    </row>
    <row r="32407" spans="2:2" x14ac:dyDescent="0.3">
      <c r="B32407" t="s">
        <v>16423</v>
      </c>
    </row>
    <row r="32408" spans="2:2" x14ac:dyDescent="0.3">
      <c r="B32408" t="s">
        <v>13924</v>
      </c>
    </row>
    <row r="32409" spans="2:2" x14ac:dyDescent="0.3">
      <c r="B32409" t="s">
        <v>3211</v>
      </c>
    </row>
    <row r="32410" spans="2:2" x14ac:dyDescent="0.3">
      <c r="B32410" t="s">
        <v>3192</v>
      </c>
    </row>
    <row r="32411" spans="2:2" x14ac:dyDescent="0.3">
      <c r="B32411" t="s">
        <v>16424</v>
      </c>
    </row>
    <row r="32412" spans="2:2" x14ac:dyDescent="0.3">
      <c r="B32412" t="s">
        <v>5403</v>
      </c>
    </row>
    <row r="32413" spans="2:2" x14ac:dyDescent="0.3">
      <c r="B32413" t="s">
        <v>16425</v>
      </c>
    </row>
    <row r="32414" spans="2:2" x14ac:dyDescent="0.3">
      <c r="B32414" t="s">
        <v>6669</v>
      </c>
    </row>
    <row r="32415" spans="2:2" x14ac:dyDescent="0.3">
      <c r="B32415" t="s">
        <v>3421</v>
      </c>
    </row>
    <row r="32416" spans="2:2" x14ac:dyDescent="0.3">
      <c r="B32416" t="s">
        <v>4296</v>
      </c>
    </row>
    <row r="32417" spans="2:2" x14ac:dyDescent="0.3">
      <c r="B32417" t="s">
        <v>6175</v>
      </c>
    </row>
    <row r="32418" spans="2:2" x14ac:dyDescent="0.3">
      <c r="B32418" t="s">
        <v>4331</v>
      </c>
    </row>
    <row r="32419" spans="2:2" x14ac:dyDescent="0.3">
      <c r="B32419" t="s">
        <v>5097</v>
      </c>
    </row>
    <row r="32420" spans="2:2" x14ac:dyDescent="0.3">
      <c r="B32420" t="s">
        <v>5015</v>
      </c>
    </row>
    <row r="32421" spans="2:2" x14ac:dyDescent="0.3">
      <c r="B32421" t="s">
        <v>3544</v>
      </c>
    </row>
    <row r="32422" spans="2:2" x14ac:dyDescent="0.3">
      <c r="B32422" t="s">
        <v>3495</v>
      </c>
    </row>
    <row r="32423" spans="2:2" x14ac:dyDescent="0.3">
      <c r="B32423" t="s">
        <v>16426</v>
      </c>
    </row>
    <row r="32424" spans="2:2" x14ac:dyDescent="0.3">
      <c r="B32424" t="s">
        <v>16427</v>
      </c>
    </row>
    <row r="32425" spans="2:2" x14ac:dyDescent="0.3">
      <c r="B32425" t="s">
        <v>16428</v>
      </c>
    </row>
    <row r="32426" spans="2:2" x14ac:dyDescent="0.3">
      <c r="B32426" t="s">
        <v>16429</v>
      </c>
    </row>
    <row r="32427" spans="2:2" x14ac:dyDescent="0.3">
      <c r="B32427" t="s">
        <v>16430</v>
      </c>
    </row>
    <row r="32428" spans="2:2" x14ac:dyDescent="0.3">
      <c r="B32428" t="s">
        <v>16431</v>
      </c>
    </row>
    <row r="32429" spans="2:2" x14ac:dyDescent="0.3">
      <c r="B32429" t="s">
        <v>3211</v>
      </c>
    </row>
    <row r="32430" spans="2:2" x14ac:dyDescent="0.3">
      <c r="B32430" t="s">
        <v>3192</v>
      </c>
    </row>
    <row r="32431" spans="2:2" x14ac:dyDescent="0.3">
      <c r="B32431" t="s">
        <v>12755</v>
      </c>
    </row>
    <row r="32432" spans="2:2" x14ac:dyDescent="0.3">
      <c r="B32432" t="s">
        <v>16432</v>
      </c>
    </row>
    <row r="32433" spans="2:2" x14ac:dyDescent="0.3">
      <c r="B32433" t="s">
        <v>16433</v>
      </c>
    </row>
    <row r="32434" spans="2:2" x14ac:dyDescent="0.3">
      <c r="B32434" t="s">
        <v>7392</v>
      </c>
    </row>
    <row r="32435" spans="2:2" x14ac:dyDescent="0.3">
      <c r="B32435" t="s">
        <v>9023</v>
      </c>
    </row>
    <row r="32436" spans="2:2" x14ac:dyDescent="0.3">
      <c r="B32436" t="s">
        <v>4296</v>
      </c>
    </row>
    <row r="32437" spans="2:2" x14ac:dyDescent="0.3">
      <c r="B32437" t="s">
        <v>6029</v>
      </c>
    </row>
    <row r="32438" spans="2:2" x14ac:dyDescent="0.3">
      <c r="B32438" t="s">
        <v>3666</v>
      </c>
    </row>
    <row r="32439" spans="2:2" x14ac:dyDescent="0.3">
      <c r="B32439" t="s">
        <v>7573</v>
      </c>
    </row>
    <row r="32440" spans="2:2" x14ac:dyDescent="0.3">
      <c r="B32440" t="s">
        <v>3359</v>
      </c>
    </row>
    <row r="32441" spans="2:2" x14ac:dyDescent="0.3">
      <c r="B32441" t="s">
        <v>4972</v>
      </c>
    </row>
    <row r="32442" spans="2:2" x14ac:dyDescent="0.3">
      <c r="B32442" t="s">
        <v>16356</v>
      </c>
    </row>
    <row r="32443" spans="2:2" x14ac:dyDescent="0.3">
      <c r="B32443" t="s">
        <v>16434</v>
      </c>
    </row>
    <row r="32444" spans="2:2" x14ac:dyDescent="0.3">
      <c r="B32444" t="s">
        <v>16435</v>
      </c>
    </row>
    <row r="32445" spans="2:2" x14ac:dyDescent="0.3">
      <c r="B32445" t="s">
        <v>16436</v>
      </c>
    </row>
    <row r="32446" spans="2:2" x14ac:dyDescent="0.3">
      <c r="B32446" t="s">
        <v>16437</v>
      </c>
    </row>
    <row r="32447" spans="2:2" x14ac:dyDescent="0.3">
      <c r="B32447" t="s">
        <v>16438</v>
      </c>
    </row>
    <row r="32448" spans="2:2" x14ac:dyDescent="0.3">
      <c r="B32448" t="s">
        <v>14015</v>
      </c>
    </row>
    <row r="32449" spans="2:2" x14ac:dyDescent="0.3">
      <c r="B32449" t="s">
        <v>3211</v>
      </c>
    </row>
    <row r="32450" spans="2:2" x14ac:dyDescent="0.3">
      <c r="B32450" t="s">
        <v>3192</v>
      </c>
    </row>
    <row r="32451" spans="2:2" x14ac:dyDescent="0.3">
      <c r="B32451" t="s">
        <v>6056</v>
      </c>
    </row>
    <row r="32452" spans="2:2" x14ac:dyDescent="0.3">
      <c r="B32452" t="s">
        <v>8795</v>
      </c>
    </row>
    <row r="32453" spans="2:2" x14ac:dyDescent="0.3">
      <c r="B32453" t="s">
        <v>3268</v>
      </c>
    </row>
    <row r="32454" spans="2:2" x14ac:dyDescent="0.3">
      <c r="B32454" t="s">
        <v>6456</v>
      </c>
    </row>
    <row r="32455" spans="2:2" x14ac:dyDescent="0.3">
      <c r="B32455" t="s">
        <v>13873</v>
      </c>
    </row>
    <row r="32456" spans="2:2" x14ac:dyDescent="0.3">
      <c r="B32456" t="s">
        <v>4831</v>
      </c>
    </row>
    <row r="32457" spans="2:2" x14ac:dyDescent="0.3">
      <c r="B32457" t="s">
        <v>7634</v>
      </c>
    </row>
    <row r="32458" spans="2:2" x14ac:dyDescent="0.3">
      <c r="B32458" t="s">
        <v>5013</v>
      </c>
    </row>
    <row r="32459" spans="2:2" x14ac:dyDescent="0.3">
      <c r="B32459" t="s">
        <v>5727</v>
      </c>
    </row>
    <row r="32460" spans="2:2" x14ac:dyDescent="0.3">
      <c r="B32460" t="s">
        <v>4222</v>
      </c>
    </row>
    <row r="32461" spans="2:2" x14ac:dyDescent="0.3">
      <c r="B32461" t="s">
        <v>6320</v>
      </c>
    </row>
    <row r="32462" spans="2:2" x14ac:dyDescent="0.3">
      <c r="B32462" t="s">
        <v>3799</v>
      </c>
    </row>
    <row r="32463" spans="2:2" x14ac:dyDescent="0.3">
      <c r="B32463" t="s">
        <v>16439</v>
      </c>
    </row>
    <row r="32464" spans="2:2" x14ac:dyDescent="0.3">
      <c r="B32464" t="s">
        <v>16440</v>
      </c>
    </row>
    <row r="32465" spans="2:2" x14ac:dyDescent="0.3">
      <c r="B32465" t="s">
        <v>16441</v>
      </c>
    </row>
    <row r="32466" spans="2:2" x14ac:dyDescent="0.3">
      <c r="B32466" t="s">
        <v>16442</v>
      </c>
    </row>
    <row r="32467" spans="2:2" x14ac:dyDescent="0.3">
      <c r="B32467" t="s">
        <v>16443</v>
      </c>
    </row>
    <row r="32468" spans="2:2" x14ac:dyDescent="0.3">
      <c r="B32468" t="s">
        <v>16431</v>
      </c>
    </row>
    <row r="32469" spans="2:2" x14ac:dyDescent="0.3">
      <c r="B32469" t="s">
        <v>3211</v>
      </c>
    </row>
    <row r="32470" spans="2:2" x14ac:dyDescent="0.3">
      <c r="B32470" t="s">
        <v>3192</v>
      </c>
    </row>
    <row r="32471" spans="2:2" x14ac:dyDescent="0.3">
      <c r="B32471" t="s">
        <v>5633</v>
      </c>
    </row>
    <row r="32472" spans="2:2" x14ac:dyDescent="0.3">
      <c r="B32472" t="s">
        <v>9534</v>
      </c>
    </row>
    <row r="32473" spans="2:2" x14ac:dyDescent="0.3">
      <c r="B32473" t="s">
        <v>3268</v>
      </c>
    </row>
    <row r="32474" spans="2:2" x14ac:dyDescent="0.3">
      <c r="B32474" t="s">
        <v>3632</v>
      </c>
    </row>
    <row r="32475" spans="2:2" x14ac:dyDescent="0.3">
      <c r="B32475" t="s">
        <v>4580</v>
      </c>
    </row>
    <row r="32476" spans="2:2" x14ac:dyDescent="0.3">
      <c r="B32476" t="s">
        <v>3439</v>
      </c>
    </row>
    <row r="32477" spans="2:2" x14ac:dyDescent="0.3">
      <c r="B32477" t="s">
        <v>4274</v>
      </c>
    </row>
    <row r="32478" spans="2:2" x14ac:dyDescent="0.3">
      <c r="B32478" t="s">
        <v>14768</v>
      </c>
    </row>
    <row r="32479" spans="2:2" x14ac:dyDescent="0.3">
      <c r="B32479" t="s">
        <v>5699</v>
      </c>
    </row>
    <row r="32480" spans="2:2" x14ac:dyDescent="0.3">
      <c r="B32480" t="s">
        <v>3607</v>
      </c>
    </row>
    <row r="32481" spans="2:2" x14ac:dyDescent="0.3">
      <c r="B32481" t="s">
        <v>5032</v>
      </c>
    </row>
    <row r="32482" spans="2:2" x14ac:dyDescent="0.3">
      <c r="B32482" t="s">
        <v>10787</v>
      </c>
    </row>
    <row r="32483" spans="2:2" x14ac:dyDescent="0.3">
      <c r="B32483" t="s">
        <v>16444</v>
      </c>
    </row>
    <row r="32484" spans="2:2" x14ac:dyDescent="0.3">
      <c r="B32484" t="s">
        <v>16445</v>
      </c>
    </row>
    <row r="32485" spans="2:2" x14ac:dyDescent="0.3">
      <c r="B32485" t="s">
        <v>16446</v>
      </c>
    </row>
    <row r="32486" spans="2:2" x14ac:dyDescent="0.3">
      <c r="B32486" t="s">
        <v>16447</v>
      </c>
    </row>
    <row r="32487" spans="2:2" x14ac:dyDescent="0.3">
      <c r="B32487" t="s">
        <v>16448</v>
      </c>
    </row>
    <row r="32488" spans="2:2" x14ac:dyDescent="0.3">
      <c r="B32488" t="s">
        <v>6014</v>
      </c>
    </row>
    <row r="32489" spans="2:2" x14ac:dyDescent="0.3">
      <c r="B32489" t="s">
        <v>3211</v>
      </c>
    </row>
    <row r="32490" spans="2:2" x14ac:dyDescent="0.3">
      <c r="B32490" t="s">
        <v>3192</v>
      </c>
    </row>
    <row r="32491" spans="2:2" x14ac:dyDescent="0.3">
      <c r="B32491" t="s">
        <v>3871</v>
      </c>
    </row>
    <row r="32492" spans="2:2" x14ac:dyDescent="0.3">
      <c r="B32492" t="s">
        <v>16449</v>
      </c>
    </row>
    <row r="32493" spans="2:2" x14ac:dyDescent="0.3">
      <c r="B32493" t="s">
        <v>3268</v>
      </c>
    </row>
    <row r="32494" spans="2:2" x14ac:dyDescent="0.3">
      <c r="B32494" t="s">
        <v>4687</v>
      </c>
    </row>
    <row r="32495" spans="2:2" x14ac:dyDescent="0.3">
      <c r="B32495" t="s">
        <v>3197</v>
      </c>
    </row>
    <row r="32496" spans="2:2" x14ac:dyDescent="0.3">
      <c r="B32496" t="s">
        <v>3253</v>
      </c>
    </row>
    <row r="32497" spans="2:2" x14ac:dyDescent="0.3">
      <c r="B32497" t="s">
        <v>7831</v>
      </c>
    </row>
    <row r="32498" spans="2:2" x14ac:dyDescent="0.3">
      <c r="B32498" t="s">
        <v>3339</v>
      </c>
    </row>
    <row r="32499" spans="2:2" x14ac:dyDescent="0.3">
      <c r="B32499" t="s">
        <v>3238</v>
      </c>
    </row>
    <row r="32500" spans="2:2" x14ac:dyDescent="0.3">
      <c r="B32500" t="s">
        <v>8093</v>
      </c>
    </row>
    <row r="32501" spans="2:2" x14ac:dyDescent="0.3">
      <c r="B32501" t="s">
        <v>3741</v>
      </c>
    </row>
    <row r="32502" spans="2:2" x14ac:dyDescent="0.3">
      <c r="B32502" t="s">
        <v>4636</v>
      </c>
    </row>
    <row r="32503" spans="2:2" x14ac:dyDescent="0.3">
      <c r="B32503" t="s">
        <v>16450</v>
      </c>
    </row>
    <row r="32504" spans="2:2" x14ac:dyDescent="0.3">
      <c r="B32504" t="s">
        <v>16451</v>
      </c>
    </row>
    <row r="32505" spans="2:2" x14ac:dyDescent="0.3">
      <c r="B32505" t="s">
        <v>16452</v>
      </c>
    </row>
    <row r="32506" spans="2:2" x14ac:dyDescent="0.3">
      <c r="B32506" t="s">
        <v>16453</v>
      </c>
    </row>
    <row r="32507" spans="2:2" x14ac:dyDescent="0.3">
      <c r="B32507" t="s">
        <v>16454</v>
      </c>
    </row>
    <row r="32508" spans="2:2" x14ac:dyDescent="0.3">
      <c r="B32508" t="s">
        <v>3519</v>
      </c>
    </row>
    <row r="32509" spans="2:2" x14ac:dyDescent="0.3">
      <c r="B32509" t="s">
        <v>3211</v>
      </c>
    </row>
    <row r="32510" spans="2:2" x14ac:dyDescent="0.3">
      <c r="B32510" t="s">
        <v>3192</v>
      </c>
    </row>
    <row r="32511" spans="2:2" x14ac:dyDescent="0.3">
      <c r="B32511" t="s">
        <v>5430</v>
      </c>
    </row>
    <row r="32512" spans="2:2" x14ac:dyDescent="0.3">
      <c r="B32512" t="s">
        <v>16455</v>
      </c>
    </row>
    <row r="32513" spans="2:2" x14ac:dyDescent="0.3">
      <c r="B32513" t="s">
        <v>3268</v>
      </c>
    </row>
    <row r="32514" spans="2:2" x14ac:dyDescent="0.3">
      <c r="B32514" t="s">
        <v>4998</v>
      </c>
    </row>
    <row r="32515" spans="2:2" x14ac:dyDescent="0.3">
      <c r="B32515" t="s">
        <v>4645</v>
      </c>
    </row>
    <row r="32516" spans="2:2" x14ac:dyDescent="0.3">
      <c r="B32516" t="s">
        <v>4831</v>
      </c>
    </row>
    <row r="32517" spans="2:2" x14ac:dyDescent="0.3">
      <c r="B32517" t="s">
        <v>9850</v>
      </c>
    </row>
    <row r="32518" spans="2:2" x14ac:dyDescent="0.3">
      <c r="B32518" t="s">
        <v>8923</v>
      </c>
    </row>
    <row r="32519" spans="2:2" x14ac:dyDescent="0.3">
      <c r="B32519" t="s">
        <v>4071</v>
      </c>
    </row>
    <row r="32520" spans="2:2" x14ac:dyDescent="0.3">
      <c r="B32520" t="s">
        <v>4248</v>
      </c>
    </row>
    <row r="32521" spans="2:2" x14ac:dyDescent="0.3">
      <c r="B32521" t="s">
        <v>5422</v>
      </c>
    </row>
    <row r="32522" spans="2:2" x14ac:dyDescent="0.3">
      <c r="B32522" t="s">
        <v>8169</v>
      </c>
    </row>
    <row r="32523" spans="2:2" x14ac:dyDescent="0.3">
      <c r="B32523" t="s">
        <v>16456</v>
      </c>
    </row>
    <row r="32524" spans="2:2" x14ac:dyDescent="0.3">
      <c r="B32524" t="s">
        <v>16457</v>
      </c>
    </row>
    <row r="32525" spans="2:2" x14ac:dyDescent="0.3">
      <c r="B32525" t="s">
        <v>16458</v>
      </c>
    </row>
    <row r="32526" spans="2:2" x14ac:dyDescent="0.3">
      <c r="B32526" t="s">
        <v>16459</v>
      </c>
    </row>
    <row r="32527" spans="2:2" x14ac:dyDescent="0.3">
      <c r="B32527" t="s">
        <v>16460</v>
      </c>
    </row>
    <row r="32528" spans="2:2" x14ac:dyDescent="0.3">
      <c r="B32528" t="s">
        <v>4049</v>
      </c>
    </row>
    <row r="32529" spans="2:2" x14ac:dyDescent="0.3">
      <c r="B32529" t="s">
        <v>3211</v>
      </c>
    </row>
    <row r="32530" spans="2:2" x14ac:dyDescent="0.3">
      <c r="B32530" t="s">
        <v>3192</v>
      </c>
    </row>
    <row r="32531" spans="2:2" x14ac:dyDescent="0.3">
      <c r="B32531" t="s">
        <v>9637</v>
      </c>
    </row>
    <row r="32532" spans="2:2" x14ac:dyDescent="0.3">
      <c r="B32532" t="s">
        <v>15754</v>
      </c>
    </row>
    <row r="32533" spans="2:2" x14ac:dyDescent="0.3">
      <c r="B32533" t="s">
        <v>16461</v>
      </c>
    </row>
    <row r="32534" spans="2:2" x14ac:dyDescent="0.3">
      <c r="B32534" t="s">
        <v>3303</v>
      </c>
    </row>
    <row r="32535" spans="2:2" x14ac:dyDescent="0.3">
      <c r="B32535" t="s">
        <v>4983</v>
      </c>
    </row>
    <row r="32536" spans="2:2" x14ac:dyDescent="0.3">
      <c r="B32536" t="s">
        <v>3810</v>
      </c>
    </row>
    <row r="32537" spans="2:2" x14ac:dyDescent="0.3">
      <c r="B32537" t="s">
        <v>4389</v>
      </c>
    </row>
    <row r="32538" spans="2:2" x14ac:dyDescent="0.3">
      <c r="B32538" t="s">
        <v>3255</v>
      </c>
    </row>
    <row r="32539" spans="2:2" x14ac:dyDescent="0.3">
      <c r="B32539" t="s">
        <v>3492</v>
      </c>
    </row>
    <row r="32540" spans="2:2" x14ac:dyDescent="0.3">
      <c r="B32540" t="s">
        <v>3493</v>
      </c>
    </row>
    <row r="32541" spans="2:2" x14ac:dyDescent="0.3">
      <c r="B32541" t="s">
        <v>4195</v>
      </c>
    </row>
    <row r="32542" spans="2:2" x14ac:dyDescent="0.3">
      <c r="B32542" t="s">
        <v>4859</v>
      </c>
    </row>
    <row r="32543" spans="2:2" x14ac:dyDescent="0.3">
      <c r="B32543" t="s">
        <v>16462</v>
      </c>
    </row>
    <row r="32544" spans="2:2" x14ac:dyDescent="0.3">
      <c r="B32544" t="s">
        <v>16463</v>
      </c>
    </row>
    <row r="32545" spans="2:2" x14ac:dyDescent="0.3">
      <c r="B32545" t="s">
        <v>16464</v>
      </c>
    </row>
    <row r="32546" spans="2:2" x14ac:dyDescent="0.3">
      <c r="B32546" t="s">
        <v>16465</v>
      </c>
    </row>
    <row r="32547" spans="2:2" x14ac:dyDescent="0.3">
      <c r="B32547" t="s">
        <v>16466</v>
      </c>
    </row>
    <row r="32548" spans="2:2" x14ac:dyDescent="0.3">
      <c r="B32548" t="s">
        <v>10929</v>
      </c>
    </row>
    <row r="32549" spans="2:2" x14ac:dyDescent="0.3">
      <c r="B32549" t="s">
        <v>3211</v>
      </c>
    </row>
    <row r="32550" spans="2:2" x14ac:dyDescent="0.3">
      <c r="B32550" t="s">
        <v>3192</v>
      </c>
    </row>
    <row r="32551" spans="2:2" x14ac:dyDescent="0.3">
      <c r="B32551" t="s">
        <v>6093</v>
      </c>
    </row>
    <row r="32552" spans="2:2" x14ac:dyDescent="0.3">
      <c r="B32552" t="s">
        <v>16467</v>
      </c>
    </row>
    <row r="32553" spans="2:2" x14ac:dyDescent="0.3">
      <c r="B32553" t="s">
        <v>3268</v>
      </c>
    </row>
    <row r="32554" spans="2:2" x14ac:dyDescent="0.3">
      <c r="B32554" t="s">
        <v>9505</v>
      </c>
    </row>
    <row r="32555" spans="2:2" x14ac:dyDescent="0.3">
      <c r="B32555" t="s">
        <v>16468</v>
      </c>
    </row>
    <row r="32556" spans="2:2" x14ac:dyDescent="0.3">
      <c r="B32556" t="s">
        <v>12570</v>
      </c>
    </row>
    <row r="32557" spans="2:2" x14ac:dyDescent="0.3">
      <c r="B32557" t="s">
        <v>16469</v>
      </c>
    </row>
    <row r="32558" spans="2:2" x14ac:dyDescent="0.3">
      <c r="B32558" t="s">
        <v>16470</v>
      </c>
    </row>
    <row r="32559" spans="2:2" x14ac:dyDescent="0.3">
      <c r="B32559" t="s">
        <v>4287</v>
      </c>
    </row>
    <row r="32560" spans="2:2" x14ac:dyDescent="0.3">
      <c r="B32560" t="s">
        <v>4262</v>
      </c>
    </row>
    <row r="32561" spans="2:2" x14ac:dyDescent="0.3">
      <c r="B32561" t="s">
        <v>6422</v>
      </c>
    </row>
    <row r="32562" spans="2:2" x14ac:dyDescent="0.3">
      <c r="B32562" t="s">
        <v>8521</v>
      </c>
    </row>
    <row r="32563" spans="2:2" x14ac:dyDescent="0.3">
      <c r="B32563" t="s">
        <v>16471</v>
      </c>
    </row>
    <row r="32564" spans="2:2" x14ac:dyDescent="0.3">
      <c r="B32564" t="s">
        <v>16472</v>
      </c>
    </row>
    <row r="32565" spans="2:2" x14ac:dyDescent="0.3">
      <c r="B32565" t="s">
        <v>16473</v>
      </c>
    </row>
    <row r="32566" spans="2:2" x14ac:dyDescent="0.3">
      <c r="B32566" t="s">
        <v>16474</v>
      </c>
    </row>
    <row r="32567" spans="2:2" x14ac:dyDescent="0.3">
      <c r="B32567" t="s">
        <v>16475</v>
      </c>
    </row>
    <row r="32568" spans="2:2" x14ac:dyDescent="0.3">
      <c r="B32568" t="s">
        <v>12902</v>
      </c>
    </row>
    <row r="32569" spans="2:2" x14ac:dyDescent="0.3">
      <c r="B32569" t="s">
        <v>3211</v>
      </c>
    </row>
    <row r="32570" spans="2:2" x14ac:dyDescent="0.3">
      <c r="B32570" t="s">
        <v>3192</v>
      </c>
    </row>
    <row r="32571" spans="2:2" x14ac:dyDescent="0.3">
      <c r="B32571" t="s">
        <v>9144</v>
      </c>
    </row>
    <row r="32572" spans="2:2" x14ac:dyDescent="0.3">
      <c r="B32572" t="s">
        <v>7571</v>
      </c>
    </row>
    <row r="32573" spans="2:2" x14ac:dyDescent="0.3">
      <c r="B32573" t="s">
        <v>16476</v>
      </c>
    </row>
    <row r="32574" spans="2:2" x14ac:dyDescent="0.3">
      <c r="B32574" t="s">
        <v>4644</v>
      </c>
    </row>
    <row r="32575" spans="2:2" x14ac:dyDescent="0.3">
      <c r="B32575" t="s">
        <v>4415</v>
      </c>
    </row>
    <row r="32576" spans="2:2" x14ac:dyDescent="0.3">
      <c r="B32576" t="s">
        <v>3288</v>
      </c>
    </row>
    <row r="32577" spans="2:2" x14ac:dyDescent="0.3">
      <c r="B32577" t="s">
        <v>7462</v>
      </c>
    </row>
    <row r="32578" spans="2:2" x14ac:dyDescent="0.3">
      <c r="B32578" t="s">
        <v>4246</v>
      </c>
    </row>
    <row r="32579" spans="2:2" x14ac:dyDescent="0.3">
      <c r="B32579" t="s">
        <v>4194</v>
      </c>
    </row>
    <row r="32580" spans="2:2" x14ac:dyDescent="0.3">
      <c r="B32580" t="s">
        <v>6962</v>
      </c>
    </row>
    <row r="32581" spans="2:2" x14ac:dyDescent="0.3">
      <c r="B32581" t="s">
        <v>3756</v>
      </c>
    </row>
    <row r="32582" spans="2:2" x14ac:dyDescent="0.3">
      <c r="B32582" t="s">
        <v>7151</v>
      </c>
    </row>
    <row r="32583" spans="2:2" x14ac:dyDescent="0.3">
      <c r="B32583" t="s">
        <v>16477</v>
      </c>
    </row>
    <row r="32584" spans="2:2" x14ac:dyDescent="0.3">
      <c r="B32584" t="s">
        <v>16478</v>
      </c>
    </row>
    <row r="32585" spans="2:2" x14ac:dyDescent="0.3">
      <c r="B32585" t="s">
        <v>16479</v>
      </c>
    </row>
    <row r="32586" spans="2:2" x14ac:dyDescent="0.3">
      <c r="B32586" t="s">
        <v>16480</v>
      </c>
    </row>
    <row r="32587" spans="2:2" x14ac:dyDescent="0.3">
      <c r="B32587" t="s">
        <v>16481</v>
      </c>
    </row>
    <row r="32588" spans="2:2" x14ac:dyDescent="0.3">
      <c r="B32588" t="s">
        <v>14289</v>
      </c>
    </row>
    <row r="32589" spans="2:2" x14ac:dyDescent="0.3">
      <c r="B32589" t="s">
        <v>3211</v>
      </c>
    </row>
    <row r="32590" spans="2:2" x14ac:dyDescent="0.3">
      <c r="B32590" t="s">
        <v>3192</v>
      </c>
    </row>
    <row r="32591" spans="2:2" x14ac:dyDescent="0.3">
      <c r="B32591" t="s">
        <v>6936</v>
      </c>
    </row>
    <row r="32592" spans="2:2" x14ac:dyDescent="0.3">
      <c r="B32592" t="s">
        <v>9849</v>
      </c>
    </row>
    <row r="32593" spans="2:2" x14ac:dyDescent="0.3">
      <c r="B32593" t="s">
        <v>3268</v>
      </c>
    </row>
    <row r="32594" spans="2:2" x14ac:dyDescent="0.3">
      <c r="B32594" t="s">
        <v>6328</v>
      </c>
    </row>
    <row r="32595" spans="2:2" x14ac:dyDescent="0.3">
      <c r="B32595" t="s">
        <v>7238</v>
      </c>
    </row>
    <row r="32596" spans="2:2" x14ac:dyDescent="0.3">
      <c r="B32596" t="s">
        <v>3507</v>
      </c>
    </row>
    <row r="32597" spans="2:2" x14ac:dyDescent="0.3">
      <c r="B32597" t="s">
        <v>11185</v>
      </c>
    </row>
    <row r="32598" spans="2:2" x14ac:dyDescent="0.3">
      <c r="B32598" t="s">
        <v>6548</v>
      </c>
    </row>
    <row r="32599" spans="2:2" x14ac:dyDescent="0.3">
      <c r="B32599" t="s">
        <v>5565</v>
      </c>
    </row>
    <row r="32600" spans="2:2" x14ac:dyDescent="0.3">
      <c r="B32600" t="s">
        <v>4745</v>
      </c>
    </row>
    <row r="32601" spans="2:2" x14ac:dyDescent="0.3">
      <c r="B32601" t="s">
        <v>5422</v>
      </c>
    </row>
    <row r="32602" spans="2:2" x14ac:dyDescent="0.3">
      <c r="B32602" t="s">
        <v>3892</v>
      </c>
    </row>
    <row r="32603" spans="2:2" x14ac:dyDescent="0.3">
      <c r="B32603" t="s">
        <v>16482</v>
      </c>
    </row>
    <row r="32604" spans="2:2" x14ac:dyDescent="0.3">
      <c r="B32604" t="s">
        <v>16483</v>
      </c>
    </row>
    <row r="32605" spans="2:2" x14ac:dyDescent="0.3">
      <c r="B32605" t="s">
        <v>16484</v>
      </c>
    </row>
    <row r="32606" spans="2:2" x14ac:dyDescent="0.3">
      <c r="B32606" t="s">
        <v>16485</v>
      </c>
    </row>
    <row r="32607" spans="2:2" x14ac:dyDescent="0.3">
      <c r="B32607" t="s">
        <v>16486</v>
      </c>
    </row>
    <row r="32608" spans="2:2" x14ac:dyDescent="0.3">
      <c r="B32608" t="s">
        <v>16487</v>
      </c>
    </row>
    <row r="32609" spans="2:2" x14ac:dyDescent="0.3">
      <c r="B32609" t="s">
        <v>3211</v>
      </c>
    </row>
    <row r="32610" spans="2:2" x14ac:dyDescent="0.3">
      <c r="B32610" t="s">
        <v>3192</v>
      </c>
    </row>
    <row r="32611" spans="2:2" x14ac:dyDescent="0.3">
      <c r="B32611" t="s">
        <v>12293</v>
      </c>
    </row>
    <row r="32612" spans="2:2" x14ac:dyDescent="0.3">
      <c r="B32612" t="s">
        <v>7814</v>
      </c>
    </row>
    <row r="32613" spans="2:2" x14ac:dyDescent="0.3">
      <c r="B32613" t="s">
        <v>16488</v>
      </c>
    </row>
    <row r="32614" spans="2:2" x14ac:dyDescent="0.3">
      <c r="B32614" t="s">
        <v>3927</v>
      </c>
    </row>
    <row r="32615" spans="2:2" x14ac:dyDescent="0.3">
      <c r="B32615" t="s">
        <v>7064</v>
      </c>
    </row>
    <row r="32616" spans="2:2" x14ac:dyDescent="0.3">
      <c r="B32616" t="s">
        <v>4068</v>
      </c>
    </row>
    <row r="32617" spans="2:2" x14ac:dyDescent="0.3">
      <c r="B32617" t="s">
        <v>3574</v>
      </c>
    </row>
    <row r="32618" spans="2:2" x14ac:dyDescent="0.3">
      <c r="B32618" t="s">
        <v>5029</v>
      </c>
    </row>
    <row r="32619" spans="2:2" x14ac:dyDescent="0.3">
      <c r="B32619" t="s">
        <v>5565</v>
      </c>
    </row>
    <row r="32620" spans="2:2" x14ac:dyDescent="0.3">
      <c r="B32620" t="s">
        <v>6972</v>
      </c>
    </row>
    <row r="32621" spans="2:2" x14ac:dyDescent="0.3">
      <c r="B32621" t="s">
        <v>3544</v>
      </c>
    </row>
    <row r="32622" spans="2:2" x14ac:dyDescent="0.3">
      <c r="B32622" t="s">
        <v>4859</v>
      </c>
    </row>
    <row r="32623" spans="2:2" x14ac:dyDescent="0.3">
      <c r="B32623" t="s">
        <v>16489</v>
      </c>
    </row>
    <row r="32624" spans="2:2" x14ac:dyDescent="0.3">
      <c r="B32624" t="s">
        <v>16490</v>
      </c>
    </row>
    <row r="32625" spans="2:2" x14ac:dyDescent="0.3">
      <c r="B32625" t="s">
        <v>16491</v>
      </c>
    </row>
    <row r="32626" spans="2:2" x14ac:dyDescent="0.3">
      <c r="B32626" t="s">
        <v>16492</v>
      </c>
    </row>
    <row r="32627" spans="2:2" x14ac:dyDescent="0.3">
      <c r="B32627" t="s">
        <v>16493</v>
      </c>
    </row>
    <row r="32628" spans="2:2" x14ac:dyDescent="0.3">
      <c r="B32628" t="s">
        <v>7340</v>
      </c>
    </row>
    <row r="32629" spans="2:2" x14ac:dyDescent="0.3">
      <c r="B32629" t="s">
        <v>3211</v>
      </c>
    </row>
    <row r="32630" spans="2:2" x14ac:dyDescent="0.3">
      <c r="B32630" t="s">
        <v>3192</v>
      </c>
    </row>
    <row r="32631" spans="2:2" x14ac:dyDescent="0.3">
      <c r="B32631" t="s">
        <v>7426</v>
      </c>
    </row>
    <row r="32632" spans="2:2" x14ac:dyDescent="0.3">
      <c r="B32632" t="s">
        <v>10512</v>
      </c>
    </row>
    <row r="32633" spans="2:2" x14ac:dyDescent="0.3">
      <c r="B32633" t="s">
        <v>16494</v>
      </c>
    </row>
    <row r="32634" spans="2:2" x14ac:dyDescent="0.3">
      <c r="B32634" t="s">
        <v>8911</v>
      </c>
    </row>
    <row r="32635" spans="2:2" x14ac:dyDescent="0.3">
      <c r="B32635" t="s">
        <v>5713</v>
      </c>
    </row>
    <row r="32636" spans="2:2" x14ac:dyDescent="0.3">
      <c r="B32636" t="s">
        <v>3525</v>
      </c>
    </row>
    <row r="32637" spans="2:2" x14ac:dyDescent="0.3">
      <c r="B32637" t="s">
        <v>5066</v>
      </c>
    </row>
    <row r="32638" spans="2:2" x14ac:dyDescent="0.3">
      <c r="B32638" t="s">
        <v>5001</v>
      </c>
    </row>
    <row r="32639" spans="2:2" x14ac:dyDescent="0.3">
      <c r="B32639" t="s">
        <v>3392</v>
      </c>
    </row>
    <row r="32640" spans="2:2" x14ac:dyDescent="0.3">
      <c r="B32640" t="s">
        <v>4333</v>
      </c>
    </row>
    <row r="32641" spans="2:2" x14ac:dyDescent="0.3">
      <c r="B32641" t="s">
        <v>4138</v>
      </c>
    </row>
    <row r="32642" spans="2:2" x14ac:dyDescent="0.3">
      <c r="B32642" t="s">
        <v>4379</v>
      </c>
    </row>
    <row r="32643" spans="2:2" x14ac:dyDescent="0.3">
      <c r="B32643" t="s">
        <v>16495</v>
      </c>
    </row>
    <row r="32644" spans="2:2" x14ac:dyDescent="0.3">
      <c r="B32644" t="s">
        <v>16496</v>
      </c>
    </row>
    <row r="32645" spans="2:2" x14ac:dyDescent="0.3">
      <c r="B32645" t="s">
        <v>16497</v>
      </c>
    </row>
    <row r="32646" spans="2:2" x14ac:dyDescent="0.3">
      <c r="B32646" t="s">
        <v>16498</v>
      </c>
    </row>
    <row r="32647" spans="2:2" x14ac:dyDescent="0.3">
      <c r="B32647" t="s">
        <v>16499</v>
      </c>
    </row>
    <row r="32648" spans="2:2" x14ac:dyDescent="0.3">
      <c r="B32648" t="s">
        <v>5075</v>
      </c>
    </row>
    <row r="32649" spans="2:2" x14ac:dyDescent="0.3">
      <c r="B32649" t="s">
        <v>3211</v>
      </c>
    </row>
    <row r="32650" spans="2:2" x14ac:dyDescent="0.3">
      <c r="B32650" t="s">
        <v>3192</v>
      </c>
    </row>
    <row r="32651" spans="2:2" x14ac:dyDescent="0.3">
      <c r="B32651" t="s">
        <v>16500</v>
      </c>
    </row>
    <row r="32652" spans="2:2" x14ac:dyDescent="0.3">
      <c r="B32652" t="s">
        <v>13424</v>
      </c>
    </row>
    <row r="32653" spans="2:2" x14ac:dyDescent="0.3">
      <c r="B32653" t="s">
        <v>16501</v>
      </c>
    </row>
    <row r="32654" spans="2:2" x14ac:dyDescent="0.3">
      <c r="B32654" t="s">
        <v>3707</v>
      </c>
    </row>
    <row r="32655" spans="2:2" x14ac:dyDescent="0.3">
      <c r="B32655" t="s">
        <v>3862</v>
      </c>
    </row>
    <row r="32656" spans="2:2" x14ac:dyDescent="0.3">
      <c r="B32656" t="s">
        <v>3901</v>
      </c>
    </row>
    <row r="32657" spans="2:2" x14ac:dyDescent="0.3">
      <c r="B32657" t="s">
        <v>6007</v>
      </c>
    </row>
    <row r="32658" spans="2:2" x14ac:dyDescent="0.3">
      <c r="B32658" t="s">
        <v>5152</v>
      </c>
    </row>
    <row r="32659" spans="2:2" x14ac:dyDescent="0.3">
      <c r="B32659" t="s">
        <v>3651</v>
      </c>
    </row>
    <row r="32660" spans="2:2" x14ac:dyDescent="0.3">
      <c r="B32660" t="s">
        <v>5838</v>
      </c>
    </row>
    <row r="32661" spans="2:2" x14ac:dyDescent="0.3">
      <c r="B32661" t="s">
        <v>4346</v>
      </c>
    </row>
    <row r="32662" spans="2:2" x14ac:dyDescent="0.3">
      <c r="B32662" t="s">
        <v>6447</v>
      </c>
    </row>
    <row r="32663" spans="2:2" x14ac:dyDescent="0.3">
      <c r="B32663" t="s">
        <v>16502</v>
      </c>
    </row>
    <row r="32664" spans="2:2" x14ac:dyDescent="0.3">
      <c r="B32664" t="s">
        <v>16503</v>
      </c>
    </row>
    <row r="32665" spans="2:2" x14ac:dyDescent="0.3">
      <c r="B32665" t="s">
        <v>16504</v>
      </c>
    </row>
    <row r="32666" spans="2:2" x14ac:dyDescent="0.3">
      <c r="B32666" t="s">
        <v>16505</v>
      </c>
    </row>
    <row r="32667" spans="2:2" x14ac:dyDescent="0.3">
      <c r="B32667" t="s">
        <v>16506</v>
      </c>
    </row>
    <row r="32668" spans="2:2" x14ac:dyDescent="0.3">
      <c r="B32668" t="s">
        <v>13129</v>
      </c>
    </row>
    <row r="32669" spans="2:2" x14ac:dyDescent="0.3">
      <c r="B32669" t="s">
        <v>3211</v>
      </c>
    </row>
    <row r="32670" spans="2:2" x14ac:dyDescent="0.3">
      <c r="B32670" t="s">
        <v>3192</v>
      </c>
    </row>
    <row r="32671" spans="2:2" x14ac:dyDescent="0.3">
      <c r="B32671" t="s">
        <v>5815</v>
      </c>
    </row>
    <row r="32672" spans="2:2" x14ac:dyDescent="0.3">
      <c r="B32672" t="s">
        <v>16507</v>
      </c>
    </row>
    <row r="32673" spans="2:2" x14ac:dyDescent="0.3">
      <c r="B32673" t="s">
        <v>16508</v>
      </c>
    </row>
    <row r="32674" spans="2:2" x14ac:dyDescent="0.3">
      <c r="B32674" t="s">
        <v>4687</v>
      </c>
    </row>
    <row r="32675" spans="2:2" x14ac:dyDescent="0.3">
      <c r="B32675" t="s">
        <v>4431</v>
      </c>
    </row>
    <row r="32676" spans="2:2" x14ac:dyDescent="0.3">
      <c r="B32676" t="s">
        <v>4121</v>
      </c>
    </row>
    <row r="32677" spans="2:2" x14ac:dyDescent="0.3">
      <c r="B32677" t="s">
        <v>8796</v>
      </c>
    </row>
    <row r="32678" spans="2:2" x14ac:dyDescent="0.3">
      <c r="B32678" t="s">
        <v>3863</v>
      </c>
    </row>
    <row r="32679" spans="2:2" x14ac:dyDescent="0.3">
      <c r="B32679" t="s">
        <v>3958</v>
      </c>
    </row>
    <row r="32680" spans="2:2" x14ac:dyDescent="0.3">
      <c r="B32680" t="s">
        <v>3257</v>
      </c>
    </row>
    <row r="32681" spans="2:2" x14ac:dyDescent="0.3">
      <c r="B32681" t="s">
        <v>3203</v>
      </c>
    </row>
    <row r="32682" spans="2:2" x14ac:dyDescent="0.3">
      <c r="B32682" t="s">
        <v>4151</v>
      </c>
    </row>
    <row r="32683" spans="2:2" x14ac:dyDescent="0.3">
      <c r="B32683" t="s">
        <v>16509</v>
      </c>
    </row>
    <row r="32684" spans="2:2" x14ac:dyDescent="0.3">
      <c r="B32684" t="s">
        <v>16510</v>
      </c>
    </row>
    <row r="32685" spans="2:2" x14ac:dyDescent="0.3">
      <c r="B32685" t="s">
        <v>16511</v>
      </c>
    </row>
    <row r="32686" spans="2:2" x14ac:dyDescent="0.3">
      <c r="B32686" t="s">
        <v>16512</v>
      </c>
    </row>
    <row r="32687" spans="2:2" x14ac:dyDescent="0.3">
      <c r="B32687" t="s">
        <v>16513</v>
      </c>
    </row>
    <row r="32688" spans="2:2" x14ac:dyDescent="0.3">
      <c r="B32688" t="s">
        <v>6046</v>
      </c>
    </row>
    <row r="32689" spans="2:2" x14ac:dyDescent="0.3">
      <c r="B32689" t="s">
        <v>3211</v>
      </c>
    </row>
    <row r="32690" spans="2:2" x14ac:dyDescent="0.3">
      <c r="B32690" t="s">
        <v>3192</v>
      </c>
    </row>
    <row r="32691" spans="2:2" x14ac:dyDescent="0.3">
      <c r="B32691" t="s">
        <v>16514</v>
      </c>
    </row>
    <row r="32692" spans="2:2" x14ac:dyDescent="0.3">
      <c r="B32692" t="s">
        <v>16515</v>
      </c>
    </row>
    <row r="32693" spans="2:2" x14ac:dyDescent="0.3">
      <c r="B32693" t="s">
        <v>16516</v>
      </c>
    </row>
    <row r="32694" spans="2:2" x14ac:dyDescent="0.3">
      <c r="B32694" t="s">
        <v>3834</v>
      </c>
    </row>
    <row r="32695" spans="2:2" x14ac:dyDescent="0.3">
      <c r="B32695" t="s">
        <v>9930</v>
      </c>
    </row>
    <row r="32696" spans="2:2" x14ac:dyDescent="0.3">
      <c r="B32696" t="s">
        <v>4232</v>
      </c>
    </row>
    <row r="32697" spans="2:2" x14ac:dyDescent="0.3">
      <c r="B32697" t="s">
        <v>4417</v>
      </c>
    </row>
    <row r="32698" spans="2:2" x14ac:dyDescent="0.3">
      <c r="B32698" t="s">
        <v>6944</v>
      </c>
    </row>
    <row r="32699" spans="2:2" x14ac:dyDescent="0.3">
      <c r="B32699" t="s">
        <v>5785</v>
      </c>
    </row>
    <row r="32700" spans="2:2" x14ac:dyDescent="0.3">
      <c r="B32700" t="s">
        <v>5385</v>
      </c>
    </row>
    <row r="32701" spans="2:2" x14ac:dyDescent="0.3">
      <c r="B32701" t="s">
        <v>3756</v>
      </c>
    </row>
    <row r="32702" spans="2:2" x14ac:dyDescent="0.3">
      <c r="B32702" t="s">
        <v>7127</v>
      </c>
    </row>
    <row r="32703" spans="2:2" x14ac:dyDescent="0.3">
      <c r="B32703" t="s">
        <v>16517</v>
      </c>
    </row>
    <row r="32704" spans="2:2" x14ac:dyDescent="0.3">
      <c r="B32704" t="s">
        <v>16518</v>
      </c>
    </row>
    <row r="32705" spans="2:2" x14ac:dyDescent="0.3">
      <c r="B32705" t="s">
        <v>16519</v>
      </c>
    </row>
    <row r="32706" spans="2:2" x14ac:dyDescent="0.3">
      <c r="B32706" t="s">
        <v>16520</v>
      </c>
    </row>
    <row r="32707" spans="2:2" x14ac:dyDescent="0.3">
      <c r="B32707" t="s">
        <v>16521</v>
      </c>
    </row>
    <row r="32708" spans="2:2" x14ac:dyDescent="0.3">
      <c r="B32708" t="s">
        <v>3924</v>
      </c>
    </row>
    <row r="32709" spans="2:2" x14ac:dyDescent="0.3">
      <c r="B32709" t="s">
        <v>3211</v>
      </c>
    </row>
    <row r="32710" spans="2:2" x14ac:dyDescent="0.3">
      <c r="B32710" t="s">
        <v>3192</v>
      </c>
    </row>
    <row r="32711" spans="2:2" x14ac:dyDescent="0.3">
      <c r="B32711" t="s">
        <v>4117</v>
      </c>
    </row>
    <row r="32712" spans="2:2" x14ac:dyDescent="0.3">
      <c r="B32712" t="s">
        <v>15754</v>
      </c>
    </row>
    <row r="32713" spans="2:2" x14ac:dyDescent="0.3">
      <c r="B32713" t="s">
        <v>16522</v>
      </c>
    </row>
    <row r="32714" spans="2:2" x14ac:dyDescent="0.3">
      <c r="B32714" t="s">
        <v>5879</v>
      </c>
    </row>
    <row r="32715" spans="2:2" x14ac:dyDescent="0.3">
      <c r="B32715" t="s">
        <v>4569</v>
      </c>
    </row>
    <row r="32716" spans="2:2" x14ac:dyDescent="0.3">
      <c r="B32716" t="s">
        <v>3305</v>
      </c>
    </row>
    <row r="32717" spans="2:2" x14ac:dyDescent="0.3">
      <c r="B32717" t="s">
        <v>4219</v>
      </c>
    </row>
    <row r="32718" spans="2:2" x14ac:dyDescent="0.3">
      <c r="B32718" t="s">
        <v>4887</v>
      </c>
    </row>
    <row r="32719" spans="2:2" x14ac:dyDescent="0.3">
      <c r="B32719" t="s">
        <v>4593</v>
      </c>
    </row>
    <row r="32720" spans="2:2" x14ac:dyDescent="0.3">
      <c r="B32720" t="s">
        <v>8093</v>
      </c>
    </row>
    <row r="32721" spans="2:2" x14ac:dyDescent="0.3">
      <c r="B32721" t="s">
        <v>4209</v>
      </c>
    </row>
    <row r="32722" spans="2:2" x14ac:dyDescent="0.3">
      <c r="B32722" t="s">
        <v>3786</v>
      </c>
    </row>
    <row r="32723" spans="2:2" x14ac:dyDescent="0.3">
      <c r="B32723" t="s">
        <v>16523</v>
      </c>
    </row>
    <row r="32724" spans="2:2" x14ac:dyDescent="0.3">
      <c r="B32724" t="s">
        <v>16524</v>
      </c>
    </row>
    <row r="32725" spans="2:2" x14ac:dyDescent="0.3">
      <c r="B32725" t="s">
        <v>16525</v>
      </c>
    </row>
    <row r="32726" spans="2:2" x14ac:dyDescent="0.3">
      <c r="B32726" t="s">
        <v>16526</v>
      </c>
    </row>
    <row r="32727" spans="2:2" x14ac:dyDescent="0.3">
      <c r="B32727" t="s">
        <v>16527</v>
      </c>
    </row>
    <row r="32728" spans="2:2" x14ac:dyDescent="0.3">
      <c r="B32728" t="s">
        <v>16528</v>
      </c>
    </row>
    <row r="32729" spans="2:2" x14ac:dyDescent="0.3">
      <c r="B32729" t="s">
        <v>3211</v>
      </c>
    </row>
    <row r="32730" spans="2:2" x14ac:dyDescent="0.3">
      <c r="B32730" t="s">
        <v>3192</v>
      </c>
    </row>
    <row r="32731" spans="2:2" x14ac:dyDescent="0.3">
      <c r="B32731" t="s">
        <v>12475</v>
      </c>
    </row>
    <row r="32732" spans="2:2" x14ac:dyDescent="0.3">
      <c r="B32732" t="s">
        <v>16529</v>
      </c>
    </row>
    <row r="32733" spans="2:2" x14ac:dyDescent="0.3">
      <c r="B32733" t="s">
        <v>16530</v>
      </c>
    </row>
    <row r="32734" spans="2:2" x14ac:dyDescent="0.3">
      <c r="B32734" t="s">
        <v>3387</v>
      </c>
    </row>
    <row r="32735" spans="2:2" x14ac:dyDescent="0.3">
      <c r="B32735" t="s">
        <v>4688</v>
      </c>
    </row>
    <row r="32736" spans="2:2" x14ac:dyDescent="0.3">
      <c r="B32736" t="s">
        <v>3507</v>
      </c>
    </row>
    <row r="32737" spans="2:2" x14ac:dyDescent="0.3">
      <c r="B32737" t="s">
        <v>3710</v>
      </c>
    </row>
    <row r="32738" spans="2:2" x14ac:dyDescent="0.3">
      <c r="B32738" t="s">
        <v>5307</v>
      </c>
    </row>
    <row r="32739" spans="2:2" x14ac:dyDescent="0.3">
      <c r="B32739" t="s">
        <v>5785</v>
      </c>
    </row>
    <row r="32740" spans="2:2" x14ac:dyDescent="0.3">
      <c r="B32740" t="s">
        <v>3408</v>
      </c>
    </row>
    <row r="32741" spans="2:2" x14ac:dyDescent="0.3">
      <c r="B32741" t="s">
        <v>3544</v>
      </c>
    </row>
    <row r="32742" spans="2:2" x14ac:dyDescent="0.3">
      <c r="B32742" t="s">
        <v>7200</v>
      </c>
    </row>
    <row r="32743" spans="2:2" x14ac:dyDescent="0.3">
      <c r="B32743" t="s">
        <v>16531</v>
      </c>
    </row>
    <row r="32744" spans="2:2" x14ac:dyDescent="0.3">
      <c r="B32744" t="s">
        <v>16532</v>
      </c>
    </row>
    <row r="32745" spans="2:2" x14ac:dyDescent="0.3">
      <c r="B32745" t="s">
        <v>16533</v>
      </c>
    </row>
    <row r="32746" spans="2:2" x14ac:dyDescent="0.3">
      <c r="B32746" t="s">
        <v>16534</v>
      </c>
    </row>
    <row r="32747" spans="2:2" x14ac:dyDescent="0.3">
      <c r="B32747" t="s">
        <v>16535</v>
      </c>
    </row>
    <row r="32748" spans="2:2" x14ac:dyDescent="0.3">
      <c r="B32748" t="s">
        <v>7526</v>
      </c>
    </row>
    <row r="32749" spans="2:2" x14ac:dyDescent="0.3">
      <c r="B32749" t="s">
        <v>3211</v>
      </c>
    </row>
    <row r="32750" spans="2:2" x14ac:dyDescent="0.3">
      <c r="B32750" t="s">
        <v>3192</v>
      </c>
    </row>
    <row r="32751" spans="2:2" x14ac:dyDescent="0.3">
      <c r="B32751" t="s">
        <v>16536</v>
      </c>
    </row>
    <row r="32752" spans="2:2" x14ac:dyDescent="0.3">
      <c r="B32752" t="s">
        <v>16537</v>
      </c>
    </row>
    <row r="32753" spans="2:2" x14ac:dyDescent="0.3">
      <c r="B32753" t="s">
        <v>16538</v>
      </c>
    </row>
    <row r="32754" spans="2:2" x14ac:dyDescent="0.3">
      <c r="B32754" t="s">
        <v>5217</v>
      </c>
    </row>
    <row r="32755" spans="2:2" x14ac:dyDescent="0.3">
      <c r="B32755" t="s">
        <v>6626</v>
      </c>
    </row>
    <row r="32756" spans="2:2" x14ac:dyDescent="0.3">
      <c r="B32756" t="s">
        <v>3723</v>
      </c>
    </row>
    <row r="32757" spans="2:2" x14ac:dyDescent="0.3">
      <c r="B32757" t="s">
        <v>12635</v>
      </c>
    </row>
    <row r="32758" spans="2:2" x14ac:dyDescent="0.3">
      <c r="B32758" t="s">
        <v>4360</v>
      </c>
    </row>
    <row r="32759" spans="2:2" x14ac:dyDescent="0.3">
      <c r="B32759" t="s">
        <v>6278</v>
      </c>
    </row>
    <row r="32760" spans="2:2" x14ac:dyDescent="0.3">
      <c r="B32760" t="s">
        <v>3854</v>
      </c>
    </row>
    <row r="32761" spans="2:2" x14ac:dyDescent="0.3">
      <c r="B32761" t="s">
        <v>5141</v>
      </c>
    </row>
    <row r="32762" spans="2:2" x14ac:dyDescent="0.3">
      <c r="B32762" t="s">
        <v>3563</v>
      </c>
    </row>
    <row r="32763" spans="2:2" x14ac:dyDescent="0.3">
      <c r="B32763" t="s">
        <v>16539</v>
      </c>
    </row>
    <row r="32764" spans="2:2" x14ac:dyDescent="0.3">
      <c r="B32764" t="s">
        <v>16540</v>
      </c>
    </row>
    <row r="32765" spans="2:2" x14ac:dyDescent="0.3">
      <c r="B32765" t="s">
        <v>16541</v>
      </c>
    </row>
    <row r="32766" spans="2:2" x14ac:dyDescent="0.3">
      <c r="B32766" t="s">
        <v>16542</v>
      </c>
    </row>
    <row r="32767" spans="2:2" x14ac:dyDescent="0.3">
      <c r="B32767" t="s">
        <v>16543</v>
      </c>
    </row>
    <row r="32768" spans="2:2" x14ac:dyDescent="0.3">
      <c r="B32768" t="s">
        <v>16544</v>
      </c>
    </row>
    <row r="32769" spans="2:2" x14ac:dyDescent="0.3">
      <c r="B32769" t="s">
        <v>3211</v>
      </c>
    </row>
    <row r="32770" spans="2:2" x14ac:dyDescent="0.3">
      <c r="B32770" t="s">
        <v>3192</v>
      </c>
    </row>
    <row r="32771" spans="2:2" x14ac:dyDescent="0.3">
      <c r="B32771" t="s">
        <v>6114</v>
      </c>
    </row>
    <row r="32772" spans="2:2" x14ac:dyDescent="0.3">
      <c r="B32772" t="s">
        <v>8212</v>
      </c>
    </row>
    <row r="32773" spans="2:2" x14ac:dyDescent="0.3">
      <c r="B32773" t="s">
        <v>3268</v>
      </c>
    </row>
    <row r="32774" spans="2:2" x14ac:dyDescent="0.3">
      <c r="B32774" t="s">
        <v>9105</v>
      </c>
    </row>
    <row r="32775" spans="2:2" x14ac:dyDescent="0.3">
      <c r="B32775" t="s">
        <v>4569</v>
      </c>
    </row>
    <row r="32776" spans="2:2" x14ac:dyDescent="0.3">
      <c r="B32776" t="s">
        <v>4232</v>
      </c>
    </row>
    <row r="32777" spans="2:2" x14ac:dyDescent="0.3">
      <c r="B32777" t="s">
        <v>7689</v>
      </c>
    </row>
    <row r="32778" spans="2:2" x14ac:dyDescent="0.3">
      <c r="B32778" t="s">
        <v>3339</v>
      </c>
    </row>
    <row r="32779" spans="2:2" x14ac:dyDescent="0.3">
      <c r="B32779" t="s">
        <v>3770</v>
      </c>
    </row>
    <row r="32780" spans="2:2" x14ac:dyDescent="0.3">
      <c r="B32780" t="s">
        <v>4299</v>
      </c>
    </row>
    <row r="32781" spans="2:2" x14ac:dyDescent="0.3">
      <c r="B32781" t="s">
        <v>3376</v>
      </c>
    </row>
    <row r="32782" spans="2:2" x14ac:dyDescent="0.3">
      <c r="B32782" t="s">
        <v>6617</v>
      </c>
    </row>
    <row r="32783" spans="2:2" x14ac:dyDescent="0.3">
      <c r="B32783" t="s">
        <v>16545</v>
      </c>
    </row>
    <row r="32784" spans="2:2" x14ac:dyDescent="0.3">
      <c r="B32784" t="s">
        <v>16546</v>
      </c>
    </row>
    <row r="32785" spans="2:2" x14ac:dyDescent="0.3">
      <c r="B32785" t="s">
        <v>16547</v>
      </c>
    </row>
    <row r="32786" spans="2:2" x14ac:dyDescent="0.3">
      <c r="B32786" t="s">
        <v>16548</v>
      </c>
    </row>
    <row r="32787" spans="2:2" x14ac:dyDescent="0.3">
      <c r="B32787" t="s">
        <v>16549</v>
      </c>
    </row>
    <row r="32788" spans="2:2" x14ac:dyDescent="0.3">
      <c r="B32788" t="s">
        <v>7277</v>
      </c>
    </row>
    <row r="32789" spans="2:2" x14ac:dyDescent="0.3">
      <c r="B32789" t="s">
        <v>3211</v>
      </c>
    </row>
    <row r="32790" spans="2:2" x14ac:dyDescent="0.3">
      <c r="B32790" t="s">
        <v>3192</v>
      </c>
    </row>
    <row r="32791" spans="2:2" x14ac:dyDescent="0.3">
      <c r="B32791" t="s">
        <v>16550</v>
      </c>
    </row>
    <row r="32792" spans="2:2" x14ac:dyDescent="0.3">
      <c r="B32792" t="s">
        <v>3585</v>
      </c>
    </row>
    <row r="32793" spans="2:2" x14ac:dyDescent="0.3">
      <c r="B32793" t="s">
        <v>16551</v>
      </c>
    </row>
    <row r="32794" spans="2:2" x14ac:dyDescent="0.3">
      <c r="B32794" t="s">
        <v>3679</v>
      </c>
    </row>
    <row r="32795" spans="2:2" x14ac:dyDescent="0.3">
      <c r="B32795" t="s">
        <v>7064</v>
      </c>
    </row>
    <row r="32796" spans="2:2" x14ac:dyDescent="0.3">
      <c r="B32796" t="s">
        <v>3648</v>
      </c>
    </row>
    <row r="32797" spans="2:2" x14ac:dyDescent="0.3">
      <c r="B32797" t="s">
        <v>8796</v>
      </c>
    </row>
    <row r="32798" spans="2:2" x14ac:dyDescent="0.3">
      <c r="B32798" t="s">
        <v>5001</v>
      </c>
    </row>
    <row r="32799" spans="2:2" x14ac:dyDescent="0.3">
      <c r="B32799" t="s">
        <v>3739</v>
      </c>
    </row>
    <row r="32800" spans="2:2" x14ac:dyDescent="0.3">
      <c r="B32800" t="s">
        <v>3408</v>
      </c>
    </row>
    <row r="32801" spans="2:2" x14ac:dyDescent="0.3">
      <c r="B32801" t="s">
        <v>4195</v>
      </c>
    </row>
    <row r="32802" spans="2:2" x14ac:dyDescent="0.3">
      <c r="B32802" t="s">
        <v>4162</v>
      </c>
    </row>
    <row r="32803" spans="2:2" x14ac:dyDescent="0.3">
      <c r="B32803" t="s">
        <v>16552</v>
      </c>
    </row>
    <row r="32804" spans="2:2" x14ac:dyDescent="0.3">
      <c r="B32804" t="s">
        <v>16553</v>
      </c>
    </row>
    <row r="32805" spans="2:2" x14ac:dyDescent="0.3">
      <c r="B32805" t="s">
        <v>16554</v>
      </c>
    </row>
    <row r="32806" spans="2:2" x14ac:dyDescent="0.3">
      <c r="B32806" t="s">
        <v>16555</v>
      </c>
    </row>
    <row r="32807" spans="2:2" x14ac:dyDescent="0.3">
      <c r="B32807" t="s">
        <v>16556</v>
      </c>
    </row>
    <row r="32808" spans="2:2" x14ac:dyDescent="0.3">
      <c r="B32808" t="s">
        <v>4024</v>
      </c>
    </row>
    <row r="32809" spans="2:2" x14ac:dyDescent="0.3">
      <c r="B32809" t="s">
        <v>3211</v>
      </c>
    </row>
    <row r="32810" spans="2:2" x14ac:dyDescent="0.3">
      <c r="B32810" t="s">
        <v>3192</v>
      </c>
    </row>
    <row r="32811" spans="2:2" x14ac:dyDescent="0.3">
      <c r="B32811" t="s">
        <v>6233</v>
      </c>
    </row>
    <row r="32812" spans="2:2" x14ac:dyDescent="0.3">
      <c r="B32812" t="s">
        <v>8932</v>
      </c>
    </row>
    <row r="32813" spans="2:2" x14ac:dyDescent="0.3">
      <c r="B32813" t="s">
        <v>16557</v>
      </c>
    </row>
    <row r="32814" spans="2:2" x14ac:dyDescent="0.3">
      <c r="B32814" t="s">
        <v>6275</v>
      </c>
    </row>
    <row r="32815" spans="2:2" x14ac:dyDescent="0.3">
      <c r="B32815" t="s">
        <v>5796</v>
      </c>
    </row>
    <row r="32816" spans="2:2" x14ac:dyDescent="0.3">
      <c r="B32816" t="s">
        <v>4082</v>
      </c>
    </row>
    <row r="32817" spans="2:2" x14ac:dyDescent="0.3">
      <c r="B32817" t="s">
        <v>7334</v>
      </c>
    </row>
    <row r="32818" spans="2:2" x14ac:dyDescent="0.3">
      <c r="B32818" t="s">
        <v>3200</v>
      </c>
    </row>
    <row r="32819" spans="2:2" x14ac:dyDescent="0.3">
      <c r="B32819" t="s">
        <v>4469</v>
      </c>
    </row>
    <row r="32820" spans="2:2" x14ac:dyDescent="0.3">
      <c r="B32820" t="s">
        <v>4248</v>
      </c>
    </row>
    <row r="32821" spans="2:2" x14ac:dyDescent="0.3">
      <c r="B32821" t="s">
        <v>6320</v>
      </c>
    </row>
    <row r="32822" spans="2:2" x14ac:dyDescent="0.3">
      <c r="B32822" t="s">
        <v>4151</v>
      </c>
    </row>
    <row r="32823" spans="2:2" x14ac:dyDescent="0.3">
      <c r="B32823" t="s">
        <v>16558</v>
      </c>
    </row>
    <row r="32824" spans="2:2" x14ac:dyDescent="0.3">
      <c r="B32824" t="s">
        <v>16559</v>
      </c>
    </row>
    <row r="32825" spans="2:2" x14ac:dyDescent="0.3">
      <c r="B32825" t="s">
        <v>16560</v>
      </c>
    </row>
    <row r="32826" spans="2:2" x14ac:dyDescent="0.3">
      <c r="B32826" t="s">
        <v>16561</v>
      </c>
    </row>
    <row r="32827" spans="2:2" x14ac:dyDescent="0.3">
      <c r="B32827" t="s">
        <v>16562</v>
      </c>
    </row>
    <row r="32828" spans="2:2" x14ac:dyDescent="0.3">
      <c r="B32828" t="s">
        <v>16563</v>
      </c>
    </row>
    <row r="32829" spans="2:2" x14ac:dyDescent="0.3">
      <c r="B32829" t="s">
        <v>3211</v>
      </c>
    </row>
    <row r="32830" spans="2:2" x14ac:dyDescent="0.3">
      <c r="B32830" t="s">
        <v>3192</v>
      </c>
    </row>
    <row r="32831" spans="2:2" x14ac:dyDescent="0.3">
      <c r="B32831" t="s">
        <v>7229</v>
      </c>
    </row>
    <row r="32832" spans="2:2" x14ac:dyDescent="0.3">
      <c r="B32832" t="s">
        <v>8092</v>
      </c>
    </row>
    <row r="32833" spans="2:2" x14ac:dyDescent="0.3">
      <c r="B32833" t="s">
        <v>16564</v>
      </c>
    </row>
    <row r="32834" spans="2:2" x14ac:dyDescent="0.3">
      <c r="B32834" t="s">
        <v>5759</v>
      </c>
    </row>
    <row r="32835" spans="2:2" x14ac:dyDescent="0.3">
      <c r="B32835" t="s">
        <v>3388</v>
      </c>
    </row>
    <row r="32836" spans="2:2" x14ac:dyDescent="0.3">
      <c r="B32836" t="s">
        <v>4842</v>
      </c>
    </row>
    <row r="32837" spans="2:2" x14ac:dyDescent="0.3">
      <c r="B32837" t="s">
        <v>5110</v>
      </c>
    </row>
    <row r="32838" spans="2:2" x14ac:dyDescent="0.3">
      <c r="B32838" t="s">
        <v>8625</v>
      </c>
    </row>
    <row r="32839" spans="2:2" x14ac:dyDescent="0.3">
      <c r="B32839" t="s">
        <v>6388</v>
      </c>
    </row>
    <row r="32840" spans="2:2" x14ac:dyDescent="0.3">
      <c r="B32840" t="s">
        <v>3426</v>
      </c>
    </row>
    <row r="32841" spans="2:2" x14ac:dyDescent="0.3">
      <c r="B32841" t="s">
        <v>4988</v>
      </c>
    </row>
    <row r="32842" spans="2:2" x14ac:dyDescent="0.3">
      <c r="B32842" t="s">
        <v>8521</v>
      </c>
    </row>
    <row r="32843" spans="2:2" x14ac:dyDescent="0.3">
      <c r="B32843" t="s">
        <v>16565</v>
      </c>
    </row>
    <row r="32844" spans="2:2" x14ac:dyDescent="0.3">
      <c r="B32844" t="s">
        <v>16566</v>
      </c>
    </row>
    <row r="32845" spans="2:2" x14ac:dyDescent="0.3">
      <c r="B32845" t="s">
        <v>16567</v>
      </c>
    </row>
    <row r="32846" spans="2:2" x14ac:dyDescent="0.3">
      <c r="B32846" t="s">
        <v>16568</v>
      </c>
    </row>
    <row r="32847" spans="2:2" x14ac:dyDescent="0.3">
      <c r="B32847" t="s">
        <v>16569</v>
      </c>
    </row>
    <row r="32848" spans="2:2" x14ac:dyDescent="0.3">
      <c r="B32848" t="s">
        <v>16570</v>
      </c>
    </row>
    <row r="32849" spans="2:2" x14ac:dyDescent="0.3">
      <c r="B32849" t="s">
        <v>3211</v>
      </c>
    </row>
    <row r="32850" spans="2:2" x14ac:dyDescent="0.3">
      <c r="B32850" t="s">
        <v>3192</v>
      </c>
    </row>
    <row r="32851" spans="2:2" x14ac:dyDescent="0.3">
      <c r="B32851" t="s">
        <v>4741</v>
      </c>
    </row>
    <row r="32852" spans="2:2" x14ac:dyDescent="0.3">
      <c r="B32852" t="s">
        <v>11242</v>
      </c>
    </row>
    <row r="32853" spans="2:2" x14ac:dyDescent="0.3">
      <c r="B32853" t="s">
        <v>16571</v>
      </c>
    </row>
    <row r="32854" spans="2:2" x14ac:dyDescent="0.3">
      <c r="B32854" t="s">
        <v>3954</v>
      </c>
    </row>
    <row r="32855" spans="2:2" x14ac:dyDescent="0.3">
      <c r="B32855" t="s">
        <v>3874</v>
      </c>
    </row>
    <row r="32856" spans="2:2" x14ac:dyDescent="0.3">
      <c r="B32856" t="s">
        <v>3404</v>
      </c>
    </row>
    <row r="32857" spans="2:2" x14ac:dyDescent="0.3">
      <c r="B32857" t="s">
        <v>7239</v>
      </c>
    </row>
    <row r="32858" spans="2:2" x14ac:dyDescent="0.3">
      <c r="B32858" t="s">
        <v>8992</v>
      </c>
    </row>
    <row r="32859" spans="2:2" x14ac:dyDescent="0.3">
      <c r="B32859" t="s">
        <v>4097</v>
      </c>
    </row>
    <row r="32860" spans="2:2" x14ac:dyDescent="0.3">
      <c r="B32860" t="s">
        <v>8650</v>
      </c>
    </row>
    <row r="32861" spans="2:2" x14ac:dyDescent="0.3">
      <c r="B32861" t="s">
        <v>3258</v>
      </c>
    </row>
    <row r="32862" spans="2:2" x14ac:dyDescent="0.3">
      <c r="B32862" t="s">
        <v>10332</v>
      </c>
    </row>
    <row r="32863" spans="2:2" x14ac:dyDescent="0.3">
      <c r="B32863" t="s">
        <v>16572</v>
      </c>
    </row>
    <row r="32864" spans="2:2" x14ac:dyDescent="0.3">
      <c r="B32864" t="s">
        <v>16573</v>
      </c>
    </row>
    <row r="32865" spans="2:2" x14ac:dyDescent="0.3">
      <c r="B32865" t="s">
        <v>16574</v>
      </c>
    </row>
    <row r="32866" spans="2:2" x14ac:dyDescent="0.3">
      <c r="B32866" t="s">
        <v>16575</v>
      </c>
    </row>
    <row r="32867" spans="2:2" x14ac:dyDescent="0.3">
      <c r="B32867" t="s">
        <v>16576</v>
      </c>
    </row>
    <row r="32868" spans="2:2" x14ac:dyDescent="0.3">
      <c r="B32868" t="s">
        <v>5982</v>
      </c>
    </row>
    <row r="32869" spans="2:2" x14ac:dyDescent="0.3">
      <c r="B32869" t="s">
        <v>3211</v>
      </c>
    </row>
    <row r="32870" spans="2:2" x14ac:dyDescent="0.3">
      <c r="B32870" t="s">
        <v>3192</v>
      </c>
    </row>
    <row r="32871" spans="2:2" x14ac:dyDescent="0.3">
      <c r="B32871" t="s">
        <v>7763</v>
      </c>
    </row>
    <row r="32872" spans="2:2" x14ac:dyDescent="0.3">
      <c r="B32872" t="s">
        <v>10591</v>
      </c>
    </row>
    <row r="32873" spans="2:2" x14ac:dyDescent="0.3">
      <c r="B32873" t="s">
        <v>3268</v>
      </c>
    </row>
    <row r="32874" spans="2:2" x14ac:dyDescent="0.3">
      <c r="B32874" t="s">
        <v>4998</v>
      </c>
    </row>
    <row r="32875" spans="2:2" x14ac:dyDescent="0.3">
      <c r="B32875" t="s">
        <v>4999</v>
      </c>
    </row>
    <row r="32876" spans="2:2" x14ac:dyDescent="0.3">
      <c r="B32876" t="s">
        <v>3198</v>
      </c>
    </row>
    <row r="32877" spans="2:2" x14ac:dyDescent="0.3">
      <c r="B32877" t="s">
        <v>3473</v>
      </c>
    </row>
    <row r="32878" spans="2:2" x14ac:dyDescent="0.3">
      <c r="B32878" t="s">
        <v>7317</v>
      </c>
    </row>
    <row r="32879" spans="2:2" x14ac:dyDescent="0.3">
      <c r="B32879" t="s">
        <v>4986</v>
      </c>
    </row>
    <row r="32880" spans="2:2" x14ac:dyDescent="0.3">
      <c r="B32880" t="s">
        <v>6810</v>
      </c>
    </row>
    <row r="32881" spans="2:2" x14ac:dyDescent="0.3">
      <c r="B32881" t="s">
        <v>4057</v>
      </c>
    </row>
    <row r="32882" spans="2:2" x14ac:dyDescent="0.3">
      <c r="B32882" t="s">
        <v>5221</v>
      </c>
    </row>
    <row r="32883" spans="2:2" x14ac:dyDescent="0.3">
      <c r="B32883" t="s">
        <v>16577</v>
      </c>
    </row>
    <row r="32884" spans="2:2" x14ac:dyDescent="0.3">
      <c r="B32884" t="s">
        <v>16578</v>
      </c>
    </row>
    <row r="32885" spans="2:2" x14ac:dyDescent="0.3">
      <c r="B32885" t="s">
        <v>16579</v>
      </c>
    </row>
    <row r="32886" spans="2:2" x14ac:dyDescent="0.3">
      <c r="B32886" t="s">
        <v>16580</v>
      </c>
    </row>
    <row r="32887" spans="2:2" x14ac:dyDescent="0.3">
      <c r="B32887" t="s">
        <v>16581</v>
      </c>
    </row>
    <row r="32888" spans="2:2" x14ac:dyDescent="0.3">
      <c r="B32888" t="s">
        <v>7434</v>
      </c>
    </row>
    <row r="32889" spans="2:2" x14ac:dyDescent="0.3">
      <c r="B32889" t="s">
        <v>3211</v>
      </c>
    </row>
    <row r="32890" spans="2:2" x14ac:dyDescent="0.3">
      <c r="B32890" t="s">
        <v>3192</v>
      </c>
    </row>
    <row r="32891" spans="2:2" x14ac:dyDescent="0.3">
      <c r="B32891" t="s">
        <v>16582</v>
      </c>
    </row>
    <row r="32892" spans="2:2" x14ac:dyDescent="0.3">
      <c r="B32892" t="s">
        <v>9127</v>
      </c>
    </row>
    <row r="32893" spans="2:2" x14ac:dyDescent="0.3">
      <c r="B32893" t="s">
        <v>16583</v>
      </c>
    </row>
    <row r="32894" spans="2:2" x14ac:dyDescent="0.3">
      <c r="B32894" t="s">
        <v>5759</v>
      </c>
    </row>
    <row r="32895" spans="2:2" x14ac:dyDescent="0.3">
      <c r="B32895" t="s">
        <v>4231</v>
      </c>
    </row>
    <row r="32896" spans="2:2" x14ac:dyDescent="0.3">
      <c r="B32896" t="s">
        <v>3404</v>
      </c>
    </row>
    <row r="32897" spans="2:2" x14ac:dyDescent="0.3">
      <c r="B32897" t="s">
        <v>4417</v>
      </c>
    </row>
    <row r="32898" spans="2:2" x14ac:dyDescent="0.3">
      <c r="B32898" t="s">
        <v>3255</v>
      </c>
    </row>
    <row r="32899" spans="2:2" x14ac:dyDescent="0.3">
      <c r="B32899" t="s">
        <v>6670</v>
      </c>
    </row>
    <row r="32900" spans="2:2" x14ac:dyDescent="0.3">
      <c r="B32900" t="s">
        <v>6568</v>
      </c>
    </row>
    <row r="32901" spans="2:2" x14ac:dyDescent="0.3">
      <c r="B32901" t="s">
        <v>4209</v>
      </c>
    </row>
    <row r="32902" spans="2:2" x14ac:dyDescent="0.3">
      <c r="B32902" t="s">
        <v>6493</v>
      </c>
    </row>
    <row r="32903" spans="2:2" x14ac:dyDescent="0.3">
      <c r="B32903" t="s">
        <v>16584</v>
      </c>
    </row>
    <row r="32904" spans="2:2" x14ac:dyDescent="0.3">
      <c r="B32904" t="s">
        <v>16585</v>
      </c>
    </row>
    <row r="32905" spans="2:2" x14ac:dyDescent="0.3">
      <c r="B32905" t="s">
        <v>16586</v>
      </c>
    </row>
    <row r="32906" spans="2:2" x14ac:dyDescent="0.3">
      <c r="B32906" t="s">
        <v>16587</v>
      </c>
    </row>
    <row r="32907" spans="2:2" x14ac:dyDescent="0.3">
      <c r="B32907" t="s">
        <v>16588</v>
      </c>
    </row>
    <row r="32908" spans="2:2" x14ac:dyDescent="0.3">
      <c r="B32908" t="s">
        <v>3367</v>
      </c>
    </row>
    <row r="32909" spans="2:2" x14ac:dyDescent="0.3">
      <c r="B32909" t="s">
        <v>3211</v>
      </c>
    </row>
    <row r="32910" spans="2:2" x14ac:dyDescent="0.3">
      <c r="B32910" t="s">
        <v>3192</v>
      </c>
    </row>
    <row r="32911" spans="2:2" x14ac:dyDescent="0.3">
      <c r="B32911" t="s">
        <v>3570</v>
      </c>
    </row>
    <row r="32912" spans="2:2" x14ac:dyDescent="0.3">
      <c r="B32912" t="s">
        <v>11464</v>
      </c>
    </row>
    <row r="32913" spans="2:2" x14ac:dyDescent="0.3">
      <c r="B32913" t="s">
        <v>3268</v>
      </c>
    </row>
    <row r="32914" spans="2:2" x14ac:dyDescent="0.3">
      <c r="B32914" t="s">
        <v>3734</v>
      </c>
    </row>
    <row r="32915" spans="2:2" x14ac:dyDescent="0.3">
      <c r="B32915" t="s">
        <v>4181</v>
      </c>
    </row>
    <row r="32916" spans="2:2" x14ac:dyDescent="0.3">
      <c r="B32916" t="s">
        <v>4296</v>
      </c>
    </row>
    <row r="32917" spans="2:2" x14ac:dyDescent="0.3">
      <c r="B32917" t="s">
        <v>12635</v>
      </c>
    </row>
    <row r="32918" spans="2:2" x14ac:dyDescent="0.3">
      <c r="B32918" t="s">
        <v>8597</v>
      </c>
    </row>
    <row r="32919" spans="2:2" x14ac:dyDescent="0.3">
      <c r="B32919" t="s">
        <v>3853</v>
      </c>
    </row>
    <row r="32920" spans="2:2" x14ac:dyDescent="0.3">
      <c r="B32920" t="s">
        <v>5529</v>
      </c>
    </row>
    <row r="32921" spans="2:2" x14ac:dyDescent="0.3">
      <c r="B32921" t="s">
        <v>3813</v>
      </c>
    </row>
    <row r="32922" spans="2:2" x14ac:dyDescent="0.3">
      <c r="B32922" t="s">
        <v>6187</v>
      </c>
    </row>
    <row r="32923" spans="2:2" x14ac:dyDescent="0.3">
      <c r="B32923" t="s">
        <v>16589</v>
      </c>
    </row>
    <row r="32924" spans="2:2" x14ac:dyDescent="0.3">
      <c r="B32924" t="s">
        <v>3626</v>
      </c>
    </row>
    <row r="32925" spans="2:2" x14ac:dyDescent="0.3">
      <c r="B32925" t="s">
        <v>3498</v>
      </c>
    </row>
    <row r="32926" spans="2:2" x14ac:dyDescent="0.3">
      <c r="B32926" t="s">
        <v>16590</v>
      </c>
    </row>
    <row r="32927" spans="2:2" x14ac:dyDescent="0.3">
      <c r="B32927" t="s">
        <v>16591</v>
      </c>
    </row>
    <row r="32928" spans="2:2" x14ac:dyDescent="0.3">
      <c r="B32928" t="s">
        <v>16592</v>
      </c>
    </row>
    <row r="32929" spans="2:2" x14ac:dyDescent="0.3">
      <c r="B32929" t="s">
        <v>3211</v>
      </c>
    </row>
    <row r="32930" spans="2:2" x14ac:dyDescent="0.3">
      <c r="B32930" t="s">
        <v>3192</v>
      </c>
    </row>
    <row r="32931" spans="2:2" x14ac:dyDescent="0.3">
      <c r="B32931" t="s">
        <v>16593</v>
      </c>
    </row>
    <row r="32932" spans="2:2" x14ac:dyDescent="0.3">
      <c r="B32932" t="s">
        <v>16594</v>
      </c>
    </row>
    <row r="32933" spans="2:2" x14ac:dyDescent="0.3">
      <c r="B32933" t="s">
        <v>16595</v>
      </c>
    </row>
    <row r="32934" spans="2:2" x14ac:dyDescent="0.3">
      <c r="B32934" t="s">
        <v>4909</v>
      </c>
    </row>
    <row r="32935" spans="2:2" x14ac:dyDescent="0.3">
      <c r="B32935" t="s">
        <v>3722</v>
      </c>
    </row>
    <row r="32936" spans="2:2" x14ac:dyDescent="0.3">
      <c r="B32936" t="s">
        <v>3648</v>
      </c>
    </row>
    <row r="32937" spans="2:2" x14ac:dyDescent="0.3">
      <c r="B32937" t="s">
        <v>7831</v>
      </c>
    </row>
    <row r="32938" spans="2:2" x14ac:dyDescent="0.3">
      <c r="B32938" t="s">
        <v>4054</v>
      </c>
    </row>
    <row r="32939" spans="2:2" x14ac:dyDescent="0.3">
      <c r="B32939" t="s">
        <v>5044</v>
      </c>
    </row>
    <row r="32940" spans="2:2" x14ac:dyDescent="0.3">
      <c r="B32940" t="s">
        <v>5894</v>
      </c>
    </row>
    <row r="32941" spans="2:2" x14ac:dyDescent="0.3">
      <c r="B32941" t="s">
        <v>3461</v>
      </c>
    </row>
    <row r="32942" spans="2:2" x14ac:dyDescent="0.3">
      <c r="B32942" t="s">
        <v>3563</v>
      </c>
    </row>
    <row r="32943" spans="2:2" x14ac:dyDescent="0.3">
      <c r="B32943" t="s">
        <v>16596</v>
      </c>
    </row>
    <row r="32944" spans="2:2" x14ac:dyDescent="0.3">
      <c r="B32944" t="s">
        <v>16597</v>
      </c>
    </row>
    <row r="32945" spans="2:2" x14ac:dyDescent="0.3">
      <c r="B32945" t="s">
        <v>16598</v>
      </c>
    </row>
    <row r="32946" spans="2:2" x14ac:dyDescent="0.3">
      <c r="B32946" t="s">
        <v>16599</v>
      </c>
    </row>
    <row r="32947" spans="2:2" x14ac:dyDescent="0.3">
      <c r="B32947" t="s">
        <v>16600</v>
      </c>
    </row>
    <row r="32948" spans="2:2" x14ac:dyDescent="0.3">
      <c r="B32948" t="s">
        <v>8829</v>
      </c>
    </row>
    <row r="32949" spans="2:2" x14ac:dyDescent="0.3">
      <c r="B32949" t="s">
        <v>3211</v>
      </c>
    </row>
    <row r="32950" spans="2:2" x14ac:dyDescent="0.3">
      <c r="B32950" t="s">
        <v>3192</v>
      </c>
    </row>
    <row r="32951" spans="2:2" x14ac:dyDescent="0.3">
      <c r="B32951" t="s">
        <v>4010</v>
      </c>
    </row>
    <row r="32952" spans="2:2" x14ac:dyDescent="0.3">
      <c r="B32952" t="s">
        <v>16601</v>
      </c>
    </row>
    <row r="32953" spans="2:2" x14ac:dyDescent="0.3">
      <c r="B32953" t="s">
        <v>3268</v>
      </c>
    </row>
    <row r="32954" spans="2:2" x14ac:dyDescent="0.3">
      <c r="B32954" t="s">
        <v>4344</v>
      </c>
    </row>
    <row r="32955" spans="2:2" x14ac:dyDescent="0.3">
      <c r="B32955" t="s">
        <v>3862</v>
      </c>
    </row>
    <row r="32956" spans="2:2" x14ac:dyDescent="0.3">
      <c r="B32956" t="s">
        <v>5760</v>
      </c>
    </row>
    <row r="32957" spans="2:2" x14ac:dyDescent="0.3">
      <c r="B32957" t="s">
        <v>3737</v>
      </c>
    </row>
    <row r="32958" spans="2:2" x14ac:dyDescent="0.3">
      <c r="B32958" t="s">
        <v>16602</v>
      </c>
    </row>
    <row r="32959" spans="2:2" x14ac:dyDescent="0.3">
      <c r="B32959" t="s">
        <v>9177</v>
      </c>
    </row>
    <row r="32960" spans="2:2" x14ac:dyDescent="0.3">
      <c r="B32960" t="s">
        <v>4222</v>
      </c>
    </row>
    <row r="32961" spans="2:2" x14ac:dyDescent="0.3">
      <c r="B32961" t="s">
        <v>5179</v>
      </c>
    </row>
    <row r="32962" spans="2:2" x14ac:dyDescent="0.3">
      <c r="B32962" t="s">
        <v>4139</v>
      </c>
    </row>
    <row r="32963" spans="2:2" x14ac:dyDescent="0.3">
      <c r="B32963" t="s">
        <v>16603</v>
      </c>
    </row>
    <row r="32964" spans="2:2" x14ac:dyDescent="0.3">
      <c r="B32964" t="s">
        <v>16604</v>
      </c>
    </row>
    <row r="32965" spans="2:2" x14ac:dyDescent="0.3">
      <c r="B32965" t="s">
        <v>16605</v>
      </c>
    </row>
    <row r="32966" spans="2:2" x14ac:dyDescent="0.3">
      <c r="B32966" t="s">
        <v>16606</v>
      </c>
    </row>
    <row r="32967" spans="2:2" x14ac:dyDescent="0.3">
      <c r="B32967" t="s">
        <v>16607</v>
      </c>
    </row>
    <row r="32968" spans="2:2" x14ac:dyDescent="0.3">
      <c r="B32968" t="s">
        <v>12430</v>
      </c>
    </row>
    <row r="32969" spans="2:2" x14ac:dyDescent="0.3">
      <c r="B32969" t="s">
        <v>3211</v>
      </c>
    </row>
    <row r="32970" spans="2:2" x14ac:dyDescent="0.3">
      <c r="B32970" t="s">
        <v>3192</v>
      </c>
    </row>
    <row r="32971" spans="2:2" x14ac:dyDescent="0.3">
      <c r="B32971" t="s">
        <v>9637</v>
      </c>
    </row>
    <row r="32972" spans="2:2" x14ac:dyDescent="0.3">
      <c r="B32972" t="s">
        <v>15586</v>
      </c>
    </row>
    <row r="32973" spans="2:2" x14ac:dyDescent="0.3">
      <c r="B32973" t="s">
        <v>3268</v>
      </c>
    </row>
    <row r="32974" spans="2:2" x14ac:dyDescent="0.3">
      <c r="B32974" t="s">
        <v>4687</v>
      </c>
    </row>
    <row r="32975" spans="2:2" x14ac:dyDescent="0.3">
      <c r="B32975" t="s">
        <v>4569</v>
      </c>
    </row>
    <row r="32976" spans="2:2" x14ac:dyDescent="0.3">
      <c r="B32976" t="s">
        <v>5080</v>
      </c>
    </row>
    <row r="32977" spans="2:2" x14ac:dyDescent="0.3">
      <c r="B32977" t="s">
        <v>6880</v>
      </c>
    </row>
    <row r="32978" spans="2:2" x14ac:dyDescent="0.3">
      <c r="B32978" t="s">
        <v>4310</v>
      </c>
    </row>
    <row r="32979" spans="2:2" x14ac:dyDescent="0.3">
      <c r="B32979" t="s">
        <v>5342</v>
      </c>
    </row>
    <row r="32980" spans="2:2" x14ac:dyDescent="0.3">
      <c r="B32980" t="s">
        <v>8020</v>
      </c>
    </row>
    <row r="32981" spans="2:2" x14ac:dyDescent="0.3">
      <c r="B32981" t="s">
        <v>3240</v>
      </c>
    </row>
    <row r="32982" spans="2:2" x14ac:dyDescent="0.3">
      <c r="B32982" t="s">
        <v>4058</v>
      </c>
    </row>
    <row r="32983" spans="2:2" x14ac:dyDescent="0.3">
      <c r="B32983" t="s">
        <v>16608</v>
      </c>
    </row>
    <row r="32984" spans="2:2" x14ac:dyDescent="0.3">
      <c r="B32984" t="s">
        <v>16609</v>
      </c>
    </row>
    <row r="32985" spans="2:2" x14ac:dyDescent="0.3">
      <c r="B32985" t="s">
        <v>16610</v>
      </c>
    </row>
    <row r="32986" spans="2:2" x14ac:dyDescent="0.3">
      <c r="B32986" t="s">
        <v>16611</v>
      </c>
    </row>
    <row r="32987" spans="2:2" x14ac:dyDescent="0.3">
      <c r="B32987" t="s">
        <v>16612</v>
      </c>
    </row>
    <row r="32988" spans="2:2" x14ac:dyDescent="0.3">
      <c r="B32988" t="s">
        <v>7214</v>
      </c>
    </row>
    <row r="32989" spans="2:2" x14ac:dyDescent="0.3">
      <c r="B32989" t="s">
        <v>3211</v>
      </c>
    </row>
    <row r="32990" spans="2:2" x14ac:dyDescent="0.3">
      <c r="B32990" t="s">
        <v>3192</v>
      </c>
    </row>
    <row r="32991" spans="2:2" x14ac:dyDescent="0.3">
      <c r="B32991" t="s">
        <v>13809</v>
      </c>
    </row>
    <row r="32992" spans="2:2" x14ac:dyDescent="0.3">
      <c r="B32992" t="s">
        <v>16613</v>
      </c>
    </row>
    <row r="32993" spans="2:2" x14ac:dyDescent="0.3">
      <c r="B32993" t="s">
        <v>16614</v>
      </c>
    </row>
    <row r="32994" spans="2:2" x14ac:dyDescent="0.3">
      <c r="B32994" t="s">
        <v>5683</v>
      </c>
    </row>
    <row r="32995" spans="2:2" x14ac:dyDescent="0.3">
      <c r="B32995" t="s">
        <v>4431</v>
      </c>
    </row>
    <row r="32996" spans="2:2" x14ac:dyDescent="0.3">
      <c r="B32996" t="s">
        <v>16615</v>
      </c>
    </row>
    <row r="32997" spans="2:2" x14ac:dyDescent="0.3">
      <c r="B32997" t="s">
        <v>6907</v>
      </c>
    </row>
    <row r="32998" spans="2:2" x14ac:dyDescent="0.3">
      <c r="B32998" t="s">
        <v>4933</v>
      </c>
    </row>
    <row r="32999" spans="2:2" x14ac:dyDescent="0.3">
      <c r="B32999" t="s">
        <v>3838</v>
      </c>
    </row>
    <row r="33000" spans="2:2" x14ac:dyDescent="0.3">
      <c r="B33000" t="s">
        <v>3561</v>
      </c>
    </row>
    <row r="33001" spans="2:2" x14ac:dyDescent="0.3">
      <c r="B33001" t="s">
        <v>3409</v>
      </c>
    </row>
    <row r="33002" spans="2:2" x14ac:dyDescent="0.3">
      <c r="B33002" t="s">
        <v>11186</v>
      </c>
    </row>
    <row r="33003" spans="2:2" x14ac:dyDescent="0.3">
      <c r="B33003" t="s">
        <v>16616</v>
      </c>
    </row>
    <row r="33004" spans="2:2" x14ac:dyDescent="0.3">
      <c r="B33004" t="s">
        <v>16617</v>
      </c>
    </row>
    <row r="33005" spans="2:2" x14ac:dyDescent="0.3">
      <c r="B33005" t="s">
        <v>16618</v>
      </c>
    </row>
    <row r="33006" spans="2:2" x14ac:dyDescent="0.3">
      <c r="B33006" t="s">
        <v>16619</v>
      </c>
    </row>
    <row r="33007" spans="2:2" x14ac:dyDescent="0.3">
      <c r="B33007" t="s">
        <v>16620</v>
      </c>
    </row>
    <row r="33008" spans="2:2" x14ac:dyDescent="0.3">
      <c r="B33008" t="s">
        <v>16621</v>
      </c>
    </row>
    <row r="33009" spans="2:2" x14ac:dyDescent="0.3">
      <c r="B33009" t="s">
        <v>3211</v>
      </c>
    </row>
    <row r="33010" spans="2:2" x14ac:dyDescent="0.3">
      <c r="B33010" t="s">
        <v>3192</v>
      </c>
    </row>
    <row r="33011" spans="2:2" x14ac:dyDescent="0.3">
      <c r="B33011" t="s">
        <v>4216</v>
      </c>
    </row>
    <row r="33012" spans="2:2" x14ac:dyDescent="0.3">
      <c r="B33012" t="s">
        <v>16622</v>
      </c>
    </row>
    <row r="33013" spans="2:2" x14ac:dyDescent="0.3">
      <c r="B33013" t="s">
        <v>3268</v>
      </c>
    </row>
    <row r="33014" spans="2:2" x14ac:dyDescent="0.3">
      <c r="B33014" t="s">
        <v>8595</v>
      </c>
    </row>
    <row r="33015" spans="2:2" x14ac:dyDescent="0.3">
      <c r="B33015" t="s">
        <v>4094</v>
      </c>
    </row>
    <row r="33016" spans="2:2" x14ac:dyDescent="0.3">
      <c r="B33016" t="s">
        <v>3439</v>
      </c>
    </row>
    <row r="33017" spans="2:2" x14ac:dyDescent="0.3">
      <c r="B33017" t="s">
        <v>15859</v>
      </c>
    </row>
    <row r="33018" spans="2:2" x14ac:dyDescent="0.3">
      <c r="B33018" t="s">
        <v>10931</v>
      </c>
    </row>
    <row r="33019" spans="2:2" x14ac:dyDescent="0.3">
      <c r="B33019" t="s">
        <v>3667</v>
      </c>
    </row>
    <row r="33020" spans="2:2" x14ac:dyDescent="0.3">
      <c r="B33020" t="s">
        <v>3877</v>
      </c>
    </row>
    <row r="33021" spans="2:2" x14ac:dyDescent="0.3">
      <c r="B33021" t="s">
        <v>3240</v>
      </c>
    </row>
    <row r="33022" spans="2:2" x14ac:dyDescent="0.3">
      <c r="B33022" t="s">
        <v>4362</v>
      </c>
    </row>
    <row r="33023" spans="2:2" x14ac:dyDescent="0.3">
      <c r="B33023" t="s">
        <v>16623</v>
      </c>
    </row>
    <row r="33024" spans="2:2" x14ac:dyDescent="0.3">
      <c r="B33024" t="s">
        <v>3626</v>
      </c>
    </row>
    <row r="33025" spans="2:2" x14ac:dyDescent="0.3">
      <c r="B33025" t="s">
        <v>16624</v>
      </c>
    </row>
    <row r="33026" spans="2:2" x14ac:dyDescent="0.3">
      <c r="B33026" t="s">
        <v>16625</v>
      </c>
    </row>
    <row r="33027" spans="2:2" x14ac:dyDescent="0.3">
      <c r="B33027" t="s">
        <v>16626</v>
      </c>
    </row>
    <row r="33028" spans="2:2" x14ac:dyDescent="0.3">
      <c r="B33028" t="s">
        <v>16627</v>
      </c>
    </row>
    <row r="33029" spans="2:2" x14ac:dyDescent="0.3">
      <c r="B33029" t="s">
        <v>3211</v>
      </c>
    </row>
    <row r="33030" spans="2:2" x14ac:dyDescent="0.3">
      <c r="B33030" t="s">
        <v>3192</v>
      </c>
    </row>
    <row r="33031" spans="2:2" x14ac:dyDescent="0.3">
      <c r="B33031" t="s">
        <v>4117</v>
      </c>
    </row>
    <row r="33032" spans="2:2" x14ac:dyDescent="0.3">
      <c r="B33032" t="s">
        <v>3899</v>
      </c>
    </row>
    <row r="33033" spans="2:2" x14ac:dyDescent="0.3">
      <c r="B33033" t="s">
        <v>3268</v>
      </c>
    </row>
    <row r="33034" spans="2:2" x14ac:dyDescent="0.3">
      <c r="B33034" t="s">
        <v>5404</v>
      </c>
    </row>
    <row r="33035" spans="2:2" x14ac:dyDescent="0.3">
      <c r="B33035" t="s">
        <v>6298</v>
      </c>
    </row>
    <row r="33036" spans="2:2" x14ac:dyDescent="0.3">
      <c r="B33036" t="s">
        <v>4581</v>
      </c>
    </row>
    <row r="33037" spans="2:2" x14ac:dyDescent="0.3">
      <c r="B33037" t="s">
        <v>5784</v>
      </c>
    </row>
    <row r="33038" spans="2:2" x14ac:dyDescent="0.3">
      <c r="B33038" t="s">
        <v>8740</v>
      </c>
    </row>
    <row r="33039" spans="2:2" x14ac:dyDescent="0.3">
      <c r="B33039" t="s">
        <v>4900</v>
      </c>
    </row>
    <row r="33040" spans="2:2" x14ac:dyDescent="0.3">
      <c r="B33040" t="s">
        <v>6398</v>
      </c>
    </row>
    <row r="33041" spans="2:2" x14ac:dyDescent="0.3">
      <c r="B33041" t="s">
        <v>4057</v>
      </c>
    </row>
    <row r="33042" spans="2:2" x14ac:dyDescent="0.3">
      <c r="B33042" t="s">
        <v>7539</v>
      </c>
    </row>
    <row r="33043" spans="2:2" x14ac:dyDescent="0.3">
      <c r="B33043" t="s">
        <v>16628</v>
      </c>
    </row>
    <row r="33044" spans="2:2" x14ac:dyDescent="0.3">
      <c r="B33044" t="s">
        <v>16629</v>
      </c>
    </row>
    <row r="33045" spans="2:2" x14ac:dyDescent="0.3">
      <c r="B33045" t="s">
        <v>16630</v>
      </c>
    </row>
    <row r="33046" spans="2:2" x14ac:dyDescent="0.3">
      <c r="B33046" t="s">
        <v>16631</v>
      </c>
    </row>
    <row r="33047" spans="2:2" x14ac:dyDescent="0.3">
      <c r="B33047" t="s">
        <v>16632</v>
      </c>
    </row>
    <row r="33048" spans="2:2" x14ac:dyDescent="0.3">
      <c r="B33048" t="s">
        <v>10267</v>
      </c>
    </row>
    <row r="33049" spans="2:2" x14ac:dyDescent="0.3">
      <c r="B33049" t="s">
        <v>3211</v>
      </c>
    </row>
    <row r="33050" spans="2:2" x14ac:dyDescent="0.3">
      <c r="B33050" t="s">
        <v>3192</v>
      </c>
    </row>
    <row r="33051" spans="2:2" x14ac:dyDescent="0.3">
      <c r="B33051" t="s">
        <v>4025</v>
      </c>
    </row>
    <row r="33052" spans="2:2" x14ac:dyDescent="0.3">
      <c r="B33052" t="s">
        <v>13375</v>
      </c>
    </row>
    <row r="33053" spans="2:2" x14ac:dyDescent="0.3">
      <c r="B33053" t="s">
        <v>16633</v>
      </c>
    </row>
    <row r="33054" spans="2:2" x14ac:dyDescent="0.3">
      <c r="B33054" t="s">
        <v>3387</v>
      </c>
    </row>
    <row r="33055" spans="2:2" x14ac:dyDescent="0.3">
      <c r="B33055" t="s">
        <v>5880</v>
      </c>
    </row>
    <row r="33056" spans="2:2" x14ac:dyDescent="0.3">
      <c r="B33056" t="s">
        <v>3810</v>
      </c>
    </row>
    <row r="33057" spans="2:2" x14ac:dyDescent="0.3">
      <c r="B33057" t="s">
        <v>5830</v>
      </c>
    </row>
    <row r="33058" spans="2:2" x14ac:dyDescent="0.3">
      <c r="B33058" t="s">
        <v>4070</v>
      </c>
    </row>
    <row r="33059" spans="2:2" x14ac:dyDescent="0.3">
      <c r="B33059" t="s">
        <v>4593</v>
      </c>
    </row>
    <row r="33060" spans="2:2" x14ac:dyDescent="0.3">
      <c r="B33060" t="s">
        <v>3713</v>
      </c>
    </row>
    <row r="33061" spans="2:2" x14ac:dyDescent="0.3">
      <c r="B33061" t="s">
        <v>4138</v>
      </c>
    </row>
    <row r="33062" spans="2:2" x14ac:dyDescent="0.3">
      <c r="B33062" t="s">
        <v>4347</v>
      </c>
    </row>
    <row r="33063" spans="2:2" x14ac:dyDescent="0.3">
      <c r="B33063" t="s">
        <v>16634</v>
      </c>
    </row>
    <row r="33064" spans="2:2" x14ac:dyDescent="0.3">
      <c r="B33064" t="s">
        <v>16635</v>
      </c>
    </row>
    <row r="33065" spans="2:2" x14ac:dyDescent="0.3">
      <c r="B33065" t="s">
        <v>16636</v>
      </c>
    </row>
    <row r="33066" spans="2:2" x14ac:dyDescent="0.3">
      <c r="B33066" t="s">
        <v>16637</v>
      </c>
    </row>
    <row r="33067" spans="2:2" x14ac:dyDescent="0.3">
      <c r="B33067" t="s">
        <v>16638</v>
      </c>
    </row>
    <row r="33068" spans="2:2" x14ac:dyDescent="0.3">
      <c r="B33068" t="s">
        <v>14007</v>
      </c>
    </row>
    <row r="33069" spans="2:2" x14ac:dyDescent="0.3">
      <c r="B33069" t="s">
        <v>3211</v>
      </c>
    </row>
    <row r="33070" spans="2:2" x14ac:dyDescent="0.3">
      <c r="B33070" t="s">
        <v>3192</v>
      </c>
    </row>
    <row r="33071" spans="2:2" x14ac:dyDescent="0.3">
      <c r="B33071" t="s">
        <v>4412</v>
      </c>
    </row>
    <row r="33072" spans="2:2" x14ac:dyDescent="0.3">
      <c r="B33072" t="s">
        <v>9353</v>
      </c>
    </row>
    <row r="33073" spans="2:2" x14ac:dyDescent="0.3">
      <c r="B33073" t="s">
        <v>3268</v>
      </c>
    </row>
    <row r="33074" spans="2:2" x14ac:dyDescent="0.3">
      <c r="B33074" t="s">
        <v>6396</v>
      </c>
    </row>
    <row r="33075" spans="2:2" x14ac:dyDescent="0.3">
      <c r="B33075" t="s">
        <v>7261</v>
      </c>
    </row>
    <row r="33076" spans="2:2" x14ac:dyDescent="0.3">
      <c r="B33076" t="s">
        <v>5260</v>
      </c>
    </row>
    <row r="33077" spans="2:2" x14ac:dyDescent="0.3">
      <c r="B33077" t="s">
        <v>4069</v>
      </c>
    </row>
    <row r="33078" spans="2:2" x14ac:dyDescent="0.3">
      <c r="B33078" t="s">
        <v>6627</v>
      </c>
    </row>
    <row r="33079" spans="2:2" x14ac:dyDescent="0.3">
      <c r="B33079" t="s">
        <v>5362</v>
      </c>
    </row>
    <row r="33080" spans="2:2" x14ac:dyDescent="0.3">
      <c r="B33080" t="s">
        <v>3740</v>
      </c>
    </row>
    <row r="33081" spans="2:2" x14ac:dyDescent="0.3">
      <c r="B33081" t="s">
        <v>4195</v>
      </c>
    </row>
    <row r="33082" spans="2:2" x14ac:dyDescent="0.3">
      <c r="B33082" t="s">
        <v>4184</v>
      </c>
    </row>
    <row r="33083" spans="2:2" x14ac:dyDescent="0.3">
      <c r="B33083" t="s">
        <v>16639</v>
      </c>
    </row>
    <row r="33084" spans="2:2" x14ac:dyDescent="0.3">
      <c r="B33084" t="s">
        <v>16640</v>
      </c>
    </row>
    <row r="33085" spans="2:2" x14ac:dyDescent="0.3">
      <c r="B33085" t="s">
        <v>16641</v>
      </c>
    </row>
    <row r="33086" spans="2:2" x14ac:dyDescent="0.3">
      <c r="B33086" t="s">
        <v>16642</v>
      </c>
    </row>
    <row r="33087" spans="2:2" x14ac:dyDescent="0.3">
      <c r="B33087" t="s">
        <v>16643</v>
      </c>
    </row>
    <row r="33088" spans="2:2" x14ac:dyDescent="0.3">
      <c r="B33088" t="s">
        <v>5845</v>
      </c>
    </row>
    <row r="33089" spans="2:2" x14ac:dyDescent="0.3">
      <c r="B33089" t="s">
        <v>3211</v>
      </c>
    </row>
    <row r="33090" spans="2:2" x14ac:dyDescent="0.3">
      <c r="B33090" t="s">
        <v>3192</v>
      </c>
    </row>
    <row r="33091" spans="2:2" x14ac:dyDescent="0.3">
      <c r="B33091" t="s">
        <v>5802</v>
      </c>
    </row>
    <row r="33092" spans="2:2" x14ac:dyDescent="0.3">
      <c r="B33092" t="s">
        <v>7829</v>
      </c>
    </row>
    <row r="33093" spans="2:2" x14ac:dyDescent="0.3">
      <c r="B33093" t="s">
        <v>3268</v>
      </c>
    </row>
    <row r="33094" spans="2:2" x14ac:dyDescent="0.3">
      <c r="B33094" t="s">
        <v>7177</v>
      </c>
    </row>
    <row r="33095" spans="2:2" x14ac:dyDescent="0.3">
      <c r="B33095" t="s">
        <v>9930</v>
      </c>
    </row>
    <row r="33096" spans="2:2" x14ac:dyDescent="0.3">
      <c r="B33096" t="s">
        <v>3422</v>
      </c>
    </row>
    <row r="33097" spans="2:2" x14ac:dyDescent="0.3">
      <c r="B33097" t="s">
        <v>7334</v>
      </c>
    </row>
    <row r="33098" spans="2:2" x14ac:dyDescent="0.3">
      <c r="B33098" t="s">
        <v>5029</v>
      </c>
    </row>
    <row r="33099" spans="2:2" x14ac:dyDescent="0.3">
      <c r="B33099" t="s">
        <v>3358</v>
      </c>
    </row>
    <row r="33100" spans="2:2" x14ac:dyDescent="0.3">
      <c r="B33100" t="s">
        <v>3755</v>
      </c>
    </row>
    <row r="33101" spans="2:2" x14ac:dyDescent="0.3">
      <c r="B33101" t="s">
        <v>4972</v>
      </c>
    </row>
    <row r="33102" spans="2:2" x14ac:dyDescent="0.3">
      <c r="B33102" t="s">
        <v>3786</v>
      </c>
    </row>
    <row r="33103" spans="2:2" x14ac:dyDescent="0.3">
      <c r="B33103" t="s">
        <v>16644</v>
      </c>
    </row>
    <row r="33104" spans="2:2" x14ac:dyDescent="0.3">
      <c r="B33104" t="s">
        <v>16645</v>
      </c>
    </row>
    <row r="33105" spans="2:2" x14ac:dyDescent="0.3">
      <c r="B33105" t="s">
        <v>16646</v>
      </c>
    </row>
    <row r="33106" spans="2:2" x14ac:dyDescent="0.3">
      <c r="B33106" t="s">
        <v>16647</v>
      </c>
    </row>
    <row r="33107" spans="2:2" x14ac:dyDescent="0.3">
      <c r="B33107" t="s">
        <v>16648</v>
      </c>
    </row>
    <row r="33108" spans="2:2" x14ac:dyDescent="0.3">
      <c r="B33108" t="s">
        <v>12107</v>
      </c>
    </row>
    <row r="33109" spans="2:2" x14ac:dyDescent="0.3">
      <c r="B33109" t="s">
        <v>3211</v>
      </c>
    </row>
    <row r="33110" spans="2:2" x14ac:dyDescent="0.3">
      <c r="B33110" t="s">
        <v>3192</v>
      </c>
    </row>
    <row r="33111" spans="2:2" x14ac:dyDescent="0.3">
      <c r="B33111" t="s">
        <v>9637</v>
      </c>
    </row>
    <row r="33112" spans="2:2" x14ac:dyDescent="0.3">
      <c r="B33112" t="s">
        <v>6430</v>
      </c>
    </row>
    <row r="33113" spans="2:2" x14ac:dyDescent="0.3">
      <c r="B33113" t="s">
        <v>3268</v>
      </c>
    </row>
    <row r="33114" spans="2:2" x14ac:dyDescent="0.3">
      <c r="B33114" t="s">
        <v>5292</v>
      </c>
    </row>
    <row r="33115" spans="2:2" x14ac:dyDescent="0.3">
      <c r="B33115" t="s">
        <v>5452</v>
      </c>
    </row>
    <row r="33116" spans="2:2" x14ac:dyDescent="0.3">
      <c r="B33116" t="s">
        <v>4831</v>
      </c>
    </row>
    <row r="33117" spans="2:2" x14ac:dyDescent="0.3">
      <c r="B33117" t="s">
        <v>5648</v>
      </c>
    </row>
    <row r="33118" spans="2:2" x14ac:dyDescent="0.3">
      <c r="B33118" t="s">
        <v>14768</v>
      </c>
    </row>
    <row r="33119" spans="2:2" x14ac:dyDescent="0.3">
      <c r="B33119" t="s">
        <v>3943</v>
      </c>
    </row>
    <row r="33120" spans="2:2" x14ac:dyDescent="0.3">
      <c r="B33120" t="s">
        <v>4208</v>
      </c>
    </row>
    <row r="33121" spans="2:2" x14ac:dyDescent="0.3">
      <c r="B33121" t="s">
        <v>4869</v>
      </c>
    </row>
    <row r="33122" spans="2:2" x14ac:dyDescent="0.3">
      <c r="B33122" t="s">
        <v>16649</v>
      </c>
    </row>
    <row r="33123" spans="2:2" x14ac:dyDescent="0.3">
      <c r="B33123" t="s">
        <v>16650</v>
      </c>
    </row>
    <row r="33124" spans="2:2" x14ac:dyDescent="0.3">
      <c r="B33124" t="s">
        <v>16651</v>
      </c>
    </row>
    <row r="33125" spans="2:2" x14ac:dyDescent="0.3">
      <c r="B33125" t="s">
        <v>16652</v>
      </c>
    </row>
    <row r="33126" spans="2:2" x14ac:dyDescent="0.3">
      <c r="B33126" t="s">
        <v>16653</v>
      </c>
    </row>
    <row r="33127" spans="2:2" x14ac:dyDescent="0.3">
      <c r="B33127" t="s">
        <v>16654</v>
      </c>
    </row>
    <row r="33128" spans="2:2" x14ac:dyDescent="0.3">
      <c r="B33128" t="s">
        <v>16655</v>
      </c>
    </row>
    <row r="33129" spans="2:2" x14ac:dyDescent="0.3">
      <c r="B33129" t="s">
        <v>3211</v>
      </c>
    </row>
    <row r="33130" spans="2:2" x14ac:dyDescent="0.3">
      <c r="B33130" t="s">
        <v>3192</v>
      </c>
    </row>
    <row r="33131" spans="2:2" x14ac:dyDescent="0.3">
      <c r="B33131" t="s">
        <v>16656</v>
      </c>
    </row>
    <row r="33132" spans="2:2" x14ac:dyDescent="0.3">
      <c r="B33132" t="s">
        <v>11042</v>
      </c>
    </row>
    <row r="33133" spans="2:2" x14ac:dyDescent="0.3">
      <c r="B33133" t="s">
        <v>16657</v>
      </c>
    </row>
    <row r="33134" spans="2:2" x14ac:dyDescent="0.3">
      <c r="B33134" t="s">
        <v>3420</v>
      </c>
    </row>
    <row r="33135" spans="2:2" x14ac:dyDescent="0.3">
      <c r="B33135" t="s">
        <v>6457</v>
      </c>
    </row>
    <row r="33136" spans="2:2" x14ac:dyDescent="0.3">
      <c r="B33136" t="s">
        <v>3198</v>
      </c>
    </row>
    <row r="33137" spans="2:2" x14ac:dyDescent="0.3">
      <c r="B33137" t="s">
        <v>4547</v>
      </c>
    </row>
    <row r="33138" spans="2:2" x14ac:dyDescent="0.3">
      <c r="B33138" t="s">
        <v>7344</v>
      </c>
    </row>
    <row r="33139" spans="2:2" x14ac:dyDescent="0.3">
      <c r="B33139" t="s">
        <v>8409</v>
      </c>
    </row>
    <row r="33140" spans="2:2" x14ac:dyDescent="0.3">
      <c r="B33140" t="s">
        <v>3359</v>
      </c>
    </row>
    <row r="33141" spans="2:2" x14ac:dyDescent="0.3">
      <c r="B33141" t="s">
        <v>6031</v>
      </c>
    </row>
    <row r="33142" spans="2:2" x14ac:dyDescent="0.3">
      <c r="B33142" t="s">
        <v>4513</v>
      </c>
    </row>
    <row r="33143" spans="2:2" x14ac:dyDescent="0.3">
      <c r="B33143" t="s">
        <v>16658</v>
      </c>
    </row>
    <row r="33144" spans="2:2" x14ac:dyDescent="0.3">
      <c r="B33144" t="s">
        <v>16659</v>
      </c>
    </row>
    <row r="33145" spans="2:2" x14ac:dyDescent="0.3">
      <c r="B33145" t="s">
        <v>16660</v>
      </c>
    </row>
    <row r="33146" spans="2:2" x14ac:dyDescent="0.3">
      <c r="B33146" t="s">
        <v>16661</v>
      </c>
    </row>
    <row r="33147" spans="2:2" x14ac:dyDescent="0.3">
      <c r="B33147" t="s">
        <v>16662</v>
      </c>
    </row>
    <row r="33148" spans="2:2" x14ac:dyDescent="0.3">
      <c r="B33148" t="s">
        <v>16663</v>
      </c>
    </row>
    <row r="33149" spans="2:2" x14ac:dyDescent="0.3">
      <c r="B33149" t="s">
        <v>3211</v>
      </c>
    </row>
    <row r="33150" spans="2:2" x14ac:dyDescent="0.3">
      <c r="B33150" t="s">
        <v>3192</v>
      </c>
    </row>
    <row r="33151" spans="2:2" x14ac:dyDescent="0.3">
      <c r="B33151" t="s">
        <v>3832</v>
      </c>
    </row>
    <row r="33152" spans="2:2" x14ac:dyDescent="0.3">
      <c r="B33152" t="s">
        <v>15648</v>
      </c>
    </row>
    <row r="33153" spans="2:2" x14ac:dyDescent="0.3">
      <c r="B33153" t="s">
        <v>3268</v>
      </c>
    </row>
    <row r="33154" spans="2:2" x14ac:dyDescent="0.3">
      <c r="B33154" t="s">
        <v>3603</v>
      </c>
    </row>
    <row r="33155" spans="2:2" x14ac:dyDescent="0.3">
      <c r="B33155" t="s">
        <v>3604</v>
      </c>
    </row>
    <row r="33156" spans="2:2" x14ac:dyDescent="0.3">
      <c r="B33156" t="s">
        <v>3389</v>
      </c>
    </row>
    <row r="33157" spans="2:2" x14ac:dyDescent="0.3">
      <c r="B33157" t="s">
        <v>8610</v>
      </c>
    </row>
    <row r="33158" spans="2:2" x14ac:dyDescent="0.3">
      <c r="B33158" t="s">
        <v>3916</v>
      </c>
    </row>
    <row r="33159" spans="2:2" x14ac:dyDescent="0.3">
      <c r="B33159" t="s">
        <v>5553</v>
      </c>
    </row>
    <row r="33160" spans="2:2" x14ac:dyDescent="0.3">
      <c r="B33160" t="s">
        <v>5479</v>
      </c>
    </row>
    <row r="33161" spans="2:2" x14ac:dyDescent="0.3">
      <c r="B33161" t="s">
        <v>4019</v>
      </c>
    </row>
    <row r="33162" spans="2:2" x14ac:dyDescent="0.3">
      <c r="B33162" t="s">
        <v>9460</v>
      </c>
    </row>
    <row r="33163" spans="2:2" x14ac:dyDescent="0.3">
      <c r="B33163" t="s">
        <v>16664</v>
      </c>
    </row>
    <row r="33164" spans="2:2" x14ac:dyDescent="0.3">
      <c r="B33164" t="s">
        <v>16665</v>
      </c>
    </row>
    <row r="33165" spans="2:2" x14ac:dyDescent="0.3">
      <c r="B33165" t="s">
        <v>3498</v>
      </c>
    </row>
    <row r="33166" spans="2:2" x14ac:dyDescent="0.3">
      <c r="B33166" t="s">
        <v>16666</v>
      </c>
    </row>
    <row r="33167" spans="2:2" x14ac:dyDescent="0.3">
      <c r="B33167" t="s">
        <v>16667</v>
      </c>
    </row>
    <row r="33168" spans="2:2" x14ac:dyDescent="0.3">
      <c r="B33168" t="s">
        <v>12336</v>
      </c>
    </row>
    <row r="33169" spans="2:2" x14ac:dyDescent="0.3">
      <c r="B33169" t="s">
        <v>3211</v>
      </c>
    </row>
    <row r="33170" spans="2:2" x14ac:dyDescent="0.3">
      <c r="B33170" t="s">
        <v>3192</v>
      </c>
    </row>
    <row r="33171" spans="2:2" x14ac:dyDescent="0.3">
      <c r="B33171" t="s">
        <v>5508</v>
      </c>
    </row>
    <row r="33172" spans="2:2" x14ac:dyDescent="0.3">
      <c r="B33172" t="s">
        <v>9152</v>
      </c>
    </row>
    <row r="33173" spans="2:2" x14ac:dyDescent="0.3">
      <c r="B33173" t="s">
        <v>3268</v>
      </c>
    </row>
    <row r="33174" spans="2:2" x14ac:dyDescent="0.3">
      <c r="B33174" t="s">
        <v>3834</v>
      </c>
    </row>
    <row r="33175" spans="2:2" x14ac:dyDescent="0.3">
      <c r="B33175" t="s">
        <v>4999</v>
      </c>
    </row>
    <row r="33176" spans="2:2" x14ac:dyDescent="0.3">
      <c r="B33176" t="s">
        <v>4121</v>
      </c>
    </row>
    <row r="33177" spans="2:2" x14ac:dyDescent="0.3">
      <c r="B33177" t="s">
        <v>7355</v>
      </c>
    </row>
    <row r="33178" spans="2:2" x14ac:dyDescent="0.3">
      <c r="B33178" t="s">
        <v>5001</v>
      </c>
    </row>
    <row r="33179" spans="2:2" x14ac:dyDescent="0.3">
      <c r="B33179" t="s">
        <v>5943</v>
      </c>
    </row>
    <row r="33180" spans="2:2" x14ac:dyDescent="0.3">
      <c r="B33180" t="s">
        <v>3292</v>
      </c>
    </row>
    <row r="33181" spans="2:2" x14ac:dyDescent="0.3">
      <c r="B33181" t="s">
        <v>8376</v>
      </c>
    </row>
    <row r="33182" spans="2:2" x14ac:dyDescent="0.3">
      <c r="B33182" t="s">
        <v>4707</v>
      </c>
    </row>
    <row r="33183" spans="2:2" x14ac:dyDescent="0.3">
      <c r="B33183" t="s">
        <v>16668</v>
      </c>
    </row>
    <row r="33184" spans="2:2" x14ac:dyDescent="0.3">
      <c r="B33184" t="s">
        <v>16669</v>
      </c>
    </row>
    <row r="33185" spans="2:2" x14ac:dyDescent="0.3">
      <c r="B33185" t="s">
        <v>16670</v>
      </c>
    </row>
    <row r="33186" spans="2:2" x14ac:dyDescent="0.3">
      <c r="B33186" t="s">
        <v>16671</v>
      </c>
    </row>
    <row r="33187" spans="2:2" x14ac:dyDescent="0.3">
      <c r="B33187" t="s">
        <v>16672</v>
      </c>
    </row>
    <row r="33188" spans="2:2" x14ac:dyDescent="0.3">
      <c r="B33188" t="s">
        <v>12398</v>
      </c>
    </row>
    <row r="33189" spans="2:2" x14ac:dyDescent="0.3">
      <c r="B33189" t="s">
        <v>3211</v>
      </c>
    </row>
    <row r="33190" spans="2:2" x14ac:dyDescent="0.3">
      <c r="B33190" t="s">
        <v>3192</v>
      </c>
    </row>
    <row r="33191" spans="2:2" x14ac:dyDescent="0.3">
      <c r="B33191" t="s">
        <v>16062</v>
      </c>
    </row>
    <row r="33192" spans="2:2" x14ac:dyDescent="0.3">
      <c r="B33192" t="s">
        <v>5960</v>
      </c>
    </row>
    <row r="33193" spans="2:2" x14ac:dyDescent="0.3">
      <c r="B33193" t="s">
        <v>16673</v>
      </c>
    </row>
    <row r="33194" spans="2:2" x14ac:dyDescent="0.3">
      <c r="B33194" t="s">
        <v>4728</v>
      </c>
    </row>
    <row r="33195" spans="2:2" x14ac:dyDescent="0.3">
      <c r="B33195" t="s">
        <v>3252</v>
      </c>
    </row>
    <row r="33196" spans="2:2" x14ac:dyDescent="0.3">
      <c r="B33196" t="s">
        <v>3723</v>
      </c>
    </row>
    <row r="33197" spans="2:2" x14ac:dyDescent="0.3">
      <c r="B33197" t="s">
        <v>6213</v>
      </c>
    </row>
    <row r="33198" spans="2:2" x14ac:dyDescent="0.3">
      <c r="B33198" t="s">
        <v>4605</v>
      </c>
    </row>
    <row r="33199" spans="2:2" x14ac:dyDescent="0.3">
      <c r="B33199" t="s">
        <v>6205</v>
      </c>
    </row>
    <row r="33200" spans="2:2" x14ac:dyDescent="0.3">
      <c r="B33200" t="s">
        <v>5140</v>
      </c>
    </row>
    <row r="33201" spans="2:2" x14ac:dyDescent="0.3">
      <c r="B33201" t="s">
        <v>6031</v>
      </c>
    </row>
    <row r="33202" spans="2:2" x14ac:dyDescent="0.3">
      <c r="B33202" t="s">
        <v>3241</v>
      </c>
    </row>
    <row r="33203" spans="2:2" x14ac:dyDescent="0.3">
      <c r="B33203" t="s">
        <v>16674</v>
      </c>
    </row>
    <row r="33204" spans="2:2" x14ac:dyDescent="0.3">
      <c r="B33204" t="s">
        <v>16675</v>
      </c>
    </row>
    <row r="33205" spans="2:2" x14ac:dyDescent="0.3">
      <c r="B33205" t="s">
        <v>16676</v>
      </c>
    </row>
    <row r="33206" spans="2:2" x14ac:dyDescent="0.3">
      <c r="B33206" t="s">
        <v>16677</v>
      </c>
    </row>
    <row r="33207" spans="2:2" x14ac:dyDescent="0.3">
      <c r="B33207" t="s">
        <v>16678</v>
      </c>
    </row>
    <row r="33208" spans="2:2" x14ac:dyDescent="0.3">
      <c r="B33208" t="s">
        <v>16679</v>
      </c>
    </row>
    <row r="33209" spans="2:2" x14ac:dyDescent="0.3">
      <c r="B33209" t="s">
        <v>3211</v>
      </c>
    </row>
    <row r="33210" spans="2:2" x14ac:dyDescent="0.3">
      <c r="B33210" t="s">
        <v>3192</v>
      </c>
    </row>
    <row r="33211" spans="2:2" x14ac:dyDescent="0.3">
      <c r="B33211" t="s">
        <v>13339</v>
      </c>
    </row>
    <row r="33212" spans="2:2" x14ac:dyDescent="0.3">
      <c r="B33212" t="s">
        <v>4168</v>
      </c>
    </row>
    <row r="33213" spans="2:2" x14ac:dyDescent="0.3">
      <c r="B33213" t="s">
        <v>16680</v>
      </c>
    </row>
    <row r="33214" spans="2:2" x14ac:dyDescent="0.3">
      <c r="B33214" t="s">
        <v>4430</v>
      </c>
    </row>
    <row r="33215" spans="2:2" x14ac:dyDescent="0.3">
      <c r="B33215" t="s">
        <v>5452</v>
      </c>
    </row>
    <row r="33216" spans="2:2" x14ac:dyDescent="0.3">
      <c r="B33216" t="s">
        <v>3253</v>
      </c>
    </row>
    <row r="33217" spans="2:2" x14ac:dyDescent="0.3">
      <c r="B33217" t="s">
        <v>5860</v>
      </c>
    </row>
    <row r="33218" spans="2:2" x14ac:dyDescent="0.3">
      <c r="B33218" t="s">
        <v>6225</v>
      </c>
    </row>
    <row r="33219" spans="2:2" x14ac:dyDescent="0.3">
      <c r="B33219" t="s">
        <v>5553</v>
      </c>
    </row>
    <row r="33220" spans="2:2" x14ac:dyDescent="0.3">
      <c r="B33220" t="s">
        <v>3257</v>
      </c>
    </row>
    <row r="33221" spans="2:2" x14ac:dyDescent="0.3">
      <c r="B33221" t="s">
        <v>4922</v>
      </c>
    </row>
    <row r="33222" spans="2:2" x14ac:dyDescent="0.3">
      <c r="B33222" t="s">
        <v>7411</v>
      </c>
    </row>
    <row r="33223" spans="2:2" x14ac:dyDescent="0.3">
      <c r="B33223" t="s">
        <v>16681</v>
      </c>
    </row>
    <row r="33224" spans="2:2" x14ac:dyDescent="0.3">
      <c r="B33224" t="s">
        <v>16682</v>
      </c>
    </row>
    <row r="33225" spans="2:2" x14ac:dyDescent="0.3">
      <c r="B33225" t="s">
        <v>16683</v>
      </c>
    </row>
    <row r="33226" spans="2:2" x14ac:dyDescent="0.3">
      <c r="B33226" t="s">
        <v>16684</v>
      </c>
    </row>
    <row r="33227" spans="2:2" x14ac:dyDescent="0.3">
      <c r="B33227" t="s">
        <v>16685</v>
      </c>
    </row>
    <row r="33228" spans="2:2" x14ac:dyDescent="0.3">
      <c r="B33228" t="s">
        <v>7974</v>
      </c>
    </row>
    <row r="33229" spans="2:2" x14ac:dyDescent="0.3">
      <c r="B33229" t="s">
        <v>3211</v>
      </c>
    </row>
    <row r="33230" spans="2:2" x14ac:dyDescent="0.3">
      <c r="B33230" t="s">
        <v>3192</v>
      </c>
    </row>
    <row r="33231" spans="2:2" x14ac:dyDescent="0.3">
      <c r="B33231" t="s">
        <v>6793</v>
      </c>
    </row>
    <row r="33232" spans="2:2" x14ac:dyDescent="0.3">
      <c r="B33232" t="s">
        <v>5634</v>
      </c>
    </row>
    <row r="33233" spans="2:2" x14ac:dyDescent="0.3">
      <c r="B33233" t="s">
        <v>16686</v>
      </c>
    </row>
    <row r="33234" spans="2:2" x14ac:dyDescent="0.3">
      <c r="B33234" t="s">
        <v>4728</v>
      </c>
    </row>
    <row r="33235" spans="2:2" x14ac:dyDescent="0.3">
      <c r="B33235" t="s">
        <v>7419</v>
      </c>
    </row>
    <row r="33236" spans="2:2" x14ac:dyDescent="0.3">
      <c r="B33236" t="s">
        <v>3404</v>
      </c>
    </row>
    <row r="33237" spans="2:2" x14ac:dyDescent="0.3">
      <c r="B33237" t="s">
        <v>4083</v>
      </c>
    </row>
    <row r="33238" spans="2:2" x14ac:dyDescent="0.3">
      <c r="B33238" t="s">
        <v>8597</v>
      </c>
    </row>
    <row r="33239" spans="2:2" x14ac:dyDescent="0.3">
      <c r="B33239" t="s">
        <v>3770</v>
      </c>
    </row>
    <row r="33240" spans="2:2" x14ac:dyDescent="0.3">
      <c r="B33240" t="s">
        <v>9072</v>
      </c>
    </row>
    <row r="33241" spans="2:2" x14ac:dyDescent="0.3">
      <c r="B33241" t="s">
        <v>4209</v>
      </c>
    </row>
    <row r="33242" spans="2:2" x14ac:dyDescent="0.3">
      <c r="B33242" t="s">
        <v>4680</v>
      </c>
    </row>
    <row r="33243" spans="2:2" x14ac:dyDescent="0.3">
      <c r="B33243" t="s">
        <v>16687</v>
      </c>
    </row>
    <row r="33244" spans="2:2" x14ac:dyDescent="0.3">
      <c r="B33244" t="s">
        <v>16688</v>
      </c>
    </row>
    <row r="33245" spans="2:2" x14ac:dyDescent="0.3">
      <c r="B33245" t="s">
        <v>16689</v>
      </c>
    </row>
    <row r="33246" spans="2:2" x14ac:dyDescent="0.3">
      <c r="B33246" t="s">
        <v>16690</v>
      </c>
    </row>
    <row r="33247" spans="2:2" x14ac:dyDescent="0.3">
      <c r="B33247" t="s">
        <v>16691</v>
      </c>
    </row>
    <row r="33248" spans="2:2" x14ac:dyDescent="0.3">
      <c r="B33248" t="s">
        <v>7052</v>
      </c>
    </row>
    <row r="33249" spans="2:2" x14ac:dyDescent="0.3">
      <c r="B33249" t="s">
        <v>3211</v>
      </c>
    </row>
    <row r="33250" spans="2:2" x14ac:dyDescent="0.3">
      <c r="B33250" t="s">
        <v>3192</v>
      </c>
    </row>
    <row r="33251" spans="2:2" x14ac:dyDescent="0.3">
      <c r="B33251" t="s">
        <v>8280</v>
      </c>
    </row>
    <row r="33252" spans="2:2" x14ac:dyDescent="0.3">
      <c r="B33252" t="s">
        <v>16692</v>
      </c>
    </row>
    <row r="33253" spans="2:2" x14ac:dyDescent="0.3">
      <c r="B33253" t="s">
        <v>16693</v>
      </c>
    </row>
    <row r="33254" spans="2:2" x14ac:dyDescent="0.3">
      <c r="B33254" t="s">
        <v>6328</v>
      </c>
    </row>
    <row r="33255" spans="2:2" x14ac:dyDescent="0.3">
      <c r="B33255" t="s">
        <v>4645</v>
      </c>
    </row>
    <row r="33256" spans="2:2" x14ac:dyDescent="0.3">
      <c r="B33256" t="s">
        <v>3507</v>
      </c>
    </row>
    <row r="33257" spans="2:2" x14ac:dyDescent="0.3">
      <c r="B33257" t="s">
        <v>3423</v>
      </c>
    </row>
    <row r="33258" spans="2:2" x14ac:dyDescent="0.3">
      <c r="B33258" t="s">
        <v>3290</v>
      </c>
    </row>
    <row r="33259" spans="2:2" x14ac:dyDescent="0.3">
      <c r="B33259" t="s">
        <v>4247</v>
      </c>
    </row>
    <row r="33260" spans="2:2" x14ac:dyDescent="0.3">
      <c r="B33260" t="s">
        <v>6962</v>
      </c>
    </row>
    <row r="33261" spans="2:2" x14ac:dyDescent="0.3">
      <c r="B33261" t="s">
        <v>6320</v>
      </c>
    </row>
    <row r="33262" spans="2:2" x14ac:dyDescent="0.3">
      <c r="B33262" t="s">
        <v>5650</v>
      </c>
    </row>
    <row r="33263" spans="2:2" x14ac:dyDescent="0.3">
      <c r="B33263" t="s">
        <v>16694</v>
      </c>
    </row>
    <row r="33264" spans="2:2" x14ac:dyDescent="0.3">
      <c r="B33264" t="s">
        <v>16695</v>
      </c>
    </row>
    <row r="33265" spans="2:2" x14ac:dyDescent="0.3">
      <c r="B33265" t="s">
        <v>16696</v>
      </c>
    </row>
    <row r="33266" spans="2:2" x14ac:dyDescent="0.3">
      <c r="B33266" t="s">
        <v>16697</v>
      </c>
    </row>
    <row r="33267" spans="2:2" x14ac:dyDescent="0.3">
      <c r="B33267" t="s">
        <v>16698</v>
      </c>
    </row>
    <row r="33268" spans="2:2" x14ac:dyDescent="0.3">
      <c r="B33268" t="s">
        <v>16332</v>
      </c>
    </row>
    <row r="33269" spans="2:2" x14ac:dyDescent="0.3">
      <c r="B33269" t="s">
        <v>3211</v>
      </c>
    </row>
    <row r="33270" spans="2:2" x14ac:dyDescent="0.3">
      <c r="B33270" t="s">
        <v>3192</v>
      </c>
    </row>
    <row r="33271" spans="2:2" x14ac:dyDescent="0.3">
      <c r="B33271" t="s">
        <v>4050</v>
      </c>
    </row>
    <row r="33272" spans="2:2" x14ac:dyDescent="0.3">
      <c r="B33272" t="s">
        <v>16699</v>
      </c>
    </row>
    <row r="33273" spans="2:2" x14ac:dyDescent="0.3">
      <c r="B33273" t="s">
        <v>16700</v>
      </c>
    </row>
    <row r="33274" spans="2:2" x14ac:dyDescent="0.3">
      <c r="B33274" t="s">
        <v>4414</v>
      </c>
    </row>
    <row r="33275" spans="2:2" x14ac:dyDescent="0.3">
      <c r="B33275" t="s">
        <v>4120</v>
      </c>
    </row>
    <row r="33276" spans="2:2" x14ac:dyDescent="0.3">
      <c r="B33276" t="s">
        <v>3439</v>
      </c>
    </row>
    <row r="33277" spans="2:2" x14ac:dyDescent="0.3">
      <c r="B33277" t="s">
        <v>8227</v>
      </c>
    </row>
    <row r="33278" spans="2:2" x14ac:dyDescent="0.3">
      <c r="B33278" t="s">
        <v>4375</v>
      </c>
    </row>
    <row r="33279" spans="2:2" x14ac:dyDescent="0.3">
      <c r="B33279" t="s">
        <v>5565</v>
      </c>
    </row>
    <row r="33280" spans="2:2" x14ac:dyDescent="0.3">
      <c r="B33280" t="s">
        <v>7428</v>
      </c>
    </row>
    <row r="33281" spans="2:2" x14ac:dyDescent="0.3">
      <c r="B33281" t="s">
        <v>3772</v>
      </c>
    </row>
    <row r="33282" spans="2:2" x14ac:dyDescent="0.3">
      <c r="B33282" t="s">
        <v>7511</v>
      </c>
    </row>
    <row r="33283" spans="2:2" x14ac:dyDescent="0.3">
      <c r="B33283" t="s">
        <v>16701</v>
      </c>
    </row>
    <row r="33284" spans="2:2" x14ac:dyDescent="0.3">
      <c r="B33284" t="s">
        <v>16702</v>
      </c>
    </row>
    <row r="33285" spans="2:2" x14ac:dyDescent="0.3">
      <c r="B33285" t="s">
        <v>16703</v>
      </c>
    </row>
    <row r="33286" spans="2:2" x14ac:dyDescent="0.3">
      <c r="B33286" t="s">
        <v>16704</v>
      </c>
    </row>
    <row r="33287" spans="2:2" x14ac:dyDescent="0.3">
      <c r="B33287" t="s">
        <v>16705</v>
      </c>
    </row>
    <row r="33288" spans="2:2" x14ac:dyDescent="0.3">
      <c r="B33288" t="s">
        <v>8844</v>
      </c>
    </row>
    <row r="33289" spans="2:2" x14ac:dyDescent="0.3">
      <c r="B33289" t="s">
        <v>3211</v>
      </c>
    </row>
    <row r="33290" spans="2:2" x14ac:dyDescent="0.3">
      <c r="B33290" t="s">
        <v>3192</v>
      </c>
    </row>
    <row r="33291" spans="2:2" x14ac:dyDescent="0.3">
      <c r="B33291" t="s">
        <v>6202</v>
      </c>
    </row>
    <row r="33292" spans="2:2" x14ac:dyDescent="0.3">
      <c r="B33292" t="s">
        <v>16706</v>
      </c>
    </row>
    <row r="33293" spans="2:2" x14ac:dyDescent="0.3">
      <c r="B33293" t="s">
        <v>16707</v>
      </c>
    </row>
    <row r="33294" spans="2:2" x14ac:dyDescent="0.3">
      <c r="B33294" t="s">
        <v>4743</v>
      </c>
    </row>
    <row r="33295" spans="2:2" x14ac:dyDescent="0.3">
      <c r="B33295" t="s">
        <v>4910</v>
      </c>
    </row>
    <row r="33296" spans="2:2" x14ac:dyDescent="0.3">
      <c r="B33296" t="s">
        <v>3235</v>
      </c>
    </row>
    <row r="33297" spans="2:2" x14ac:dyDescent="0.3">
      <c r="B33297" t="s">
        <v>4040</v>
      </c>
    </row>
    <row r="33298" spans="2:2" x14ac:dyDescent="0.3">
      <c r="B33298" t="s">
        <v>4345</v>
      </c>
    </row>
    <row r="33299" spans="2:2" x14ac:dyDescent="0.3">
      <c r="B33299" t="s">
        <v>3838</v>
      </c>
    </row>
    <row r="33300" spans="2:2" x14ac:dyDescent="0.3">
      <c r="B33300" t="s">
        <v>9072</v>
      </c>
    </row>
    <row r="33301" spans="2:2" x14ac:dyDescent="0.3">
      <c r="B33301" t="s">
        <v>3741</v>
      </c>
    </row>
    <row r="33302" spans="2:2" x14ac:dyDescent="0.3">
      <c r="B33302" t="s">
        <v>3204</v>
      </c>
    </row>
    <row r="33303" spans="2:2" x14ac:dyDescent="0.3">
      <c r="B33303" t="s">
        <v>16708</v>
      </c>
    </row>
    <row r="33304" spans="2:2" x14ac:dyDescent="0.3">
      <c r="B33304" t="s">
        <v>16709</v>
      </c>
    </row>
    <row r="33305" spans="2:2" x14ac:dyDescent="0.3">
      <c r="B33305" t="s">
        <v>16710</v>
      </c>
    </row>
    <row r="33306" spans="2:2" x14ac:dyDescent="0.3">
      <c r="B33306" t="s">
        <v>16711</v>
      </c>
    </row>
    <row r="33307" spans="2:2" x14ac:dyDescent="0.3">
      <c r="B33307" t="s">
        <v>16712</v>
      </c>
    </row>
    <row r="33308" spans="2:2" x14ac:dyDescent="0.3">
      <c r="B33308" t="s">
        <v>9660</v>
      </c>
    </row>
    <row r="33309" spans="2:2" x14ac:dyDescent="0.3">
      <c r="B33309" t="s">
        <v>3211</v>
      </c>
    </row>
    <row r="33310" spans="2:2" x14ac:dyDescent="0.3">
      <c r="B33310" t="s">
        <v>3192</v>
      </c>
    </row>
    <row r="33311" spans="2:2" x14ac:dyDescent="0.3">
      <c r="B33311" t="s">
        <v>16713</v>
      </c>
    </row>
    <row r="33312" spans="2:2" x14ac:dyDescent="0.3">
      <c r="B33312" t="s">
        <v>4504</v>
      </c>
    </row>
    <row r="33313" spans="2:2" x14ac:dyDescent="0.3">
      <c r="B33313" t="s">
        <v>16714</v>
      </c>
    </row>
    <row r="33314" spans="2:2" x14ac:dyDescent="0.3">
      <c r="B33314" t="s">
        <v>4230</v>
      </c>
    </row>
    <row r="33315" spans="2:2" x14ac:dyDescent="0.3">
      <c r="B33315" t="s">
        <v>4983</v>
      </c>
    </row>
    <row r="33316" spans="2:2" x14ac:dyDescent="0.3">
      <c r="B33316" t="s">
        <v>4082</v>
      </c>
    </row>
    <row r="33317" spans="2:2" x14ac:dyDescent="0.3">
      <c r="B33317" t="s">
        <v>4730</v>
      </c>
    </row>
    <row r="33318" spans="2:2" x14ac:dyDescent="0.3">
      <c r="B33318" t="s">
        <v>5478</v>
      </c>
    </row>
    <row r="33319" spans="2:2" x14ac:dyDescent="0.3">
      <c r="B33319" t="s">
        <v>3853</v>
      </c>
    </row>
    <row r="33320" spans="2:2" x14ac:dyDescent="0.3">
      <c r="B33320" t="s">
        <v>5944</v>
      </c>
    </row>
    <row r="33321" spans="2:2" x14ac:dyDescent="0.3">
      <c r="B33321" t="s">
        <v>3477</v>
      </c>
    </row>
    <row r="33322" spans="2:2" x14ac:dyDescent="0.3">
      <c r="B33322" t="s">
        <v>5114</v>
      </c>
    </row>
    <row r="33323" spans="2:2" x14ac:dyDescent="0.3">
      <c r="B33323" t="s">
        <v>16715</v>
      </c>
    </row>
    <row r="33324" spans="2:2" x14ac:dyDescent="0.3">
      <c r="B33324" t="s">
        <v>16716</v>
      </c>
    </row>
    <row r="33325" spans="2:2" x14ac:dyDescent="0.3">
      <c r="B33325" t="s">
        <v>16717</v>
      </c>
    </row>
    <row r="33326" spans="2:2" x14ac:dyDescent="0.3">
      <c r="B33326" t="s">
        <v>16718</v>
      </c>
    </row>
    <row r="33327" spans="2:2" x14ac:dyDescent="0.3">
      <c r="B33327" t="s">
        <v>16719</v>
      </c>
    </row>
    <row r="33328" spans="2:2" x14ac:dyDescent="0.3">
      <c r="B33328" t="s">
        <v>4476</v>
      </c>
    </row>
    <row r="33329" spans="2:2" x14ac:dyDescent="0.3">
      <c r="B33329" t="s">
        <v>3211</v>
      </c>
    </row>
    <row r="33330" spans="2:2" x14ac:dyDescent="0.3">
      <c r="B33330" t="s">
        <v>3192</v>
      </c>
    </row>
    <row r="33331" spans="2:2" x14ac:dyDescent="0.3">
      <c r="B33331" t="s">
        <v>16720</v>
      </c>
    </row>
    <row r="33332" spans="2:2" x14ac:dyDescent="0.3">
      <c r="B33332" t="s">
        <v>16721</v>
      </c>
    </row>
    <row r="33333" spans="2:2" x14ac:dyDescent="0.3">
      <c r="B33333" t="s">
        <v>16722</v>
      </c>
    </row>
    <row r="33334" spans="2:2" x14ac:dyDescent="0.3">
      <c r="B33334" t="s">
        <v>5879</v>
      </c>
    </row>
    <row r="33335" spans="2:2" x14ac:dyDescent="0.3">
      <c r="B33335" t="s">
        <v>3573</v>
      </c>
    </row>
    <row r="33336" spans="2:2" x14ac:dyDescent="0.3">
      <c r="B33336" t="s">
        <v>5760</v>
      </c>
    </row>
    <row r="33337" spans="2:2" x14ac:dyDescent="0.3">
      <c r="B33337" t="s">
        <v>5028</v>
      </c>
    </row>
    <row r="33338" spans="2:2" x14ac:dyDescent="0.3">
      <c r="B33338" t="s">
        <v>3725</v>
      </c>
    </row>
    <row r="33339" spans="2:2" x14ac:dyDescent="0.3">
      <c r="B33339" t="s">
        <v>5126</v>
      </c>
    </row>
    <row r="33340" spans="2:2" x14ac:dyDescent="0.3">
      <c r="B33340" t="s">
        <v>4957</v>
      </c>
    </row>
    <row r="33341" spans="2:2" x14ac:dyDescent="0.3">
      <c r="B33341" t="s">
        <v>3444</v>
      </c>
    </row>
    <row r="33342" spans="2:2" x14ac:dyDescent="0.3">
      <c r="B33342" t="s">
        <v>4446</v>
      </c>
    </row>
    <row r="33343" spans="2:2" x14ac:dyDescent="0.3">
      <c r="B33343" t="s">
        <v>16723</v>
      </c>
    </row>
    <row r="33344" spans="2:2" x14ac:dyDescent="0.3">
      <c r="B33344" t="s">
        <v>16724</v>
      </c>
    </row>
    <row r="33345" spans="2:2" x14ac:dyDescent="0.3">
      <c r="B33345" t="s">
        <v>16725</v>
      </c>
    </row>
    <row r="33346" spans="2:2" x14ac:dyDescent="0.3">
      <c r="B33346" t="s">
        <v>16726</v>
      </c>
    </row>
    <row r="33347" spans="2:2" x14ac:dyDescent="0.3">
      <c r="B33347" t="s">
        <v>16727</v>
      </c>
    </row>
    <row r="33348" spans="2:2" x14ac:dyDescent="0.3">
      <c r="B33348" t="s">
        <v>15289</v>
      </c>
    </row>
    <row r="33349" spans="2:2" x14ac:dyDescent="0.3">
      <c r="B33349" t="s">
        <v>3211</v>
      </c>
    </row>
    <row r="33350" spans="2:2" x14ac:dyDescent="0.3">
      <c r="B33350" t="s">
        <v>3192</v>
      </c>
    </row>
    <row r="33351" spans="2:2" x14ac:dyDescent="0.3">
      <c r="B33351" t="s">
        <v>5289</v>
      </c>
    </row>
    <row r="33352" spans="2:2" x14ac:dyDescent="0.3">
      <c r="B33352" t="s">
        <v>16515</v>
      </c>
    </row>
    <row r="33353" spans="2:2" x14ac:dyDescent="0.3">
      <c r="B33353" t="s">
        <v>3268</v>
      </c>
    </row>
    <row r="33354" spans="2:2" x14ac:dyDescent="0.3">
      <c r="B33354" t="s">
        <v>4080</v>
      </c>
    </row>
    <row r="33355" spans="2:2" x14ac:dyDescent="0.3">
      <c r="B33355" t="s">
        <v>3618</v>
      </c>
    </row>
    <row r="33356" spans="2:2" x14ac:dyDescent="0.3">
      <c r="B33356" t="s">
        <v>4581</v>
      </c>
    </row>
    <row r="33357" spans="2:2" x14ac:dyDescent="0.3">
      <c r="B33357" t="s">
        <v>3681</v>
      </c>
    </row>
    <row r="33358" spans="2:2" x14ac:dyDescent="0.3">
      <c r="B33358" t="s">
        <v>4856</v>
      </c>
    </row>
    <row r="33359" spans="2:2" x14ac:dyDescent="0.3">
      <c r="B33359" t="s">
        <v>4332</v>
      </c>
    </row>
    <row r="33360" spans="2:2" x14ac:dyDescent="0.3">
      <c r="B33360" t="s">
        <v>6928</v>
      </c>
    </row>
    <row r="33361" spans="2:2" x14ac:dyDescent="0.3">
      <c r="B33361" t="s">
        <v>3813</v>
      </c>
    </row>
    <row r="33362" spans="2:2" x14ac:dyDescent="0.3">
      <c r="B33362" t="s">
        <v>6068</v>
      </c>
    </row>
    <row r="33363" spans="2:2" x14ac:dyDescent="0.3">
      <c r="B33363" t="s">
        <v>16728</v>
      </c>
    </row>
    <row r="33364" spans="2:2" x14ac:dyDescent="0.3">
      <c r="B33364" t="s">
        <v>16729</v>
      </c>
    </row>
    <row r="33365" spans="2:2" x14ac:dyDescent="0.3">
      <c r="B33365" t="s">
        <v>16730</v>
      </c>
    </row>
    <row r="33366" spans="2:2" x14ac:dyDescent="0.3">
      <c r="B33366" t="s">
        <v>16731</v>
      </c>
    </row>
    <row r="33367" spans="2:2" x14ac:dyDescent="0.3">
      <c r="B33367" t="s">
        <v>16732</v>
      </c>
    </row>
    <row r="33368" spans="2:2" x14ac:dyDescent="0.3">
      <c r="B33368" t="s">
        <v>16733</v>
      </c>
    </row>
    <row r="33369" spans="2:2" x14ac:dyDescent="0.3">
      <c r="B33369" t="s">
        <v>3211</v>
      </c>
    </row>
    <row r="33370" spans="2:2" x14ac:dyDescent="0.3">
      <c r="B33370" t="s">
        <v>3192</v>
      </c>
    </row>
    <row r="33371" spans="2:2" x14ac:dyDescent="0.3">
      <c r="B33371" t="s">
        <v>5186</v>
      </c>
    </row>
    <row r="33372" spans="2:2" x14ac:dyDescent="0.3">
      <c r="B33372" t="s">
        <v>6961</v>
      </c>
    </row>
    <row r="33373" spans="2:2" x14ac:dyDescent="0.3">
      <c r="B33373" t="s">
        <v>16734</v>
      </c>
    </row>
    <row r="33374" spans="2:2" x14ac:dyDescent="0.3">
      <c r="B33374" t="s">
        <v>3387</v>
      </c>
    </row>
    <row r="33375" spans="2:2" x14ac:dyDescent="0.3">
      <c r="B33375" t="s">
        <v>3914</v>
      </c>
    </row>
    <row r="33376" spans="2:2" x14ac:dyDescent="0.3">
      <c r="B33376" t="s">
        <v>3404</v>
      </c>
    </row>
    <row r="33377" spans="2:2" x14ac:dyDescent="0.3">
      <c r="B33377" t="s">
        <v>5830</v>
      </c>
    </row>
    <row r="33378" spans="2:2" x14ac:dyDescent="0.3">
      <c r="B33378" t="s">
        <v>11889</v>
      </c>
    </row>
    <row r="33379" spans="2:2" x14ac:dyDescent="0.3">
      <c r="B33379" t="s">
        <v>5785</v>
      </c>
    </row>
    <row r="33380" spans="2:2" x14ac:dyDescent="0.3">
      <c r="B33380" t="s">
        <v>6810</v>
      </c>
    </row>
    <row r="33381" spans="2:2" x14ac:dyDescent="0.3">
      <c r="B33381" t="s">
        <v>3240</v>
      </c>
    </row>
    <row r="33382" spans="2:2" x14ac:dyDescent="0.3">
      <c r="B33382" t="s">
        <v>3377</v>
      </c>
    </row>
    <row r="33383" spans="2:2" x14ac:dyDescent="0.3">
      <c r="B33383" t="s">
        <v>16735</v>
      </c>
    </row>
    <row r="33384" spans="2:2" x14ac:dyDescent="0.3">
      <c r="B33384" t="s">
        <v>16736</v>
      </c>
    </row>
    <row r="33385" spans="2:2" x14ac:dyDescent="0.3">
      <c r="B33385" t="s">
        <v>16737</v>
      </c>
    </row>
    <row r="33386" spans="2:2" x14ac:dyDescent="0.3">
      <c r="B33386" t="s">
        <v>16738</v>
      </c>
    </row>
    <row r="33387" spans="2:2" x14ac:dyDescent="0.3">
      <c r="B33387" t="s">
        <v>16739</v>
      </c>
    </row>
    <row r="33388" spans="2:2" x14ac:dyDescent="0.3">
      <c r="B33388" t="s">
        <v>7184</v>
      </c>
    </row>
    <row r="33389" spans="2:2" x14ac:dyDescent="0.3">
      <c r="B33389" t="s">
        <v>3211</v>
      </c>
    </row>
    <row r="33390" spans="2:2" x14ac:dyDescent="0.3">
      <c r="B33390" t="s">
        <v>3192</v>
      </c>
    </row>
    <row r="33391" spans="2:2" x14ac:dyDescent="0.3">
      <c r="B33391" t="s">
        <v>4503</v>
      </c>
    </row>
    <row r="33392" spans="2:2" x14ac:dyDescent="0.3">
      <c r="B33392" t="s">
        <v>6075</v>
      </c>
    </row>
    <row r="33393" spans="2:2" x14ac:dyDescent="0.3">
      <c r="B33393" t="s">
        <v>3268</v>
      </c>
    </row>
    <row r="33394" spans="2:2" x14ac:dyDescent="0.3">
      <c r="B33394" t="s">
        <v>5318</v>
      </c>
    </row>
    <row r="33395" spans="2:2" x14ac:dyDescent="0.3">
      <c r="B33395" t="s">
        <v>4830</v>
      </c>
    </row>
    <row r="33396" spans="2:2" x14ac:dyDescent="0.3">
      <c r="B33396" t="s">
        <v>5080</v>
      </c>
    </row>
    <row r="33397" spans="2:2" x14ac:dyDescent="0.3">
      <c r="B33397" t="s">
        <v>4730</v>
      </c>
    </row>
    <row r="33398" spans="2:2" x14ac:dyDescent="0.3">
      <c r="B33398" t="s">
        <v>3307</v>
      </c>
    </row>
    <row r="33399" spans="2:2" x14ac:dyDescent="0.3">
      <c r="B33399" t="s">
        <v>3651</v>
      </c>
    </row>
    <row r="33400" spans="2:2" x14ac:dyDescent="0.3">
      <c r="B33400" t="s">
        <v>5343</v>
      </c>
    </row>
    <row r="33401" spans="2:2" x14ac:dyDescent="0.3">
      <c r="B33401" t="s">
        <v>6422</v>
      </c>
    </row>
    <row r="33402" spans="2:2" x14ac:dyDescent="0.3">
      <c r="B33402" t="s">
        <v>5166</v>
      </c>
    </row>
    <row r="33403" spans="2:2" x14ac:dyDescent="0.3">
      <c r="B33403" t="s">
        <v>16740</v>
      </c>
    </row>
    <row r="33404" spans="2:2" x14ac:dyDescent="0.3">
      <c r="B33404" t="s">
        <v>16741</v>
      </c>
    </row>
    <row r="33405" spans="2:2" x14ac:dyDescent="0.3">
      <c r="B33405" t="s">
        <v>16742</v>
      </c>
    </row>
    <row r="33406" spans="2:2" x14ac:dyDescent="0.3">
      <c r="B33406" t="s">
        <v>16743</v>
      </c>
    </row>
    <row r="33407" spans="2:2" x14ac:dyDescent="0.3">
      <c r="B33407" t="s">
        <v>16744</v>
      </c>
    </row>
    <row r="33408" spans="2:2" x14ac:dyDescent="0.3">
      <c r="B33408" t="s">
        <v>7838</v>
      </c>
    </row>
    <row r="33409" spans="2:2" x14ac:dyDescent="0.3">
      <c r="B33409" t="s">
        <v>3211</v>
      </c>
    </row>
    <row r="33410" spans="2:2" x14ac:dyDescent="0.3">
      <c r="B33410" t="s">
        <v>3192</v>
      </c>
    </row>
    <row r="33411" spans="2:2" x14ac:dyDescent="0.3">
      <c r="B33411" t="s">
        <v>6980</v>
      </c>
    </row>
    <row r="33412" spans="2:2" x14ac:dyDescent="0.3">
      <c r="B33412" t="s">
        <v>9988</v>
      </c>
    </row>
    <row r="33413" spans="2:2" x14ac:dyDescent="0.3">
      <c r="B33413" t="s">
        <v>3268</v>
      </c>
    </row>
    <row r="33414" spans="2:2" x14ac:dyDescent="0.3">
      <c r="B33414" t="s">
        <v>3572</v>
      </c>
    </row>
    <row r="33415" spans="2:2" x14ac:dyDescent="0.3">
      <c r="B33415" t="s">
        <v>4795</v>
      </c>
    </row>
    <row r="33416" spans="2:2" x14ac:dyDescent="0.3">
      <c r="B33416" t="s">
        <v>3404</v>
      </c>
    </row>
    <row r="33417" spans="2:2" x14ac:dyDescent="0.3">
      <c r="B33417" t="s">
        <v>6134</v>
      </c>
    </row>
    <row r="33418" spans="2:2" x14ac:dyDescent="0.3">
      <c r="B33418" t="s">
        <v>3738</v>
      </c>
    </row>
    <row r="33419" spans="2:2" x14ac:dyDescent="0.3">
      <c r="B33419" t="s">
        <v>3358</v>
      </c>
    </row>
    <row r="33420" spans="2:2" x14ac:dyDescent="0.3">
      <c r="B33420" t="s">
        <v>7428</v>
      </c>
    </row>
    <row r="33421" spans="2:2" x14ac:dyDescent="0.3">
      <c r="B33421" t="s">
        <v>3427</v>
      </c>
    </row>
    <row r="33422" spans="2:2" x14ac:dyDescent="0.3">
      <c r="B33422" t="s">
        <v>7511</v>
      </c>
    </row>
    <row r="33423" spans="2:2" x14ac:dyDescent="0.3">
      <c r="B33423" t="s">
        <v>16745</v>
      </c>
    </row>
    <row r="33424" spans="2:2" x14ac:dyDescent="0.3">
      <c r="B33424" t="s">
        <v>16746</v>
      </c>
    </row>
    <row r="33425" spans="2:2" x14ac:dyDescent="0.3">
      <c r="B33425" t="s">
        <v>16747</v>
      </c>
    </row>
    <row r="33426" spans="2:2" x14ac:dyDescent="0.3">
      <c r="B33426" t="s">
        <v>16748</v>
      </c>
    </row>
    <row r="33427" spans="2:2" x14ac:dyDescent="0.3">
      <c r="B33427" t="s">
        <v>16749</v>
      </c>
    </row>
    <row r="33428" spans="2:2" x14ac:dyDescent="0.3">
      <c r="B33428" t="s">
        <v>6102</v>
      </c>
    </row>
    <row r="33429" spans="2:2" x14ac:dyDescent="0.3">
      <c r="B33429" t="s">
        <v>3211</v>
      </c>
    </row>
    <row r="33430" spans="2:2" x14ac:dyDescent="0.3">
      <c r="B33430" t="s">
        <v>3192</v>
      </c>
    </row>
    <row r="33431" spans="2:2" x14ac:dyDescent="0.3">
      <c r="B33431" t="s">
        <v>3792</v>
      </c>
    </row>
    <row r="33432" spans="2:2" x14ac:dyDescent="0.3">
      <c r="B33432" t="s">
        <v>3969</v>
      </c>
    </row>
    <row r="33433" spans="2:2" x14ac:dyDescent="0.3">
      <c r="B33433" t="s">
        <v>3268</v>
      </c>
    </row>
    <row r="33434" spans="2:2" x14ac:dyDescent="0.3">
      <c r="B33434" t="s">
        <v>3387</v>
      </c>
    </row>
    <row r="33435" spans="2:2" x14ac:dyDescent="0.3">
      <c r="B33435" t="s">
        <v>3573</v>
      </c>
    </row>
    <row r="33436" spans="2:2" x14ac:dyDescent="0.3">
      <c r="B33436" t="s">
        <v>4842</v>
      </c>
    </row>
    <row r="33437" spans="2:2" x14ac:dyDescent="0.3">
      <c r="B33437" t="s">
        <v>8796</v>
      </c>
    </row>
    <row r="33438" spans="2:2" x14ac:dyDescent="0.3">
      <c r="B33438" t="s">
        <v>3406</v>
      </c>
    </row>
    <row r="33439" spans="2:2" x14ac:dyDescent="0.3">
      <c r="B33439" t="s">
        <v>5699</v>
      </c>
    </row>
    <row r="33440" spans="2:2" x14ac:dyDescent="0.3">
      <c r="B33440" t="s">
        <v>3683</v>
      </c>
    </row>
    <row r="33441" spans="2:2" x14ac:dyDescent="0.3">
      <c r="B33441" t="s">
        <v>4820</v>
      </c>
    </row>
    <row r="33442" spans="2:2" x14ac:dyDescent="0.3">
      <c r="B33442" t="s">
        <v>10332</v>
      </c>
    </row>
    <row r="33443" spans="2:2" x14ac:dyDescent="0.3">
      <c r="B33443" t="s">
        <v>16750</v>
      </c>
    </row>
    <row r="33444" spans="2:2" x14ac:dyDescent="0.3">
      <c r="B33444" t="s">
        <v>16751</v>
      </c>
    </row>
    <row r="33445" spans="2:2" x14ac:dyDescent="0.3">
      <c r="B33445" t="s">
        <v>3498</v>
      </c>
    </row>
    <row r="33446" spans="2:2" x14ac:dyDescent="0.3">
      <c r="B33446" t="s">
        <v>16752</v>
      </c>
    </row>
    <row r="33447" spans="2:2" x14ac:dyDescent="0.3">
      <c r="B33447" t="s">
        <v>16753</v>
      </c>
    </row>
    <row r="33448" spans="2:2" x14ac:dyDescent="0.3">
      <c r="B33448" t="s">
        <v>9104</v>
      </c>
    </row>
    <row r="33449" spans="2:2" x14ac:dyDescent="0.3">
      <c r="B33449" t="s">
        <v>3211</v>
      </c>
    </row>
    <row r="33450" spans="2:2" x14ac:dyDescent="0.3">
      <c r="B33450" t="s">
        <v>3192</v>
      </c>
    </row>
    <row r="33451" spans="2:2" x14ac:dyDescent="0.3">
      <c r="B33451" t="s">
        <v>16070</v>
      </c>
    </row>
    <row r="33452" spans="2:2" x14ac:dyDescent="0.3">
      <c r="B33452" t="s">
        <v>3995</v>
      </c>
    </row>
    <row r="33453" spans="2:2" x14ac:dyDescent="0.3">
      <c r="B33453" t="s">
        <v>16754</v>
      </c>
    </row>
    <row r="33454" spans="2:2" x14ac:dyDescent="0.3">
      <c r="B33454" t="s">
        <v>8911</v>
      </c>
    </row>
    <row r="33455" spans="2:2" x14ac:dyDescent="0.3">
      <c r="B33455" t="s">
        <v>5696</v>
      </c>
    </row>
    <row r="33456" spans="2:2" x14ac:dyDescent="0.3">
      <c r="B33456" t="s">
        <v>5080</v>
      </c>
    </row>
    <row r="33457" spans="2:2" x14ac:dyDescent="0.3">
      <c r="B33457" t="s">
        <v>7644</v>
      </c>
    </row>
    <row r="33458" spans="2:2" x14ac:dyDescent="0.3">
      <c r="B33458" t="s">
        <v>5165</v>
      </c>
    </row>
    <row r="33459" spans="2:2" x14ac:dyDescent="0.3">
      <c r="B33459" t="s">
        <v>8315</v>
      </c>
    </row>
    <row r="33460" spans="2:2" x14ac:dyDescent="0.3">
      <c r="B33460" t="s">
        <v>9272</v>
      </c>
    </row>
    <row r="33461" spans="2:2" x14ac:dyDescent="0.3">
      <c r="B33461" t="s">
        <v>4378</v>
      </c>
    </row>
    <row r="33462" spans="2:2" x14ac:dyDescent="0.3">
      <c r="B33462" t="s">
        <v>12976</v>
      </c>
    </row>
    <row r="33463" spans="2:2" x14ac:dyDescent="0.3">
      <c r="B33463" t="s">
        <v>16755</v>
      </c>
    </row>
    <row r="33464" spans="2:2" x14ac:dyDescent="0.3">
      <c r="B33464" t="s">
        <v>16756</v>
      </c>
    </row>
    <row r="33465" spans="2:2" x14ac:dyDescent="0.3">
      <c r="B33465" t="s">
        <v>16757</v>
      </c>
    </row>
    <row r="33466" spans="2:2" x14ac:dyDescent="0.3">
      <c r="B33466" t="s">
        <v>16758</v>
      </c>
    </row>
    <row r="33467" spans="2:2" x14ac:dyDescent="0.3">
      <c r="B33467" t="s">
        <v>16759</v>
      </c>
    </row>
    <row r="33468" spans="2:2" x14ac:dyDescent="0.3">
      <c r="B33468" t="s">
        <v>10777</v>
      </c>
    </row>
    <row r="33469" spans="2:2" x14ac:dyDescent="0.3">
      <c r="B33469" t="s">
        <v>3211</v>
      </c>
    </row>
    <row r="33470" spans="2:2" x14ac:dyDescent="0.3">
      <c r="B33470" t="s">
        <v>3192</v>
      </c>
    </row>
    <row r="33471" spans="2:2" x14ac:dyDescent="0.3">
      <c r="B33471" t="s">
        <v>5846</v>
      </c>
    </row>
    <row r="33472" spans="2:2" x14ac:dyDescent="0.3">
      <c r="B33472" t="s">
        <v>6585</v>
      </c>
    </row>
    <row r="33473" spans="2:2" x14ac:dyDescent="0.3">
      <c r="B33473" t="s">
        <v>16760</v>
      </c>
    </row>
    <row r="33474" spans="2:2" x14ac:dyDescent="0.3">
      <c r="B33474" t="s">
        <v>4080</v>
      </c>
    </row>
    <row r="33475" spans="2:2" x14ac:dyDescent="0.3">
      <c r="B33475" t="s">
        <v>3794</v>
      </c>
    </row>
    <row r="33476" spans="2:2" x14ac:dyDescent="0.3">
      <c r="B33476" t="s">
        <v>3337</v>
      </c>
    </row>
    <row r="33477" spans="2:2" x14ac:dyDescent="0.3">
      <c r="B33477" t="s">
        <v>6907</v>
      </c>
    </row>
    <row r="33478" spans="2:2" x14ac:dyDescent="0.3">
      <c r="B33478" t="s">
        <v>8597</v>
      </c>
    </row>
    <row r="33479" spans="2:2" x14ac:dyDescent="0.3">
      <c r="B33479" t="s">
        <v>4900</v>
      </c>
    </row>
    <row r="33480" spans="2:2" x14ac:dyDescent="0.3">
      <c r="B33480" t="s">
        <v>6850</v>
      </c>
    </row>
    <row r="33481" spans="2:2" x14ac:dyDescent="0.3">
      <c r="B33481" t="s">
        <v>3653</v>
      </c>
    </row>
    <row r="33482" spans="2:2" x14ac:dyDescent="0.3">
      <c r="B33482" t="s">
        <v>6187</v>
      </c>
    </row>
    <row r="33483" spans="2:2" x14ac:dyDescent="0.3">
      <c r="B33483" t="s">
        <v>16761</v>
      </c>
    </row>
    <row r="33484" spans="2:2" x14ac:dyDescent="0.3">
      <c r="B33484" t="s">
        <v>16762</v>
      </c>
    </row>
    <row r="33485" spans="2:2" x14ac:dyDescent="0.3">
      <c r="B33485" t="s">
        <v>16763</v>
      </c>
    </row>
    <row r="33486" spans="2:2" x14ac:dyDescent="0.3">
      <c r="B33486" t="s">
        <v>16764</v>
      </c>
    </row>
    <row r="33487" spans="2:2" x14ac:dyDescent="0.3">
      <c r="B33487" t="s">
        <v>16765</v>
      </c>
    </row>
    <row r="33488" spans="2:2" x14ac:dyDescent="0.3">
      <c r="B33488" t="s">
        <v>3644</v>
      </c>
    </row>
    <row r="33489" spans="2:2" x14ac:dyDescent="0.3">
      <c r="B33489" t="s">
        <v>3211</v>
      </c>
    </row>
    <row r="33490" spans="2:2" x14ac:dyDescent="0.3">
      <c r="B33490" t="s">
        <v>3192</v>
      </c>
    </row>
    <row r="33491" spans="2:2" x14ac:dyDescent="0.3">
      <c r="B33491" t="s">
        <v>16766</v>
      </c>
    </row>
    <row r="33492" spans="2:2" x14ac:dyDescent="0.3">
      <c r="B33492" t="s">
        <v>7013</v>
      </c>
    </row>
    <row r="33493" spans="2:2" x14ac:dyDescent="0.3">
      <c r="B33493" t="s">
        <v>16767</v>
      </c>
    </row>
    <row r="33494" spans="2:2" x14ac:dyDescent="0.3">
      <c r="B33494" t="s">
        <v>4644</v>
      </c>
    </row>
    <row r="33495" spans="2:2" x14ac:dyDescent="0.3">
      <c r="B33495" t="s">
        <v>9023</v>
      </c>
    </row>
    <row r="33496" spans="2:2" x14ac:dyDescent="0.3">
      <c r="B33496" t="s">
        <v>4121</v>
      </c>
    </row>
    <row r="33497" spans="2:2" x14ac:dyDescent="0.3">
      <c r="B33497" t="s">
        <v>3372</v>
      </c>
    </row>
    <row r="33498" spans="2:2" x14ac:dyDescent="0.3">
      <c r="B33498" t="s">
        <v>7489</v>
      </c>
    </row>
    <row r="33499" spans="2:2" x14ac:dyDescent="0.3">
      <c r="B33499" t="s">
        <v>3374</v>
      </c>
    </row>
    <row r="33500" spans="2:2" x14ac:dyDescent="0.3">
      <c r="B33500" t="s">
        <v>6568</v>
      </c>
    </row>
    <row r="33501" spans="2:2" x14ac:dyDescent="0.3">
      <c r="B33501" t="s">
        <v>3275</v>
      </c>
    </row>
    <row r="33502" spans="2:2" x14ac:dyDescent="0.3">
      <c r="B33502" t="s">
        <v>5998</v>
      </c>
    </row>
    <row r="33503" spans="2:2" x14ac:dyDescent="0.3">
      <c r="B33503" t="s">
        <v>16768</v>
      </c>
    </row>
    <row r="33504" spans="2:2" x14ac:dyDescent="0.3">
      <c r="B33504" t="s">
        <v>16769</v>
      </c>
    </row>
    <row r="33505" spans="2:2" x14ac:dyDescent="0.3">
      <c r="B33505" t="s">
        <v>16770</v>
      </c>
    </row>
    <row r="33506" spans="2:2" x14ac:dyDescent="0.3">
      <c r="B33506" t="s">
        <v>16771</v>
      </c>
    </row>
    <row r="33507" spans="2:2" x14ac:dyDescent="0.3">
      <c r="B33507" t="s">
        <v>16772</v>
      </c>
    </row>
    <row r="33508" spans="2:2" x14ac:dyDescent="0.3">
      <c r="B33508" t="s">
        <v>14198</v>
      </c>
    </row>
    <row r="33509" spans="2:2" x14ac:dyDescent="0.3">
      <c r="B33509" t="s">
        <v>3211</v>
      </c>
    </row>
    <row r="33510" spans="2:2" x14ac:dyDescent="0.3">
      <c r="B33510" t="s">
        <v>3192</v>
      </c>
    </row>
    <row r="33511" spans="2:2" x14ac:dyDescent="0.3">
      <c r="B33511" t="s">
        <v>6114</v>
      </c>
    </row>
    <row r="33512" spans="2:2" x14ac:dyDescent="0.3">
      <c r="B33512" t="s">
        <v>16773</v>
      </c>
    </row>
    <row r="33513" spans="2:2" x14ac:dyDescent="0.3">
      <c r="B33513" t="s">
        <v>3268</v>
      </c>
    </row>
    <row r="33514" spans="2:2" x14ac:dyDescent="0.3">
      <c r="B33514" t="s">
        <v>4135</v>
      </c>
    </row>
    <row r="33515" spans="2:2" x14ac:dyDescent="0.3">
      <c r="B33515" t="s">
        <v>3604</v>
      </c>
    </row>
    <row r="33516" spans="2:2" x14ac:dyDescent="0.3">
      <c r="B33516" t="s">
        <v>3901</v>
      </c>
    </row>
    <row r="33517" spans="2:2" x14ac:dyDescent="0.3">
      <c r="B33517" t="s">
        <v>9050</v>
      </c>
    </row>
    <row r="33518" spans="2:2" x14ac:dyDescent="0.3">
      <c r="B33518" t="s">
        <v>9485</v>
      </c>
    </row>
    <row r="33519" spans="2:2" x14ac:dyDescent="0.3">
      <c r="B33519" t="s">
        <v>3838</v>
      </c>
    </row>
    <row r="33520" spans="2:2" x14ac:dyDescent="0.3">
      <c r="B33520" t="s">
        <v>3257</v>
      </c>
    </row>
    <row r="33521" spans="2:2" x14ac:dyDescent="0.3">
      <c r="B33521" t="s">
        <v>5807</v>
      </c>
    </row>
    <row r="33522" spans="2:2" x14ac:dyDescent="0.3">
      <c r="B33522" t="s">
        <v>4923</v>
      </c>
    </row>
    <row r="33523" spans="2:2" x14ac:dyDescent="0.3">
      <c r="B33523" t="s">
        <v>16774</v>
      </c>
    </row>
    <row r="33524" spans="2:2" x14ac:dyDescent="0.3">
      <c r="B33524" t="s">
        <v>16775</v>
      </c>
    </row>
    <row r="33525" spans="2:2" x14ac:dyDescent="0.3">
      <c r="B33525" t="s">
        <v>16776</v>
      </c>
    </row>
    <row r="33526" spans="2:2" x14ac:dyDescent="0.3">
      <c r="B33526" t="s">
        <v>16777</v>
      </c>
    </row>
    <row r="33527" spans="2:2" x14ac:dyDescent="0.3">
      <c r="B33527" t="s">
        <v>16778</v>
      </c>
    </row>
    <row r="33528" spans="2:2" x14ac:dyDescent="0.3">
      <c r="B33528" t="s">
        <v>16431</v>
      </c>
    </row>
    <row r="33529" spans="2:2" x14ac:dyDescent="0.3">
      <c r="B33529" t="s">
        <v>3211</v>
      </c>
    </row>
    <row r="33530" spans="2:2" x14ac:dyDescent="0.3">
      <c r="B33530" t="s">
        <v>3192</v>
      </c>
    </row>
    <row r="33531" spans="2:2" x14ac:dyDescent="0.3">
      <c r="B33531" t="s">
        <v>10605</v>
      </c>
    </row>
    <row r="33532" spans="2:2" x14ac:dyDescent="0.3">
      <c r="B33532" t="s">
        <v>8356</v>
      </c>
    </row>
    <row r="33533" spans="2:2" x14ac:dyDescent="0.3">
      <c r="B33533" t="s">
        <v>16779</v>
      </c>
    </row>
    <row r="33534" spans="2:2" x14ac:dyDescent="0.3">
      <c r="B33534" t="s">
        <v>5360</v>
      </c>
    </row>
    <row r="33535" spans="2:2" x14ac:dyDescent="0.3">
      <c r="B33535" t="s">
        <v>6235</v>
      </c>
    </row>
    <row r="33536" spans="2:2" x14ac:dyDescent="0.3">
      <c r="B33536" t="s">
        <v>3456</v>
      </c>
    </row>
    <row r="33537" spans="2:2" x14ac:dyDescent="0.3">
      <c r="B33537" t="s">
        <v>13629</v>
      </c>
    </row>
    <row r="33538" spans="2:2" x14ac:dyDescent="0.3">
      <c r="B33538" t="s">
        <v>9827</v>
      </c>
    </row>
    <row r="33539" spans="2:2" x14ac:dyDescent="0.3">
      <c r="B33539" t="s">
        <v>5126</v>
      </c>
    </row>
    <row r="33540" spans="2:2" x14ac:dyDescent="0.3">
      <c r="B33540" t="s">
        <v>5261</v>
      </c>
    </row>
    <row r="33541" spans="2:2" x14ac:dyDescent="0.3">
      <c r="B33541" t="s">
        <v>3756</v>
      </c>
    </row>
    <row r="33542" spans="2:2" x14ac:dyDescent="0.3">
      <c r="B33542" t="s">
        <v>4421</v>
      </c>
    </row>
    <row r="33543" spans="2:2" x14ac:dyDescent="0.3">
      <c r="B33543" t="s">
        <v>16780</v>
      </c>
    </row>
    <row r="33544" spans="2:2" x14ac:dyDescent="0.3">
      <c r="B33544" t="s">
        <v>16781</v>
      </c>
    </row>
    <row r="33545" spans="2:2" x14ac:dyDescent="0.3">
      <c r="B33545" t="s">
        <v>16782</v>
      </c>
    </row>
    <row r="33546" spans="2:2" x14ac:dyDescent="0.3">
      <c r="B33546" t="s">
        <v>16783</v>
      </c>
    </row>
    <row r="33547" spans="2:2" x14ac:dyDescent="0.3">
      <c r="B33547" t="s">
        <v>16784</v>
      </c>
    </row>
    <row r="33548" spans="2:2" x14ac:dyDescent="0.3">
      <c r="B33548" t="s">
        <v>7019</v>
      </c>
    </row>
    <row r="33549" spans="2:2" x14ac:dyDescent="0.3">
      <c r="B33549" t="s">
        <v>3211</v>
      </c>
    </row>
    <row r="33550" spans="2:2" x14ac:dyDescent="0.3">
      <c r="B33550" t="s">
        <v>3192</v>
      </c>
    </row>
    <row r="33551" spans="2:2" x14ac:dyDescent="0.3">
      <c r="B33551" t="s">
        <v>5608</v>
      </c>
    </row>
    <row r="33552" spans="2:2" x14ac:dyDescent="0.3">
      <c r="B33552" t="s">
        <v>11431</v>
      </c>
    </row>
    <row r="33553" spans="2:2" x14ac:dyDescent="0.3">
      <c r="B33553" t="s">
        <v>3268</v>
      </c>
    </row>
    <row r="33554" spans="2:2" x14ac:dyDescent="0.3">
      <c r="B33554" t="s">
        <v>3809</v>
      </c>
    </row>
    <row r="33555" spans="2:2" x14ac:dyDescent="0.3">
      <c r="B33555" t="s">
        <v>3304</v>
      </c>
    </row>
    <row r="33556" spans="2:2" x14ac:dyDescent="0.3">
      <c r="B33556" t="s">
        <v>3337</v>
      </c>
    </row>
    <row r="33557" spans="2:2" x14ac:dyDescent="0.3">
      <c r="B33557" t="s">
        <v>11982</v>
      </c>
    </row>
    <row r="33558" spans="2:2" x14ac:dyDescent="0.3">
      <c r="B33558" t="s">
        <v>6409</v>
      </c>
    </row>
    <row r="33559" spans="2:2" x14ac:dyDescent="0.3">
      <c r="B33559" t="s">
        <v>4934</v>
      </c>
    </row>
    <row r="33560" spans="2:2" x14ac:dyDescent="0.3">
      <c r="B33560" t="s">
        <v>9072</v>
      </c>
    </row>
    <row r="33561" spans="2:2" x14ac:dyDescent="0.3">
      <c r="B33561" t="s">
        <v>4138</v>
      </c>
    </row>
    <row r="33562" spans="2:2" x14ac:dyDescent="0.3">
      <c r="B33562" t="s">
        <v>4003</v>
      </c>
    </row>
    <row r="33563" spans="2:2" x14ac:dyDescent="0.3">
      <c r="B33563" t="s">
        <v>16785</v>
      </c>
    </row>
    <row r="33564" spans="2:2" x14ac:dyDescent="0.3">
      <c r="B33564" t="s">
        <v>16786</v>
      </c>
    </row>
    <row r="33565" spans="2:2" x14ac:dyDescent="0.3">
      <c r="B33565" t="s">
        <v>16787</v>
      </c>
    </row>
    <row r="33566" spans="2:2" x14ac:dyDescent="0.3">
      <c r="B33566" t="s">
        <v>16788</v>
      </c>
    </row>
    <row r="33567" spans="2:2" x14ac:dyDescent="0.3">
      <c r="B33567" t="s">
        <v>16789</v>
      </c>
    </row>
    <row r="33568" spans="2:2" x14ac:dyDescent="0.3">
      <c r="B33568" t="s">
        <v>5573</v>
      </c>
    </row>
    <row r="33569" spans="2:2" x14ac:dyDescent="0.3">
      <c r="B33569" t="s">
        <v>3211</v>
      </c>
    </row>
    <row r="33570" spans="2:2" x14ac:dyDescent="0.3">
      <c r="B33570" t="s">
        <v>3192</v>
      </c>
    </row>
    <row r="33571" spans="2:2" x14ac:dyDescent="0.3">
      <c r="B33571" t="s">
        <v>4025</v>
      </c>
    </row>
    <row r="33572" spans="2:2" x14ac:dyDescent="0.3">
      <c r="B33572" t="s">
        <v>12625</v>
      </c>
    </row>
    <row r="33573" spans="2:2" x14ac:dyDescent="0.3">
      <c r="B33573" t="s">
        <v>3268</v>
      </c>
    </row>
    <row r="33574" spans="2:2" x14ac:dyDescent="0.3">
      <c r="B33574" t="s">
        <v>6669</v>
      </c>
    </row>
    <row r="33575" spans="2:2" x14ac:dyDescent="0.3">
      <c r="B33575" t="s">
        <v>6386</v>
      </c>
    </row>
    <row r="33576" spans="2:2" x14ac:dyDescent="0.3">
      <c r="B33576" t="s">
        <v>4756</v>
      </c>
    </row>
    <row r="33577" spans="2:2" x14ac:dyDescent="0.3">
      <c r="B33577" t="s">
        <v>8384</v>
      </c>
    </row>
    <row r="33578" spans="2:2" x14ac:dyDescent="0.3">
      <c r="B33578" t="s">
        <v>8740</v>
      </c>
    </row>
    <row r="33579" spans="2:2" x14ac:dyDescent="0.3">
      <c r="B33579" t="s">
        <v>4261</v>
      </c>
    </row>
    <row r="33580" spans="2:2" x14ac:dyDescent="0.3">
      <c r="B33580" t="s">
        <v>4098</v>
      </c>
    </row>
    <row r="33581" spans="2:2" x14ac:dyDescent="0.3">
      <c r="B33581" t="s">
        <v>3798</v>
      </c>
    </row>
    <row r="33582" spans="2:2" x14ac:dyDescent="0.3">
      <c r="B33582" t="s">
        <v>5363</v>
      </c>
    </row>
    <row r="33583" spans="2:2" x14ac:dyDescent="0.3">
      <c r="B33583" t="s">
        <v>16790</v>
      </c>
    </row>
    <row r="33584" spans="2:2" x14ac:dyDescent="0.3">
      <c r="B33584" t="s">
        <v>16791</v>
      </c>
    </row>
    <row r="33585" spans="2:2" x14ac:dyDescent="0.3">
      <c r="B33585" t="s">
        <v>16792</v>
      </c>
    </row>
    <row r="33586" spans="2:2" x14ac:dyDescent="0.3">
      <c r="B33586" t="s">
        <v>16793</v>
      </c>
    </row>
    <row r="33587" spans="2:2" x14ac:dyDescent="0.3">
      <c r="B33587" t="s">
        <v>16794</v>
      </c>
    </row>
    <row r="33588" spans="2:2" x14ac:dyDescent="0.3">
      <c r="B33588" t="s">
        <v>13725</v>
      </c>
    </row>
    <row r="33589" spans="2:2" x14ac:dyDescent="0.3">
      <c r="B33589" t="s">
        <v>3211</v>
      </c>
    </row>
    <row r="33590" spans="2:2" x14ac:dyDescent="0.3">
      <c r="B33590" t="s">
        <v>3192</v>
      </c>
    </row>
    <row r="33591" spans="2:2" x14ac:dyDescent="0.3">
      <c r="B33591" t="s">
        <v>4282</v>
      </c>
    </row>
    <row r="33592" spans="2:2" x14ac:dyDescent="0.3">
      <c r="B33592" t="s">
        <v>7891</v>
      </c>
    </row>
    <row r="33593" spans="2:2" x14ac:dyDescent="0.3">
      <c r="B33593" t="s">
        <v>3268</v>
      </c>
    </row>
    <row r="33594" spans="2:2" x14ac:dyDescent="0.3">
      <c r="B33594" t="s">
        <v>5934</v>
      </c>
    </row>
    <row r="33595" spans="2:2" x14ac:dyDescent="0.3">
      <c r="B33595" t="s">
        <v>5623</v>
      </c>
    </row>
    <row r="33596" spans="2:2" x14ac:dyDescent="0.3">
      <c r="B33596" t="s">
        <v>3752</v>
      </c>
    </row>
    <row r="33597" spans="2:2" x14ac:dyDescent="0.3">
      <c r="B33597" t="s">
        <v>5190</v>
      </c>
    </row>
    <row r="33598" spans="2:2" x14ac:dyDescent="0.3">
      <c r="B33598" t="s">
        <v>10461</v>
      </c>
    </row>
    <row r="33599" spans="2:2" x14ac:dyDescent="0.3">
      <c r="B33599" t="s">
        <v>4332</v>
      </c>
    </row>
    <row r="33600" spans="2:2" x14ac:dyDescent="0.3">
      <c r="B33600" t="s">
        <v>3854</v>
      </c>
    </row>
    <row r="33601" spans="2:2" x14ac:dyDescent="0.3">
      <c r="B33601" t="s">
        <v>3919</v>
      </c>
    </row>
    <row r="33602" spans="2:2" x14ac:dyDescent="0.3">
      <c r="B33602" t="s">
        <v>6460</v>
      </c>
    </row>
    <row r="33603" spans="2:2" x14ac:dyDescent="0.3">
      <c r="B33603" t="s">
        <v>16795</v>
      </c>
    </row>
    <row r="33604" spans="2:2" x14ac:dyDescent="0.3">
      <c r="B33604" t="s">
        <v>16796</v>
      </c>
    </row>
    <row r="33605" spans="2:2" x14ac:dyDescent="0.3">
      <c r="B33605" t="s">
        <v>16797</v>
      </c>
    </row>
    <row r="33606" spans="2:2" x14ac:dyDescent="0.3">
      <c r="B33606" t="s">
        <v>16798</v>
      </c>
    </row>
    <row r="33607" spans="2:2" x14ac:dyDescent="0.3">
      <c r="B33607" t="s">
        <v>16799</v>
      </c>
    </row>
    <row r="33608" spans="2:2" x14ac:dyDescent="0.3">
      <c r="B33608" t="s">
        <v>7991</v>
      </c>
    </row>
    <row r="33609" spans="2:2" x14ac:dyDescent="0.3">
      <c r="B33609" t="s">
        <v>3211</v>
      </c>
    </row>
    <row r="33610" spans="2:2" x14ac:dyDescent="0.3">
      <c r="B33610" t="s">
        <v>3192</v>
      </c>
    </row>
    <row r="33611" spans="2:2" x14ac:dyDescent="0.3">
      <c r="B33611" t="s">
        <v>3266</v>
      </c>
    </row>
    <row r="33612" spans="2:2" x14ac:dyDescent="0.3">
      <c r="B33612" t="s">
        <v>9016</v>
      </c>
    </row>
    <row r="33613" spans="2:2" x14ac:dyDescent="0.3">
      <c r="B33613" t="s">
        <v>3268</v>
      </c>
    </row>
    <row r="33614" spans="2:2" x14ac:dyDescent="0.3">
      <c r="B33614" t="s">
        <v>5879</v>
      </c>
    </row>
    <row r="33615" spans="2:2" x14ac:dyDescent="0.3">
      <c r="B33615" t="s">
        <v>3914</v>
      </c>
    </row>
    <row r="33616" spans="2:2" x14ac:dyDescent="0.3">
      <c r="B33616" t="s">
        <v>4296</v>
      </c>
    </row>
    <row r="33617" spans="2:2" x14ac:dyDescent="0.3">
      <c r="B33617" t="s">
        <v>3457</v>
      </c>
    </row>
    <row r="33618" spans="2:2" x14ac:dyDescent="0.3">
      <c r="B33618" t="s">
        <v>3738</v>
      </c>
    </row>
    <row r="33619" spans="2:2" x14ac:dyDescent="0.3">
      <c r="B33619" t="s">
        <v>5699</v>
      </c>
    </row>
    <row r="33620" spans="2:2" x14ac:dyDescent="0.3">
      <c r="B33620" t="s">
        <v>6972</v>
      </c>
    </row>
    <row r="33621" spans="2:2" x14ac:dyDescent="0.3">
      <c r="B33621" t="s">
        <v>6031</v>
      </c>
    </row>
    <row r="33622" spans="2:2" x14ac:dyDescent="0.3">
      <c r="B33622" t="s">
        <v>3608</v>
      </c>
    </row>
    <row r="33623" spans="2:2" x14ac:dyDescent="0.3">
      <c r="B33623" t="s">
        <v>16800</v>
      </c>
    </row>
    <row r="33624" spans="2:2" x14ac:dyDescent="0.3">
      <c r="B33624" t="s">
        <v>16801</v>
      </c>
    </row>
    <row r="33625" spans="2:2" x14ac:dyDescent="0.3">
      <c r="B33625" t="s">
        <v>16802</v>
      </c>
    </row>
    <row r="33626" spans="2:2" x14ac:dyDescent="0.3">
      <c r="B33626" t="s">
        <v>16803</v>
      </c>
    </row>
    <row r="33627" spans="2:2" x14ac:dyDescent="0.3">
      <c r="B33627" t="s">
        <v>16804</v>
      </c>
    </row>
    <row r="33628" spans="2:2" x14ac:dyDescent="0.3">
      <c r="B33628" t="s">
        <v>8540</v>
      </c>
    </row>
    <row r="33629" spans="2:2" x14ac:dyDescent="0.3">
      <c r="B33629" t="s">
        <v>3211</v>
      </c>
    </row>
    <row r="33630" spans="2:2" x14ac:dyDescent="0.3">
      <c r="B33630" t="s">
        <v>3192</v>
      </c>
    </row>
    <row r="33631" spans="2:2" x14ac:dyDescent="0.3">
      <c r="B33631" t="s">
        <v>3485</v>
      </c>
    </row>
    <row r="33632" spans="2:2" x14ac:dyDescent="0.3">
      <c r="B33632" t="s">
        <v>16805</v>
      </c>
    </row>
    <row r="33633" spans="2:2" x14ac:dyDescent="0.3">
      <c r="B33633" t="s">
        <v>3268</v>
      </c>
    </row>
    <row r="33634" spans="2:2" x14ac:dyDescent="0.3">
      <c r="B33634" t="s">
        <v>3572</v>
      </c>
    </row>
    <row r="33635" spans="2:2" x14ac:dyDescent="0.3">
      <c r="B33635" t="s">
        <v>5880</v>
      </c>
    </row>
    <row r="33636" spans="2:2" x14ac:dyDescent="0.3">
      <c r="B33636" t="s">
        <v>5511</v>
      </c>
    </row>
    <row r="33637" spans="2:2" x14ac:dyDescent="0.3">
      <c r="B33637" t="s">
        <v>11052</v>
      </c>
    </row>
    <row r="33638" spans="2:2" x14ac:dyDescent="0.3">
      <c r="B33638" t="s">
        <v>7489</v>
      </c>
    </row>
    <row r="33639" spans="2:2" x14ac:dyDescent="0.3">
      <c r="B33639" t="s">
        <v>4109</v>
      </c>
    </row>
    <row r="33640" spans="2:2" x14ac:dyDescent="0.3">
      <c r="B33640" t="s">
        <v>4333</v>
      </c>
    </row>
    <row r="33641" spans="2:2" x14ac:dyDescent="0.3">
      <c r="B33641" t="s">
        <v>4706</v>
      </c>
    </row>
    <row r="33642" spans="2:2" x14ac:dyDescent="0.3">
      <c r="B33642" t="s">
        <v>4457</v>
      </c>
    </row>
    <row r="33643" spans="2:2" x14ac:dyDescent="0.3">
      <c r="B33643" t="s">
        <v>16806</v>
      </c>
    </row>
    <row r="33644" spans="2:2" x14ac:dyDescent="0.3">
      <c r="B33644" t="s">
        <v>16807</v>
      </c>
    </row>
    <row r="33645" spans="2:2" x14ac:dyDescent="0.3">
      <c r="B33645" t="s">
        <v>16808</v>
      </c>
    </row>
    <row r="33646" spans="2:2" x14ac:dyDescent="0.3">
      <c r="B33646" t="s">
        <v>16809</v>
      </c>
    </row>
    <row r="33647" spans="2:2" x14ac:dyDescent="0.3">
      <c r="B33647" t="s">
        <v>16810</v>
      </c>
    </row>
    <row r="33648" spans="2:2" x14ac:dyDescent="0.3">
      <c r="B33648" t="s">
        <v>7789</v>
      </c>
    </row>
    <row r="33649" spans="2:2" x14ac:dyDescent="0.3">
      <c r="B33649" t="s">
        <v>3211</v>
      </c>
    </row>
    <row r="33650" spans="2:2" x14ac:dyDescent="0.3">
      <c r="B33650" t="s">
        <v>3192</v>
      </c>
    </row>
    <row r="33651" spans="2:2" x14ac:dyDescent="0.3">
      <c r="B33651" t="s">
        <v>4464</v>
      </c>
    </row>
    <row r="33652" spans="2:2" x14ac:dyDescent="0.3">
      <c r="B33652" t="s">
        <v>14008</v>
      </c>
    </row>
    <row r="33653" spans="2:2" x14ac:dyDescent="0.3">
      <c r="B33653" t="s">
        <v>3268</v>
      </c>
    </row>
    <row r="33654" spans="2:2" x14ac:dyDescent="0.3">
      <c r="B33654" t="s">
        <v>5175</v>
      </c>
    </row>
    <row r="33655" spans="2:2" x14ac:dyDescent="0.3">
      <c r="B33655" t="s">
        <v>10882</v>
      </c>
    </row>
    <row r="33656" spans="2:2" x14ac:dyDescent="0.3">
      <c r="B33656" t="s">
        <v>4777</v>
      </c>
    </row>
    <row r="33657" spans="2:2" x14ac:dyDescent="0.3">
      <c r="B33657" t="s">
        <v>7307</v>
      </c>
    </row>
    <row r="33658" spans="2:2" x14ac:dyDescent="0.3">
      <c r="B33658" t="s">
        <v>8426</v>
      </c>
    </row>
    <row r="33659" spans="2:2" x14ac:dyDescent="0.3">
      <c r="B33659" t="s">
        <v>4042</v>
      </c>
    </row>
    <row r="33660" spans="2:2" x14ac:dyDescent="0.3">
      <c r="B33660" t="s">
        <v>9905</v>
      </c>
    </row>
    <row r="33661" spans="2:2" x14ac:dyDescent="0.3">
      <c r="B33661" t="s">
        <v>6126</v>
      </c>
    </row>
    <row r="33662" spans="2:2" x14ac:dyDescent="0.3">
      <c r="B33662" t="s">
        <v>4125</v>
      </c>
    </row>
    <row r="33663" spans="2:2" x14ac:dyDescent="0.3">
      <c r="B33663" t="s">
        <v>16811</v>
      </c>
    </row>
    <row r="33664" spans="2:2" x14ac:dyDescent="0.3">
      <c r="B33664" t="s">
        <v>16812</v>
      </c>
    </row>
    <row r="33665" spans="2:2" x14ac:dyDescent="0.3">
      <c r="B33665" t="s">
        <v>16813</v>
      </c>
    </row>
    <row r="33666" spans="2:2" x14ac:dyDescent="0.3">
      <c r="B33666" t="s">
        <v>16814</v>
      </c>
    </row>
    <row r="33667" spans="2:2" x14ac:dyDescent="0.3">
      <c r="B33667" t="s">
        <v>16815</v>
      </c>
    </row>
    <row r="33668" spans="2:2" x14ac:dyDescent="0.3">
      <c r="B33668" t="s">
        <v>15098</v>
      </c>
    </row>
    <row r="33669" spans="2:2" x14ac:dyDescent="0.3">
      <c r="B33669" t="s">
        <v>3211</v>
      </c>
    </row>
    <row r="33670" spans="2:2" x14ac:dyDescent="0.3">
      <c r="B33670" t="s">
        <v>3192</v>
      </c>
    </row>
    <row r="33671" spans="2:2" x14ac:dyDescent="0.3">
      <c r="B33671" t="s">
        <v>6555</v>
      </c>
    </row>
    <row r="33672" spans="2:2" x14ac:dyDescent="0.3">
      <c r="B33672" t="s">
        <v>16816</v>
      </c>
    </row>
    <row r="33673" spans="2:2" x14ac:dyDescent="0.3">
      <c r="B33673" t="s">
        <v>3268</v>
      </c>
    </row>
    <row r="33674" spans="2:2" x14ac:dyDescent="0.3">
      <c r="B33674" t="s">
        <v>3913</v>
      </c>
    </row>
    <row r="33675" spans="2:2" x14ac:dyDescent="0.3">
      <c r="B33675" t="s">
        <v>3403</v>
      </c>
    </row>
    <row r="33676" spans="2:2" x14ac:dyDescent="0.3">
      <c r="B33676" t="s">
        <v>3767</v>
      </c>
    </row>
    <row r="33677" spans="2:2" x14ac:dyDescent="0.3">
      <c r="B33677" t="s">
        <v>3289</v>
      </c>
    </row>
    <row r="33678" spans="2:2" x14ac:dyDescent="0.3">
      <c r="B33678" t="s">
        <v>5082</v>
      </c>
    </row>
    <row r="33679" spans="2:2" x14ac:dyDescent="0.3">
      <c r="B33679" t="s">
        <v>3943</v>
      </c>
    </row>
    <row r="33680" spans="2:2" x14ac:dyDescent="0.3">
      <c r="B33680" t="s">
        <v>4299</v>
      </c>
    </row>
    <row r="33681" spans="2:2" x14ac:dyDescent="0.3">
      <c r="B33681" t="s">
        <v>4706</v>
      </c>
    </row>
    <row r="33682" spans="2:2" x14ac:dyDescent="0.3">
      <c r="B33682" t="s">
        <v>7046</v>
      </c>
    </row>
    <row r="33683" spans="2:2" x14ac:dyDescent="0.3">
      <c r="B33683" t="s">
        <v>16817</v>
      </c>
    </row>
    <row r="33684" spans="2:2" x14ac:dyDescent="0.3">
      <c r="B33684" t="s">
        <v>16818</v>
      </c>
    </row>
    <row r="33685" spans="2:2" x14ac:dyDescent="0.3">
      <c r="B33685" t="s">
        <v>16819</v>
      </c>
    </row>
    <row r="33686" spans="2:2" x14ac:dyDescent="0.3">
      <c r="B33686" t="s">
        <v>16820</v>
      </c>
    </row>
    <row r="33687" spans="2:2" x14ac:dyDescent="0.3">
      <c r="B33687" t="s">
        <v>16821</v>
      </c>
    </row>
    <row r="33688" spans="2:2" x14ac:dyDescent="0.3">
      <c r="B33688" t="s">
        <v>16034</v>
      </c>
    </row>
    <row r="33689" spans="2:2" x14ac:dyDescent="0.3">
      <c r="B33689" t="s">
        <v>3211</v>
      </c>
    </row>
    <row r="33690" spans="2:2" x14ac:dyDescent="0.3">
      <c r="B33690" t="s">
        <v>3192</v>
      </c>
    </row>
    <row r="33691" spans="2:2" x14ac:dyDescent="0.3">
      <c r="B33691" t="s">
        <v>3832</v>
      </c>
    </row>
    <row r="33692" spans="2:2" x14ac:dyDescent="0.3">
      <c r="B33692" t="s">
        <v>16822</v>
      </c>
    </row>
    <row r="33693" spans="2:2" x14ac:dyDescent="0.3">
      <c r="B33693" t="s">
        <v>3268</v>
      </c>
    </row>
    <row r="33694" spans="2:2" x14ac:dyDescent="0.3">
      <c r="B33694" t="s">
        <v>4441</v>
      </c>
    </row>
    <row r="33695" spans="2:2" x14ac:dyDescent="0.3">
      <c r="B33695" t="s">
        <v>3588</v>
      </c>
    </row>
    <row r="33696" spans="2:2" x14ac:dyDescent="0.3">
      <c r="B33696" t="s">
        <v>3288</v>
      </c>
    </row>
    <row r="33697" spans="2:2" x14ac:dyDescent="0.3">
      <c r="B33697" t="s">
        <v>9050</v>
      </c>
    </row>
    <row r="33698" spans="2:2" x14ac:dyDescent="0.3">
      <c r="B33698" t="s">
        <v>9319</v>
      </c>
    </row>
    <row r="33699" spans="2:2" x14ac:dyDescent="0.3">
      <c r="B33699" t="s">
        <v>4097</v>
      </c>
    </row>
    <row r="33700" spans="2:2" x14ac:dyDescent="0.3">
      <c r="B33700" t="s">
        <v>3812</v>
      </c>
    </row>
    <row r="33701" spans="2:2" x14ac:dyDescent="0.3">
      <c r="B33701" t="s">
        <v>3772</v>
      </c>
    </row>
    <row r="33702" spans="2:2" x14ac:dyDescent="0.3">
      <c r="B33702" t="s">
        <v>9460</v>
      </c>
    </row>
    <row r="33703" spans="2:2" x14ac:dyDescent="0.3">
      <c r="B33703" t="s">
        <v>16823</v>
      </c>
    </row>
    <row r="33704" spans="2:2" x14ac:dyDescent="0.3">
      <c r="B33704" t="s">
        <v>16824</v>
      </c>
    </row>
    <row r="33705" spans="2:2" x14ac:dyDescent="0.3">
      <c r="B33705" t="s">
        <v>16825</v>
      </c>
    </row>
    <row r="33706" spans="2:2" x14ac:dyDescent="0.3">
      <c r="B33706" t="s">
        <v>16826</v>
      </c>
    </row>
    <row r="33707" spans="2:2" x14ac:dyDescent="0.3">
      <c r="B33707" t="s">
        <v>16827</v>
      </c>
    </row>
    <row r="33708" spans="2:2" x14ac:dyDescent="0.3">
      <c r="B33708" t="s">
        <v>15778</v>
      </c>
    </row>
    <row r="33709" spans="2:2" x14ac:dyDescent="0.3">
      <c r="B33709" t="s">
        <v>3211</v>
      </c>
    </row>
    <row r="33710" spans="2:2" x14ac:dyDescent="0.3">
      <c r="B33710" t="s">
        <v>3192</v>
      </c>
    </row>
    <row r="33711" spans="2:2" x14ac:dyDescent="0.3">
      <c r="B33711" t="s">
        <v>4105</v>
      </c>
    </row>
    <row r="33712" spans="2:2" x14ac:dyDescent="0.3">
      <c r="B33712" t="s">
        <v>9190</v>
      </c>
    </row>
    <row r="33713" spans="2:2" x14ac:dyDescent="0.3">
      <c r="B33713" t="s">
        <v>3268</v>
      </c>
    </row>
    <row r="33714" spans="2:2" x14ac:dyDescent="0.3">
      <c r="B33714" t="s">
        <v>6669</v>
      </c>
    </row>
    <row r="33715" spans="2:2" x14ac:dyDescent="0.3">
      <c r="B33715" t="s">
        <v>5109</v>
      </c>
    </row>
    <row r="33716" spans="2:2" x14ac:dyDescent="0.3">
      <c r="B33716" t="s">
        <v>5151</v>
      </c>
    </row>
    <row r="33717" spans="2:2" x14ac:dyDescent="0.3">
      <c r="B33717" t="s">
        <v>3390</v>
      </c>
    </row>
    <row r="33718" spans="2:2" x14ac:dyDescent="0.3">
      <c r="B33718" t="s">
        <v>8642</v>
      </c>
    </row>
    <row r="33719" spans="2:2" x14ac:dyDescent="0.3">
      <c r="B33719" t="s">
        <v>5528</v>
      </c>
    </row>
    <row r="33720" spans="2:2" x14ac:dyDescent="0.3">
      <c r="B33720" t="s">
        <v>3325</v>
      </c>
    </row>
    <row r="33721" spans="2:2" x14ac:dyDescent="0.3">
      <c r="B33721" t="s">
        <v>4195</v>
      </c>
    </row>
    <row r="33722" spans="2:2" x14ac:dyDescent="0.3">
      <c r="B33722" t="s">
        <v>3445</v>
      </c>
    </row>
    <row r="33723" spans="2:2" x14ac:dyDescent="0.3">
      <c r="B33723" t="s">
        <v>16828</v>
      </c>
    </row>
    <row r="33724" spans="2:2" x14ac:dyDescent="0.3">
      <c r="B33724" t="s">
        <v>16829</v>
      </c>
    </row>
    <row r="33725" spans="2:2" x14ac:dyDescent="0.3">
      <c r="B33725" t="s">
        <v>16830</v>
      </c>
    </row>
    <row r="33726" spans="2:2" x14ac:dyDescent="0.3">
      <c r="B33726" t="s">
        <v>16831</v>
      </c>
    </row>
    <row r="33727" spans="2:2" x14ac:dyDescent="0.3">
      <c r="B33727" t="s">
        <v>16832</v>
      </c>
    </row>
    <row r="33728" spans="2:2" x14ac:dyDescent="0.3">
      <c r="B33728" t="s">
        <v>10908</v>
      </c>
    </row>
    <row r="33729" spans="2:2" x14ac:dyDescent="0.3">
      <c r="B33729" t="s">
        <v>3211</v>
      </c>
    </row>
    <row r="33730" spans="2:2" x14ac:dyDescent="0.3">
      <c r="B33730" t="s">
        <v>3192</v>
      </c>
    </row>
    <row r="33731" spans="2:2" x14ac:dyDescent="0.3">
      <c r="B33731" t="s">
        <v>4852</v>
      </c>
    </row>
    <row r="33732" spans="2:2" x14ac:dyDescent="0.3">
      <c r="B33732" t="s">
        <v>11009</v>
      </c>
    </row>
    <row r="33733" spans="2:2" x14ac:dyDescent="0.3">
      <c r="B33733" t="s">
        <v>3268</v>
      </c>
    </row>
    <row r="33734" spans="2:2" x14ac:dyDescent="0.3">
      <c r="B33734" t="s">
        <v>16833</v>
      </c>
    </row>
    <row r="33735" spans="2:2" x14ac:dyDescent="0.3">
      <c r="B33735" t="s">
        <v>3320</v>
      </c>
    </row>
    <row r="33736" spans="2:2" x14ac:dyDescent="0.3">
      <c r="B33736" t="s">
        <v>6829</v>
      </c>
    </row>
    <row r="33737" spans="2:2" x14ac:dyDescent="0.3">
      <c r="B33737" t="s">
        <v>6134</v>
      </c>
    </row>
    <row r="33738" spans="2:2" x14ac:dyDescent="0.3">
      <c r="B33738" t="s">
        <v>4390</v>
      </c>
    </row>
    <row r="33739" spans="2:2" x14ac:dyDescent="0.3">
      <c r="B33739" t="s">
        <v>3636</v>
      </c>
    </row>
    <row r="33740" spans="2:2" x14ac:dyDescent="0.3">
      <c r="B33740" t="s">
        <v>6279</v>
      </c>
    </row>
    <row r="33741" spans="2:2" x14ac:dyDescent="0.3">
      <c r="B33741" t="s">
        <v>4195</v>
      </c>
    </row>
    <row r="33742" spans="2:2" x14ac:dyDescent="0.3">
      <c r="B33742" t="s">
        <v>3814</v>
      </c>
    </row>
    <row r="33743" spans="2:2" x14ac:dyDescent="0.3">
      <c r="B33743" t="s">
        <v>16834</v>
      </c>
    </row>
    <row r="33744" spans="2:2" x14ac:dyDescent="0.3">
      <c r="B33744" t="s">
        <v>16835</v>
      </c>
    </row>
    <row r="33745" spans="2:2" x14ac:dyDescent="0.3">
      <c r="B33745" t="s">
        <v>16836</v>
      </c>
    </row>
    <row r="33746" spans="2:2" x14ac:dyDescent="0.3">
      <c r="B33746" t="s">
        <v>16837</v>
      </c>
    </row>
    <row r="33747" spans="2:2" x14ac:dyDescent="0.3">
      <c r="B33747" t="s">
        <v>10565</v>
      </c>
    </row>
    <row r="33748" spans="2:2" x14ac:dyDescent="0.3">
      <c r="B33748" t="s">
        <v>5256</v>
      </c>
    </row>
    <row r="33749" spans="2:2" x14ac:dyDescent="0.3">
      <c r="B33749" t="s">
        <v>3211</v>
      </c>
    </row>
    <row r="33750" spans="2:2" x14ac:dyDescent="0.3">
      <c r="B33750" t="s">
        <v>3192</v>
      </c>
    </row>
    <row r="33751" spans="2:2" x14ac:dyDescent="0.3">
      <c r="B33751" t="s">
        <v>3764</v>
      </c>
    </row>
    <row r="33752" spans="2:2" x14ac:dyDescent="0.3">
      <c r="B33752" t="s">
        <v>16838</v>
      </c>
    </row>
    <row r="33753" spans="2:2" x14ac:dyDescent="0.3">
      <c r="B33753" t="s">
        <v>16839</v>
      </c>
    </row>
    <row r="33754" spans="2:2" x14ac:dyDescent="0.3">
      <c r="B33754" t="s">
        <v>3387</v>
      </c>
    </row>
    <row r="33755" spans="2:2" x14ac:dyDescent="0.3">
      <c r="B33755" t="s">
        <v>3197</v>
      </c>
    </row>
    <row r="33756" spans="2:2" x14ac:dyDescent="0.3">
      <c r="B33756" t="s">
        <v>3507</v>
      </c>
    </row>
    <row r="33757" spans="2:2" x14ac:dyDescent="0.3">
      <c r="B33757" t="s">
        <v>10855</v>
      </c>
    </row>
    <row r="33758" spans="2:2" x14ac:dyDescent="0.3">
      <c r="B33758" t="s">
        <v>4331</v>
      </c>
    </row>
    <row r="33759" spans="2:2" x14ac:dyDescent="0.3">
      <c r="B33759" t="s">
        <v>4332</v>
      </c>
    </row>
    <row r="33760" spans="2:2" x14ac:dyDescent="0.3">
      <c r="B33760" t="s">
        <v>3825</v>
      </c>
    </row>
    <row r="33761" spans="2:2" x14ac:dyDescent="0.3">
      <c r="B33761" t="s">
        <v>3562</v>
      </c>
    </row>
    <row r="33762" spans="2:2" x14ac:dyDescent="0.3">
      <c r="B33762" t="s">
        <v>9246</v>
      </c>
    </row>
    <row r="33763" spans="2:2" x14ac:dyDescent="0.3">
      <c r="B33763" t="s">
        <v>16840</v>
      </c>
    </row>
    <row r="33764" spans="2:2" x14ac:dyDescent="0.3">
      <c r="B33764" t="s">
        <v>16841</v>
      </c>
    </row>
    <row r="33765" spans="2:2" x14ac:dyDescent="0.3">
      <c r="B33765" t="s">
        <v>16842</v>
      </c>
    </row>
    <row r="33766" spans="2:2" x14ac:dyDescent="0.3">
      <c r="B33766" t="s">
        <v>16843</v>
      </c>
    </row>
    <row r="33767" spans="2:2" x14ac:dyDescent="0.3">
      <c r="B33767" t="s">
        <v>16844</v>
      </c>
    </row>
    <row r="33768" spans="2:2" x14ac:dyDescent="0.3">
      <c r="B33768" t="s">
        <v>8166</v>
      </c>
    </row>
    <row r="33769" spans="2:2" x14ac:dyDescent="0.3">
      <c r="B33769" t="s">
        <v>3211</v>
      </c>
    </row>
    <row r="33770" spans="2:2" x14ac:dyDescent="0.3">
      <c r="B33770" t="s">
        <v>3192</v>
      </c>
    </row>
    <row r="33771" spans="2:2" x14ac:dyDescent="0.3">
      <c r="B33771" t="s">
        <v>10169</v>
      </c>
    </row>
    <row r="33772" spans="2:2" x14ac:dyDescent="0.3">
      <c r="B33772" t="s">
        <v>16845</v>
      </c>
    </row>
    <row r="33773" spans="2:2" x14ac:dyDescent="0.3">
      <c r="B33773" t="s">
        <v>16846</v>
      </c>
    </row>
    <row r="33774" spans="2:2" x14ac:dyDescent="0.3">
      <c r="B33774" t="s">
        <v>4590</v>
      </c>
    </row>
    <row r="33775" spans="2:2" x14ac:dyDescent="0.3">
      <c r="B33775" t="s">
        <v>3354</v>
      </c>
    </row>
    <row r="33776" spans="2:2" x14ac:dyDescent="0.3">
      <c r="B33776" t="s">
        <v>4416</v>
      </c>
    </row>
    <row r="33777" spans="2:2" x14ac:dyDescent="0.3">
      <c r="B33777" t="s">
        <v>3836</v>
      </c>
    </row>
    <row r="33778" spans="2:2" x14ac:dyDescent="0.3">
      <c r="B33778" t="s">
        <v>3474</v>
      </c>
    </row>
    <row r="33779" spans="2:2" x14ac:dyDescent="0.3">
      <c r="B33779" t="s">
        <v>5205</v>
      </c>
    </row>
    <row r="33780" spans="2:2" x14ac:dyDescent="0.3">
      <c r="B33780" t="s">
        <v>5234</v>
      </c>
    </row>
    <row r="33781" spans="2:2" x14ac:dyDescent="0.3">
      <c r="B33781" t="s">
        <v>4209</v>
      </c>
    </row>
    <row r="33782" spans="2:2" x14ac:dyDescent="0.3">
      <c r="B33782" t="s">
        <v>4496</v>
      </c>
    </row>
    <row r="33783" spans="2:2" x14ac:dyDescent="0.3">
      <c r="B33783" t="s">
        <v>16847</v>
      </c>
    </row>
    <row r="33784" spans="2:2" x14ac:dyDescent="0.3">
      <c r="B33784" t="s">
        <v>16848</v>
      </c>
    </row>
    <row r="33785" spans="2:2" x14ac:dyDescent="0.3">
      <c r="B33785" t="s">
        <v>16849</v>
      </c>
    </row>
    <row r="33786" spans="2:2" x14ac:dyDescent="0.3">
      <c r="B33786" t="s">
        <v>16850</v>
      </c>
    </row>
    <row r="33787" spans="2:2" x14ac:dyDescent="0.3">
      <c r="B33787" t="s">
        <v>16851</v>
      </c>
    </row>
    <row r="33788" spans="2:2" x14ac:dyDescent="0.3">
      <c r="B33788" t="s">
        <v>9800</v>
      </c>
    </row>
    <row r="33789" spans="2:2" x14ac:dyDescent="0.3">
      <c r="B33789" t="s">
        <v>3211</v>
      </c>
    </row>
    <row r="33790" spans="2:2" x14ac:dyDescent="0.3">
      <c r="B33790" t="s">
        <v>3192</v>
      </c>
    </row>
    <row r="33791" spans="2:2" x14ac:dyDescent="0.3">
      <c r="B33791" t="s">
        <v>4787</v>
      </c>
    </row>
    <row r="33792" spans="2:2" x14ac:dyDescent="0.3">
      <c r="B33792" t="s">
        <v>16852</v>
      </c>
    </row>
    <row r="33793" spans="2:2" x14ac:dyDescent="0.3">
      <c r="B33793" t="s">
        <v>3268</v>
      </c>
    </row>
    <row r="33794" spans="2:2" x14ac:dyDescent="0.3">
      <c r="B33794" t="s">
        <v>16853</v>
      </c>
    </row>
    <row r="33795" spans="2:2" x14ac:dyDescent="0.3">
      <c r="B33795" t="s">
        <v>12732</v>
      </c>
    </row>
    <row r="33796" spans="2:2" x14ac:dyDescent="0.3">
      <c r="B33796" t="s">
        <v>16854</v>
      </c>
    </row>
    <row r="33797" spans="2:2" x14ac:dyDescent="0.3">
      <c r="B33797" t="s">
        <v>6096</v>
      </c>
    </row>
    <row r="33798" spans="2:2" x14ac:dyDescent="0.3">
      <c r="B33798" t="s">
        <v>6375</v>
      </c>
    </row>
    <row r="33799" spans="2:2" x14ac:dyDescent="0.3">
      <c r="B33799" t="s">
        <v>6841</v>
      </c>
    </row>
    <row r="33800" spans="2:2" x14ac:dyDescent="0.3">
      <c r="B33800" t="s">
        <v>3460</v>
      </c>
    </row>
    <row r="33801" spans="2:2" x14ac:dyDescent="0.3">
      <c r="B33801" t="s">
        <v>3477</v>
      </c>
    </row>
    <row r="33802" spans="2:2" x14ac:dyDescent="0.3">
      <c r="B33802" t="s">
        <v>3545</v>
      </c>
    </row>
    <row r="33803" spans="2:2" x14ac:dyDescent="0.3">
      <c r="B33803" t="s">
        <v>3686</v>
      </c>
    </row>
    <row r="33804" spans="2:2" x14ac:dyDescent="0.3">
      <c r="B33804" t="s">
        <v>16855</v>
      </c>
    </row>
    <row r="33805" spans="2:2" x14ac:dyDescent="0.3">
      <c r="B33805" t="s">
        <v>16856</v>
      </c>
    </row>
    <row r="33806" spans="2:2" x14ac:dyDescent="0.3">
      <c r="B33806" t="s">
        <v>16857</v>
      </c>
    </row>
    <row r="33807" spans="2:2" x14ac:dyDescent="0.3">
      <c r="B33807" t="s">
        <v>16858</v>
      </c>
    </row>
    <row r="33808" spans="2:2" x14ac:dyDescent="0.3">
      <c r="B33808" t="s">
        <v>16859</v>
      </c>
    </row>
    <row r="33809" spans="2:2" x14ac:dyDescent="0.3">
      <c r="B33809" t="s">
        <v>3211</v>
      </c>
    </row>
    <row r="33810" spans="2:2" x14ac:dyDescent="0.3">
      <c r="B33810" t="s">
        <v>3192</v>
      </c>
    </row>
    <row r="33811" spans="2:2" x14ac:dyDescent="0.3">
      <c r="B33811" t="s">
        <v>8204</v>
      </c>
    </row>
    <row r="33812" spans="2:2" x14ac:dyDescent="0.3">
      <c r="B33812" t="s">
        <v>16860</v>
      </c>
    </row>
    <row r="33813" spans="2:2" x14ac:dyDescent="0.3">
      <c r="B33813" t="s">
        <v>16861</v>
      </c>
    </row>
    <row r="33814" spans="2:2" x14ac:dyDescent="0.3">
      <c r="B33814" t="s">
        <v>11806</v>
      </c>
    </row>
    <row r="33815" spans="2:2" x14ac:dyDescent="0.3">
      <c r="B33815" t="s">
        <v>6626</v>
      </c>
    </row>
    <row r="33816" spans="2:2" x14ac:dyDescent="0.3">
      <c r="B33816" t="s">
        <v>4756</v>
      </c>
    </row>
    <row r="33817" spans="2:2" x14ac:dyDescent="0.3">
      <c r="B33817" t="s">
        <v>5204</v>
      </c>
    </row>
    <row r="33818" spans="2:2" x14ac:dyDescent="0.3">
      <c r="B33818" t="s">
        <v>6749</v>
      </c>
    </row>
    <row r="33819" spans="2:2" x14ac:dyDescent="0.3">
      <c r="B33819" t="s">
        <v>4391</v>
      </c>
    </row>
    <row r="33820" spans="2:2" x14ac:dyDescent="0.3">
      <c r="B33820" t="s">
        <v>5385</v>
      </c>
    </row>
    <row r="33821" spans="2:2" x14ac:dyDescent="0.3">
      <c r="B33821" t="s">
        <v>3594</v>
      </c>
    </row>
    <row r="33822" spans="2:2" x14ac:dyDescent="0.3">
      <c r="B33822" t="s">
        <v>6973</v>
      </c>
    </row>
    <row r="33823" spans="2:2" x14ac:dyDescent="0.3">
      <c r="B33823" t="s">
        <v>16862</v>
      </c>
    </row>
    <row r="33824" spans="2:2" x14ac:dyDescent="0.3">
      <c r="B33824" t="s">
        <v>16863</v>
      </c>
    </row>
    <row r="33825" spans="2:2" x14ac:dyDescent="0.3">
      <c r="B33825" t="s">
        <v>16864</v>
      </c>
    </row>
    <row r="33826" spans="2:2" x14ac:dyDescent="0.3">
      <c r="B33826" t="s">
        <v>16865</v>
      </c>
    </row>
    <row r="33827" spans="2:2" x14ac:dyDescent="0.3">
      <c r="B33827" t="s">
        <v>16866</v>
      </c>
    </row>
    <row r="33828" spans="2:2" x14ac:dyDescent="0.3">
      <c r="B33828" t="s">
        <v>4157</v>
      </c>
    </row>
    <row r="33829" spans="2:2" x14ac:dyDescent="0.3">
      <c r="B33829" t="s">
        <v>3211</v>
      </c>
    </row>
    <row r="33830" spans="2:2" x14ac:dyDescent="0.3">
      <c r="B33830" t="s">
        <v>3192</v>
      </c>
    </row>
    <row r="33831" spans="2:2" x14ac:dyDescent="0.3">
      <c r="B33831" t="s">
        <v>10614</v>
      </c>
    </row>
    <row r="33832" spans="2:2" x14ac:dyDescent="0.3">
      <c r="B33832" t="s">
        <v>15470</v>
      </c>
    </row>
    <row r="33833" spans="2:2" x14ac:dyDescent="0.3">
      <c r="B33833" t="s">
        <v>16867</v>
      </c>
    </row>
    <row r="33834" spans="2:2" x14ac:dyDescent="0.3">
      <c r="B33834" t="s">
        <v>3251</v>
      </c>
    </row>
    <row r="33835" spans="2:2" x14ac:dyDescent="0.3">
      <c r="B33835" t="s">
        <v>6037</v>
      </c>
    </row>
    <row r="33836" spans="2:2" x14ac:dyDescent="0.3">
      <c r="B33836" t="s">
        <v>4831</v>
      </c>
    </row>
    <row r="33837" spans="2:2" x14ac:dyDescent="0.3">
      <c r="B33837" t="s">
        <v>8255</v>
      </c>
    </row>
    <row r="33838" spans="2:2" x14ac:dyDescent="0.3">
      <c r="B33838" t="s">
        <v>5527</v>
      </c>
    </row>
    <row r="33839" spans="2:2" x14ac:dyDescent="0.3">
      <c r="B33839" t="s">
        <v>4221</v>
      </c>
    </row>
    <row r="33840" spans="2:2" x14ac:dyDescent="0.3">
      <c r="B33840" t="s">
        <v>3785</v>
      </c>
    </row>
    <row r="33841" spans="2:2" x14ac:dyDescent="0.3">
      <c r="B33841" t="s">
        <v>4099</v>
      </c>
    </row>
    <row r="33842" spans="2:2" x14ac:dyDescent="0.3">
      <c r="B33842" t="s">
        <v>9982</v>
      </c>
    </row>
    <row r="33843" spans="2:2" x14ac:dyDescent="0.3">
      <c r="B33843" t="s">
        <v>16868</v>
      </c>
    </row>
    <row r="33844" spans="2:2" x14ac:dyDescent="0.3">
      <c r="B33844" t="s">
        <v>16869</v>
      </c>
    </row>
    <row r="33845" spans="2:2" x14ac:dyDescent="0.3">
      <c r="B33845" t="s">
        <v>16870</v>
      </c>
    </row>
    <row r="33846" spans="2:2" x14ac:dyDescent="0.3">
      <c r="B33846" t="s">
        <v>16871</v>
      </c>
    </row>
    <row r="33847" spans="2:2" x14ac:dyDescent="0.3">
      <c r="B33847" t="s">
        <v>16872</v>
      </c>
    </row>
    <row r="33848" spans="2:2" x14ac:dyDescent="0.3">
      <c r="B33848" t="s">
        <v>3434</v>
      </c>
    </row>
    <row r="33849" spans="2:2" x14ac:dyDescent="0.3">
      <c r="B33849" t="s">
        <v>3211</v>
      </c>
    </row>
    <row r="33850" spans="2:2" x14ac:dyDescent="0.3">
      <c r="B33850" t="s">
        <v>3192</v>
      </c>
    </row>
    <row r="33851" spans="2:2" x14ac:dyDescent="0.3">
      <c r="B33851" t="s">
        <v>16873</v>
      </c>
    </row>
    <row r="33852" spans="2:2" x14ac:dyDescent="0.3">
      <c r="B33852" t="s">
        <v>16874</v>
      </c>
    </row>
    <row r="33853" spans="2:2" x14ac:dyDescent="0.3">
      <c r="B33853" t="s">
        <v>16875</v>
      </c>
    </row>
    <row r="33854" spans="2:2" x14ac:dyDescent="0.3">
      <c r="B33854" t="s">
        <v>5795</v>
      </c>
    </row>
    <row r="33855" spans="2:2" x14ac:dyDescent="0.3">
      <c r="B33855" t="s">
        <v>5079</v>
      </c>
    </row>
    <row r="33856" spans="2:2" x14ac:dyDescent="0.3">
      <c r="B33856" t="s">
        <v>3633</v>
      </c>
    </row>
    <row r="33857" spans="2:2" x14ac:dyDescent="0.3">
      <c r="B33857" t="s">
        <v>5891</v>
      </c>
    </row>
    <row r="33858" spans="2:2" x14ac:dyDescent="0.3">
      <c r="B33858" t="s">
        <v>5082</v>
      </c>
    </row>
    <row r="33859" spans="2:2" x14ac:dyDescent="0.3">
      <c r="B33859" t="s">
        <v>5177</v>
      </c>
    </row>
    <row r="33860" spans="2:2" x14ac:dyDescent="0.3">
      <c r="B33860" t="s">
        <v>12433</v>
      </c>
    </row>
    <row r="33861" spans="2:2" x14ac:dyDescent="0.3">
      <c r="B33861" t="s">
        <v>5807</v>
      </c>
    </row>
    <row r="33862" spans="2:2" x14ac:dyDescent="0.3">
      <c r="B33862" t="s">
        <v>3204</v>
      </c>
    </row>
    <row r="33863" spans="2:2" x14ac:dyDescent="0.3">
      <c r="B33863" t="s">
        <v>16876</v>
      </c>
    </row>
    <row r="33864" spans="2:2" x14ac:dyDescent="0.3">
      <c r="B33864" t="s">
        <v>16877</v>
      </c>
    </row>
    <row r="33865" spans="2:2" x14ac:dyDescent="0.3">
      <c r="B33865" t="s">
        <v>16878</v>
      </c>
    </row>
    <row r="33866" spans="2:2" x14ac:dyDescent="0.3">
      <c r="B33866" t="s">
        <v>16879</v>
      </c>
    </row>
    <row r="33867" spans="2:2" x14ac:dyDescent="0.3">
      <c r="B33867" t="s">
        <v>16880</v>
      </c>
    </row>
    <row r="33868" spans="2:2" x14ac:dyDescent="0.3">
      <c r="B33868" t="s">
        <v>7526</v>
      </c>
    </row>
    <row r="33869" spans="2:2" x14ac:dyDescent="0.3">
      <c r="B33869" t="s">
        <v>3211</v>
      </c>
    </row>
    <row r="33870" spans="2:2" x14ac:dyDescent="0.3">
      <c r="B33870" t="s">
        <v>3192</v>
      </c>
    </row>
    <row r="33871" spans="2:2" x14ac:dyDescent="0.3">
      <c r="B33871" t="s">
        <v>4542</v>
      </c>
    </row>
    <row r="33872" spans="2:2" x14ac:dyDescent="0.3">
      <c r="B33872" t="s">
        <v>16881</v>
      </c>
    </row>
    <row r="33873" spans="2:2" x14ac:dyDescent="0.3">
      <c r="B33873" t="s">
        <v>16882</v>
      </c>
    </row>
    <row r="33874" spans="2:2" x14ac:dyDescent="0.3">
      <c r="B33874" t="s">
        <v>3734</v>
      </c>
    </row>
    <row r="33875" spans="2:2" x14ac:dyDescent="0.3">
      <c r="B33875" t="s">
        <v>3664</v>
      </c>
    </row>
    <row r="33876" spans="2:2" x14ac:dyDescent="0.3">
      <c r="B33876" t="s">
        <v>3928</v>
      </c>
    </row>
    <row r="33877" spans="2:2" x14ac:dyDescent="0.3">
      <c r="B33877" t="s">
        <v>9050</v>
      </c>
    </row>
    <row r="33878" spans="2:2" x14ac:dyDescent="0.3">
      <c r="B33878" t="s">
        <v>6257</v>
      </c>
    </row>
    <row r="33879" spans="2:2" x14ac:dyDescent="0.3">
      <c r="B33879" t="s">
        <v>3592</v>
      </c>
    </row>
    <row r="33880" spans="2:2" x14ac:dyDescent="0.3">
      <c r="B33880" t="s">
        <v>5140</v>
      </c>
    </row>
    <row r="33881" spans="2:2" x14ac:dyDescent="0.3">
      <c r="B33881" t="s">
        <v>3477</v>
      </c>
    </row>
    <row r="33882" spans="2:2" x14ac:dyDescent="0.3">
      <c r="B33882" t="s">
        <v>4680</v>
      </c>
    </row>
    <row r="33883" spans="2:2" x14ac:dyDescent="0.3">
      <c r="B33883" t="s">
        <v>16883</v>
      </c>
    </row>
    <row r="33884" spans="2:2" x14ac:dyDescent="0.3">
      <c r="B33884" t="s">
        <v>16884</v>
      </c>
    </row>
    <row r="33885" spans="2:2" x14ac:dyDescent="0.3">
      <c r="B33885" t="s">
        <v>16885</v>
      </c>
    </row>
    <row r="33886" spans="2:2" x14ac:dyDescent="0.3">
      <c r="B33886" t="s">
        <v>16886</v>
      </c>
    </row>
    <row r="33887" spans="2:2" x14ac:dyDescent="0.3">
      <c r="B33887" t="s">
        <v>16887</v>
      </c>
    </row>
    <row r="33888" spans="2:2" x14ac:dyDescent="0.3">
      <c r="B33888" t="s">
        <v>7314</v>
      </c>
    </row>
    <row r="33889" spans="2:2" x14ac:dyDescent="0.3">
      <c r="B33889" t="s">
        <v>3211</v>
      </c>
    </row>
    <row r="33890" spans="2:2" x14ac:dyDescent="0.3">
      <c r="B33890" t="s">
        <v>3192</v>
      </c>
    </row>
    <row r="33891" spans="2:2" x14ac:dyDescent="0.3">
      <c r="B33891" t="s">
        <v>16888</v>
      </c>
    </row>
    <row r="33892" spans="2:2" x14ac:dyDescent="0.3">
      <c r="B33892" t="s">
        <v>4453</v>
      </c>
    </row>
    <row r="33893" spans="2:2" x14ac:dyDescent="0.3">
      <c r="B33893" t="s">
        <v>16889</v>
      </c>
    </row>
    <row r="33894" spans="2:2" x14ac:dyDescent="0.3">
      <c r="B33894" t="s">
        <v>9415</v>
      </c>
    </row>
    <row r="33895" spans="2:2" x14ac:dyDescent="0.3">
      <c r="B33895" t="s">
        <v>4028</v>
      </c>
    </row>
    <row r="33896" spans="2:2" x14ac:dyDescent="0.3">
      <c r="B33896" t="s">
        <v>3337</v>
      </c>
    </row>
    <row r="33897" spans="2:2" x14ac:dyDescent="0.3">
      <c r="B33897" t="s">
        <v>9318</v>
      </c>
    </row>
    <row r="33898" spans="2:2" x14ac:dyDescent="0.3">
      <c r="B33898" t="s">
        <v>7832</v>
      </c>
    </row>
    <row r="33899" spans="2:2" x14ac:dyDescent="0.3">
      <c r="B33899" t="s">
        <v>7357</v>
      </c>
    </row>
    <row r="33900" spans="2:2" x14ac:dyDescent="0.3">
      <c r="B33900" t="s">
        <v>5894</v>
      </c>
    </row>
    <row r="33901" spans="2:2" x14ac:dyDescent="0.3">
      <c r="B33901" t="s">
        <v>3653</v>
      </c>
    </row>
    <row r="33902" spans="2:2" x14ac:dyDescent="0.3">
      <c r="B33902" t="s">
        <v>4058</v>
      </c>
    </row>
    <row r="33903" spans="2:2" x14ac:dyDescent="0.3">
      <c r="B33903" t="s">
        <v>16890</v>
      </c>
    </row>
    <row r="33904" spans="2:2" x14ac:dyDescent="0.3">
      <c r="B33904" t="s">
        <v>16891</v>
      </c>
    </row>
    <row r="33905" spans="2:2" x14ac:dyDescent="0.3">
      <c r="B33905" t="s">
        <v>16892</v>
      </c>
    </row>
    <row r="33906" spans="2:2" x14ac:dyDescent="0.3">
      <c r="B33906" t="s">
        <v>16893</v>
      </c>
    </row>
    <row r="33907" spans="2:2" x14ac:dyDescent="0.3">
      <c r="B33907" t="s">
        <v>16894</v>
      </c>
    </row>
    <row r="33908" spans="2:2" x14ac:dyDescent="0.3">
      <c r="B33908" t="s">
        <v>16034</v>
      </c>
    </row>
    <row r="33909" spans="2:2" x14ac:dyDescent="0.3">
      <c r="B33909" t="s">
        <v>3211</v>
      </c>
    </row>
    <row r="33910" spans="2:2" x14ac:dyDescent="0.3">
      <c r="B33910" t="s">
        <v>3192</v>
      </c>
    </row>
    <row r="33911" spans="2:2" x14ac:dyDescent="0.3">
      <c r="B33911" t="s">
        <v>7012</v>
      </c>
    </row>
    <row r="33912" spans="2:2" x14ac:dyDescent="0.3">
      <c r="B33912" t="s">
        <v>16371</v>
      </c>
    </row>
    <row r="33913" spans="2:2" x14ac:dyDescent="0.3">
      <c r="B33913" t="s">
        <v>3268</v>
      </c>
    </row>
    <row r="33914" spans="2:2" x14ac:dyDescent="0.3">
      <c r="B33914" t="s">
        <v>3233</v>
      </c>
    </row>
    <row r="33915" spans="2:2" x14ac:dyDescent="0.3">
      <c r="B33915" t="s">
        <v>5054</v>
      </c>
    </row>
    <row r="33916" spans="2:2" x14ac:dyDescent="0.3">
      <c r="B33916" t="s">
        <v>4082</v>
      </c>
    </row>
    <row r="33917" spans="2:2" x14ac:dyDescent="0.3">
      <c r="B33917" t="s">
        <v>5697</v>
      </c>
    </row>
    <row r="33918" spans="2:2" x14ac:dyDescent="0.3">
      <c r="B33918" t="s">
        <v>14966</v>
      </c>
    </row>
    <row r="33919" spans="2:2" x14ac:dyDescent="0.3">
      <c r="B33919" t="s">
        <v>4221</v>
      </c>
    </row>
    <row r="33920" spans="2:2" x14ac:dyDescent="0.3">
      <c r="B33920" t="s">
        <v>3623</v>
      </c>
    </row>
    <row r="33921" spans="2:2" x14ac:dyDescent="0.3">
      <c r="B33921" t="s">
        <v>4019</v>
      </c>
    </row>
    <row r="33922" spans="2:2" x14ac:dyDescent="0.3">
      <c r="B33922" t="s">
        <v>3223</v>
      </c>
    </row>
    <row r="33923" spans="2:2" x14ac:dyDescent="0.3">
      <c r="B33923" t="s">
        <v>16895</v>
      </c>
    </row>
    <row r="33924" spans="2:2" x14ac:dyDescent="0.3">
      <c r="B33924" t="s">
        <v>16896</v>
      </c>
    </row>
    <row r="33925" spans="2:2" x14ac:dyDescent="0.3">
      <c r="B33925" t="s">
        <v>16897</v>
      </c>
    </row>
    <row r="33926" spans="2:2" x14ac:dyDescent="0.3">
      <c r="B33926" t="s">
        <v>16898</v>
      </c>
    </row>
    <row r="33927" spans="2:2" x14ac:dyDescent="0.3">
      <c r="B33927" t="s">
        <v>16899</v>
      </c>
    </row>
    <row r="33928" spans="2:2" x14ac:dyDescent="0.3">
      <c r="B33928" t="s">
        <v>9478</v>
      </c>
    </row>
    <row r="33929" spans="2:2" x14ac:dyDescent="0.3">
      <c r="B33929" t="s">
        <v>3211</v>
      </c>
    </row>
    <row r="33930" spans="2:2" x14ac:dyDescent="0.3">
      <c r="B33930" t="s">
        <v>3192</v>
      </c>
    </row>
    <row r="33931" spans="2:2" x14ac:dyDescent="0.3">
      <c r="B33931" t="s">
        <v>16900</v>
      </c>
    </row>
    <row r="33932" spans="2:2" x14ac:dyDescent="0.3">
      <c r="B33932" t="s">
        <v>16901</v>
      </c>
    </row>
    <row r="33933" spans="2:2" x14ac:dyDescent="0.3">
      <c r="B33933" t="s">
        <v>16902</v>
      </c>
    </row>
    <row r="33934" spans="2:2" x14ac:dyDescent="0.3">
      <c r="B33934" t="s">
        <v>3834</v>
      </c>
    </row>
    <row r="33935" spans="2:2" x14ac:dyDescent="0.3">
      <c r="B33935" t="s">
        <v>4744</v>
      </c>
    </row>
    <row r="33936" spans="2:2" x14ac:dyDescent="0.3">
      <c r="B33936" t="s">
        <v>4646</v>
      </c>
    </row>
    <row r="33937" spans="2:2" x14ac:dyDescent="0.3">
      <c r="B33937" t="s">
        <v>6007</v>
      </c>
    </row>
    <row r="33938" spans="2:2" x14ac:dyDescent="0.3">
      <c r="B33938" t="s">
        <v>4757</v>
      </c>
    </row>
    <row r="33939" spans="2:2" x14ac:dyDescent="0.3">
      <c r="B33939" t="s">
        <v>3220</v>
      </c>
    </row>
    <row r="33940" spans="2:2" x14ac:dyDescent="0.3">
      <c r="B33940" t="s">
        <v>4758</v>
      </c>
    </row>
    <row r="33941" spans="2:2" x14ac:dyDescent="0.3">
      <c r="B33941" t="s">
        <v>3562</v>
      </c>
    </row>
    <row r="33942" spans="2:2" x14ac:dyDescent="0.3">
      <c r="B33942" t="s">
        <v>3530</v>
      </c>
    </row>
    <row r="33943" spans="2:2" x14ac:dyDescent="0.3">
      <c r="B33943" t="s">
        <v>16903</v>
      </c>
    </row>
    <row r="33944" spans="2:2" x14ac:dyDescent="0.3">
      <c r="B33944" t="s">
        <v>16904</v>
      </c>
    </row>
    <row r="33945" spans="2:2" x14ac:dyDescent="0.3">
      <c r="B33945" t="s">
        <v>16905</v>
      </c>
    </row>
    <row r="33946" spans="2:2" x14ac:dyDescent="0.3">
      <c r="B33946" t="s">
        <v>16906</v>
      </c>
    </row>
    <row r="33947" spans="2:2" x14ac:dyDescent="0.3">
      <c r="B33947" t="s">
        <v>16907</v>
      </c>
    </row>
    <row r="33948" spans="2:2" x14ac:dyDescent="0.3">
      <c r="B33948" t="s">
        <v>12624</v>
      </c>
    </row>
    <row r="33949" spans="2:2" x14ac:dyDescent="0.3">
      <c r="B33949" t="s">
        <v>3211</v>
      </c>
    </row>
    <row r="33950" spans="2:2" x14ac:dyDescent="0.3">
      <c r="B33950" t="s">
        <v>3192</v>
      </c>
    </row>
    <row r="33951" spans="2:2" x14ac:dyDescent="0.3">
      <c r="B33951" t="s">
        <v>16908</v>
      </c>
    </row>
    <row r="33952" spans="2:2" x14ac:dyDescent="0.3">
      <c r="B33952" t="s">
        <v>11258</v>
      </c>
    </row>
    <row r="33953" spans="2:2" x14ac:dyDescent="0.3">
      <c r="B33953" t="s">
        <v>16909</v>
      </c>
    </row>
    <row r="33954" spans="2:2" x14ac:dyDescent="0.3">
      <c r="B33954" t="s">
        <v>3251</v>
      </c>
    </row>
    <row r="33955" spans="2:2" x14ac:dyDescent="0.3">
      <c r="B33955" t="s">
        <v>4192</v>
      </c>
    </row>
    <row r="33956" spans="2:2" x14ac:dyDescent="0.3">
      <c r="B33956" t="s">
        <v>5760</v>
      </c>
    </row>
    <row r="33957" spans="2:2" x14ac:dyDescent="0.3">
      <c r="B33957" t="s">
        <v>4592</v>
      </c>
    </row>
    <row r="33958" spans="2:2" x14ac:dyDescent="0.3">
      <c r="B33958" t="s">
        <v>12142</v>
      </c>
    </row>
    <row r="33959" spans="2:2" x14ac:dyDescent="0.3">
      <c r="B33959" t="s">
        <v>3592</v>
      </c>
    </row>
    <row r="33960" spans="2:2" x14ac:dyDescent="0.3">
      <c r="B33960" t="s">
        <v>4594</v>
      </c>
    </row>
    <row r="33961" spans="2:2" x14ac:dyDescent="0.3">
      <c r="B33961" t="s">
        <v>3512</v>
      </c>
    </row>
    <row r="33962" spans="2:2" x14ac:dyDescent="0.3">
      <c r="B33962" t="s">
        <v>4923</v>
      </c>
    </row>
    <row r="33963" spans="2:2" x14ac:dyDescent="0.3">
      <c r="B33963" t="s">
        <v>16910</v>
      </c>
    </row>
    <row r="33964" spans="2:2" x14ac:dyDescent="0.3">
      <c r="B33964" t="s">
        <v>16911</v>
      </c>
    </row>
    <row r="33965" spans="2:2" x14ac:dyDescent="0.3">
      <c r="B33965" t="s">
        <v>16912</v>
      </c>
    </row>
    <row r="33966" spans="2:2" x14ac:dyDescent="0.3">
      <c r="B33966" t="s">
        <v>16913</v>
      </c>
    </row>
    <row r="33967" spans="2:2" x14ac:dyDescent="0.3">
      <c r="B33967" t="s">
        <v>16914</v>
      </c>
    </row>
    <row r="33968" spans="2:2" x14ac:dyDescent="0.3">
      <c r="B33968" t="s">
        <v>16915</v>
      </c>
    </row>
    <row r="33969" spans="2:2" x14ac:dyDescent="0.3">
      <c r="B33969" t="s">
        <v>3211</v>
      </c>
    </row>
    <row r="33970" spans="2:2" x14ac:dyDescent="0.3">
      <c r="B33970" t="s">
        <v>3192</v>
      </c>
    </row>
    <row r="33971" spans="2:2" x14ac:dyDescent="0.3">
      <c r="B33971" t="s">
        <v>5769</v>
      </c>
    </row>
    <row r="33972" spans="2:2" x14ac:dyDescent="0.3">
      <c r="B33972" t="s">
        <v>7248</v>
      </c>
    </row>
    <row r="33973" spans="2:2" x14ac:dyDescent="0.3">
      <c r="B33973" t="s">
        <v>16916</v>
      </c>
    </row>
    <row r="33974" spans="2:2" x14ac:dyDescent="0.3">
      <c r="B33974" t="s">
        <v>3900</v>
      </c>
    </row>
    <row r="33975" spans="2:2" x14ac:dyDescent="0.3">
      <c r="B33975" t="s">
        <v>3794</v>
      </c>
    </row>
    <row r="33976" spans="2:2" x14ac:dyDescent="0.3">
      <c r="B33976" t="s">
        <v>3253</v>
      </c>
    </row>
    <row r="33977" spans="2:2" x14ac:dyDescent="0.3">
      <c r="B33977" t="s">
        <v>6880</v>
      </c>
    </row>
    <row r="33978" spans="2:2" x14ac:dyDescent="0.3">
      <c r="B33978" t="s">
        <v>3255</v>
      </c>
    </row>
    <row r="33979" spans="2:2" x14ac:dyDescent="0.3">
      <c r="B33979" t="s">
        <v>9981</v>
      </c>
    </row>
    <row r="33980" spans="2:2" x14ac:dyDescent="0.3">
      <c r="B33980" t="s">
        <v>3825</v>
      </c>
    </row>
    <row r="33981" spans="2:2" x14ac:dyDescent="0.3">
      <c r="B33981" t="s">
        <v>5032</v>
      </c>
    </row>
    <row r="33982" spans="2:2" x14ac:dyDescent="0.3">
      <c r="B33982" t="s">
        <v>3530</v>
      </c>
    </row>
    <row r="33983" spans="2:2" x14ac:dyDescent="0.3">
      <c r="B33983" t="s">
        <v>16917</v>
      </c>
    </row>
    <row r="33984" spans="2:2" x14ac:dyDescent="0.3">
      <c r="B33984" t="s">
        <v>16918</v>
      </c>
    </row>
    <row r="33985" spans="2:2" x14ac:dyDescent="0.3">
      <c r="B33985" t="s">
        <v>16919</v>
      </c>
    </row>
    <row r="33986" spans="2:2" x14ac:dyDescent="0.3">
      <c r="B33986" t="s">
        <v>16920</v>
      </c>
    </row>
    <row r="33987" spans="2:2" x14ac:dyDescent="0.3">
      <c r="B33987" t="s">
        <v>16921</v>
      </c>
    </row>
    <row r="33988" spans="2:2" x14ac:dyDescent="0.3">
      <c r="B33988" t="s">
        <v>4255</v>
      </c>
    </row>
    <row r="33989" spans="2:2" x14ac:dyDescent="0.3">
      <c r="B33989" t="s">
        <v>3211</v>
      </c>
    </row>
    <row r="33990" spans="2:2" x14ac:dyDescent="0.3">
      <c r="B33990" t="s">
        <v>3192</v>
      </c>
    </row>
    <row r="33991" spans="2:2" x14ac:dyDescent="0.3">
      <c r="B33991" t="s">
        <v>16922</v>
      </c>
    </row>
    <row r="33992" spans="2:2" x14ac:dyDescent="0.3">
      <c r="B33992" t="s">
        <v>16923</v>
      </c>
    </row>
    <row r="33993" spans="2:2" x14ac:dyDescent="0.3">
      <c r="B33993" t="s">
        <v>16924</v>
      </c>
    </row>
    <row r="33994" spans="2:2" x14ac:dyDescent="0.3">
      <c r="B33994" t="s">
        <v>3940</v>
      </c>
    </row>
    <row r="33995" spans="2:2" x14ac:dyDescent="0.3">
      <c r="B33995" t="s">
        <v>4308</v>
      </c>
    </row>
    <row r="33996" spans="2:2" x14ac:dyDescent="0.3">
      <c r="B33996" t="s">
        <v>3355</v>
      </c>
    </row>
    <row r="33997" spans="2:2" x14ac:dyDescent="0.3">
      <c r="B33997" t="s">
        <v>3440</v>
      </c>
    </row>
    <row r="33998" spans="2:2" x14ac:dyDescent="0.3">
      <c r="B33998" t="s">
        <v>4331</v>
      </c>
    </row>
    <row r="33999" spans="2:2" x14ac:dyDescent="0.3">
      <c r="B33999" t="s">
        <v>16925</v>
      </c>
    </row>
    <row r="34000" spans="2:2" x14ac:dyDescent="0.3">
      <c r="B34000" t="s">
        <v>6331</v>
      </c>
    </row>
    <row r="34001" spans="2:2" x14ac:dyDescent="0.3">
      <c r="B34001" t="s">
        <v>3240</v>
      </c>
    </row>
    <row r="34002" spans="2:2" x14ac:dyDescent="0.3">
      <c r="B34002" t="s">
        <v>11846</v>
      </c>
    </row>
    <row r="34003" spans="2:2" x14ac:dyDescent="0.3">
      <c r="B34003" t="s">
        <v>16926</v>
      </c>
    </row>
    <row r="34004" spans="2:2" x14ac:dyDescent="0.3">
      <c r="B34004" t="s">
        <v>16927</v>
      </c>
    </row>
    <row r="34005" spans="2:2" x14ac:dyDescent="0.3">
      <c r="B34005" t="s">
        <v>16928</v>
      </c>
    </row>
    <row r="34006" spans="2:2" x14ac:dyDescent="0.3">
      <c r="B34006" t="s">
        <v>16929</v>
      </c>
    </row>
    <row r="34007" spans="2:2" x14ac:dyDescent="0.3">
      <c r="B34007" t="s">
        <v>16930</v>
      </c>
    </row>
    <row r="34008" spans="2:2" x14ac:dyDescent="0.3">
      <c r="B34008" t="s">
        <v>7184</v>
      </c>
    </row>
    <row r="34009" spans="2:2" x14ac:dyDescent="0.3">
      <c r="B34009" t="s">
        <v>3211</v>
      </c>
    </row>
    <row r="34010" spans="2:2" x14ac:dyDescent="0.3">
      <c r="B34010" t="s">
        <v>3192</v>
      </c>
    </row>
    <row r="34011" spans="2:2" x14ac:dyDescent="0.3">
      <c r="B34011" t="s">
        <v>16931</v>
      </c>
    </row>
    <row r="34012" spans="2:2" x14ac:dyDescent="0.3">
      <c r="B34012" t="s">
        <v>10831</v>
      </c>
    </row>
    <row r="34013" spans="2:2" x14ac:dyDescent="0.3">
      <c r="B34013" t="s">
        <v>16932</v>
      </c>
    </row>
    <row r="34014" spans="2:2" x14ac:dyDescent="0.3">
      <c r="B34014" t="s">
        <v>6808</v>
      </c>
    </row>
    <row r="34015" spans="2:2" x14ac:dyDescent="0.3">
      <c r="B34015" t="s">
        <v>4729</v>
      </c>
    </row>
    <row r="34016" spans="2:2" x14ac:dyDescent="0.3">
      <c r="B34016" t="s">
        <v>3305</v>
      </c>
    </row>
    <row r="34017" spans="2:2" x14ac:dyDescent="0.3">
      <c r="B34017" t="s">
        <v>4053</v>
      </c>
    </row>
    <row r="34018" spans="2:2" x14ac:dyDescent="0.3">
      <c r="B34018" t="s">
        <v>6944</v>
      </c>
    </row>
    <row r="34019" spans="2:2" x14ac:dyDescent="0.3">
      <c r="B34019" t="s">
        <v>3542</v>
      </c>
    </row>
    <row r="34020" spans="2:2" x14ac:dyDescent="0.3">
      <c r="B34020" t="s">
        <v>5045</v>
      </c>
    </row>
    <row r="34021" spans="2:2" x14ac:dyDescent="0.3">
      <c r="B34021" t="s">
        <v>3376</v>
      </c>
    </row>
    <row r="34022" spans="2:2" x14ac:dyDescent="0.3">
      <c r="B34022" t="s">
        <v>8521</v>
      </c>
    </row>
    <row r="34023" spans="2:2" x14ac:dyDescent="0.3">
      <c r="B34023" t="s">
        <v>16933</v>
      </c>
    </row>
    <row r="34024" spans="2:2" x14ac:dyDescent="0.3">
      <c r="B34024" t="s">
        <v>16934</v>
      </c>
    </row>
    <row r="34025" spans="2:2" x14ac:dyDescent="0.3">
      <c r="B34025" t="s">
        <v>16935</v>
      </c>
    </row>
    <row r="34026" spans="2:2" x14ac:dyDescent="0.3">
      <c r="B34026" t="s">
        <v>16936</v>
      </c>
    </row>
    <row r="34027" spans="2:2" x14ac:dyDescent="0.3">
      <c r="B34027" t="s">
        <v>16937</v>
      </c>
    </row>
    <row r="34028" spans="2:2" x14ac:dyDescent="0.3">
      <c r="B34028" t="s">
        <v>13196</v>
      </c>
    </row>
    <row r="34029" spans="2:2" x14ac:dyDescent="0.3">
      <c r="B34029" t="s">
        <v>3211</v>
      </c>
    </row>
    <row r="34030" spans="2:2" x14ac:dyDescent="0.3">
      <c r="B34030" t="s">
        <v>3192</v>
      </c>
    </row>
    <row r="34031" spans="2:2" x14ac:dyDescent="0.3">
      <c r="B34031" t="s">
        <v>16938</v>
      </c>
    </row>
    <row r="34032" spans="2:2" x14ac:dyDescent="0.3">
      <c r="B34032" t="s">
        <v>15493</v>
      </c>
    </row>
    <row r="34033" spans="2:2" x14ac:dyDescent="0.3">
      <c r="B34033" t="s">
        <v>16939</v>
      </c>
    </row>
    <row r="34034" spans="2:2" x14ac:dyDescent="0.3">
      <c r="B34034" t="s">
        <v>5622</v>
      </c>
    </row>
    <row r="34035" spans="2:2" x14ac:dyDescent="0.3">
      <c r="B34035" t="s">
        <v>5623</v>
      </c>
    </row>
    <row r="34036" spans="2:2" x14ac:dyDescent="0.3">
      <c r="B34036" t="s">
        <v>3752</v>
      </c>
    </row>
    <row r="34037" spans="2:2" x14ac:dyDescent="0.3">
      <c r="B34037" t="s">
        <v>4233</v>
      </c>
    </row>
    <row r="34038" spans="2:2" x14ac:dyDescent="0.3">
      <c r="B34038" t="s">
        <v>3373</v>
      </c>
    </row>
    <row r="34039" spans="2:2" x14ac:dyDescent="0.3">
      <c r="B34039" t="s">
        <v>5499</v>
      </c>
    </row>
    <row r="34040" spans="2:2" x14ac:dyDescent="0.3">
      <c r="B34040" t="s">
        <v>3341</v>
      </c>
    </row>
    <row r="34041" spans="2:2" x14ac:dyDescent="0.3">
      <c r="B34041" t="s">
        <v>3477</v>
      </c>
    </row>
    <row r="34042" spans="2:2" x14ac:dyDescent="0.3">
      <c r="B34042" t="s">
        <v>4446</v>
      </c>
    </row>
    <row r="34043" spans="2:2" x14ac:dyDescent="0.3">
      <c r="B34043" t="s">
        <v>16940</v>
      </c>
    </row>
    <row r="34044" spans="2:2" x14ac:dyDescent="0.3">
      <c r="B34044" t="s">
        <v>16941</v>
      </c>
    </row>
    <row r="34045" spans="2:2" x14ac:dyDescent="0.3">
      <c r="B34045" t="s">
        <v>16942</v>
      </c>
    </row>
    <row r="34046" spans="2:2" x14ac:dyDescent="0.3">
      <c r="B34046" t="s">
        <v>16943</v>
      </c>
    </row>
    <row r="34047" spans="2:2" x14ac:dyDescent="0.3">
      <c r="B34047" t="s">
        <v>16944</v>
      </c>
    </row>
    <row r="34048" spans="2:2" x14ac:dyDescent="0.3">
      <c r="B34048" t="s">
        <v>15418</v>
      </c>
    </row>
    <row r="34049" spans="2:2" x14ac:dyDescent="0.3">
      <c r="B34049" t="s">
        <v>3211</v>
      </c>
    </row>
    <row r="34050" spans="2:2" x14ac:dyDescent="0.3">
      <c r="B34050" t="s">
        <v>3192</v>
      </c>
    </row>
    <row r="34051" spans="2:2" x14ac:dyDescent="0.3">
      <c r="B34051" t="s">
        <v>4282</v>
      </c>
    </row>
    <row r="34052" spans="2:2" x14ac:dyDescent="0.3">
      <c r="B34052" t="s">
        <v>16945</v>
      </c>
    </row>
    <row r="34053" spans="2:2" x14ac:dyDescent="0.3">
      <c r="B34053" t="s">
        <v>3268</v>
      </c>
    </row>
    <row r="34054" spans="2:2" x14ac:dyDescent="0.3">
      <c r="B34054" t="s">
        <v>9783</v>
      </c>
    </row>
    <row r="34055" spans="2:2" x14ac:dyDescent="0.3">
      <c r="B34055" t="s">
        <v>4559</v>
      </c>
    </row>
    <row r="34056" spans="2:2" x14ac:dyDescent="0.3">
      <c r="B34056" t="s">
        <v>4886</v>
      </c>
    </row>
    <row r="34057" spans="2:2" x14ac:dyDescent="0.3">
      <c r="B34057" t="s">
        <v>3634</v>
      </c>
    </row>
    <row r="34058" spans="2:2" x14ac:dyDescent="0.3">
      <c r="B34058" t="s">
        <v>4084</v>
      </c>
    </row>
    <row r="34059" spans="2:2" x14ac:dyDescent="0.3">
      <c r="B34059" t="s">
        <v>3824</v>
      </c>
    </row>
    <row r="34060" spans="2:2" x14ac:dyDescent="0.3">
      <c r="B34060" t="s">
        <v>3825</v>
      </c>
    </row>
    <row r="34061" spans="2:2" x14ac:dyDescent="0.3">
      <c r="B34061" t="s">
        <v>6346</v>
      </c>
    </row>
    <row r="34062" spans="2:2" x14ac:dyDescent="0.3">
      <c r="B34062" t="s">
        <v>7520</v>
      </c>
    </row>
    <row r="34063" spans="2:2" x14ac:dyDescent="0.3">
      <c r="B34063" t="s">
        <v>16946</v>
      </c>
    </row>
    <row r="34064" spans="2:2" x14ac:dyDescent="0.3">
      <c r="B34064" t="s">
        <v>16947</v>
      </c>
    </row>
    <row r="34065" spans="2:2" x14ac:dyDescent="0.3">
      <c r="B34065" t="s">
        <v>16948</v>
      </c>
    </row>
    <row r="34066" spans="2:2" x14ac:dyDescent="0.3">
      <c r="B34066" t="s">
        <v>16949</v>
      </c>
    </row>
    <row r="34067" spans="2:2" x14ac:dyDescent="0.3">
      <c r="B34067" t="s">
        <v>16950</v>
      </c>
    </row>
    <row r="34068" spans="2:2" x14ac:dyDescent="0.3">
      <c r="B34068" t="s">
        <v>7287</v>
      </c>
    </row>
    <row r="34069" spans="2:2" x14ac:dyDescent="0.3">
      <c r="B34069" t="s">
        <v>3211</v>
      </c>
    </row>
    <row r="34070" spans="2:2" x14ac:dyDescent="0.3">
      <c r="B34070" t="s">
        <v>3192</v>
      </c>
    </row>
    <row r="34071" spans="2:2" x14ac:dyDescent="0.3">
      <c r="B34071" t="s">
        <v>4542</v>
      </c>
    </row>
    <row r="34072" spans="2:2" x14ac:dyDescent="0.3">
      <c r="B34072" t="s">
        <v>14046</v>
      </c>
    </row>
    <row r="34073" spans="2:2" x14ac:dyDescent="0.3">
      <c r="B34073" t="s">
        <v>16951</v>
      </c>
    </row>
    <row r="34074" spans="2:2" x14ac:dyDescent="0.3">
      <c r="B34074" t="s">
        <v>3233</v>
      </c>
    </row>
    <row r="34075" spans="2:2" x14ac:dyDescent="0.3">
      <c r="B34075" t="s">
        <v>4580</v>
      </c>
    </row>
    <row r="34076" spans="2:2" x14ac:dyDescent="0.3">
      <c r="B34076" t="s">
        <v>3810</v>
      </c>
    </row>
    <row r="34077" spans="2:2" x14ac:dyDescent="0.3">
      <c r="B34077" t="s">
        <v>3526</v>
      </c>
    </row>
    <row r="34078" spans="2:2" x14ac:dyDescent="0.3">
      <c r="B34078" t="s">
        <v>8787</v>
      </c>
    </row>
    <row r="34079" spans="2:2" x14ac:dyDescent="0.3">
      <c r="B34079" t="s">
        <v>4405</v>
      </c>
    </row>
    <row r="34080" spans="2:2" x14ac:dyDescent="0.3">
      <c r="B34080" t="s">
        <v>6972</v>
      </c>
    </row>
    <row r="34081" spans="2:2" x14ac:dyDescent="0.3">
      <c r="B34081" t="s">
        <v>4300</v>
      </c>
    </row>
    <row r="34082" spans="2:2" x14ac:dyDescent="0.3">
      <c r="B34082" t="s">
        <v>3530</v>
      </c>
    </row>
    <row r="34083" spans="2:2" x14ac:dyDescent="0.3">
      <c r="B34083" t="s">
        <v>16952</v>
      </c>
    </row>
    <row r="34084" spans="2:2" x14ac:dyDescent="0.3">
      <c r="B34084" t="s">
        <v>16953</v>
      </c>
    </row>
    <row r="34085" spans="2:2" x14ac:dyDescent="0.3">
      <c r="B34085" t="s">
        <v>16954</v>
      </c>
    </row>
    <row r="34086" spans="2:2" x14ac:dyDescent="0.3">
      <c r="B34086" t="s">
        <v>16955</v>
      </c>
    </row>
    <row r="34087" spans="2:2" x14ac:dyDescent="0.3">
      <c r="B34087" t="s">
        <v>16956</v>
      </c>
    </row>
    <row r="34088" spans="2:2" x14ac:dyDescent="0.3">
      <c r="B34088" t="s">
        <v>12062</v>
      </c>
    </row>
    <row r="34089" spans="2:2" x14ac:dyDescent="0.3">
      <c r="B34089" t="s">
        <v>3211</v>
      </c>
    </row>
    <row r="34090" spans="2:2" x14ac:dyDescent="0.3">
      <c r="B34090" t="s">
        <v>3192</v>
      </c>
    </row>
    <row r="34091" spans="2:2" x14ac:dyDescent="0.3">
      <c r="B34091" t="s">
        <v>16370</v>
      </c>
    </row>
    <row r="34092" spans="2:2" x14ac:dyDescent="0.3">
      <c r="B34092" t="s">
        <v>7916</v>
      </c>
    </row>
    <row r="34093" spans="2:2" x14ac:dyDescent="0.3">
      <c r="B34093" t="s">
        <v>16957</v>
      </c>
    </row>
    <row r="34094" spans="2:2" x14ac:dyDescent="0.3">
      <c r="B34094" t="s">
        <v>8548</v>
      </c>
    </row>
    <row r="34095" spans="2:2" x14ac:dyDescent="0.3">
      <c r="B34095" t="s">
        <v>15092</v>
      </c>
    </row>
    <row r="34096" spans="2:2" x14ac:dyDescent="0.3">
      <c r="B34096" t="s">
        <v>3709</v>
      </c>
    </row>
    <row r="34097" spans="2:2" x14ac:dyDescent="0.3">
      <c r="B34097" t="s">
        <v>16958</v>
      </c>
    </row>
    <row r="34098" spans="2:2" x14ac:dyDescent="0.3">
      <c r="B34098" t="s">
        <v>5043</v>
      </c>
    </row>
    <row r="34099" spans="2:2" x14ac:dyDescent="0.3">
      <c r="B34099" t="s">
        <v>4986</v>
      </c>
    </row>
    <row r="34100" spans="2:2" x14ac:dyDescent="0.3">
      <c r="B34100" t="s">
        <v>13780</v>
      </c>
    </row>
    <row r="34101" spans="2:2" x14ac:dyDescent="0.3">
      <c r="B34101" t="s">
        <v>3960</v>
      </c>
    </row>
    <row r="34102" spans="2:2" x14ac:dyDescent="0.3">
      <c r="B34102" t="s">
        <v>16959</v>
      </c>
    </row>
    <row r="34103" spans="2:2" x14ac:dyDescent="0.3">
      <c r="B34103" t="s">
        <v>16960</v>
      </c>
    </row>
    <row r="34104" spans="2:2" x14ac:dyDescent="0.3">
      <c r="B34104" t="s">
        <v>16961</v>
      </c>
    </row>
    <row r="34105" spans="2:2" x14ac:dyDescent="0.3">
      <c r="B34105" t="s">
        <v>16962</v>
      </c>
    </row>
    <row r="34106" spans="2:2" x14ac:dyDescent="0.3">
      <c r="B34106" t="s">
        <v>16963</v>
      </c>
    </row>
    <row r="34107" spans="2:2" x14ac:dyDescent="0.3">
      <c r="B34107" t="s">
        <v>16964</v>
      </c>
    </row>
    <row r="34108" spans="2:2" x14ac:dyDescent="0.3">
      <c r="B34108" t="s">
        <v>16411</v>
      </c>
    </row>
    <row r="34109" spans="2:2" x14ac:dyDescent="0.3">
      <c r="B34109" t="s">
        <v>3211</v>
      </c>
    </row>
    <row r="34110" spans="2:2" x14ac:dyDescent="0.3">
      <c r="B34110" t="s">
        <v>3192</v>
      </c>
    </row>
    <row r="34111" spans="2:2" x14ac:dyDescent="0.3">
      <c r="B34111" t="s">
        <v>16965</v>
      </c>
    </row>
    <row r="34112" spans="2:2" x14ac:dyDescent="0.3">
      <c r="B34112" t="s">
        <v>16966</v>
      </c>
    </row>
    <row r="34113" spans="2:2" x14ac:dyDescent="0.3">
      <c r="B34113" t="s">
        <v>16967</v>
      </c>
    </row>
    <row r="34114" spans="2:2" x14ac:dyDescent="0.3">
      <c r="B34114" t="s">
        <v>4998</v>
      </c>
    </row>
    <row r="34115" spans="2:2" x14ac:dyDescent="0.3">
      <c r="B34115" t="s">
        <v>3722</v>
      </c>
    </row>
    <row r="34116" spans="2:2" x14ac:dyDescent="0.3">
      <c r="B34116" t="s">
        <v>4416</v>
      </c>
    </row>
    <row r="34117" spans="2:2" x14ac:dyDescent="0.3">
      <c r="B34117" t="s">
        <v>8255</v>
      </c>
    </row>
    <row r="34118" spans="2:2" x14ac:dyDescent="0.3">
      <c r="B34118" t="s">
        <v>10001</v>
      </c>
    </row>
    <row r="34119" spans="2:2" x14ac:dyDescent="0.3">
      <c r="B34119" t="s">
        <v>11235</v>
      </c>
    </row>
    <row r="34120" spans="2:2" x14ac:dyDescent="0.3">
      <c r="B34120" t="s">
        <v>5193</v>
      </c>
    </row>
    <row r="34121" spans="2:2" x14ac:dyDescent="0.3">
      <c r="B34121" t="s">
        <v>3376</v>
      </c>
    </row>
    <row r="34122" spans="2:2" x14ac:dyDescent="0.3">
      <c r="B34122" t="s">
        <v>11846</v>
      </c>
    </row>
    <row r="34123" spans="2:2" x14ac:dyDescent="0.3">
      <c r="B34123" t="s">
        <v>16968</v>
      </c>
    </row>
    <row r="34124" spans="2:2" x14ac:dyDescent="0.3">
      <c r="B34124" t="s">
        <v>16969</v>
      </c>
    </row>
    <row r="34125" spans="2:2" x14ac:dyDescent="0.3">
      <c r="B34125" t="s">
        <v>16970</v>
      </c>
    </row>
    <row r="34126" spans="2:2" x14ac:dyDescent="0.3">
      <c r="B34126" t="s">
        <v>16971</v>
      </c>
    </row>
    <row r="34127" spans="2:2" x14ac:dyDescent="0.3">
      <c r="B34127" t="s">
        <v>16972</v>
      </c>
    </row>
    <row r="34128" spans="2:2" x14ac:dyDescent="0.3">
      <c r="B34128" t="s">
        <v>5278</v>
      </c>
    </row>
    <row r="34129" spans="2:2" x14ac:dyDescent="0.3">
      <c r="B34129" t="s">
        <v>3211</v>
      </c>
    </row>
    <row r="34130" spans="2:2" x14ac:dyDescent="0.3">
      <c r="B34130" t="s">
        <v>3192</v>
      </c>
    </row>
    <row r="34131" spans="2:2" x14ac:dyDescent="0.3">
      <c r="B34131" t="s">
        <v>6202</v>
      </c>
    </row>
    <row r="34132" spans="2:2" x14ac:dyDescent="0.3">
      <c r="B34132" t="s">
        <v>16973</v>
      </c>
    </row>
    <row r="34133" spans="2:2" x14ac:dyDescent="0.3">
      <c r="B34133" t="s">
        <v>3268</v>
      </c>
    </row>
    <row r="34134" spans="2:2" x14ac:dyDescent="0.3">
      <c r="B34134" t="s">
        <v>5683</v>
      </c>
    </row>
    <row r="34135" spans="2:2" x14ac:dyDescent="0.3">
      <c r="B34135" t="s">
        <v>4999</v>
      </c>
    </row>
    <row r="34136" spans="2:2" x14ac:dyDescent="0.3">
      <c r="B34136" t="s">
        <v>3901</v>
      </c>
    </row>
    <row r="34137" spans="2:2" x14ac:dyDescent="0.3">
      <c r="B34137" t="s">
        <v>4053</v>
      </c>
    </row>
    <row r="34138" spans="2:2" x14ac:dyDescent="0.3">
      <c r="B34138" t="s">
        <v>8340</v>
      </c>
    </row>
    <row r="34139" spans="2:2" x14ac:dyDescent="0.3">
      <c r="B34139" t="s">
        <v>3917</v>
      </c>
    </row>
    <row r="34140" spans="2:2" x14ac:dyDescent="0.3">
      <c r="B34140" t="s">
        <v>4779</v>
      </c>
    </row>
    <row r="34141" spans="2:2" x14ac:dyDescent="0.3">
      <c r="B34141" t="s">
        <v>3772</v>
      </c>
    </row>
    <row r="34142" spans="2:2" x14ac:dyDescent="0.3">
      <c r="B34142" t="s">
        <v>4058</v>
      </c>
    </row>
    <row r="34143" spans="2:2" x14ac:dyDescent="0.3">
      <c r="B34143" t="s">
        <v>16974</v>
      </c>
    </row>
    <row r="34144" spans="2:2" x14ac:dyDescent="0.3">
      <c r="B34144" t="s">
        <v>16975</v>
      </c>
    </row>
    <row r="34145" spans="2:2" x14ac:dyDescent="0.3">
      <c r="B34145" t="s">
        <v>16976</v>
      </c>
    </row>
    <row r="34146" spans="2:2" x14ac:dyDescent="0.3">
      <c r="B34146" t="s">
        <v>16977</v>
      </c>
    </row>
    <row r="34147" spans="2:2" x14ac:dyDescent="0.3">
      <c r="B34147" t="s">
        <v>16978</v>
      </c>
    </row>
    <row r="34148" spans="2:2" x14ac:dyDescent="0.3">
      <c r="B34148" t="s">
        <v>16915</v>
      </c>
    </row>
    <row r="34149" spans="2:2" x14ac:dyDescent="0.3">
      <c r="B34149" t="s">
        <v>3211</v>
      </c>
    </row>
    <row r="34150" spans="2:2" x14ac:dyDescent="0.3">
      <c r="B34150" t="s">
        <v>3192</v>
      </c>
    </row>
    <row r="34151" spans="2:2" x14ac:dyDescent="0.3">
      <c r="B34151" t="s">
        <v>12267</v>
      </c>
    </row>
    <row r="34152" spans="2:2" x14ac:dyDescent="0.3">
      <c r="B34152" t="s">
        <v>7044</v>
      </c>
    </row>
    <row r="34153" spans="2:2" x14ac:dyDescent="0.3">
      <c r="B34153" t="s">
        <v>3268</v>
      </c>
    </row>
    <row r="34154" spans="2:2" x14ac:dyDescent="0.3">
      <c r="B34154" t="s">
        <v>4344</v>
      </c>
    </row>
    <row r="34155" spans="2:2" x14ac:dyDescent="0.3">
      <c r="B34155" t="s">
        <v>3735</v>
      </c>
    </row>
    <row r="34156" spans="2:2" x14ac:dyDescent="0.3">
      <c r="B34156" t="s">
        <v>3337</v>
      </c>
    </row>
    <row r="34157" spans="2:2" x14ac:dyDescent="0.3">
      <c r="B34157" t="s">
        <v>7908</v>
      </c>
    </row>
    <row r="34158" spans="2:2" x14ac:dyDescent="0.3">
      <c r="B34158" t="s">
        <v>12070</v>
      </c>
    </row>
    <row r="34159" spans="2:2" x14ac:dyDescent="0.3">
      <c r="B34159" t="s">
        <v>5342</v>
      </c>
    </row>
    <row r="34160" spans="2:2" x14ac:dyDescent="0.3">
      <c r="B34160" t="s">
        <v>4672</v>
      </c>
    </row>
    <row r="34161" spans="2:2" x14ac:dyDescent="0.3">
      <c r="B34161" t="s">
        <v>3222</v>
      </c>
    </row>
    <row r="34162" spans="2:2" x14ac:dyDescent="0.3">
      <c r="B34162" t="s">
        <v>6945</v>
      </c>
    </row>
    <row r="34163" spans="2:2" x14ac:dyDescent="0.3">
      <c r="B34163" t="s">
        <v>16979</v>
      </c>
    </row>
    <row r="34164" spans="2:2" x14ac:dyDescent="0.3">
      <c r="B34164" t="s">
        <v>16980</v>
      </c>
    </row>
    <row r="34165" spans="2:2" x14ac:dyDescent="0.3">
      <c r="B34165" t="s">
        <v>16981</v>
      </c>
    </row>
    <row r="34166" spans="2:2" x14ac:dyDescent="0.3">
      <c r="B34166" t="s">
        <v>16982</v>
      </c>
    </row>
    <row r="34167" spans="2:2" x14ac:dyDescent="0.3">
      <c r="B34167" t="s">
        <v>16983</v>
      </c>
    </row>
    <row r="34168" spans="2:2" x14ac:dyDescent="0.3">
      <c r="B34168" t="s">
        <v>16984</v>
      </c>
    </row>
    <row r="34169" spans="2:2" x14ac:dyDescent="0.3">
      <c r="B34169" t="s">
        <v>3211</v>
      </c>
    </row>
    <row r="34170" spans="2:2" x14ac:dyDescent="0.3">
      <c r="B34170" t="s">
        <v>3192</v>
      </c>
    </row>
    <row r="34171" spans="2:2" x14ac:dyDescent="0.3">
      <c r="B34171" t="s">
        <v>8640</v>
      </c>
    </row>
    <row r="34172" spans="2:2" x14ac:dyDescent="0.3">
      <c r="B34172" t="s">
        <v>16985</v>
      </c>
    </row>
    <row r="34173" spans="2:2" x14ac:dyDescent="0.3">
      <c r="B34173" t="s">
        <v>3268</v>
      </c>
    </row>
    <row r="34174" spans="2:2" x14ac:dyDescent="0.3">
      <c r="B34174" t="s">
        <v>5318</v>
      </c>
    </row>
    <row r="34175" spans="2:2" x14ac:dyDescent="0.3">
      <c r="B34175" t="s">
        <v>3588</v>
      </c>
    </row>
    <row r="34176" spans="2:2" x14ac:dyDescent="0.3">
      <c r="B34176" t="s">
        <v>3253</v>
      </c>
    </row>
    <row r="34177" spans="2:2" x14ac:dyDescent="0.3">
      <c r="B34177" t="s">
        <v>4015</v>
      </c>
    </row>
    <row r="34178" spans="2:2" x14ac:dyDescent="0.3">
      <c r="B34178" t="s">
        <v>3509</v>
      </c>
    </row>
    <row r="34179" spans="2:2" x14ac:dyDescent="0.3">
      <c r="B34179" t="s">
        <v>6290</v>
      </c>
    </row>
    <row r="34180" spans="2:2" x14ac:dyDescent="0.3">
      <c r="B34180" t="s">
        <v>3325</v>
      </c>
    </row>
    <row r="34181" spans="2:2" x14ac:dyDescent="0.3">
      <c r="B34181" t="s">
        <v>4378</v>
      </c>
    </row>
    <row r="34182" spans="2:2" x14ac:dyDescent="0.3">
      <c r="B34182" t="s">
        <v>3530</v>
      </c>
    </row>
    <row r="34183" spans="2:2" x14ac:dyDescent="0.3">
      <c r="B34183" t="s">
        <v>16986</v>
      </c>
    </row>
    <row r="34184" spans="2:2" x14ac:dyDescent="0.3">
      <c r="B34184" t="s">
        <v>16987</v>
      </c>
    </row>
    <row r="34185" spans="2:2" x14ac:dyDescent="0.3">
      <c r="B34185" t="s">
        <v>16988</v>
      </c>
    </row>
    <row r="34186" spans="2:2" x14ac:dyDescent="0.3">
      <c r="B34186" t="s">
        <v>16989</v>
      </c>
    </row>
    <row r="34187" spans="2:2" x14ac:dyDescent="0.3">
      <c r="B34187" t="s">
        <v>16990</v>
      </c>
    </row>
    <row r="34188" spans="2:2" x14ac:dyDescent="0.3">
      <c r="B34188" t="s">
        <v>9465</v>
      </c>
    </row>
    <row r="34189" spans="2:2" x14ac:dyDescent="0.3">
      <c r="B34189" t="s">
        <v>3211</v>
      </c>
    </row>
    <row r="34190" spans="2:2" x14ac:dyDescent="0.3">
      <c r="B34190" t="s">
        <v>3192</v>
      </c>
    </row>
    <row r="34191" spans="2:2" x14ac:dyDescent="0.3">
      <c r="B34191" t="s">
        <v>4930</v>
      </c>
    </row>
    <row r="34192" spans="2:2" x14ac:dyDescent="0.3">
      <c r="B34192" t="s">
        <v>16991</v>
      </c>
    </row>
    <row r="34193" spans="2:2" x14ac:dyDescent="0.3">
      <c r="B34193" t="s">
        <v>16992</v>
      </c>
    </row>
    <row r="34194" spans="2:2" x14ac:dyDescent="0.3">
      <c r="B34194" t="s">
        <v>4998</v>
      </c>
    </row>
    <row r="34195" spans="2:2" x14ac:dyDescent="0.3">
      <c r="B34195" t="s">
        <v>4999</v>
      </c>
    </row>
    <row r="34196" spans="2:2" x14ac:dyDescent="0.3">
      <c r="B34196" t="s">
        <v>3723</v>
      </c>
    </row>
    <row r="34197" spans="2:2" x14ac:dyDescent="0.3">
      <c r="B34197" t="s">
        <v>7984</v>
      </c>
    </row>
    <row r="34198" spans="2:2" x14ac:dyDescent="0.3">
      <c r="B34198" t="s">
        <v>6830</v>
      </c>
    </row>
    <row r="34199" spans="2:2" x14ac:dyDescent="0.3">
      <c r="B34199" t="s">
        <v>5611</v>
      </c>
    </row>
    <row r="34200" spans="2:2" x14ac:dyDescent="0.3">
      <c r="B34200" t="s">
        <v>8863</v>
      </c>
    </row>
    <row r="34201" spans="2:2" x14ac:dyDescent="0.3">
      <c r="B34201" t="s">
        <v>4099</v>
      </c>
    </row>
    <row r="34202" spans="2:2" x14ac:dyDescent="0.3">
      <c r="B34202" t="s">
        <v>3478</v>
      </c>
    </row>
    <row r="34203" spans="2:2" x14ac:dyDescent="0.3">
      <c r="B34203" t="s">
        <v>16993</v>
      </c>
    </row>
    <row r="34204" spans="2:2" x14ac:dyDescent="0.3">
      <c r="B34204" t="s">
        <v>16994</v>
      </c>
    </row>
    <row r="34205" spans="2:2" x14ac:dyDescent="0.3">
      <c r="B34205" t="s">
        <v>16995</v>
      </c>
    </row>
    <row r="34206" spans="2:2" x14ac:dyDescent="0.3">
      <c r="B34206" t="s">
        <v>16996</v>
      </c>
    </row>
    <row r="34207" spans="2:2" x14ac:dyDescent="0.3">
      <c r="B34207" t="s">
        <v>16997</v>
      </c>
    </row>
    <row r="34208" spans="2:2" x14ac:dyDescent="0.3">
      <c r="B34208" t="s">
        <v>11360</v>
      </c>
    </row>
    <row r="34209" spans="2:2" x14ac:dyDescent="0.3">
      <c r="B34209" t="s">
        <v>3211</v>
      </c>
    </row>
    <row r="34210" spans="2:2" x14ac:dyDescent="0.3">
      <c r="B34210" t="s">
        <v>3192</v>
      </c>
    </row>
    <row r="34211" spans="2:2" x14ac:dyDescent="0.3">
      <c r="B34211" t="s">
        <v>12007</v>
      </c>
    </row>
    <row r="34212" spans="2:2" x14ac:dyDescent="0.3">
      <c r="B34212" t="s">
        <v>4943</v>
      </c>
    </row>
    <row r="34213" spans="2:2" x14ac:dyDescent="0.3">
      <c r="B34213" t="s">
        <v>3268</v>
      </c>
    </row>
    <row r="34214" spans="2:2" x14ac:dyDescent="0.3">
      <c r="B34214" t="s">
        <v>7270</v>
      </c>
    </row>
    <row r="34215" spans="2:2" x14ac:dyDescent="0.3">
      <c r="B34215" t="s">
        <v>3604</v>
      </c>
    </row>
    <row r="34216" spans="2:2" x14ac:dyDescent="0.3">
      <c r="B34216" t="s">
        <v>3305</v>
      </c>
    </row>
    <row r="34217" spans="2:2" x14ac:dyDescent="0.3">
      <c r="B34217" t="s">
        <v>5830</v>
      </c>
    </row>
    <row r="34218" spans="2:2" x14ac:dyDescent="0.3">
      <c r="B34218" t="s">
        <v>3237</v>
      </c>
    </row>
    <row r="34219" spans="2:2" x14ac:dyDescent="0.3">
      <c r="B34219" t="s">
        <v>6205</v>
      </c>
    </row>
    <row r="34220" spans="2:2" x14ac:dyDescent="0.3">
      <c r="B34220" t="s">
        <v>4392</v>
      </c>
    </row>
    <row r="34221" spans="2:2" x14ac:dyDescent="0.3">
      <c r="B34221" t="s">
        <v>3756</v>
      </c>
    </row>
    <row r="34222" spans="2:2" x14ac:dyDescent="0.3">
      <c r="B34222" t="s">
        <v>6963</v>
      </c>
    </row>
    <row r="34223" spans="2:2" x14ac:dyDescent="0.3">
      <c r="B34223" t="s">
        <v>16998</v>
      </c>
    </row>
    <row r="34224" spans="2:2" x14ac:dyDescent="0.3">
      <c r="B34224" t="s">
        <v>16999</v>
      </c>
    </row>
    <row r="34225" spans="2:2" x14ac:dyDescent="0.3">
      <c r="B34225" t="s">
        <v>17000</v>
      </c>
    </row>
    <row r="34226" spans="2:2" x14ac:dyDescent="0.3">
      <c r="B34226" t="s">
        <v>17001</v>
      </c>
    </row>
    <row r="34227" spans="2:2" x14ac:dyDescent="0.3">
      <c r="B34227" t="s">
        <v>17002</v>
      </c>
    </row>
    <row r="34228" spans="2:2" x14ac:dyDescent="0.3">
      <c r="B34228" t="s">
        <v>12062</v>
      </c>
    </row>
    <row r="34229" spans="2:2" x14ac:dyDescent="0.3">
      <c r="B34229" t="s">
        <v>3211</v>
      </c>
    </row>
    <row r="34230" spans="2:2" x14ac:dyDescent="0.3">
      <c r="B34230" t="s">
        <v>3192</v>
      </c>
    </row>
    <row r="34231" spans="2:2" x14ac:dyDescent="0.3">
      <c r="B34231" t="s">
        <v>17003</v>
      </c>
    </row>
    <row r="34232" spans="2:2" x14ac:dyDescent="0.3">
      <c r="B34232" t="s">
        <v>10155</v>
      </c>
    </row>
    <row r="34233" spans="2:2" x14ac:dyDescent="0.3">
      <c r="B34233" t="s">
        <v>17004</v>
      </c>
    </row>
    <row r="34234" spans="2:2" x14ac:dyDescent="0.3">
      <c r="B34234" t="s">
        <v>5292</v>
      </c>
    </row>
    <row r="34235" spans="2:2" x14ac:dyDescent="0.3">
      <c r="B34235" t="s">
        <v>3573</v>
      </c>
    </row>
    <row r="34236" spans="2:2" x14ac:dyDescent="0.3">
      <c r="B34236" t="s">
        <v>3337</v>
      </c>
    </row>
    <row r="34237" spans="2:2" x14ac:dyDescent="0.3">
      <c r="B34237" t="s">
        <v>3199</v>
      </c>
    </row>
    <row r="34238" spans="2:2" x14ac:dyDescent="0.3">
      <c r="B34238" t="s">
        <v>6433</v>
      </c>
    </row>
    <row r="34239" spans="2:2" x14ac:dyDescent="0.3">
      <c r="B34239" t="s">
        <v>3442</v>
      </c>
    </row>
    <row r="34240" spans="2:2" x14ac:dyDescent="0.3">
      <c r="B34240" t="s">
        <v>3476</v>
      </c>
    </row>
    <row r="34241" spans="2:2" x14ac:dyDescent="0.3">
      <c r="B34241" t="s">
        <v>5032</v>
      </c>
    </row>
    <row r="34242" spans="2:2" x14ac:dyDescent="0.3">
      <c r="B34242" t="s">
        <v>11656</v>
      </c>
    </row>
    <row r="34243" spans="2:2" x14ac:dyDescent="0.3">
      <c r="B34243" t="s">
        <v>17005</v>
      </c>
    </row>
    <row r="34244" spans="2:2" x14ac:dyDescent="0.3">
      <c r="B34244" t="s">
        <v>17006</v>
      </c>
    </row>
    <row r="34245" spans="2:2" x14ac:dyDescent="0.3">
      <c r="B34245" t="s">
        <v>17007</v>
      </c>
    </row>
    <row r="34246" spans="2:2" x14ac:dyDescent="0.3">
      <c r="B34246" t="s">
        <v>17008</v>
      </c>
    </row>
    <row r="34247" spans="2:2" x14ac:dyDescent="0.3">
      <c r="B34247" t="s">
        <v>17009</v>
      </c>
    </row>
    <row r="34248" spans="2:2" x14ac:dyDescent="0.3">
      <c r="B34248" t="s">
        <v>12398</v>
      </c>
    </row>
    <row r="34249" spans="2:2" x14ac:dyDescent="0.3">
      <c r="B34249" t="s">
        <v>3211</v>
      </c>
    </row>
    <row r="34250" spans="2:2" x14ac:dyDescent="0.3">
      <c r="B34250" t="s">
        <v>3192</v>
      </c>
    </row>
    <row r="34251" spans="2:2" x14ac:dyDescent="0.3">
      <c r="B34251" t="s">
        <v>15030</v>
      </c>
    </row>
    <row r="34252" spans="2:2" x14ac:dyDescent="0.3">
      <c r="B34252" t="s">
        <v>6513</v>
      </c>
    </row>
    <row r="34253" spans="2:2" x14ac:dyDescent="0.3">
      <c r="B34253" t="s">
        <v>17010</v>
      </c>
    </row>
    <row r="34254" spans="2:2" x14ac:dyDescent="0.3">
      <c r="B34254" t="s">
        <v>5164</v>
      </c>
    </row>
    <row r="34255" spans="2:2" x14ac:dyDescent="0.3">
      <c r="B34255" t="s">
        <v>4999</v>
      </c>
    </row>
    <row r="34256" spans="2:2" x14ac:dyDescent="0.3">
      <c r="B34256" t="s">
        <v>5760</v>
      </c>
    </row>
    <row r="34257" spans="2:2" x14ac:dyDescent="0.3">
      <c r="B34257" t="s">
        <v>5761</v>
      </c>
    </row>
    <row r="34258" spans="2:2" x14ac:dyDescent="0.3">
      <c r="B34258" t="s">
        <v>4444</v>
      </c>
    </row>
    <row r="34259" spans="2:2" x14ac:dyDescent="0.3">
      <c r="B34259" t="s">
        <v>5205</v>
      </c>
    </row>
    <row r="34260" spans="2:2" x14ac:dyDescent="0.3">
      <c r="B34260" t="s">
        <v>6504</v>
      </c>
    </row>
    <row r="34261" spans="2:2" x14ac:dyDescent="0.3">
      <c r="B34261" t="s">
        <v>5807</v>
      </c>
    </row>
    <row r="34262" spans="2:2" x14ac:dyDescent="0.3">
      <c r="B34262" t="s">
        <v>6916</v>
      </c>
    </row>
    <row r="34263" spans="2:2" x14ac:dyDescent="0.3">
      <c r="B34263" t="s">
        <v>17011</v>
      </c>
    </row>
    <row r="34264" spans="2:2" x14ac:dyDescent="0.3">
      <c r="B34264" t="s">
        <v>17012</v>
      </c>
    </row>
    <row r="34265" spans="2:2" x14ac:dyDescent="0.3">
      <c r="B34265" t="s">
        <v>17013</v>
      </c>
    </row>
    <row r="34266" spans="2:2" x14ac:dyDescent="0.3">
      <c r="B34266" t="s">
        <v>17014</v>
      </c>
    </row>
    <row r="34267" spans="2:2" x14ac:dyDescent="0.3">
      <c r="B34267" t="s">
        <v>17015</v>
      </c>
    </row>
    <row r="34268" spans="2:2" x14ac:dyDescent="0.3">
      <c r="B34268" t="s">
        <v>10671</v>
      </c>
    </row>
    <row r="34269" spans="2:2" x14ac:dyDescent="0.3">
      <c r="B34269" t="s">
        <v>3211</v>
      </c>
    </row>
    <row r="34270" spans="2:2" x14ac:dyDescent="0.3">
      <c r="B34270" t="s">
        <v>3192</v>
      </c>
    </row>
    <row r="34271" spans="2:2" x14ac:dyDescent="0.3">
      <c r="B34271" t="s">
        <v>17016</v>
      </c>
    </row>
    <row r="34272" spans="2:2" x14ac:dyDescent="0.3">
      <c r="B34272" t="s">
        <v>17017</v>
      </c>
    </row>
    <row r="34273" spans="2:2" x14ac:dyDescent="0.3">
      <c r="B34273" t="s">
        <v>17018</v>
      </c>
    </row>
    <row r="34274" spans="2:2" x14ac:dyDescent="0.3">
      <c r="B34274" t="s">
        <v>4743</v>
      </c>
    </row>
    <row r="34275" spans="2:2" x14ac:dyDescent="0.3">
      <c r="B34275" t="s">
        <v>5575</v>
      </c>
    </row>
    <row r="34276" spans="2:2" x14ac:dyDescent="0.3">
      <c r="B34276" t="s">
        <v>3355</v>
      </c>
    </row>
    <row r="34277" spans="2:2" x14ac:dyDescent="0.3">
      <c r="B34277" t="s">
        <v>6788</v>
      </c>
    </row>
    <row r="34278" spans="2:2" x14ac:dyDescent="0.3">
      <c r="B34278" t="s">
        <v>7463</v>
      </c>
    </row>
    <row r="34279" spans="2:2" x14ac:dyDescent="0.3">
      <c r="B34279" t="s">
        <v>7005</v>
      </c>
    </row>
    <row r="34280" spans="2:2" x14ac:dyDescent="0.3">
      <c r="B34280" t="s">
        <v>5045</v>
      </c>
    </row>
    <row r="34281" spans="2:2" x14ac:dyDescent="0.3">
      <c r="B34281" t="s">
        <v>3394</v>
      </c>
    </row>
    <row r="34282" spans="2:2" x14ac:dyDescent="0.3">
      <c r="B34282" t="s">
        <v>3840</v>
      </c>
    </row>
    <row r="34283" spans="2:2" x14ac:dyDescent="0.3">
      <c r="B34283" t="s">
        <v>17019</v>
      </c>
    </row>
    <row r="34284" spans="2:2" x14ac:dyDescent="0.3">
      <c r="B34284" t="s">
        <v>17020</v>
      </c>
    </row>
    <row r="34285" spans="2:2" x14ac:dyDescent="0.3">
      <c r="B34285" t="s">
        <v>17021</v>
      </c>
    </row>
    <row r="34286" spans="2:2" x14ac:dyDescent="0.3">
      <c r="B34286" t="s">
        <v>17022</v>
      </c>
    </row>
    <row r="34287" spans="2:2" x14ac:dyDescent="0.3">
      <c r="B34287" t="s">
        <v>17023</v>
      </c>
    </row>
    <row r="34288" spans="2:2" x14ac:dyDescent="0.3">
      <c r="B34288" t="s">
        <v>4642</v>
      </c>
    </row>
    <row r="34289" spans="2:2" x14ac:dyDescent="0.3">
      <c r="B34289" t="s">
        <v>3211</v>
      </c>
    </row>
    <row r="34290" spans="2:2" x14ac:dyDescent="0.3">
      <c r="B34290" t="s">
        <v>3192</v>
      </c>
    </row>
    <row r="34291" spans="2:2" x14ac:dyDescent="0.3">
      <c r="B34291" t="s">
        <v>4964</v>
      </c>
    </row>
    <row r="34292" spans="2:2" x14ac:dyDescent="0.3">
      <c r="B34292" t="s">
        <v>5878</v>
      </c>
    </row>
    <row r="34293" spans="2:2" x14ac:dyDescent="0.3">
      <c r="B34293" t="s">
        <v>3268</v>
      </c>
    </row>
    <row r="34294" spans="2:2" x14ac:dyDescent="0.3">
      <c r="B34294" t="s">
        <v>6860</v>
      </c>
    </row>
    <row r="34295" spans="2:2" x14ac:dyDescent="0.3">
      <c r="B34295" t="s">
        <v>4789</v>
      </c>
    </row>
    <row r="34296" spans="2:2" x14ac:dyDescent="0.3">
      <c r="B34296" t="s">
        <v>3217</v>
      </c>
    </row>
    <row r="34297" spans="2:2" x14ac:dyDescent="0.3">
      <c r="B34297" t="s">
        <v>4970</v>
      </c>
    </row>
    <row r="34298" spans="2:2" x14ac:dyDescent="0.3">
      <c r="B34298" t="s">
        <v>17024</v>
      </c>
    </row>
    <row r="34299" spans="2:2" x14ac:dyDescent="0.3">
      <c r="B34299" t="s">
        <v>7573</v>
      </c>
    </row>
    <row r="34300" spans="2:2" x14ac:dyDescent="0.3">
      <c r="B34300" t="s">
        <v>9905</v>
      </c>
    </row>
    <row r="34301" spans="2:2" x14ac:dyDescent="0.3">
      <c r="B34301" t="s">
        <v>5016</v>
      </c>
    </row>
    <row r="34302" spans="2:2" x14ac:dyDescent="0.3">
      <c r="B34302" t="s">
        <v>4393</v>
      </c>
    </row>
    <row r="34303" spans="2:2" x14ac:dyDescent="0.3">
      <c r="B34303" t="s">
        <v>17025</v>
      </c>
    </row>
    <row r="34304" spans="2:2" x14ac:dyDescent="0.3">
      <c r="B34304" t="s">
        <v>17026</v>
      </c>
    </row>
    <row r="34305" spans="2:2" x14ac:dyDescent="0.3">
      <c r="B34305" t="s">
        <v>17027</v>
      </c>
    </row>
    <row r="34306" spans="2:2" x14ac:dyDescent="0.3">
      <c r="B34306" t="s">
        <v>17028</v>
      </c>
    </row>
    <row r="34307" spans="2:2" x14ac:dyDescent="0.3">
      <c r="B34307" t="s">
        <v>17029</v>
      </c>
    </row>
    <row r="34308" spans="2:2" x14ac:dyDescent="0.3">
      <c r="B34308" t="s">
        <v>7936</v>
      </c>
    </row>
    <row r="34309" spans="2:2" x14ac:dyDescent="0.3">
      <c r="B34309" t="s">
        <v>3211</v>
      </c>
    </row>
    <row r="34310" spans="2:2" x14ac:dyDescent="0.3">
      <c r="B34310" t="s">
        <v>3192</v>
      </c>
    </row>
    <row r="34311" spans="2:2" x14ac:dyDescent="0.3">
      <c r="B34311" t="s">
        <v>17030</v>
      </c>
    </row>
    <row r="34312" spans="2:2" x14ac:dyDescent="0.3">
      <c r="B34312" t="s">
        <v>13901</v>
      </c>
    </row>
    <row r="34313" spans="2:2" x14ac:dyDescent="0.3">
      <c r="B34313" t="s">
        <v>17031</v>
      </c>
    </row>
    <row r="34314" spans="2:2" x14ac:dyDescent="0.3">
      <c r="B34314" t="s">
        <v>4644</v>
      </c>
    </row>
    <row r="34315" spans="2:2" x14ac:dyDescent="0.3">
      <c r="B34315" t="s">
        <v>6871</v>
      </c>
    </row>
    <row r="34316" spans="2:2" x14ac:dyDescent="0.3">
      <c r="B34316" t="s">
        <v>4082</v>
      </c>
    </row>
    <row r="34317" spans="2:2" x14ac:dyDescent="0.3">
      <c r="B34317" t="s">
        <v>5204</v>
      </c>
    </row>
    <row r="34318" spans="2:2" x14ac:dyDescent="0.3">
      <c r="B34318" t="s">
        <v>5001</v>
      </c>
    </row>
    <row r="34319" spans="2:2" x14ac:dyDescent="0.3">
      <c r="B34319" t="s">
        <v>6908</v>
      </c>
    </row>
    <row r="34320" spans="2:2" x14ac:dyDescent="0.3">
      <c r="B34320" t="s">
        <v>5661</v>
      </c>
    </row>
    <row r="34321" spans="2:2" x14ac:dyDescent="0.3">
      <c r="B34321" t="s">
        <v>3203</v>
      </c>
    </row>
    <row r="34322" spans="2:2" x14ac:dyDescent="0.3">
      <c r="B34322" t="s">
        <v>3638</v>
      </c>
    </row>
    <row r="34323" spans="2:2" x14ac:dyDescent="0.3">
      <c r="B34323" t="s">
        <v>17032</v>
      </c>
    </row>
    <row r="34324" spans="2:2" x14ac:dyDescent="0.3">
      <c r="B34324" t="s">
        <v>17033</v>
      </c>
    </row>
    <row r="34325" spans="2:2" x14ac:dyDescent="0.3">
      <c r="B34325" t="s">
        <v>17034</v>
      </c>
    </row>
    <row r="34326" spans="2:2" x14ac:dyDescent="0.3">
      <c r="B34326" t="s">
        <v>17035</v>
      </c>
    </row>
    <row r="34327" spans="2:2" x14ac:dyDescent="0.3">
      <c r="B34327" t="s">
        <v>17036</v>
      </c>
    </row>
    <row r="34328" spans="2:2" x14ac:dyDescent="0.3">
      <c r="B34328" t="s">
        <v>13129</v>
      </c>
    </row>
    <row r="34329" spans="2:2" x14ac:dyDescent="0.3">
      <c r="B34329" t="s">
        <v>3211</v>
      </c>
    </row>
    <row r="34330" spans="2:2" x14ac:dyDescent="0.3">
      <c r="B34330" t="s">
        <v>3192</v>
      </c>
    </row>
    <row r="34331" spans="2:2" x14ac:dyDescent="0.3">
      <c r="B34331" t="s">
        <v>17037</v>
      </c>
    </row>
    <row r="34332" spans="2:2" x14ac:dyDescent="0.3">
      <c r="B34332" t="s">
        <v>8082</v>
      </c>
    </row>
    <row r="34333" spans="2:2" x14ac:dyDescent="0.3">
      <c r="B34333" t="s">
        <v>17038</v>
      </c>
    </row>
    <row r="34334" spans="2:2" x14ac:dyDescent="0.3">
      <c r="B34334" t="s">
        <v>4169</v>
      </c>
    </row>
    <row r="34335" spans="2:2" x14ac:dyDescent="0.3">
      <c r="B34335" t="s">
        <v>3234</v>
      </c>
    </row>
    <row r="34336" spans="2:2" x14ac:dyDescent="0.3">
      <c r="B34336" t="s">
        <v>5760</v>
      </c>
    </row>
    <row r="34337" spans="2:2" x14ac:dyDescent="0.3">
      <c r="B34337" t="s">
        <v>5964</v>
      </c>
    </row>
    <row r="34338" spans="2:2" x14ac:dyDescent="0.3">
      <c r="B34338" t="s">
        <v>4016</v>
      </c>
    </row>
    <row r="34339" spans="2:2" x14ac:dyDescent="0.3">
      <c r="B34339" t="s">
        <v>5044</v>
      </c>
    </row>
    <row r="34340" spans="2:2" x14ac:dyDescent="0.3">
      <c r="B34340" t="s">
        <v>9072</v>
      </c>
    </row>
    <row r="34341" spans="2:2" x14ac:dyDescent="0.3">
      <c r="B34341" t="s">
        <v>3444</v>
      </c>
    </row>
    <row r="34342" spans="2:2" x14ac:dyDescent="0.3">
      <c r="B34342" t="s">
        <v>6482</v>
      </c>
    </row>
    <row r="34343" spans="2:2" x14ac:dyDescent="0.3">
      <c r="B34343" t="s">
        <v>17039</v>
      </c>
    </row>
    <row r="34344" spans="2:2" x14ac:dyDescent="0.3">
      <c r="B34344" t="s">
        <v>17040</v>
      </c>
    </row>
    <row r="34345" spans="2:2" x14ac:dyDescent="0.3">
      <c r="B34345" t="s">
        <v>17041</v>
      </c>
    </row>
    <row r="34346" spans="2:2" x14ac:dyDescent="0.3">
      <c r="B34346" t="s">
        <v>17042</v>
      </c>
    </row>
    <row r="34347" spans="2:2" x14ac:dyDescent="0.3">
      <c r="B34347" t="s">
        <v>17043</v>
      </c>
    </row>
    <row r="34348" spans="2:2" x14ac:dyDescent="0.3">
      <c r="B34348" t="s">
        <v>10459</v>
      </c>
    </row>
    <row r="34349" spans="2:2" x14ac:dyDescent="0.3">
      <c r="B34349" t="s">
        <v>3211</v>
      </c>
    </row>
    <row r="34350" spans="2:2" x14ac:dyDescent="0.3">
      <c r="B34350" t="s">
        <v>3192</v>
      </c>
    </row>
    <row r="34351" spans="2:2" x14ac:dyDescent="0.3">
      <c r="B34351" t="s">
        <v>3732</v>
      </c>
    </row>
    <row r="34352" spans="2:2" x14ac:dyDescent="0.3">
      <c r="B34352" t="s">
        <v>16294</v>
      </c>
    </row>
    <row r="34353" spans="2:2" x14ac:dyDescent="0.3">
      <c r="B34353" t="s">
        <v>17044</v>
      </c>
    </row>
    <row r="34354" spans="2:2" x14ac:dyDescent="0.3">
      <c r="B34354" t="s">
        <v>3679</v>
      </c>
    </row>
    <row r="34355" spans="2:2" x14ac:dyDescent="0.3">
      <c r="B34355" t="s">
        <v>17045</v>
      </c>
    </row>
    <row r="34356" spans="2:2" x14ac:dyDescent="0.3">
      <c r="B34356" t="s">
        <v>17046</v>
      </c>
    </row>
    <row r="34357" spans="2:2" x14ac:dyDescent="0.3">
      <c r="B34357" t="s">
        <v>11052</v>
      </c>
    </row>
    <row r="34358" spans="2:2" x14ac:dyDescent="0.3">
      <c r="B34358" t="s">
        <v>17047</v>
      </c>
    </row>
    <row r="34359" spans="2:2" x14ac:dyDescent="0.3">
      <c r="B34359" t="s">
        <v>4017</v>
      </c>
    </row>
    <row r="34360" spans="2:2" x14ac:dyDescent="0.3">
      <c r="B34360" t="s">
        <v>3877</v>
      </c>
    </row>
    <row r="34361" spans="2:2" x14ac:dyDescent="0.3">
      <c r="B34361" t="s">
        <v>3275</v>
      </c>
    </row>
    <row r="34362" spans="2:2" x14ac:dyDescent="0.3">
      <c r="B34362" t="s">
        <v>6973</v>
      </c>
    </row>
    <row r="34363" spans="2:2" x14ac:dyDescent="0.3">
      <c r="B34363" t="s">
        <v>17048</v>
      </c>
    </row>
    <row r="34364" spans="2:2" x14ac:dyDescent="0.3">
      <c r="B34364" t="s">
        <v>17049</v>
      </c>
    </row>
    <row r="34365" spans="2:2" x14ac:dyDescent="0.3">
      <c r="B34365" t="s">
        <v>17050</v>
      </c>
    </row>
    <row r="34366" spans="2:2" x14ac:dyDescent="0.3">
      <c r="B34366" t="s">
        <v>17051</v>
      </c>
    </row>
    <row r="34367" spans="2:2" x14ac:dyDescent="0.3">
      <c r="B34367" t="s">
        <v>17052</v>
      </c>
    </row>
    <row r="34368" spans="2:2" x14ac:dyDescent="0.3">
      <c r="B34368" t="s">
        <v>17053</v>
      </c>
    </row>
    <row r="34369" spans="2:2" x14ac:dyDescent="0.3">
      <c r="B34369" t="s">
        <v>3211</v>
      </c>
    </row>
    <row r="34370" spans="2:2" x14ac:dyDescent="0.3">
      <c r="B34370" t="s">
        <v>3192</v>
      </c>
    </row>
    <row r="34371" spans="2:2" x14ac:dyDescent="0.3">
      <c r="B34371" t="s">
        <v>16656</v>
      </c>
    </row>
    <row r="34372" spans="2:2" x14ac:dyDescent="0.3">
      <c r="B34372" t="s">
        <v>17054</v>
      </c>
    </row>
    <row r="34373" spans="2:2" x14ac:dyDescent="0.3">
      <c r="B34373" t="s">
        <v>17055</v>
      </c>
    </row>
    <row r="34374" spans="2:2" x14ac:dyDescent="0.3">
      <c r="B34374" t="s">
        <v>5795</v>
      </c>
    </row>
    <row r="34375" spans="2:2" x14ac:dyDescent="0.3">
      <c r="B34375" t="s">
        <v>4431</v>
      </c>
    </row>
    <row r="34376" spans="2:2" x14ac:dyDescent="0.3">
      <c r="B34376" t="s">
        <v>3389</v>
      </c>
    </row>
    <row r="34377" spans="2:2" x14ac:dyDescent="0.3">
      <c r="B34377" t="s">
        <v>4454</v>
      </c>
    </row>
    <row r="34378" spans="2:2" x14ac:dyDescent="0.3">
      <c r="B34378" t="s">
        <v>6125</v>
      </c>
    </row>
    <row r="34379" spans="2:2" x14ac:dyDescent="0.3">
      <c r="B34379" t="s">
        <v>5611</v>
      </c>
    </row>
    <row r="34380" spans="2:2" x14ac:dyDescent="0.3">
      <c r="B34380" t="s">
        <v>3341</v>
      </c>
    </row>
    <row r="34381" spans="2:2" x14ac:dyDescent="0.3">
      <c r="B34381" t="s">
        <v>4972</v>
      </c>
    </row>
    <row r="34382" spans="2:2" x14ac:dyDescent="0.3">
      <c r="B34382" t="s">
        <v>6608</v>
      </c>
    </row>
    <row r="34383" spans="2:2" x14ac:dyDescent="0.3">
      <c r="B34383" t="s">
        <v>17056</v>
      </c>
    </row>
    <row r="34384" spans="2:2" x14ac:dyDescent="0.3">
      <c r="B34384" t="s">
        <v>17057</v>
      </c>
    </row>
    <row r="34385" spans="2:2" x14ac:dyDescent="0.3">
      <c r="B34385" t="s">
        <v>17058</v>
      </c>
    </row>
    <row r="34386" spans="2:2" x14ac:dyDescent="0.3">
      <c r="B34386" t="s">
        <v>17059</v>
      </c>
    </row>
    <row r="34387" spans="2:2" x14ac:dyDescent="0.3">
      <c r="B34387" t="s">
        <v>17060</v>
      </c>
    </row>
    <row r="34388" spans="2:2" x14ac:dyDescent="0.3">
      <c r="B34388" t="s">
        <v>12895</v>
      </c>
    </row>
    <row r="34389" spans="2:2" x14ac:dyDescent="0.3">
      <c r="B34389" t="s">
        <v>3211</v>
      </c>
    </row>
    <row r="34390" spans="2:2" x14ac:dyDescent="0.3">
      <c r="B34390" t="s">
        <v>3192</v>
      </c>
    </row>
    <row r="34391" spans="2:2" x14ac:dyDescent="0.3">
      <c r="B34391" t="s">
        <v>5645</v>
      </c>
    </row>
    <row r="34392" spans="2:2" x14ac:dyDescent="0.3">
      <c r="B34392" t="s">
        <v>4079</v>
      </c>
    </row>
    <row r="34393" spans="2:2" x14ac:dyDescent="0.3">
      <c r="B34393" t="s">
        <v>3268</v>
      </c>
    </row>
    <row r="34394" spans="2:2" x14ac:dyDescent="0.3">
      <c r="B34394" t="s">
        <v>3707</v>
      </c>
    </row>
    <row r="34395" spans="2:2" x14ac:dyDescent="0.3">
      <c r="B34395" t="s">
        <v>3850</v>
      </c>
    </row>
    <row r="34396" spans="2:2" x14ac:dyDescent="0.3">
      <c r="B34396" t="s">
        <v>4273</v>
      </c>
    </row>
    <row r="34397" spans="2:2" x14ac:dyDescent="0.3">
      <c r="B34397" t="s">
        <v>6016</v>
      </c>
    </row>
    <row r="34398" spans="2:2" x14ac:dyDescent="0.3">
      <c r="B34398" t="s">
        <v>9262</v>
      </c>
    </row>
    <row r="34399" spans="2:2" x14ac:dyDescent="0.3">
      <c r="B34399" t="s">
        <v>4109</v>
      </c>
    </row>
    <row r="34400" spans="2:2" x14ac:dyDescent="0.3">
      <c r="B34400" t="s">
        <v>6067</v>
      </c>
    </row>
    <row r="34401" spans="2:2" x14ac:dyDescent="0.3">
      <c r="B34401" t="s">
        <v>3427</v>
      </c>
    </row>
    <row r="34402" spans="2:2" x14ac:dyDescent="0.3">
      <c r="B34402" t="s">
        <v>4210</v>
      </c>
    </row>
    <row r="34403" spans="2:2" x14ac:dyDescent="0.3">
      <c r="B34403" t="s">
        <v>17061</v>
      </c>
    </row>
    <row r="34404" spans="2:2" x14ac:dyDescent="0.3">
      <c r="B34404" t="s">
        <v>17062</v>
      </c>
    </row>
    <row r="34405" spans="2:2" x14ac:dyDescent="0.3">
      <c r="B34405" t="s">
        <v>17063</v>
      </c>
    </row>
    <row r="34406" spans="2:2" x14ac:dyDescent="0.3">
      <c r="B34406" t="s">
        <v>17064</v>
      </c>
    </row>
    <row r="34407" spans="2:2" x14ac:dyDescent="0.3">
      <c r="B34407" t="s">
        <v>17065</v>
      </c>
    </row>
    <row r="34408" spans="2:2" x14ac:dyDescent="0.3">
      <c r="B34408" t="s">
        <v>8019</v>
      </c>
    </row>
    <row r="34409" spans="2:2" x14ac:dyDescent="0.3">
      <c r="B34409" t="s">
        <v>3211</v>
      </c>
    </row>
    <row r="34410" spans="2:2" x14ac:dyDescent="0.3">
      <c r="B34410" t="s">
        <v>3192</v>
      </c>
    </row>
    <row r="34411" spans="2:2" x14ac:dyDescent="0.3">
      <c r="B34411" t="s">
        <v>5724</v>
      </c>
    </row>
    <row r="34412" spans="2:2" x14ac:dyDescent="0.3">
      <c r="B34412" t="s">
        <v>3833</v>
      </c>
    </row>
    <row r="34413" spans="2:2" x14ac:dyDescent="0.3">
      <c r="B34413" t="s">
        <v>3268</v>
      </c>
    </row>
    <row r="34414" spans="2:2" x14ac:dyDescent="0.3">
      <c r="B34414" t="s">
        <v>4244</v>
      </c>
    </row>
    <row r="34415" spans="2:2" x14ac:dyDescent="0.3">
      <c r="B34415" t="s">
        <v>3823</v>
      </c>
    </row>
    <row r="34416" spans="2:2" x14ac:dyDescent="0.3">
      <c r="B34416" t="s">
        <v>3928</v>
      </c>
    </row>
    <row r="34417" spans="2:2" x14ac:dyDescent="0.3">
      <c r="B34417" t="s">
        <v>6116</v>
      </c>
    </row>
    <row r="34418" spans="2:2" x14ac:dyDescent="0.3">
      <c r="B34418" t="s">
        <v>17066</v>
      </c>
    </row>
    <row r="34419" spans="2:2" x14ac:dyDescent="0.3">
      <c r="B34419" t="s">
        <v>3374</v>
      </c>
    </row>
    <row r="34420" spans="2:2" x14ac:dyDescent="0.3">
      <c r="B34420" t="s">
        <v>5566</v>
      </c>
    </row>
    <row r="34421" spans="2:2" x14ac:dyDescent="0.3">
      <c r="B34421" t="s">
        <v>3772</v>
      </c>
    </row>
    <row r="34422" spans="2:2" x14ac:dyDescent="0.3">
      <c r="B34422" t="s">
        <v>4210</v>
      </c>
    </row>
    <row r="34423" spans="2:2" x14ac:dyDescent="0.3">
      <c r="B34423" t="s">
        <v>17067</v>
      </c>
    </row>
    <row r="34424" spans="2:2" x14ac:dyDescent="0.3">
      <c r="B34424" t="s">
        <v>17068</v>
      </c>
    </row>
    <row r="34425" spans="2:2" x14ac:dyDescent="0.3">
      <c r="B34425" t="s">
        <v>17069</v>
      </c>
    </row>
    <row r="34426" spans="2:2" x14ac:dyDescent="0.3">
      <c r="B34426" t="s">
        <v>17070</v>
      </c>
    </row>
    <row r="34427" spans="2:2" x14ac:dyDescent="0.3">
      <c r="B34427" t="s">
        <v>17071</v>
      </c>
    </row>
    <row r="34428" spans="2:2" x14ac:dyDescent="0.3">
      <c r="B34428" t="s">
        <v>3400</v>
      </c>
    </row>
    <row r="34429" spans="2:2" x14ac:dyDescent="0.3">
      <c r="B34429" t="s">
        <v>3211</v>
      </c>
    </row>
    <row r="34430" spans="2:2" x14ac:dyDescent="0.3">
      <c r="B34430" t="s">
        <v>3192</v>
      </c>
    </row>
    <row r="34431" spans="2:2" x14ac:dyDescent="0.3">
      <c r="B34431" t="s">
        <v>10366</v>
      </c>
    </row>
    <row r="34432" spans="2:2" x14ac:dyDescent="0.3">
      <c r="B34432" t="s">
        <v>17072</v>
      </c>
    </row>
    <row r="34433" spans="2:2" x14ac:dyDescent="0.3">
      <c r="B34433" t="s">
        <v>17073</v>
      </c>
    </row>
    <row r="34434" spans="2:2" x14ac:dyDescent="0.3">
      <c r="B34434" t="s">
        <v>4743</v>
      </c>
    </row>
    <row r="34435" spans="2:2" x14ac:dyDescent="0.3">
      <c r="B34435" t="s">
        <v>4744</v>
      </c>
    </row>
    <row r="34436" spans="2:2" x14ac:dyDescent="0.3">
      <c r="B34436" t="s">
        <v>5760</v>
      </c>
    </row>
    <row r="34437" spans="2:2" x14ac:dyDescent="0.3">
      <c r="B34437" t="s">
        <v>7056</v>
      </c>
    </row>
    <row r="34438" spans="2:2" x14ac:dyDescent="0.3">
      <c r="B34438" t="s">
        <v>7739</v>
      </c>
    </row>
    <row r="34439" spans="2:2" x14ac:dyDescent="0.3">
      <c r="B34439" t="s">
        <v>3958</v>
      </c>
    </row>
    <row r="34440" spans="2:2" x14ac:dyDescent="0.3">
      <c r="B34440" t="s">
        <v>3812</v>
      </c>
    </row>
    <row r="34441" spans="2:2" x14ac:dyDescent="0.3">
      <c r="B34441" t="s">
        <v>3222</v>
      </c>
    </row>
    <row r="34442" spans="2:2" x14ac:dyDescent="0.3">
      <c r="B34442" t="s">
        <v>4946</v>
      </c>
    </row>
    <row r="34443" spans="2:2" x14ac:dyDescent="0.3">
      <c r="B34443" t="s">
        <v>17074</v>
      </c>
    </row>
    <row r="34444" spans="2:2" x14ac:dyDescent="0.3">
      <c r="B34444" t="s">
        <v>17075</v>
      </c>
    </row>
    <row r="34445" spans="2:2" x14ac:dyDescent="0.3">
      <c r="B34445" t="s">
        <v>17076</v>
      </c>
    </row>
    <row r="34446" spans="2:2" x14ac:dyDescent="0.3">
      <c r="B34446" t="s">
        <v>17077</v>
      </c>
    </row>
    <row r="34447" spans="2:2" x14ac:dyDescent="0.3">
      <c r="B34447" t="s">
        <v>17078</v>
      </c>
    </row>
    <row r="34448" spans="2:2" x14ac:dyDescent="0.3">
      <c r="B34448" t="s">
        <v>5693</v>
      </c>
    </row>
    <row r="34449" spans="2:2" x14ac:dyDescent="0.3">
      <c r="B34449" t="s">
        <v>3211</v>
      </c>
    </row>
    <row r="34450" spans="2:2" x14ac:dyDescent="0.3">
      <c r="B34450" t="s">
        <v>3192</v>
      </c>
    </row>
    <row r="34451" spans="2:2" x14ac:dyDescent="0.3">
      <c r="B34451" t="s">
        <v>3502</v>
      </c>
    </row>
    <row r="34452" spans="2:2" x14ac:dyDescent="0.3">
      <c r="B34452" t="s">
        <v>16973</v>
      </c>
    </row>
    <row r="34453" spans="2:2" x14ac:dyDescent="0.3">
      <c r="B34453" t="s">
        <v>3268</v>
      </c>
    </row>
    <row r="34454" spans="2:2" x14ac:dyDescent="0.3">
      <c r="B34454" t="s">
        <v>4080</v>
      </c>
    </row>
    <row r="34455" spans="2:2" x14ac:dyDescent="0.3">
      <c r="B34455" t="s">
        <v>3708</v>
      </c>
    </row>
    <row r="34456" spans="2:2" x14ac:dyDescent="0.3">
      <c r="B34456" t="s">
        <v>3337</v>
      </c>
    </row>
    <row r="34457" spans="2:2" x14ac:dyDescent="0.3">
      <c r="B34457" t="s">
        <v>3737</v>
      </c>
    </row>
    <row r="34458" spans="2:2" x14ac:dyDescent="0.3">
      <c r="B34458" t="s">
        <v>9512</v>
      </c>
    </row>
    <row r="34459" spans="2:2" x14ac:dyDescent="0.3">
      <c r="B34459" t="s">
        <v>5044</v>
      </c>
    </row>
    <row r="34460" spans="2:2" x14ac:dyDescent="0.3">
      <c r="B34460" t="s">
        <v>9072</v>
      </c>
    </row>
    <row r="34461" spans="2:2" x14ac:dyDescent="0.3">
      <c r="B34461" t="s">
        <v>3512</v>
      </c>
    </row>
    <row r="34462" spans="2:2" x14ac:dyDescent="0.3">
      <c r="B34462" t="s">
        <v>4210</v>
      </c>
    </row>
    <row r="34463" spans="2:2" x14ac:dyDescent="0.3">
      <c r="B34463" t="s">
        <v>17079</v>
      </c>
    </row>
    <row r="34464" spans="2:2" x14ac:dyDescent="0.3">
      <c r="B34464" t="s">
        <v>17080</v>
      </c>
    </row>
    <row r="34465" spans="2:2" x14ac:dyDescent="0.3">
      <c r="B34465" t="s">
        <v>17081</v>
      </c>
    </row>
    <row r="34466" spans="2:2" x14ac:dyDescent="0.3">
      <c r="B34466" t="s">
        <v>17082</v>
      </c>
    </row>
    <row r="34467" spans="2:2" x14ac:dyDescent="0.3">
      <c r="B34467" t="s">
        <v>17083</v>
      </c>
    </row>
    <row r="34468" spans="2:2" x14ac:dyDescent="0.3">
      <c r="B34468" t="s">
        <v>17084</v>
      </c>
    </row>
    <row r="34469" spans="2:2" x14ac:dyDescent="0.3">
      <c r="B34469" t="s">
        <v>3211</v>
      </c>
    </row>
    <row r="34470" spans="2:2" x14ac:dyDescent="0.3">
      <c r="B34470" t="s">
        <v>3192</v>
      </c>
    </row>
    <row r="34471" spans="2:2" x14ac:dyDescent="0.3">
      <c r="B34471" t="s">
        <v>7114</v>
      </c>
    </row>
    <row r="34472" spans="2:2" x14ac:dyDescent="0.3">
      <c r="B34472" t="s">
        <v>15785</v>
      </c>
    </row>
    <row r="34473" spans="2:2" x14ac:dyDescent="0.3">
      <c r="B34473" t="s">
        <v>3268</v>
      </c>
    </row>
    <row r="34474" spans="2:2" x14ac:dyDescent="0.3">
      <c r="B34474" t="s">
        <v>3940</v>
      </c>
    </row>
    <row r="34475" spans="2:2" x14ac:dyDescent="0.3">
      <c r="B34475" t="s">
        <v>6037</v>
      </c>
    </row>
    <row r="34476" spans="2:2" x14ac:dyDescent="0.3">
      <c r="B34476" t="s">
        <v>4646</v>
      </c>
    </row>
    <row r="34477" spans="2:2" x14ac:dyDescent="0.3">
      <c r="B34477" t="s">
        <v>8384</v>
      </c>
    </row>
    <row r="34478" spans="2:2" x14ac:dyDescent="0.3">
      <c r="B34478" t="s">
        <v>4084</v>
      </c>
    </row>
    <row r="34479" spans="2:2" x14ac:dyDescent="0.3">
      <c r="B34479" t="s">
        <v>3636</v>
      </c>
    </row>
    <row r="34480" spans="2:2" x14ac:dyDescent="0.3">
      <c r="B34480" t="s">
        <v>6067</v>
      </c>
    </row>
    <row r="34481" spans="2:2" x14ac:dyDescent="0.3">
      <c r="B34481" t="s">
        <v>4099</v>
      </c>
    </row>
    <row r="34482" spans="2:2" x14ac:dyDescent="0.3">
      <c r="B34482" t="s">
        <v>5017</v>
      </c>
    </row>
    <row r="34483" spans="2:2" x14ac:dyDescent="0.3">
      <c r="B34483" t="s">
        <v>17085</v>
      </c>
    </row>
    <row r="34484" spans="2:2" x14ac:dyDescent="0.3">
      <c r="B34484" t="s">
        <v>17086</v>
      </c>
    </row>
    <row r="34485" spans="2:2" x14ac:dyDescent="0.3">
      <c r="B34485" t="s">
        <v>17087</v>
      </c>
    </row>
    <row r="34486" spans="2:2" x14ac:dyDescent="0.3">
      <c r="B34486" t="s">
        <v>17088</v>
      </c>
    </row>
    <row r="34487" spans="2:2" x14ac:dyDescent="0.3">
      <c r="B34487" t="s">
        <v>17089</v>
      </c>
    </row>
    <row r="34488" spans="2:2" x14ac:dyDescent="0.3">
      <c r="B34488" t="s">
        <v>7754</v>
      </c>
    </row>
    <row r="34489" spans="2:2" x14ac:dyDescent="0.3">
      <c r="B34489" t="s">
        <v>3211</v>
      </c>
    </row>
    <row r="34490" spans="2:2" x14ac:dyDescent="0.3">
      <c r="B34490" t="s">
        <v>3192</v>
      </c>
    </row>
    <row r="34491" spans="2:2" x14ac:dyDescent="0.3">
      <c r="B34491" t="s">
        <v>5289</v>
      </c>
    </row>
    <row r="34492" spans="2:2" x14ac:dyDescent="0.3">
      <c r="B34492" t="s">
        <v>17090</v>
      </c>
    </row>
    <row r="34493" spans="2:2" x14ac:dyDescent="0.3">
      <c r="B34493" t="s">
        <v>17091</v>
      </c>
    </row>
    <row r="34494" spans="2:2" x14ac:dyDescent="0.3">
      <c r="B34494" t="s">
        <v>3954</v>
      </c>
    </row>
    <row r="34495" spans="2:2" x14ac:dyDescent="0.3">
      <c r="B34495" t="s">
        <v>7289</v>
      </c>
    </row>
    <row r="34496" spans="2:2" x14ac:dyDescent="0.3">
      <c r="B34496" t="s">
        <v>5760</v>
      </c>
    </row>
    <row r="34497" spans="2:2" x14ac:dyDescent="0.3">
      <c r="B34497" t="s">
        <v>6788</v>
      </c>
    </row>
    <row r="34498" spans="2:2" x14ac:dyDescent="0.3">
      <c r="B34498" t="s">
        <v>5043</v>
      </c>
    </row>
    <row r="34499" spans="2:2" x14ac:dyDescent="0.3">
      <c r="B34499" t="s">
        <v>5205</v>
      </c>
    </row>
    <row r="34500" spans="2:2" x14ac:dyDescent="0.3">
      <c r="B34500" t="s">
        <v>6738</v>
      </c>
    </row>
    <row r="34501" spans="2:2" x14ac:dyDescent="0.3">
      <c r="B34501" t="s">
        <v>4972</v>
      </c>
    </row>
    <row r="34502" spans="2:2" x14ac:dyDescent="0.3">
      <c r="B34502" t="s">
        <v>3931</v>
      </c>
    </row>
    <row r="34503" spans="2:2" x14ac:dyDescent="0.3">
      <c r="B34503" t="s">
        <v>17092</v>
      </c>
    </row>
    <row r="34504" spans="2:2" x14ac:dyDescent="0.3">
      <c r="B34504" t="s">
        <v>17093</v>
      </c>
    </row>
    <row r="34505" spans="2:2" x14ac:dyDescent="0.3">
      <c r="B34505" t="s">
        <v>17094</v>
      </c>
    </row>
    <row r="34506" spans="2:2" x14ac:dyDescent="0.3">
      <c r="B34506" t="s">
        <v>17095</v>
      </c>
    </row>
    <row r="34507" spans="2:2" x14ac:dyDescent="0.3">
      <c r="B34507" t="s">
        <v>17096</v>
      </c>
    </row>
    <row r="34508" spans="2:2" x14ac:dyDescent="0.3">
      <c r="B34508" t="s">
        <v>6074</v>
      </c>
    </row>
    <row r="34509" spans="2:2" x14ac:dyDescent="0.3">
      <c r="B34509" t="s">
        <v>3211</v>
      </c>
    </row>
    <row r="34510" spans="2:2" x14ac:dyDescent="0.3">
      <c r="B34510" t="s">
        <v>3192</v>
      </c>
    </row>
    <row r="34511" spans="2:2" x14ac:dyDescent="0.3">
      <c r="B34511" t="s">
        <v>17097</v>
      </c>
    </row>
    <row r="34512" spans="2:2" x14ac:dyDescent="0.3">
      <c r="B34512" t="s">
        <v>17098</v>
      </c>
    </row>
    <row r="34513" spans="2:2" x14ac:dyDescent="0.3">
      <c r="B34513" t="s">
        <v>17099</v>
      </c>
    </row>
    <row r="34514" spans="2:2" x14ac:dyDescent="0.3">
      <c r="B34514" t="s">
        <v>3587</v>
      </c>
    </row>
    <row r="34515" spans="2:2" x14ac:dyDescent="0.3">
      <c r="B34515" t="s">
        <v>5713</v>
      </c>
    </row>
    <row r="34516" spans="2:2" x14ac:dyDescent="0.3">
      <c r="B34516" t="s">
        <v>5065</v>
      </c>
    </row>
    <row r="34517" spans="2:2" x14ac:dyDescent="0.3">
      <c r="B34517" t="s">
        <v>4582</v>
      </c>
    </row>
    <row r="34518" spans="2:2" x14ac:dyDescent="0.3">
      <c r="B34518" t="s">
        <v>8659</v>
      </c>
    </row>
    <row r="34519" spans="2:2" x14ac:dyDescent="0.3">
      <c r="B34519" t="s">
        <v>4900</v>
      </c>
    </row>
    <row r="34520" spans="2:2" x14ac:dyDescent="0.3">
      <c r="B34520" t="s">
        <v>3511</v>
      </c>
    </row>
    <row r="34521" spans="2:2" x14ac:dyDescent="0.3">
      <c r="B34521" t="s">
        <v>4378</v>
      </c>
    </row>
    <row r="34522" spans="2:2" x14ac:dyDescent="0.3">
      <c r="B34522" t="s">
        <v>6671</v>
      </c>
    </row>
    <row r="34523" spans="2:2" x14ac:dyDescent="0.3">
      <c r="B34523" t="s">
        <v>17100</v>
      </c>
    </row>
    <row r="34524" spans="2:2" x14ac:dyDescent="0.3">
      <c r="B34524" t="s">
        <v>17101</v>
      </c>
    </row>
    <row r="34525" spans="2:2" x14ac:dyDescent="0.3">
      <c r="B34525" t="s">
        <v>17102</v>
      </c>
    </row>
    <row r="34526" spans="2:2" x14ac:dyDescent="0.3">
      <c r="B34526" t="s">
        <v>17103</v>
      </c>
    </row>
    <row r="34527" spans="2:2" x14ac:dyDescent="0.3">
      <c r="B34527" t="s">
        <v>17104</v>
      </c>
    </row>
    <row r="34528" spans="2:2" x14ac:dyDescent="0.3">
      <c r="B34528" t="s">
        <v>4452</v>
      </c>
    </row>
    <row r="34529" spans="2:2" x14ac:dyDescent="0.3">
      <c r="B34529" t="s">
        <v>3211</v>
      </c>
    </row>
    <row r="34530" spans="2:2" x14ac:dyDescent="0.3">
      <c r="B34530" t="s">
        <v>3192</v>
      </c>
    </row>
    <row r="34531" spans="2:2" x14ac:dyDescent="0.3">
      <c r="B34531" t="s">
        <v>7992</v>
      </c>
    </row>
    <row r="34532" spans="2:2" x14ac:dyDescent="0.3">
      <c r="B34532" t="s">
        <v>6395</v>
      </c>
    </row>
    <row r="34533" spans="2:2" x14ac:dyDescent="0.3">
      <c r="B34533" t="s">
        <v>17105</v>
      </c>
    </row>
    <row r="34534" spans="2:2" x14ac:dyDescent="0.3">
      <c r="B34534" t="s">
        <v>5622</v>
      </c>
    </row>
    <row r="34535" spans="2:2" x14ac:dyDescent="0.3">
      <c r="B34535" t="s">
        <v>5405</v>
      </c>
    </row>
    <row r="34536" spans="2:2" x14ac:dyDescent="0.3">
      <c r="B34536" t="s">
        <v>3337</v>
      </c>
    </row>
    <row r="34537" spans="2:2" x14ac:dyDescent="0.3">
      <c r="B34537" t="s">
        <v>5176</v>
      </c>
    </row>
    <row r="34538" spans="2:2" x14ac:dyDescent="0.3">
      <c r="B34538" t="s">
        <v>3916</v>
      </c>
    </row>
    <row r="34539" spans="2:2" x14ac:dyDescent="0.3">
      <c r="B34539" t="s">
        <v>9981</v>
      </c>
    </row>
    <row r="34540" spans="2:2" x14ac:dyDescent="0.3">
      <c r="B34540" t="s">
        <v>8863</v>
      </c>
    </row>
    <row r="34541" spans="2:2" x14ac:dyDescent="0.3">
      <c r="B34541" t="s">
        <v>3240</v>
      </c>
    </row>
    <row r="34542" spans="2:2" x14ac:dyDescent="0.3">
      <c r="B34542" t="s">
        <v>4470</v>
      </c>
    </row>
    <row r="34543" spans="2:2" x14ac:dyDescent="0.3">
      <c r="B34543" t="s">
        <v>17106</v>
      </c>
    </row>
    <row r="34544" spans="2:2" x14ac:dyDescent="0.3">
      <c r="B34544" t="s">
        <v>17107</v>
      </c>
    </row>
    <row r="34545" spans="2:2" x14ac:dyDescent="0.3">
      <c r="B34545" t="s">
        <v>17108</v>
      </c>
    </row>
    <row r="34546" spans="2:2" x14ac:dyDescent="0.3">
      <c r="B34546" t="s">
        <v>17109</v>
      </c>
    </row>
    <row r="34547" spans="2:2" x14ac:dyDescent="0.3">
      <c r="B34547" t="s">
        <v>17110</v>
      </c>
    </row>
    <row r="34548" spans="2:2" x14ac:dyDescent="0.3">
      <c r="B34548" t="s">
        <v>15873</v>
      </c>
    </row>
    <row r="34549" spans="2:2" x14ac:dyDescent="0.3">
      <c r="B34549" t="s">
        <v>3211</v>
      </c>
    </row>
    <row r="34550" spans="2:2" x14ac:dyDescent="0.3">
      <c r="B34550" t="s">
        <v>3192</v>
      </c>
    </row>
    <row r="34551" spans="2:2" x14ac:dyDescent="0.3">
      <c r="B34551" t="s">
        <v>6512</v>
      </c>
    </row>
    <row r="34552" spans="2:2" x14ac:dyDescent="0.3">
      <c r="B34552" t="s">
        <v>17111</v>
      </c>
    </row>
    <row r="34553" spans="2:2" x14ac:dyDescent="0.3">
      <c r="B34553" t="s">
        <v>3268</v>
      </c>
    </row>
    <row r="34554" spans="2:2" x14ac:dyDescent="0.3">
      <c r="B34554" t="s">
        <v>3913</v>
      </c>
    </row>
    <row r="34555" spans="2:2" x14ac:dyDescent="0.3">
      <c r="B34555" t="s">
        <v>4688</v>
      </c>
    </row>
    <row r="34556" spans="2:2" x14ac:dyDescent="0.3">
      <c r="B34556" t="s">
        <v>3198</v>
      </c>
    </row>
    <row r="34557" spans="2:2" x14ac:dyDescent="0.3">
      <c r="B34557" t="s">
        <v>3372</v>
      </c>
    </row>
    <row r="34558" spans="2:2" x14ac:dyDescent="0.3">
      <c r="B34558" t="s">
        <v>10931</v>
      </c>
    </row>
    <row r="34559" spans="2:2" x14ac:dyDescent="0.3">
      <c r="B34559" t="s">
        <v>3824</v>
      </c>
    </row>
    <row r="34560" spans="2:2" x14ac:dyDescent="0.3">
      <c r="B34560" t="s">
        <v>3341</v>
      </c>
    </row>
    <row r="34561" spans="2:2" x14ac:dyDescent="0.3">
      <c r="B34561" t="s">
        <v>4972</v>
      </c>
    </row>
    <row r="34562" spans="2:2" x14ac:dyDescent="0.3">
      <c r="B34562" t="s">
        <v>3223</v>
      </c>
    </row>
    <row r="34563" spans="2:2" x14ac:dyDescent="0.3">
      <c r="B34563" t="s">
        <v>17112</v>
      </c>
    </row>
    <row r="34564" spans="2:2" x14ac:dyDescent="0.3">
      <c r="B34564" t="s">
        <v>17113</v>
      </c>
    </row>
    <row r="34565" spans="2:2" x14ac:dyDescent="0.3">
      <c r="B34565" t="s">
        <v>17114</v>
      </c>
    </row>
    <row r="34566" spans="2:2" x14ac:dyDescent="0.3">
      <c r="B34566" t="s">
        <v>17115</v>
      </c>
    </row>
    <row r="34567" spans="2:2" x14ac:dyDescent="0.3">
      <c r="B34567" t="s">
        <v>17116</v>
      </c>
    </row>
    <row r="34568" spans="2:2" x14ac:dyDescent="0.3">
      <c r="B34568" t="s">
        <v>14128</v>
      </c>
    </row>
    <row r="34569" spans="2:2" x14ac:dyDescent="0.3">
      <c r="B34569" t="s">
        <v>3211</v>
      </c>
    </row>
    <row r="34570" spans="2:2" x14ac:dyDescent="0.3">
      <c r="B34570" t="s">
        <v>3192</v>
      </c>
    </row>
    <row r="34571" spans="2:2" x14ac:dyDescent="0.3">
      <c r="B34571" t="s">
        <v>17117</v>
      </c>
    </row>
    <row r="34572" spans="2:2" x14ac:dyDescent="0.3">
      <c r="B34572" t="s">
        <v>10261</v>
      </c>
    </row>
    <row r="34573" spans="2:2" x14ac:dyDescent="0.3">
      <c r="B34573" t="s">
        <v>17118</v>
      </c>
    </row>
    <row r="34574" spans="2:2" x14ac:dyDescent="0.3">
      <c r="B34574" t="s">
        <v>6328</v>
      </c>
    </row>
    <row r="34575" spans="2:2" x14ac:dyDescent="0.3">
      <c r="B34575" t="s">
        <v>9930</v>
      </c>
    </row>
    <row r="34576" spans="2:2" x14ac:dyDescent="0.3">
      <c r="B34576" t="s">
        <v>4121</v>
      </c>
    </row>
    <row r="34577" spans="2:2" x14ac:dyDescent="0.3">
      <c r="B34577" t="s">
        <v>4730</v>
      </c>
    </row>
    <row r="34578" spans="2:2" x14ac:dyDescent="0.3">
      <c r="B34578" t="s">
        <v>6527</v>
      </c>
    </row>
    <row r="34579" spans="2:2" x14ac:dyDescent="0.3">
      <c r="B34579" t="s">
        <v>3238</v>
      </c>
    </row>
    <row r="34580" spans="2:2" x14ac:dyDescent="0.3">
      <c r="B34580" t="s">
        <v>5838</v>
      </c>
    </row>
    <row r="34581" spans="2:2" x14ac:dyDescent="0.3">
      <c r="B34581" t="s">
        <v>3477</v>
      </c>
    </row>
    <row r="34582" spans="2:2" x14ac:dyDescent="0.3">
      <c r="B34582" t="s">
        <v>4210</v>
      </c>
    </row>
    <row r="34583" spans="2:2" x14ac:dyDescent="0.3">
      <c r="B34583" t="s">
        <v>17119</v>
      </c>
    </row>
    <row r="34584" spans="2:2" x14ac:dyDescent="0.3">
      <c r="B34584" t="s">
        <v>17120</v>
      </c>
    </row>
    <row r="34585" spans="2:2" x14ac:dyDescent="0.3">
      <c r="B34585" t="s">
        <v>17121</v>
      </c>
    </row>
    <row r="34586" spans="2:2" x14ac:dyDescent="0.3">
      <c r="B34586" t="s">
        <v>17122</v>
      </c>
    </row>
    <row r="34587" spans="2:2" x14ac:dyDescent="0.3">
      <c r="B34587" t="s">
        <v>17123</v>
      </c>
    </row>
    <row r="34588" spans="2:2" x14ac:dyDescent="0.3">
      <c r="B34588" t="s">
        <v>4353</v>
      </c>
    </row>
    <row r="34589" spans="2:2" x14ac:dyDescent="0.3">
      <c r="B34589" t="s">
        <v>3211</v>
      </c>
    </row>
    <row r="34590" spans="2:2" x14ac:dyDescent="0.3">
      <c r="B34590" t="s">
        <v>3192</v>
      </c>
    </row>
    <row r="34591" spans="2:2" x14ac:dyDescent="0.3">
      <c r="B34591" t="s">
        <v>17124</v>
      </c>
    </row>
    <row r="34592" spans="2:2" x14ac:dyDescent="0.3">
      <c r="B34592" t="s">
        <v>17125</v>
      </c>
    </row>
    <row r="34593" spans="2:2" x14ac:dyDescent="0.3">
      <c r="B34593" t="s">
        <v>17126</v>
      </c>
    </row>
    <row r="34594" spans="2:2" x14ac:dyDescent="0.3">
      <c r="B34594" t="s">
        <v>7625</v>
      </c>
    </row>
    <row r="34595" spans="2:2" x14ac:dyDescent="0.3">
      <c r="B34595" t="s">
        <v>6809</v>
      </c>
    </row>
    <row r="34596" spans="2:2" x14ac:dyDescent="0.3">
      <c r="B34596" t="s">
        <v>3901</v>
      </c>
    </row>
    <row r="34597" spans="2:2" x14ac:dyDescent="0.3">
      <c r="B34597" t="s">
        <v>5000</v>
      </c>
    </row>
    <row r="34598" spans="2:2" x14ac:dyDescent="0.3">
      <c r="B34598" t="s">
        <v>4331</v>
      </c>
    </row>
    <row r="34599" spans="2:2" x14ac:dyDescent="0.3">
      <c r="B34599" t="s">
        <v>6186</v>
      </c>
    </row>
    <row r="34600" spans="2:2" x14ac:dyDescent="0.3">
      <c r="B34600" t="s">
        <v>6568</v>
      </c>
    </row>
    <row r="34601" spans="2:2" x14ac:dyDescent="0.3">
      <c r="B34601" t="s">
        <v>3222</v>
      </c>
    </row>
    <row r="34602" spans="2:2" x14ac:dyDescent="0.3">
      <c r="B34602" t="s">
        <v>6058</v>
      </c>
    </row>
    <row r="34603" spans="2:2" x14ac:dyDescent="0.3">
      <c r="B34603" t="s">
        <v>17127</v>
      </c>
    </row>
    <row r="34604" spans="2:2" x14ac:dyDescent="0.3">
      <c r="B34604" t="s">
        <v>17128</v>
      </c>
    </row>
    <row r="34605" spans="2:2" x14ac:dyDescent="0.3">
      <c r="B34605" t="s">
        <v>17129</v>
      </c>
    </row>
    <row r="34606" spans="2:2" x14ac:dyDescent="0.3">
      <c r="B34606" t="s">
        <v>17130</v>
      </c>
    </row>
    <row r="34607" spans="2:2" x14ac:dyDescent="0.3">
      <c r="B34607" t="s">
        <v>17131</v>
      </c>
    </row>
    <row r="34608" spans="2:2" x14ac:dyDescent="0.3">
      <c r="B34608" t="s">
        <v>13503</v>
      </c>
    </row>
    <row r="34609" spans="2:2" x14ac:dyDescent="0.3">
      <c r="B34609" t="s">
        <v>3211</v>
      </c>
    </row>
    <row r="34610" spans="2:2" x14ac:dyDescent="0.3">
      <c r="B34610" t="s">
        <v>3192</v>
      </c>
    </row>
    <row r="34611" spans="2:2" x14ac:dyDescent="0.3">
      <c r="B34611" t="s">
        <v>3832</v>
      </c>
    </row>
    <row r="34612" spans="2:2" x14ac:dyDescent="0.3">
      <c r="B34612" t="s">
        <v>16028</v>
      </c>
    </row>
    <row r="34613" spans="2:2" x14ac:dyDescent="0.3">
      <c r="B34613" t="s">
        <v>3268</v>
      </c>
    </row>
    <row r="34614" spans="2:2" x14ac:dyDescent="0.3">
      <c r="B34614" t="s">
        <v>7270</v>
      </c>
    </row>
    <row r="34615" spans="2:2" x14ac:dyDescent="0.3">
      <c r="B34615" t="s">
        <v>4308</v>
      </c>
    </row>
    <row r="34616" spans="2:2" x14ac:dyDescent="0.3">
      <c r="B34616" t="s">
        <v>4330</v>
      </c>
    </row>
    <row r="34617" spans="2:2" x14ac:dyDescent="0.3">
      <c r="B34617" t="s">
        <v>3356</v>
      </c>
    </row>
    <row r="34618" spans="2:2" x14ac:dyDescent="0.3">
      <c r="B34618" t="s">
        <v>4444</v>
      </c>
    </row>
    <row r="34619" spans="2:2" x14ac:dyDescent="0.3">
      <c r="B34619" t="s">
        <v>3201</v>
      </c>
    </row>
    <row r="34620" spans="2:2" x14ac:dyDescent="0.3">
      <c r="B34620" t="s">
        <v>4098</v>
      </c>
    </row>
    <row r="34621" spans="2:2" x14ac:dyDescent="0.3">
      <c r="B34621" t="s">
        <v>4901</v>
      </c>
    </row>
    <row r="34622" spans="2:2" x14ac:dyDescent="0.3">
      <c r="B34622" t="s">
        <v>7200</v>
      </c>
    </row>
    <row r="34623" spans="2:2" x14ac:dyDescent="0.3">
      <c r="B34623" t="s">
        <v>17132</v>
      </c>
    </row>
    <row r="34624" spans="2:2" x14ac:dyDescent="0.3">
      <c r="B34624" t="s">
        <v>17133</v>
      </c>
    </row>
    <row r="34625" spans="2:2" x14ac:dyDescent="0.3">
      <c r="B34625" t="s">
        <v>17134</v>
      </c>
    </row>
    <row r="34626" spans="2:2" x14ac:dyDescent="0.3">
      <c r="B34626" t="s">
        <v>17135</v>
      </c>
    </row>
    <row r="34627" spans="2:2" x14ac:dyDescent="0.3">
      <c r="B34627" t="s">
        <v>17136</v>
      </c>
    </row>
    <row r="34628" spans="2:2" x14ac:dyDescent="0.3">
      <c r="B34628" t="s">
        <v>4190</v>
      </c>
    </row>
    <row r="34629" spans="2:2" x14ac:dyDescent="0.3">
      <c r="B34629" t="s">
        <v>3211</v>
      </c>
    </row>
    <row r="34630" spans="2:2" x14ac:dyDescent="0.3">
      <c r="B34630" t="s">
        <v>3192</v>
      </c>
    </row>
    <row r="34631" spans="2:2" x14ac:dyDescent="0.3">
      <c r="B34631" t="s">
        <v>11486</v>
      </c>
    </row>
    <row r="34632" spans="2:2" x14ac:dyDescent="0.3">
      <c r="B34632" t="s">
        <v>17137</v>
      </c>
    </row>
    <row r="34633" spans="2:2" x14ac:dyDescent="0.3">
      <c r="B34633" t="s">
        <v>17138</v>
      </c>
    </row>
    <row r="34634" spans="2:2" x14ac:dyDescent="0.3">
      <c r="B34634" t="s">
        <v>5804</v>
      </c>
    </row>
    <row r="34635" spans="2:2" x14ac:dyDescent="0.3">
      <c r="B34635" t="s">
        <v>3618</v>
      </c>
    </row>
    <row r="34636" spans="2:2" x14ac:dyDescent="0.3">
      <c r="B34636" t="s">
        <v>4296</v>
      </c>
    </row>
    <row r="34637" spans="2:2" x14ac:dyDescent="0.3">
      <c r="B34637" t="s">
        <v>3888</v>
      </c>
    </row>
    <row r="34638" spans="2:2" x14ac:dyDescent="0.3">
      <c r="B34638" t="s">
        <v>8426</v>
      </c>
    </row>
    <row r="34639" spans="2:2" x14ac:dyDescent="0.3">
      <c r="B34639" t="s">
        <v>3358</v>
      </c>
    </row>
    <row r="34640" spans="2:2" x14ac:dyDescent="0.3">
      <c r="B34640" t="s">
        <v>6279</v>
      </c>
    </row>
    <row r="34641" spans="2:2" x14ac:dyDescent="0.3">
      <c r="B34641" t="s">
        <v>3653</v>
      </c>
    </row>
    <row r="34642" spans="2:2" x14ac:dyDescent="0.3">
      <c r="B34642" t="s">
        <v>7151</v>
      </c>
    </row>
    <row r="34643" spans="2:2" x14ac:dyDescent="0.3">
      <c r="B34643" t="s">
        <v>17139</v>
      </c>
    </row>
    <row r="34644" spans="2:2" x14ac:dyDescent="0.3">
      <c r="B34644" t="s">
        <v>17140</v>
      </c>
    </row>
    <row r="34645" spans="2:2" x14ac:dyDescent="0.3">
      <c r="B34645" t="s">
        <v>17141</v>
      </c>
    </row>
    <row r="34646" spans="2:2" x14ac:dyDescent="0.3">
      <c r="B34646" t="s">
        <v>17142</v>
      </c>
    </row>
    <row r="34647" spans="2:2" x14ac:dyDescent="0.3">
      <c r="B34647" t="s">
        <v>17143</v>
      </c>
    </row>
    <row r="34648" spans="2:2" x14ac:dyDescent="0.3">
      <c r="B34648" t="s">
        <v>7113</v>
      </c>
    </row>
    <row r="34649" spans="2:2" x14ac:dyDescent="0.3">
      <c r="B34649" t="s">
        <v>3211</v>
      </c>
    </row>
    <row r="34650" spans="2:2" x14ac:dyDescent="0.3">
      <c r="B34650" t="s">
        <v>3192</v>
      </c>
    </row>
    <row r="34651" spans="2:2" x14ac:dyDescent="0.3">
      <c r="B34651" t="s">
        <v>3885</v>
      </c>
    </row>
    <row r="34652" spans="2:2" x14ac:dyDescent="0.3">
      <c r="B34652" t="s">
        <v>16063</v>
      </c>
    </row>
    <row r="34653" spans="2:2" x14ac:dyDescent="0.3">
      <c r="B34653" t="s">
        <v>17144</v>
      </c>
    </row>
    <row r="34654" spans="2:2" x14ac:dyDescent="0.3">
      <c r="B34654" t="s">
        <v>5027</v>
      </c>
    </row>
    <row r="34655" spans="2:2" x14ac:dyDescent="0.3">
      <c r="B34655" t="s">
        <v>4192</v>
      </c>
    </row>
    <row r="34656" spans="2:2" x14ac:dyDescent="0.3">
      <c r="B34656" t="s">
        <v>4273</v>
      </c>
    </row>
    <row r="34657" spans="2:2" x14ac:dyDescent="0.3">
      <c r="B34657" t="s">
        <v>7604</v>
      </c>
    </row>
    <row r="34658" spans="2:2" x14ac:dyDescent="0.3">
      <c r="B34658" t="s">
        <v>13319</v>
      </c>
    </row>
    <row r="34659" spans="2:2" x14ac:dyDescent="0.3">
      <c r="B34659" t="s">
        <v>5727</v>
      </c>
    </row>
    <row r="34660" spans="2:2" x14ac:dyDescent="0.3">
      <c r="B34660" t="s">
        <v>4043</v>
      </c>
    </row>
    <row r="34661" spans="2:2" x14ac:dyDescent="0.3">
      <c r="B34661" t="s">
        <v>3512</v>
      </c>
    </row>
    <row r="34662" spans="2:2" x14ac:dyDescent="0.3">
      <c r="B34662" t="s">
        <v>6973</v>
      </c>
    </row>
    <row r="34663" spans="2:2" x14ac:dyDescent="0.3">
      <c r="B34663" t="s">
        <v>17145</v>
      </c>
    </row>
    <row r="34664" spans="2:2" x14ac:dyDescent="0.3">
      <c r="B34664" t="s">
        <v>17146</v>
      </c>
    </row>
    <row r="34665" spans="2:2" x14ac:dyDescent="0.3">
      <c r="B34665" t="s">
        <v>17147</v>
      </c>
    </row>
    <row r="34666" spans="2:2" x14ac:dyDescent="0.3">
      <c r="B34666" t="s">
        <v>17148</v>
      </c>
    </row>
    <row r="34667" spans="2:2" x14ac:dyDescent="0.3">
      <c r="B34667" t="s">
        <v>17149</v>
      </c>
    </row>
    <row r="34668" spans="2:2" x14ac:dyDescent="0.3">
      <c r="B34668" t="s">
        <v>6969</v>
      </c>
    </row>
    <row r="34669" spans="2:2" x14ac:dyDescent="0.3">
      <c r="B34669" t="s">
        <v>3211</v>
      </c>
    </row>
    <row r="34670" spans="2:2" x14ac:dyDescent="0.3">
      <c r="B34670" t="s">
        <v>3192</v>
      </c>
    </row>
    <row r="34671" spans="2:2" x14ac:dyDescent="0.3">
      <c r="B34671" t="s">
        <v>16070</v>
      </c>
    </row>
    <row r="34672" spans="2:2" x14ac:dyDescent="0.3">
      <c r="B34672" t="s">
        <v>12254</v>
      </c>
    </row>
    <row r="34673" spans="2:2" x14ac:dyDescent="0.3">
      <c r="B34673" t="s">
        <v>17150</v>
      </c>
    </row>
    <row r="34674" spans="2:2" x14ac:dyDescent="0.3">
      <c r="B34674" t="s">
        <v>4230</v>
      </c>
    </row>
    <row r="34675" spans="2:2" x14ac:dyDescent="0.3">
      <c r="B34675" t="s">
        <v>4231</v>
      </c>
    </row>
    <row r="34676" spans="2:2" x14ac:dyDescent="0.3">
      <c r="B34676" t="s">
        <v>10717</v>
      </c>
    </row>
    <row r="34677" spans="2:2" x14ac:dyDescent="0.3">
      <c r="B34677" t="s">
        <v>3649</v>
      </c>
    </row>
    <row r="34678" spans="2:2" x14ac:dyDescent="0.3">
      <c r="B34678" t="s">
        <v>3458</v>
      </c>
    </row>
    <row r="34679" spans="2:2" x14ac:dyDescent="0.3">
      <c r="B34679" t="s">
        <v>6670</v>
      </c>
    </row>
    <row r="34680" spans="2:2" x14ac:dyDescent="0.3">
      <c r="B34680" t="s">
        <v>5385</v>
      </c>
    </row>
    <row r="34681" spans="2:2" x14ac:dyDescent="0.3">
      <c r="B34681" t="s">
        <v>4820</v>
      </c>
    </row>
    <row r="34682" spans="2:2" x14ac:dyDescent="0.3">
      <c r="B34682" t="s">
        <v>4393</v>
      </c>
    </row>
    <row r="34683" spans="2:2" x14ac:dyDescent="0.3">
      <c r="B34683" t="s">
        <v>17151</v>
      </c>
    </row>
    <row r="34684" spans="2:2" x14ac:dyDescent="0.3">
      <c r="B34684" t="s">
        <v>17152</v>
      </c>
    </row>
    <row r="34685" spans="2:2" x14ac:dyDescent="0.3">
      <c r="B34685" t="s">
        <v>17153</v>
      </c>
    </row>
    <row r="34686" spans="2:2" x14ac:dyDescent="0.3">
      <c r="B34686" t="s">
        <v>17154</v>
      </c>
    </row>
    <row r="34687" spans="2:2" x14ac:dyDescent="0.3">
      <c r="B34687" t="s">
        <v>17155</v>
      </c>
    </row>
    <row r="34688" spans="2:2" x14ac:dyDescent="0.3">
      <c r="B34688" t="s">
        <v>7174</v>
      </c>
    </row>
    <row r="34689" spans="2:2" x14ac:dyDescent="0.3">
      <c r="B34689" t="s">
        <v>3211</v>
      </c>
    </row>
    <row r="34690" spans="2:2" x14ac:dyDescent="0.3">
      <c r="B34690" t="s">
        <v>3192</v>
      </c>
    </row>
    <row r="34691" spans="2:2" x14ac:dyDescent="0.3">
      <c r="B34691" t="s">
        <v>17156</v>
      </c>
    </row>
    <row r="34692" spans="2:2" x14ac:dyDescent="0.3">
      <c r="B34692" t="s">
        <v>12577</v>
      </c>
    </row>
    <row r="34693" spans="2:2" x14ac:dyDescent="0.3">
      <c r="B34693" t="s">
        <v>17157</v>
      </c>
    </row>
    <row r="34694" spans="2:2" x14ac:dyDescent="0.3">
      <c r="B34694" t="s">
        <v>3913</v>
      </c>
    </row>
    <row r="34695" spans="2:2" x14ac:dyDescent="0.3">
      <c r="B34695" t="s">
        <v>4231</v>
      </c>
    </row>
    <row r="34696" spans="2:2" x14ac:dyDescent="0.3">
      <c r="B34696" t="s">
        <v>4232</v>
      </c>
    </row>
    <row r="34697" spans="2:2" x14ac:dyDescent="0.3">
      <c r="B34697" t="s">
        <v>8255</v>
      </c>
    </row>
    <row r="34698" spans="2:2" x14ac:dyDescent="0.3">
      <c r="B34698" t="s">
        <v>4360</v>
      </c>
    </row>
    <row r="34699" spans="2:2" x14ac:dyDescent="0.3">
      <c r="B34699" t="s">
        <v>14329</v>
      </c>
    </row>
    <row r="34700" spans="2:2" x14ac:dyDescent="0.3">
      <c r="B34700" t="s">
        <v>17158</v>
      </c>
    </row>
    <row r="34701" spans="2:2" x14ac:dyDescent="0.3">
      <c r="B34701" t="s">
        <v>3512</v>
      </c>
    </row>
    <row r="34702" spans="2:2" x14ac:dyDescent="0.3">
      <c r="B34702" t="s">
        <v>12976</v>
      </c>
    </row>
    <row r="34703" spans="2:2" x14ac:dyDescent="0.3">
      <c r="B34703" t="s">
        <v>17159</v>
      </c>
    </row>
    <row r="34704" spans="2:2" x14ac:dyDescent="0.3">
      <c r="B34704" t="s">
        <v>17160</v>
      </c>
    </row>
    <row r="34705" spans="2:2" x14ac:dyDescent="0.3">
      <c r="B34705" t="s">
        <v>17161</v>
      </c>
    </row>
    <row r="34706" spans="2:2" x14ac:dyDescent="0.3">
      <c r="B34706" t="s">
        <v>17162</v>
      </c>
    </row>
    <row r="34707" spans="2:2" x14ac:dyDescent="0.3">
      <c r="B34707" t="s">
        <v>17163</v>
      </c>
    </row>
    <row r="34708" spans="2:2" x14ac:dyDescent="0.3">
      <c r="B34708" t="s">
        <v>5160</v>
      </c>
    </row>
    <row r="34709" spans="2:2" x14ac:dyDescent="0.3">
      <c r="B34709" t="s">
        <v>3211</v>
      </c>
    </row>
    <row r="34710" spans="2:2" x14ac:dyDescent="0.3">
      <c r="B34710" t="s">
        <v>3192</v>
      </c>
    </row>
    <row r="34711" spans="2:2" x14ac:dyDescent="0.3">
      <c r="B34711" t="s">
        <v>3570</v>
      </c>
    </row>
    <row r="34712" spans="2:2" x14ac:dyDescent="0.3">
      <c r="B34712" t="s">
        <v>12577</v>
      </c>
    </row>
    <row r="34713" spans="2:2" x14ac:dyDescent="0.3">
      <c r="B34713" t="s">
        <v>3268</v>
      </c>
    </row>
    <row r="34714" spans="2:2" x14ac:dyDescent="0.3">
      <c r="B34714" t="s">
        <v>7625</v>
      </c>
    </row>
    <row r="34715" spans="2:2" x14ac:dyDescent="0.3">
      <c r="B34715" t="s">
        <v>5054</v>
      </c>
    </row>
    <row r="34716" spans="2:2" x14ac:dyDescent="0.3">
      <c r="B34716" t="s">
        <v>17164</v>
      </c>
    </row>
    <row r="34717" spans="2:2" x14ac:dyDescent="0.3">
      <c r="B34717" t="s">
        <v>6344</v>
      </c>
    </row>
    <row r="34718" spans="2:2" x14ac:dyDescent="0.3">
      <c r="B34718" t="s">
        <v>4494</v>
      </c>
    </row>
    <row r="34719" spans="2:2" x14ac:dyDescent="0.3">
      <c r="B34719" t="s">
        <v>4635</v>
      </c>
    </row>
    <row r="34720" spans="2:2" x14ac:dyDescent="0.3">
      <c r="B34720" t="s">
        <v>3393</v>
      </c>
    </row>
    <row r="34721" spans="2:2" x14ac:dyDescent="0.3">
      <c r="B34721" t="s">
        <v>4138</v>
      </c>
    </row>
    <row r="34722" spans="2:2" x14ac:dyDescent="0.3">
      <c r="B34722" t="s">
        <v>3478</v>
      </c>
    </row>
    <row r="34723" spans="2:2" x14ac:dyDescent="0.3">
      <c r="B34723" t="s">
        <v>17165</v>
      </c>
    </row>
    <row r="34724" spans="2:2" x14ac:dyDescent="0.3">
      <c r="B34724" t="s">
        <v>17166</v>
      </c>
    </row>
    <row r="34725" spans="2:2" x14ac:dyDescent="0.3">
      <c r="B34725" t="s">
        <v>17167</v>
      </c>
    </row>
    <row r="34726" spans="2:2" x14ac:dyDescent="0.3">
      <c r="B34726" t="s">
        <v>17168</v>
      </c>
    </row>
    <row r="34727" spans="2:2" x14ac:dyDescent="0.3">
      <c r="B34727" t="s">
        <v>17169</v>
      </c>
    </row>
    <row r="34728" spans="2:2" x14ac:dyDescent="0.3">
      <c r="B34728" t="s">
        <v>5185</v>
      </c>
    </row>
    <row r="34729" spans="2:2" x14ac:dyDescent="0.3">
      <c r="B34729" t="s">
        <v>3211</v>
      </c>
    </row>
    <row r="34730" spans="2:2" x14ac:dyDescent="0.3">
      <c r="B34730" t="s">
        <v>3192</v>
      </c>
    </row>
    <row r="34731" spans="2:2" x14ac:dyDescent="0.3">
      <c r="B34731" t="s">
        <v>17170</v>
      </c>
    </row>
    <row r="34732" spans="2:2" x14ac:dyDescent="0.3">
      <c r="B34732" t="s">
        <v>17171</v>
      </c>
    </row>
    <row r="34733" spans="2:2" x14ac:dyDescent="0.3">
      <c r="B34733" t="s">
        <v>17172</v>
      </c>
    </row>
    <row r="34734" spans="2:2" x14ac:dyDescent="0.3">
      <c r="B34734" t="s">
        <v>4230</v>
      </c>
    </row>
    <row r="34735" spans="2:2" x14ac:dyDescent="0.3">
      <c r="B34735" t="s">
        <v>3604</v>
      </c>
    </row>
    <row r="34736" spans="2:2" x14ac:dyDescent="0.3">
      <c r="B34736" t="s">
        <v>3389</v>
      </c>
    </row>
    <row r="34737" spans="2:2" x14ac:dyDescent="0.3">
      <c r="B34737" t="s">
        <v>6329</v>
      </c>
    </row>
    <row r="34738" spans="2:2" x14ac:dyDescent="0.3">
      <c r="B34738" t="s">
        <v>4375</v>
      </c>
    </row>
    <row r="34739" spans="2:2" x14ac:dyDescent="0.3">
      <c r="B34739" t="s">
        <v>5282</v>
      </c>
    </row>
    <row r="34740" spans="2:2" x14ac:dyDescent="0.3">
      <c r="B34740" t="s">
        <v>4621</v>
      </c>
    </row>
    <row r="34741" spans="2:2" x14ac:dyDescent="0.3">
      <c r="B34741" t="s">
        <v>4019</v>
      </c>
    </row>
    <row r="34742" spans="2:2" x14ac:dyDescent="0.3">
      <c r="B34742" t="s">
        <v>5882</v>
      </c>
    </row>
    <row r="34743" spans="2:2" x14ac:dyDescent="0.3">
      <c r="B34743" t="s">
        <v>17173</v>
      </c>
    </row>
    <row r="34744" spans="2:2" x14ac:dyDescent="0.3">
      <c r="B34744" t="s">
        <v>17174</v>
      </c>
    </row>
    <row r="34745" spans="2:2" x14ac:dyDescent="0.3">
      <c r="B34745" t="s">
        <v>17175</v>
      </c>
    </row>
    <row r="34746" spans="2:2" x14ac:dyDescent="0.3">
      <c r="B34746" t="s">
        <v>17176</v>
      </c>
    </row>
    <row r="34747" spans="2:2" x14ac:dyDescent="0.3">
      <c r="B34747" t="s">
        <v>17177</v>
      </c>
    </row>
    <row r="34748" spans="2:2" x14ac:dyDescent="0.3">
      <c r="B34748" t="s">
        <v>3400</v>
      </c>
    </row>
    <row r="34749" spans="2:2" x14ac:dyDescent="0.3">
      <c r="B34749" t="s">
        <v>3211</v>
      </c>
    </row>
    <row r="34750" spans="2:2" x14ac:dyDescent="0.3">
      <c r="B34750" t="s">
        <v>3192</v>
      </c>
    </row>
    <row r="34751" spans="2:2" x14ac:dyDescent="0.3">
      <c r="B34751" t="s">
        <v>3748</v>
      </c>
    </row>
    <row r="34752" spans="2:2" x14ac:dyDescent="0.3">
      <c r="B34752" t="s">
        <v>4370</v>
      </c>
    </row>
    <row r="34753" spans="2:2" x14ac:dyDescent="0.3">
      <c r="B34753" t="s">
        <v>3268</v>
      </c>
    </row>
    <row r="34754" spans="2:2" x14ac:dyDescent="0.3">
      <c r="B34754" t="s">
        <v>7134</v>
      </c>
    </row>
    <row r="34755" spans="2:2" x14ac:dyDescent="0.3">
      <c r="B34755" t="s">
        <v>3604</v>
      </c>
    </row>
    <row r="34756" spans="2:2" x14ac:dyDescent="0.3">
      <c r="B34756" t="s">
        <v>3404</v>
      </c>
    </row>
    <row r="34757" spans="2:2" x14ac:dyDescent="0.3">
      <c r="B34757" t="s">
        <v>4374</v>
      </c>
    </row>
    <row r="34758" spans="2:2" x14ac:dyDescent="0.3">
      <c r="B34758" t="s">
        <v>8385</v>
      </c>
    </row>
    <row r="34759" spans="2:2" x14ac:dyDescent="0.3">
      <c r="B34759" t="s">
        <v>3308</v>
      </c>
    </row>
    <row r="34760" spans="2:2" x14ac:dyDescent="0.3">
      <c r="B34760" t="s">
        <v>4150</v>
      </c>
    </row>
    <row r="34761" spans="2:2" x14ac:dyDescent="0.3">
      <c r="B34761" t="s">
        <v>5249</v>
      </c>
    </row>
    <row r="34762" spans="2:2" x14ac:dyDescent="0.3">
      <c r="B34762" t="s">
        <v>8454</v>
      </c>
    </row>
    <row r="34763" spans="2:2" x14ac:dyDescent="0.3">
      <c r="B34763" t="s">
        <v>17178</v>
      </c>
    </row>
    <row r="34764" spans="2:2" x14ac:dyDescent="0.3">
      <c r="B34764" t="s">
        <v>17179</v>
      </c>
    </row>
    <row r="34765" spans="2:2" x14ac:dyDescent="0.3">
      <c r="B34765" t="s">
        <v>17180</v>
      </c>
    </row>
    <row r="34766" spans="2:2" x14ac:dyDescent="0.3">
      <c r="B34766" t="s">
        <v>17181</v>
      </c>
    </row>
    <row r="34767" spans="2:2" x14ac:dyDescent="0.3">
      <c r="B34767" t="s">
        <v>17182</v>
      </c>
    </row>
    <row r="34768" spans="2:2" x14ac:dyDescent="0.3">
      <c r="B34768" t="s">
        <v>3583</v>
      </c>
    </row>
    <row r="34769" spans="2:2" x14ac:dyDescent="0.3">
      <c r="B34769" t="s">
        <v>3211</v>
      </c>
    </row>
    <row r="34770" spans="2:2" x14ac:dyDescent="0.3">
      <c r="B34770" t="s">
        <v>3192</v>
      </c>
    </row>
    <row r="34771" spans="2:2" x14ac:dyDescent="0.3">
      <c r="B34771" t="s">
        <v>17183</v>
      </c>
    </row>
    <row r="34772" spans="2:2" x14ac:dyDescent="0.3">
      <c r="B34772" t="s">
        <v>17184</v>
      </c>
    </row>
    <row r="34773" spans="2:2" x14ac:dyDescent="0.3">
      <c r="B34773" t="s">
        <v>17185</v>
      </c>
    </row>
    <row r="34774" spans="2:2" x14ac:dyDescent="0.3">
      <c r="B34774" t="s">
        <v>9718</v>
      </c>
    </row>
    <row r="34775" spans="2:2" x14ac:dyDescent="0.3">
      <c r="B34775" t="s">
        <v>5597</v>
      </c>
    </row>
    <row r="34776" spans="2:2" x14ac:dyDescent="0.3">
      <c r="B34776" t="s">
        <v>5260</v>
      </c>
    </row>
    <row r="34777" spans="2:2" x14ac:dyDescent="0.3">
      <c r="B34777" t="s">
        <v>5125</v>
      </c>
    </row>
    <row r="34778" spans="2:2" x14ac:dyDescent="0.3">
      <c r="B34778" t="s">
        <v>8340</v>
      </c>
    </row>
    <row r="34779" spans="2:2" x14ac:dyDescent="0.3">
      <c r="B34779" t="s">
        <v>11027</v>
      </c>
    </row>
    <row r="34780" spans="2:2" x14ac:dyDescent="0.3">
      <c r="B34780" t="s">
        <v>5385</v>
      </c>
    </row>
    <row r="34781" spans="2:2" x14ac:dyDescent="0.3">
      <c r="B34781" t="s">
        <v>10195</v>
      </c>
    </row>
    <row r="34782" spans="2:2" x14ac:dyDescent="0.3">
      <c r="B34782" t="s">
        <v>13763</v>
      </c>
    </row>
    <row r="34783" spans="2:2" x14ac:dyDescent="0.3">
      <c r="B34783" t="s">
        <v>17186</v>
      </c>
    </row>
    <row r="34784" spans="2:2" x14ac:dyDescent="0.3">
      <c r="B34784" t="s">
        <v>17187</v>
      </c>
    </row>
    <row r="34785" spans="2:2" x14ac:dyDescent="0.3">
      <c r="B34785" t="s">
        <v>17188</v>
      </c>
    </row>
    <row r="34786" spans="2:2" x14ac:dyDescent="0.3">
      <c r="B34786" t="s">
        <v>17189</v>
      </c>
    </row>
    <row r="34787" spans="2:2" x14ac:dyDescent="0.3">
      <c r="B34787" t="s">
        <v>17190</v>
      </c>
    </row>
    <row r="34788" spans="2:2" x14ac:dyDescent="0.3">
      <c r="B34788" t="s">
        <v>15847</v>
      </c>
    </row>
    <row r="34789" spans="2:2" x14ac:dyDescent="0.3">
      <c r="B34789" t="s">
        <v>3211</v>
      </c>
    </row>
    <row r="34790" spans="2:2" x14ac:dyDescent="0.3">
      <c r="B34790" t="s">
        <v>3192</v>
      </c>
    </row>
    <row r="34791" spans="2:2" x14ac:dyDescent="0.3">
      <c r="B34791" t="s">
        <v>3502</v>
      </c>
    </row>
    <row r="34792" spans="2:2" x14ac:dyDescent="0.3">
      <c r="B34792" t="s">
        <v>10496</v>
      </c>
    </row>
    <row r="34793" spans="2:2" x14ac:dyDescent="0.3">
      <c r="B34793" t="s">
        <v>17191</v>
      </c>
    </row>
    <row r="34794" spans="2:2" x14ac:dyDescent="0.3">
      <c r="B34794" t="s">
        <v>4271</v>
      </c>
    </row>
    <row r="34795" spans="2:2" x14ac:dyDescent="0.3">
      <c r="B34795" t="s">
        <v>4028</v>
      </c>
    </row>
    <row r="34796" spans="2:2" x14ac:dyDescent="0.3">
      <c r="B34796" t="s">
        <v>4416</v>
      </c>
    </row>
    <row r="34797" spans="2:2" x14ac:dyDescent="0.3">
      <c r="B34797" t="s">
        <v>5110</v>
      </c>
    </row>
    <row r="34798" spans="2:2" x14ac:dyDescent="0.3">
      <c r="B34798" t="s">
        <v>5478</v>
      </c>
    </row>
    <row r="34799" spans="2:2" x14ac:dyDescent="0.3">
      <c r="B34799" t="s">
        <v>3442</v>
      </c>
    </row>
    <row r="34800" spans="2:2" x14ac:dyDescent="0.3">
      <c r="B34800" t="s">
        <v>3854</v>
      </c>
    </row>
    <row r="34801" spans="2:2" x14ac:dyDescent="0.3">
      <c r="B34801" t="s">
        <v>6569</v>
      </c>
    </row>
    <row r="34802" spans="2:2" x14ac:dyDescent="0.3">
      <c r="B34802" t="s">
        <v>6617</v>
      </c>
    </row>
    <row r="34803" spans="2:2" x14ac:dyDescent="0.3">
      <c r="B34803" t="s">
        <v>17192</v>
      </c>
    </row>
    <row r="34804" spans="2:2" x14ac:dyDescent="0.3">
      <c r="B34804" t="s">
        <v>17193</v>
      </c>
    </row>
    <row r="34805" spans="2:2" x14ac:dyDescent="0.3">
      <c r="B34805" t="s">
        <v>17194</v>
      </c>
    </row>
    <row r="34806" spans="2:2" x14ac:dyDescent="0.3">
      <c r="B34806" t="s">
        <v>17195</v>
      </c>
    </row>
    <row r="34807" spans="2:2" x14ac:dyDescent="0.3">
      <c r="B34807" t="s">
        <v>17196</v>
      </c>
    </row>
    <row r="34808" spans="2:2" x14ac:dyDescent="0.3">
      <c r="B34808" t="s">
        <v>6765</v>
      </c>
    </row>
    <row r="34809" spans="2:2" x14ac:dyDescent="0.3">
      <c r="B34809" t="s">
        <v>3211</v>
      </c>
    </row>
    <row r="34810" spans="2:2" x14ac:dyDescent="0.3">
      <c r="B34810" t="s">
        <v>3192</v>
      </c>
    </row>
    <row r="34811" spans="2:2" x14ac:dyDescent="0.3">
      <c r="B34811" t="s">
        <v>4025</v>
      </c>
    </row>
    <row r="34812" spans="2:2" x14ac:dyDescent="0.3">
      <c r="B34812" t="s">
        <v>15798</v>
      </c>
    </row>
    <row r="34813" spans="2:2" x14ac:dyDescent="0.3">
      <c r="B34813" t="s">
        <v>3268</v>
      </c>
    </row>
    <row r="34814" spans="2:2" x14ac:dyDescent="0.3">
      <c r="B34814" t="s">
        <v>10253</v>
      </c>
    </row>
    <row r="34815" spans="2:2" x14ac:dyDescent="0.3">
      <c r="B34815" t="s">
        <v>3455</v>
      </c>
    </row>
    <row r="34816" spans="2:2" x14ac:dyDescent="0.3">
      <c r="B34816" t="s">
        <v>4232</v>
      </c>
    </row>
    <row r="34817" spans="2:2" x14ac:dyDescent="0.3">
      <c r="B34817" t="s">
        <v>3888</v>
      </c>
    </row>
    <row r="34818" spans="2:2" x14ac:dyDescent="0.3">
      <c r="B34818" t="s">
        <v>10461</v>
      </c>
    </row>
    <row r="34819" spans="2:2" x14ac:dyDescent="0.3">
      <c r="B34819" t="s">
        <v>3528</v>
      </c>
    </row>
    <row r="34820" spans="2:2" x14ac:dyDescent="0.3">
      <c r="B34820" t="s">
        <v>4672</v>
      </c>
    </row>
    <row r="34821" spans="2:2" x14ac:dyDescent="0.3">
      <c r="B34821" t="s">
        <v>4972</v>
      </c>
    </row>
    <row r="34822" spans="2:2" x14ac:dyDescent="0.3">
      <c r="B34822" t="s">
        <v>7200</v>
      </c>
    </row>
    <row r="34823" spans="2:2" x14ac:dyDescent="0.3">
      <c r="B34823" t="s">
        <v>17197</v>
      </c>
    </row>
    <row r="34824" spans="2:2" x14ac:dyDescent="0.3">
      <c r="B34824" t="s">
        <v>17198</v>
      </c>
    </row>
    <row r="34825" spans="2:2" x14ac:dyDescent="0.3">
      <c r="B34825" t="s">
        <v>17199</v>
      </c>
    </row>
    <row r="34826" spans="2:2" x14ac:dyDescent="0.3">
      <c r="B34826" t="s">
        <v>17200</v>
      </c>
    </row>
    <row r="34827" spans="2:2" x14ac:dyDescent="0.3">
      <c r="B34827" t="s">
        <v>17201</v>
      </c>
    </row>
    <row r="34828" spans="2:2" x14ac:dyDescent="0.3">
      <c r="B34828" t="s">
        <v>6522</v>
      </c>
    </row>
    <row r="34829" spans="2:2" x14ac:dyDescent="0.3">
      <c r="B34829" t="s">
        <v>3211</v>
      </c>
    </row>
    <row r="34830" spans="2:2" x14ac:dyDescent="0.3">
      <c r="B34830" t="s">
        <v>3192</v>
      </c>
    </row>
    <row r="34831" spans="2:2" x14ac:dyDescent="0.3">
      <c r="B34831" t="s">
        <v>17202</v>
      </c>
    </row>
    <row r="34832" spans="2:2" x14ac:dyDescent="0.3">
      <c r="B34832" t="s">
        <v>11412</v>
      </c>
    </row>
    <row r="34833" spans="2:2" x14ac:dyDescent="0.3">
      <c r="B34833" t="s">
        <v>17203</v>
      </c>
    </row>
    <row r="34834" spans="2:2" x14ac:dyDescent="0.3">
      <c r="B34834" t="s">
        <v>5804</v>
      </c>
    </row>
    <row r="34835" spans="2:2" x14ac:dyDescent="0.3">
      <c r="B34835" t="s">
        <v>4081</v>
      </c>
    </row>
    <row r="34836" spans="2:2" x14ac:dyDescent="0.3">
      <c r="B34836" t="s">
        <v>3337</v>
      </c>
    </row>
    <row r="34837" spans="2:2" x14ac:dyDescent="0.3">
      <c r="B34837" t="s">
        <v>3737</v>
      </c>
    </row>
    <row r="34838" spans="2:2" x14ac:dyDescent="0.3">
      <c r="B34838" t="s">
        <v>3863</v>
      </c>
    </row>
    <row r="34839" spans="2:2" x14ac:dyDescent="0.3">
      <c r="B34839" t="s">
        <v>3442</v>
      </c>
    </row>
    <row r="34840" spans="2:2" x14ac:dyDescent="0.3">
      <c r="B34840" t="s">
        <v>3561</v>
      </c>
    </row>
    <row r="34841" spans="2:2" x14ac:dyDescent="0.3">
      <c r="B34841" t="s">
        <v>3544</v>
      </c>
    </row>
    <row r="34842" spans="2:2" x14ac:dyDescent="0.3">
      <c r="B34842" t="s">
        <v>7596</v>
      </c>
    </row>
    <row r="34843" spans="2:2" x14ac:dyDescent="0.3">
      <c r="B34843" t="s">
        <v>17204</v>
      </c>
    </row>
    <row r="34844" spans="2:2" x14ac:dyDescent="0.3">
      <c r="B34844" t="s">
        <v>17205</v>
      </c>
    </row>
    <row r="34845" spans="2:2" x14ac:dyDescent="0.3">
      <c r="B34845" t="s">
        <v>17206</v>
      </c>
    </row>
    <row r="34846" spans="2:2" x14ac:dyDescent="0.3">
      <c r="B34846" t="s">
        <v>17207</v>
      </c>
    </row>
    <row r="34847" spans="2:2" x14ac:dyDescent="0.3">
      <c r="B34847" t="s">
        <v>17208</v>
      </c>
    </row>
    <row r="34848" spans="2:2" x14ac:dyDescent="0.3">
      <c r="B34848" t="s">
        <v>6614</v>
      </c>
    </row>
    <row r="34849" spans="2:2" x14ac:dyDescent="0.3">
      <c r="B34849" t="s">
        <v>3211</v>
      </c>
    </row>
    <row r="34850" spans="2:2" x14ac:dyDescent="0.3">
      <c r="B34850" t="s">
        <v>3192</v>
      </c>
    </row>
    <row r="34851" spans="2:2" x14ac:dyDescent="0.3">
      <c r="B34851" t="s">
        <v>3821</v>
      </c>
    </row>
    <row r="34852" spans="2:2" x14ac:dyDescent="0.3">
      <c r="B34852" t="s">
        <v>4413</v>
      </c>
    </row>
    <row r="34853" spans="2:2" x14ac:dyDescent="0.3">
      <c r="B34853" t="s">
        <v>3268</v>
      </c>
    </row>
    <row r="34854" spans="2:2" x14ac:dyDescent="0.3">
      <c r="B34854" t="s">
        <v>3196</v>
      </c>
    </row>
    <row r="34855" spans="2:2" x14ac:dyDescent="0.3">
      <c r="B34855" t="s">
        <v>9930</v>
      </c>
    </row>
    <row r="34856" spans="2:2" x14ac:dyDescent="0.3">
      <c r="B34856" t="s">
        <v>3235</v>
      </c>
    </row>
    <row r="34857" spans="2:2" x14ac:dyDescent="0.3">
      <c r="B34857" t="s">
        <v>6175</v>
      </c>
    </row>
    <row r="34858" spans="2:2" x14ac:dyDescent="0.3">
      <c r="B34858" t="s">
        <v>4509</v>
      </c>
    </row>
    <row r="34859" spans="2:2" x14ac:dyDescent="0.3">
      <c r="B34859" t="s">
        <v>4071</v>
      </c>
    </row>
    <row r="34860" spans="2:2" x14ac:dyDescent="0.3">
      <c r="B34860" t="s">
        <v>4098</v>
      </c>
    </row>
    <row r="34861" spans="2:2" x14ac:dyDescent="0.3">
      <c r="B34861" t="s">
        <v>4988</v>
      </c>
    </row>
    <row r="34862" spans="2:2" x14ac:dyDescent="0.3">
      <c r="B34862" t="s">
        <v>4946</v>
      </c>
    </row>
    <row r="34863" spans="2:2" x14ac:dyDescent="0.3">
      <c r="B34863" t="s">
        <v>17209</v>
      </c>
    </row>
    <row r="34864" spans="2:2" x14ac:dyDescent="0.3">
      <c r="B34864" t="s">
        <v>17210</v>
      </c>
    </row>
    <row r="34865" spans="2:2" x14ac:dyDescent="0.3">
      <c r="B34865" t="s">
        <v>17211</v>
      </c>
    </row>
    <row r="34866" spans="2:2" x14ac:dyDescent="0.3">
      <c r="B34866" t="s">
        <v>17212</v>
      </c>
    </row>
    <row r="34867" spans="2:2" x14ac:dyDescent="0.3">
      <c r="B34867" t="s">
        <v>17213</v>
      </c>
    </row>
    <row r="34868" spans="2:2" x14ac:dyDescent="0.3">
      <c r="B34868" t="s">
        <v>4699</v>
      </c>
    </row>
    <row r="34869" spans="2:2" x14ac:dyDescent="0.3">
      <c r="B34869" t="s">
        <v>3211</v>
      </c>
    </row>
    <row r="34870" spans="2:2" x14ac:dyDescent="0.3">
      <c r="B34870" t="s">
        <v>3192</v>
      </c>
    </row>
    <row r="34871" spans="2:2" x14ac:dyDescent="0.3">
      <c r="B34871" t="s">
        <v>6805</v>
      </c>
    </row>
    <row r="34872" spans="2:2" x14ac:dyDescent="0.3">
      <c r="B34872" t="s">
        <v>17214</v>
      </c>
    </row>
    <row r="34873" spans="2:2" x14ac:dyDescent="0.3">
      <c r="B34873" t="s">
        <v>17215</v>
      </c>
    </row>
    <row r="34874" spans="2:2" x14ac:dyDescent="0.3">
      <c r="B34874" t="s">
        <v>3750</v>
      </c>
    </row>
    <row r="34875" spans="2:2" x14ac:dyDescent="0.3">
      <c r="B34875" t="s">
        <v>4467</v>
      </c>
    </row>
    <row r="34876" spans="2:2" x14ac:dyDescent="0.3">
      <c r="B34876" t="s">
        <v>3305</v>
      </c>
    </row>
    <row r="34877" spans="2:2" x14ac:dyDescent="0.3">
      <c r="B34877" t="s">
        <v>4689</v>
      </c>
    </row>
    <row r="34878" spans="2:2" x14ac:dyDescent="0.3">
      <c r="B34878" t="s">
        <v>5512</v>
      </c>
    </row>
    <row r="34879" spans="2:2" x14ac:dyDescent="0.3">
      <c r="B34879" t="s">
        <v>3739</v>
      </c>
    </row>
    <row r="34880" spans="2:2" x14ac:dyDescent="0.3">
      <c r="B34880" t="s">
        <v>6810</v>
      </c>
    </row>
    <row r="34881" spans="2:2" x14ac:dyDescent="0.3">
      <c r="B34881" t="s">
        <v>4972</v>
      </c>
    </row>
    <row r="34882" spans="2:2" x14ac:dyDescent="0.3">
      <c r="B34882" t="s">
        <v>6460</v>
      </c>
    </row>
    <row r="34883" spans="2:2" x14ac:dyDescent="0.3">
      <c r="B34883" t="s">
        <v>17216</v>
      </c>
    </row>
    <row r="34884" spans="2:2" x14ac:dyDescent="0.3">
      <c r="B34884" t="s">
        <v>17217</v>
      </c>
    </row>
    <row r="34885" spans="2:2" x14ac:dyDescent="0.3">
      <c r="B34885" t="s">
        <v>17218</v>
      </c>
    </row>
    <row r="34886" spans="2:2" x14ac:dyDescent="0.3">
      <c r="B34886" t="s">
        <v>17219</v>
      </c>
    </row>
    <row r="34887" spans="2:2" x14ac:dyDescent="0.3">
      <c r="B34887" t="s">
        <v>17220</v>
      </c>
    </row>
    <row r="34888" spans="2:2" x14ac:dyDescent="0.3">
      <c r="B34888" t="s">
        <v>4577</v>
      </c>
    </row>
    <row r="34889" spans="2:2" x14ac:dyDescent="0.3">
      <c r="B34889" t="s">
        <v>3211</v>
      </c>
    </row>
    <row r="34890" spans="2:2" x14ac:dyDescent="0.3">
      <c r="B34890" t="s">
        <v>3192</v>
      </c>
    </row>
    <row r="34891" spans="2:2" x14ac:dyDescent="0.3">
      <c r="B34891" t="s">
        <v>3721</v>
      </c>
    </row>
    <row r="34892" spans="2:2" x14ac:dyDescent="0.3">
      <c r="B34892" t="s">
        <v>17221</v>
      </c>
    </row>
    <row r="34893" spans="2:2" x14ac:dyDescent="0.3">
      <c r="B34893" t="s">
        <v>3268</v>
      </c>
    </row>
    <row r="34894" spans="2:2" x14ac:dyDescent="0.3">
      <c r="B34894" t="s">
        <v>8383</v>
      </c>
    </row>
    <row r="34895" spans="2:2" x14ac:dyDescent="0.3">
      <c r="B34895" t="s">
        <v>3488</v>
      </c>
    </row>
    <row r="34896" spans="2:2" x14ac:dyDescent="0.3">
      <c r="B34896" t="s">
        <v>17222</v>
      </c>
    </row>
    <row r="34897" spans="2:2" x14ac:dyDescent="0.3">
      <c r="B34897" t="s">
        <v>7298</v>
      </c>
    </row>
    <row r="34898" spans="2:2" x14ac:dyDescent="0.3">
      <c r="B34898" t="s">
        <v>3863</v>
      </c>
    </row>
    <row r="34899" spans="2:2" x14ac:dyDescent="0.3">
      <c r="B34899" t="s">
        <v>6319</v>
      </c>
    </row>
    <row r="34900" spans="2:2" x14ac:dyDescent="0.3">
      <c r="B34900" t="s">
        <v>3561</v>
      </c>
    </row>
    <row r="34901" spans="2:2" x14ac:dyDescent="0.3">
      <c r="B34901" t="s">
        <v>6031</v>
      </c>
    </row>
    <row r="34902" spans="2:2" x14ac:dyDescent="0.3">
      <c r="B34902" t="s">
        <v>4608</v>
      </c>
    </row>
    <row r="34903" spans="2:2" x14ac:dyDescent="0.3">
      <c r="B34903" t="s">
        <v>17223</v>
      </c>
    </row>
    <row r="34904" spans="2:2" x14ac:dyDescent="0.3">
      <c r="B34904" t="s">
        <v>17224</v>
      </c>
    </row>
    <row r="34905" spans="2:2" x14ac:dyDescent="0.3">
      <c r="B34905" t="s">
        <v>17225</v>
      </c>
    </row>
    <row r="34906" spans="2:2" x14ac:dyDescent="0.3">
      <c r="B34906" t="s">
        <v>17226</v>
      </c>
    </row>
    <row r="34907" spans="2:2" x14ac:dyDescent="0.3">
      <c r="B34907" t="s">
        <v>17227</v>
      </c>
    </row>
    <row r="34908" spans="2:2" x14ac:dyDescent="0.3">
      <c r="B34908" t="s">
        <v>3644</v>
      </c>
    </row>
    <row r="34909" spans="2:2" x14ac:dyDescent="0.3">
      <c r="B34909" t="s">
        <v>3211</v>
      </c>
    </row>
    <row r="34910" spans="2:2" x14ac:dyDescent="0.3">
      <c r="B34910" t="s">
        <v>3192</v>
      </c>
    </row>
    <row r="34911" spans="2:2" x14ac:dyDescent="0.3">
      <c r="B34911" t="s">
        <v>6991</v>
      </c>
    </row>
    <row r="34912" spans="2:2" x14ac:dyDescent="0.3">
      <c r="B34912" t="s">
        <v>17228</v>
      </c>
    </row>
    <row r="34913" spans="2:2" x14ac:dyDescent="0.3">
      <c r="B34913" t="s">
        <v>3268</v>
      </c>
    </row>
    <row r="34914" spans="2:2" x14ac:dyDescent="0.3">
      <c r="B34914" t="s">
        <v>6860</v>
      </c>
    </row>
    <row r="34915" spans="2:2" x14ac:dyDescent="0.3">
      <c r="B34915" t="s">
        <v>6255</v>
      </c>
    </row>
    <row r="34916" spans="2:2" x14ac:dyDescent="0.3">
      <c r="B34916" t="s">
        <v>5760</v>
      </c>
    </row>
    <row r="34917" spans="2:2" x14ac:dyDescent="0.3">
      <c r="B34917" t="s">
        <v>3372</v>
      </c>
    </row>
    <row r="34918" spans="2:2" x14ac:dyDescent="0.3">
      <c r="B34918" t="s">
        <v>6225</v>
      </c>
    </row>
    <row r="34919" spans="2:2" x14ac:dyDescent="0.3">
      <c r="B34919" t="s">
        <v>4432</v>
      </c>
    </row>
    <row r="34920" spans="2:2" x14ac:dyDescent="0.3">
      <c r="B34920" t="s">
        <v>5700</v>
      </c>
    </row>
    <row r="34921" spans="2:2" x14ac:dyDescent="0.3">
      <c r="B34921" t="s">
        <v>7077</v>
      </c>
    </row>
    <row r="34922" spans="2:2" x14ac:dyDescent="0.3">
      <c r="B34922" t="s">
        <v>9321</v>
      </c>
    </row>
    <row r="34923" spans="2:2" x14ac:dyDescent="0.3">
      <c r="B34923" t="s">
        <v>17229</v>
      </c>
    </row>
    <row r="34924" spans="2:2" x14ac:dyDescent="0.3">
      <c r="B34924" t="s">
        <v>17230</v>
      </c>
    </row>
    <row r="34925" spans="2:2" x14ac:dyDescent="0.3">
      <c r="B34925" t="s">
        <v>17231</v>
      </c>
    </row>
    <row r="34926" spans="2:2" x14ac:dyDescent="0.3">
      <c r="B34926" t="s">
        <v>17232</v>
      </c>
    </row>
    <row r="34927" spans="2:2" x14ac:dyDescent="0.3">
      <c r="B34927" t="s">
        <v>17233</v>
      </c>
    </row>
    <row r="34928" spans="2:2" x14ac:dyDescent="0.3">
      <c r="B34928" t="s">
        <v>5756</v>
      </c>
    </row>
    <row r="34929" spans="2:2" x14ac:dyDescent="0.3">
      <c r="B34929" t="s">
        <v>3211</v>
      </c>
    </row>
    <row r="34930" spans="2:2" x14ac:dyDescent="0.3">
      <c r="B34930" t="s">
        <v>3192</v>
      </c>
    </row>
    <row r="34931" spans="2:2" x14ac:dyDescent="0.3">
      <c r="B34931" t="s">
        <v>4520</v>
      </c>
    </row>
    <row r="34932" spans="2:2" x14ac:dyDescent="0.3">
      <c r="B34932" t="s">
        <v>10961</v>
      </c>
    </row>
    <row r="34933" spans="2:2" x14ac:dyDescent="0.3">
      <c r="B34933" t="s">
        <v>3268</v>
      </c>
    </row>
    <row r="34934" spans="2:2" x14ac:dyDescent="0.3">
      <c r="B34934" t="s">
        <v>3940</v>
      </c>
    </row>
    <row r="34935" spans="2:2" x14ac:dyDescent="0.3">
      <c r="B34935" t="s">
        <v>3955</v>
      </c>
    </row>
    <row r="34936" spans="2:2" x14ac:dyDescent="0.3">
      <c r="B34936" t="s">
        <v>3709</v>
      </c>
    </row>
    <row r="34937" spans="2:2" x14ac:dyDescent="0.3">
      <c r="B34937" t="s">
        <v>6145</v>
      </c>
    </row>
    <row r="34938" spans="2:2" x14ac:dyDescent="0.3">
      <c r="B34938" t="s">
        <v>8426</v>
      </c>
    </row>
    <row r="34939" spans="2:2" x14ac:dyDescent="0.3">
      <c r="B34939" t="s">
        <v>4391</v>
      </c>
    </row>
    <row r="34940" spans="2:2" x14ac:dyDescent="0.3">
      <c r="B34940" t="s">
        <v>3341</v>
      </c>
    </row>
    <row r="34941" spans="2:2" x14ac:dyDescent="0.3">
      <c r="B34941" t="s">
        <v>3813</v>
      </c>
    </row>
    <row r="34942" spans="2:2" x14ac:dyDescent="0.3">
      <c r="B34942" t="s">
        <v>4680</v>
      </c>
    </row>
    <row r="34943" spans="2:2" x14ac:dyDescent="0.3">
      <c r="B34943" t="s">
        <v>17234</v>
      </c>
    </row>
    <row r="34944" spans="2:2" x14ac:dyDescent="0.3">
      <c r="B34944" t="s">
        <v>17235</v>
      </c>
    </row>
    <row r="34945" spans="2:2" x14ac:dyDescent="0.3">
      <c r="B34945" t="s">
        <v>17236</v>
      </c>
    </row>
    <row r="34946" spans="2:2" x14ac:dyDescent="0.3">
      <c r="B34946" t="s">
        <v>17237</v>
      </c>
    </row>
    <row r="34947" spans="2:2" x14ac:dyDescent="0.3">
      <c r="B34947" t="s">
        <v>17238</v>
      </c>
    </row>
    <row r="34948" spans="2:2" x14ac:dyDescent="0.3">
      <c r="B34948" t="s">
        <v>3247</v>
      </c>
    </row>
    <row r="34949" spans="2:2" x14ac:dyDescent="0.3">
      <c r="B34949" t="s">
        <v>3211</v>
      </c>
    </row>
    <row r="34950" spans="2:2" x14ac:dyDescent="0.3">
      <c r="B34950" t="s">
        <v>3192</v>
      </c>
    </row>
    <row r="34951" spans="2:2" x14ac:dyDescent="0.3">
      <c r="B34951" t="s">
        <v>6172</v>
      </c>
    </row>
    <row r="34952" spans="2:2" x14ac:dyDescent="0.3">
      <c r="B34952" t="s">
        <v>17239</v>
      </c>
    </row>
    <row r="34953" spans="2:2" x14ac:dyDescent="0.3">
      <c r="B34953" t="s">
        <v>17240</v>
      </c>
    </row>
    <row r="34954" spans="2:2" x14ac:dyDescent="0.3">
      <c r="B34954" t="s">
        <v>8903</v>
      </c>
    </row>
    <row r="34955" spans="2:2" x14ac:dyDescent="0.3">
      <c r="B34955" t="s">
        <v>5575</v>
      </c>
    </row>
    <row r="34956" spans="2:2" x14ac:dyDescent="0.3">
      <c r="B34956" t="s">
        <v>3337</v>
      </c>
    </row>
    <row r="34957" spans="2:2" x14ac:dyDescent="0.3">
      <c r="B34957" t="s">
        <v>4547</v>
      </c>
    </row>
    <row r="34958" spans="2:2" x14ac:dyDescent="0.3">
      <c r="B34958" t="s">
        <v>17241</v>
      </c>
    </row>
    <row r="34959" spans="2:2" x14ac:dyDescent="0.3">
      <c r="B34959" t="s">
        <v>4221</v>
      </c>
    </row>
    <row r="34960" spans="2:2" x14ac:dyDescent="0.3">
      <c r="B34960" t="s">
        <v>4779</v>
      </c>
    </row>
    <row r="34961" spans="2:2" x14ac:dyDescent="0.3">
      <c r="B34961" t="s">
        <v>4378</v>
      </c>
    </row>
    <row r="34962" spans="2:2" x14ac:dyDescent="0.3">
      <c r="B34962" t="s">
        <v>4608</v>
      </c>
    </row>
    <row r="34963" spans="2:2" x14ac:dyDescent="0.3">
      <c r="B34963" t="s">
        <v>17242</v>
      </c>
    </row>
    <row r="34964" spans="2:2" x14ac:dyDescent="0.3">
      <c r="B34964" t="s">
        <v>17243</v>
      </c>
    </row>
    <row r="34965" spans="2:2" x14ac:dyDescent="0.3">
      <c r="B34965" t="s">
        <v>17244</v>
      </c>
    </row>
    <row r="34966" spans="2:2" x14ac:dyDescent="0.3">
      <c r="B34966" t="s">
        <v>17245</v>
      </c>
    </row>
    <row r="34967" spans="2:2" x14ac:dyDescent="0.3">
      <c r="B34967" t="s">
        <v>17246</v>
      </c>
    </row>
    <row r="34968" spans="2:2" x14ac:dyDescent="0.3">
      <c r="B34968" t="s">
        <v>12367</v>
      </c>
    </row>
    <row r="34969" spans="2:2" x14ac:dyDescent="0.3">
      <c r="B34969" t="s">
        <v>3211</v>
      </c>
    </row>
    <row r="34970" spans="2:2" x14ac:dyDescent="0.3">
      <c r="B34970" t="s">
        <v>3192</v>
      </c>
    </row>
    <row r="34971" spans="2:2" x14ac:dyDescent="0.3">
      <c r="B34971" t="s">
        <v>6233</v>
      </c>
    </row>
    <row r="34972" spans="2:2" x14ac:dyDescent="0.3">
      <c r="B34972" t="s">
        <v>17247</v>
      </c>
    </row>
    <row r="34973" spans="2:2" x14ac:dyDescent="0.3">
      <c r="B34973" t="s">
        <v>17248</v>
      </c>
    </row>
    <row r="34974" spans="2:2" x14ac:dyDescent="0.3">
      <c r="B34974" t="s">
        <v>3286</v>
      </c>
    </row>
    <row r="34975" spans="2:2" x14ac:dyDescent="0.3">
      <c r="B34975" t="s">
        <v>4218</v>
      </c>
    </row>
    <row r="34976" spans="2:2" x14ac:dyDescent="0.3">
      <c r="B34976" t="s">
        <v>3337</v>
      </c>
    </row>
    <row r="34977" spans="2:2" x14ac:dyDescent="0.3">
      <c r="B34977" t="s">
        <v>7262</v>
      </c>
    </row>
    <row r="34978" spans="2:2" x14ac:dyDescent="0.3">
      <c r="B34978" t="s">
        <v>17249</v>
      </c>
    </row>
    <row r="34979" spans="2:2" x14ac:dyDescent="0.3">
      <c r="B34979" t="s">
        <v>5342</v>
      </c>
    </row>
    <row r="34980" spans="2:2" x14ac:dyDescent="0.3">
      <c r="B34980" t="s">
        <v>3460</v>
      </c>
    </row>
    <row r="34981" spans="2:2" x14ac:dyDescent="0.3">
      <c r="B34981" t="s">
        <v>3772</v>
      </c>
    </row>
    <row r="34982" spans="2:2" x14ac:dyDescent="0.3">
      <c r="B34982" t="s">
        <v>4470</v>
      </c>
    </row>
    <row r="34983" spans="2:2" x14ac:dyDescent="0.3">
      <c r="B34983" t="s">
        <v>17250</v>
      </c>
    </row>
    <row r="34984" spans="2:2" x14ac:dyDescent="0.3">
      <c r="B34984" t="s">
        <v>17251</v>
      </c>
    </row>
    <row r="34985" spans="2:2" x14ac:dyDescent="0.3">
      <c r="B34985" t="s">
        <v>17252</v>
      </c>
    </row>
    <row r="34986" spans="2:2" x14ac:dyDescent="0.3">
      <c r="B34986" t="s">
        <v>17253</v>
      </c>
    </row>
    <row r="34987" spans="2:2" x14ac:dyDescent="0.3">
      <c r="B34987" t="s">
        <v>17254</v>
      </c>
    </row>
    <row r="34988" spans="2:2" x14ac:dyDescent="0.3">
      <c r="B34988" t="s">
        <v>10815</v>
      </c>
    </row>
    <row r="34989" spans="2:2" x14ac:dyDescent="0.3">
      <c r="B34989" t="s">
        <v>3211</v>
      </c>
    </row>
    <row r="34990" spans="2:2" x14ac:dyDescent="0.3">
      <c r="B34990" t="s">
        <v>3192</v>
      </c>
    </row>
    <row r="34991" spans="2:2" x14ac:dyDescent="0.3">
      <c r="B34991" t="s">
        <v>3885</v>
      </c>
    </row>
    <row r="34992" spans="2:2" x14ac:dyDescent="0.3">
      <c r="B34992" t="s">
        <v>17255</v>
      </c>
    </row>
    <row r="34993" spans="2:2" x14ac:dyDescent="0.3">
      <c r="B34993" t="s">
        <v>3268</v>
      </c>
    </row>
    <row r="34994" spans="2:2" x14ac:dyDescent="0.3">
      <c r="B34994" t="s">
        <v>3454</v>
      </c>
    </row>
    <row r="34995" spans="2:2" x14ac:dyDescent="0.3">
      <c r="B34995" t="s">
        <v>4272</v>
      </c>
    </row>
    <row r="34996" spans="2:2" x14ac:dyDescent="0.3">
      <c r="B34996" t="s">
        <v>4068</v>
      </c>
    </row>
    <row r="34997" spans="2:2" x14ac:dyDescent="0.3">
      <c r="B34997" t="s">
        <v>5697</v>
      </c>
    </row>
    <row r="34998" spans="2:2" x14ac:dyDescent="0.3">
      <c r="B34998" t="s">
        <v>3863</v>
      </c>
    </row>
    <row r="34999" spans="2:2" x14ac:dyDescent="0.3">
      <c r="B34999" t="s">
        <v>5014</v>
      </c>
    </row>
    <row r="35000" spans="2:2" x14ac:dyDescent="0.3">
      <c r="B35000" t="s">
        <v>3825</v>
      </c>
    </row>
    <row r="35001" spans="2:2" x14ac:dyDescent="0.3">
      <c r="B35001" t="s">
        <v>4138</v>
      </c>
    </row>
    <row r="35002" spans="2:2" x14ac:dyDescent="0.3">
      <c r="B35002" t="s">
        <v>4636</v>
      </c>
    </row>
    <row r="35003" spans="2:2" x14ac:dyDescent="0.3">
      <c r="B35003" t="s">
        <v>17256</v>
      </c>
    </row>
    <row r="35004" spans="2:2" x14ac:dyDescent="0.3">
      <c r="B35004" t="s">
        <v>17257</v>
      </c>
    </row>
    <row r="35005" spans="2:2" x14ac:dyDescent="0.3">
      <c r="B35005" t="s">
        <v>17258</v>
      </c>
    </row>
    <row r="35006" spans="2:2" x14ac:dyDescent="0.3">
      <c r="B35006" t="s">
        <v>17259</v>
      </c>
    </row>
    <row r="35007" spans="2:2" x14ac:dyDescent="0.3">
      <c r="B35007" t="s">
        <v>17260</v>
      </c>
    </row>
    <row r="35008" spans="2:2" x14ac:dyDescent="0.3">
      <c r="B35008" t="s">
        <v>13110</v>
      </c>
    </row>
    <row r="35009" spans="2:2" x14ac:dyDescent="0.3">
      <c r="B35009" t="s">
        <v>3211</v>
      </c>
    </row>
    <row r="35010" spans="2:2" x14ac:dyDescent="0.3">
      <c r="B35010" t="s">
        <v>3192</v>
      </c>
    </row>
    <row r="35011" spans="2:2" x14ac:dyDescent="0.3">
      <c r="B35011" t="s">
        <v>15146</v>
      </c>
    </row>
    <row r="35012" spans="2:2" x14ac:dyDescent="0.3">
      <c r="B35012" t="s">
        <v>17261</v>
      </c>
    </row>
    <row r="35013" spans="2:2" x14ac:dyDescent="0.3">
      <c r="B35013" t="s">
        <v>17262</v>
      </c>
    </row>
    <row r="35014" spans="2:2" x14ac:dyDescent="0.3">
      <c r="B35014" t="s">
        <v>4169</v>
      </c>
    </row>
    <row r="35015" spans="2:2" x14ac:dyDescent="0.3">
      <c r="B35015" t="s">
        <v>7064</v>
      </c>
    </row>
    <row r="35016" spans="2:2" x14ac:dyDescent="0.3">
      <c r="B35016" t="s">
        <v>3305</v>
      </c>
    </row>
    <row r="35017" spans="2:2" x14ac:dyDescent="0.3">
      <c r="B35017" t="s">
        <v>9938</v>
      </c>
    </row>
    <row r="35018" spans="2:2" x14ac:dyDescent="0.3">
      <c r="B35018" t="s">
        <v>3323</v>
      </c>
    </row>
    <row r="35019" spans="2:2" x14ac:dyDescent="0.3">
      <c r="B35019" t="s">
        <v>3592</v>
      </c>
    </row>
    <row r="35020" spans="2:2" x14ac:dyDescent="0.3">
      <c r="B35020" t="s">
        <v>3443</v>
      </c>
    </row>
    <row r="35021" spans="2:2" x14ac:dyDescent="0.3">
      <c r="B35021" t="s">
        <v>3699</v>
      </c>
    </row>
    <row r="35022" spans="2:2" x14ac:dyDescent="0.3">
      <c r="B35022" t="s">
        <v>6608</v>
      </c>
    </row>
    <row r="35023" spans="2:2" x14ac:dyDescent="0.3">
      <c r="B35023" t="s">
        <v>17263</v>
      </c>
    </row>
    <row r="35024" spans="2:2" x14ac:dyDescent="0.3">
      <c r="B35024" t="s">
        <v>17264</v>
      </c>
    </row>
    <row r="35025" spans="2:2" x14ac:dyDescent="0.3">
      <c r="B35025" t="s">
        <v>17265</v>
      </c>
    </row>
    <row r="35026" spans="2:2" x14ac:dyDescent="0.3">
      <c r="B35026" t="s">
        <v>17266</v>
      </c>
    </row>
    <row r="35027" spans="2:2" x14ac:dyDescent="0.3">
      <c r="B35027" t="s">
        <v>17267</v>
      </c>
    </row>
    <row r="35028" spans="2:2" x14ac:dyDescent="0.3">
      <c r="B35028" t="s">
        <v>16663</v>
      </c>
    </row>
    <row r="35029" spans="2:2" x14ac:dyDescent="0.3">
      <c r="B35029" t="s">
        <v>3211</v>
      </c>
    </row>
    <row r="35030" spans="2:2" x14ac:dyDescent="0.3">
      <c r="B35030" t="s">
        <v>3192</v>
      </c>
    </row>
    <row r="35031" spans="2:2" x14ac:dyDescent="0.3">
      <c r="B35031" t="s">
        <v>11305</v>
      </c>
    </row>
    <row r="35032" spans="2:2" x14ac:dyDescent="0.3">
      <c r="B35032" t="s">
        <v>17268</v>
      </c>
    </row>
    <row r="35033" spans="2:2" x14ac:dyDescent="0.3">
      <c r="B35033" t="s">
        <v>17269</v>
      </c>
    </row>
    <row r="35034" spans="2:2" x14ac:dyDescent="0.3">
      <c r="B35034" t="s">
        <v>4788</v>
      </c>
    </row>
    <row r="35035" spans="2:2" x14ac:dyDescent="0.3">
      <c r="B35035" t="s">
        <v>6298</v>
      </c>
    </row>
    <row r="35036" spans="2:2" x14ac:dyDescent="0.3">
      <c r="B35036" t="s">
        <v>3709</v>
      </c>
    </row>
    <row r="35037" spans="2:2" x14ac:dyDescent="0.3">
      <c r="B35037" t="s">
        <v>3508</v>
      </c>
    </row>
    <row r="35038" spans="2:2" x14ac:dyDescent="0.3">
      <c r="B35038" t="s">
        <v>4468</v>
      </c>
    </row>
    <row r="35039" spans="2:2" x14ac:dyDescent="0.3">
      <c r="B35039" t="s">
        <v>5611</v>
      </c>
    </row>
    <row r="35040" spans="2:2" x14ac:dyDescent="0.3">
      <c r="B35040" t="s">
        <v>3825</v>
      </c>
    </row>
    <row r="35041" spans="2:2" x14ac:dyDescent="0.3">
      <c r="B35041" t="s">
        <v>3222</v>
      </c>
    </row>
    <row r="35042" spans="2:2" x14ac:dyDescent="0.3">
      <c r="B35042" t="s">
        <v>4347</v>
      </c>
    </row>
    <row r="35043" spans="2:2" x14ac:dyDescent="0.3">
      <c r="B35043" t="s">
        <v>17270</v>
      </c>
    </row>
    <row r="35044" spans="2:2" x14ac:dyDescent="0.3">
      <c r="B35044" t="s">
        <v>17271</v>
      </c>
    </row>
    <row r="35045" spans="2:2" x14ac:dyDescent="0.3">
      <c r="B35045" t="s">
        <v>17272</v>
      </c>
    </row>
    <row r="35046" spans="2:2" x14ac:dyDescent="0.3">
      <c r="B35046" t="s">
        <v>17273</v>
      </c>
    </row>
    <row r="35047" spans="2:2" x14ac:dyDescent="0.3">
      <c r="B35047" t="s">
        <v>17274</v>
      </c>
    </row>
    <row r="35048" spans="2:2" x14ac:dyDescent="0.3">
      <c r="B35048" t="s">
        <v>16915</v>
      </c>
    </row>
    <row r="35049" spans="2:2" x14ac:dyDescent="0.3">
      <c r="B35049" t="s">
        <v>3211</v>
      </c>
    </row>
    <row r="35050" spans="2:2" x14ac:dyDescent="0.3">
      <c r="B35050" t="s">
        <v>3192</v>
      </c>
    </row>
    <row r="35051" spans="2:2" x14ac:dyDescent="0.3">
      <c r="B35051" t="s">
        <v>17275</v>
      </c>
    </row>
    <row r="35052" spans="2:2" x14ac:dyDescent="0.3">
      <c r="B35052" t="s">
        <v>9762</v>
      </c>
    </row>
    <row r="35053" spans="2:2" x14ac:dyDescent="0.3">
      <c r="B35053" t="s">
        <v>17276</v>
      </c>
    </row>
    <row r="35054" spans="2:2" x14ac:dyDescent="0.3">
      <c r="B35054" t="s">
        <v>4027</v>
      </c>
    </row>
    <row r="35055" spans="2:2" x14ac:dyDescent="0.3">
      <c r="B35055" t="s">
        <v>4789</v>
      </c>
    </row>
    <row r="35056" spans="2:2" x14ac:dyDescent="0.3">
      <c r="B35056" t="s">
        <v>4581</v>
      </c>
    </row>
    <row r="35057" spans="2:2" x14ac:dyDescent="0.3">
      <c r="B35057" t="s">
        <v>3665</v>
      </c>
    </row>
    <row r="35058" spans="2:2" x14ac:dyDescent="0.3">
      <c r="B35058" t="s">
        <v>8340</v>
      </c>
    </row>
    <row r="35059" spans="2:2" x14ac:dyDescent="0.3">
      <c r="B35059" t="s">
        <v>7617</v>
      </c>
    </row>
    <row r="35060" spans="2:2" x14ac:dyDescent="0.3">
      <c r="B35060" t="s">
        <v>5272</v>
      </c>
    </row>
    <row r="35061" spans="2:2" x14ac:dyDescent="0.3">
      <c r="B35061" t="s">
        <v>5032</v>
      </c>
    </row>
    <row r="35062" spans="2:2" x14ac:dyDescent="0.3">
      <c r="B35062" t="s">
        <v>16356</v>
      </c>
    </row>
    <row r="35063" spans="2:2" x14ac:dyDescent="0.3">
      <c r="B35063" t="s">
        <v>17277</v>
      </c>
    </row>
    <row r="35064" spans="2:2" x14ac:dyDescent="0.3">
      <c r="B35064" t="s">
        <v>17278</v>
      </c>
    </row>
    <row r="35065" spans="2:2" x14ac:dyDescent="0.3">
      <c r="B35065" t="s">
        <v>17279</v>
      </c>
    </row>
    <row r="35066" spans="2:2" x14ac:dyDescent="0.3">
      <c r="B35066" t="s">
        <v>17280</v>
      </c>
    </row>
    <row r="35067" spans="2:2" x14ac:dyDescent="0.3">
      <c r="B35067" t="s">
        <v>17281</v>
      </c>
    </row>
    <row r="35068" spans="2:2" x14ac:dyDescent="0.3">
      <c r="B35068" t="s">
        <v>7148</v>
      </c>
    </row>
    <row r="35069" spans="2:2" x14ac:dyDescent="0.3">
      <c r="B35069" t="s">
        <v>3211</v>
      </c>
    </row>
    <row r="35070" spans="2:2" x14ac:dyDescent="0.3">
      <c r="B35070" t="s">
        <v>3192</v>
      </c>
    </row>
    <row r="35071" spans="2:2" x14ac:dyDescent="0.3">
      <c r="B35071" t="s">
        <v>3317</v>
      </c>
    </row>
    <row r="35072" spans="2:2" x14ac:dyDescent="0.3">
      <c r="B35072" t="s">
        <v>17282</v>
      </c>
    </row>
    <row r="35073" spans="2:2" x14ac:dyDescent="0.3">
      <c r="B35073" t="s">
        <v>3268</v>
      </c>
    </row>
    <row r="35074" spans="2:2" x14ac:dyDescent="0.3">
      <c r="B35074" t="s">
        <v>6006</v>
      </c>
    </row>
    <row r="35075" spans="2:2" x14ac:dyDescent="0.3">
      <c r="B35075" t="s">
        <v>4308</v>
      </c>
    </row>
    <row r="35076" spans="2:2" x14ac:dyDescent="0.3">
      <c r="B35076" t="s">
        <v>3253</v>
      </c>
    </row>
    <row r="35077" spans="2:2" x14ac:dyDescent="0.3">
      <c r="B35077" t="s">
        <v>7831</v>
      </c>
    </row>
    <row r="35078" spans="2:2" x14ac:dyDescent="0.3">
      <c r="B35078" t="s">
        <v>7782</v>
      </c>
    </row>
    <row r="35079" spans="2:2" x14ac:dyDescent="0.3">
      <c r="B35079" t="s">
        <v>3528</v>
      </c>
    </row>
    <row r="35080" spans="2:2" x14ac:dyDescent="0.3">
      <c r="B35080" t="s">
        <v>4299</v>
      </c>
    </row>
    <row r="35081" spans="2:2" x14ac:dyDescent="0.3">
      <c r="B35081" t="s">
        <v>4209</v>
      </c>
    </row>
    <row r="35082" spans="2:2" x14ac:dyDescent="0.3">
      <c r="B35082" t="s">
        <v>6916</v>
      </c>
    </row>
    <row r="35083" spans="2:2" x14ac:dyDescent="0.3">
      <c r="B35083" t="s">
        <v>17283</v>
      </c>
    </row>
    <row r="35084" spans="2:2" x14ac:dyDescent="0.3">
      <c r="B35084" t="s">
        <v>17284</v>
      </c>
    </row>
    <row r="35085" spans="2:2" x14ac:dyDescent="0.3">
      <c r="B35085" t="s">
        <v>17285</v>
      </c>
    </row>
    <row r="35086" spans="2:2" x14ac:dyDescent="0.3">
      <c r="B35086" t="s">
        <v>17286</v>
      </c>
    </row>
    <row r="35087" spans="2:2" x14ac:dyDescent="0.3">
      <c r="B35087" t="s">
        <v>17287</v>
      </c>
    </row>
    <row r="35088" spans="2:2" x14ac:dyDescent="0.3">
      <c r="B35088" t="s">
        <v>15778</v>
      </c>
    </row>
    <row r="35089" spans="2:2" x14ac:dyDescent="0.3">
      <c r="B35089" t="s">
        <v>3211</v>
      </c>
    </row>
    <row r="35090" spans="2:2" x14ac:dyDescent="0.3">
      <c r="B35090" t="s">
        <v>3192</v>
      </c>
    </row>
    <row r="35091" spans="2:2" x14ac:dyDescent="0.3">
      <c r="B35091" t="s">
        <v>17288</v>
      </c>
    </row>
    <row r="35092" spans="2:2" x14ac:dyDescent="0.3">
      <c r="B35092" t="s">
        <v>10402</v>
      </c>
    </row>
    <row r="35093" spans="2:2" x14ac:dyDescent="0.3">
      <c r="B35093" t="s">
        <v>17289</v>
      </c>
    </row>
    <row r="35094" spans="2:2" x14ac:dyDescent="0.3">
      <c r="B35094" t="s">
        <v>5879</v>
      </c>
    </row>
    <row r="35095" spans="2:2" x14ac:dyDescent="0.3">
      <c r="B35095" t="s">
        <v>5452</v>
      </c>
    </row>
    <row r="35096" spans="2:2" x14ac:dyDescent="0.3">
      <c r="B35096" t="s">
        <v>4232</v>
      </c>
    </row>
    <row r="35097" spans="2:2" x14ac:dyDescent="0.3">
      <c r="B35097" t="s">
        <v>6344</v>
      </c>
    </row>
    <row r="35098" spans="2:2" x14ac:dyDescent="0.3">
      <c r="B35098" t="s">
        <v>7168</v>
      </c>
    </row>
    <row r="35099" spans="2:2" x14ac:dyDescent="0.3">
      <c r="B35099" t="s">
        <v>4376</v>
      </c>
    </row>
    <row r="35100" spans="2:2" x14ac:dyDescent="0.3">
      <c r="B35100" t="s">
        <v>5385</v>
      </c>
    </row>
    <row r="35101" spans="2:2" x14ac:dyDescent="0.3">
      <c r="B35101" t="s">
        <v>4019</v>
      </c>
    </row>
    <row r="35102" spans="2:2" x14ac:dyDescent="0.3">
      <c r="B35102" t="s">
        <v>6671</v>
      </c>
    </row>
    <row r="35103" spans="2:2" x14ac:dyDescent="0.3">
      <c r="B35103" t="s">
        <v>17290</v>
      </c>
    </row>
    <row r="35104" spans="2:2" x14ac:dyDescent="0.3">
      <c r="B35104" t="s">
        <v>17291</v>
      </c>
    </row>
    <row r="35105" spans="2:2" x14ac:dyDescent="0.3">
      <c r="B35105" t="s">
        <v>17292</v>
      </c>
    </row>
    <row r="35106" spans="2:2" x14ac:dyDescent="0.3">
      <c r="B35106" t="s">
        <v>17293</v>
      </c>
    </row>
    <row r="35107" spans="2:2" x14ac:dyDescent="0.3">
      <c r="B35107" t="s">
        <v>17294</v>
      </c>
    </row>
    <row r="35108" spans="2:2" x14ac:dyDescent="0.3">
      <c r="B35108" t="s">
        <v>12360</v>
      </c>
    </row>
    <row r="35109" spans="2:2" x14ac:dyDescent="0.3">
      <c r="B35109" t="s">
        <v>3211</v>
      </c>
    </row>
    <row r="35110" spans="2:2" x14ac:dyDescent="0.3">
      <c r="B35110" t="s">
        <v>3192</v>
      </c>
    </row>
    <row r="35111" spans="2:2" x14ac:dyDescent="0.3">
      <c r="B35111" t="s">
        <v>4520</v>
      </c>
    </row>
    <row r="35112" spans="2:2" x14ac:dyDescent="0.3">
      <c r="B35112" t="s">
        <v>6565</v>
      </c>
    </row>
    <row r="35113" spans="2:2" x14ac:dyDescent="0.3">
      <c r="B35113" t="s">
        <v>3268</v>
      </c>
    </row>
    <row r="35114" spans="2:2" x14ac:dyDescent="0.3">
      <c r="B35114" t="s">
        <v>4344</v>
      </c>
    </row>
    <row r="35115" spans="2:2" x14ac:dyDescent="0.3">
      <c r="B35115" t="s">
        <v>3403</v>
      </c>
    </row>
    <row r="35116" spans="2:2" x14ac:dyDescent="0.3">
      <c r="B35116" t="s">
        <v>3337</v>
      </c>
    </row>
    <row r="35117" spans="2:2" x14ac:dyDescent="0.3">
      <c r="B35117" t="s">
        <v>6374</v>
      </c>
    </row>
    <row r="35118" spans="2:2" x14ac:dyDescent="0.3">
      <c r="B35118" t="s">
        <v>5685</v>
      </c>
    </row>
    <row r="35119" spans="2:2" x14ac:dyDescent="0.3">
      <c r="B35119" t="s">
        <v>6330</v>
      </c>
    </row>
    <row r="35120" spans="2:2" x14ac:dyDescent="0.3">
      <c r="B35120" t="s">
        <v>9922</v>
      </c>
    </row>
    <row r="35121" spans="2:2" x14ac:dyDescent="0.3">
      <c r="B35121" t="s">
        <v>3653</v>
      </c>
    </row>
    <row r="35122" spans="2:2" x14ac:dyDescent="0.3">
      <c r="B35122" t="s">
        <v>8454</v>
      </c>
    </row>
    <row r="35123" spans="2:2" x14ac:dyDescent="0.3">
      <c r="B35123" t="s">
        <v>17295</v>
      </c>
    </row>
    <row r="35124" spans="2:2" x14ac:dyDescent="0.3">
      <c r="B35124" t="s">
        <v>17296</v>
      </c>
    </row>
    <row r="35125" spans="2:2" x14ac:dyDescent="0.3">
      <c r="B35125" t="s">
        <v>17297</v>
      </c>
    </row>
    <row r="35126" spans="2:2" x14ac:dyDescent="0.3">
      <c r="B35126" t="s">
        <v>17298</v>
      </c>
    </row>
    <row r="35127" spans="2:2" x14ac:dyDescent="0.3">
      <c r="B35127" t="s">
        <v>17299</v>
      </c>
    </row>
    <row r="35128" spans="2:2" x14ac:dyDescent="0.3">
      <c r="B35128" t="s">
        <v>7351</v>
      </c>
    </row>
    <row r="35129" spans="2:2" x14ac:dyDescent="0.3">
      <c r="B35129" t="s">
        <v>3211</v>
      </c>
    </row>
    <row r="35130" spans="2:2" x14ac:dyDescent="0.3">
      <c r="B35130" t="s">
        <v>3192</v>
      </c>
    </row>
    <row r="35131" spans="2:2" x14ac:dyDescent="0.3">
      <c r="B35131" t="s">
        <v>17300</v>
      </c>
    </row>
    <row r="35132" spans="2:2" x14ac:dyDescent="0.3">
      <c r="B35132" t="s">
        <v>12197</v>
      </c>
    </row>
    <row r="35133" spans="2:2" x14ac:dyDescent="0.3">
      <c r="B35133" t="s">
        <v>17301</v>
      </c>
    </row>
    <row r="35134" spans="2:2" x14ac:dyDescent="0.3">
      <c r="B35134" t="s">
        <v>5027</v>
      </c>
    </row>
    <row r="35135" spans="2:2" x14ac:dyDescent="0.3">
      <c r="B35135" t="s">
        <v>5684</v>
      </c>
    </row>
    <row r="35136" spans="2:2" x14ac:dyDescent="0.3">
      <c r="B35136" t="s">
        <v>3337</v>
      </c>
    </row>
    <row r="35137" spans="2:2" x14ac:dyDescent="0.3">
      <c r="B35137" t="s">
        <v>3634</v>
      </c>
    </row>
    <row r="35138" spans="2:2" x14ac:dyDescent="0.3">
      <c r="B35138" t="s">
        <v>10578</v>
      </c>
    </row>
    <row r="35139" spans="2:2" x14ac:dyDescent="0.3">
      <c r="B35139" t="s">
        <v>5850</v>
      </c>
    </row>
    <row r="35140" spans="2:2" x14ac:dyDescent="0.3">
      <c r="B35140" t="s">
        <v>4957</v>
      </c>
    </row>
    <row r="35141" spans="2:2" x14ac:dyDescent="0.3">
      <c r="B35141" t="s">
        <v>3394</v>
      </c>
    </row>
    <row r="35142" spans="2:2" x14ac:dyDescent="0.3">
      <c r="B35142" t="s">
        <v>5839</v>
      </c>
    </row>
    <row r="35143" spans="2:2" x14ac:dyDescent="0.3">
      <c r="B35143" t="s">
        <v>17302</v>
      </c>
    </row>
    <row r="35144" spans="2:2" x14ac:dyDescent="0.3">
      <c r="B35144" t="s">
        <v>17303</v>
      </c>
    </row>
    <row r="35145" spans="2:2" x14ac:dyDescent="0.3">
      <c r="B35145" t="s">
        <v>17304</v>
      </c>
    </row>
    <row r="35146" spans="2:2" x14ac:dyDescent="0.3">
      <c r="B35146" t="s">
        <v>17305</v>
      </c>
    </row>
    <row r="35147" spans="2:2" x14ac:dyDescent="0.3">
      <c r="B35147" t="s">
        <v>17306</v>
      </c>
    </row>
    <row r="35148" spans="2:2" x14ac:dyDescent="0.3">
      <c r="B35148" t="s">
        <v>3791</v>
      </c>
    </row>
    <row r="35149" spans="2:2" x14ac:dyDescent="0.3">
      <c r="B35149" t="s">
        <v>3211</v>
      </c>
    </row>
    <row r="35150" spans="2:2" x14ac:dyDescent="0.3">
      <c r="B35150" t="s">
        <v>3192</v>
      </c>
    </row>
    <row r="35151" spans="2:2" x14ac:dyDescent="0.3">
      <c r="B35151" t="s">
        <v>8204</v>
      </c>
    </row>
    <row r="35152" spans="2:2" x14ac:dyDescent="0.3">
      <c r="B35152" t="s">
        <v>17307</v>
      </c>
    </row>
    <row r="35153" spans="2:2" x14ac:dyDescent="0.3">
      <c r="B35153" t="s">
        <v>17308</v>
      </c>
    </row>
    <row r="35154" spans="2:2" x14ac:dyDescent="0.3">
      <c r="B35154" t="s">
        <v>4344</v>
      </c>
    </row>
    <row r="35155" spans="2:2" x14ac:dyDescent="0.3">
      <c r="B35155" t="s">
        <v>4081</v>
      </c>
    </row>
    <row r="35156" spans="2:2" x14ac:dyDescent="0.3">
      <c r="B35156" t="s">
        <v>6719</v>
      </c>
    </row>
    <row r="35157" spans="2:2" x14ac:dyDescent="0.3">
      <c r="B35157" t="s">
        <v>4095</v>
      </c>
    </row>
    <row r="35158" spans="2:2" x14ac:dyDescent="0.3">
      <c r="B35158" t="s">
        <v>9689</v>
      </c>
    </row>
    <row r="35159" spans="2:2" x14ac:dyDescent="0.3">
      <c r="B35159" t="s">
        <v>5914</v>
      </c>
    </row>
    <row r="35160" spans="2:2" x14ac:dyDescent="0.3">
      <c r="B35160" t="s">
        <v>12846</v>
      </c>
    </row>
    <row r="35161" spans="2:2" x14ac:dyDescent="0.3">
      <c r="B35161" t="s">
        <v>4972</v>
      </c>
    </row>
    <row r="35162" spans="2:2" x14ac:dyDescent="0.3">
      <c r="B35162" t="s">
        <v>11354</v>
      </c>
    </row>
    <row r="35163" spans="2:2" x14ac:dyDescent="0.3">
      <c r="B35163" t="s">
        <v>17309</v>
      </c>
    </row>
    <row r="35164" spans="2:2" x14ac:dyDescent="0.3">
      <c r="B35164" t="s">
        <v>17310</v>
      </c>
    </row>
    <row r="35165" spans="2:2" x14ac:dyDescent="0.3">
      <c r="B35165" t="s">
        <v>17311</v>
      </c>
    </row>
    <row r="35166" spans="2:2" x14ac:dyDescent="0.3">
      <c r="B35166" t="s">
        <v>17312</v>
      </c>
    </row>
    <row r="35167" spans="2:2" x14ac:dyDescent="0.3">
      <c r="B35167" t="s">
        <v>17313</v>
      </c>
    </row>
    <row r="35168" spans="2:2" x14ac:dyDescent="0.3">
      <c r="B35168" t="s">
        <v>7924</v>
      </c>
    </row>
    <row r="35169" spans="2:2" x14ac:dyDescent="0.3">
      <c r="B35169" t="s">
        <v>3211</v>
      </c>
    </row>
    <row r="35170" spans="2:2" x14ac:dyDescent="0.3">
      <c r="B35170" t="s">
        <v>3192</v>
      </c>
    </row>
    <row r="35171" spans="2:2" x14ac:dyDescent="0.3">
      <c r="B35171" t="s">
        <v>17314</v>
      </c>
    </row>
    <row r="35172" spans="2:2" x14ac:dyDescent="0.3">
      <c r="B35172" t="s">
        <v>7073</v>
      </c>
    </row>
    <row r="35173" spans="2:2" x14ac:dyDescent="0.3">
      <c r="B35173" t="s">
        <v>17315</v>
      </c>
    </row>
    <row r="35174" spans="2:2" x14ac:dyDescent="0.3">
      <c r="B35174" t="s">
        <v>4441</v>
      </c>
    </row>
    <row r="35175" spans="2:2" x14ac:dyDescent="0.3">
      <c r="B35175" t="s">
        <v>3421</v>
      </c>
    </row>
    <row r="35176" spans="2:2" x14ac:dyDescent="0.3">
      <c r="B35176" t="s">
        <v>3525</v>
      </c>
    </row>
    <row r="35177" spans="2:2" x14ac:dyDescent="0.3">
      <c r="B35177" t="s">
        <v>5066</v>
      </c>
    </row>
    <row r="35178" spans="2:2" x14ac:dyDescent="0.3">
      <c r="B35178" t="s">
        <v>5774</v>
      </c>
    </row>
    <row r="35179" spans="2:2" x14ac:dyDescent="0.3">
      <c r="B35179" t="s">
        <v>6330</v>
      </c>
    </row>
    <row r="35180" spans="2:2" x14ac:dyDescent="0.3">
      <c r="B35180" t="s">
        <v>3359</v>
      </c>
    </row>
    <row r="35181" spans="2:2" x14ac:dyDescent="0.3">
      <c r="B35181" t="s">
        <v>4195</v>
      </c>
    </row>
    <row r="35182" spans="2:2" x14ac:dyDescent="0.3">
      <c r="B35182" t="s">
        <v>3814</v>
      </c>
    </row>
    <row r="35183" spans="2:2" x14ac:dyDescent="0.3">
      <c r="B35183" t="s">
        <v>17316</v>
      </c>
    </row>
    <row r="35184" spans="2:2" x14ac:dyDescent="0.3">
      <c r="B35184" t="s">
        <v>17317</v>
      </c>
    </row>
    <row r="35185" spans="2:2" x14ac:dyDescent="0.3">
      <c r="B35185" t="s">
        <v>17318</v>
      </c>
    </row>
    <row r="35186" spans="2:2" x14ac:dyDescent="0.3">
      <c r="B35186" t="s">
        <v>17319</v>
      </c>
    </row>
    <row r="35187" spans="2:2" x14ac:dyDescent="0.3">
      <c r="B35187" t="s">
        <v>17320</v>
      </c>
    </row>
    <row r="35188" spans="2:2" x14ac:dyDescent="0.3">
      <c r="B35188" t="s">
        <v>7659</v>
      </c>
    </row>
    <row r="35189" spans="2:2" x14ac:dyDescent="0.3">
      <c r="B35189" t="s">
        <v>3211</v>
      </c>
    </row>
    <row r="35190" spans="2:2" x14ac:dyDescent="0.3">
      <c r="B35190" t="s">
        <v>3192</v>
      </c>
    </row>
    <row r="35191" spans="2:2" x14ac:dyDescent="0.3">
      <c r="B35191" t="s">
        <v>7863</v>
      </c>
    </row>
    <row r="35192" spans="2:2" x14ac:dyDescent="0.3">
      <c r="B35192" t="s">
        <v>17321</v>
      </c>
    </row>
    <row r="35193" spans="2:2" x14ac:dyDescent="0.3">
      <c r="B35193" t="s">
        <v>3268</v>
      </c>
    </row>
    <row r="35194" spans="2:2" x14ac:dyDescent="0.3">
      <c r="B35194" t="s">
        <v>3679</v>
      </c>
    </row>
    <row r="35195" spans="2:2" x14ac:dyDescent="0.3">
      <c r="B35195" t="s">
        <v>4388</v>
      </c>
    </row>
    <row r="35196" spans="2:2" x14ac:dyDescent="0.3">
      <c r="B35196" t="s">
        <v>3253</v>
      </c>
    </row>
    <row r="35197" spans="2:2" x14ac:dyDescent="0.3">
      <c r="B35197" t="s">
        <v>3915</v>
      </c>
    </row>
    <row r="35198" spans="2:2" x14ac:dyDescent="0.3">
      <c r="B35198" t="s">
        <v>8597</v>
      </c>
    </row>
    <row r="35199" spans="2:2" x14ac:dyDescent="0.3">
      <c r="B35199" t="s">
        <v>4247</v>
      </c>
    </row>
    <row r="35200" spans="2:2" x14ac:dyDescent="0.3">
      <c r="B35200" t="s">
        <v>6962</v>
      </c>
    </row>
    <row r="35201" spans="2:2" x14ac:dyDescent="0.3">
      <c r="B35201" t="s">
        <v>5662</v>
      </c>
    </row>
    <row r="35202" spans="2:2" x14ac:dyDescent="0.3">
      <c r="B35202" t="s">
        <v>5567</v>
      </c>
    </row>
    <row r="35203" spans="2:2" x14ac:dyDescent="0.3">
      <c r="B35203" t="s">
        <v>17322</v>
      </c>
    </row>
    <row r="35204" spans="2:2" x14ac:dyDescent="0.3">
      <c r="B35204" t="s">
        <v>3626</v>
      </c>
    </row>
    <row r="35205" spans="2:2" x14ac:dyDescent="0.3">
      <c r="B35205" t="s">
        <v>17323</v>
      </c>
    </row>
    <row r="35206" spans="2:2" x14ac:dyDescent="0.3">
      <c r="B35206" t="s">
        <v>17324</v>
      </c>
    </row>
    <row r="35207" spans="2:2" x14ac:dyDescent="0.3">
      <c r="B35207" t="s">
        <v>17325</v>
      </c>
    </row>
    <row r="35208" spans="2:2" x14ac:dyDescent="0.3">
      <c r="B35208" t="s">
        <v>9863</v>
      </c>
    </row>
    <row r="35209" spans="2:2" x14ac:dyDescent="0.3">
      <c r="B35209" t="s">
        <v>3211</v>
      </c>
    </row>
    <row r="35210" spans="2:2" x14ac:dyDescent="0.3">
      <c r="B35210" t="s">
        <v>3192</v>
      </c>
    </row>
    <row r="35211" spans="2:2" x14ac:dyDescent="0.3">
      <c r="B35211" t="s">
        <v>17326</v>
      </c>
    </row>
    <row r="35212" spans="2:2" x14ac:dyDescent="0.3">
      <c r="B35212" t="s">
        <v>17327</v>
      </c>
    </row>
    <row r="35213" spans="2:2" x14ac:dyDescent="0.3">
      <c r="B35213" t="s">
        <v>17328</v>
      </c>
    </row>
    <row r="35214" spans="2:2" x14ac:dyDescent="0.3">
      <c r="B35214" t="s">
        <v>5795</v>
      </c>
    </row>
    <row r="35215" spans="2:2" x14ac:dyDescent="0.3">
      <c r="B35215" t="s">
        <v>5796</v>
      </c>
    </row>
    <row r="35216" spans="2:2" x14ac:dyDescent="0.3">
      <c r="B35216" t="s">
        <v>3525</v>
      </c>
    </row>
    <row r="35217" spans="2:2" x14ac:dyDescent="0.3">
      <c r="B35217" t="s">
        <v>3983</v>
      </c>
    </row>
    <row r="35218" spans="2:2" x14ac:dyDescent="0.3">
      <c r="B35218" t="s">
        <v>3391</v>
      </c>
    </row>
    <row r="35219" spans="2:2" x14ac:dyDescent="0.3">
      <c r="B35219" t="s">
        <v>6670</v>
      </c>
    </row>
    <row r="35220" spans="2:2" x14ac:dyDescent="0.3">
      <c r="B35220" t="s">
        <v>3393</v>
      </c>
    </row>
    <row r="35221" spans="2:2" x14ac:dyDescent="0.3">
      <c r="B35221" t="s">
        <v>4249</v>
      </c>
    </row>
    <row r="35222" spans="2:2" x14ac:dyDescent="0.3">
      <c r="B35222" t="s">
        <v>3513</v>
      </c>
    </row>
    <row r="35223" spans="2:2" x14ac:dyDescent="0.3">
      <c r="B35223" t="s">
        <v>17329</v>
      </c>
    </row>
    <row r="35224" spans="2:2" x14ac:dyDescent="0.3">
      <c r="B35224" t="s">
        <v>17330</v>
      </c>
    </row>
    <row r="35225" spans="2:2" x14ac:dyDescent="0.3">
      <c r="B35225" t="s">
        <v>17331</v>
      </c>
    </row>
    <row r="35226" spans="2:2" x14ac:dyDescent="0.3">
      <c r="B35226" t="s">
        <v>17332</v>
      </c>
    </row>
    <row r="35227" spans="2:2" x14ac:dyDescent="0.3">
      <c r="B35227" t="s">
        <v>17333</v>
      </c>
    </row>
    <row r="35228" spans="2:2" x14ac:dyDescent="0.3">
      <c r="B35228" t="s">
        <v>5681</v>
      </c>
    </row>
    <row r="35229" spans="2:2" x14ac:dyDescent="0.3">
      <c r="B35229" t="s">
        <v>3211</v>
      </c>
    </row>
    <row r="35230" spans="2:2" x14ac:dyDescent="0.3">
      <c r="B35230" t="s">
        <v>3192</v>
      </c>
    </row>
    <row r="35231" spans="2:2" x14ac:dyDescent="0.3">
      <c r="B35231" t="s">
        <v>4091</v>
      </c>
    </row>
    <row r="35232" spans="2:2" x14ac:dyDescent="0.3">
      <c r="B35232" t="s">
        <v>17334</v>
      </c>
    </row>
    <row r="35233" spans="2:2" x14ac:dyDescent="0.3">
      <c r="B35233" t="s">
        <v>3268</v>
      </c>
    </row>
    <row r="35234" spans="2:2" x14ac:dyDescent="0.3">
      <c r="B35234" t="s">
        <v>8911</v>
      </c>
    </row>
    <row r="35235" spans="2:2" x14ac:dyDescent="0.3">
      <c r="B35235" t="s">
        <v>3850</v>
      </c>
    </row>
    <row r="35236" spans="2:2" x14ac:dyDescent="0.3">
      <c r="B35236" t="s">
        <v>3288</v>
      </c>
    </row>
    <row r="35237" spans="2:2" x14ac:dyDescent="0.3">
      <c r="B35237" t="s">
        <v>4297</v>
      </c>
    </row>
    <row r="35238" spans="2:2" x14ac:dyDescent="0.3">
      <c r="B35238" t="s">
        <v>5013</v>
      </c>
    </row>
    <row r="35239" spans="2:2" x14ac:dyDescent="0.3">
      <c r="B35239" t="s">
        <v>4071</v>
      </c>
    </row>
    <row r="35240" spans="2:2" x14ac:dyDescent="0.3">
      <c r="B35240" t="s">
        <v>4098</v>
      </c>
    </row>
    <row r="35241" spans="2:2" x14ac:dyDescent="0.3">
      <c r="B35241" t="s">
        <v>17335</v>
      </c>
    </row>
    <row r="35242" spans="2:2" x14ac:dyDescent="0.3">
      <c r="B35242" t="s">
        <v>8973</v>
      </c>
    </row>
    <row r="35243" spans="2:2" x14ac:dyDescent="0.3">
      <c r="B35243" t="s">
        <v>17336</v>
      </c>
    </row>
    <row r="35244" spans="2:2" x14ac:dyDescent="0.3">
      <c r="B35244" t="s">
        <v>3626</v>
      </c>
    </row>
    <row r="35245" spans="2:2" x14ac:dyDescent="0.3">
      <c r="B35245" t="s">
        <v>17337</v>
      </c>
    </row>
    <row r="35246" spans="2:2" x14ac:dyDescent="0.3">
      <c r="B35246" t="s">
        <v>17338</v>
      </c>
    </row>
    <row r="35247" spans="2:2" x14ac:dyDescent="0.3">
      <c r="B35247" t="s">
        <v>17339</v>
      </c>
    </row>
    <row r="35248" spans="2:2" x14ac:dyDescent="0.3">
      <c r="B35248" t="s">
        <v>17340</v>
      </c>
    </row>
    <row r="35249" spans="2:2" x14ac:dyDescent="0.3">
      <c r="B35249" t="s">
        <v>3211</v>
      </c>
    </row>
    <row r="35250" spans="2:2" x14ac:dyDescent="0.3">
      <c r="B35250" t="s">
        <v>3192</v>
      </c>
    </row>
    <row r="35251" spans="2:2" x14ac:dyDescent="0.3">
      <c r="B35251" t="s">
        <v>17202</v>
      </c>
    </row>
    <row r="35252" spans="2:2" x14ac:dyDescent="0.3">
      <c r="B35252" t="s">
        <v>6585</v>
      </c>
    </row>
    <row r="35253" spans="2:2" x14ac:dyDescent="0.3">
      <c r="B35253" t="s">
        <v>17341</v>
      </c>
    </row>
    <row r="35254" spans="2:2" x14ac:dyDescent="0.3">
      <c r="B35254" t="s">
        <v>6606</v>
      </c>
    </row>
    <row r="35255" spans="2:2" x14ac:dyDescent="0.3">
      <c r="B35255" t="s">
        <v>4120</v>
      </c>
    </row>
    <row r="35256" spans="2:2" x14ac:dyDescent="0.3">
      <c r="B35256" t="s">
        <v>4831</v>
      </c>
    </row>
    <row r="35257" spans="2:2" x14ac:dyDescent="0.3">
      <c r="B35257" t="s">
        <v>5860</v>
      </c>
    </row>
    <row r="35258" spans="2:2" x14ac:dyDescent="0.3">
      <c r="B35258" t="s">
        <v>8340</v>
      </c>
    </row>
    <row r="35259" spans="2:2" x14ac:dyDescent="0.3">
      <c r="B35259" t="s">
        <v>5056</v>
      </c>
    </row>
    <row r="35260" spans="2:2" x14ac:dyDescent="0.3">
      <c r="B35260" t="s">
        <v>3785</v>
      </c>
    </row>
    <row r="35261" spans="2:2" x14ac:dyDescent="0.3">
      <c r="B35261" t="s">
        <v>3360</v>
      </c>
    </row>
    <row r="35262" spans="2:2" x14ac:dyDescent="0.3">
      <c r="B35262" t="s">
        <v>4223</v>
      </c>
    </row>
    <row r="35263" spans="2:2" x14ac:dyDescent="0.3">
      <c r="B35263" t="s">
        <v>17342</v>
      </c>
    </row>
    <row r="35264" spans="2:2" x14ac:dyDescent="0.3">
      <c r="B35264" t="s">
        <v>17343</v>
      </c>
    </row>
    <row r="35265" spans="2:2" x14ac:dyDescent="0.3">
      <c r="B35265" t="s">
        <v>17344</v>
      </c>
    </row>
    <row r="35266" spans="2:2" x14ac:dyDescent="0.3">
      <c r="B35266" t="s">
        <v>17345</v>
      </c>
    </row>
    <row r="35267" spans="2:2" x14ac:dyDescent="0.3">
      <c r="B35267" t="s">
        <v>17346</v>
      </c>
    </row>
    <row r="35268" spans="2:2" x14ac:dyDescent="0.3">
      <c r="B35268" t="s">
        <v>6055</v>
      </c>
    </row>
    <row r="35269" spans="2:2" x14ac:dyDescent="0.3">
      <c r="B35269" t="s">
        <v>3211</v>
      </c>
    </row>
    <row r="35270" spans="2:2" x14ac:dyDescent="0.3">
      <c r="B35270" t="s">
        <v>3192</v>
      </c>
    </row>
    <row r="35271" spans="2:2" x14ac:dyDescent="0.3">
      <c r="B35271" t="s">
        <v>4010</v>
      </c>
    </row>
    <row r="35272" spans="2:2" x14ac:dyDescent="0.3">
      <c r="B35272" t="s">
        <v>17347</v>
      </c>
    </row>
    <row r="35273" spans="2:2" x14ac:dyDescent="0.3">
      <c r="B35273" t="s">
        <v>3268</v>
      </c>
    </row>
    <row r="35274" spans="2:2" x14ac:dyDescent="0.3">
      <c r="B35274" t="s">
        <v>5683</v>
      </c>
    </row>
    <row r="35275" spans="2:2" x14ac:dyDescent="0.3">
      <c r="B35275" t="s">
        <v>4645</v>
      </c>
    </row>
    <row r="35276" spans="2:2" x14ac:dyDescent="0.3">
      <c r="B35276" t="s">
        <v>5760</v>
      </c>
    </row>
    <row r="35277" spans="2:2" x14ac:dyDescent="0.3">
      <c r="B35277" t="s">
        <v>5637</v>
      </c>
    </row>
    <row r="35278" spans="2:2" x14ac:dyDescent="0.3">
      <c r="B35278" t="s">
        <v>7679</v>
      </c>
    </row>
    <row r="35279" spans="2:2" x14ac:dyDescent="0.3">
      <c r="B35279" t="s">
        <v>3667</v>
      </c>
    </row>
    <row r="35280" spans="2:2" x14ac:dyDescent="0.3">
      <c r="B35280" t="s">
        <v>3959</v>
      </c>
    </row>
    <row r="35281" spans="2:2" x14ac:dyDescent="0.3">
      <c r="B35281" t="s">
        <v>3891</v>
      </c>
    </row>
    <row r="35282" spans="2:2" x14ac:dyDescent="0.3">
      <c r="B35282" t="s">
        <v>15495</v>
      </c>
    </row>
    <row r="35283" spans="2:2" x14ac:dyDescent="0.3">
      <c r="B35283" t="s">
        <v>17348</v>
      </c>
    </row>
    <row r="35284" spans="2:2" x14ac:dyDescent="0.3">
      <c r="B35284" t="s">
        <v>17349</v>
      </c>
    </row>
    <row r="35285" spans="2:2" x14ac:dyDescent="0.3">
      <c r="B35285" t="s">
        <v>17350</v>
      </c>
    </row>
    <row r="35286" spans="2:2" x14ac:dyDescent="0.3">
      <c r="B35286" t="s">
        <v>17351</v>
      </c>
    </row>
    <row r="35287" spans="2:2" x14ac:dyDescent="0.3">
      <c r="B35287" t="s">
        <v>17352</v>
      </c>
    </row>
    <row r="35288" spans="2:2" x14ac:dyDescent="0.3">
      <c r="B35288" t="s">
        <v>6979</v>
      </c>
    </row>
    <row r="35289" spans="2:2" x14ac:dyDescent="0.3">
      <c r="B35289" t="s">
        <v>3211</v>
      </c>
    </row>
    <row r="35290" spans="2:2" x14ac:dyDescent="0.3">
      <c r="B35290" t="s">
        <v>3192</v>
      </c>
    </row>
    <row r="35291" spans="2:2" x14ac:dyDescent="0.3">
      <c r="B35291" t="s">
        <v>4774</v>
      </c>
    </row>
    <row r="35292" spans="2:2" x14ac:dyDescent="0.3">
      <c r="B35292" t="s">
        <v>17353</v>
      </c>
    </row>
    <row r="35293" spans="2:2" x14ac:dyDescent="0.3">
      <c r="B35293" t="s">
        <v>3268</v>
      </c>
    </row>
    <row r="35294" spans="2:2" x14ac:dyDescent="0.3">
      <c r="B35294" t="s">
        <v>6307</v>
      </c>
    </row>
    <row r="35295" spans="2:2" x14ac:dyDescent="0.3">
      <c r="B35295" t="s">
        <v>4999</v>
      </c>
    </row>
    <row r="35296" spans="2:2" x14ac:dyDescent="0.3">
      <c r="B35296" t="s">
        <v>4646</v>
      </c>
    </row>
    <row r="35297" spans="2:2" x14ac:dyDescent="0.3">
      <c r="B35297" t="s">
        <v>3681</v>
      </c>
    </row>
    <row r="35298" spans="2:2" x14ac:dyDescent="0.3">
      <c r="B35298" t="s">
        <v>6690</v>
      </c>
    </row>
    <row r="35299" spans="2:2" x14ac:dyDescent="0.3">
      <c r="B35299" t="s">
        <v>3324</v>
      </c>
    </row>
    <row r="35300" spans="2:2" x14ac:dyDescent="0.3">
      <c r="B35300" t="s">
        <v>5566</v>
      </c>
    </row>
    <row r="35301" spans="2:2" x14ac:dyDescent="0.3">
      <c r="B35301" t="s">
        <v>7864</v>
      </c>
    </row>
    <row r="35302" spans="2:2" x14ac:dyDescent="0.3">
      <c r="B35302" t="s">
        <v>8066</v>
      </c>
    </row>
    <row r="35303" spans="2:2" x14ac:dyDescent="0.3">
      <c r="B35303" t="s">
        <v>17354</v>
      </c>
    </row>
    <row r="35304" spans="2:2" x14ac:dyDescent="0.3">
      <c r="B35304" t="s">
        <v>17355</v>
      </c>
    </row>
    <row r="35305" spans="2:2" x14ac:dyDescent="0.3">
      <c r="B35305" t="s">
        <v>17356</v>
      </c>
    </row>
    <row r="35306" spans="2:2" x14ac:dyDescent="0.3">
      <c r="B35306" t="s">
        <v>17357</v>
      </c>
    </row>
    <row r="35307" spans="2:2" x14ac:dyDescent="0.3">
      <c r="B35307" t="s">
        <v>17358</v>
      </c>
    </row>
    <row r="35308" spans="2:2" x14ac:dyDescent="0.3">
      <c r="B35308" t="s">
        <v>3779</v>
      </c>
    </row>
    <row r="35309" spans="2:2" x14ac:dyDescent="0.3">
      <c r="B35309" t="s">
        <v>3211</v>
      </c>
    </row>
    <row r="35310" spans="2:2" x14ac:dyDescent="0.3">
      <c r="B35310" t="s">
        <v>3192</v>
      </c>
    </row>
    <row r="35311" spans="2:2" x14ac:dyDescent="0.3">
      <c r="B35311" t="s">
        <v>17359</v>
      </c>
    </row>
    <row r="35312" spans="2:2" x14ac:dyDescent="0.3">
      <c r="B35312" t="s">
        <v>17360</v>
      </c>
    </row>
    <row r="35313" spans="2:2" x14ac:dyDescent="0.3">
      <c r="B35313" t="s">
        <v>17361</v>
      </c>
    </row>
    <row r="35314" spans="2:2" x14ac:dyDescent="0.3">
      <c r="B35314" t="s">
        <v>3251</v>
      </c>
    </row>
    <row r="35315" spans="2:2" x14ac:dyDescent="0.3">
      <c r="B35315" t="s">
        <v>4081</v>
      </c>
    </row>
    <row r="35316" spans="2:2" x14ac:dyDescent="0.3">
      <c r="B35316" t="s">
        <v>3619</v>
      </c>
    </row>
    <row r="35317" spans="2:2" x14ac:dyDescent="0.3">
      <c r="B35317" t="s">
        <v>4970</v>
      </c>
    </row>
    <row r="35318" spans="2:2" x14ac:dyDescent="0.3">
      <c r="B35318" t="s">
        <v>12328</v>
      </c>
    </row>
    <row r="35319" spans="2:2" x14ac:dyDescent="0.3">
      <c r="B35319" t="s">
        <v>5044</v>
      </c>
    </row>
    <row r="35320" spans="2:2" x14ac:dyDescent="0.3">
      <c r="B35320" t="s">
        <v>9642</v>
      </c>
    </row>
    <row r="35321" spans="2:2" x14ac:dyDescent="0.3">
      <c r="B35321" t="s">
        <v>3756</v>
      </c>
    </row>
    <row r="35322" spans="2:2" x14ac:dyDescent="0.3">
      <c r="B35322" t="s">
        <v>4058</v>
      </c>
    </row>
    <row r="35323" spans="2:2" x14ac:dyDescent="0.3">
      <c r="B35323" t="s">
        <v>17362</v>
      </c>
    </row>
    <row r="35324" spans="2:2" x14ac:dyDescent="0.3">
      <c r="B35324" t="s">
        <v>17363</v>
      </c>
    </row>
    <row r="35325" spans="2:2" x14ac:dyDescent="0.3">
      <c r="B35325" t="s">
        <v>17364</v>
      </c>
    </row>
    <row r="35326" spans="2:2" x14ac:dyDescent="0.3">
      <c r="B35326" t="s">
        <v>17365</v>
      </c>
    </row>
    <row r="35327" spans="2:2" x14ac:dyDescent="0.3">
      <c r="B35327" t="s">
        <v>17366</v>
      </c>
    </row>
    <row r="35328" spans="2:2" x14ac:dyDescent="0.3">
      <c r="B35328" t="s">
        <v>13046</v>
      </c>
    </row>
    <row r="35329" spans="2:2" x14ac:dyDescent="0.3">
      <c r="B35329" t="s">
        <v>3211</v>
      </c>
    </row>
    <row r="35330" spans="2:2" x14ac:dyDescent="0.3">
      <c r="B35330" t="s">
        <v>3192</v>
      </c>
    </row>
    <row r="35331" spans="2:2" x14ac:dyDescent="0.3">
      <c r="B35331" t="s">
        <v>17367</v>
      </c>
    </row>
    <row r="35332" spans="2:2" x14ac:dyDescent="0.3">
      <c r="B35332" t="s">
        <v>6818</v>
      </c>
    </row>
    <row r="35333" spans="2:2" x14ac:dyDescent="0.3">
      <c r="B35333" t="s">
        <v>3268</v>
      </c>
    </row>
    <row r="35334" spans="2:2" x14ac:dyDescent="0.3">
      <c r="B35334" t="s">
        <v>4805</v>
      </c>
    </row>
    <row r="35335" spans="2:2" x14ac:dyDescent="0.3">
      <c r="B35335" t="s">
        <v>9003</v>
      </c>
    </row>
    <row r="35336" spans="2:2" x14ac:dyDescent="0.3">
      <c r="B35336" t="s">
        <v>6387</v>
      </c>
    </row>
    <row r="35337" spans="2:2" x14ac:dyDescent="0.3">
      <c r="B35337" t="s">
        <v>3356</v>
      </c>
    </row>
    <row r="35338" spans="2:2" x14ac:dyDescent="0.3">
      <c r="B35338" t="s">
        <v>8108</v>
      </c>
    </row>
    <row r="35339" spans="2:2" x14ac:dyDescent="0.3">
      <c r="B35339" t="s">
        <v>3528</v>
      </c>
    </row>
    <row r="35340" spans="2:2" x14ac:dyDescent="0.3">
      <c r="B35340" t="s">
        <v>3854</v>
      </c>
    </row>
    <row r="35341" spans="2:2" x14ac:dyDescent="0.3">
      <c r="B35341" t="s">
        <v>4249</v>
      </c>
    </row>
    <row r="35342" spans="2:2" x14ac:dyDescent="0.3">
      <c r="B35342" t="s">
        <v>6916</v>
      </c>
    </row>
    <row r="35343" spans="2:2" x14ac:dyDescent="0.3">
      <c r="B35343" t="s">
        <v>17368</v>
      </c>
    </row>
    <row r="35344" spans="2:2" x14ac:dyDescent="0.3">
      <c r="B35344" t="s">
        <v>17369</v>
      </c>
    </row>
    <row r="35345" spans="2:2" x14ac:dyDescent="0.3">
      <c r="B35345" t="s">
        <v>17370</v>
      </c>
    </row>
    <row r="35346" spans="2:2" x14ac:dyDescent="0.3">
      <c r="B35346" t="s">
        <v>17371</v>
      </c>
    </row>
    <row r="35347" spans="2:2" x14ac:dyDescent="0.3">
      <c r="B35347" t="s">
        <v>17372</v>
      </c>
    </row>
    <row r="35348" spans="2:2" x14ac:dyDescent="0.3">
      <c r="B35348" t="s">
        <v>12054</v>
      </c>
    </row>
    <row r="35349" spans="2:2" x14ac:dyDescent="0.3">
      <c r="B35349" t="s">
        <v>3211</v>
      </c>
    </row>
    <row r="35350" spans="2:2" x14ac:dyDescent="0.3">
      <c r="B35350" t="s">
        <v>3192</v>
      </c>
    </row>
    <row r="35351" spans="2:2" x14ac:dyDescent="0.3">
      <c r="B35351" t="s">
        <v>5382</v>
      </c>
    </row>
    <row r="35352" spans="2:2" x14ac:dyDescent="0.3">
      <c r="B35352" t="s">
        <v>6430</v>
      </c>
    </row>
    <row r="35353" spans="2:2" x14ac:dyDescent="0.3">
      <c r="B35353" t="s">
        <v>3268</v>
      </c>
    </row>
    <row r="35354" spans="2:2" x14ac:dyDescent="0.3">
      <c r="B35354" t="s">
        <v>3750</v>
      </c>
    </row>
    <row r="35355" spans="2:2" x14ac:dyDescent="0.3">
      <c r="B35355" t="s">
        <v>3664</v>
      </c>
    </row>
    <row r="35356" spans="2:2" x14ac:dyDescent="0.3">
      <c r="B35356" t="s">
        <v>3439</v>
      </c>
    </row>
    <row r="35357" spans="2:2" x14ac:dyDescent="0.3">
      <c r="B35357" t="s">
        <v>5773</v>
      </c>
    </row>
    <row r="35358" spans="2:2" x14ac:dyDescent="0.3">
      <c r="B35358" t="s">
        <v>3458</v>
      </c>
    </row>
    <row r="35359" spans="2:2" x14ac:dyDescent="0.3">
      <c r="B35359" t="s">
        <v>3291</v>
      </c>
    </row>
    <row r="35360" spans="2:2" x14ac:dyDescent="0.3">
      <c r="B35360" t="s">
        <v>3637</v>
      </c>
    </row>
    <row r="35361" spans="2:2" x14ac:dyDescent="0.3">
      <c r="B35361" t="s">
        <v>4300</v>
      </c>
    </row>
    <row r="35362" spans="2:2" x14ac:dyDescent="0.3">
      <c r="B35362" t="s">
        <v>6973</v>
      </c>
    </row>
    <row r="35363" spans="2:2" x14ac:dyDescent="0.3">
      <c r="B35363" t="s">
        <v>17373</v>
      </c>
    </row>
    <row r="35364" spans="2:2" x14ac:dyDescent="0.3">
      <c r="B35364" t="s">
        <v>3626</v>
      </c>
    </row>
    <row r="35365" spans="2:2" x14ac:dyDescent="0.3">
      <c r="B35365" t="s">
        <v>17374</v>
      </c>
    </row>
    <row r="35366" spans="2:2" x14ac:dyDescent="0.3">
      <c r="B35366" t="s">
        <v>17375</v>
      </c>
    </row>
    <row r="35367" spans="2:2" x14ac:dyDescent="0.3">
      <c r="B35367" t="s">
        <v>17376</v>
      </c>
    </row>
    <row r="35368" spans="2:2" x14ac:dyDescent="0.3">
      <c r="B35368" t="s">
        <v>7631</v>
      </c>
    </row>
    <row r="35369" spans="2:2" x14ac:dyDescent="0.3">
      <c r="B35369" t="s">
        <v>3211</v>
      </c>
    </row>
    <row r="35370" spans="2:2" x14ac:dyDescent="0.3">
      <c r="B35370" t="s">
        <v>3192</v>
      </c>
    </row>
    <row r="35371" spans="2:2" x14ac:dyDescent="0.3">
      <c r="B35371" t="s">
        <v>17377</v>
      </c>
    </row>
    <row r="35372" spans="2:2" x14ac:dyDescent="0.3">
      <c r="B35372" t="s">
        <v>16294</v>
      </c>
    </row>
    <row r="35373" spans="2:2" x14ac:dyDescent="0.3">
      <c r="B35373" t="s">
        <v>17378</v>
      </c>
    </row>
    <row r="35374" spans="2:2" x14ac:dyDescent="0.3">
      <c r="B35374" t="s">
        <v>3523</v>
      </c>
    </row>
    <row r="35375" spans="2:2" x14ac:dyDescent="0.3">
      <c r="B35375" t="s">
        <v>6457</v>
      </c>
    </row>
    <row r="35376" spans="2:2" x14ac:dyDescent="0.3">
      <c r="B35376" t="s">
        <v>3456</v>
      </c>
    </row>
    <row r="35377" spans="2:2" x14ac:dyDescent="0.3">
      <c r="B35377" t="s">
        <v>4015</v>
      </c>
    </row>
    <row r="35378" spans="2:2" x14ac:dyDescent="0.3">
      <c r="B35378" t="s">
        <v>7178</v>
      </c>
    </row>
    <row r="35379" spans="2:2" x14ac:dyDescent="0.3">
      <c r="B35379" t="s">
        <v>9828</v>
      </c>
    </row>
    <row r="35380" spans="2:2" x14ac:dyDescent="0.3">
      <c r="B35380" t="s">
        <v>12702</v>
      </c>
    </row>
    <row r="35381" spans="2:2" x14ac:dyDescent="0.3">
      <c r="B35381" t="s">
        <v>7077</v>
      </c>
    </row>
    <row r="35382" spans="2:2" x14ac:dyDescent="0.3">
      <c r="B35382" t="s">
        <v>6671</v>
      </c>
    </row>
    <row r="35383" spans="2:2" x14ac:dyDescent="0.3">
      <c r="B35383" t="s">
        <v>17379</v>
      </c>
    </row>
    <row r="35384" spans="2:2" x14ac:dyDescent="0.3">
      <c r="B35384" t="s">
        <v>17380</v>
      </c>
    </row>
    <row r="35385" spans="2:2" x14ac:dyDescent="0.3">
      <c r="B35385" t="s">
        <v>17381</v>
      </c>
    </row>
    <row r="35386" spans="2:2" x14ac:dyDescent="0.3">
      <c r="B35386" t="s">
        <v>17382</v>
      </c>
    </row>
    <row r="35387" spans="2:2" x14ac:dyDescent="0.3">
      <c r="B35387" t="s">
        <v>17383</v>
      </c>
    </row>
    <row r="35388" spans="2:2" x14ac:dyDescent="0.3">
      <c r="B35388" t="s">
        <v>11330</v>
      </c>
    </row>
    <row r="35389" spans="2:2" x14ac:dyDescent="0.3">
      <c r="B35389" t="s">
        <v>3211</v>
      </c>
    </row>
    <row r="35390" spans="2:2" x14ac:dyDescent="0.3">
      <c r="B35390" t="s">
        <v>3192</v>
      </c>
    </row>
    <row r="35391" spans="2:2" x14ac:dyDescent="0.3">
      <c r="B35391" t="s">
        <v>3502</v>
      </c>
    </row>
    <row r="35392" spans="2:2" x14ac:dyDescent="0.3">
      <c r="B35392" t="s">
        <v>17384</v>
      </c>
    </row>
    <row r="35393" spans="2:2" x14ac:dyDescent="0.3">
      <c r="B35393" t="s">
        <v>17385</v>
      </c>
    </row>
    <row r="35394" spans="2:2" x14ac:dyDescent="0.3">
      <c r="B35394" t="s">
        <v>4644</v>
      </c>
    </row>
    <row r="35395" spans="2:2" x14ac:dyDescent="0.3">
      <c r="B35395" t="s">
        <v>3835</v>
      </c>
    </row>
    <row r="35396" spans="2:2" x14ac:dyDescent="0.3">
      <c r="B35396" t="s">
        <v>3422</v>
      </c>
    </row>
    <row r="35397" spans="2:2" x14ac:dyDescent="0.3">
      <c r="B35397" t="s">
        <v>8065</v>
      </c>
    </row>
    <row r="35398" spans="2:2" x14ac:dyDescent="0.3">
      <c r="B35398" t="s">
        <v>4375</v>
      </c>
    </row>
    <row r="35399" spans="2:2" x14ac:dyDescent="0.3">
      <c r="B35399" t="s">
        <v>3220</v>
      </c>
    </row>
    <row r="35400" spans="2:2" x14ac:dyDescent="0.3">
      <c r="B35400" t="s">
        <v>5762</v>
      </c>
    </row>
    <row r="35401" spans="2:2" x14ac:dyDescent="0.3">
      <c r="B35401" t="s">
        <v>3494</v>
      </c>
    </row>
    <row r="35402" spans="2:2" x14ac:dyDescent="0.3">
      <c r="B35402" t="s">
        <v>6040</v>
      </c>
    </row>
    <row r="35403" spans="2:2" x14ac:dyDescent="0.3">
      <c r="B35403" t="s">
        <v>17386</v>
      </c>
    </row>
    <row r="35404" spans="2:2" x14ac:dyDescent="0.3">
      <c r="B35404" t="s">
        <v>17387</v>
      </c>
    </row>
    <row r="35405" spans="2:2" x14ac:dyDescent="0.3">
      <c r="B35405" t="s">
        <v>17388</v>
      </c>
    </row>
    <row r="35406" spans="2:2" x14ac:dyDescent="0.3">
      <c r="B35406" t="s">
        <v>17389</v>
      </c>
    </row>
    <row r="35407" spans="2:2" x14ac:dyDescent="0.3">
      <c r="B35407" t="s">
        <v>17390</v>
      </c>
    </row>
    <row r="35408" spans="2:2" x14ac:dyDescent="0.3">
      <c r="B35408" t="s">
        <v>11914</v>
      </c>
    </row>
    <row r="35409" spans="2:2" x14ac:dyDescent="0.3">
      <c r="B35409" t="s">
        <v>3211</v>
      </c>
    </row>
    <row r="35410" spans="2:2" x14ac:dyDescent="0.3">
      <c r="B35410" t="s">
        <v>3192</v>
      </c>
    </row>
    <row r="35411" spans="2:2" x14ac:dyDescent="0.3">
      <c r="B35411" t="s">
        <v>6774</v>
      </c>
    </row>
    <row r="35412" spans="2:2" x14ac:dyDescent="0.3">
      <c r="B35412" t="s">
        <v>10807</v>
      </c>
    </row>
    <row r="35413" spans="2:2" x14ac:dyDescent="0.3">
      <c r="B35413" t="s">
        <v>3268</v>
      </c>
    </row>
    <row r="35414" spans="2:2" x14ac:dyDescent="0.3">
      <c r="B35414" t="s">
        <v>4687</v>
      </c>
    </row>
    <row r="35415" spans="2:2" x14ac:dyDescent="0.3">
      <c r="B35415" t="s">
        <v>4688</v>
      </c>
    </row>
    <row r="35416" spans="2:2" x14ac:dyDescent="0.3">
      <c r="B35416" t="s">
        <v>4646</v>
      </c>
    </row>
    <row r="35417" spans="2:2" x14ac:dyDescent="0.3">
      <c r="B35417" t="s">
        <v>5624</v>
      </c>
    </row>
    <row r="35418" spans="2:2" x14ac:dyDescent="0.3">
      <c r="B35418" t="s">
        <v>3852</v>
      </c>
    </row>
    <row r="35419" spans="2:2" x14ac:dyDescent="0.3">
      <c r="B35419" t="s">
        <v>3407</v>
      </c>
    </row>
    <row r="35420" spans="2:2" x14ac:dyDescent="0.3">
      <c r="B35420" t="s">
        <v>3257</v>
      </c>
    </row>
    <row r="35421" spans="2:2" x14ac:dyDescent="0.3">
      <c r="B35421" t="s">
        <v>5514</v>
      </c>
    </row>
    <row r="35422" spans="2:2" x14ac:dyDescent="0.3">
      <c r="B35422" t="s">
        <v>8169</v>
      </c>
    </row>
    <row r="35423" spans="2:2" x14ac:dyDescent="0.3">
      <c r="B35423" t="s">
        <v>17391</v>
      </c>
    </row>
    <row r="35424" spans="2:2" x14ac:dyDescent="0.3">
      <c r="B35424" t="s">
        <v>17392</v>
      </c>
    </row>
    <row r="35425" spans="2:2" x14ac:dyDescent="0.3">
      <c r="B35425" t="s">
        <v>17393</v>
      </c>
    </row>
    <row r="35426" spans="2:2" x14ac:dyDescent="0.3">
      <c r="B35426" t="s">
        <v>17394</v>
      </c>
    </row>
    <row r="35427" spans="2:2" x14ac:dyDescent="0.3">
      <c r="B35427" t="s">
        <v>17395</v>
      </c>
    </row>
    <row r="35428" spans="2:2" x14ac:dyDescent="0.3">
      <c r="B35428" t="s">
        <v>10415</v>
      </c>
    </row>
    <row r="35429" spans="2:2" x14ac:dyDescent="0.3">
      <c r="B35429" t="s">
        <v>3211</v>
      </c>
    </row>
    <row r="35430" spans="2:2" x14ac:dyDescent="0.3">
      <c r="B35430" t="s">
        <v>3192</v>
      </c>
    </row>
    <row r="35431" spans="2:2" x14ac:dyDescent="0.3">
      <c r="B35431" t="s">
        <v>5959</v>
      </c>
    </row>
    <row r="35432" spans="2:2" x14ac:dyDescent="0.3">
      <c r="B35432" t="s">
        <v>13166</v>
      </c>
    </row>
    <row r="35433" spans="2:2" x14ac:dyDescent="0.3">
      <c r="B35433" t="s">
        <v>3268</v>
      </c>
    </row>
    <row r="35434" spans="2:2" x14ac:dyDescent="0.3">
      <c r="B35434" t="s">
        <v>3387</v>
      </c>
    </row>
    <row r="35435" spans="2:2" x14ac:dyDescent="0.3">
      <c r="B35435" t="s">
        <v>4569</v>
      </c>
    </row>
    <row r="35436" spans="2:2" x14ac:dyDescent="0.3">
      <c r="B35436" t="s">
        <v>3253</v>
      </c>
    </row>
    <row r="35437" spans="2:2" x14ac:dyDescent="0.3">
      <c r="B35437" t="s">
        <v>9128</v>
      </c>
    </row>
    <row r="35438" spans="2:2" x14ac:dyDescent="0.3">
      <c r="B35438" t="s">
        <v>3339</v>
      </c>
    </row>
    <row r="35439" spans="2:2" x14ac:dyDescent="0.3">
      <c r="B35439" t="s">
        <v>3973</v>
      </c>
    </row>
    <row r="35440" spans="2:2" x14ac:dyDescent="0.3">
      <c r="B35440" t="s">
        <v>6861</v>
      </c>
    </row>
    <row r="35441" spans="2:2" x14ac:dyDescent="0.3">
      <c r="B35441" t="s">
        <v>3342</v>
      </c>
    </row>
    <row r="35442" spans="2:2" x14ac:dyDescent="0.3">
      <c r="B35442" t="s">
        <v>11099</v>
      </c>
    </row>
    <row r="35443" spans="2:2" x14ac:dyDescent="0.3">
      <c r="B35443" t="s">
        <v>17396</v>
      </c>
    </row>
    <row r="35444" spans="2:2" x14ac:dyDescent="0.3">
      <c r="B35444" t="s">
        <v>17397</v>
      </c>
    </row>
    <row r="35445" spans="2:2" x14ac:dyDescent="0.3">
      <c r="B35445" t="s">
        <v>17398</v>
      </c>
    </row>
    <row r="35446" spans="2:2" x14ac:dyDescent="0.3">
      <c r="B35446" t="s">
        <v>17399</v>
      </c>
    </row>
    <row r="35447" spans="2:2" x14ac:dyDescent="0.3">
      <c r="B35447" t="s">
        <v>17400</v>
      </c>
    </row>
    <row r="35448" spans="2:2" x14ac:dyDescent="0.3">
      <c r="B35448" t="s">
        <v>17401</v>
      </c>
    </row>
    <row r="35449" spans="2:2" x14ac:dyDescent="0.3">
      <c r="B35449" t="s">
        <v>3211</v>
      </c>
    </row>
    <row r="35450" spans="2:2" x14ac:dyDescent="0.3">
      <c r="B35450" t="s">
        <v>3192</v>
      </c>
    </row>
    <row r="35451" spans="2:2" x14ac:dyDescent="0.3">
      <c r="B35451" t="s">
        <v>10984</v>
      </c>
    </row>
    <row r="35452" spans="2:2" x14ac:dyDescent="0.3">
      <c r="B35452" t="s">
        <v>16371</v>
      </c>
    </row>
    <row r="35453" spans="2:2" x14ac:dyDescent="0.3">
      <c r="B35453" t="s">
        <v>3268</v>
      </c>
    </row>
    <row r="35454" spans="2:2" x14ac:dyDescent="0.3">
      <c r="B35454" t="s">
        <v>3251</v>
      </c>
    </row>
    <row r="35455" spans="2:2" x14ac:dyDescent="0.3">
      <c r="B35455" t="s">
        <v>3618</v>
      </c>
    </row>
    <row r="35456" spans="2:2" x14ac:dyDescent="0.3">
      <c r="B35456" t="s">
        <v>3709</v>
      </c>
    </row>
    <row r="35457" spans="2:2" x14ac:dyDescent="0.3">
      <c r="B35457" t="s">
        <v>10832</v>
      </c>
    </row>
    <row r="35458" spans="2:2" x14ac:dyDescent="0.3">
      <c r="B35458" t="s">
        <v>8659</v>
      </c>
    </row>
    <row r="35459" spans="2:2" x14ac:dyDescent="0.3">
      <c r="B35459" t="s">
        <v>6135</v>
      </c>
    </row>
    <row r="35460" spans="2:2" x14ac:dyDescent="0.3">
      <c r="B35460" t="s">
        <v>4672</v>
      </c>
    </row>
    <row r="35461" spans="2:2" x14ac:dyDescent="0.3">
      <c r="B35461" t="s">
        <v>12305</v>
      </c>
    </row>
    <row r="35462" spans="2:2" x14ac:dyDescent="0.3">
      <c r="B35462" t="s">
        <v>5567</v>
      </c>
    </row>
    <row r="35463" spans="2:2" x14ac:dyDescent="0.3">
      <c r="B35463" t="s">
        <v>17402</v>
      </c>
    </row>
    <row r="35464" spans="2:2" x14ac:dyDescent="0.3">
      <c r="B35464" t="s">
        <v>17403</v>
      </c>
    </row>
    <row r="35465" spans="2:2" x14ac:dyDescent="0.3">
      <c r="B35465" t="s">
        <v>17404</v>
      </c>
    </row>
    <row r="35466" spans="2:2" x14ac:dyDescent="0.3">
      <c r="B35466" t="s">
        <v>17405</v>
      </c>
    </row>
    <row r="35467" spans="2:2" x14ac:dyDescent="0.3">
      <c r="B35467" t="s">
        <v>17406</v>
      </c>
    </row>
    <row r="35468" spans="2:2" x14ac:dyDescent="0.3">
      <c r="B35468" t="s">
        <v>13752</v>
      </c>
    </row>
    <row r="35469" spans="2:2" x14ac:dyDescent="0.3">
      <c r="B35469" t="s">
        <v>3211</v>
      </c>
    </row>
    <row r="35470" spans="2:2" x14ac:dyDescent="0.3">
      <c r="B35470" t="s">
        <v>3192</v>
      </c>
    </row>
    <row r="35471" spans="2:2" x14ac:dyDescent="0.3">
      <c r="B35471" t="s">
        <v>5724</v>
      </c>
    </row>
    <row r="35472" spans="2:2" x14ac:dyDescent="0.3">
      <c r="B35472" t="s">
        <v>7427</v>
      </c>
    </row>
    <row r="35473" spans="2:2" x14ac:dyDescent="0.3">
      <c r="B35473" t="s">
        <v>17407</v>
      </c>
    </row>
    <row r="35474" spans="2:2" x14ac:dyDescent="0.3">
      <c r="B35474" t="s">
        <v>3982</v>
      </c>
    </row>
    <row r="35475" spans="2:2" x14ac:dyDescent="0.3">
      <c r="B35475" t="s">
        <v>5796</v>
      </c>
    </row>
    <row r="35476" spans="2:2" x14ac:dyDescent="0.3">
      <c r="B35476" t="s">
        <v>3525</v>
      </c>
    </row>
    <row r="35477" spans="2:2" x14ac:dyDescent="0.3">
      <c r="B35477" t="s">
        <v>7772</v>
      </c>
    </row>
    <row r="35478" spans="2:2" x14ac:dyDescent="0.3">
      <c r="B35478" t="s">
        <v>4234</v>
      </c>
    </row>
    <row r="35479" spans="2:2" x14ac:dyDescent="0.3">
      <c r="B35479" t="s">
        <v>3256</v>
      </c>
    </row>
    <row r="35480" spans="2:2" x14ac:dyDescent="0.3">
      <c r="B35480" t="s">
        <v>3698</v>
      </c>
    </row>
    <row r="35481" spans="2:2" x14ac:dyDescent="0.3">
      <c r="B35481" t="s">
        <v>5701</v>
      </c>
    </row>
    <row r="35482" spans="2:2" x14ac:dyDescent="0.3">
      <c r="B35482" t="s">
        <v>5650</v>
      </c>
    </row>
    <row r="35483" spans="2:2" x14ac:dyDescent="0.3">
      <c r="B35483" t="s">
        <v>17408</v>
      </c>
    </row>
    <row r="35484" spans="2:2" x14ac:dyDescent="0.3">
      <c r="B35484" t="s">
        <v>17409</v>
      </c>
    </row>
    <row r="35485" spans="2:2" x14ac:dyDescent="0.3">
      <c r="B35485" t="s">
        <v>17410</v>
      </c>
    </row>
    <row r="35486" spans="2:2" x14ac:dyDescent="0.3">
      <c r="B35486" t="s">
        <v>17411</v>
      </c>
    </row>
    <row r="35487" spans="2:2" x14ac:dyDescent="0.3">
      <c r="B35487" t="s">
        <v>17412</v>
      </c>
    </row>
    <row r="35488" spans="2:2" x14ac:dyDescent="0.3">
      <c r="B35488" t="s">
        <v>15847</v>
      </c>
    </row>
    <row r="35489" spans="2:2" x14ac:dyDescent="0.3">
      <c r="B35489" t="s">
        <v>3211</v>
      </c>
    </row>
    <row r="35490" spans="2:2" x14ac:dyDescent="0.3">
      <c r="B35490" t="s">
        <v>3192</v>
      </c>
    </row>
    <row r="35491" spans="2:2" x14ac:dyDescent="0.3">
      <c r="B35491" t="s">
        <v>6952</v>
      </c>
    </row>
    <row r="35492" spans="2:2" x14ac:dyDescent="0.3">
      <c r="B35492" t="s">
        <v>13184</v>
      </c>
    </row>
    <row r="35493" spans="2:2" x14ac:dyDescent="0.3">
      <c r="B35493" t="s">
        <v>3268</v>
      </c>
    </row>
    <row r="35494" spans="2:2" x14ac:dyDescent="0.3">
      <c r="B35494" t="s">
        <v>5292</v>
      </c>
    </row>
    <row r="35495" spans="2:2" x14ac:dyDescent="0.3">
      <c r="B35495" t="s">
        <v>3388</v>
      </c>
    </row>
    <row r="35496" spans="2:2" x14ac:dyDescent="0.3">
      <c r="B35496" t="s">
        <v>3253</v>
      </c>
    </row>
    <row r="35497" spans="2:2" x14ac:dyDescent="0.3">
      <c r="B35497" t="s">
        <v>3605</v>
      </c>
    </row>
    <row r="35498" spans="2:2" x14ac:dyDescent="0.3">
      <c r="B35498" t="s">
        <v>6749</v>
      </c>
    </row>
    <row r="35499" spans="2:2" x14ac:dyDescent="0.3">
      <c r="B35499" t="s">
        <v>3958</v>
      </c>
    </row>
    <row r="35500" spans="2:2" x14ac:dyDescent="0.3">
      <c r="B35500" t="s">
        <v>9905</v>
      </c>
    </row>
    <row r="35501" spans="2:2" x14ac:dyDescent="0.3">
      <c r="B35501" t="s">
        <v>7929</v>
      </c>
    </row>
    <row r="35502" spans="2:2" x14ac:dyDescent="0.3">
      <c r="B35502" t="s">
        <v>8993</v>
      </c>
    </row>
    <row r="35503" spans="2:2" x14ac:dyDescent="0.3">
      <c r="B35503" t="s">
        <v>17413</v>
      </c>
    </row>
    <row r="35504" spans="2:2" x14ac:dyDescent="0.3">
      <c r="B35504" t="s">
        <v>17414</v>
      </c>
    </row>
    <row r="35505" spans="2:2" x14ac:dyDescent="0.3">
      <c r="B35505" t="s">
        <v>17415</v>
      </c>
    </row>
    <row r="35506" spans="2:2" x14ac:dyDescent="0.3">
      <c r="B35506" t="s">
        <v>17416</v>
      </c>
    </row>
    <row r="35507" spans="2:2" x14ac:dyDescent="0.3">
      <c r="B35507" t="s">
        <v>17417</v>
      </c>
    </row>
    <row r="35508" spans="2:2" x14ac:dyDescent="0.3">
      <c r="B35508" t="s">
        <v>14268</v>
      </c>
    </row>
    <row r="35509" spans="2:2" x14ac:dyDescent="0.3">
      <c r="B35509" t="s">
        <v>3211</v>
      </c>
    </row>
    <row r="35510" spans="2:2" x14ac:dyDescent="0.3">
      <c r="B35510" t="s">
        <v>3192</v>
      </c>
    </row>
    <row r="35511" spans="2:2" x14ac:dyDescent="0.3">
      <c r="B35511" t="s">
        <v>4105</v>
      </c>
    </row>
    <row r="35512" spans="2:2" x14ac:dyDescent="0.3">
      <c r="B35512" t="s">
        <v>17418</v>
      </c>
    </row>
    <row r="35513" spans="2:2" x14ac:dyDescent="0.3">
      <c r="B35513" t="s">
        <v>3268</v>
      </c>
    </row>
    <row r="35514" spans="2:2" x14ac:dyDescent="0.3">
      <c r="B35514" t="s">
        <v>7461</v>
      </c>
    </row>
    <row r="35515" spans="2:2" x14ac:dyDescent="0.3">
      <c r="B35515" t="s">
        <v>3835</v>
      </c>
    </row>
    <row r="35516" spans="2:2" x14ac:dyDescent="0.3">
      <c r="B35516" t="s">
        <v>3795</v>
      </c>
    </row>
    <row r="35517" spans="2:2" x14ac:dyDescent="0.3">
      <c r="B35517" t="s">
        <v>8167</v>
      </c>
    </row>
    <row r="35518" spans="2:2" x14ac:dyDescent="0.3">
      <c r="B35518" t="s">
        <v>5818</v>
      </c>
    </row>
    <row r="35519" spans="2:2" x14ac:dyDescent="0.3">
      <c r="B35519" t="s">
        <v>6737</v>
      </c>
    </row>
    <row r="35520" spans="2:2" x14ac:dyDescent="0.3">
      <c r="B35520" t="s">
        <v>10505</v>
      </c>
    </row>
    <row r="35521" spans="2:2" x14ac:dyDescent="0.3">
      <c r="B35521" t="s">
        <v>6862</v>
      </c>
    </row>
    <row r="35522" spans="2:2" x14ac:dyDescent="0.3">
      <c r="B35522" t="s">
        <v>17419</v>
      </c>
    </row>
    <row r="35523" spans="2:2" x14ac:dyDescent="0.3">
      <c r="B35523" t="s">
        <v>17420</v>
      </c>
    </row>
    <row r="35524" spans="2:2" x14ac:dyDescent="0.3">
      <c r="B35524" t="s">
        <v>17421</v>
      </c>
    </row>
    <row r="35525" spans="2:2" x14ac:dyDescent="0.3">
      <c r="B35525" t="s">
        <v>17422</v>
      </c>
    </row>
    <row r="35526" spans="2:2" x14ac:dyDescent="0.3">
      <c r="B35526" t="s">
        <v>17423</v>
      </c>
    </row>
    <row r="35527" spans="2:2" x14ac:dyDescent="0.3">
      <c r="B35527" t="s">
        <v>17424</v>
      </c>
    </row>
    <row r="35528" spans="2:2" x14ac:dyDescent="0.3">
      <c r="B35528" t="s">
        <v>17425</v>
      </c>
    </row>
    <row r="35529" spans="2:2" x14ac:dyDescent="0.3">
      <c r="B35529" t="s">
        <v>3211</v>
      </c>
    </row>
    <row r="35530" spans="2:2" x14ac:dyDescent="0.3">
      <c r="B35530" t="s">
        <v>3192</v>
      </c>
    </row>
    <row r="35531" spans="2:2" x14ac:dyDescent="0.3">
      <c r="B35531" t="s">
        <v>5186</v>
      </c>
    </row>
    <row r="35532" spans="2:2" x14ac:dyDescent="0.3">
      <c r="B35532" t="s">
        <v>17426</v>
      </c>
    </row>
    <row r="35533" spans="2:2" x14ac:dyDescent="0.3">
      <c r="B35533" t="s">
        <v>17427</v>
      </c>
    </row>
    <row r="35534" spans="2:2" x14ac:dyDescent="0.3">
      <c r="B35534" t="s">
        <v>3353</v>
      </c>
    </row>
    <row r="35535" spans="2:2" x14ac:dyDescent="0.3">
      <c r="B35535" t="s">
        <v>5361</v>
      </c>
    </row>
    <row r="35536" spans="2:2" x14ac:dyDescent="0.3">
      <c r="B35536" t="s">
        <v>5151</v>
      </c>
    </row>
    <row r="35537" spans="2:2" x14ac:dyDescent="0.3">
      <c r="B35537" t="s">
        <v>7239</v>
      </c>
    </row>
    <row r="35538" spans="2:2" x14ac:dyDescent="0.3">
      <c r="B35538" t="s">
        <v>12757</v>
      </c>
    </row>
    <row r="35539" spans="2:2" x14ac:dyDescent="0.3">
      <c r="B35539" t="s">
        <v>3220</v>
      </c>
    </row>
    <row r="35540" spans="2:2" x14ac:dyDescent="0.3">
      <c r="B35540" t="s">
        <v>4456</v>
      </c>
    </row>
    <row r="35541" spans="2:2" x14ac:dyDescent="0.3">
      <c r="B35541" t="s">
        <v>3203</v>
      </c>
    </row>
    <row r="35542" spans="2:2" x14ac:dyDescent="0.3">
      <c r="B35542" t="s">
        <v>6671</v>
      </c>
    </row>
    <row r="35543" spans="2:2" x14ac:dyDescent="0.3">
      <c r="B35543" t="s">
        <v>17428</v>
      </c>
    </row>
    <row r="35544" spans="2:2" x14ac:dyDescent="0.3">
      <c r="B35544" t="s">
        <v>17429</v>
      </c>
    </row>
    <row r="35545" spans="2:2" x14ac:dyDescent="0.3">
      <c r="B35545" t="s">
        <v>17430</v>
      </c>
    </row>
    <row r="35546" spans="2:2" x14ac:dyDescent="0.3">
      <c r="B35546" t="s">
        <v>17431</v>
      </c>
    </row>
    <row r="35547" spans="2:2" x14ac:dyDescent="0.3">
      <c r="B35547" t="s">
        <v>17432</v>
      </c>
    </row>
    <row r="35548" spans="2:2" x14ac:dyDescent="0.3">
      <c r="B35548" t="s">
        <v>10178</v>
      </c>
    </row>
    <row r="35549" spans="2:2" x14ac:dyDescent="0.3">
      <c r="B35549" t="s">
        <v>3211</v>
      </c>
    </row>
    <row r="35550" spans="2:2" x14ac:dyDescent="0.3">
      <c r="B35550" t="s">
        <v>3192</v>
      </c>
    </row>
    <row r="35551" spans="2:2" x14ac:dyDescent="0.3">
      <c r="B35551" t="s">
        <v>5888</v>
      </c>
    </row>
    <row r="35552" spans="2:2" x14ac:dyDescent="0.3">
      <c r="B35552" t="s">
        <v>17433</v>
      </c>
    </row>
    <row r="35553" spans="2:2" x14ac:dyDescent="0.3">
      <c r="B35553" t="s">
        <v>3268</v>
      </c>
    </row>
    <row r="35554" spans="2:2" x14ac:dyDescent="0.3">
      <c r="B35554" t="s">
        <v>7134</v>
      </c>
    </row>
    <row r="35555" spans="2:2" x14ac:dyDescent="0.3">
      <c r="B35555" t="s">
        <v>6037</v>
      </c>
    </row>
    <row r="35556" spans="2:2" x14ac:dyDescent="0.3">
      <c r="B35556" t="s">
        <v>4121</v>
      </c>
    </row>
    <row r="35557" spans="2:2" x14ac:dyDescent="0.3">
      <c r="B35557" t="s">
        <v>10855</v>
      </c>
    </row>
    <row r="35558" spans="2:2" x14ac:dyDescent="0.3">
      <c r="B35558" t="s">
        <v>5698</v>
      </c>
    </row>
    <row r="35559" spans="2:2" x14ac:dyDescent="0.3">
      <c r="B35559" t="s">
        <v>4405</v>
      </c>
    </row>
    <row r="35560" spans="2:2" x14ac:dyDescent="0.3">
      <c r="B35560" t="s">
        <v>3930</v>
      </c>
    </row>
    <row r="35561" spans="2:2" x14ac:dyDescent="0.3">
      <c r="B35561" t="s">
        <v>3309</v>
      </c>
    </row>
    <row r="35562" spans="2:2" x14ac:dyDescent="0.3">
      <c r="B35562" t="s">
        <v>7151</v>
      </c>
    </row>
    <row r="35563" spans="2:2" x14ac:dyDescent="0.3">
      <c r="B35563" t="s">
        <v>17434</v>
      </c>
    </row>
    <row r="35564" spans="2:2" x14ac:dyDescent="0.3">
      <c r="B35564" t="s">
        <v>17435</v>
      </c>
    </row>
    <row r="35565" spans="2:2" x14ac:dyDescent="0.3">
      <c r="B35565" t="s">
        <v>17436</v>
      </c>
    </row>
    <row r="35566" spans="2:2" x14ac:dyDescent="0.3">
      <c r="B35566" t="s">
        <v>17437</v>
      </c>
    </row>
    <row r="35567" spans="2:2" x14ac:dyDescent="0.3">
      <c r="B35567" t="s">
        <v>17438</v>
      </c>
    </row>
    <row r="35568" spans="2:2" x14ac:dyDescent="0.3">
      <c r="B35568" t="s">
        <v>17439</v>
      </c>
    </row>
    <row r="35569" spans="2:2" x14ac:dyDescent="0.3">
      <c r="B35569" t="s">
        <v>3211</v>
      </c>
    </row>
    <row r="35570" spans="2:2" x14ac:dyDescent="0.3">
      <c r="B35570" t="s">
        <v>3192</v>
      </c>
    </row>
    <row r="35571" spans="2:2" x14ac:dyDescent="0.3">
      <c r="B35571" t="s">
        <v>4741</v>
      </c>
    </row>
    <row r="35572" spans="2:2" x14ac:dyDescent="0.3">
      <c r="B35572" t="s">
        <v>10129</v>
      </c>
    </row>
    <row r="35573" spans="2:2" x14ac:dyDescent="0.3">
      <c r="B35573" t="s">
        <v>3268</v>
      </c>
    </row>
    <row r="35574" spans="2:2" x14ac:dyDescent="0.3">
      <c r="B35574" t="s">
        <v>3900</v>
      </c>
    </row>
    <row r="35575" spans="2:2" x14ac:dyDescent="0.3">
      <c r="B35575" t="s">
        <v>6174</v>
      </c>
    </row>
    <row r="35576" spans="2:2" x14ac:dyDescent="0.3">
      <c r="B35576" t="s">
        <v>3253</v>
      </c>
    </row>
    <row r="35577" spans="2:2" x14ac:dyDescent="0.3">
      <c r="B35577" t="s">
        <v>3956</v>
      </c>
    </row>
    <row r="35578" spans="2:2" x14ac:dyDescent="0.3">
      <c r="B35578" t="s">
        <v>17440</v>
      </c>
    </row>
    <row r="35579" spans="2:2" x14ac:dyDescent="0.3">
      <c r="B35579" t="s">
        <v>3324</v>
      </c>
    </row>
    <row r="35580" spans="2:2" x14ac:dyDescent="0.3">
      <c r="B35580" t="s">
        <v>6962</v>
      </c>
    </row>
    <row r="35581" spans="2:2" x14ac:dyDescent="0.3">
      <c r="B35581" t="s">
        <v>6481</v>
      </c>
    </row>
    <row r="35582" spans="2:2" x14ac:dyDescent="0.3">
      <c r="B35582" t="s">
        <v>5903</v>
      </c>
    </row>
    <row r="35583" spans="2:2" x14ac:dyDescent="0.3">
      <c r="B35583" t="s">
        <v>17441</v>
      </c>
    </row>
    <row r="35584" spans="2:2" x14ac:dyDescent="0.3">
      <c r="B35584" t="s">
        <v>17442</v>
      </c>
    </row>
    <row r="35585" spans="2:2" x14ac:dyDescent="0.3">
      <c r="B35585" t="s">
        <v>17443</v>
      </c>
    </row>
    <row r="35586" spans="2:2" x14ac:dyDescent="0.3">
      <c r="B35586" t="s">
        <v>17444</v>
      </c>
    </row>
    <row r="35587" spans="2:2" x14ac:dyDescent="0.3">
      <c r="B35587" t="s">
        <v>17445</v>
      </c>
    </row>
    <row r="35588" spans="2:2" x14ac:dyDescent="0.3">
      <c r="B35588" t="s">
        <v>17446</v>
      </c>
    </row>
    <row r="35589" spans="2:2" x14ac:dyDescent="0.3">
      <c r="B35589" t="s">
        <v>3211</v>
      </c>
    </row>
    <row r="35590" spans="2:2" x14ac:dyDescent="0.3">
      <c r="B35590" t="s">
        <v>3192</v>
      </c>
    </row>
    <row r="35591" spans="2:2" x14ac:dyDescent="0.3">
      <c r="B35591" t="s">
        <v>17447</v>
      </c>
    </row>
    <row r="35592" spans="2:2" x14ac:dyDescent="0.3">
      <c r="B35592" t="s">
        <v>9638</v>
      </c>
    </row>
    <row r="35593" spans="2:2" x14ac:dyDescent="0.3">
      <c r="B35593" t="s">
        <v>17448</v>
      </c>
    </row>
    <row r="35594" spans="2:2" x14ac:dyDescent="0.3">
      <c r="B35594" t="s">
        <v>11806</v>
      </c>
    </row>
    <row r="35595" spans="2:2" x14ac:dyDescent="0.3">
      <c r="B35595" t="s">
        <v>5319</v>
      </c>
    </row>
    <row r="35596" spans="2:2" x14ac:dyDescent="0.3">
      <c r="B35596" t="s">
        <v>4646</v>
      </c>
    </row>
    <row r="35597" spans="2:2" x14ac:dyDescent="0.3">
      <c r="B35597" t="s">
        <v>3983</v>
      </c>
    </row>
    <row r="35598" spans="2:2" x14ac:dyDescent="0.3">
      <c r="B35598" t="s">
        <v>5013</v>
      </c>
    </row>
    <row r="35599" spans="2:2" x14ac:dyDescent="0.3">
      <c r="B35599" t="s">
        <v>6670</v>
      </c>
    </row>
    <row r="35600" spans="2:2" x14ac:dyDescent="0.3">
      <c r="B35600" t="s">
        <v>6279</v>
      </c>
    </row>
    <row r="35601" spans="2:2" x14ac:dyDescent="0.3">
      <c r="B35601" t="s">
        <v>3258</v>
      </c>
    </row>
    <row r="35602" spans="2:2" x14ac:dyDescent="0.3">
      <c r="B35602" t="s">
        <v>4044</v>
      </c>
    </row>
    <row r="35603" spans="2:2" x14ac:dyDescent="0.3">
      <c r="B35603" t="s">
        <v>17449</v>
      </c>
    </row>
    <row r="35604" spans="2:2" x14ac:dyDescent="0.3">
      <c r="B35604" t="s">
        <v>17450</v>
      </c>
    </row>
    <row r="35605" spans="2:2" x14ac:dyDescent="0.3">
      <c r="B35605" t="s">
        <v>17451</v>
      </c>
    </row>
    <row r="35606" spans="2:2" x14ac:dyDescent="0.3">
      <c r="B35606" t="s">
        <v>17452</v>
      </c>
    </row>
    <row r="35607" spans="2:2" x14ac:dyDescent="0.3">
      <c r="B35607" t="s">
        <v>17453</v>
      </c>
    </row>
    <row r="35608" spans="2:2" x14ac:dyDescent="0.3">
      <c r="B35608" t="s">
        <v>11383</v>
      </c>
    </row>
    <row r="35609" spans="2:2" x14ac:dyDescent="0.3">
      <c r="B35609" t="s">
        <v>3211</v>
      </c>
    </row>
    <row r="35610" spans="2:2" x14ac:dyDescent="0.3">
      <c r="B35610" t="s">
        <v>3192</v>
      </c>
    </row>
    <row r="35611" spans="2:2" x14ac:dyDescent="0.3">
      <c r="B35611" t="s">
        <v>8195</v>
      </c>
    </row>
    <row r="35612" spans="2:2" x14ac:dyDescent="0.3">
      <c r="B35612" t="s">
        <v>7104</v>
      </c>
    </row>
    <row r="35613" spans="2:2" x14ac:dyDescent="0.3">
      <c r="B35613" t="s">
        <v>17454</v>
      </c>
    </row>
    <row r="35614" spans="2:2" x14ac:dyDescent="0.3">
      <c r="B35614" t="s">
        <v>4715</v>
      </c>
    </row>
    <row r="35615" spans="2:2" x14ac:dyDescent="0.3">
      <c r="B35615" t="s">
        <v>9049</v>
      </c>
    </row>
    <row r="35616" spans="2:2" x14ac:dyDescent="0.3">
      <c r="B35616" t="s">
        <v>4831</v>
      </c>
    </row>
    <row r="35617" spans="2:2" x14ac:dyDescent="0.3">
      <c r="B35617" t="s">
        <v>9850</v>
      </c>
    </row>
    <row r="35618" spans="2:2" x14ac:dyDescent="0.3">
      <c r="B35618" t="s">
        <v>3307</v>
      </c>
    </row>
    <row r="35619" spans="2:2" x14ac:dyDescent="0.3">
      <c r="B35619" t="s">
        <v>6319</v>
      </c>
    </row>
    <row r="35620" spans="2:2" x14ac:dyDescent="0.3">
      <c r="B35620" t="s">
        <v>4524</v>
      </c>
    </row>
    <row r="35621" spans="2:2" x14ac:dyDescent="0.3">
      <c r="B35621" t="s">
        <v>5674</v>
      </c>
    </row>
    <row r="35622" spans="2:2" x14ac:dyDescent="0.3">
      <c r="B35622" t="s">
        <v>3445</v>
      </c>
    </row>
    <row r="35623" spans="2:2" x14ac:dyDescent="0.3">
      <c r="B35623" t="s">
        <v>17455</v>
      </c>
    </row>
    <row r="35624" spans="2:2" x14ac:dyDescent="0.3">
      <c r="B35624" t="s">
        <v>17456</v>
      </c>
    </row>
    <row r="35625" spans="2:2" x14ac:dyDescent="0.3">
      <c r="B35625" t="s">
        <v>17457</v>
      </c>
    </row>
    <row r="35626" spans="2:2" x14ac:dyDescent="0.3">
      <c r="B35626" t="s">
        <v>17458</v>
      </c>
    </row>
    <row r="35627" spans="2:2" x14ac:dyDescent="0.3">
      <c r="B35627" t="s">
        <v>17459</v>
      </c>
    </row>
    <row r="35628" spans="2:2" x14ac:dyDescent="0.3">
      <c r="B35628" t="s">
        <v>17460</v>
      </c>
    </row>
    <row r="35629" spans="2:2" x14ac:dyDescent="0.3">
      <c r="B35629" t="s">
        <v>3211</v>
      </c>
    </row>
    <row r="35630" spans="2:2" x14ac:dyDescent="0.3">
      <c r="B35630" t="s">
        <v>3192</v>
      </c>
    </row>
    <row r="35631" spans="2:2" x14ac:dyDescent="0.3">
      <c r="B35631" t="s">
        <v>17461</v>
      </c>
    </row>
    <row r="35632" spans="2:2" x14ac:dyDescent="0.3">
      <c r="B35632" t="s">
        <v>11431</v>
      </c>
    </row>
    <row r="35633" spans="2:2" x14ac:dyDescent="0.3">
      <c r="B35633" t="s">
        <v>17462</v>
      </c>
    </row>
    <row r="35634" spans="2:2" x14ac:dyDescent="0.3">
      <c r="B35634" t="s">
        <v>5217</v>
      </c>
    </row>
    <row r="35635" spans="2:2" x14ac:dyDescent="0.3">
      <c r="B35635" t="s">
        <v>3421</v>
      </c>
    </row>
    <row r="35636" spans="2:2" x14ac:dyDescent="0.3">
      <c r="B35636" t="s">
        <v>3288</v>
      </c>
    </row>
    <row r="35637" spans="2:2" x14ac:dyDescent="0.3">
      <c r="B35637" t="s">
        <v>3888</v>
      </c>
    </row>
    <row r="35638" spans="2:2" x14ac:dyDescent="0.3">
      <c r="B35638" t="s">
        <v>5013</v>
      </c>
    </row>
    <row r="35639" spans="2:2" x14ac:dyDescent="0.3">
      <c r="B35639" t="s">
        <v>6445</v>
      </c>
    </row>
    <row r="35640" spans="2:2" x14ac:dyDescent="0.3">
      <c r="B35640" t="s">
        <v>5206</v>
      </c>
    </row>
    <row r="35641" spans="2:2" x14ac:dyDescent="0.3">
      <c r="B35641" t="s">
        <v>4209</v>
      </c>
    </row>
    <row r="35642" spans="2:2" x14ac:dyDescent="0.3">
      <c r="B35642" t="s">
        <v>3361</v>
      </c>
    </row>
    <row r="35643" spans="2:2" x14ac:dyDescent="0.3">
      <c r="B35643" t="s">
        <v>17463</v>
      </c>
    </row>
    <row r="35644" spans="2:2" x14ac:dyDescent="0.3">
      <c r="B35644" t="s">
        <v>17464</v>
      </c>
    </row>
    <row r="35645" spans="2:2" x14ac:dyDescent="0.3">
      <c r="B35645" t="s">
        <v>17465</v>
      </c>
    </row>
    <row r="35646" spans="2:2" x14ac:dyDescent="0.3">
      <c r="B35646" t="s">
        <v>17466</v>
      </c>
    </row>
    <row r="35647" spans="2:2" x14ac:dyDescent="0.3">
      <c r="B35647" t="s">
        <v>17467</v>
      </c>
    </row>
    <row r="35648" spans="2:2" x14ac:dyDescent="0.3">
      <c r="B35648" t="s">
        <v>17468</v>
      </c>
    </row>
    <row r="35649" spans="2:2" x14ac:dyDescent="0.3">
      <c r="B35649" t="s">
        <v>3211</v>
      </c>
    </row>
    <row r="35650" spans="2:2" x14ac:dyDescent="0.3">
      <c r="B35650" t="s">
        <v>3192</v>
      </c>
    </row>
    <row r="35651" spans="2:2" x14ac:dyDescent="0.3">
      <c r="B35651" t="s">
        <v>4327</v>
      </c>
    </row>
    <row r="35652" spans="2:2" x14ac:dyDescent="0.3">
      <c r="B35652" t="s">
        <v>12643</v>
      </c>
    </row>
    <row r="35653" spans="2:2" x14ac:dyDescent="0.3">
      <c r="B35653" t="s">
        <v>3268</v>
      </c>
    </row>
    <row r="35654" spans="2:2" x14ac:dyDescent="0.3">
      <c r="B35654" t="s">
        <v>3303</v>
      </c>
    </row>
    <row r="35655" spans="2:2" x14ac:dyDescent="0.3">
      <c r="B35655" t="s">
        <v>3850</v>
      </c>
    </row>
    <row r="35656" spans="2:2" x14ac:dyDescent="0.3">
      <c r="B35656" t="s">
        <v>5231</v>
      </c>
    </row>
    <row r="35657" spans="2:2" x14ac:dyDescent="0.3">
      <c r="B35657" t="s">
        <v>7689</v>
      </c>
    </row>
    <row r="35658" spans="2:2" x14ac:dyDescent="0.3">
      <c r="B35658" t="s">
        <v>10931</v>
      </c>
    </row>
    <row r="35659" spans="2:2" x14ac:dyDescent="0.3">
      <c r="B35659" t="s">
        <v>3770</v>
      </c>
    </row>
    <row r="35660" spans="2:2" x14ac:dyDescent="0.3">
      <c r="B35660" t="s">
        <v>4098</v>
      </c>
    </row>
    <row r="35661" spans="2:2" x14ac:dyDescent="0.3">
      <c r="B35661" t="s">
        <v>3427</v>
      </c>
    </row>
    <row r="35662" spans="2:2" x14ac:dyDescent="0.3">
      <c r="B35662" t="s">
        <v>4125</v>
      </c>
    </row>
    <row r="35663" spans="2:2" x14ac:dyDescent="0.3">
      <c r="B35663" t="s">
        <v>17469</v>
      </c>
    </row>
    <row r="35664" spans="2:2" x14ac:dyDescent="0.3">
      <c r="B35664" t="s">
        <v>17470</v>
      </c>
    </row>
    <row r="35665" spans="2:2" x14ac:dyDescent="0.3">
      <c r="B35665" t="s">
        <v>17471</v>
      </c>
    </row>
    <row r="35666" spans="2:2" x14ac:dyDescent="0.3">
      <c r="B35666" t="s">
        <v>17472</v>
      </c>
    </row>
    <row r="35667" spans="2:2" x14ac:dyDescent="0.3">
      <c r="B35667" t="s">
        <v>17473</v>
      </c>
    </row>
    <row r="35668" spans="2:2" x14ac:dyDescent="0.3">
      <c r="B35668" t="s">
        <v>17084</v>
      </c>
    </row>
    <row r="35669" spans="2:2" x14ac:dyDescent="0.3">
      <c r="B35669" t="s">
        <v>3211</v>
      </c>
    </row>
    <row r="35670" spans="2:2" x14ac:dyDescent="0.3">
      <c r="B35670" t="s">
        <v>3192</v>
      </c>
    </row>
    <row r="35671" spans="2:2" x14ac:dyDescent="0.3">
      <c r="B35671" t="s">
        <v>3832</v>
      </c>
    </row>
    <row r="35672" spans="2:2" x14ac:dyDescent="0.3">
      <c r="B35672" t="s">
        <v>9806</v>
      </c>
    </row>
    <row r="35673" spans="2:2" x14ac:dyDescent="0.3">
      <c r="B35673" t="s">
        <v>3268</v>
      </c>
    </row>
    <row r="35674" spans="2:2" x14ac:dyDescent="0.3">
      <c r="B35674" t="s">
        <v>3900</v>
      </c>
    </row>
    <row r="35675" spans="2:2" x14ac:dyDescent="0.3">
      <c r="B35675" t="s">
        <v>5684</v>
      </c>
    </row>
    <row r="35676" spans="2:2" x14ac:dyDescent="0.3">
      <c r="B35676" t="s">
        <v>3288</v>
      </c>
    </row>
    <row r="35677" spans="2:2" x14ac:dyDescent="0.3">
      <c r="B35677" t="s">
        <v>15434</v>
      </c>
    </row>
    <row r="35678" spans="2:2" x14ac:dyDescent="0.3">
      <c r="B35678" t="s">
        <v>6017</v>
      </c>
    </row>
    <row r="35679" spans="2:2" x14ac:dyDescent="0.3">
      <c r="B35679" t="s">
        <v>3459</v>
      </c>
    </row>
    <row r="35680" spans="2:2" x14ac:dyDescent="0.3">
      <c r="B35680" t="s">
        <v>6528</v>
      </c>
    </row>
    <row r="35681" spans="2:2" x14ac:dyDescent="0.3">
      <c r="B35681" t="s">
        <v>3960</v>
      </c>
    </row>
    <row r="35682" spans="2:2" x14ac:dyDescent="0.3">
      <c r="B35682" t="s">
        <v>7151</v>
      </c>
    </row>
    <row r="35683" spans="2:2" x14ac:dyDescent="0.3">
      <c r="B35683" t="s">
        <v>17474</v>
      </c>
    </row>
    <row r="35684" spans="2:2" x14ac:dyDescent="0.3">
      <c r="B35684" t="s">
        <v>17475</v>
      </c>
    </row>
    <row r="35685" spans="2:2" x14ac:dyDescent="0.3">
      <c r="B35685" t="s">
        <v>17476</v>
      </c>
    </row>
    <row r="35686" spans="2:2" x14ac:dyDescent="0.3">
      <c r="B35686" t="s">
        <v>17477</v>
      </c>
    </row>
    <row r="35687" spans="2:2" x14ac:dyDescent="0.3">
      <c r="B35687" t="s">
        <v>17478</v>
      </c>
    </row>
    <row r="35688" spans="2:2" x14ac:dyDescent="0.3">
      <c r="B35688" t="s">
        <v>10433</v>
      </c>
    </row>
    <row r="35689" spans="2:2" x14ac:dyDescent="0.3">
      <c r="B35689" t="s">
        <v>3211</v>
      </c>
    </row>
    <row r="35690" spans="2:2" x14ac:dyDescent="0.3">
      <c r="B35690" t="s">
        <v>3192</v>
      </c>
    </row>
    <row r="35691" spans="2:2" x14ac:dyDescent="0.3">
      <c r="B35691" t="s">
        <v>6603</v>
      </c>
    </row>
    <row r="35692" spans="2:2" x14ac:dyDescent="0.3">
      <c r="B35692" t="s">
        <v>4342</v>
      </c>
    </row>
    <row r="35693" spans="2:2" x14ac:dyDescent="0.3">
      <c r="B35693" t="s">
        <v>3268</v>
      </c>
    </row>
    <row r="35694" spans="2:2" x14ac:dyDescent="0.3">
      <c r="B35694" t="s">
        <v>5551</v>
      </c>
    </row>
    <row r="35695" spans="2:2" x14ac:dyDescent="0.3">
      <c r="B35695" t="s">
        <v>10818</v>
      </c>
    </row>
    <row r="35696" spans="2:2" x14ac:dyDescent="0.3">
      <c r="B35696" t="s">
        <v>3694</v>
      </c>
    </row>
    <row r="35697" spans="2:2" x14ac:dyDescent="0.3">
      <c r="B35697" t="s">
        <v>4508</v>
      </c>
    </row>
    <row r="35698" spans="2:2" x14ac:dyDescent="0.3">
      <c r="B35698" t="s">
        <v>10623</v>
      </c>
    </row>
    <row r="35699" spans="2:2" x14ac:dyDescent="0.3">
      <c r="B35699" t="s">
        <v>3943</v>
      </c>
    </row>
    <row r="35700" spans="2:2" x14ac:dyDescent="0.3">
      <c r="B35700" t="s">
        <v>4031</v>
      </c>
    </row>
    <row r="35701" spans="2:2" x14ac:dyDescent="0.3">
      <c r="B35701" t="s">
        <v>5016</v>
      </c>
    </row>
    <row r="35702" spans="2:2" x14ac:dyDescent="0.3">
      <c r="B35702" t="s">
        <v>4347</v>
      </c>
    </row>
    <row r="35703" spans="2:2" x14ac:dyDescent="0.3">
      <c r="B35703" t="s">
        <v>17479</v>
      </c>
    </row>
    <row r="35704" spans="2:2" x14ac:dyDescent="0.3">
      <c r="B35704" t="s">
        <v>17480</v>
      </c>
    </row>
    <row r="35705" spans="2:2" x14ac:dyDescent="0.3">
      <c r="B35705" t="s">
        <v>17481</v>
      </c>
    </row>
    <row r="35706" spans="2:2" x14ac:dyDescent="0.3">
      <c r="B35706" t="s">
        <v>17482</v>
      </c>
    </row>
    <row r="35707" spans="2:2" x14ac:dyDescent="0.3">
      <c r="B35707" t="s">
        <v>17483</v>
      </c>
    </row>
    <row r="35708" spans="2:2" x14ac:dyDescent="0.3">
      <c r="B35708" t="s">
        <v>6405</v>
      </c>
    </row>
    <row r="35709" spans="2:2" x14ac:dyDescent="0.3">
      <c r="B35709" t="s">
        <v>3211</v>
      </c>
    </row>
    <row r="35710" spans="2:2" x14ac:dyDescent="0.3">
      <c r="B35710" t="s">
        <v>3192</v>
      </c>
    </row>
    <row r="35711" spans="2:2" x14ac:dyDescent="0.3">
      <c r="B35711" t="s">
        <v>5633</v>
      </c>
    </row>
    <row r="35712" spans="2:2" x14ac:dyDescent="0.3">
      <c r="B35712" t="s">
        <v>6636</v>
      </c>
    </row>
    <row r="35713" spans="2:2" x14ac:dyDescent="0.3">
      <c r="B35713" t="s">
        <v>3268</v>
      </c>
    </row>
    <row r="35714" spans="2:2" x14ac:dyDescent="0.3">
      <c r="B35714" t="s">
        <v>5318</v>
      </c>
    </row>
    <row r="35715" spans="2:2" x14ac:dyDescent="0.3">
      <c r="B35715" t="s">
        <v>3421</v>
      </c>
    </row>
    <row r="35716" spans="2:2" x14ac:dyDescent="0.3">
      <c r="B35716" t="s">
        <v>3422</v>
      </c>
    </row>
    <row r="35717" spans="2:2" x14ac:dyDescent="0.3">
      <c r="B35717" t="s">
        <v>9649</v>
      </c>
    </row>
    <row r="35718" spans="2:2" x14ac:dyDescent="0.3">
      <c r="B35718" t="s">
        <v>9747</v>
      </c>
    </row>
    <row r="35719" spans="2:2" x14ac:dyDescent="0.3">
      <c r="B35719" t="s">
        <v>5553</v>
      </c>
    </row>
    <row r="35720" spans="2:2" x14ac:dyDescent="0.3">
      <c r="B35720" t="s">
        <v>3460</v>
      </c>
    </row>
    <row r="35721" spans="2:2" x14ac:dyDescent="0.3">
      <c r="B35721" t="s">
        <v>3756</v>
      </c>
    </row>
    <row r="35722" spans="2:2" x14ac:dyDescent="0.3">
      <c r="B35722" t="s">
        <v>5114</v>
      </c>
    </row>
    <row r="35723" spans="2:2" x14ac:dyDescent="0.3">
      <c r="B35723" t="s">
        <v>17484</v>
      </c>
    </row>
    <row r="35724" spans="2:2" x14ac:dyDescent="0.3">
      <c r="B35724" t="s">
        <v>17485</v>
      </c>
    </row>
    <row r="35725" spans="2:2" x14ac:dyDescent="0.3">
      <c r="B35725" t="s">
        <v>17486</v>
      </c>
    </row>
    <row r="35726" spans="2:2" x14ac:dyDescent="0.3">
      <c r="B35726" t="s">
        <v>17487</v>
      </c>
    </row>
    <row r="35727" spans="2:2" x14ac:dyDescent="0.3">
      <c r="B35727" t="s">
        <v>17488</v>
      </c>
    </row>
    <row r="35728" spans="2:2" x14ac:dyDescent="0.3">
      <c r="B35728" t="s">
        <v>7526</v>
      </c>
    </row>
    <row r="35729" spans="2:2" x14ac:dyDescent="0.3">
      <c r="B35729" t="s">
        <v>3211</v>
      </c>
    </row>
    <row r="35730" spans="2:2" x14ac:dyDescent="0.3">
      <c r="B35730" t="s">
        <v>3192</v>
      </c>
    </row>
    <row r="35731" spans="2:2" x14ac:dyDescent="0.3">
      <c r="B35731" t="s">
        <v>4354</v>
      </c>
    </row>
    <row r="35732" spans="2:2" x14ac:dyDescent="0.3">
      <c r="B35732" t="s">
        <v>9030</v>
      </c>
    </row>
    <row r="35733" spans="2:2" x14ac:dyDescent="0.3">
      <c r="B35733" t="s">
        <v>3268</v>
      </c>
    </row>
    <row r="35734" spans="2:2" x14ac:dyDescent="0.3">
      <c r="B35734" t="s">
        <v>5027</v>
      </c>
    </row>
    <row r="35735" spans="2:2" x14ac:dyDescent="0.3">
      <c r="B35735" t="s">
        <v>3862</v>
      </c>
    </row>
    <row r="35736" spans="2:2" x14ac:dyDescent="0.3">
      <c r="B35736" t="s">
        <v>4831</v>
      </c>
    </row>
    <row r="35737" spans="2:2" x14ac:dyDescent="0.3">
      <c r="B35737" t="s">
        <v>9024</v>
      </c>
    </row>
    <row r="35738" spans="2:2" x14ac:dyDescent="0.3">
      <c r="B35738" t="s">
        <v>9262</v>
      </c>
    </row>
    <row r="35739" spans="2:2" x14ac:dyDescent="0.3">
      <c r="B35739" t="s">
        <v>3636</v>
      </c>
    </row>
    <row r="35740" spans="2:2" x14ac:dyDescent="0.3">
      <c r="B35740" t="s">
        <v>5700</v>
      </c>
    </row>
    <row r="35741" spans="2:2" x14ac:dyDescent="0.3">
      <c r="B35741" t="s">
        <v>5541</v>
      </c>
    </row>
    <row r="35742" spans="2:2" x14ac:dyDescent="0.3">
      <c r="B35742" t="s">
        <v>4680</v>
      </c>
    </row>
    <row r="35743" spans="2:2" x14ac:dyDescent="0.3">
      <c r="B35743" t="s">
        <v>17489</v>
      </c>
    </row>
    <row r="35744" spans="2:2" x14ac:dyDescent="0.3">
      <c r="B35744" t="s">
        <v>17490</v>
      </c>
    </row>
    <row r="35745" spans="2:2" x14ac:dyDescent="0.3">
      <c r="B35745" t="s">
        <v>17491</v>
      </c>
    </row>
    <row r="35746" spans="2:2" x14ac:dyDescent="0.3">
      <c r="B35746" t="s">
        <v>17492</v>
      </c>
    </row>
    <row r="35747" spans="2:2" x14ac:dyDescent="0.3">
      <c r="B35747" t="s">
        <v>17493</v>
      </c>
    </row>
    <row r="35748" spans="2:2" x14ac:dyDescent="0.3">
      <c r="B35748" t="s">
        <v>14007</v>
      </c>
    </row>
    <row r="35749" spans="2:2" x14ac:dyDescent="0.3">
      <c r="B35749" t="s">
        <v>3211</v>
      </c>
    </row>
    <row r="35750" spans="2:2" x14ac:dyDescent="0.3">
      <c r="B35750" t="s">
        <v>3192</v>
      </c>
    </row>
    <row r="35751" spans="2:2" x14ac:dyDescent="0.3">
      <c r="B35751" t="s">
        <v>17494</v>
      </c>
    </row>
    <row r="35752" spans="2:2" x14ac:dyDescent="0.3">
      <c r="B35752" t="s">
        <v>17495</v>
      </c>
    </row>
    <row r="35753" spans="2:2" x14ac:dyDescent="0.3">
      <c r="B35753" t="s">
        <v>17496</v>
      </c>
    </row>
    <row r="35754" spans="2:2" x14ac:dyDescent="0.3">
      <c r="B35754" t="s">
        <v>9235</v>
      </c>
    </row>
    <row r="35755" spans="2:2" x14ac:dyDescent="0.3">
      <c r="B35755" t="s">
        <v>11655</v>
      </c>
    </row>
    <row r="35756" spans="2:2" x14ac:dyDescent="0.3">
      <c r="B35756" t="s">
        <v>17497</v>
      </c>
    </row>
    <row r="35757" spans="2:2" x14ac:dyDescent="0.3">
      <c r="B35757" t="s">
        <v>9649</v>
      </c>
    </row>
    <row r="35758" spans="2:2" x14ac:dyDescent="0.3">
      <c r="B35758" t="s">
        <v>4310</v>
      </c>
    </row>
    <row r="35759" spans="2:2" x14ac:dyDescent="0.3">
      <c r="B35759" t="s">
        <v>5528</v>
      </c>
    </row>
    <row r="35760" spans="2:2" x14ac:dyDescent="0.3">
      <c r="B35760" t="s">
        <v>6850</v>
      </c>
    </row>
    <row r="35761" spans="2:2" x14ac:dyDescent="0.3">
      <c r="B35761" t="s">
        <v>4183</v>
      </c>
    </row>
    <row r="35762" spans="2:2" x14ac:dyDescent="0.3">
      <c r="B35762" t="s">
        <v>8021</v>
      </c>
    </row>
    <row r="35763" spans="2:2" x14ac:dyDescent="0.3">
      <c r="B35763" t="s">
        <v>17498</v>
      </c>
    </row>
    <row r="35764" spans="2:2" x14ac:dyDescent="0.3">
      <c r="B35764" t="s">
        <v>17499</v>
      </c>
    </row>
    <row r="35765" spans="2:2" x14ac:dyDescent="0.3">
      <c r="B35765" t="s">
        <v>17500</v>
      </c>
    </row>
    <row r="35766" spans="2:2" x14ac:dyDescent="0.3">
      <c r="B35766" t="s">
        <v>17501</v>
      </c>
    </row>
    <row r="35767" spans="2:2" x14ac:dyDescent="0.3">
      <c r="B35767" t="s">
        <v>17502</v>
      </c>
    </row>
    <row r="35768" spans="2:2" x14ac:dyDescent="0.3">
      <c r="B35768" t="s">
        <v>17503</v>
      </c>
    </row>
    <row r="35769" spans="2:2" x14ac:dyDescent="0.3">
      <c r="B35769" t="s">
        <v>3211</v>
      </c>
    </row>
    <row r="35770" spans="2:2" x14ac:dyDescent="0.3">
      <c r="B35770" t="s">
        <v>3192</v>
      </c>
    </row>
    <row r="35771" spans="2:2" x14ac:dyDescent="0.3">
      <c r="B35771" t="s">
        <v>3792</v>
      </c>
    </row>
    <row r="35772" spans="2:2" x14ac:dyDescent="0.3">
      <c r="B35772" t="s">
        <v>11025</v>
      </c>
    </row>
    <row r="35773" spans="2:2" x14ac:dyDescent="0.3">
      <c r="B35773" t="s">
        <v>3268</v>
      </c>
    </row>
    <row r="35774" spans="2:2" x14ac:dyDescent="0.3">
      <c r="B35774" t="s">
        <v>7461</v>
      </c>
    </row>
    <row r="35775" spans="2:2" x14ac:dyDescent="0.3">
      <c r="B35775" t="s">
        <v>6626</v>
      </c>
    </row>
    <row r="35776" spans="2:2" x14ac:dyDescent="0.3">
      <c r="B35776" t="s">
        <v>5293</v>
      </c>
    </row>
    <row r="35777" spans="2:2" x14ac:dyDescent="0.3">
      <c r="B35777" t="s">
        <v>9733</v>
      </c>
    </row>
    <row r="35778" spans="2:2" x14ac:dyDescent="0.3">
      <c r="B35778" t="s">
        <v>5111</v>
      </c>
    </row>
    <row r="35779" spans="2:2" x14ac:dyDescent="0.3">
      <c r="B35779" t="s">
        <v>8814</v>
      </c>
    </row>
    <row r="35780" spans="2:2" x14ac:dyDescent="0.3">
      <c r="B35780" t="s">
        <v>6810</v>
      </c>
    </row>
    <row r="35781" spans="2:2" x14ac:dyDescent="0.3">
      <c r="B35781" t="s">
        <v>3477</v>
      </c>
    </row>
    <row r="35782" spans="2:2" x14ac:dyDescent="0.3">
      <c r="B35782" t="s">
        <v>3974</v>
      </c>
    </row>
    <row r="35783" spans="2:2" x14ac:dyDescent="0.3">
      <c r="B35783" t="s">
        <v>17504</v>
      </c>
    </row>
    <row r="35784" spans="2:2" x14ac:dyDescent="0.3">
      <c r="B35784" t="s">
        <v>17505</v>
      </c>
    </row>
    <row r="35785" spans="2:2" x14ac:dyDescent="0.3">
      <c r="B35785" t="s">
        <v>17506</v>
      </c>
    </row>
    <row r="35786" spans="2:2" x14ac:dyDescent="0.3">
      <c r="B35786" t="s">
        <v>17507</v>
      </c>
    </row>
    <row r="35787" spans="2:2" x14ac:dyDescent="0.3">
      <c r="B35787" t="s">
        <v>17508</v>
      </c>
    </row>
    <row r="35788" spans="2:2" x14ac:dyDescent="0.3">
      <c r="B35788" t="s">
        <v>6253</v>
      </c>
    </row>
    <row r="35789" spans="2:2" x14ac:dyDescent="0.3">
      <c r="B35789" t="s">
        <v>3211</v>
      </c>
    </row>
    <row r="35790" spans="2:2" x14ac:dyDescent="0.3">
      <c r="B35790" t="s">
        <v>3192</v>
      </c>
    </row>
    <row r="35791" spans="2:2" x14ac:dyDescent="0.3">
      <c r="B35791" t="s">
        <v>5462</v>
      </c>
    </row>
    <row r="35792" spans="2:2" x14ac:dyDescent="0.3">
      <c r="B35792" t="s">
        <v>17509</v>
      </c>
    </row>
    <row r="35793" spans="2:2" x14ac:dyDescent="0.3">
      <c r="B35793" t="s">
        <v>3268</v>
      </c>
    </row>
    <row r="35794" spans="2:2" x14ac:dyDescent="0.3">
      <c r="B35794" t="s">
        <v>5879</v>
      </c>
    </row>
    <row r="35795" spans="2:2" x14ac:dyDescent="0.3">
      <c r="B35795" t="s">
        <v>4999</v>
      </c>
    </row>
    <row r="35796" spans="2:2" x14ac:dyDescent="0.3">
      <c r="B35796" t="s">
        <v>3235</v>
      </c>
    </row>
    <row r="35797" spans="2:2" x14ac:dyDescent="0.3">
      <c r="B35797" t="s">
        <v>6039</v>
      </c>
    </row>
    <row r="35798" spans="2:2" x14ac:dyDescent="0.3">
      <c r="B35798" t="s">
        <v>6768</v>
      </c>
    </row>
    <row r="35799" spans="2:2" x14ac:dyDescent="0.3">
      <c r="B35799" t="s">
        <v>3917</v>
      </c>
    </row>
    <row r="35800" spans="2:2" x14ac:dyDescent="0.3">
      <c r="B35800" t="s">
        <v>4524</v>
      </c>
    </row>
    <row r="35801" spans="2:2" x14ac:dyDescent="0.3">
      <c r="B35801" t="s">
        <v>4661</v>
      </c>
    </row>
    <row r="35802" spans="2:2" x14ac:dyDescent="0.3">
      <c r="B35802" t="s">
        <v>6226</v>
      </c>
    </row>
    <row r="35803" spans="2:2" x14ac:dyDescent="0.3">
      <c r="B35803" t="s">
        <v>17510</v>
      </c>
    </row>
    <row r="35804" spans="2:2" x14ac:dyDescent="0.3">
      <c r="B35804" t="s">
        <v>17511</v>
      </c>
    </row>
    <row r="35805" spans="2:2" x14ac:dyDescent="0.3">
      <c r="B35805" t="s">
        <v>17512</v>
      </c>
    </row>
    <row r="35806" spans="2:2" x14ac:dyDescent="0.3">
      <c r="B35806" t="s">
        <v>17513</v>
      </c>
    </row>
    <row r="35807" spans="2:2" x14ac:dyDescent="0.3">
      <c r="B35807" t="s">
        <v>17514</v>
      </c>
    </row>
    <row r="35808" spans="2:2" x14ac:dyDescent="0.3">
      <c r="B35808" t="s">
        <v>11738</v>
      </c>
    </row>
    <row r="35809" spans="2:2" x14ac:dyDescent="0.3">
      <c r="B35809" t="s">
        <v>3211</v>
      </c>
    </row>
    <row r="35810" spans="2:2" x14ac:dyDescent="0.3">
      <c r="B35810" t="s">
        <v>3192</v>
      </c>
    </row>
    <row r="35811" spans="2:2" x14ac:dyDescent="0.3">
      <c r="B35811" t="s">
        <v>8072</v>
      </c>
    </row>
    <row r="35812" spans="2:2" x14ac:dyDescent="0.3">
      <c r="B35812" t="s">
        <v>17515</v>
      </c>
    </row>
    <row r="35813" spans="2:2" x14ac:dyDescent="0.3">
      <c r="B35813" t="s">
        <v>3268</v>
      </c>
    </row>
    <row r="35814" spans="2:2" x14ac:dyDescent="0.3">
      <c r="B35814" t="s">
        <v>3679</v>
      </c>
    </row>
    <row r="35815" spans="2:2" x14ac:dyDescent="0.3">
      <c r="B35815" t="s">
        <v>3794</v>
      </c>
    </row>
    <row r="35816" spans="2:2" x14ac:dyDescent="0.3">
      <c r="B35816" t="s">
        <v>3389</v>
      </c>
    </row>
    <row r="35817" spans="2:2" x14ac:dyDescent="0.3">
      <c r="B35817" t="s">
        <v>3508</v>
      </c>
    </row>
    <row r="35818" spans="2:2" x14ac:dyDescent="0.3">
      <c r="B35818" t="s">
        <v>3272</v>
      </c>
    </row>
    <row r="35819" spans="2:2" x14ac:dyDescent="0.3">
      <c r="B35819" t="s">
        <v>4718</v>
      </c>
    </row>
    <row r="35820" spans="2:2" x14ac:dyDescent="0.3">
      <c r="B35820" t="s">
        <v>9072</v>
      </c>
    </row>
    <row r="35821" spans="2:2" x14ac:dyDescent="0.3">
      <c r="B35821" t="s">
        <v>3360</v>
      </c>
    </row>
    <row r="35822" spans="2:2" x14ac:dyDescent="0.3">
      <c r="B35822" t="s">
        <v>8101</v>
      </c>
    </row>
    <row r="35823" spans="2:2" x14ac:dyDescent="0.3">
      <c r="B35823" t="s">
        <v>17516</v>
      </c>
    </row>
    <row r="35824" spans="2:2" x14ac:dyDescent="0.3">
      <c r="B35824" t="s">
        <v>17517</v>
      </c>
    </row>
    <row r="35825" spans="2:2" x14ac:dyDescent="0.3">
      <c r="B35825" t="s">
        <v>17518</v>
      </c>
    </row>
    <row r="35826" spans="2:2" x14ac:dyDescent="0.3">
      <c r="B35826" t="s">
        <v>17519</v>
      </c>
    </row>
    <row r="35827" spans="2:2" x14ac:dyDescent="0.3">
      <c r="B35827" t="s">
        <v>17520</v>
      </c>
    </row>
    <row r="35828" spans="2:2" x14ac:dyDescent="0.3">
      <c r="B35828" t="s">
        <v>13151</v>
      </c>
    </row>
    <row r="35829" spans="2:2" x14ac:dyDescent="0.3">
      <c r="B35829" t="s">
        <v>3211</v>
      </c>
    </row>
    <row r="35830" spans="2:2" x14ac:dyDescent="0.3">
      <c r="B35830" t="s">
        <v>3192</v>
      </c>
    </row>
    <row r="35831" spans="2:2" x14ac:dyDescent="0.3">
      <c r="B35831" t="s">
        <v>4282</v>
      </c>
    </row>
    <row r="35832" spans="2:2" x14ac:dyDescent="0.3">
      <c r="B35832" t="s">
        <v>17521</v>
      </c>
    </row>
    <row r="35833" spans="2:2" x14ac:dyDescent="0.3">
      <c r="B35833" t="s">
        <v>3268</v>
      </c>
    </row>
    <row r="35834" spans="2:2" x14ac:dyDescent="0.3">
      <c r="B35834" t="s">
        <v>4480</v>
      </c>
    </row>
    <row r="35835" spans="2:2" x14ac:dyDescent="0.3">
      <c r="B35835" t="s">
        <v>4546</v>
      </c>
    </row>
    <row r="35836" spans="2:2" x14ac:dyDescent="0.3">
      <c r="B35836" t="s">
        <v>17522</v>
      </c>
    </row>
    <row r="35837" spans="2:2" x14ac:dyDescent="0.3">
      <c r="B35837" t="s">
        <v>3322</v>
      </c>
    </row>
    <row r="35838" spans="2:2" x14ac:dyDescent="0.3">
      <c r="B35838" t="s">
        <v>7495</v>
      </c>
    </row>
    <row r="35839" spans="2:2" x14ac:dyDescent="0.3">
      <c r="B35839" t="s">
        <v>4287</v>
      </c>
    </row>
    <row r="35840" spans="2:2" x14ac:dyDescent="0.3">
      <c r="B35840" t="s">
        <v>7428</v>
      </c>
    </row>
    <row r="35841" spans="2:2" x14ac:dyDescent="0.3">
      <c r="B35841" t="s">
        <v>4720</v>
      </c>
    </row>
    <row r="35842" spans="2:2" x14ac:dyDescent="0.3">
      <c r="B35842" t="s">
        <v>4100</v>
      </c>
    </row>
    <row r="35843" spans="2:2" x14ac:dyDescent="0.3">
      <c r="B35843" t="s">
        <v>17523</v>
      </c>
    </row>
    <row r="35844" spans="2:2" x14ac:dyDescent="0.3">
      <c r="B35844" t="s">
        <v>17524</v>
      </c>
    </row>
    <row r="35845" spans="2:2" x14ac:dyDescent="0.3">
      <c r="B35845" t="s">
        <v>17525</v>
      </c>
    </row>
    <row r="35846" spans="2:2" x14ac:dyDescent="0.3">
      <c r="B35846" t="s">
        <v>17526</v>
      </c>
    </row>
    <row r="35847" spans="2:2" x14ac:dyDescent="0.3">
      <c r="B35847" t="s">
        <v>17527</v>
      </c>
    </row>
    <row r="35848" spans="2:2" x14ac:dyDescent="0.3">
      <c r="B35848" t="s">
        <v>3536</v>
      </c>
    </row>
    <row r="35849" spans="2:2" x14ac:dyDescent="0.3">
      <c r="B35849" t="s">
        <v>3211</v>
      </c>
    </row>
    <row r="35850" spans="2:2" x14ac:dyDescent="0.3">
      <c r="B35850" t="s">
        <v>3192</v>
      </c>
    </row>
    <row r="35851" spans="2:2" x14ac:dyDescent="0.3">
      <c r="B35851" t="s">
        <v>4774</v>
      </c>
    </row>
    <row r="35852" spans="2:2" x14ac:dyDescent="0.3">
      <c r="B35852" t="s">
        <v>9183</v>
      </c>
    </row>
    <row r="35853" spans="2:2" x14ac:dyDescent="0.3">
      <c r="B35853" t="s">
        <v>3268</v>
      </c>
    </row>
    <row r="35854" spans="2:2" x14ac:dyDescent="0.3">
      <c r="B35854" t="s">
        <v>5370</v>
      </c>
    </row>
    <row r="35855" spans="2:2" x14ac:dyDescent="0.3">
      <c r="B35855" t="s">
        <v>6699</v>
      </c>
    </row>
    <row r="35856" spans="2:2" x14ac:dyDescent="0.3">
      <c r="B35856" t="s">
        <v>11386</v>
      </c>
    </row>
    <row r="35857" spans="2:2" x14ac:dyDescent="0.3">
      <c r="B35857" t="s">
        <v>15434</v>
      </c>
    </row>
    <row r="35858" spans="2:2" x14ac:dyDescent="0.3">
      <c r="B35858" t="s">
        <v>4220</v>
      </c>
    </row>
    <row r="35859" spans="2:2" x14ac:dyDescent="0.3">
      <c r="B35859" t="s">
        <v>7409</v>
      </c>
    </row>
    <row r="35860" spans="2:2" x14ac:dyDescent="0.3">
      <c r="B35860" t="s">
        <v>7464</v>
      </c>
    </row>
    <row r="35861" spans="2:2" x14ac:dyDescent="0.3">
      <c r="B35861" t="s">
        <v>3222</v>
      </c>
    </row>
    <row r="35862" spans="2:2" x14ac:dyDescent="0.3">
      <c r="B35862" t="s">
        <v>7596</v>
      </c>
    </row>
    <row r="35863" spans="2:2" x14ac:dyDescent="0.3">
      <c r="B35863" t="s">
        <v>17528</v>
      </c>
    </row>
    <row r="35864" spans="2:2" x14ac:dyDescent="0.3">
      <c r="B35864" t="s">
        <v>17529</v>
      </c>
    </row>
    <row r="35865" spans="2:2" x14ac:dyDescent="0.3">
      <c r="B35865" t="s">
        <v>17530</v>
      </c>
    </row>
    <row r="35866" spans="2:2" x14ac:dyDescent="0.3">
      <c r="B35866" t="s">
        <v>17531</v>
      </c>
    </row>
    <row r="35867" spans="2:2" x14ac:dyDescent="0.3">
      <c r="B35867" t="s">
        <v>17532</v>
      </c>
    </row>
    <row r="35868" spans="2:2" x14ac:dyDescent="0.3">
      <c r="B35868" t="s">
        <v>16984</v>
      </c>
    </row>
    <row r="35869" spans="2:2" x14ac:dyDescent="0.3">
      <c r="B35869" t="s">
        <v>3211</v>
      </c>
    </row>
    <row r="35870" spans="2:2" x14ac:dyDescent="0.3">
      <c r="B35870" t="s">
        <v>3192</v>
      </c>
    </row>
    <row r="35871" spans="2:2" x14ac:dyDescent="0.3">
      <c r="B35871" t="s">
        <v>5724</v>
      </c>
    </row>
    <row r="35872" spans="2:2" x14ac:dyDescent="0.3">
      <c r="B35872" t="s">
        <v>17533</v>
      </c>
    </row>
    <row r="35873" spans="2:2" x14ac:dyDescent="0.3">
      <c r="B35873" t="s">
        <v>3268</v>
      </c>
    </row>
    <row r="35874" spans="2:2" x14ac:dyDescent="0.3">
      <c r="B35874" t="s">
        <v>3420</v>
      </c>
    </row>
    <row r="35875" spans="2:2" x14ac:dyDescent="0.3">
      <c r="B35875" t="s">
        <v>5510</v>
      </c>
    </row>
    <row r="35876" spans="2:2" x14ac:dyDescent="0.3">
      <c r="B35876" t="s">
        <v>4807</v>
      </c>
    </row>
    <row r="35877" spans="2:2" x14ac:dyDescent="0.3">
      <c r="B35877" t="s">
        <v>5433</v>
      </c>
    </row>
    <row r="35878" spans="2:2" x14ac:dyDescent="0.3">
      <c r="B35878" t="s">
        <v>6409</v>
      </c>
    </row>
    <row r="35879" spans="2:2" x14ac:dyDescent="0.3">
      <c r="B35879" t="s">
        <v>7199</v>
      </c>
    </row>
    <row r="35880" spans="2:2" x14ac:dyDescent="0.3">
      <c r="B35880" t="s">
        <v>6928</v>
      </c>
    </row>
    <row r="35881" spans="2:2" x14ac:dyDescent="0.3">
      <c r="B35881" t="s">
        <v>3512</v>
      </c>
    </row>
    <row r="35882" spans="2:2" x14ac:dyDescent="0.3">
      <c r="B35882" t="s">
        <v>4973</v>
      </c>
    </row>
    <row r="35883" spans="2:2" x14ac:dyDescent="0.3">
      <c r="B35883" t="s">
        <v>17534</v>
      </c>
    </row>
    <row r="35884" spans="2:2" x14ac:dyDescent="0.3">
      <c r="B35884" t="s">
        <v>17535</v>
      </c>
    </row>
    <row r="35885" spans="2:2" x14ac:dyDescent="0.3">
      <c r="B35885" t="s">
        <v>17536</v>
      </c>
    </row>
    <row r="35886" spans="2:2" x14ac:dyDescent="0.3">
      <c r="B35886" t="s">
        <v>17537</v>
      </c>
    </row>
    <row r="35887" spans="2:2" x14ac:dyDescent="0.3">
      <c r="B35887" t="s">
        <v>17538</v>
      </c>
    </row>
    <row r="35888" spans="2:2" x14ac:dyDescent="0.3">
      <c r="B35888" t="s">
        <v>8253</v>
      </c>
    </row>
    <row r="35889" spans="2:2" x14ac:dyDescent="0.3">
      <c r="B35889" t="s">
        <v>3211</v>
      </c>
    </row>
    <row r="35890" spans="2:2" x14ac:dyDescent="0.3">
      <c r="B35890" t="s">
        <v>3192</v>
      </c>
    </row>
    <row r="35891" spans="2:2" x14ac:dyDescent="0.3">
      <c r="B35891" t="s">
        <v>4615</v>
      </c>
    </row>
    <row r="35892" spans="2:2" x14ac:dyDescent="0.3">
      <c r="B35892" t="s">
        <v>13775</v>
      </c>
    </row>
    <row r="35893" spans="2:2" x14ac:dyDescent="0.3">
      <c r="B35893" t="s">
        <v>3268</v>
      </c>
    </row>
    <row r="35894" spans="2:2" x14ac:dyDescent="0.3">
      <c r="B35894" t="s">
        <v>4480</v>
      </c>
    </row>
    <row r="35895" spans="2:2" x14ac:dyDescent="0.3">
      <c r="B35895" t="s">
        <v>5870</v>
      </c>
    </row>
    <row r="35896" spans="2:2" x14ac:dyDescent="0.3">
      <c r="B35896" t="s">
        <v>3456</v>
      </c>
    </row>
    <row r="35897" spans="2:2" x14ac:dyDescent="0.3">
      <c r="B35897" t="s">
        <v>10840</v>
      </c>
    </row>
    <row r="35898" spans="2:2" x14ac:dyDescent="0.3">
      <c r="B35898" t="s">
        <v>3458</v>
      </c>
    </row>
    <row r="35899" spans="2:2" x14ac:dyDescent="0.3">
      <c r="B35899" t="s">
        <v>3510</v>
      </c>
    </row>
    <row r="35900" spans="2:2" x14ac:dyDescent="0.3">
      <c r="B35900" t="s">
        <v>9905</v>
      </c>
    </row>
    <row r="35901" spans="2:2" x14ac:dyDescent="0.3">
      <c r="B35901" t="s">
        <v>5016</v>
      </c>
    </row>
    <row r="35902" spans="2:2" x14ac:dyDescent="0.3">
      <c r="B35902" t="s">
        <v>5114</v>
      </c>
    </row>
    <row r="35903" spans="2:2" x14ac:dyDescent="0.3">
      <c r="B35903" t="s">
        <v>17539</v>
      </c>
    </row>
    <row r="35904" spans="2:2" x14ac:dyDescent="0.3">
      <c r="B35904" t="s">
        <v>17540</v>
      </c>
    </row>
    <row r="35905" spans="2:2" x14ac:dyDescent="0.3">
      <c r="B35905" t="s">
        <v>17541</v>
      </c>
    </row>
    <row r="35906" spans="2:2" x14ac:dyDescent="0.3">
      <c r="B35906" t="s">
        <v>17542</v>
      </c>
    </row>
    <row r="35907" spans="2:2" x14ac:dyDescent="0.3">
      <c r="B35907" t="s">
        <v>17543</v>
      </c>
    </row>
    <row r="35908" spans="2:2" x14ac:dyDescent="0.3">
      <c r="B35908" t="s">
        <v>17544</v>
      </c>
    </row>
    <row r="35909" spans="2:2" x14ac:dyDescent="0.3">
      <c r="B35909" t="s">
        <v>3211</v>
      </c>
    </row>
    <row r="35910" spans="2:2" x14ac:dyDescent="0.3">
      <c r="B35910" t="s">
        <v>3192</v>
      </c>
    </row>
    <row r="35911" spans="2:2" x14ac:dyDescent="0.3">
      <c r="B35911" t="s">
        <v>3661</v>
      </c>
    </row>
    <row r="35912" spans="2:2" x14ac:dyDescent="0.3">
      <c r="B35912" t="s">
        <v>11647</v>
      </c>
    </row>
    <row r="35913" spans="2:2" x14ac:dyDescent="0.3">
      <c r="B35913" t="s">
        <v>3268</v>
      </c>
    </row>
    <row r="35914" spans="2:2" x14ac:dyDescent="0.3">
      <c r="B35914" t="s">
        <v>5563</v>
      </c>
    </row>
    <row r="35915" spans="2:2" x14ac:dyDescent="0.3">
      <c r="B35915" t="s">
        <v>3751</v>
      </c>
    </row>
    <row r="35916" spans="2:2" x14ac:dyDescent="0.3">
      <c r="B35916" t="s">
        <v>3619</v>
      </c>
    </row>
    <row r="35917" spans="2:2" x14ac:dyDescent="0.3">
      <c r="B35917" t="s">
        <v>5860</v>
      </c>
    </row>
    <row r="35918" spans="2:2" x14ac:dyDescent="0.3">
      <c r="B35918" t="s">
        <v>5111</v>
      </c>
    </row>
    <row r="35919" spans="2:2" x14ac:dyDescent="0.3">
      <c r="B35919" t="s">
        <v>3770</v>
      </c>
    </row>
    <row r="35920" spans="2:2" x14ac:dyDescent="0.3">
      <c r="B35920" t="s">
        <v>3637</v>
      </c>
    </row>
    <row r="35921" spans="2:2" x14ac:dyDescent="0.3">
      <c r="B35921" t="s">
        <v>3653</v>
      </c>
    </row>
    <row r="35922" spans="2:2" x14ac:dyDescent="0.3">
      <c r="B35922" t="s">
        <v>6493</v>
      </c>
    </row>
    <row r="35923" spans="2:2" x14ac:dyDescent="0.3">
      <c r="B35923" t="s">
        <v>17545</v>
      </c>
    </row>
    <row r="35924" spans="2:2" x14ac:dyDescent="0.3">
      <c r="B35924" t="s">
        <v>17546</v>
      </c>
    </row>
    <row r="35925" spans="2:2" x14ac:dyDescent="0.3">
      <c r="B35925" t="s">
        <v>17547</v>
      </c>
    </row>
    <row r="35926" spans="2:2" x14ac:dyDescent="0.3">
      <c r="B35926" t="s">
        <v>17548</v>
      </c>
    </row>
    <row r="35927" spans="2:2" x14ac:dyDescent="0.3">
      <c r="B35927" t="s">
        <v>17549</v>
      </c>
    </row>
    <row r="35928" spans="2:2" x14ac:dyDescent="0.3">
      <c r="B35928" t="s">
        <v>9660</v>
      </c>
    </row>
    <row r="35929" spans="2:2" x14ac:dyDescent="0.3">
      <c r="B35929" t="s">
        <v>3211</v>
      </c>
    </row>
    <row r="35930" spans="2:2" x14ac:dyDescent="0.3">
      <c r="B35930" t="s">
        <v>3192</v>
      </c>
    </row>
    <row r="35931" spans="2:2" x14ac:dyDescent="0.3">
      <c r="B35931" t="s">
        <v>4816</v>
      </c>
    </row>
    <row r="35932" spans="2:2" x14ac:dyDescent="0.3">
      <c r="B35932" t="s">
        <v>4493</v>
      </c>
    </row>
    <row r="35933" spans="2:2" x14ac:dyDescent="0.3">
      <c r="B35933" t="s">
        <v>3268</v>
      </c>
    </row>
    <row r="35934" spans="2:2" x14ac:dyDescent="0.3">
      <c r="B35934" t="s">
        <v>6567</v>
      </c>
    </row>
    <row r="35935" spans="2:2" x14ac:dyDescent="0.3">
      <c r="B35935" t="s">
        <v>4806</v>
      </c>
    </row>
    <row r="35936" spans="2:2" x14ac:dyDescent="0.3">
      <c r="B35936" t="s">
        <v>4818</v>
      </c>
    </row>
    <row r="35937" spans="2:2" x14ac:dyDescent="0.3">
      <c r="B35937" t="s">
        <v>17550</v>
      </c>
    </row>
    <row r="35938" spans="2:2" x14ac:dyDescent="0.3">
      <c r="B35938" t="s">
        <v>4548</v>
      </c>
    </row>
    <row r="35939" spans="2:2" x14ac:dyDescent="0.3">
      <c r="B35939" t="s">
        <v>3667</v>
      </c>
    </row>
    <row r="35940" spans="2:2" x14ac:dyDescent="0.3">
      <c r="B35940" t="s">
        <v>8726</v>
      </c>
    </row>
    <row r="35941" spans="2:2" x14ac:dyDescent="0.3">
      <c r="B35941" t="s">
        <v>3477</v>
      </c>
    </row>
    <row r="35942" spans="2:2" x14ac:dyDescent="0.3">
      <c r="B35942" t="s">
        <v>4859</v>
      </c>
    </row>
    <row r="35943" spans="2:2" x14ac:dyDescent="0.3">
      <c r="B35943" t="s">
        <v>17551</v>
      </c>
    </row>
    <row r="35944" spans="2:2" x14ac:dyDescent="0.3">
      <c r="B35944" t="s">
        <v>17552</v>
      </c>
    </row>
    <row r="35945" spans="2:2" x14ac:dyDescent="0.3">
      <c r="B35945" t="s">
        <v>17553</v>
      </c>
    </row>
    <row r="35946" spans="2:2" x14ac:dyDescent="0.3">
      <c r="B35946" t="s">
        <v>17554</v>
      </c>
    </row>
    <row r="35947" spans="2:2" x14ac:dyDescent="0.3">
      <c r="B35947" t="s">
        <v>17555</v>
      </c>
    </row>
    <row r="35948" spans="2:2" x14ac:dyDescent="0.3">
      <c r="B35948" t="s">
        <v>6979</v>
      </c>
    </row>
    <row r="35949" spans="2:2" x14ac:dyDescent="0.3">
      <c r="B35949" t="s">
        <v>3211</v>
      </c>
    </row>
    <row r="35950" spans="2:2" x14ac:dyDescent="0.3">
      <c r="B35950" t="s">
        <v>3192</v>
      </c>
    </row>
    <row r="35951" spans="2:2" x14ac:dyDescent="0.3">
      <c r="B35951" t="s">
        <v>4828</v>
      </c>
    </row>
    <row r="35952" spans="2:2" x14ac:dyDescent="0.3">
      <c r="B35952" t="s">
        <v>9945</v>
      </c>
    </row>
    <row r="35953" spans="2:2" x14ac:dyDescent="0.3">
      <c r="B35953" t="s">
        <v>3268</v>
      </c>
    </row>
    <row r="35954" spans="2:2" x14ac:dyDescent="0.3">
      <c r="B35954" t="s">
        <v>3335</v>
      </c>
    </row>
    <row r="35955" spans="2:2" x14ac:dyDescent="0.3">
      <c r="B35955" t="s">
        <v>17556</v>
      </c>
    </row>
    <row r="35956" spans="2:2" x14ac:dyDescent="0.3">
      <c r="B35956" t="s">
        <v>8489</v>
      </c>
    </row>
    <row r="35957" spans="2:2" x14ac:dyDescent="0.3">
      <c r="B35957" t="s">
        <v>12635</v>
      </c>
    </row>
    <row r="35958" spans="2:2" x14ac:dyDescent="0.3">
      <c r="B35958" t="s">
        <v>6768</v>
      </c>
    </row>
    <row r="35959" spans="2:2" x14ac:dyDescent="0.3">
      <c r="B35959" t="s">
        <v>17557</v>
      </c>
    </row>
    <row r="35960" spans="2:2" x14ac:dyDescent="0.3">
      <c r="B35960" t="s">
        <v>5283</v>
      </c>
    </row>
    <row r="35961" spans="2:2" x14ac:dyDescent="0.3">
      <c r="B35961" t="s">
        <v>4420</v>
      </c>
    </row>
    <row r="35962" spans="2:2" x14ac:dyDescent="0.3">
      <c r="B35962" t="s">
        <v>4421</v>
      </c>
    </row>
    <row r="35963" spans="2:2" x14ac:dyDescent="0.3">
      <c r="B35963" t="s">
        <v>17558</v>
      </c>
    </row>
    <row r="35964" spans="2:2" x14ac:dyDescent="0.3">
      <c r="B35964" t="s">
        <v>17559</v>
      </c>
    </row>
    <row r="35965" spans="2:2" x14ac:dyDescent="0.3">
      <c r="B35965" t="s">
        <v>17560</v>
      </c>
    </row>
    <row r="35966" spans="2:2" x14ac:dyDescent="0.3">
      <c r="B35966" t="s">
        <v>17561</v>
      </c>
    </row>
    <row r="35967" spans="2:2" x14ac:dyDescent="0.3">
      <c r="B35967" t="s">
        <v>5413</v>
      </c>
    </row>
    <row r="35968" spans="2:2" x14ac:dyDescent="0.3">
      <c r="B35968" t="s">
        <v>6960</v>
      </c>
    </row>
    <row r="35969" spans="2:2" x14ac:dyDescent="0.3">
      <c r="B35969" t="s">
        <v>3211</v>
      </c>
    </row>
    <row r="35970" spans="2:2" x14ac:dyDescent="0.3">
      <c r="B35970" t="s">
        <v>3192</v>
      </c>
    </row>
    <row r="35971" spans="2:2" x14ac:dyDescent="0.3">
      <c r="B35971" t="s">
        <v>3266</v>
      </c>
    </row>
    <row r="35972" spans="2:2" x14ac:dyDescent="0.3">
      <c r="B35972" t="s">
        <v>9696</v>
      </c>
    </row>
    <row r="35973" spans="2:2" x14ac:dyDescent="0.3">
      <c r="B35973" t="s">
        <v>3268</v>
      </c>
    </row>
    <row r="35974" spans="2:2" x14ac:dyDescent="0.3">
      <c r="B35974" t="s">
        <v>7927</v>
      </c>
    </row>
    <row r="35975" spans="2:2" x14ac:dyDescent="0.3">
      <c r="B35975" t="s">
        <v>6255</v>
      </c>
    </row>
    <row r="35976" spans="2:2" x14ac:dyDescent="0.3">
      <c r="B35976" t="s">
        <v>3404</v>
      </c>
    </row>
    <row r="35977" spans="2:2" x14ac:dyDescent="0.3">
      <c r="B35977" t="s">
        <v>17562</v>
      </c>
    </row>
    <row r="35978" spans="2:2" x14ac:dyDescent="0.3">
      <c r="B35978" t="s">
        <v>4933</v>
      </c>
    </row>
    <row r="35979" spans="2:2" x14ac:dyDescent="0.3">
      <c r="B35979" t="s">
        <v>6798</v>
      </c>
    </row>
    <row r="35980" spans="2:2" x14ac:dyDescent="0.3">
      <c r="B35980" t="s">
        <v>4672</v>
      </c>
    </row>
    <row r="35981" spans="2:2" x14ac:dyDescent="0.3">
      <c r="B35981" t="s">
        <v>3394</v>
      </c>
    </row>
    <row r="35982" spans="2:2" x14ac:dyDescent="0.3">
      <c r="B35982" t="s">
        <v>7369</v>
      </c>
    </row>
    <row r="35983" spans="2:2" x14ac:dyDescent="0.3">
      <c r="B35983" t="s">
        <v>17563</v>
      </c>
    </row>
    <row r="35984" spans="2:2" x14ac:dyDescent="0.3">
      <c r="B35984" t="s">
        <v>17564</v>
      </c>
    </row>
    <row r="35985" spans="2:2" x14ac:dyDescent="0.3">
      <c r="B35985" t="s">
        <v>17565</v>
      </c>
    </row>
    <row r="35986" spans="2:2" x14ac:dyDescent="0.3">
      <c r="B35986" t="s">
        <v>17566</v>
      </c>
    </row>
    <row r="35987" spans="2:2" x14ac:dyDescent="0.3">
      <c r="B35987" t="s">
        <v>17567</v>
      </c>
    </row>
    <row r="35988" spans="2:2" x14ac:dyDescent="0.3">
      <c r="B35988" t="s">
        <v>13129</v>
      </c>
    </row>
    <row r="35989" spans="2:2" x14ac:dyDescent="0.3">
      <c r="B35989" t="s">
        <v>3211</v>
      </c>
    </row>
    <row r="35990" spans="2:2" x14ac:dyDescent="0.3">
      <c r="B35990" t="s">
        <v>3192</v>
      </c>
    </row>
    <row r="35991" spans="2:2" x14ac:dyDescent="0.3">
      <c r="B35991" t="s">
        <v>5402</v>
      </c>
    </row>
    <row r="35992" spans="2:2" x14ac:dyDescent="0.3">
      <c r="B35992" t="s">
        <v>12858</v>
      </c>
    </row>
    <row r="35993" spans="2:2" x14ac:dyDescent="0.3">
      <c r="B35993" t="s">
        <v>3268</v>
      </c>
    </row>
    <row r="35994" spans="2:2" x14ac:dyDescent="0.3">
      <c r="B35994" t="s">
        <v>6669</v>
      </c>
    </row>
    <row r="35995" spans="2:2" x14ac:dyDescent="0.3">
      <c r="B35995" t="s">
        <v>6626</v>
      </c>
    </row>
    <row r="35996" spans="2:2" x14ac:dyDescent="0.3">
      <c r="B35996" t="s">
        <v>5511</v>
      </c>
    </row>
    <row r="35997" spans="2:2" x14ac:dyDescent="0.3">
      <c r="B35997" t="s">
        <v>17568</v>
      </c>
    </row>
    <row r="35998" spans="2:2" x14ac:dyDescent="0.3">
      <c r="B35998" t="s">
        <v>7792</v>
      </c>
    </row>
    <row r="35999" spans="2:2" x14ac:dyDescent="0.3">
      <c r="B35999" t="s">
        <v>12149</v>
      </c>
    </row>
    <row r="36000" spans="2:2" x14ac:dyDescent="0.3">
      <c r="B36000" t="s">
        <v>4745</v>
      </c>
    </row>
    <row r="36001" spans="2:2" x14ac:dyDescent="0.3">
      <c r="B36001" t="s">
        <v>5016</v>
      </c>
    </row>
    <row r="36002" spans="2:2" x14ac:dyDescent="0.3">
      <c r="B36002" t="s">
        <v>4859</v>
      </c>
    </row>
    <row r="36003" spans="2:2" x14ac:dyDescent="0.3">
      <c r="B36003" t="s">
        <v>17569</v>
      </c>
    </row>
    <row r="36004" spans="2:2" x14ac:dyDescent="0.3">
      <c r="B36004" t="s">
        <v>17570</v>
      </c>
    </row>
    <row r="36005" spans="2:2" x14ac:dyDescent="0.3">
      <c r="B36005" t="s">
        <v>17571</v>
      </c>
    </row>
    <row r="36006" spans="2:2" x14ac:dyDescent="0.3">
      <c r="B36006" t="s">
        <v>17572</v>
      </c>
    </row>
    <row r="36007" spans="2:2" x14ac:dyDescent="0.3">
      <c r="B36007" t="s">
        <v>17573</v>
      </c>
    </row>
    <row r="36008" spans="2:2" x14ac:dyDescent="0.3">
      <c r="B36008" t="s">
        <v>9120</v>
      </c>
    </row>
    <row r="36009" spans="2:2" x14ac:dyDescent="0.3">
      <c r="B36009" t="s">
        <v>3211</v>
      </c>
    </row>
    <row r="36010" spans="2:2" x14ac:dyDescent="0.3">
      <c r="B36010" t="s">
        <v>3192</v>
      </c>
    </row>
    <row r="36011" spans="2:2" x14ac:dyDescent="0.3">
      <c r="B36011" t="s">
        <v>7114</v>
      </c>
    </row>
    <row r="36012" spans="2:2" x14ac:dyDescent="0.3">
      <c r="B36012" t="s">
        <v>17574</v>
      </c>
    </row>
    <row r="36013" spans="2:2" x14ac:dyDescent="0.3">
      <c r="B36013" t="s">
        <v>3268</v>
      </c>
    </row>
    <row r="36014" spans="2:2" x14ac:dyDescent="0.3">
      <c r="B36014" t="s">
        <v>4080</v>
      </c>
    </row>
    <row r="36015" spans="2:2" x14ac:dyDescent="0.3">
      <c r="B36015" t="s">
        <v>3708</v>
      </c>
    </row>
    <row r="36016" spans="2:2" x14ac:dyDescent="0.3">
      <c r="B36016" t="s">
        <v>5231</v>
      </c>
    </row>
    <row r="36017" spans="2:2" x14ac:dyDescent="0.3">
      <c r="B36017" t="s">
        <v>3941</v>
      </c>
    </row>
    <row r="36018" spans="2:2" x14ac:dyDescent="0.3">
      <c r="B36018" t="s">
        <v>5434</v>
      </c>
    </row>
    <row r="36019" spans="2:2" x14ac:dyDescent="0.3">
      <c r="B36019" t="s">
        <v>4419</v>
      </c>
    </row>
    <row r="36020" spans="2:2" x14ac:dyDescent="0.3">
      <c r="B36020" t="s">
        <v>6018</v>
      </c>
    </row>
    <row r="36021" spans="2:2" x14ac:dyDescent="0.3">
      <c r="B36021" t="s">
        <v>6422</v>
      </c>
    </row>
    <row r="36022" spans="2:2" x14ac:dyDescent="0.3">
      <c r="B36022" t="s">
        <v>3361</v>
      </c>
    </row>
    <row r="36023" spans="2:2" x14ac:dyDescent="0.3">
      <c r="B36023" t="s">
        <v>17575</v>
      </c>
    </row>
    <row r="36024" spans="2:2" x14ac:dyDescent="0.3">
      <c r="B36024" t="s">
        <v>17576</v>
      </c>
    </row>
    <row r="36025" spans="2:2" x14ac:dyDescent="0.3">
      <c r="B36025" t="s">
        <v>17577</v>
      </c>
    </row>
    <row r="36026" spans="2:2" x14ac:dyDescent="0.3">
      <c r="B36026" t="s">
        <v>17578</v>
      </c>
    </row>
    <row r="36027" spans="2:2" x14ac:dyDescent="0.3">
      <c r="B36027" t="s">
        <v>17579</v>
      </c>
    </row>
    <row r="36028" spans="2:2" x14ac:dyDescent="0.3">
      <c r="B36028" t="s">
        <v>9370</v>
      </c>
    </row>
    <row r="36029" spans="2:2" x14ac:dyDescent="0.3">
      <c r="B36029" t="s">
        <v>3211</v>
      </c>
    </row>
    <row r="36030" spans="2:2" x14ac:dyDescent="0.3">
      <c r="B36030" t="s">
        <v>3192</v>
      </c>
    </row>
    <row r="36031" spans="2:2" x14ac:dyDescent="0.3">
      <c r="B36031" t="s">
        <v>11493</v>
      </c>
    </row>
    <row r="36032" spans="2:2" x14ac:dyDescent="0.3">
      <c r="B36032" t="s">
        <v>17580</v>
      </c>
    </row>
    <row r="36033" spans="2:2" x14ac:dyDescent="0.3">
      <c r="B36033" t="s">
        <v>17581</v>
      </c>
    </row>
    <row r="36034" spans="2:2" x14ac:dyDescent="0.3">
      <c r="B36034" t="s">
        <v>7270</v>
      </c>
    </row>
    <row r="36035" spans="2:2" x14ac:dyDescent="0.3">
      <c r="B36035" t="s">
        <v>3304</v>
      </c>
    </row>
    <row r="36036" spans="2:2" x14ac:dyDescent="0.3">
      <c r="B36036" t="s">
        <v>5511</v>
      </c>
    </row>
    <row r="36037" spans="2:2" x14ac:dyDescent="0.3">
      <c r="B36037" t="s">
        <v>3508</v>
      </c>
    </row>
    <row r="36038" spans="2:2" x14ac:dyDescent="0.3">
      <c r="B36038" t="s">
        <v>4070</v>
      </c>
    </row>
    <row r="36039" spans="2:2" x14ac:dyDescent="0.3">
      <c r="B36039" t="s">
        <v>6278</v>
      </c>
    </row>
    <row r="36040" spans="2:2" x14ac:dyDescent="0.3">
      <c r="B36040" t="s">
        <v>12096</v>
      </c>
    </row>
    <row r="36041" spans="2:2" x14ac:dyDescent="0.3">
      <c r="B36041" t="s">
        <v>3919</v>
      </c>
    </row>
    <row r="36042" spans="2:2" x14ac:dyDescent="0.3">
      <c r="B36042" t="s">
        <v>6399</v>
      </c>
    </row>
    <row r="36043" spans="2:2" x14ac:dyDescent="0.3">
      <c r="B36043" t="s">
        <v>17582</v>
      </c>
    </row>
    <row r="36044" spans="2:2" x14ac:dyDescent="0.3">
      <c r="B36044" t="s">
        <v>17583</v>
      </c>
    </row>
    <row r="36045" spans="2:2" x14ac:dyDescent="0.3">
      <c r="B36045" t="s">
        <v>17584</v>
      </c>
    </row>
    <row r="36046" spans="2:2" x14ac:dyDescent="0.3">
      <c r="B36046" t="s">
        <v>17585</v>
      </c>
    </row>
    <row r="36047" spans="2:2" x14ac:dyDescent="0.3">
      <c r="B36047" t="s">
        <v>17586</v>
      </c>
    </row>
    <row r="36048" spans="2:2" x14ac:dyDescent="0.3">
      <c r="B36048" t="s">
        <v>17587</v>
      </c>
    </row>
    <row r="36049" spans="2:2" x14ac:dyDescent="0.3">
      <c r="B36049" t="s">
        <v>3211</v>
      </c>
    </row>
    <row r="36050" spans="2:2" x14ac:dyDescent="0.3">
      <c r="B36050" t="s">
        <v>3192</v>
      </c>
    </row>
    <row r="36051" spans="2:2" x14ac:dyDescent="0.3">
      <c r="B36051" t="s">
        <v>4354</v>
      </c>
    </row>
    <row r="36052" spans="2:2" x14ac:dyDescent="0.3">
      <c r="B36052" t="s">
        <v>12450</v>
      </c>
    </row>
    <row r="36053" spans="2:2" x14ac:dyDescent="0.3">
      <c r="B36053" t="s">
        <v>3268</v>
      </c>
    </row>
    <row r="36054" spans="2:2" x14ac:dyDescent="0.3">
      <c r="B36054" t="s">
        <v>4080</v>
      </c>
    </row>
    <row r="36055" spans="2:2" x14ac:dyDescent="0.3">
      <c r="B36055" t="s">
        <v>3680</v>
      </c>
    </row>
    <row r="36056" spans="2:2" x14ac:dyDescent="0.3">
      <c r="B36056" t="s">
        <v>3235</v>
      </c>
    </row>
    <row r="36057" spans="2:2" x14ac:dyDescent="0.3">
      <c r="B36057" t="s">
        <v>4148</v>
      </c>
    </row>
    <row r="36058" spans="2:2" x14ac:dyDescent="0.3">
      <c r="B36058" t="s">
        <v>12070</v>
      </c>
    </row>
    <row r="36059" spans="2:2" x14ac:dyDescent="0.3">
      <c r="B36059" t="s">
        <v>4247</v>
      </c>
    </row>
    <row r="36060" spans="2:2" x14ac:dyDescent="0.3">
      <c r="B36060" t="s">
        <v>4495</v>
      </c>
    </row>
    <row r="36061" spans="2:2" x14ac:dyDescent="0.3">
      <c r="B36061" t="s">
        <v>6346</v>
      </c>
    </row>
    <row r="36062" spans="2:2" x14ac:dyDescent="0.3">
      <c r="B36062" t="s">
        <v>4210</v>
      </c>
    </row>
    <row r="36063" spans="2:2" x14ac:dyDescent="0.3">
      <c r="B36063" t="s">
        <v>17588</v>
      </c>
    </row>
    <row r="36064" spans="2:2" x14ac:dyDescent="0.3">
      <c r="B36064" t="s">
        <v>17589</v>
      </c>
    </row>
    <row r="36065" spans="2:2" x14ac:dyDescent="0.3">
      <c r="B36065" t="s">
        <v>17590</v>
      </c>
    </row>
    <row r="36066" spans="2:2" x14ac:dyDescent="0.3">
      <c r="B36066" t="s">
        <v>17591</v>
      </c>
    </row>
    <row r="36067" spans="2:2" x14ac:dyDescent="0.3">
      <c r="B36067" t="s">
        <v>17592</v>
      </c>
    </row>
    <row r="36068" spans="2:2" x14ac:dyDescent="0.3">
      <c r="B36068" t="s">
        <v>15218</v>
      </c>
    </row>
    <row r="36069" spans="2:2" x14ac:dyDescent="0.3">
      <c r="B36069" t="s">
        <v>3211</v>
      </c>
    </row>
    <row r="36070" spans="2:2" x14ac:dyDescent="0.3">
      <c r="B36070" t="s">
        <v>3192</v>
      </c>
    </row>
    <row r="36071" spans="2:2" x14ac:dyDescent="0.3">
      <c r="B36071" t="s">
        <v>4816</v>
      </c>
    </row>
    <row r="36072" spans="2:2" x14ac:dyDescent="0.3">
      <c r="B36072" t="s">
        <v>17593</v>
      </c>
    </row>
    <row r="36073" spans="2:2" x14ac:dyDescent="0.3">
      <c r="B36073" t="s">
        <v>3268</v>
      </c>
    </row>
    <row r="36074" spans="2:2" x14ac:dyDescent="0.3">
      <c r="B36074" t="s">
        <v>5292</v>
      </c>
    </row>
    <row r="36075" spans="2:2" x14ac:dyDescent="0.3">
      <c r="B36075" t="s">
        <v>6183</v>
      </c>
    </row>
    <row r="36076" spans="2:2" x14ac:dyDescent="0.3">
      <c r="B36076" t="s">
        <v>4669</v>
      </c>
    </row>
    <row r="36077" spans="2:2" x14ac:dyDescent="0.3">
      <c r="B36077" t="s">
        <v>11198</v>
      </c>
    </row>
    <row r="36078" spans="2:2" x14ac:dyDescent="0.3">
      <c r="B36078" t="s">
        <v>6155</v>
      </c>
    </row>
    <row r="36079" spans="2:2" x14ac:dyDescent="0.3">
      <c r="B36079" t="s">
        <v>3308</v>
      </c>
    </row>
    <row r="36080" spans="2:2" x14ac:dyDescent="0.3">
      <c r="B36080" t="s">
        <v>4043</v>
      </c>
    </row>
    <row r="36081" spans="2:2" x14ac:dyDescent="0.3">
      <c r="B36081" t="s">
        <v>8587</v>
      </c>
    </row>
    <row r="36082" spans="2:2" x14ac:dyDescent="0.3">
      <c r="B36082" t="s">
        <v>4162</v>
      </c>
    </row>
    <row r="36083" spans="2:2" x14ac:dyDescent="0.3">
      <c r="B36083" t="s">
        <v>17594</v>
      </c>
    </row>
    <row r="36084" spans="2:2" x14ac:dyDescent="0.3">
      <c r="B36084" t="s">
        <v>17595</v>
      </c>
    </row>
    <row r="36085" spans="2:2" x14ac:dyDescent="0.3">
      <c r="B36085" t="s">
        <v>17596</v>
      </c>
    </row>
    <row r="36086" spans="2:2" x14ac:dyDescent="0.3">
      <c r="B36086" t="s">
        <v>17597</v>
      </c>
    </row>
    <row r="36087" spans="2:2" x14ac:dyDescent="0.3">
      <c r="B36087" t="s">
        <v>17598</v>
      </c>
    </row>
    <row r="36088" spans="2:2" x14ac:dyDescent="0.3">
      <c r="B36088" t="s">
        <v>9404</v>
      </c>
    </row>
    <row r="36089" spans="2:2" x14ac:dyDescent="0.3">
      <c r="B36089" t="s">
        <v>3211</v>
      </c>
    </row>
    <row r="36090" spans="2:2" x14ac:dyDescent="0.3">
      <c r="B36090" t="s">
        <v>3192</v>
      </c>
    </row>
    <row r="36091" spans="2:2" x14ac:dyDescent="0.3">
      <c r="B36091" t="s">
        <v>6274</v>
      </c>
    </row>
    <row r="36092" spans="2:2" x14ac:dyDescent="0.3">
      <c r="B36092" t="s">
        <v>13166</v>
      </c>
    </row>
    <row r="36093" spans="2:2" x14ac:dyDescent="0.3">
      <c r="B36093" t="s">
        <v>3268</v>
      </c>
    </row>
    <row r="36094" spans="2:2" x14ac:dyDescent="0.3">
      <c r="B36094" t="s">
        <v>5164</v>
      </c>
    </row>
    <row r="36095" spans="2:2" x14ac:dyDescent="0.3">
      <c r="B36095" t="s">
        <v>7261</v>
      </c>
    </row>
    <row r="36096" spans="2:2" x14ac:dyDescent="0.3">
      <c r="B36096" t="s">
        <v>4646</v>
      </c>
    </row>
    <row r="36097" spans="2:2" x14ac:dyDescent="0.3">
      <c r="B36097" t="s">
        <v>4274</v>
      </c>
    </row>
    <row r="36098" spans="2:2" x14ac:dyDescent="0.3">
      <c r="B36098" t="s">
        <v>9040</v>
      </c>
    </row>
    <row r="36099" spans="2:2" x14ac:dyDescent="0.3">
      <c r="B36099" t="s">
        <v>3973</v>
      </c>
    </row>
    <row r="36100" spans="2:2" x14ac:dyDescent="0.3">
      <c r="B36100" t="s">
        <v>3854</v>
      </c>
    </row>
    <row r="36101" spans="2:2" x14ac:dyDescent="0.3">
      <c r="B36101" t="s">
        <v>3240</v>
      </c>
    </row>
    <row r="36102" spans="2:2" x14ac:dyDescent="0.3">
      <c r="B36102" t="s">
        <v>4058</v>
      </c>
    </row>
    <row r="36103" spans="2:2" x14ac:dyDescent="0.3">
      <c r="B36103" t="s">
        <v>17599</v>
      </c>
    </row>
    <row r="36104" spans="2:2" x14ac:dyDescent="0.3">
      <c r="B36104" t="s">
        <v>17600</v>
      </c>
    </row>
    <row r="36105" spans="2:2" x14ac:dyDescent="0.3">
      <c r="B36105" t="s">
        <v>17601</v>
      </c>
    </row>
    <row r="36106" spans="2:2" x14ac:dyDescent="0.3">
      <c r="B36106" t="s">
        <v>17602</v>
      </c>
    </row>
    <row r="36107" spans="2:2" x14ac:dyDescent="0.3">
      <c r="B36107" t="s">
        <v>17603</v>
      </c>
    </row>
    <row r="36108" spans="2:2" x14ac:dyDescent="0.3">
      <c r="B36108" t="s">
        <v>15630</v>
      </c>
    </row>
    <row r="36109" spans="2:2" x14ac:dyDescent="0.3">
      <c r="B36109" t="s">
        <v>3211</v>
      </c>
    </row>
    <row r="36110" spans="2:2" x14ac:dyDescent="0.3">
      <c r="B36110" t="s">
        <v>3192</v>
      </c>
    </row>
    <row r="36111" spans="2:2" x14ac:dyDescent="0.3">
      <c r="B36111" t="s">
        <v>6114</v>
      </c>
    </row>
    <row r="36112" spans="2:2" x14ac:dyDescent="0.3">
      <c r="B36112" t="s">
        <v>13216</v>
      </c>
    </row>
    <row r="36113" spans="2:2" x14ac:dyDescent="0.3">
      <c r="B36113" t="s">
        <v>3268</v>
      </c>
    </row>
    <row r="36114" spans="2:2" x14ac:dyDescent="0.3">
      <c r="B36114" t="s">
        <v>11780</v>
      </c>
    </row>
    <row r="36115" spans="2:2" x14ac:dyDescent="0.3">
      <c r="B36115" t="s">
        <v>5525</v>
      </c>
    </row>
    <row r="36116" spans="2:2" x14ac:dyDescent="0.3">
      <c r="B36116" t="s">
        <v>5138</v>
      </c>
    </row>
    <row r="36117" spans="2:2" x14ac:dyDescent="0.3">
      <c r="B36117" t="s">
        <v>3199</v>
      </c>
    </row>
    <row r="36118" spans="2:2" x14ac:dyDescent="0.3">
      <c r="B36118" t="s">
        <v>4494</v>
      </c>
    </row>
    <row r="36119" spans="2:2" x14ac:dyDescent="0.3">
      <c r="B36119" t="s">
        <v>7199</v>
      </c>
    </row>
    <row r="36120" spans="2:2" x14ac:dyDescent="0.3">
      <c r="B36120" t="s">
        <v>5140</v>
      </c>
    </row>
    <row r="36121" spans="2:2" x14ac:dyDescent="0.3">
      <c r="B36121" t="s">
        <v>4195</v>
      </c>
    </row>
    <row r="36122" spans="2:2" x14ac:dyDescent="0.3">
      <c r="B36122" t="s">
        <v>4421</v>
      </c>
    </row>
    <row r="36123" spans="2:2" x14ac:dyDescent="0.3">
      <c r="B36123" t="s">
        <v>17604</v>
      </c>
    </row>
    <row r="36124" spans="2:2" x14ac:dyDescent="0.3">
      <c r="B36124" t="s">
        <v>17605</v>
      </c>
    </row>
    <row r="36125" spans="2:2" x14ac:dyDescent="0.3">
      <c r="B36125" t="s">
        <v>17606</v>
      </c>
    </row>
    <row r="36126" spans="2:2" x14ac:dyDescent="0.3">
      <c r="B36126" t="s">
        <v>17607</v>
      </c>
    </row>
    <row r="36127" spans="2:2" x14ac:dyDescent="0.3">
      <c r="B36127" t="s">
        <v>17608</v>
      </c>
    </row>
    <row r="36128" spans="2:2" x14ac:dyDescent="0.3">
      <c r="B36128" t="s">
        <v>7246</v>
      </c>
    </row>
    <row r="36129" spans="2:2" x14ac:dyDescent="0.3">
      <c r="B36129" t="s">
        <v>3211</v>
      </c>
    </row>
    <row r="36130" spans="2:2" x14ac:dyDescent="0.3">
      <c r="B36130" t="s">
        <v>3192</v>
      </c>
    </row>
    <row r="36131" spans="2:2" x14ac:dyDescent="0.3">
      <c r="B36131" t="s">
        <v>5825</v>
      </c>
    </row>
    <row r="36132" spans="2:2" x14ac:dyDescent="0.3">
      <c r="B36132" t="s">
        <v>17609</v>
      </c>
    </row>
    <row r="36133" spans="2:2" x14ac:dyDescent="0.3">
      <c r="B36133" t="s">
        <v>3268</v>
      </c>
    </row>
    <row r="36134" spans="2:2" x14ac:dyDescent="0.3">
      <c r="B36134" t="s">
        <v>6717</v>
      </c>
    </row>
    <row r="36135" spans="2:2" x14ac:dyDescent="0.3">
      <c r="B36135" t="s">
        <v>17610</v>
      </c>
    </row>
    <row r="36136" spans="2:2" x14ac:dyDescent="0.3">
      <c r="B36136" t="s">
        <v>3337</v>
      </c>
    </row>
    <row r="36137" spans="2:2" x14ac:dyDescent="0.3">
      <c r="B36137" t="s">
        <v>3888</v>
      </c>
    </row>
    <row r="36138" spans="2:2" x14ac:dyDescent="0.3">
      <c r="B36138" t="s">
        <v>9631</v>
      </c>
    </row>
    <row r="36139" spans="2:2" x14ac:dyDescent="0.3">
      <c r="B36139" t="s">
        <v>3667</v>
      </c>
    </row>
    <row r="36140" spans="2:2" x14ac:dyDescent="0.3">
      <c r="B36140" t="s">
        <v>9905</v>
      </c>
    </row>
    <row r="36141" spans="2:2" x14ac:dyDescent="0.3">
      <c r="B36141" t="s">
        <v>3427</v>
      </c>
    </row>
    <row r="36142" spans="2:2" x14ac:dyDescent="0.3">
      <c r="B36142" t="s">
        <v>3577</v>
      </c>
    </row>
    <row r="36143" spans="2:2" x14ac:dyDescent="0.3">
      <c r="B36143" t="s">
        <v>17611</v>
      </c>
    </row>
    <row r="36144" spans="2:2" x14ac:dyDescent="0.3">
      <c r="B36144" t="s">
        <v>3626</v>
      </c>
    </row>
    <row r="36145" spans="2:2" x14ac:dyDescent="0.3">
      <c r="B36145" t="s">
        <v>17612</v>
      </c>
    </row>
    <row r="36146" spans="2:2" x14ac:dyDescent="0.3">
      <c r="B36146" t="s">
        <v>17613</v>
      </c>
    </row>
    <row r="36147" spans="2:2" x14ac:dyDescent="0.3">
      <c r="B36147" t="s">
        <v>9433</v>
      </c>
    </row>
    <row r="36148" spans="2:2" x14ac:dyDescent="0.3">
      <c r="B36148" t="s">
        <v>17544</v>
      </c>
    </row>
    <row r="36149" spans="2:2" x14ac:dyDescent="0.3">
      <c r="B36149" t="s">
        <v>3211</v>
      </c>
    </row>
    <row r="36150" spans="2:2" x14ac:dyDescent="0.3">
      <c r="B36150" t="s">
        <v>3192</v>
      </c>
    </row>
    <row r="36151" spans="2:2" x14ac:dyDescent="0.3">
      <c r="B36151" t="s">
        <v>8225</v>
      </c>
    </row>
    <row r="36152" spans="2:2" x14ac:dyDescent="0.3">
      <c r="B36152" t="s">
        <v>17614</v>
      </c>
    </row>
    <row r="36153" spans="2:2" x14ac:dyDescent="0.3">
      <c r="B36153" t="s">
        <v>3268</v>
      </c>
    </row>
    <row r="36154" spans="2:2" x14ac:dyDescent="0.3">
      <c r="B36154" t="s">
        <v>4775</v>
      </c>
    </row>
    <row r="36155" spans="2:2" x14ac:dyDescent="0.3">
      <c r="B36155" t="s">
        <v>11614</v>
      </c>
    </row>
    <row r="36156" spans="2:2" x14ac:dyDescent="0.3">
      <c r="B36156" t="s">
        <v>11615</v>
      </c>
    </row>
    <row r="36157" spans="2:2" x14ac:dyDescent="0.3">
      <c r="B36157" t="s">
        <v>17562</v>
      </c>
    </row>
    <row r="36158" spans="2:2" x14ac:dyDescent="0.3">
      <c r="B36158" t="s">
        <v>4149</v>
      </c>
    </row>
    <row r="36159" spans="2:2" x14ac:dyDescent="0.3">
      <c r="B36159" t="s">
        <v>3667</v>
      </c>
    </row>
    <row r="36160" spans="2:2" x14ac:dyDescent="0.3">
      <c r="B36160" t="s">
        <v>7428</v>
      </c>
    </row>
    <row r="36161" spans="2:2" x14ac:dyDescent="0.3">
      <c r="B36161" t="s">
        <v>5016</v>
      </c>
    </row>
    <row r="36162" spans="2:2" x14ac:dyDescent="0.3">
      <c r="B36162" t="s">
        <v>4636</v>
      </c>
    </row>
    <row r="36163" spans="2:2" x14ac:dyDescent="0.3">
      <c r="B36163" t="s">
        <v>17615</v>
      </c>
    </row>
    <row r="36164" spans="2:2" x14ac:dyDescent="0.3">
      <c r="B36164" t="s">
        <v>3626</v>
      </c>
    </row>
    <row r="36165" spans="2:2" x14ac:dyDescent="0.3">
      <c r="B36165" t="s">
        <v>17616</v>
      </c>
    </row>
    <row r="36166" spans="2:2" x14ac:dyDescent="0.3">
      <c r="B36166" t="s">
        <v>17617</v>
      </c>
    </row>
    <row r="36167" spans="2:2" x14ac:dyDescent="0.3">
      <c r="B36167" t="s">
        <v>17618</v>
      </c>
    </row>
    <row r="36168" spans="2:2" x14ac:dyDescent="0.3">
      <c r="B36168" t="s">
        <v>6113</v>
      </c>
    </row>
    <row r="36169" spans="2:2" x14ac:dyDescent="0.3">
      <c r="B36169" t="s">
        <v>3211</v>
      </c>
    </row>
    <row r="36170" spans="2:2" x14ac:dyDescent="0.3">
      <c r="B36170" t="s">
        <v>3192</v>
      </c>
    </row>
    <row r="36171" spans="2:2" x14ac:dyDescent="0.3">
      <c r="B36171" t="s">
        <v>4816</v>
      </c>
    </row>
    <row r="36172" spans="2:2" x14ac:dyDescent="0.3">
      <c r="B36172" t="s">
        <v>17619</v>
      </c>
    </row>
    <row r="36173" spans="2:2" x14ac:dyDescent="0.3">
      <c r="B36173" t="s">
        <v>3268</v>
      </c>
    </row>
    <row r="36174" spans="2:2" x14ac:dyDescent="0.3">
      <c r="B36174" t="s">
        <v>6606</v>
      </c>
    </row>
    <row r="36175" spans="2:2" x14ac:dyDescent="0.3">
      <c r="B36175" t="s">
        <v>3680</v>
      </c>
    </row>
    <row r="36176" spans="2:2" x14ac:dyDescent="0.3">
      <c r="B36176" t="s">
        <v>3525</v>
      </c>
    </row>
    <row r="36177" spans="2:2" x14ac:dyDescent="0.3">
      <c r="B36177" t="s">
        <v>9128</v>
      </c>
    </row>
    <row r="36178" spans="2:2" x14ac:dyDescent="0.3">
      <c r="B36178" t="s">
        <v>14768</v>
      </c>
    </row>
    <row r="36179" spans="2:2" x14ac:dyDescent="0.3">
      <c r="B36179" t="s">
        <v>4071</v>
      </c>
    </row>
    <row r="36180" spans="2:2" x14ac:dyDescent="0.3">
      <c r="B36180" t="s">
        <v>8020</v>
      </c>
    </row>
    <row r="36181" spans="2:2" x14ac:dyDescent="0.3">
      <c r="B36181" t="s">
        <v>8256</v>
      </c>
    </row>
    <row r="36182" spans="2:2" x14ac:dyDescent="0.3">
      <c r="B36182" t="s">
        <v>3223</v>
      </c>
    </row>
    <row r="36183" spans="2:2" x14ac:dyDescent="0.3">
      <c r="B36183" t="s">
        <v>17620</v>
      </c>
    </row>
    <row r="36184" spans="2:2" x14ac:dyDescent="0.3">
      <c r="B36184" t="s">
        <v>3626</v>
      </c>
    </row>
    <row r="36185" spans="2:2" x14ac:dyDescent="0.3">
      <c r="B36185" t="s">
        <v>17621</v>
      </c>
    </row>
    <row r="36186" spans="2:2" x14ac:dyDescent="0.3">
      <c r="B36186" t="s">
        <v>17622</v>
      </c>
    </row>
    <row r="36187" spans="2:2" x14ac:dyDescent="0.3">
      <c r="B36187" t="s">
        <v>17623</v>
      </c>
    </row>
    <row r="36188" spans="2:2" x14ac:dyDescent="0.3">
      <c r="B36188" t="s">
        <v>9554</v>
      </c>
    </row>
    <row r="36189" spans="2:2" x14ac:dyDescent="0.3">
      <c r="B36189" t="s">
        <v>3211</v>
      </c>
    </row>
    <row r="36190" spans="2:2" x14ac:dyDescent="0.3">
      <c r="B36190" t="s">
        <v>3192</v>
      </c>
    </row>
    <row r="36191" spans="2:2" x14ac:dyDescent="0.3">
      <c r="B36191" t="s">
        <v>4282</v>
      </c>
    </row>
    <row r="36192" spans="2:2" x14ac:dyDescent="0.3">
      <c r="B36192" t="s">
        <v>17624</v>
      </c>
    </row>
    <row r="36193" spans="2:2" x14ac:dyDescent="0.3">
      <c r="B36193" t="s">
        <v>3268</v>
      </c>
    </row>
    <row r="36194" spans="2:2" x14ac:dyDescent="0.3">
      <c r="B36194" t="s">
        <v>11806</v>
      </c>
    </row>
    <row r="36195" spans="2:2" x14ac:dyDescent="0.3">
      <c r="B36195" t="s">
        <v>3588</v>
      </c>
    </row>
    <row r="36196" spans="2:2" x14ac:dyDescent="0.3">
      <c r="B36196" t="s">
        <v>4911</v>
      </c>
    </row>
    <row r="36197" spans="2:2" x14ac:dyDescent="0.3">
      <c r="B36197" t="s">
        <v>6039</v>
      </c>
    </row>
    <row r="36198" spans="2:2" x14ac:dyDescent="0.3">
      <c r="B36198" t="s">
        <v>5861</v>
      </c>
    </row>
    <row r="36199" spans="2:2" x14ac:dyDescent="0.3">
      <c r="B36199" t="s">
        <v>3667</v>
      </c>
    </row>
    <row r="36200" spans="2:2" x14ac:dyDescent="0.3">
      <c r="B36200" t="s">
        <v>4672</v>
      </c>
    </row>
    <row r="36201" spans="2:2" x14ac:dyDescent="0.3">
      <c r="B36201" t="s">
        <v>4183</v>
      </c>
    </row>
    <row r="36202" spans="2:2" x14ac:dyDescent="0.3">
      <c r="B36202" t="s">
        <v>13868</v>
      </c>
    </row>
    <row r="36203" spans="2:2" x14ac:dyDescent="0.3">
      <c r="B36203" t="s">
        <v>17625</v>
      </c>
    </row>
    <row r="36204" spans="2:2" x14ac:dyDescent="0.3">
      <c r="B36204" t="s">
        <v>3626</v>
      </c>
    </row>
    <row r="36205" spans="2:2" x14ac:dyDescent="0.3">
      <c r="B36205" t="s">
        <v>17626</v>
      </c>
    </row>
    <row r="36206" spans="2:2" x14ac:dyDescent="0.3">
      <c r="B36206" t="s">
        <v>17627</v>
      </c>
    </row>
    <row r="36207" spans="2:2" x14ac:dyDescent="0.3">
      <c r="B36207" t="s">
        <v>17628</v>
      </c>
    </row>
    <row r="36208" spans="2:2" x14ac:dyDescent="0.3">
      <c r="B36208" t="s">
        <v>8253</v>
      </c>
    </row>
    <row r="36209" spans="2:2" x14ac:dyDescent="0.3">
      <c r="B36209" t="s">
        <v>3211</v>
      </c>
    </row>
    <row r="36210" spans="2:2" x14ac:dyDescent="0.3">
      <c r="B36210" t="s">
        <v>3192</v>
      </c>
    </row>
    <row r="36211" spans="2:2" x14ac:dyDescent="0.3">
      <c r="B36211" t="s">
        <v>4828</v>
      </c>
    </row>
    <row r="36212" spans="2:2" x14ac:dyDescent="0.3">
      <c r="B36212" t="s">
        <v>17629</v>
      </c>
    </row>
    <row r="36213" spans="2:2" x14ac:dyDescent="0.3">
      <c r="B36213" t="s">
        <v>3268</v>
      </c>
    </row>
    <row r="36214" spans="2:2" x14ac:dyDescent="0.3">
      <c r="B36214" t="s">
        <v>5394</v>
      </c>
    </row>
    <row r="36215" spans="2:2" x14ac:dyDescent="0.3">
      <c r="B36215" t="s">
        <v>3998</v>
      </c>
    </row>
    <row r="36216" spans="2:2" x14ac:dyDescent="0.3">
      <c r="B36216" t="s">
        <v>5270</v>
      </c>
    </row>
    <row r="36217" spans="2:2" x14ac:dyDescent="0.3">
      <c r="B36217" t="s">
        <v>4040</v>
      </c>
    </row>
    <row r="36218" spans="2:2" x14ac:dyDescent="0.3">
      <c r="B36218" t="s">
        <v>17630</v>
      </c>
    </row>
    <row r="36219" spans="2:2" x14ac:dyDescent="0.3">
      <c r="B36219" t="s">
        <v>4391</v>
      </c>
    </row>
    <row r="36220" spans="2:2" x14ac:dyDescent="0.3">
      <c r="B36220" t="s">
        <v>4110</v>
      </c>
    </row>
    <row r="36221" spans="2:2" x14ac:dyDescent="0.3">
      <c r="B36221" t="s">
        <v>5032</v>
      </c>
    </row>
    <row r="36222" spans="2:2" x14ac:dyDescent="0.3">
      <c r="B36222" t="s">
        <v>6945</v>
      </c>
    </row>
    <row r="36223" spans="2:2" x14ac:dyDescent="0.3">
      <c r="B36223" t="s">
        <v>17631</v>
      </c>
    </row>
    <row r="36224" spans="2:2" x14ac:dyDescent="0.3">
      <c r="B36224" t="s">
        <v>17632</v>
      </c>
    </row>
    <row r="36225" spans="2:2" x14ac:dyDescent="0.3">
      <c r="B36225" t="s">
        <v>17633</v>
      </c>
    </row>
    <row r="36226" spans="2:2" x14ac:dyDescent="0.3">
      <c r="B36226" t="s">
        <v>17634</v>
      </c>
    </row>
    <row r="36227" spans="2:2" x14ac:dyDescent="0.3">
      <c r="B36227" t="s">
        <v>17635</v>
      </c>
    </row>
    <row r="36228" spans="2:2" x14ac:dyDescent="0.3">
      <c r="B36228" t="s">
        <v>9760</v>
      </c>
    </row>
    <row r="36229" spans="2:2" x14ac:dyDescent="0.3">
      <c r="B36229" t="s">
        <v>3211</v>
      </c>
    </row>
    <row r="36230" spans="2:2" x14ac:dyDescent="0.3">
      <c r="B36230" t="s">
        <v>3192</v>
      </c>
    </row>
    <row r="36231" spans="2:2" x14ac:dyDescent="0.3">
      <c r="B36231" t="s">
        <v>3661</v>
      </c>
    </row>
    <row r="36232" spans="2:2" x14ac:dyDescent="0.3">
      <c r="B36232" t="s">
        <v>16721</v>
      </c>
    </row>
    <row r="36233" spans="2:2" x14ac:dyDescent="0.3">
      <c r="B36233" t="s">
        <v>3268</v>
      </c>
    </row>
    <row r="36234" spans="2:2" x14ac:dyDescent="0.3">
      <c r="B36234" t="s">
        <v>7447</v>
      </c>
    </row>
    <row r="36235" spans="2:2" x14ac:dyDescent="0.3">
      <c r="B36235" t="s">
        <v>5870</v>
      </c>
    </row>
    <row r="36236" spans="2:2" x14ac:dyDescent="0.3">
      <c r="B36236" t="s">
        <v>4807</v>
      </c>
    </row>
    <row r="36237" spans="2:2" x14ac:dyDescent="0.3">
      <c r="B36237" t="s">
        <v>6256</v>
      </c>
    </row>
    <row r="36238" spans="2:2" x14ac:dyDescent="0.3">
      <c r="B36238" t="s">
        <v>7495</v>
      </c>
    </row>
    <row r="36239" spans="2:2" x14ac:dyDescent="0.3">
      <c r="B36239" t="s">
        <v>5513</v>
      </c>
    </row>
    <row r="36240" spans="2:2" x14ac:dyDescent="0.3">
      <c r="B36240" t="s">
        <v>4043</v>
      </c>
    </row>
    <row r="36241" spans="2:2" x14ac:dyDescent="0.3">
      <c r="B36241" t="s">
        <v>4195</v>
      </c>
    </row>
    <row r="36242" spans="2:2" x14ac:dyDescent="0.3">
      <c r="B36242" t="s">
        <v>6321</v>
      </c>
    </row>
    <row r="36243" spans="2:2" x14ac:dyDescent="0.3">
      <c r="B36243" t="s">
        <v>17636</v>
      </c>
    </row>
    <row r="36244" spans="2:2" x14ac:dyDescent="0.3">
      <c r="B36244" t="s">
        <v>17637</v>
      </c>
    </row>
    <row r="36245" spans="2:2" x14ac:dyDescent="0.3">
      <c r="B36245" t="s">
        <v>17638</v>
      </c>
    </row>
    <row r="36246" spans="2:2" x14ac:dyDescent="0.3">
      <c r="B36246" t="s">
        <v>17639</v>
      </c>
    </row>
    <row r="36247" spans="2:2" x14ac:dyDescent="0.3">
      <c r="B36247" t="s">
        <v>17640</v>
      </c>
    </row>
    <row r="36248" spans="2:2" x14ac:dyDescent="0.3">
      <c r="B36248" t="s">
        <v>11256</v>
      </c>
    </row>
    <row r="36249" spans="2:2" x14ac:dyDescent="0.3">
      <c r="B36249" t="s">
        <v>3211</v>
      </c>
    </row>
    <row r="36250" spans="2:2" x14ac:dyDescent="0.3">
      <c r="B36250" t="s">
        <v>3192</v>
      </c>
    </row>
    <row r="36251" spans="2:2" x14ac:dyDescent="0.3">
      <c r="B36251" t="s">
        <v>4256</v>
      </c>
    </row>
    <row r="36252" spans="2:2" x14ac:dyDescent="0.3">
      <c r="B36252" t="s">
        <v>17641</v>
      </c>
    </row>
    <row r="36253" spans="2:2" x14ac:dyDescent="0.3">
      <c r="B36253" t="s">
        <v>3268</v>
      </c>
    </row>
    <row r="36254" spans="2:2" x14ac:dyDescent="0.3">
      <c r="B36254" t="s">
        <v>7001</v>
      </c>
    </row>
    <row r="36255" spans="2:2" x14ac:dyDescent="0.3">
      <c r="B36255" t="s">
        <v>11732</v>
      </c>
    </row>
    <row r="36256" spans="2:2" x14ac:dyDescent="0.3">
      <c r="B36256" t="s">
        <v>3557</v>
      </c>
    </row>
    <row r="36257" spans="2:2" x14ac:dyDescent="0.3">
      <c r="B36257" t="s">
        <v>6016</v>
      </c>
    </row>
    <row r="36258" spans="2:2" x14ac:dyDescent="0.3">
      <c r="B36258" t="s">
        <v>6527</v>
      </c>
    </row>
    <row r="36259" spans="2:2" x14ac:dyDescent="0.3">
      <c r="B36259" t="s">
        <v>6319</v>
      </c>
    </row>
    <row r="36260" spans="2:2" x14ac:dyDescent="0.3">
      <c r="B36260" t="s">
        <v>5700</v>
      </c>
    </row>
    <row r="36261" spans="2:2" x14ac:dyDescent="0.3">
      <c r="B36261" t="s">
        <v>5541</v>
      </c>
    </row>
    <row r="36262" spans="2:2" x14ac:dyDescent="0.3">
      <c r="B36262" t="s">
        <v>8050</v>
      </c>
    </row>
    <row r="36263" spans="2:2" x14ac:dyDescent="0.3">
      <c r="B36263" t="s">
        <v>17642</v>
      </c>
    </row>
    <row r="36264" spans="2:2" x14ac:dyDescent="0.3">
      <c r="B36264" t="s">
        <v>17643</v>
      </c>
    </row>
    <row r="36265" spans="2:2" x14ac:dyDescent="0.3">
      <c r="B36265" t="s">
        <v>17644</v>
      </c>
    </row>
    <row r="36266" spans="2:2" x14ac:dyDescent="0.3">
      <c r="B36266" t="s">
        <v>17645</v>
      </c>
    </row>
    <row r="36267" spans="2:2" x14ac:dyDescent="0.3">
      <c r="B36267" t="s">
        <v>17646</v>
      </c>
    </row>
    <row r="36268" spans="2:2" x14ac:dyDescent="0.3">
      <c r="B36268" t="s">
        <v>13931</v>
      </c>
    </row>
    <row r="36269" spans="2:2" x14ac:dyDescent="0.3">
      <c r="B36269" t="s">
        <v>3211</v>
      </c>
    </row>
    <row r="36270" spans="2:2" x14ac:dyDescent="0.3">
      <c r="B36270" t="s">
        <v>3192</v>
      </c>
    </row>
    <row r="36271" spans="2:2" x14ac:dyDescent="0.3">
      <c r="B36271" t="s">
        <v>4615</v>
      </c>
    </row>
    <row r="36272" spans="2:2" x14ac:dyDescent="0.3">
      <c r="B36272" t="s">
        <v>9575</v>
      </c>
    </row>
    <row r="36273" spans="2:2" x14ac:dyDescent="0.3">
      <c r="B36273" t="s">
        <v>3268</v>
      </c>
    </row>
    <row r="36274" spans="2:2" x14ac:dyDescent="0.3">
      <c r="B36274" t="s">
        <v>5027</v>
      </c>
    </row>
    <row r="36275" spans="2:2" x14ac:dyDescent="0.3">
      <c r="B36275" t="s">
        <v>3794</v>
      </c>
    </row>
    <row r="36276" spans="2:2" x14ac:dyDescent="0.3">
      <c r="B36276" t="s">
        <v>5231</v>
      </c>
    </row>
    <row r="36277" spans="2:2" x14ac:dyDescent="0.3">
      <c r="B36277" t="s">
        <v>3306</v>
      </c>
    </row>
    <row r="36278" spans="2:2" x14ac:dyDescent="0.3">
      <c r="B36278" t="s">
        <v>5096</v>
      </c>
    </row>
    <row r="36279" spans="2:2" x14ac:dyDescent="0.3">
      <c r="B36279" t="s">
        <v>6135</v>
      </c>
    </row>
    <row r="36280" spans="2:2" x14ac:dyDescent="0.3">
      <c r="B36280" t="s">
        <v>5944</v>
      </c>
    </row>
    <row r="36281" spans="2:2" x14ac:dyDescent="0.3">
      <c r="B36281" t="s">
        <v>4845</v>
      </c>
    </row>
    <row r="36282" spans="2:2" x14ac:dyDescent="0.3">
      <c r="B36282" t="s">
        <v>3241</v>
      </c>
    </row>
    <row r="36283" spans="2:2" x14ac:dyDescent="0.3">
      <c r="B36283" t="s">
        <v>17647</v>
      </c>
    </row>
    <row r="36284" spans="2:2" x14ac:dyDescent="0.3">
      <c r="B36284" t="s">
        <v>17648</v>
      </c>
    </row>
    <row r="36285" spans="2:2" x14ac:dyDescent="0.3">
      <c r="B36285" t="s">
        <v>17649</v>
      </c>
    </row>
    <row r="36286" spans="2:2" x14ac:dyDescent="0.3">
      <c r="B36286" t="s">
        <v>17650</v>
      </c>
    </row>
    <row r="36287" spans="2:2" x14ac:dyDescent="0.3">
      <c r="B36287" t="s">
        <v>17651</v>
      </c>
    </row>
    <row r="36288" spans="2:2" x14ac:dyDescent="0.3">
      <c r="B36288" t="s">
        <v>3791</v>
      </c>
    </row>
    <row r="36289" spans="2:2" x14ac:dyDescent="0.3">
      <c r="B36289" t="s">
        <v>3211</v>
      </c>
    </row>
    <row r="36290" spans="2:2" x14ac:dyDescent="0.3">
      <c r="B36290" t="s">
        <v>3192</v>
      </c>
    </row>
    <row r="36291" spans="2:2" x14ac:dyDescent="0.3">
      <c r="B36291" t="s">
        <v>6025</v>
      </c>
    </row>
    <row r="36292" spans="2:2" x14ac:dyDescent="0.3">
      <c r="B36292" t="s">
        <v>11205</v>
      </c>
    </row>
    <row r="36293" spans="2:2" x14ac:dyDescent="0.3">
      <c r="B36293" t="s">
        <v>3268</v>
      </c>
    </row>
    <row r="36294" spans="2:2" x14ac:dyDescent="0.3">
      <c r="B36294" t="s">
        <v>4329</v>
      </c>
    </row>
    <row r="36295" spans="2:2" x14ac:dyDescent="0.3">
      <c r="B36295" t="s">
        <v>7064</v>
      </c>
    </row>
    <row r="36296" spans="2:2" x14ac:dyDescent="0.3">
      <c r="B36296" t="s">
        <v>4416</v>
      </c>
    </row>
    <row r="36297" spans="2:2" x14ac:dyDescent="0.3">
      <c r="B36297" t="s">
        <v>3710</v>
      </c>
    </row>
    <row r="36298" spans="2:2" x14ac:dyDescent="0.3">
      <c r="B36298" t="s">
        <v>7408</v>
      </c>
    </row>
    <row r="36299" spans="2:2" x14ac:dyDescent="0.3">
      <c r="B36299" t="s">
        <v>4778</v>
      </c>
    </row>
    <row r="36300" spans="2:2" x14ac:dyDescent="0.3">
      <c r="B36300" t="s">
        <v>3460</v>
      </c>
    </row>
    <row r="36301" spans="2:2" x14ac:dyDescent="0.3">
      <c r="B36301" t="s">
        <v>3653</v>
      </c>
    </row>
    <row r="36302" spans="2:2" x14ac:dyDescent="0.3">
      <c r="B36302" t="s">
        <v>3513</v>
      </c>
    </row>
    <row r="36303" spans="2:2" x14ac:dyDescent="0.3">
      <c r="B36303" t="s">
        <v>17652</v>
      </c>
    </row>
    <row r="36304" spans="2:2" x14ac:dyDescent="0.3">
      <c r="B36304" t="s">
        <v>17653</v>
      </c>
    </row>
    <row r="36305" spans="2:2" x14ac:dyDescent="0.3">
      <c r="B36305" t="s">
        <v>17654</v>
      </c>
    </row>
    <row r="36306" spans="2:2" x14ac:dyDescent="0.3">
      <c r="B36306" t="s">
        <v>17655</v>
      </c>
    </row>
    <row r="36307" spans="2:2" x14ac:dyDescent="0.3">
      <c r="B36307" t="s">
        <v>17656</v>
      </c>
    </row>
    <row r="36308" spans="2:2" x14ac:dyDescent="0.3">
      <c r="B36308" t="s">
        <v>12025</v>
      </c>
    </row>
    <row r="36309" spans="2:2" x14ac:dyDescent="0.3">
      <c r="B36309" t="s">
        <v>3211</v>
      </c>
    </row>
    <row r="36310" spans="2:2" x14ac:dyDescent="0.3">
      <c r="B36310" t="s">
        <v>3192</v>
      </c>
    </row>
    <row r="36311" spans="2:2" x14ac:dyDescent="0.3">
      <c r="B36311" t="s">
        <v>5825</v>
      </c>
    </row>
    <row r="36312" spans="2:2" x14ac:dyDescent="0.3">
      <c r="B36312" t="s">
        <v>17657</v>
      </c>
    </row>
    <row r="36313" spans="2:2" x14ac:dyDescent="0.3">
      <c r="B36313" t="s">
        <v>3268</v>
      </c>
    </row>
    <row r="36314" spans="2:2" x14ac:dyDescent="0.3">
      <c r="B36314" t="s">
        <v>6006</v>
      </c>
    </row>
    <row r="36315" spans="2:2" x14ac:dyDescent="0.3">
      <c r="B36315" t="s">
        <v>7207</v>
      </c>
    </row>
    <row r="36316" spans="2:2" x14ac:dyDescent="0.3">
      <c r="B36316" t="s">
        <v>3928</v>
      </c>
    </row>
    <row r="36317" spans="2:2" x14ac:dyDescent="0.3">
      <c r="B36317" t="s">
        <v>17658</v>
      </c>
    </row>
    <row r="36318" spans="2:2" x14ac:dyDescent="0.3">
      <c r="B36318" t="s">
        <v>14154</v>
      </c>
    </row>
    <row r="36319" spans="2:2" x14ac:dyDescent="0.3">
      <c r="B36319" t="s">
        <v>3256</v>
      </c>
    </row>
    <row r="36320" spans="2:2" x14ac:dyDescent="0.3">
      <c r="B36320" t="s">
        <v>3930</v>
      </c>
    </row>
    <row r="36321" spans="2:2" x14ac:dyDescent="0.3">
      <c r="B36321" t="s">
        <v>4845</v>
      </c>
    </row>
    <row r="36322" spans="2:2" x14ac:dyDescent="0.3">
      <c r="B36322" t="s">
        <v>3595</v>
      </c>
    </row>
    <row r="36323" spans="2:2" x14ac:dyDescent="0.3">
      <c r="B36323" t="s">
        <v>17659</v>
      </c>
    </row>
    <row r="36324" spans="2:2" x14ac:dyDescent="0.3">
      <c r="B36324" t="s">
        <v>17660</v>
      </c>
    </row>
    <row r="36325" spans="2:2" x14ac:dyDescent="0.3">
      <c r="B36325" t="s">
        <v>17661</v>
      </c>
    </row>
    <row r="36326" spans="2:2" x14ac:dyDescent="0.3">
      <c r="B36326" t="s">
        <v>13666</v>
      </c>
    </row>
    <row r="36327" spans="2:2" x14ac:dyDescent="0.3">
      <c r="B36327" t="s">
        <v>17662</v>
      </c>
    </row>
    <row r="36328" spans="2:2" x14ac:dyDescent="0.3">
      <c r="B36328" t="s">
        <v>12944</v>
      </c>
    </row>
    <row r="36329" spans="2:2" x14ac:dyDescent="0.3">
      <c r="B36329" t="s">
        <v>3211</v>
      </c>
    </row>
    <row r="36330" spans="2:2" x14ac:dyDescent="0.3">
      <c r="B36330" t="s">
        <v>3192</v>
      </c>
    </row>
    <row r="36331" spans="2:2" x14ac:dyDescent="0.3">
      <c r="B36331" t="s">
        <v>5858</v>
      </c>
    </row>
    <row r="36332" spans="2:2" x14ac:dyDescent="0.3">
      <c r="B36332" t="s">
        <v>17663</v>
      </c>
    </row>
    <row r="36333" spans="2:2" x14ac:dyDescent="0.3">
      <c r="B36333" t="s">
        <v>3268</v>
      </c>
    </row>
    <row r="36334" spans="2:2" x14ac:dyDescent="0.3">
      <c r="B36334" t="s">
        <v>4480</v>
      </c>
    </row>
    <row r="36335" spans="2:2" x14ac:dyDescent="0.3">
      <c r="B36335" t="s">
        <v>6516</v>
      </c>
    </row>
    <row r="36336" spans="2:2" x14ac:dyDescent="0.3">
      <c r="B36336" t="s">
        <v>5871</v>
      </c>
    </row>
    <row r="36337" spans="2:2" x14ac:dyDescent="0.3">
      <c r="B36337" t="s">
        <v>3390</v>
      </c>
    </row>
    <row r="36338" spans="2:2" x14ac:dyDescent="0.3">
      <c r="B36338" t="s">
        <v>4605</v>
      </c>
    </row>
    <row r="36339" spans="2:2" x14ac:dyDescent="0.3">
      <c r="B36339" t="s">
        <v>3667</v>
      </c>
    </row>
    <row r="36340" spans="2:2" x14ac:dyDescent="0.3">
      <c r="B36340" t="s">
        <v>4222</v>
      </c>
    </row>
    <row r="36341" spans="2:2" x14ac:dyDescent="0.3">
      <c r="B36341" t="s">
        <v>3342</v>
      </c>
    </row>
    <row r="36342" spans="2:2" x14ac:dyDescent="0.3">
      <c r="B36342" t="s">
        <v>5409</v>
      </c>
    </row>
    <row r="36343" spans="2:2" x14ac:dyDescent="0.3">
      <c r="B36343" t="s">
        <v>17664</v>
      </c>
    </row>
    <row r="36344" spans="2:2" x14ac:dyDescent="0.3">
      <c r="B36344" t="s">
        <v>17665</v>
      </c>
    </row>
    <row r="36345" spans="2:2" x14ac:dyDescent="0.3">
      <c r="B36345" t="s">
        <v>17666</v>
      </c>
    </row>
    <row r="36346" spans="2:2" x14ac:dyDescent="0.3">
      <c r="B36346" t="s">
        <v>17667</v>
      </c>
    </row>
    <row r="36347" spans="2:2" x14ac:dyDescent="0.3">
      <c r="B36347" t="s">
        <v>17668</v>
      </c>
    </row>
    <row r="36348" spans="2:2" x14ac:dyDescent="0.3">
      <c r="B36348" t="s">
        <v>17669</v>
      </c>
    </row>
    <row r="36349" spans="2:2" x14ac:dyDescent="0.3">
      <c r="B36349" t="s">
        <v>3211</v>
      </c>
    </row>
    <row r="36350" spans="2:2" x14ac:dyDescent="0.3">
      <c r="B36350" t="s">
        <v>3192</v>
      </c>
    </row>
    <row r="36351" spans="2:2" x14ac:dyDescent="0.3">
      <c r="B36351" t="s">
        <v>3485</v>
      </c>
    </row>
    <row r="36352" spans="2:2" x14ac:dyDescent="0.3">
      <c r="B36352" t="s">
        <v>16449</v>
      </c>
    </row>
    <row r="36353" spans="2:2" x14ac:dyDescent="0.3">
      <c r="B36353" t="s">
        <v>3268</v>
      </c>
    </row>
    <row r="36354" spans="2:2" x14ac:dyDescent="0.3">
      <c r="B36354" t="s">
        <v>7625</v>
      </c>
    </row>
    <row r="36355" spans="2:2" x14ac:dyDescent="0.3">
      <c r="B36355" t="s">
        <v>3751</v>
      </c>
    </row>
    <row r="36356" spans="2:2" x14ac:dyDescent="0.3">
      <c r="B36356" t="s">
        <v>3525</v>
      </c>
    </row>
    <row r="36357" spans="2:2" x14ac:dyDescent="0.3">
      <c r="B36357" t="s">
        <v>5714</v>
      </c>
    </row>
    <row r="36358" spans="2:2" x14ac:dyDescent="0.3">
      <c r="B36358" t="s">
        <v>4548</v>
      </c>
    </row>
    <row r="36359" spans="2:2" x14ac:dyDescent="0.3">
      <c r="B36359" t="s">
        <v>4844</v>
      </c>
    </row>
    <row r="36360" spans="2:2" x14ac:dyDescent="0.3">
      <c r="B36360" t="s">
        <v>6972</v>
      </c>
    </row>
    <row r="36361" spans="2:2" x14ac:dyDescent="0.3">
      <c r="B36361" t="s">
        <v>9445</v>
      </c>
    </row>
    <row r="36362" spans="2:2" x14ac:dyDescent="0.3">
      <c r="B36362" t="s">
        <v>3654</v>
      </c>
    </row>
    <row r="36363" spans="2:2" x14ac:dyDescent="0.3">
      <c r="B36363" t="s">
        <v>17670</v>
      </c>
    </row>
    <row r="36364" spans="2:2" x14ac:dyDescent="0.3">
      <c r="B36364" t="s">
        <v>17671</v>
      </c>
    </row>
    <row r="36365" spans="2:2" x14ac:dyDescent="0.3">
      <c r="B36365" t="s">
        <v>17672</v>
      </c>
    </row>
    <row r="36366" spans="2:2" x14ac:dyDescent="0.3">
      <c r="B36366" t="s">
        <v>17673</v>
      </c>
    </row>
    <row r="36367" spans="2:2" x14ac:dyDescent="0.3">
      <c r="B36367" t="s">
        <v>17674</v>
      </c>
    </row>
    <row r="36368" spans="2:2" x14ac:dyDescent="0.3">
      <c r="B36368" t="s">
        <v>10503</v>
      </c>
    </row>
    <row r="36369" spans="2:2" x14ac:dyDescent="0.3">
      <c r="B36369" t="s">
        <v>3211</v>
      </c>
    </row>
    <row r="36370" spans="2:2" x14ac:dyDescent="0.3">
      <c r="B36370" t="s">
        <v>17675</v>
      </c>
    </row>
    <row r="36371" spans="2:2" x14ac:dyDescent="0.3">
      <c r="B36371" t="s">
        <v>17676</v>
      </c>
    </row>
    <row r="36372" spans="2:2" x14ac:dyDescent="0.3">
      <c r="B36372" t="s">
        <v>17677</v>
      </c>
    </row>
    <row r="36373" spans="2:2" x14ac:dyDescent="0.3">
      <c r="B36373" t="s">
        <v>17678</v>
      </c>
    </row>
    <row r="36374" spans="2:2" x14ac:dyDescent="0.3">
      <c r="B36374" t="s">
        <v>17679</v>
      </c>
    </row>
    <row r="36375" spans="2:2" x14ac:dyDescent="0.3">
      <c r="B36375" t="s">
        <v>17680</v>
      </c>
    </row>
    <row r="36376" spans="2:2" x14ac:dyDescent="0.3">
      <c r="B36376" t="s">
        <v>17681</v>
      </c>
    </row>
    <row r="36377" spans="2:2" x14ac:dyDescent="0.3">
      <c r="B36377" t="s">
        <v>17682</v>
      </c>
    </row>
    <row r="36378" spans="2:2" x14ac:dyDescent="0.3">
      <c r="B36378" t="s">
        <v>17683</v>
      </c>
    </row>
    <row r="36379" spans="2:2" x14ac:dyDescent="0.3">
      <c r="B36379" t="s">
        <v>17684</v>
      </c>
    </row>
    <row r="36380" spans="2:2" x14ac:dyDescent="0.3">
      <c r="B36380" t="s">
        <v>17685</v>
      </c>
    </row>
    <row r="36381" spans="2:2" x14ac:dyDescent="0.3">
      <c r="B36381" t="s">
        <v>17686</v>
      </c>
    </row>
    <row r="36382" spans="2:2" x14ac:dyDescent="0.3">
      <c r="B36382" t="s">
        <v>17687</v>
      </c>
    </row>
    <row r="36383" spans="2:2" x14ac:dyDescent="0.3">
      <c r="B36383" t="s">
        <v>17688</v>
      </c>
    </row>
    <row r="36384" spans="2:2" x14ac:dyDescent="0.3">
      <c r="B36384" t="s">
        <v>17689</v>
      </c>
    </row>
    <row r="36385" spans="2:2" x14ac:dyDescent="0.3">
      <c r="B36385" t="s">
        <v>17690</v>
      </c>
    </row>
    <row r="36386" spans="2:2" x14ac:dyDescent="0.3">
      <c r="B36386" t="s">
        <v>17691</v>
      </c>
    </row>
    <row r="36387" spans="2:2" x14ac:dyDescent="0.3">
      <c r="B36387" t="s">
        <v>17692</v>
      </c>
    </row>
    <row r="36388" spans="2:2" x14ac:dyDescent="0.3">
      <c r="B36388" t="s">
        <v>17693</v>
      </c>
    </row>
    <row r="36389" spans="2:2" x14ac:dyDescent="0.3">
      <c r="B36389" t="s">
        <v>17694</v>
      </c>
    </row>
    <row r="36390" spans="2:2" x14ac:dyDescent="0.3">
      <c r="B36390" t="s">
        <v>17695</v>
      </c>
    </row>
    <row r="36391" spans="2:2" x14ac:dyDescent="0.3">
      <c r="B36391" t="s">
        <v>17696</v>
      </c>
    </row>
    <row r="36392" spans="2:2" x14ac:dyDescent="0.3">
      <c r="B36392" t="s">
        <v>17697</v>
      </c>
    </row>
    <row r="36393" spans="2:2" x14ac:dyDescent="0.3">
      <c r="B36393" t="s">
        <v>17698</v>
      </c>
    </row>
    <row r="36394" spans="2:2" x14ac:dyDescent="0.3">
      <c r="B36394" t="s">
        <v>17699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KNNP_Output'!$B$10:$B$10" display="Inputs" xr:uid="{EB3C2203-21C3-466D-BB68-DF8A0D6940A6}"/>
    <hyperlink ref="D4" location="'KNNP_Output'!$B$42:$B$42" display="Search Log" xr:uid="{1EC8E55A-47BE-424A-87A8-3D4FACAFEEB7}"/>
    <hyperlink ref="F4" location="'KNNP_Stored'!$B$10:$B$10" display="PMML Model" xr:uid="{2633E614-351D-4CDB-85D4-10976782C2AC}"/>
    <hyperlink ref="H4" location="'KNNP_TrainingScore'!$B$10:$B$10" display="Training: Prediction Summary" xr:uid="{EEBFB88A-A89F-4411-A221-958971624ACA}"/>
    <hyperlink ref="B5" location="'KNNP_TrainingScore'!$B$19:$B$19" display="Training: Prediction Details" xr:uid="{51F841D0-2A23-46C3-A77A-3B96FE84F4C5}"/>
    <hyperlink ref="D5" location="'KNNP_ValidationScore'!$B$10:$B$10" display="Validation: Prediction Summary" xr:uid="{38169F92-EB86-4A6E-A6CA-34DCB79B2404}"/>
    <hyperlink ref="F5" location="'KNNP_ValidationScore'!$B$19:$B$19" display="Validation: Prediction Details" xr:uid="{062EF0FD-6105-48D8-AC6F-020A277C626E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3D9AB-7AE8-4675-BAA6-85632597BDAB}">
  <dimension ref="C7:M69"/>
  <sheetViews>
    <sheetView workbookViewId="0">
      <selection activeCell="N68" sqref="N68"/>
    </sheetView>
  </sheetViews>
  <sheetFormatPr defaultRowHeight="14.4" x14ac:dyDescent="0.3"/>
  <sheetData>
    <row r="7" spans="3:13" x14ac:dyDescent="0.3">
      <c r="M7" s="5"/>
    </row>
    <row r="16" spans="3:13" x14ac:dyDescent="0.3">
      <c r="C16" s="5"/>
    </row>
    <row r="69" spans="11:11" x14ac:dyDescent="0.3">
      <c r="K69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Sheet1</vt:lpstr>
      <vt:lpstr>RT_Output</vt:lpstr>
      <vt:lpstr>RT_TrainingScore</vt:lpstr>
      <vt:lpstr>RT_ValidationScore</vt:lpstr>
      <vt:lpstr>RT_Stored</vt:lpstr>
      <vt:lpstr>foward subset</vt:lpstr>
      <vt:lpstr>LinReg_ResidInfluence3</vt:lpstr>
      <vt:lpstr>LinReg_TrainingScore3</vt:lpstr>
      <vt:lpstr>LinReg_ValidationScore3</vt:lpstr>
      <vt:lpstr>LinReg_Stored3</vt:lpstr>
      <vt:lpstr>foward</vt:lpstr>
      <vt:lpstr>LinReg_FS1</vt:lpstr>
      <vt:lpstr>LinReg_ResidInfluence2</vt:lpstr>
      <vt:lpstr>LinReg_TrainingScore2</vt:lpstr>
      <vt:lpstr>LinReg_ValidationScore2</vt:lpstr>
      <vt:lpstr>LinReg_Stored2</vt:lpstr>
      <vt:lpstr>backward</vt:lpstr>
      <vt:lpstr>LinReg_ResidInfluence1</vt:lpstr>
      <vt:lpstr>LinReg_TrainingScore1</vt:lpstr>
      <vt:lpstr>LinReg_ValidationScore1</vt:lpstr>
      <vt:lpstr>LinReg_Stored1</vt:lpstr>
      <vt:lpstr>LinReg_Output</vt:lpstr>
      <vt:lpstr>LinReg_FS</vt:lpstr>
      <vt:lpstr>LinReg_ResidInfluence</vt:lpstr>
      <vt:lpstr>LinReg_TrainingScore</vt:lpstr>
      <vt:lpstr>LinReg_ValidationScore</vt:lpstr>
      <vt:lpstr>LinReg_Stored</vt:lpstr>
      <vt:lpstr>KNNP_Output</vt:lpstr>
      <vt:lpstr>KNNP_TrainingScore</vt:lpstr>
      <vt:lpstr>KNNP_ValidationScore</vt:lpstr>
      <vt:lpstr>KNNP_Stored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vasquez</dc:creator>
  <cp:lastModifiedBy>Adrian vasquez</cp:lastModifiedBy>
  <dcterms:created xsi:type="dcterms:W3CDTF">2021-11-05T20:25:54Z</dcterms:created>
  <dcterms:modified xsi:type="dcterms:W3CDTF">2021-11-06T14:32:07Z</dcterms:modified>
</cp:coreProperties>
</file>